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60" activeTab="1"/>
  </bookViews>
  <sheets>
    <sheet name="합계(2)" sheetId="1" r:id="rId1"/>
    <sheet name="스토리위즈" sheetId="3" r:id="rId2"/>
    <sheet name="에필로그" sheetId="2" r:id="rId3"/>
    <sheet name="더컴퍼니" sheetId="4" r:id="rId4"/>
  </sheets>
  <definedNames>
    <definedName name="_xlnm._FilterDatabase" localSheetId="0" hidden="1">'합계(2)'!$A$1:$L$127866</definedName>
    <definedName name="_xlnm.Extract" localSheetId="3">더컴퍼니!$A$1:$L$1</definedName>
    <definedName name="_xlnm.Extract" localSheetId="1">스토리위즈!$A$1:$L$1</definedName>
    <definedName name="_xlnm.Extract" localSheetId="2">에필로그!$A$1:$L$1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0" i="4" l="1"/>
  <c r="L701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" i="1"/>
  <c r="L2677" i="1" l="1"/>
</calcChain>
</file>

<file path=xl/sharedStrings.xml><?xml version="1.0" encoding="utf-8"?>
<sst xmlns="http://schemas.openxmlformats.org/spreadsheetml/2006/main" count="32148" uniqueCount="116">
  <si>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</si>
  <si>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</si>
  <si>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</si>
  <si>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</si>
  <si>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</si>
  <si>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</si>
  <si>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</si>
  <si>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</si>
  <si>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</si>
  <si>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</si>
  <si>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</si>
  <si>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</si>
  <si>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</si>
  <si>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</si>
  <si>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</si>
  <si>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</si>
  <si>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만인지상</t>
  </si>
  <si>
    <t>용무쌍</t>
  </si>
  <si>
    <t>21세기 대마법사</t>
  </si>
  <si>
    <t>신궁전설</t>
  </si>
  <si>
    <t>절륜공자</t>
  </si>
  <si>
    <t>출판사</t>
  </si>
  <si>
    <t>신규무사</t>
  </si>
  <si>
    <t>소드 엠페러</t>
  </si>
  <si>
    <t>스포트라이트</t>
  </si>
  <si>
    <t>에필로그</t>
  </si>
  <si>
    <t>강산(江山)</t>
  </si>
  <si>
    <t>법보다 주먹 [개정판]</t>
  </si>
  <si>
    <t>질주무왕</t>
  </si>
  <si>
    <t>마계대공연대기</t>
  </si>
  <si>
    <t>[완전판] 레이드 만물상점</t>
  </si>
  <si>
    <t>상계무적</t>
  </si>
  <si>
    <t>월풍</t>
  </si>
  <si>
    <t>협행마</t>
  </si>
  <si>
    <t>남궁세가 건달공자</t>
  </si>
  <si>
    <t>위사무적</t>
  </si>
  <si>
    <t>이세계 최강 군바리</t>
  </si>
  <si>
    <t>이 맛에 회장한다</t>
  </si>
  <si>
    <t>수적왕</t>
  </si>
  <si>
    <t>철중쟁쟁</t>
  </si>
  <si>
    <t>[연재] 최종 보스 : 빛을 향해 달리는 그림자</t>
  </si>
  <si>
    <t>형사의 게임</t>
  </si>
  <si>
    <t>절대비만</t>
  </si>
  <si>
    <t>마왕 데이몬</t>
  </si>
  <si>
    <t>진짜 사나이</t>
  </si>
  <si>
    <t>백범(白帆)</t>
  </si>
  <si>
    <t>더 캡틴</t>
  </si>
  <si>
    <t>[연재] 기사가문 망나니는 10클래스</t>
  </si>
  <si>
    <t>무적살수</t>
  </si>
  <si>
    <t>티끌모아 대박</t>
  </si>
  <si>
    <t>흑막의 신 [개정판]</t>
  </si>
  <si>
    <t>회귀의 전설</t>
  </si>
  <si>
    <t>갓 오브 블랙필드</t>
  </si>
  <si>
    <t>자모검</t>
  </si>
  <si>
    <t>직하인</t>
  </si>
  <si>
    <t>고검환정록</t>
  </si>
  <si>
    <t>진문</t>
  </si>
  <si>
    <t>NO</t>
    <phoneticPr fontId="3" type="noConversion"/>
  </si>
  <si>
    <t>군주, 다시 귀환하다</t>
  </si>
  <si>
    <t>악당의 리턴</t>
  </si>
  <si>
    <t>전설이 돼라</t>
  </si>
  <si>
    <t>담화공</t>
  </si>
  <si>
    <t>[연재] 디버프 마스터</t>
  </si>
  <si>
    <t>[완전판] 스트라이커</t>
  </si>
  <si>
    <t>[연재] 강호유정</t>
  </si>
  <si>
    <t>[연재] 유성하소월</t>
  </si>
  <si>
    <t>로드 오브 머니</t>
  </si>
  <si>
    <t>은천검제(2부 화산검제)</t>
  </si>
  <si>
    <t>왕십리글쟁이</t>
  </si>
  <si>
    <t>[연재] 슈퍼스타의 비밀 어플</t>
  </si>
  <si>
    <t>동대륙의 낭인무사</t>
  </si>
  <si>
    <t>용병수칙</t>
  </si>
  <si>
    <t>구유</t>
  </si>
  <si>
    <t>SSS급 마왕의 귀환</t>
  </si>
  <si>
    <t>[연재] 파계</t>
  </si>
  <si>
    <t>[완전판] 게이트 헌터</t>
  </si>
  <si>
    <t>칼</t>
  </si>
  <si>
    <t>바람의 기사, 아르테온</t>
  </si>
  <si>
    <t>프리 나이트</t>
  </si>
  <si>
    <t>트루베니아 연대기</t>
  </si>
  <si>
    <t>루이세</t>
  </si>
  <si>
    <t>[연재] 간신이 나라를 살림</t>
  </si>
  <si>
    <t>먼나무</t>
  </si>
  <si>
    <t>[연재] 쉿, 그놈을 부탁해</t>
  </si>
  <si>
    <t>[연재] 도폐풍운록</t>
  </si>
  <si>
    <t>[연재] 선유문주</t>
  </si>
  <si>
    <t>도폐풍운록</t>
  </si>
  <si>
    <t>선유문주</t>
  </si>
  <si>
    <t>유성하소월</t>
  </si>
  <si>
    <t>더컴퍼니</t>
  </si>
  <si>
    <t>[연재] 군주, 다시 귀환하다</t>
  </si>
  <si>
    <t>[연재] 더 캡틴</t>
  </si>
  <si>
    <t>[연재] 진짜 사나이</t>
  </si>
  <si>
    <t>빡선생</t>
  </si>
  <si>
    <t>[연재] 회귀했는데 FFF급 부두술사</t>
  </si>
  <si>
    <t>서강후</t>
  </si>
  <si>
    <t>[연재] 칵테일로 레벨업</t>
  </si>
  <si>
    <t>슈퍼스타의 비밀어플</t>
  </si>
  <si>
    <t>[연재] 드래곤은 나 혼자 잡는다</t>
  </si>
  <si>
    <t>청빙</t>
  </si>
  <si>
    <t>라스트 서바이버</t>
  </si>
  <si>
    <t>최재봉</t>
  </si>
  <si>
    <t>[연재] 강호, 미치다</t>
  </si>
  <si>
    <t>[연재] 남창목가</t>
  </si>
  <si>
    <t>남창목가</t>
  </si>
  <si>
    <t>[연재] 위사무적</t>
  </si>
  <si>
    <t>아나크레온</t>
  </si>
  <si>
    <t>단팥크림빵7</t>
  </si>
  <si>
    <t>[연재] 낚싯대 하나로 세계최강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</si>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</sst>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41" fontId="0" fillId="3" borderId="0" xfId="1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41" fontId="0" fillId="0" borderId="1" xfId="1" applyFont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41" fontId="0" fillId="3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27866"/>
  <sheetViews>
    <sheetView workbookViewId="0">
      <selection activeCell="I10" sqref="I10"/>
    </sheetView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1.19921875" style="1" customWidth="1"/>
    <col min="5" max="5" width="19.19921875" style="1" customWidth="1"/>
    <col min="6" max="6" width="11.8984375" style="1" customWidth="1"/>
    <col min="7" max="7" width="18.796875" style="1" customWidth="1"/>
    <col min="8" max="9" width="8.796875" style="1"/>
    <col min="10" max="10" width="12.69921875" style="1" customWidth="1"/>
    <col min="11" max="11" width="10.69921875" style="3" bestFit="1" customWidth="1"/>
    <col min="12" max="12" width="10.69921875" style="2" bestFit="1" customWidth="1"/>
  </cols>
  <sheetData>
    <row r="1" spans="1:12" x14ac:dyDescent="0.4">
      <c r="A1" s="5" t="s">
        <v>57</v>
      </c>
      <c r="B1" s="5" t="s">
        <v>0</v>
      </c>
      <c r="C1" s="5" t="s">
        <v>1</v>
      </c>
      <c r="D1" s="5" t="s">
        <v>21</v>
      </c>
      <c r="E1" s="6" t="s">
        <v>2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7" t="s">
        <v>109</v>
      </c>
    </row>
    <row r="2" spans="1:12" x14ac:dyDescent="0.4">
      <c r="A2" s="8"/>
      <c r="B2" s="9" t="s">
        <v>3</v>
      </c>
      <c r="C2" s="9" t="s">
        <v>4</v>
      </c>
      <c r="D2" s="9" t="s">
        <v>25</v>
      </c>
      <c r="E2" s="9" t="s">
        <v>26</v>
      </c>
      <c r="F2" s="9" t="s">
        <v>6</v>
      </c>
      <c r="G2" s="10" t="s">
        <v>58</v>
      </c>
      <c r="H2" s="9">
        <v>2</v>
      </c>
      <c r="I2" s="9">
        <v>630</v>
      </c>
      <c r="J2" s="9">
        <v>1</v>
      </c>
      <c r="K2" s="11">
        <v>630</v>
      </c>
      <c r="L2" s="12">
        <f>K2*70%</f>
        <v>441</v>
      </c>
    </row>
    <row r="3" spans="1:12" x14ac:dyDescent="0.4">
      <c r="A3" s="8"/>
      <c r="B3" s="9" t="s">
        <v>3</v>
      </c>
      <c r="C3" s="9" t="s">
        <v>4</v>
      </c>
      <c r="D3" s="9" t="s">
        <v>25</v>
      </c>
      <c r="E3" s="9" t="s">
        <v>26</v>
      </c>
      <c r="F3" s="9" t="s">
        <v>6</v>
      </c>
      <c r="G3" s="10" t="s">
        <v>58</v>
      </c>
      <c r="H3" s="9">
        <v>2</v>
      </c>
      <c r="I3" s="9">
        <v>900</v>
      </c>
      <c r="J3" s="9">
        <v>1</v>
      </c>
      <c r="K3" s="11">
        <v>900</v>
      </c>
      <c r="L3" s="12">
        <f t="shared" ref="L3:L66" si="0">K3*70%</f>
        <v>630</v>
      </c>
    </row>
    <row r="4" spans="1:12" x14ac:dyDescent="0.4">
      <c r="A4" s="8"/>
      <c r="B4" s="9" t="s">
        <v>3</v>
      </c>
      <c r="C4" s="9" t="s">
        <v>4</v>
      </c>
      <c r="D4" s="9" t="s">
        <v>25</v>
      </c>
      <c r="E4" s="9" t="s">
        <v>26</v>
      </c>
      <c r="F4" s="9" t="s">
        <v>6</v>
      </c>
      <c r="G4" s="10" t="s">
        <v>58</v>
      </c>
      <c r="H4" s="9">
        <v>3</v>
      </c>
      <c r="I4" s="9">
        <v>900</v>
      </c>
      <c r="J4" s="9">
        <v>2</v>
      </c>
      <c r="K4" s="11">
        <v>1800</v>
      </c>
      <c r="L4" s="12">
        <f t="shared" si="0"/>
        <v>1260</v>
      </c>
    </row>
    <row r="5" spans="1:12" x14ac:dyDescent="0.4">
      <c r="A5" s="8"/>
      <c r="B5" s="9" t="s">
        <v>3</v>
      </c>
      <c r="C5" s="9" t="s">
        <v>4</v>
      </c>
      <c r="D5" s="9" t="s">
        <v>25</v>
      </c>
      <c r="E5" s="9" t="s">
        <v>26</v>
      </c>
      <c r="F5" s="9" t="s">
        <v>6</v>
      </c>
      <c r="G5" s="10" t="s">
        <v>58</v>
      </c>
      <c r="H5" s="9">
        <v>3</v>
      </c>
      <c r="I5" s="9">
        <v>630</v>
      </c>
      <c r="J5" s="9">
        <v>1</v>
      </c>
      <c r="K5" s="11">
        <v>630</v>
      </c>
      <c r="L5" s="12">
        <f t="shared" si="0"/>
        <v>441</v>
      </c>
    </row>
    <row r="6" spans="1:12" x14ac:dyDescent="0.4">
      <c r="A6" s="8"/>
      <c r="B6" s="9" t="s">
        <v>3</v>
      </c>
      <c r="C6" s="9" t="s">
        <v>4</v>
      </c>
      <c r="D6" s="9" t="s">
        <v>25</v>
      </c>
      <c r="E6" s="9" t="s">
        <v>26</v>
      </c>
      <c r="F6" s="9" t="s">
        <v>6</v>
      </c>
      <c r="G6" s="10" t="s">
        <v>58</v>
      </c>
      <c r="H6" s="9">
        <v>4</v>
      </c>
      <c r="I6" s="9">
        <v>900</v>
      </c>
      <c r="J6" s="9">
        <v>1</v>
      </c>
      <c r="K6" s="11">
        <v>900</v>
      </c>
      <c r="L6" s="12">
        <f t="shared" si="0"/>
        <v>630</v>
      </c>
    </row>
    <row r="7" spans="1:12" x14ac:dyDescent="0.4">
      <c r="A7" s="8"/>
      <c r="B7" s="9" t="s">
        <v>3</v>
      </c>
      <c r="C7" s="9" t="s">
        <v>4</v>
      </c>
      <c r="D7" s="9" t="s">
        <v>25</v>
      </c>
      <c r="E7" s="9" t="s">
        <v>26</v>
      </c>
      <c r="F7" s="9" t="s">
        <v>6</v>
      </c>
      <c r="G7" s="10" t="s">
        <v>58</v>
      </c>
      <c r="H7" s="9">
        <v>4</v>
      </c>
      <c r="I7" s="9">
        <v>630</v>
      </c>
      <c r="J7" s="9">
        <v>1</v>
      </c>
      <c r="K7" s="11">
        <v>630</v>
      </c>
      <c r="L7" s="12">
        <f t="shared" si="0"/>
        <v>441</v>
      </c>
    </row>
    <row r="8" spans="1:12" x14ac:dyDescent="0.4">
      <c r="A8" s="8"/>
      <c r="B8" s="9" t="s">
        <v>3</v>
      </c>
      <c r="C8" s="9" t="s">
        <v>4</v>
      </c>
      <c r="D8" s="9" t="s">
        <v>25</v>
      </c>
      <c r="E8" s="9" t="s">
        <v>26</v>
      </c>
      <c r="F8" s="9" t="s">
        <v>6</v>
      </c>
      <c r="G8" s="10" t="s">
        <v>58</v>
      </c>
      <c r="H8" s="9">
        <v>5</v>
      </c>
      <c r="I8" s="9">
        <v>630</v>
      </c>
      <c r="J8" s="9">
        <v>1</v>
      </c>
      <c r="K8" s="11">
        <v>630</v>
      </c>
      <c r="L8" s="12">
        <f t="shared" si="0"/>
        <v>441</v>
      </c>
    </row>
    <row r="9" spans="1:12" x14ac:dyDescent="0.4">
      <c r="A9" s="8"/>
      <c r="B9" s="9" t="s">
        <v>3</v>
      </c>
      <c r="C9" s="9" t="s">
        <v>4</v>
      </c>
      <c r="D9" s="9" t="s">
        <v>25</v>
      </c>
      <c r="E9" s="9" t="s">
        <v>26</v>
      </c>
      <c r="F9" s="9" t="s">
        <v>6</v>
      </c>
      <c r="G9" s="10" t="s">
        <v>58</v>
      </c>
      <c r="H9" s="9">
        <v>5</v>
      </c>
      <c r="I9" s="9">
        <v>900</v>
      </c>
      <c r="J9" s="9">
        <v>1</v>
      </c>
      <c r="K9" s="11">
        <v>900</v>
      </c>
      <c r="L9" s="12">
        <f t="shared" si="0"/>
        <v>630</v>
      </c>
    </row>
    <row r="10" spans="1:12" x14ac:dyDescent="0.4">
      <c r="A10" s="8"/>
      <c r="B10" s="9" t="s">
        <v>3</v>
      </c>
      <c r="C10" s="9" t="s">
        <v>4</v>
      </c>
      <c r="D10" s="9" t="s">
        <v>25</v>
      </c>
      <c r="E10" s="9" t="s">
        <v>26</v>
      </c>
      <c r="F10" s="9" t="s">
        <v>6</v>
      </c>
      <c r="G10" s="10" t="s">
        <v>58</v>
      </c>
      <c r="H10" s="9">
        <v>6</v>
      </c>
      <c r="I10" s="9">
        <v>630</v>
      </c>
      <c r="J10" s="9">
        <v>1</v>
      </c>
      <c r="K10" s="11">
        <v>630</v>
      </c>
      <c r="L10" s="12">
        <f t="shared" si="0"/>
        <v>441</v>
      </c>
    </row>
    <row r="11" spans="1:12" x14ac:dyDescent="0.4">
      <c r="A11" s="8"/>
      <c r="B11" s="9" t="s">
        <v>3</v>
      </c>
      <c r="C11" s="9" t="s">
        <v>4</v>
      </c>
      <c r="D11" s="9" t="s">
        <v>25</v>
      </c>
      <c r="E11" s="9" t="s">
        <v>26</v>
      </c>
      <c r="F11" s="9" t="s">
        <v>6</v>
      </c>
      <c r="G11" s="10" t="s">
        <v>58</v>
      </c>
      <c r="H11" s="9">
        <v>7</v>
      </c>
      <c r="I11" s="9">
        <v>630</v>
      </c>
      <c r="J11" s="9">
        <v>1</v>
      </c>
      <c r="K11" s="11">
        <v>630</v>
      </c>
      <c r="L11" s="12">
        <f t="shared" si="0"/>
        <v>441</v>
      </c>
    </row>
    <row r="12" spans="1:12" x14ac:dyDescent="0.4">
      <c r="A12" s="8"/>
      <c r="B12" s="9" t="s">
        <v>3</v>
      </c>
      <c r="C12" s="9" t="s">
        <v>4</v>
      </c>
      <c r="D12" s="9" t="s">
        <v>25</v>
      </c>
      <c r="E12" s="9" t="s">
        <v>26</v>
      </c>
      <c r="F12" s="9" t="s">
        <v>6</v>
      </c>
      <c r="G12" s="10" t="s">
        <v>58</v>
      </c>
      <c r="H12" s="9">
        <v>7</v>
      </c>
      <c r="I12" s="9">
        <v>900</v>
      </c>
      <c r="J12" s="9">
        <v>1</v>
      </c>
      <c r="K12" s="11">
        <v>900</v>
      </c>
      <c r="L12" s="12">
        <f t="shared" si="0"/>
        <v>630</v>
      </c>
    </row>
    <row r="13" spans="1:12" x14ac:dyDescent="0.4">
      <c r="A13" s="8"/>
      <c r="B13" s="9" t="s">
        <v>3</v>
      </c>
      <c r="C13" s="9" t="s">
        <v>4</v>
      </c>
      <c r="D13" s="9" t="s">
        <v>25</v>
      </c>
      <c r="E13" s="9" t="s">
        <v>26</v>
      </c>
      <c r="F13" s="9" t="s">
        <v>6</v>
      </c>
      <c r="G13" s="10" t="s">
        <v>58</v>
      </c>
      <c r="H13" s="9">
        <v>8</v>
      </c>
      <c r="I13" s="9">
        <v>630</v>
      </c>
      <c r="J13" s="9">
        <v>1</v>
      </c>
      <c r="K13" s="11">
        <v>630</v>
      </c>
      <c r="L13" s="12">
        <f t="shared" si="0"/>
        <v>441</v>
      </c>
    </row>
    <row r="14" spans="1:12" x14ac:dyDescent="0.4">
      <c r="A14" s="8"/>
      <c r="B14" s="9" t="s">
        <v>3</v>
      </c>
      <c r="C14" s="9" t="s">
        <v>4</v>
      </c>
      <c r="D14" s="9" t="s">
        <v>25</v>
      </c>
      <c r="E14" s="9" t="s">
        <v>26</v>
      </c>
      <c r="F14" s="9" t="s">
        <v>6</v>
      </c>
      <c r="G14" s="10" t="s">
        <v>58</v>
      </c>
      <c r="H14" s="9">
        <v>9</v>
      </c>
      <c r="I14" s="9">
        <v>630</v>
      </c>
      <c r="J14" s="9">
        <v>1</v>
      </c>
      <c r="K14" s="11">
        <v>630</v>
      </c>
      <c r="L14" s="12">
        <f t="shared" si="0"/>
        <v>441</v>
      </c>
    </row>
    <row r="15" spans="1:12" x14ac:dyDescent="0.4">
      <c r="A15" s="8"/>
      <c r="B15" s="9" t="s">
        <v>3</v>
      </c>
      <c r="C15" s="9" t="s">
        <v>4</v>
      </c>
      <c r="D15" s="9" t="s">
        <v>25</v>
      </c>
      <c r="E15" s="9" t="s">
        <v>26</v>
      </c>
      <c r="F15" s="9" t="s">
        <v>6</v>
      </c>
      <c r="G15" s="10" t="s">
        <v>58</v>
      </c>
      <c r="H15" s="9">
        <v>10</v>
      </c>
      <c r="I15" s="9">
        <v>630</v>
      </c>
      <c r="J15" s="9">
        <v>1</v>
      </c>
      <c r="K15" s="11">
        <v>630</v>
      </c>
      <c r="L15" s="12">
        <f t="shared" si="0"/>
        <v>441</v>
      </c>
    </row>
    <row r="16" spans="1:12" x14ac:dyDescent="0.4">
      <c r="A16" s="8"/>
      <c r="B16" s="9" t="s">
        <v>3</v>
      </c>
      <c r="C16" s="9" t="s">
        <v>4</v>
      </c>
      <c r="D16" s="9" t="s">
        <v>25</v>
      </c>
      <c r="E16" s="9" t="s">
        <v>26</v>
      </c>
      <c r="F16" s="9" t="s">
        <v>6</v>
      </c>
      <c r="G16" s="10" t="s">
        <v>58</v>
      </c>
      <c r="H16" s="9">
        <v>10</v>
      </c>
      <c r="I16" s="9">
        <v>900</v>
      </c>
      <c r="J16" s="9">
        <v>1</v>
      </c>
      <c r="K16" s="11">
        <v>900</v>
      </c>
      <c r="L16" s="12">
        <f t="shared" si="0"/>
        <v>630</v>
      </c>
    </row>
    <row r="17" spans="1:12" ht="31.2" x14ac:dyDescent="0.4">
      <c r="A17" s="8"/>
      <c r="B17" s="9" t="s">
        <v>3</v>
      </c>
      <c r="C17" s="9" t="s">
        <v>4</v>
      </c>
      <c r="D17" s="9" t="s">
        <v>25</v>
      </c>
      <c r="E17" s="9" t="s">
        <v>26</v>
      </c>
      <c r="F17" s="9" t="s">
        <v>6</v>
      </c>
      <c r="G17" s="10" t="s">
        <v>27</v>
      </c>
      <c r="H17" s="9">
        <v>2</v>
      </c>
      <c r="I17" s="9">
        <v>900</v>
      </c>
      <c r="J17" s="9">
        <v>3</v>
      </c>
      <c r="K17" s="11">
        <v>2700</v>
      </c>
      <c r="L17" s="12">
        <f t="shared" si="0"/>
        <v>1889.9999999999998</v>
      </c>
    </row>
    <row r="18" spans="1:12" ht="31.2" x14ac:dyDescent="0.4">
      <c r="A18" s="8"/>
      <c r="B18" s="9" t="s">
        <v>3</v>
      </c>
      <c r="C18" s="9" t="s">
        <v>4</v>
      </c>
      <c r="D18" s="9" t="s">
        <v>25</v>
      </c>
      <c r="E18" s="9" t="s">
        <v>26</v>
      </c>
      <c r="F18" s="9" t="s">
        <v>6</v>
      </c>
      <c r="G18" s="10" t="s">
        <v>27</v>
      </c>
      <c r="H18" s="9">
        <v>2</v>
      </c>
      <c r="I18" s="9">
        <v>630</v>
      </c>
      <c r="J18" s="9">
        <v>1</v>
      </c>
      <c r="K18" s="11">
        <v>630</v>
      </c>
      <c r="L18" s="12">
        <f t="shared" si="0"/>
        <v>441</v>
      </c>
    </row>
    <row r="19" spans="1:12" ht="31.2" x14ac:dyDescent="0.4">
      <c r="A19" s="8"/>
      <c r="B19" s="9" t="s">
        <v>3</v>
      </c>
      <c r="C19" s="9" t="s">
        <v>4</v>
      </c>
      <c r="D19" s="9" t="s">
        <v>25</v>
      </c>
      <c r="E19" s="9" t="s">
        <v>26</v>
      </c>
      <c r="F19" s="9" t="s">
        <v>6</v>
      </c>
      <c r="G19" s="10" t="s">
        <v>27</v>
      </c>
      <c r="H19" s="9">
        <v>3</v>
      </c>
      <c r="I19" s="9">
        <v>900</v>
      </c>
      <c r="J19" s="9">
        <v>4</v>
      </c>
      <c r="K19" s="11">
        <v>3600</v>
      </c>
      <c r="L19" s="12">
        <f t="shared" si="0"/>
        <v>2520</v>
      </c>
    </row>
    <row r="20" spans="1:12" ht="31.2" x14ac:dyDescent="0.4">
      <c r="A20" s="8"/>
      <c r="B20" s="9" t="s">
        <v>3</v>
      </c>
      <c r="C20" s="9" t="s">
        <v>4</v>
      </c>
      <c r="D20" s="9" t="s">
        <v>25</v>
      </c>
      <c r="E20" s="9" t="s">
        <v>26</v>
      </c>
      <c r="F20" s="9" t="s">
        <v>6</v>
      </c>
      <c r="G20" s="10" t="s">
        <v>27</v>
      </c>
      <c r="H20" s="9">
        <v>3</v>
      </c>
      <c r="I20" s="9">
        <v>630</v>
      </c>
      <c r="J20" s="9">
        <v>1</v>
      </c>
      <c r="K20" s="11">
        <v>630</v>
      </c>
      <c r="L20" s="12">
        <f t="shared" si="0"/>
        <v>441</v>
      </c>
    </row>
    <row r="21" spans="1:12" ht="31.2" x14ac:dyDescent="0.4">
      <c r="A21" s="8"/>
      <c r="B21" s="9" t="s">
        <v>3</v>
      </c>
      <c r="C21" s="9" t="s">
        <v>4</v>
      </c>
      <c r="D21" s="9" t="s">
        <v>25</v>
      </c>
      <c r="E21" s="9" t="s">
        <v>26</v>
      </c>
      <c r="F21" s="9" t="s">
        <v>6</v>
      </c>
      <c r="G21" s="10" t="s">
        <v>27</v>
      </c>
      <c r="H21" s="9">
        <v>4</v>
      </c>
      <c r="I21" s="9">
        <v>630</v>
      </c>
      <c r="J21" s="9">
        <v>1</v>
      </c>
      <c r="K21" s="11">
        <v>630</v>
      </c>
      <c r="L21" s="12">
        <f t="shared" si="0"/>
        <v>441</v>
      </c>
    </row>
    <row r="22" spans="1:12" ht="31.2" x14ac:dyDescent="0.4">
      <c r="A22" s="8"/>
      <c r="B22" s="9" t="s">
        <v>3</v>
      </c>
      <c r="C22" s="9" t="s">
        <v>4</v>
      </c>
      <c r="D22" s="9" t="s">
        <v>25</v>
      </c>
      <c r="E22" s="9" t="s">
        <v>26</v>
      </c>
      <c r="F22" s="9" t="s">
        <v>6</v>
      </c>
      <c r="G22" s="10" t="s">
        <v>27</v>
      </c>
      <c r="H22" s="9">
        <v>4</v>
      </c>
      <c r="I22" s="9">
        <v>900</v>
      </c>
      <c r="J22" s="9">
        <v>4</v>
      </c>
      <c r="K22" s="11">
        <v>3600</v>
      </c>
      <c r="L22" s="12">
        <f t="shared" si="0"/>
        <v>2520</v>
      </c>
    </row>
    <row r="23" spans="1:12" ht="31.2" x14ac:dyDescent="0.4">
      <c r="A23" s="8"/>
      <c r="B23" s="9" t="s">
        <v>3</v>
      </c>
      <c r="C23" s="9" t="s">
        <v>4</v>
      </c>
      <c r="D23" s="9" t="s">
        <v>25</v>
      </c>
      <c r="E23" s="9" t="s">
        <v>26</v>
      </c>
      <c r="F23" s="9" t="s">
        <v>6</v>
      </c>
      <c r="G23" s="10" t="s">
        <v>27</v>
      </c>
      <c r="H23" s="9">
        <v>5</v>
      </c>
      <c r="I23" s="9">
        <v>900</v>
      </c>
      <c r="J23" s="9">
        <v>4</v>
      </c>
      <c r="K23" s="11">
        <v>3600</v>
      </c>
      <c r="L23" s="12">
        <f t="shared" si="0"/>
        <v>2520</v>
      </c>
    </row>
    <row r="24" spans="1:12" ht="31.2" x14ac:dyDescent="0.4">
      <c r="A24" s="8"/>
      <c r="B24" s="9" t="s">
        <v>3</v>
      </c>
      <c r="C24" s="9" t="s">
        <v>4</v>
      </c>
      <c r="D24" s="9" t="s">
        <v>25</v>
      </c>
      <c r="E24" s="9" t="s">
        <v>26</v>
      </c>
      <c r="F24" s="9" t="s">
        <v>6</v>
      </c>
      <c r="G24" s="10" t="s">
        <v>27</v>
      </c>
      <c r="H24" s="9">
        <v>5</v>
      </c>
      <c r="I24" s="9">
        <v>630</v>
      </c>
      <c r="J24" s="9">
        <v>1</v>
      </c>
      <c r="K24" s="11">
        <v>630</v>
      </c>
      <c r="L24" s="12">
        <f t="shared" si="0"/>
        <v>441</v>
      </c>
    </row>
    <row r="25" spans="1:12" ht="31.2" x14ac:dyDescent="0.4">
      <c r="A25" s="8"/>
      <c r="B25" s="9" t="s">
        <v>3</v>
      </c>
      <c r="C25" s="9" t="s">
        <v>4</v>
      </c>
      <c r="D25" s="9" t="s">
        <v>25</v>
      </c>
      <c r="E25" s="9" t="s">
        <v>26</v>
      </c>
      <c r="F25" s="9" t="s">
        <v>6</v>
      </c>
      <c r="G25" s="10" t="s">
        <v>27</v>
      </c>
      <c r="H25" s="9">
        <v>6</v>
      </c>
      <c r="I25" s="9">
        <v>630</v>
      </c>
      <c r="J25" s="9">
        <v>1</v>
      </c>
      <c r="K25" s="11">
        <v>630</v>
      </c>
      <c r="L25" s="12">
        <f t="shared" si="0"/>
        <v>441</v>
      </c>
    </row>
    <row r="26" spans="1:12" ht="31.2" x14ac:dyDescent="0.4">
      <c r="A26" s="8"/>
      <c r="B26" s="9" t="s">
        <v>3</v>
      </c>
      <c r="C26" s="9" t="s">
        <v>4</v>
      </c>
      <c r="D26" s="9" t="s">
        <v>25</v>
      </c>
      <c r="E26" s="9" t="s">
        <v>26</v>
      </c>
      <c r="F26" s="9" t="s">
        <v>6</v>
      </c>
      <c r="G26" s="10" t="s">
        <v>27</v>
      </c>
      <c r="H26" s="9">
        <v>6</v>
      </c>
      <c r="I26" s="9">
        <v>900</v>
      </c>
      <c r="J26" s="9">
        <v>3</v>
      </c>
      <c r="K26" s="11">
        <v>2700</v>
      </c>
      <c r="L26" s="12">
        <f t="shared" si="0"/>
        <v>1889.9999999999998</v>
      </c>
    </row>
    <row r="27" spans="1:12" ht="31.2" x14ac:dyDescent="0.4">
      <c r="A27" s="8"/>
      <c r="B27" s="9" t="s">
        <v>3</v>
      </c>
      <c r="C27" s="9" t="s">
        <v>4</v>
      </c>
      <c r="D27" s="9" t="s">
        <v>25</v>
      </c>
      <c r="E27" s="9" t="s">
        <v>26</v>
      </c>
      <c r="F27" s="9" t="s">
        <v>6</v>
      </c>
      <c r="G27" s="10" t="s">
        <v>27</v>
      </c>
      <c r="H27" s="9">
        <v>7</v>
      </c>
      <c r="I27" s="9">
        <v>900</v>
      </c>
      <c r="J27" s="9">
        <v>3</v>
      </c>
      <c r="K27" s="11">
        <v>2700</v>
      </c>
      <c r="L27" s="12">
        <f t="shared" si="0"/>
        <v>1889.9999999999998</v>
      </c>
    </row>
    <row r="28" spans="1:12" ht="31.2" x14ac:dyDescent="0.4">
      <c r="A28" s="8"/>
      <c r="B28" s="9" t="s">
        <v>3</v>
      </c>
      <c r="C28" s="9" t="s">
        <v>4</v>
      </c>
      <c r="D28" s="9" t="s">
        <v>25</v>
      </c>
      <c r="E28" s="9" t="s">
        <v>26</v>
      </c>
      <c r="F28" s="9" t="s">
        <v>6</v>
      </c>
      <c r="G28" s="10" t="s">
        <v>27</v>
      </c>
      <c r="H28" s="9">
        <v>7</v>
      </c>
      <c r="I28" s="9">
        <v>630</v>
      </c>
      <c r="J28" s="9">
        <v>1</v>
      </c>
      <c r="K28" s="11">
        <v>630</v>
      </c>
      <c r="L28" s="12">
        <f t="shared" si="0"/>
        <v>441</v>
      </c>
    </row>
    <row r="29" spans="1:12" ht="31.2" x14ac:dyDescent="0.4">
      <c r="A29" s="8"/>
      <c r="B29" s="9" t="s">
        <v>3</v>
      </c>
      <c r="C29" s="9" t="s">
        <v>4</v>
      </c>
      <c r="D29" s="9" t="s">
        <v>25</v>
      </c>
      <c r="E29" s="9" t="s">
        <v>26</v>
      </c>
      <c r="F29" s="9" t="s">
        <v>6</v>
      </c>
      <c r="G29" s="10" t="s">
        <v>27</v>
      </c>
      <c r="H29" s="9">
        <v>8</v>
      </c>
      <c r="I29" s="9">
        <v>900</v>
      </c>
      <c r="J29" s="9">
        <v>3</v>
      </c>
      <c r="K29" s="11">
        <v>2700</v>
      </c>
      <c r="L29" s="12">
        <f t="shared" si="0"/>
        <v>1889.9999999999998</v>
      </c>
    </row>
    <row r="30" spans="1:12" ht="31.2" x14ac:dyDescent="0.4">
      <c r="A30" s="8"/>
      <c r="B30" s="9" t="s">
        <v>3</v>
      </c>
      <c r="C30" s="9" t="s">
        <v>4</v>
      </c>
      <c r="D30" s="9" t="s">
        <v>25</v>
      </c>
      <c r="E30" s="9" t="s">
        <v>26</v>
      </c>
      <c r="F30" s="9" t="s">
        <v>6</v>
      </c>
      <c r="G30" s="10" t="s">
        <v>27</v>
      </c>
      <c r="H30" s="9">
        <v>8</v>
      </c>
      <c r="I30" s="9">
        <v>630</v>
      </c>
      <c r="J30" s="9">
        <v>1</v>
      </c>
      <c r="K30" s="11">
        <v>630</v>
      </c>
      <c r="L30" s="12">
        <f t="shared" si="0"/>
        <v>441</v>
      </c>
    </row>
    <row r="31" spans="1:12" ht="31.2" x14ac:dyDescent="0.4">
      <c r="A31" s="8"/>
      <c r="B31" s="9" t="s">
        <v>3</v>
      </c>
      <c r="C31" s="9" t="s">
        <v>4</v>
      </c>
      <c r="D31" s="9" t="s">
        <v>25</v>
      </c>
      <c r="E31" s="9" t="s">
        <v>26</v>
      </c>
      <c r="F31" s="9" t="s">
        <v>6</v>
      </c>
      <c r="G31" s="10" t="s">
        <v>27</v>
      </c>
      <c r="H31" s="9">
        <v>9</v>
      </c>
      <c r="I31" s="9">
        <v>900</v>
      </c>
      <c r="J31" s="9">
        <v>3</v>
      </c>
      <c r="K31" s="11">
        <v>2700</v>
      </c>
      <c r="L31" s="12">
        <f t="shared" si="0"/>
        <v>1889.9999999999998</v>
      </c>
    </row>
    <row r="32" spans="1:12" ht="31.2" x14ac:dyDescent="0.4">
      <c r="A32" s="8"/>
      <c r="B32" s="9" t="s">
        <v>3</v>
      </c>
      <c r="C32" s="9" t="s">
        <v>4</v>
      </c>
      <c r="D32" s="9" t="s">
        <v>25</v>
      </c>
      <c r="E32" s="9" t="s">
        <v>26</v>
      </c>
      <c r="F32" s="9" t="s">
        <v>6</v>
      </c>
      <c r="G32" s="10" t="s">
        <v>27</v>
      </c>
      <c r="H32" s="9">
        <v>9</v>
      </c>
      <c r="I32" s="9">
        <v>630</v>
      </c>
      <c r="J32" s="9">
        <v>1</v>
      </c>
      <c r="K32" s="11">
        <v>630</v>
      </c>
      <c r="L32" s="12">
        <f t="shared" si="0"/>
        <v>441</v>
      </c>
    </row>
    <row r="33" spans="1:12" ht="31.2" x14ac:dyDescent="0.4">
      <c r="A33" s="8"/>
      <c r="B33" s="9" t="s">
        <v>3</v>
      </c>
      <c r="C33" s="9" t="s">
        <v>4</v>
      </c>
      <c r="D33" s="9" t="s">
        <v>25</v>
      </c>
      <c r="E33" s="9" t="s">
        <v>26</v>
      </c>
      <c r="F33" s="9" t="s">
        <v>6</v>
      </c>
      <c r="G33" s="10" t="s">
        <v>27</v>
      </c>
      <c r="H33" s="9">
        <v>10</v>
      </c>
      <c r="I33" s="9">
        <v>630</v>
      </c>
      <c r="J33" s="9">
        <v>1</v>
      </c>
      <c r="K33" s="11">
        <v>630</v>
      </c>
      <c r="L33" s="12">
        <f t="shared" si="0"/>
        <v>441</v>
      </c>
    </row>
    <row r="34" spans="1:12" ht="31.2" x14ac:dyDescent="0.4">
      <c r="A34" s="8"/>
      <c r="B34" s="9" t="s">
        <v>3</v>
      </c>
      <c r="C34" s="9" t="s">
        <v>4</v>
      </c>
      <c r="D34" s="9" t="s">
        <v>25</v>
      </c>
      <c r="E34" s="9" t="s">
        <v>26</v>
      </c>
      <c r="F34" s="9" t="s">
        <v>6</v>
      </c>
      <c r="G34" s="10" t="s">
        <v>27</v>
      </c>
      <c r="H34" s="9">
        <v>10</v>
      </c>
      <c r="I34" s="9">
        <v>900</v>
      </c>
      <c r="J34" s="9">
        <v>3</v>
      </c>
      <c r="K34" s="11">
        <v>2700</v>
      </c>
      <c r="L34" s="12">
        <f t="shared" si="0"/>
        <v>1889.9999999999998</v>
      </c>
    </row>
    <row r="35" spans="1:12" ht="31.2" x14ac:dyDescent="0.4">
      <c r="A35" s="8"/>
      <c r="B35" s="9" t="s">
        <v>3</v>
      </c>
      <c r="C35" s="9" t="s">
        <v>4</v>
      </c>
      <c r="D35" s="9" t="s">
        <v>25</v>
      </c>
      <c r="E35" s="9" t="s">
        <v>26</v>
      </c>
      <c r="F35" s="9" t="s">
        <v>6</v>
      </c>
      <c r="G35" s="10" t="s">
        <v>27</v>
      </c>
      <c r="H35" s="9">
        <v>11</v>
      </c>
      <c r="I35" s="9">
        <v>630</v>
      </c>
      <c r="J35" s="9">
        <v>1</v>
      </c>
      <c r="K35" s="11">
        <v>630</v>
      </c>
      <c r="L35" s="12">
        <f t="shared" si="0"/>
        <v>441</v>
      </c>
    </row>
    <row r="36" spans="1:12" ht="31.2" x14ac:dyDescent="0.4">
      <c r="A36" s="8"/>
      <c r="B36" s="9" t="s">
        <v>3</v>
      </c>
      <c r="C36" s="9" t="s">
        <v>4</v>
      </c>
      <c r="D36" s="9" t="s">
        <v>25</v>
      </c>
      <c r="E36" s="9" t="s">
        <v>26</v>
      </c>
      <c r="F36" s="9" t="s">
        <v>6</v>
      </c>
      <c r="G36" s="10" t="s">
        <v>27</v>
      </c>
      <c r="H36" s="9">
        <v>11</v>
      </c>
      <c r="I36" s="9">
        <v>900</v>
      </c>
      <c r="J36" s="9">
        <v>3</v>
      </c>
      <c r="K36" s="11">
        <v>2700</v>
      </c>
      <c r="L36" s="12">
        <f t="shared" si="0"/>
        <v>1889.9999999999998</v>
      </c>
    </row>
    <row r="37" spans="1:12" ht="31.2" x14ac:dyDescent="0.4">
      <c r="A37" s="8"/>
      <c r="B37" s="9" t="s">
        <v>3</v>
      </c>
      <c r="C37" s="9" t="s">
        <v>4</v>
      </c>
      <c r="D37" s="9" t="s">
        <v>25</v>
      </c>
      <c r="E37" s="9" t="s">
        <v>26</v>
      </c>
      <c r="F37" s="9" t="s">
        <v>6</v>
      </c>
      <c r="G37" s="10" t="s">
        <v>27</v>
      </c>
      <c r="H37" s="9">
        <v>12</v>
      </c>
      <c r="I37" s="9">
        <v>630</v>
      </c>
      <c r="J37" s="9">
        <v>1</v>
      </c>
      <c r="K37" s="11">
        <v>630</v>
      </c>
      <c r="L37" s="12">
        <f t="shared" si="0"/>
        <v>441</v>
      </c>
    </row>
    <row r="38" spans="1:12" ht="31.2" x14ac:dyDescent="0.4">
      <c r="A38" s="8"/>
      <c r="B38" s="9" t="s">
        <v>3</v>
      </c>
      <c r="C38" s="9" t="s">
        <v>4</v>
      </c>
      <c r="D38" s="9" t="s">
        <v>25</v>
      </c>
      <c r="E38" s="9" t="s">
        <v>26</v>
      </c>
      <c r="F38" s="9" t="s">
        <v>6</v>
      </c>
      <c r="G38" s="10" t="s">
        <v>27</v>
      </c>
      <c r="H38" s="9">
        <v>12</v>
      </c>
      <c r="I38" s="9">
        <v>900</v>
      </c>
      <c r="J38" s="9">
        <v>3</v>
      </c>
      <c r="K38" s="11">
        <v>2700</v>
      </c>
      <c r="L38" s="12">
        <f t="shared" si="0"/>
        <v>1889.9999999999998</v>
      </c>
    </row>
    <row r="39" spans="1:12" ht="31.2" x14ac:dyDescent="0.4">
      <c r="A39" s="8"/>
      <c r="B39" s="9" t="s">
        <v>3</v>
      </c>
      <c r="C39" s="9" t="s">
        <v>4</v>
      </c>
      <c r="D39" s="9" t="s">
        <v>25</v>
      </c>
      <c r="E39" s="9" t="s">
        <v>26</v>
      </c>
      <c r="F39" s="9" t="s">
        <v>6</v>
      </c>
      <c r="G39" s="10" t="s">
        <v>27</v>
      </c>
      <c r="H39" s="9">
        <v>13</v>
      </c>
      <c r="I39" s="9">
        <v>900</v>
      </c>
      <c r="J39" s="9">
        <v>3</v>
      </c>
      <c r="K39" s="11">
        <v>2700</v>
      </c>
      <c r="L39" s="12">
        <f t="shared" si="0"/>
        <v>1889.9999999999998</v>
      </c>
    </row>
    <row r="40" spans="1:12" ht="31.2" x14ac:dyDescent="0.4">
      <c r="A40" s="8"/>
      <c r="B40" s="9" t="s">
        <v>3</v>
      </c>
      <c r="C40" s="9" t="s">
        <v>4</v>
      </c>
      <c r="D40" s="9" t="s">
        <v>25</v>
      </c>
      <c r="E40" s="9" t="s">
        <v>26</v>
      </c>
      <c r="F40" s="9" t="s">
        <v>6</v>
      </c>
      <c r="G40" s="10" t="s">
        <v>27</v>
      </c>
      <c r="H40" s="9">
        <v>13</v>
      </c>
      <c r="I40" s="9">
        <v>630</v>
      </c>
      <c r="J40" s="9">
        <v>1</v>
      </c>
      <c r="K40" s="11">
        <v>630</v>
      </c>
      <c r="L40" s="12">
        <f t="shared" si="0"/>
        <v>441</v>
      </c>
    </row>
    <row r="41" spans="1:12" ht="31.2" x14ac:dyDescent="0.4">
      <c r="A41" s="8"/>
      <c r="B41" s="9" t="s">
        <v>3</v>
      </c>
      <c r="C41" s="9" t="s">
        <v>4</v>
      </c>
      <c r="D41" s="9" t="s">
        <v>25</v>
      </c>
      <c r="E41" s="9" t="s">
        <v>26</v>
      </c>
      <c r="F41" s="9" t="s">
        <v>6</v>
      </c>
      <c r="G41" s="10" t="s">
        <v>27</v>
      </c>
      <c r="H41" s="9">
        <v>14</v>
      </c>
      <c r="I41" s="9">
        <v>900</v>
      </c>
      <c r="J41" s="9">
        <v>3</v>
      </c>
      <c r="K41" s="11">
        <v>2700</v>
      </c>
      <c r="L41" s="12">
        <f t="shared" si="0"/>
        <v>1889.9999999999998</v>
      </c>
    </row>
    <row r="42" spans="1:12" ht="31.2" x14ac:dyDescent="0.4">
      <c r="A42" s="8"/>
      <c r="B42" s="9" t="s">
        <v>3</v>
      </c>
      <c r="C42" s="9" t="s">
        <v>4</v>
      </c>
      <c r="D42" s="9" t="s">
        <v>25</v>
      </c>
      <c r="E42" s="9" t="s">
        <v>26</v>
      </c>
      <c r="F42" s="9" t="s">
        <v>6</v>
      </c>
      <c r="G42" s="10" t="s">
        <v>27</v>
      </c>
      <c r="H42" s="9">
        <v>14</v>
      </c>
      <c r="I42" s="9">
        <v>630</v>
      </c>
      <c r="J42" s="9">
        <v>1</v>
      </c>
      <c r="K42" s="11">
        <v>630</v>
      </c>
      <c r="L42" s="12">
        <f t="shared" si="0"/>
        <v>441</v>
      </c>
    </row>
    <row r="43" spans="1:12" ht="31.2" x14ac:dyDescent="0.4">
      <c r="A43" s="8"/>
      <c r="B43" s="9" t="s">
        <v>3</v>
      </c>
      <c r="C43" s="9" t="s">
        <v>4</v>
      </c>
      <c r="D43" s="9" t="s">
        <v>25</v>
      </c>
      <c r="E43" s="9" t="s">
        <v>26</v>
      </c>
      <c r="F43" s="9" t="s">
        <v>6</v>
      </c>
      <c r="G43" s="10" t="s">
        <v>27</v>
      </c>
      <c r="H43" s="9">
        <v>15</v>
      </c>
      <c r="I43" s="9">
        <v>900</v>
      </c>
      <c r="J43" s="9">
        <v>3</v>
      </c>
      <c r="K43" s="11">
        <v>2700</v>
      </c>
      <c r="L43" s="12">
        <f t="shared" si="0"/>
        <v>1889.9999999999998</v>
      </c>
    </row>
    <row r="44" spans="1:12" ht="31.2" x14ac:dyDescent="0.4">
      <c r="A44" s="8"/>
      <c r="B44" s="9" t="s">
        <v>3</v>
      </c>
      <c r="C44" s="9" t="s">
        <v>4</v>
      </c>
      <c r="D44" s="9" t="s">
        <v>25</v>
      </c>
      <c r="E44" s="9" t="s">
        <v>26</v>
      </c>
      <c r="F44" s="9" t="s">
        <v>6</v>
      </c>
      <c r="G44" s="10" t="s">
        <v>27</v>
      </c>
      <c r="H44" s="9">
        <v>15</v>
      </c>
      <c r="I44" s="9">
        <v>630</v>
      </c>
      <c r="J44" s="9">
        <v>1</v>
      </c>
      <c r="K44" s="11">
        <v>630</v>
      </c>
      <c r="L44" s="12">
        <f t="shared" si="0"/>
        <v>441</v>
      </c>
    </row>
    <row r="45" spans="1:12" ht="31.2" x14ac:dyDescent="0.4">
      <c r="A45" s="8"/>
      <c r="B45" s="9" t="s">
        <v>3</v>
      </c>
      <c r="C45" s="9" t="s">
        <v>4</v>
      </c>
      <c r="D45" s="9" t="s">
        <v>25</v>
      </c>
      <c r="E45" s="9" t="s">
        <v>26</v>
      </c>
      <c r="F45" s="9" t="s">
        <v>6</v>
      </c>
      <c r="G45" s="10" t="s">
        <v>27</v>
      </c>
      <c r="H45" s="9">
        <v>16</v>
      </c>
      <c r="I45" s="9">
        <v>630</v>
      </c>
      <c r="J45" s="9">
        <v>1</v>
      </c>
      <c r="K45" s="11">
        <v>630</v>
      </c>
      <c r="L45" s="12">
        <f t="shared" si="0"/>
        <v>441</v>
      </c>
    </row>
    <row r="46" spans="1:12" ht="31.2" x14ac:dyDescent="0.4">
      <c r="A46" s="8"/>
      <c r="B46" s="9" t="s">
        <v>3</v>
      </c>
      <c r="C46" s="9" t="s">
        <v>4</v>
      </c>
      <c r="D46" s="9" t="s">
        <v>25</v>
      </c>
      <c r="E46" s="9" t="s">
        <v>26</v>
      </c>
      <c r="F46" s="9" t="s">
        <v>6</v>
      </c>
      <c r="G46" s="10" t="s">
        <v>27</v>
      </c>
      <c r="H46" s="9">
        <v>16</v>
      </c>
      <c r="I46" s="9">
        <v>900</v>
      </c>
      <c r="J46" s="9">
        <v>3</v>
      </c>
      <c r="K46" s="11">
        <v>2700</v>
      </c>
      <c r="L46" s="12">
        <f t="shared" si="0"/>
        <v>1889.9999999999998</v>
      </c>
    </row>
    <row r="47" spans="1:12" ht="31.2" x14ac:dyDescent="0.4">
      <c r="A47" s="8"/>
      <c r="B47" s="9" t="s">
        <v>3</v>
      </c>
      <c r="C47" s="9" t="s">
        <v>4</v>
      </c>
      <c r="D47" s="9" t="s">
        <v>25</v>
      </c>
      <c r="E47" s="9" t="s">
        <v>26</v>
      </c>
      <c r="F47" s="9" t="s">
        <v>6</v>
      </c>
      <c r="G47" s="10" t="s">
        <v>27</v>
      </c>
      <c r="H47" s="9">
        <v>17</v>
      </c>
      <c r="I47" s="9">
        <v>900</v>
      </c>
      <c r="J47" s="9">
        <v>2</v>
      </c>
      <c r="K47" s="11">
        <v>1800</v>
      </c>
      <c r="L47" s="12">
        <f t="shared" si="0"/>
        <v>1260</v>
      </c>
    </row>
    <row r="48" spans="1:12" ht="31.2" x14ac:dyDescent="0.4">
      <c r="A48" s="8"/>
      <c r="B48" s="9" t="s">
        <v>3</v>
      </c>
      <c r="C48" s="9" t="s">
        <v>4</v>
      </c>
      <c r="D48" s="9" t="s">
        <v>25</v>
      </c>
      <c r="E48" s="9" t="s">
        <v>26</v>
      </c>
      <c r="F48" s="9" t="s">
        <v>6</v>
      </c>
      <c r="G48" s="10" t="s">
        <v>27</v>
      </c>
      <c r="H48" s="9">
        <v>17</v>
      </c>
      <c r="I48" s="9">
        <v>630</v>
      </c>
      <c r="J48" s="9">
        <v>1</v>
      </c>
      <c r="K48" s="11">
        <v>630</v>
      </c>
      <c r="L48" s="12">
        <f t="shared" si="0"/>
        <v>441</v>
      </c>
    </row>
    <row r="49" spans="1:12" ht="31.2" x14ac:dyDescent="0.4">
      <c r="A49" s="8"/>
      <c r="B49" s="9" t="s">
        <v>3</v>
      </c>
      <c r="C49" s="9" t="s">
        <v>4</v>
      </c>
      <c r="D49" s="9" t="s">
        <v>25</v>
      </c>
      <c r="E49" s="9" t="s">
        <v>26</v>
      </c>
      <c r="F49" s="9" t="s">
        <v>6</v>
      </c>
      <c r="G49" s="10" t="s">
        <v>27</v>
      </c>
      <c r="H49" s="9">
        <v>18</v>
      </c>
      <c r="I49" s="9">
        <v>900</v>
      </c>
      <c r="J49" s="9">
        <v>2</v>
      </c>
      <c r="K49" s="11">
        <v>1800</v>
      </c>
      <c r="L49" s="12">
        <f t="shared" si="0"/>
        <v>1260</v>
      </c>
    </row>
    <row r="50" spans="1:12" ht="31.2" x14ac:dyDescent="0.4">
      <c r="A50" s="8"/>
      <c r="B50" s="9" t="s">
        <v>3</v>
      </c>
      <c r="C50" s="9" t="s">
        <v>4</v>
      </c>
      <c r="D50" s="9" t="s">
        <v>25</v>
      </c>
      <c r="E50" s="9" t="s">
        <v>26</v>
      </c>
      <c r="F50" s="9" t="s">
        <v>6</v>
      </c>
      <c r="G50" s="10" t="s">
        <v>27</v>
      </c>
      <c r="H50" s="9">
        <v>18</v>
      </c>
      <c r="I50" s="9">
        <v>630</v>
      </c>
      <c r="J50" s="9">
        <v>1</v>
      </c>
      <c r="K50" s="11">
        <v>630</v>
      </c>
      <c r="L50" s="12">
        <f t="shared" si="0"/>
        <v>441</v>
      </c>
    </row>
    <row r="51" spans="1:12" ht="31.2" x14ac:dyDescent="0.4">
      <c r="A51" s="8"/>
      <c r="B51" s="9" t="s">
        <v>3</v>
      </c>
      <c r="C51" s="9" t="s">
        <v>4</v>
      </c>
      <c r="D51" s="9" t="s">
        <v>25</v>
      </c>
      <c r="E51" s="9" t="s">
        <v>26</v>
      </c>
      <c r="F51" s="9" t="s">
        <v>6</v>
      </c>
      <c r="G51" s="10" t="s">
        <v>27</v>
      </c>
      <c r="H51" s="9">
        <v>19</v>
      </c>
      <c r="I51" s="9">
        <v>900</v>
      </c>
      <c r="J51" s="9">
        <v>2</v>
      </c>
      <c r="K51" s="11">
        <v>1800</v>
      </c>
      <c r="L51" s="12">
        <f t="shared" si="0"/>
        <v>1260</v>
      </c>
    </row>
    <row r="52" spans="1:12" ht="31.2" x14ac:dyDescent="0.4">
      <c r="A52" s="8"/>
      <c r="B52" s="9" t="s">
        <v>3</v>
      </c>
      <c r="C52" s="9" t="s">
        <v>4</v>
      </c>
      <c r="D52" s="9" t="s">
        <v>25</v>
      </c>
      <c r="E52" s="9" t="s">
        <v>26</v>
      </c>
      <c r="F52" s="9" t="s">
        <v>6</v>
      </c>
      <c r="G52" s="10" t="s">
        <v>27</v>
      </c>
      <c r="H52" s="9">
        <v>19</v>
      </c>
      <c r="I52" s="9">
        <v>630</v>
      </c>
      <c r="J52" s="9">
        <v>1</v>
      </c>
      <c r="K52" s="11">
        <v>630</v>
      </c>
      <c r="L52" s="12">
        <f t="shared" si="0"/>
        <v>441</v>
      </c>
    </row>
    <row r="53" spans="1:12" ht="31.2" x14ac:dyDescent="0.4">
      <c r="A53" s="8"/>
      <c r="B53" s="9" t="s">
        <v>3</v>
      </c>
      <c r="C53" s="9" t="s">
        <v>4</v>
      </c>
      <c r="D53" s="9" t="s">
        <v>25</v>
      </c>
      <c r="E53" s="9" t="s">
        <v>26</v>
      </c>
      <c r="F53" s="9" t="s">
        <v>6</v>
      </c>
      <c r="G53" s="10" t="s">
        <v>27</v>
      </c>
      <c r="H53" s="9">
        <v>20</v>
      </c>
      <c r="I53" s="9">
        <v>900</v>
      </c>
      <c r="J53" s="9">
        <v>2</v>
      </c>
      <c r="K53" s="11">
        <v>1800</v>
      </c>
      <c r="L53" s="12">
        <f t="shared" si="0"/>
        <v>1260</v>
      </c>
    </row>
    <row r="54" spans="1:12" ht="31.2" x14ac:dyDescent="0.4">
      <c r="A54" s="8"/>
      <c r="B54" s="9" t="s">
        <v>3</v>
      </c>
      <c r="C54" s="9" t="s">
        <v>4</v>
      </c>
      <c r="D54" s="9" t="s">
        <v>25</v>
      </c>
      <c r="E54" s="9" t="s">
        <v>26</v>
      </c>
      <c r="F54" s="9" t="s">
        <v>6</v>
      </c>
      <c r="G54" s="10" t="s">
        <v>27</v>
      </c>
      <c r="H54" s="9">
        <v>20</v>
      </c>
      <c r="I54" s="9">
        <v>630</v>
      </c>
      <c r="J54" s="9">
        <v>1</v>
      </c>
      <c r="K54" s="11">
        <v>630</v>
      </c>
      <c r="L54" s="12">
        <f t="shared" si="0"/>
        <v>441</v>
      </c>
    </row>
    <row r="55" spans="1:12" ht="31.2" x14ac:dyDescent="0.4">
      <c r="A55" s="8"/>
      <c r="B55" s="9" t="s">
        <v>3</v>
      </c>
      <c r="C55" s="9" t="s">
        <v>4</v>
      </c>
      <c r="D55" s="9" t="s">
        <v>25</v>
      </c>
      <c r="E55" s="9" t="s">
        <v>26</v>
      </c>
      <c r="F55" s="9" t="s">
        <v>6</v>
      </c>
      <c r="G55" s="10" t="s">
        <v>27</v>
      </c>
      <c r="H55" s="9">
        <v>21</v>
      </c>
      <c r="I55" s="9">
        <v>900</v>
      </c>
      <c r="J55" s="9">
        <v>2</v>
      </c>
      <c r="K55" s="11">
        <v>1800</v>
      </c>
      <c r="L55" s="12">
        <f t="shared" si="0"/>
        <v>1260</v>
      </c>
    </row>
    <row r="56" spans="1:12" ht="31.2" x14ac:dyDescent="0.4">
      <c r="A56" s="8"/>
      <c r="B56" s="9" t="s">
        <v>3</v>
      </c>
      <c r="C56" s="9" t="s">
        <v>4</v>
      </c>
      <c r="D56" s="9" t="s">
        <v>25</v>
      </c>
      <c r="E56" s="9" t="s">
        <v>26</v>
      </c>
      <c r="F56" s="9" t="s">
        <v>6</v>
      </c>
      <c r="G56" s="10" t="s">
        <v>27</v>
      </c>
      <c r="H56" s="9">
        <v>21</v>
      </c>
      <c r="I56" s="9">
        <v>630</v>
      </c>
      <c r="J56" s="9">
        <v>1</v>
      </c>
      <c r="K56" s="11">
        <v>630</v>
      </c>
      <c r="L56" s="12">
        <f t="shared" si="0"/>
        <v>441</v>
      </c>
    </row>
    <row r="57" spans="1:12" ht="31.2" x14ac:dyDescent="0.4">
      <c r="A57" s="8"/>
      <c r="B57" s="9" t="s">
        <v>3</v>
      </c>
      <c r="C57" s="9" t="s">
        <v>4</v>
      </c>
      <c r="D57" s="9" t="s">
        <v>25</v>
      </c>
      <c r="E57" s="9" t="s">
        <v>26</v>
      </c>
      <c r="F57" s="9" t="s">
        <v>6</v>
      </c>
      <c r="G57" s="10" t="s">
        <v>27</v>
      </c>
      <c r="H57" s="9">
        <v>22</v>
      </c>
      <c r="I57" s="9">
        <v>900</v>
      </c>
      <c r="J57" s="9">
        <v>2</v>
      </c>
      <c r="K57" s="11">
        <v>1800</v>
      </c>
      <c r="L57" s="12">
        <f t="shared" si="0"/>
        <v>1260</v>
      </c>
    </row>
    <row r="58" spans="1:12" ht="31.2" x14ac:dyDescent="0.4">
      <c r="A58" s="8"/>
      <c r="B58" s="9" t="s">
        <v>3</v>
      </c>
      <c r="C58" s="9" t="s">
        <v>4</v>
      </c>
      <c r="D58" s="9" t="s">
        <v>25</v>
      </c>
      <c r="E58" s="9" t="s">
        <v>26</v>
      </c>
      <c r="F58" s="9" t="s">
        <v>6</v>
      </c>
      <c r="G58" s="10" t="s">
        <v>27</v>
      </c>
      <c r="H58" s="9">
        <v>22</v>
      </c>
      <c r="I58" s="9">
        <v>630</v>
      </c>
      <c r="J58" s="9">
        <v>1</v>
      </c>
      <c r="K58" s="11">
        <v>630</v>
      </c>
      <c r="L58" s="12">
        <f t="shared" si="0"/>
        <v>441</v>
      </c>
    </row>
    <row r="59" spans="1:12" ht="31.2" x14ac:dyDescent="0.4">
      <c r="A59" s="8"/>
      <c r="B59" s="9" t="s">
        <v>3</v>
      </c>
      <c r="C59" s="9" t="s">
        <v>4</v>
      </c>
      <c r="D59" s="9" t="s">
        <v>25</v>
      </c>
      <c r="E59" s="9" t="s">
        <v>26</v>
      </c>
      <c r="F59" s="9" t="s">
        <v>6</v>
      </c>
      <c r="G59" s="10" t="s">
        <v>27</v>
      </c>
      <c r="H59" s="9">
        <v>23</v>
      </c>
      <c r="I59" s="9">
        <v>900</v>
      </c>
      <c r="J59" s="9">
        <v>1</v>
      </c>
      <c r="K59" s="11">
        <v>900</v>
      </c>
      <c r="L59" s="12">
        <f t="shared" si="0"/>
        <v>630</v>
      </c>
    </row>
    <row r="60" spans="1:12" ht="31.2" x14ac:dyDescent="0.4">
      <c r="A60" s="8"/>
      <c r="B60" s="9" t="s">
        <v>3</v>
      </c>
      <c r="C60" s="9" t="s">
        <v>4</v>
      </c>
      <c r="D60" s="9" t="s">
        <v>25</v>
      </c>
      <c r="E60" s="9" t="s">
        <v>26</v>
      </c>
      <c r="F60" s="9" t="s">
        <v>6</v>
      </c>
      <c r="G60" s="10" t="s">
        <v>27</v>
      </c>
      <c r="H60" s="9">
        <v>23</v>
      </c>
      <c r="I60" s="9">
        <v>630</v>
      </c>
      <c r="J60" s="9">
        <v>1</v>
      </c>
      <c r="K60" s="11">
        <v>630</v>
      </c>
      <c r="L60" s="12">
        <f t="shared" si="0"/>
        <v>441</v>
      </c>
    </row>
    <row r="61" spans="1:12" ht="31.2" x14ac:dyDescent="0.4">
      <c r="A61" s="8"/>
      <c r="B61" s="9" t="s">
        <v>3</v>
      </c>
      <c r="C61" s="9" t="s">
        <v>4</v>
      </c>
      <c r="D61" s="9" t="s">
        <v>25</v>
      </c>
      <c r="E61" s="9" t="s">
        <v>26</v>
      </c>
      <c r="F61" s="9" t="s">
        <v>6</v>
      </c>
      <c r="G61" s="10" t="s">
        <v>27</v>
      </c>
      <c r="H61" s="9">
        <v>24</v>
      </c>
      <c r="I61" s="9">
        <v>630</v>
      </c>
      <c r="J61" s="9">
        <v>1</v>
      </c>
      <c r="K61" s="11">
        <v>630</v>
      </c>
      <c r="L61" s="12">
        <f t="shared" si="0"/>
        <v>441</v>
      </c>
    </row>
    <row r="62" spans="1:12" ht="31.2" x14ac:dyDescent="0.4">
      <c r="A62" s="8"/>
      <c r="B62" s="9" t="s">
        <v>3</v>
      </c>
      <c r="C62" s="9" t="s">
        <v>4</v>
      </c>
      <c r="D62" s="9" t="s">
        <v>25</v>
      </c>
      <c r="E62" s="9" t="s">
        <v>26</v>
      </c>
      <c r="F62" s="9" t="s">
        <v>6</v>
      </c>
      <c r="G62" s="10" t="s">
        <v>27</v>
      </c>
      <c r="H62" s="9">
        <v>24</v>
      </c>
      <c r="I62" s="9">
        <v>900</v>
      </c>
      <c r="J62" s="9">
        <v>1</v>
      </c>
      <c r="K62" s="11">
        <v>900</v>
      </c>
      <c r="L62" s="12">
        <f t="shared" si="0"/>
        <v>630</v>
      </c>
    </row>
    <row r="63" spans="1:12" ht="31.2" x14ac:dyDescent="0.4">
      <c r="A63" s="8"/>
      <c r="B63" s="9" t="s">
        <v>3</v>
      </c>
      <c r="C63" s="9" t="s">
        <v>4</v>
      </c>
      <c r="D63" s="9" t="s">
        <v>25</v>
      </c>
      <c r="E63" s="9" t="s">
        <v>26</v>
      </c>
      <c r="F63" s="9" t="s">
        <v>6</v>
      </c>
      <c r="G63" s="10" t="s">
        <v>27</v>
      </c>
      <c r="H63" s="9">
        <v>25</v>
      </c>
      <c r="I63" s="9">
        <v>630</v>
      </c>
      <c r="J63" s="9">
        <v>1</v>
      </c>
      <c r="K63" s="11">
        <v>630</v>
      </c>
      <c r="L63" s="12">
        <f t="shared" si="0"/>
        <v>441</v>
      </c>
    </row>
    <row r="64" spans="1:12" ht="31.2" x14ac:dyDescent="0.4">
      <c r="A64" s="8"/>
      <c r="B64" s="9" t="s">
        <v>3</v>
      </c>
      <c r="C64" s="9" t="s">
        <v>4</v>
      </c>
      <c r="D64" s="9" t="s">
        <v>25</v>
      </c>
      <c r="E64" s="9" t="s">
        <v>26</v>
      </c>
      <c r="F64" s="9" t="s">
        <v>6</v>
      </c>
      <c r="G64" s="10" t="s">
        <v>27</v>
      </c>
      <c r="H64" s="9">
        <v>25</v>
      </c>
      <c r="I64" s="9">
        <v>900</v>
      </c>
      <c r="J64" s="9">
        <v>1</v>
      </c>
      <c r="K64" s="11">
        <v>900</v>
      </c>
      <c r="L64" s="12">
        <f t="shared" si="0"/>
        <v>630</v>
      </c>
    </row>
    <row r="65" spans="1:12" ht="31.2" x14ac:dyDescent="0.4">
      <c r="A65" s="8"/>
      <c r="B65" s="9" t="s">
        <v>3</v>
      </c>
      <c r="C65" s="9" t="s">
        <v>4</v>
      </c>
      <c r="D65" s="9" t="s">
        <v>25</v>
      </c>
      <c r="E65" s="9" t="s">
        <v>26</v>
      </c>
      <c r="F65" s="9" t="s">
        <v>6</v>
      </c>
      <c r="G65" s="10" t="s">
        <v>27</v>
      </c>
      <c r="H65" s="9">
        <v>26</v>
      </c>
      <c r="I65" s="9">
        <v>900</v>
      </c>
      <c r="J65" s="9">
        <v>2</v>
      </c>
      <c r="K65" s="11">
        <v>1800</v>
      </c>
      <c r="L65" s="12">
        <f t="shared" si="0"/>
        <v>1260</v>
      </c>
    </row>
    <row r="66" spans="1:12" ht="31.2" x14ac:dyDescent="0.4">
      <c r="A66" s="8"/>
      <c r="B66" s="9" t="s">
        <v>3</v>
      </c>
      <c r="C66" s="9" t="s">
        <v>4</v>
      </c>
      <c r="D66" s="9" t="s">
        <v>25</v>
      </c>
      <c r="E66" s="9" t="s">
        <v>26</v>
      </c>
      <c r="F66" s="9" t="s">
        <v>6</v>
      </c>
      <c r="G66" s="10" t="s">
        <v>27</v>
      </c>
      <c r="H66" s="9">
        <v>26</v>
      </c>
      <c r="I66" s="9">
        <v>630</v>
      </c>
      <c r="J66" s="9">
        <v>1</v>
      </c>
      <c r="K66" s="11">
        <v>630</v>
      </c>
      <c r="L66" s="12">
        <f t="shared" si="0"/>
        <v>441</v>
      </c>
    </row>
    <row r="67" spans="1:12" ht="31.2" x14ac:dyDescent="0.4">
      <c r="A67" s="8"/>
      <c r="B67" s="9" t="s">
        <v>3</v>
      </c>
      <c r="C67" s="9" t="s">
        <v>4</v>
      </c>
      <c r="D67" s="9" t="s">
        <v>25</v>
      </c>
      <c r="E67" s="9" t="s">
        <v>26</v>
      </c>
      <c r="F67" s="9" t="s">
        <v>6</v>
      </c>
      <c r="G67" s="10" t="s">
        <v>27</v>
      </c>
      <c r="H67" s="9">
        <v>27</v>
      </c>
      <c r="I67" s="9">
        <v>900</v>
      </c>
      <c r="J67" s="9">
        <v>2</v>
      </c>
      <c r="K67" s="11">
        <v>1800</v>
      </c>
      <c r="L67" s="12">
        <f t="shared" ref="L67:L130" si="1">K67*70%</f>
        <v>1260</v>
      </c>
    </row>
    <row r="68" spans="1:12" ht="31.2" x14ac:dyDescent="0.4">
      <c r="A68" s="8"/>
      <c r="B68" s="9" t="s">
        <v>3</v>
      </c>
      <c r="C68" s="9" t="s">
        <v>4</v>
      </c>
      <c r="D68" s="9" t="s">
        <v>25</v>
      </c>
      <c r="E68" s="9" t="s">
        <v>26</v>
      </c>
      <c r="F68" s="9" t="s">
        <v>6</v>
      </c>
      <c r="G68" s="10" t="s">
        <v>27</v>
      </c>
      <c r="H68" s="9">
        <v>27</v>
      </c>
      <c r="I68" s="9">
        <v>630</v>
      </c>
      <c r="J68" s="9">
        <v>1</v>
      </c>
      <c r="K68" s="11">
        <v>630</v>
      </c>
      <c r="L68" s="12">
        <f t="shared" si="1"/>
        <v>441</v>
      </c>
    </row>
    <row r="69" spans="1:12" ht="31.2" x14ac:dyDescent="0.4">
      <c r="A69" s="8"/>
      <c r="B69" s="9" t="s">
        <v>3</v>
      </c>
      <c r="C69" s="9" t="s">
        <v>4</v>
      </c>
      <c r="D69" s="9" t="s">
        <v>25</v>
      </c>
      <c r="E69" s="9" t="s">
        <v>26</v>
      </c>
      <c r="F69" s="9" t="s">
        <v>6</v>
      </c>
      <c r="G69" s="10" t="s">
        <v>27</v>
      </c>
      <c r="H69" s="9">
        <v>28</v>
      </c>
      <c r="I69" s="9">
        <v>900</v>
      </c>
      <c r="J69" s="9">
        <v>2</v>
      </c>
      <c r="K69" s="11">
        <v>1800</v>
      </c>
      <c r="L69" s="12">
        <f t="shared" si="1"/>
        <v>1260</v>
      </c>
    </row>
    <row r="70" spans="1:12" ht="31.2" x14ac:dyDescent="0.4">
      <c r="A70" s="8"/>
      <c r="B70" s="9" t="s">
        <v>3</v>
      </c>
      <c r="C70" s="9" t="s">
        <v>4</v>
      </c>
      <c r="D70" s="9" t="s">
        <v>25</v>
      </c>
      <c r="E70" s="9" t="s">
        <v>26</v>
      </c>
      <c r="F70" s="9" t="s">
        <v>6</v>
      </c>
      <c r="G70" s="10" t="s">
        <v>27</v>
      </c>
      <c r="H70" s="9">
        <v>28</v>
      </c>
      <c r="I70" s="9">
        <v>630</v>
      </c>
      <c r="J70" s="9">
        <v>1</v>
      </c>
      <c r="K70" s="11">
        <v>630</v>
      </c>
      <c r="L70" s="12">
        <f t="shared" si="1"/>
        <v>441</v>
      </c>
    </row>
    <row r="71" spans="1:12" ht="31.2" x14ac:dyDescent="0.4">
      <c r="A71" s="8"/>
      <c r="B71" s="9" t="s">
        <v>3</v>
      </c>
      <c r="C71" s="9" t="s">
        <v>4</v>
      </c>
      <c r="D71" s="9" t="s">
        <v>25</v>
      </c>
      <c r="E71" s="9" t="s">
        <v>26</v>
      </c>
      <c r="F71" s="9" t="s">
        <v>6</v>
      </c>
      <c r="G71" s="10" t="s">
        <v>27</v>
      </c>
      <c r="H71" s="9">
        <v>29</v>
      </c>
      <c r="I71" s="9">
        <v>630</v>
      </c>
      <c r="J71" s="9">
        <v>1</v>
      </c>
      <c r="K71" s="11">
        <v>630</v>
      </c>
      <c r="L71" s="12">
        <f t="shared" si="1"/>
        <v>441</v>
      </c>
    </row>
    <row r="72" spans="1:12" ht="31.2" x14ac:dyDescent="0.4">
      <c r="A72" s="8"/>
      <c r="B72" s="9" t="s">
        <v>3</v>
      </c>
      <c r="C72" s="9" t="s">
        <v>4</v>
      </c>
      <c r="D72" s="9" t="s">
        <v>25</v>
      </c>
      <c r="E72" s="9" t="s">
        <v>26</v>
      </c>
      <c r="F72" s="9" t="s">
        <v>6</v>
      </c>
      <c r="G72" s="10" t="s">
        <v>27</v>
      </c>
      <c r="H72" s="9">
        <v>29</v>
      </c>
      <c r="I72" s="9">
        <v>900</v>
      </c>
      <c r="J72" s="9">
        <v>2</v>
      </c>
      <c r="K72" s="11">
        <v>1800</v>
      </c>
      <c r="L72" s="12">
        <f t="shared" si="1"/>
        <v>1260</v>
      </c>
    </row>
    <row r="73" spans="1:12" ht="31.2" x14ac:dyDescent="0.4">
      <c r="A73" s="8"/>
      <c r="B73" s="9" t="s">
        <v>3</v>
      </c>
      <c r="C73" s="9" t="s">
        <v>4</v>
      </c>
      <c r="D73" s="9" t="s">
        <v>25</v>
      </c>
      <c r="E73" s="9" t="s">
        <v>26</v>
      </c>
      <c r="F73" s="9" t="s">
        <v>6</v>
      </c>
      <c r="G73" s="10" t="s">
        <v>27</v>
      </c>
      <c r="H73" s="9">
        <v>30</v>
      </c>
      <c r="I73" s="9">
        <v>900</v>
      </c>
      <c r="J73" s="9">
        <v>2</v>
      </c>
      <c r="K73" s="11">
        <v>1800</v>
      </c>
      <c r="L73" s="12">
        <f t="shared" si="1"/>
        <v>1260</v>
      </c>
    </row>
    <row r="74" spans="1:12" ht="31.2" x14ac:dyDescent="0.4">
      <c r="A74" s="8"/>
      <c r="B74" s="9" t="s">
        <v>3</v>
      </c>
      <c r="C74" s="9" t="s">
        <v>4</v>
      </c>
      <c r="D74" s="9" t="s">
        <v>25</v>
      </c>
      <c r="E74" s="9" t="s">
        <v>26</v>
      </c>
      <c r="F74" s="9" t="s">
        <v>6</v>
      </c>
      <c r="G74" s="10" t="s">
        <v>27</v>
      </c>
      <c r="H74" s="9">
        <v>30</v>
      </c>
      <c r="I74" s="9">
        <v>630</v>
      </c>
      <c r="J74" s="9">
        <v>1</v>
      </c>
      <c r="K74" s="11">
        <v>630</v>
      </c>
      <c r="L74" s="12">
        <f t="shared" si="1"/>
        <v>441</v>
      </c>
    </row>
    <row r="75" spans="1:12" x14ac:dyDescent="0.4">
      <c r="A75" s="8"/>
      <c r="B75" s="9" t="s">
        <v>3</v>
      </c>
      <c r="C75" s="9" t="s">
        <v>4</v>
      </c>
      <c r="D75" s="9" t="s">
        <v>25</v>
      </c>
      <c r="E75" s="9" t="s">
        <v>26</v>
      </c>
      <c r="F75" s="9" t="s">
        <v>6</v>
      </c>
      <c r="G75" s="10" t="s">
        <v>59</v>
      </c>
      <c r="H75" s="9">
        <v>2</v>
      </c>
      <c r="I75" s="9">
        <v>900</v>
      </c>
      <c r="J75" s="9">
        <v>1</v>
      </c>
      <c r="K75" s="11">
        <v>900</v>
      </c>
      <c r="L75" s="12">
        <f t="shared" si="1"/>
        <v>630</v>
      </c>
    </row>
    <row r="76" spans="1:12" x14ac:dyDescent="0.4">
      <c r="A76" s="8"/>
      <c r="B76" s="9" t="s">
        <v>3</v>
      </c>
      <c r="C76" s="9" t="s">
        <v>4</v>
      </c>
      <c r="D76" s="9" t="s">
        <v>25</v>
      </c>
      <c r="E76" s="9" t="s">
        <v>26</v>
      </c>
      <c r="F76" s="9" t="s">
        <v>6</v>
      </c>
      <c r="G76" s="10" t="s">
        <v>59</v>
      </c>
      <c r="H76" s="9">
        <v>3</v>
      </c>
      <c r="I76" s="9">
        <v>900</v>
      </c>
      <c r="J76" s="9">
        <v>1</v>
      </c>
      <c r="K76" s="11">
        <v>900</v>
      </c>
      <c r="L76" s="12">
        <f t="shared" si="1"/>
        <v>630</v>
      </c>
    </row>
    <row r="77" spans="1:12" x14ac:dyDescent="0.4">
      <c r="A77" s="8"/>
      <c r="B77" s="9" t="s">
        <v>3</v>
      </c>
      <c r="C77" s="9" t="s">
        <v>4</v>
      </c>
      <c r="D77" s="9" t="s">
        <v>25</v>
      </c>
      <c r="E77" s="9" t="s">
        <v>26</v>
      </c>
      <c r="F77" s="9" t="s">
        <v>6</v>
      </c>
      <c r="G77" s="10" t="s">
        <v>59</v>
      </c>
      <c r="H77" s="9">
        <v>4</v>
      </c>
      <c r="I77" s="9">
        <v>900</v>
      </c>
      <c r="J77" s="9">
        <v>1</v>
      </c>
      <c r="K77" s="11">
        <v>900</v>
      </c>
      <c r="L77" s="12">
        <f t="shared" si="1"/>
        <v>630</v>
      </c>
    </row>
    <row r="78" spans="1:12" x14ac:dyDescent="0.4">
      <c r="A78" s="8"/>
      <c r="B78" s="9" t="s">
        <v>3</v>
      </c>
      <c r="C78" s="9" t="s">
        <v>4</v>
      </c>
      <c r="D78" s="9" t="s">
        <v>25</v>
      </c>
      <c r="E78" s="9" t="s">
        <v>26</v>
      </c>
      <c r="F78" s="9" t="s">
        <v>6</v>
      </c>
      <c r="G78" s="10" t="s">
        <v>59</v>
      </c>
      <c r="H78" s="9">
        <v>5</v>
      </c>
      <c r="I78" s="9">
        <v>900</v>
      </c>
      <c r="J78" s="9">
        <v>2</v>
      </c>
      <c r="K78" s="11">
        <v>1800</v>
      </c>
      <c r="L78" s="12">
        <f t="shared" si="1"/>
        <v>1260</v>
      </c>
    </row>
    <row r="79" spans="1:12" x14ac:dyDescent="0.4">
      <c r="A79" s="8"/>
      <c r="B79" s="9" t="s">
        <v>3</v>
      </c>
      <c r="C79" s="9" t="s">
        <v>4</v>
      </c>
      <c r="D79" s="9" t="s">
        <v>25</v>
      </c>
      <c r="E79" s="9" t="s">
        <v>26</v>
      </c>
      <c r="F79" s="9" t="s">
        <v>6</v>
      </c>
      <c r="G79" s="10" t="s">
        <v>59</v>
      </c>
      <c r="H79" s="9">
        <v>6</v>
      </c>
      <c r="I79" s="9">
        <v>900</v>
      </c>
      <c r="J79" s="9">
        <v>2</v>
      </c>
      <c r="K79" s="11">
        <v>1800</v>
      </c>
      <c r="L79" s="12">
        <f t="shared" si="1"/>
        <v>1260</v>
      </c>
    </row>
    <row r="80" spans="1:12" x14ac:dyDescent="0.4">
      <c r="A80" s="8"/>
      <c r="B80" s="9" t="s">
        <v>3</v>
      </c>
      <c r="C80" s="9" t="s">
        <v>4</v>
      </c>
      <c r="D80" s="9" t="s">
        <v>25</v>
      </c>
      <c r="E80" s="9" t="s">
        <v>26</v>
      </c>
      <c r="F80" s="9" t="s">
        <v>6</v>
      </c>
      <c r="G80" s="10" t="s">
        <v>59</v>
      </c>
      <c r="H80" s="9">
        <v>7</v>
      </c>
      <c r="I80" s="9">
        <v>900</v>
      </c>
      <c r="J80" s="9">
        <v>3</v>
      </c>
      <c r="K80" s="11">
        <v>2700</v>
      </c>
      <c r="L80" s="12">
        <f t="shared" si="1"/>
        <v>1889.9999999999998</v>
      </c>
    </row>
    <row r="81" spans="1:12" x14ac:dyDescent="0.4">
      <c r="A81" s="8"/>
      <c r="B81" s="9" t="s">
        <v>3</v>
      </c>
      <c r="C81" s="9" t="s">
        <v>4</v>
      </c>
      <c r="D81" s="9" t="s">
        <v>25</v>
      </c>
      <c r="E81" s="9" t="s">
        <v>26</v>
      </c>
      <c r="F81" s="9" t="s">
        <v>6</v>
      </c>
      <c r="G81" s="10" t="s">
        <v>59</v>
      </c>
      <c r="H81" s="9">
        <v>8</v>
      </c>
      <c r="I81" s="9">
        <v>900</v>
      </c>
      <c r="J81" s="9">
        <v>4</v>
      </c>
      <c r="K81" s="11">
        <v>3600</v>
      </c>
      <c r="L81" s="12">
        <f t="shared" si="1"/>
        <v>2520</v>
      </c>
    </row>
    <row r="82" spans="1:12" x14ac:dyDescent="0.4">
      <c r="A82" s="8"/>
      <c r="B82" s="9" t="s">
        <v>3</v>
      </c>
      <c r="C82" s="9" t="s">
        <v>4</v>
      </c>
      <c r="D82" s="9" t="s">
        <v>25</v>
      </c>
      <c r="E82" s="9" t="s">
        <v>26</v>
      </c>
      <c r="F82" s="9" t="s">
        <v>6</v>
      </c>
      <c r="G82" s="10" t="s">
        <v>59</v>
      </c>
      <c r="H82" s="9">
        <v>9</v>
      </c>
      <c r="I82" s="9">
        <v>900</v>
      </c>
      <c r="J82" s="9">
        <v>3</v>
      </c>
      <c r="K82" s="11">
        <v>2700</v>
      </c>
      <c r="L82" s="12">
        <f t="shared" si="1"/>
        <v>1889.9999999999998</v>
      </c>
    </row>
    <row r="83" spans="1:12" x14ac:dyDescent="0.4">
      <c r="A83" s="8"/>
      <c r="B83" s="9" t="s">
        <v>3</v>
      </c>
      <c r="C83" s="9" t="s">
        <v>4</v>
      </c>
      <c r="D83" s="9" t="s">
        <v>25</v>
      </c>
      <c r="E83" s="9" t="s">
        <v>26</v>
      </c>
      <c r="F83" s="9" t="s">
        <v>6</v>
      </c>
      <c r="G83" s="10" t="s">
        <v>59</v>
      </c>
      <c r="H83" s="9">
        <v>10</v>
      </c>
      <c r="I83" s="9">
        <v>900</v>
      </c>
      <c r="J83" s="9">
        <v>4</v>
      </c>
      <c r="K83" s="11">
        <v>3600</v>
      </c>
      <c r="L83" s="12">
        <f t="shared" si="1"/>
        <v>2520</v>
      </c>
    </row>
    <row r="84" spans="1:12" x14ac:dyDescent="0.4">
      <c r="A84" s="8"/>
      <c r="B84" s="9" t="s">
        <v>3</v>
      </c>
      <c r="C84" s="9" t="s">
        <v>4</v>
      </c>
      <c r="D84" s="9" t="s">
        <v>25</v>
      </c>
      <c r="E84" s="9" t="s">
        <v>26</v>
      </c>
      <c r="F84" s="9" t="s">
        <v>6</v>
      </c>
      <c r="G84" s="10" t="s">
        <v>59</v>
      </c>
      <c r="H84" s="9">
        <v>11</v>
      </c>
      <c r="I84" s="9">
        <v>900</v>
      </c>
      <c r="J84" s="9">
        <v>5</v>
      </c>
      <c r="K84" s="11">
        <v>4500</v>
      </c>
      <c r="L84" s="12">
        <f t="shared" si="1"/>
        <v>3150</v>
      </c>
    </row>
    <row r="85" spans="1:12" x14ac:dyDescent="0.4">
      <c r="A85" s="8"/>
      <c r="B85" s="9" t="s">
        <v>3</v>
      </c>
      <c r="C85" s="9" t="s">
        <v>4</v>
      </c>
      <c r="D85" s="9" t="s">
        <v>25</v>
      </c>
      <c r="E85" s="9" t="s">
        <v>26</v>
      </c>
      <c r="F85" s="9" t="s">
        <v>6</v>
      </c>
      <c r="G85" s="10" t="s">
        <v>59</v>
      </c>
      <c r="H85" s="9">
        <v>12</v>
      </c>
      <c r="I85" s="9">
        <v>900</v>
      </c>
      <c r="J85" s="9">
        <v>5</v>
      </c>
      <c r="K85" s="11">
        <v>4500</v>
      </c>
      <c r="L85" s="12">
        <f t="shared" si="1"/>
        <v>3150</v>
      </c>
    </row>
    <row r="86" spans="1:12" x14ac:dyDescent="0.4">
      <c r="A86" s="8"/>
      <c r="B86" s="9" t="s">
        <v>3</v>
      </c>
      <c r="C86" s="9" t="s">
        <v>4</v>
      </c>
      <c r="D86" s="9" t="s">
        <v>25</v>
      </c>
      <c r="E86" s="9" t="s">
        <v>26</v>
      </c>
      <c r="F86" s="9" t="s">
        <v>6</v>
      </c>
      <c r="G86" s="10" t="s">
        <v>44</v>
      </c>
      <c r="H86" s="9">
        <v>2</v>
      </c>
      <c r="I86" s="9">
        <v>900</v>
      </c>
      <c r="J86" s="9">
        <v>2</v>
      </c>
      <c r="K86" s="11">
        <v>1800</v>
      </c>
      <c r="L86" s="12">
        <f t="shared" si="1"/>
        <v>1260</v>
      </c>
    </row>
    <row r="87" spans="1:12" x14ac:dyDescent="0.4">
      <c r="A87" s="8"/>
      <c r="B87" s="9" t="s">
        <v>3</v>
      </c>
      <c r="C87" s="9" t="s">
        <v>4</v>
      </c>
      <c r="D87" s="9" t="s">
        <v>25</v>
      </c>
      <c r="E87" s="9" t="s">
        <v>26</v>
      </c>
      <c r="F87" s="9" t="s">
        <v>6</v>
      </c>
      <c r="G87" s="10" t="s">
        <v>44</v>
      </c>
      <c r="H87" s="9">
        <v>3</v>
      </c>
      <c r="I87" s="9">
        <v>900</v>
      </c>
      <c r="J87" s="9">
        <v>2</v>
      </c>
      <c r="K87" s="11">
        <v>1800</v>
      </c>
      <c r="L87" s="12">
        <f t="shared" si="1"/>
        <v>1260</v>
      </c>
    </row>
    <row r="88" spans="1:12" x14ac:dyDescent="0.4">
      <c r="A88" s="8"/>
      <c r="B88" s="9" t="s">
        <v>3</v>
      </c>
      <c r="C88" s="9" t="s">
        <v>4</v>
      </c>
      <c r="D88" s="9" t="s">
        <v>25</v>
      </c>
      <c r="E88" s="9" t="s">
        <v>26</v>
      </c>
      <c r="F88" s="9" t="s">
        <v>6</v>
      </c>
      <c r="G88" s="10" t="s">
        <v>44</v>
      </c>
      <c r="H88" s="9">
        <v>4</v>
      </c>
      <c r="I88" s="9">
        <v>900</v>
      </c>
      <c r="J88" s="9">
        <v>2</v>
      </c>
      <c r="K88" s="11">
        <v>1800</v>
      </c>
      <c r="L88" s="12">
        <f t="shared" si="1"/>
        <v>1260</v>
      </c>
    </row>
    <row r="89" spans="1:12" x14ac:dyDescent="0.4">
      <c r="A89" s="8"/>
      <c r="B89" s="9" t="s">
        <v>3</v>
      </c>
      <c r="C89" s="9" t="s">
        <v>4</v>
      </c>
      <c r="D89" s="9" t="s">
        <v>25</v>
      </c>
      <c r="E89" s="9" t="s">
        <v>26</v>
      </c>
      <c r="F89" s="9" t="s">
        <v>6</v>
      </c>
      <c r="G89" s="10" t="s">
        <v>49</v>
      </c>
      <c r="H89" s="9">
        <v>2</v>
      </c>
      <c r="I89" s="9">
        <v>900</v>
      </c>
      <c r="J89" s="9">
        <v>1</v>
      </c>
      <c r="K89" s="11">
        <v>900</v>
      </c>
      <c r="L89" s="12">
        <f t="shared" si="1"/>
        <v>630</v>
      </c>
    </row>
    <row r="90" spans="1:12" x14ac:dyDescent="0.4">
      <c r="A90" s="8"/>
      <c r="B90" s="9" t="s">
        <v>3</v>
      </c>
      <c r="C90" s="9" t="s">
        <v>4</v>
      </c>
      <c r="D90" s="9" t="s">
        <v>25</v>
      </c>
      <c r="E90" s="9" t="s">
        <v>26</v>
      </c>
      <c r="F90" s="9" t="s">
        <v>6</v>
      </c>
      <c r="G90" s="10" t="s">
        <v>50</v>
      </c>
      <c r="H90" s="9">
        <v>2</v>
      </c>
      <c r="I90" s="9">
        <v>900</v>
      </c>
      <c r="J90" s="9">
        <v>1</v>
      </c>
      <c r="K90" s="11">
        <v>900</v>
      </c>
      <c r="L90" s="12">
        <f t="shared" si="1"/>
        <v>630</v>
      </c>
    </row>
    <row r="91" spans="1:12" x14ac:dyDescent="0.4">
      <c r="A91" s="8"/>
      <c r="B91" s="9" t="s">
        <v>3</v>
      </c>
      <c r="C91" s="9" t="s">
        <v>4</v>
      </c>
      <c r="D91" s="9" t="s">
        <v>25</v>
      </c>
      <c r="E91" s="9" t="s">
        <v>26</v>
      </c>
      <c r="F91" s="9" t="s">
        <v>6</v>
      </c>
      <c r="G91" s="10" t="s">
        <v>50</v>
      </c>
      <c r="H91" s="9">
        <v>3</v>
      </c>
      <c r="I91" s="9">
        <v>900</v>
      </c>
      <c r="J91" s="9">
        <v>1</v>
      </c>
      <c r="K91" s="11">
        <v>900</v>
      </c>
      <c r="L91" s="12">
        <f t="shared" si="1"/>
        <v>630</v>
      </c>
    </row>
    <row r="92" spans="1:12" x14ac:dyDescent="0.4">
      <c r="A92" s="8"/>
      <c r="B92" s="9" t="s">
        <v>3</v>
      </c>
      <c r="C92" s="9" t="s">
        <v>4</v>
      </c>
      <c r="D92" s="9" t="s">
        <v>25</v>
      </c>
      <c r="E92" s="9" t="s">
        <v>26</v>
      </c>
      <c r="F92" s="9" t="s">
        <v>6</v>
      </c>
      <c r="G92" s="10" t="s">
        <v>50</v>
      </c>
      <c r="H92" s="9">
        <v>4</v>
      </c>
      <c r="I92" s="9">
        <v>900</v>
      </c>
      <c r="J92" s="9">
        <v>1</v>
      </c>
      <c r="K92" s="11">
        <v>900</v>
      </c>
      <c r="L92" s="12">
        <f t="shared" si="1"/>
        <v>630</v>
      </c>
    </row>
    <row r="93" spans="1:12" x14ac:dyDescent="0.4">
      <c r="A93" s="8"/>
      <c r="B93" s="9" t="s">
        <v>3</v>
      </c>
      <c r="C93" s="9" t="s">
        <v>4</v>
      </c>
      <c r="D93" s="9" t="s">
        <v>25</v>
      </c>
      <c r="E93" s="9" t="s">
        <v>26</v>
      </c>
      <c r="F93" s="9" t="s">
        <v>6</v>
      </c>
      <c r="G93" s="10" t="s">
        <v>50</v>
      </c>
      <c r="H93" s="9">
        <v>5</v>
      </c>
      <c r="I93" s="9">
        <v>900</v>
      </c>
      <c r="J93" s="9">
        <v>1</v>
      </c>
      <c r="K93" s="11">
        <v>900</v>
      </c>
      <c r="L93" s="12">
        <f t="shared" si="1"/>
        <v>630</v>
      </c>
    </row>
    <row r="94" spans="1:12" x14ac:dyDescent="0.4">
      <c r="A94" s="8"/>
      <c r="B94" s="9" t="s">
        <v>3</v>
      </c>
      <c r="C94" s="9" t="s">
        <v>4</v>
      </c>
      <c r="D94" s="9" t="s">
        <v>25</v>
      </c>
      <c r="E94" s="9" t="s">
        <v>26</v>
      </c>
      <c r="F94" s="9" t="s">
        <v>6</v>
      </c>
      <c r="G94" s="10" t="s">
        <v>50</v>
      </c>
      <c r="H94" s="9">
        <v>6</v>
      </c>
      <c r="I94" s="9">
        <v>900</v>
      </c>
      <c r="J94" s="9">
        <v>1</v>
      </c>
      <c r="K94" s="11">
        <v>900</v>
      </c>
      <c r="L94" s="12">
        <f t="shared" si="1"/>
        <v>630</v>
      </c>
    </row>
    <row r="95" spans="1:12" x14ac:dyDescent="0.4">
      <c r="A95" s="8"/>
      <c r="B95" s="9" t="s">
        <v>3</v>
      </c>
      <c r="C95" s="9" t="s">
        <v>4</v>
      </c>
      <c r="D95" s="9" t="s">
        <v>25</v>
      </c>
      <c r="E95" s="9" t="s">
        <v>26</v>
      </c>
      <c r="F95" s="9" t="s">
        <v>6</v>
      </c>
      <c r="G95" s="10" t="s">
        <v>50</v>
      </c>
      <c r="H95" s="9">
        <v>7</v>
      </c>
      <c r="I95" s="9">
        <v>900</v>
      </c>
      <c r="J95" s="9">
        <v>1</v>
      </c>
      <c r="K95" s="11">
        <v>900</v>
      </c>
      <c r="L95" s="12">
        <f t="shared" si="1"/>
        <v>630</v>
      </c>
    </row>
    <row r="96" spans="1:12" x14ac:dyDescent="0.4">
      <c r="A96" s="8"/>
      <c r="B96" s="9" t="s">
        <v>3</v>
      </c>
      <c r="C96" s="9" t="s">
        <v>4</v>
      </c>
      <c r="D96" s="9" t="s">
        <v>25</v>
      </c>
      <c r="E96" s="9" t="s">
        <v>26</v>
      </c>
      <c r="F96" s="9" t="s">
        <v>6</v>
      </c>
      <c r="G96" s="10" t="s">
        <v>50</v>
      </c>
      <c r="H96" s="9">
        <v>8</v>
      </c>
      <c r="I96" s="9">
        <v>900</v>
      </c>
      <c r="J96" s="9">
        <v>1</v>
      </c>
      <c r="K96" s="11">
        <v>900</v>
      </c>
      <c r="L96" s="12">
        <f t="shared" si="1"/>
        <v>630</v>
      </c>
    </row>
    <row r="97" spans="1:12" x14ac:dyDescent="0.4">
      <c r="A97" s="8"/>
      <c r="B97" s="9" t="s">
        <v>3</v>
      </c>
      <c r="C97" s="9" t="s">
        <v>4</v>
      </c>
      <c r="D97" s="9" t="s">
        <v>25</v>
      </c>
      <c r="E97" s="9" t="s">
        <v>26</v>
      </c>
      <c r="F97" s="9" t="s">
        <v>6</v>
      </c>
      <c r="G97" s="10" t="s">
        <v>50</v>
      </c>
      <c r="H97" s="9">
        <v>9</v>
      </c>
      <c r="I97" s="9">
        <v>900</v>
      </c>
      <c r="J97" s="9">
        <v>1</v>
      </c>
      <c r="K97" s="11">
        <v>900</v>
      </c>
      <c r="L97" s="12">
        <f t="shared" si="1"/>
        <v>630</v>
      </c>
    </row>
    <row r="98" spans="1:12" x14ac:dyDescent="0.4">
      <c r="A98" s="8"/>
      <c r="B98" s="9" t="s">
        <v>3</v>
      </c>
      <c r="C98" s="9" t="s">
        <v>4</v>
      </c>
      <c r="D98" s="9" t="s">
        <v>25</v>
      </c>
      <c r="E98" s="9" t="s">
        <v>26</v>
      </c>
      <c r="F98" s="9" t="s">
        <v>6</v>
      </c>
      <c r="G98" s="10" t="s">
        <v>50</v>
      </c>
      <c r="H98" s="9">
        <v>10</v>
      </c>
      <c r="I98" s="9">
        <v>900</v>
      </c>
      <c r="J98" s="9">
        <v>1</v>
      </c>
      <c r="K98" s="11">
        <v>900</v>
      </c>
      <c r="L98" s="12">
        <f t="shared" si="1"/>
        <v>630</v>
      </c>
    </row>
    <row r="99" spans="1:12" x14ac:dyDescent="0.4">
      <c r="A99" s="13"/>
      <c r="B99" s="14" t="s">
        <v>3</v>
      </c>
      <c r="C99" s="14" t="s">
        <v>4</v>
      </c>
      <c r="D99" s="14" t="s">
        <v>3</v>
      </c>
      <c r="E99" s="14" t="s">
        <v>72</v>
      </c>
      <c r="F99" s="14" t="s">
        <v>5</v>
      </c>
      <c r="G99" s="15" t="s">
        <v>73</v>
      </c>
      <c r="H99" s="14">
        <v>2</v>
      </c>
      <c r="I99" s="14">
        <v>3200</v>
      </c>
      <c r="J99" s="14">
        <v>1</v>
      </c>
      <c r="K99" s="16">
        <v>3200</v>
      </c>
      <c r="L99" s="12">
        <f t="shared" si="1"/>
        <v>2240</v>
      </c>
    </row>
    <row r="100" spans="1:12" x14ac:dyDescent="0.4">
      <c r="A100" s="13"/>
      <c r="B100" s="14" t="s">
        <v>3</v>
      </c>
      <c r="C100" s="14" t="s">
        <v>4</v>
      </c>
      <c r="D100" s="14" t="s">
        <v>3</v>
      </c>
      <c r="E100" s="14" t="s">
        <v>72</v>
      </c>
      <c r="F100" s="14" t="s">
        <v>5</v>
      </c>
      <c r="G100" s="15" t="s">
        <v>73</v>
      </c>
      <c r="H100" s="14">
        <v>3</v>
      </c>
      <c r="I100" s="14">
        <v>3200</v>
      </c>
      <c r="J100" s="14">
        <v>1</v>
      </c>
      <c r="K100" s="16">
        <v>3200</v>
      </c>
      <c r="L100" s="12">
        <f t="shared" si="1"/>
        <v>2240</v>
      </c>
    </row>
    <row r="101" spans="1:12" x14ac:dyDescent="0.4">
      <c r="A101" s="13"/>
      <c r="B101" s="14" t="s">
        <v>3</v>
      </c>
      <c r="C101" s="14" t="s">
        <v>4</v>
      </c>
      <c r="D101" s="14" t="s">
        <v>3</v>
      </c>
      <c r="E101" s="14" t="s">
        <v>72</v>
      </c>
      <c r="F101" s="14" t="s">
        <v>5</v>
      </c>
      <c r="G101" s="15" t="s">
        <v>73</v>
      </c>
      <c r="H101" s="14">
        <v>4</v>
      </c>
      <c r="I101" s="14">
        <v>3200</v>
      </c>
      <c r="J101" s="14">
        <v>1</v>
      </c>
      <c r="K101" s="16">
        <v>3200</v>
      </c>
      <c r="L101" s="12">
        <f t="shared" si="1"/>
        <v>2240</v>
      </c>
    </row>
    <row r="102" spans="1:12" x14ac:dyDescent="0.4">
      <c r="A102" s="13"/>
      <c r="B102" s="14" t="s">
        <v>3</v>
      </c>
      <c r="C102" s="14" t="s">
        <v>4</v>
      </c>
      <c r="D102" s="14" t="s">
        <v>3</v>
      </c>
      <c r="E102" s="14" t="s">
        <v>72</v>
      </c>
      <c r="F102" s="14" t="s">
        <v>5</v>
      </c>
      <c r="G102" s="15" t="s">
        <v>73</v>
      </c>
      <c r="H102" s="14">
        <v>5</v>
      </c>
      <c r="I102" s="14">
        <v>3200</v>
      </c>
      <c r="J102" s="14">
        <v>1</v>
      </c>
      <c r="K102" s="16">
        <v>3200</v>
      </c>
      <c r="L102" s="12">
        <f t="shared" si="1"/>
        <v>2240</v>
      </c>
    </row>
    <row r="103" spans="1:12" x14ac:dyDescent="0.4">
      <c r="A103" s="13"/>
      <c r="B103" s="14" t="s">
        <v>3</v>
      </c>
      <c r="C103" s="14" t="s">
        <v>4</v>
      </c>
      <c r="D103" s="14" t="s">
        <v>3</v>
      </c>
      <c r="E103" s="14" t="s">
        <v>72</v>
      </c>
      <c r="F103" s="14" t="s">
        <v>5</v>
      </c>
      <c r="G103" s="15" t="s">
        <v>73</v>
      </c>
      <c r="H103" s="14">
        <v>6</v>
      </c>
      <c r="I103" s="14">
        <v>3200</v>
      </c>
      <c r="J103" s="14">
        <v>1</v>
      </c>
      <c r="K103" s="16">
        <v>3200</v>
      </c>
      <c r="L103" s="12">
        <f t="shared" si="1"/>
        <v>2240</v>
      </c>
    </row>
    <row r="104" spans="1:12" x14ac:dyDescent="0.4">
      <c r="A104" s="13"/>
      <c r="B104" s="14" t="s">
        <v>3</v>
      </c>
      <c r="C104" s="14" t="s">
        <v>4</v>
      </c>
      <c r="D104" s="14" t="s">
        <v>3</v>
      </c>
      <c r="E104" s="14" t="s">
        <v>72</v>
      </c>
      <c r="F104" s="14" t="s">
        <v>5</v>
      </c>
      <c r="G104" s="15" t="s">
        <v>73</v>
      </c>
      <c r="H104" s="14">
        <v>7</v>
      </c>
      <c r="I104" s="14">
        <v>3200</v>
      </c>
      <c r="J104" s="14">
        <v>1</v>
      </c>
      <c r="K104" s="16">
        <v>3200</v>
      </c>
      <c r="L104" s="12">
        <f t="shared" si="1"/>
        <v>2240</v>
      </c>
    </row>
    <row r="105" spans="1:12" x14ac:dyDescent="0.4">
      <c r="A105" s="13"/>
      <c r="B105" s="14" t="s">
        <v>3</v>
      </c>
      <c r="C105" s="14" t="s">
        <v>4</v>
      </c>
      <c r="D105" s="14" t="s">
        <v>3</v>
      </c>
      <c r="E105" s="14" t="s">
        <v>72</v>
      </c>
      <c r="F105" s="14" t="s">
        <v>5</v>
      </c>
      <c r="G105" s="15" t="s">
        <v>73</v>
      </c>
      <c r="H105" s="14">
        <v>8</v>
      </c>
      <c r="I105" s="14">
        <v>3200</v>
      </c>
      <c r="J105" s="14">
        <v>1</v>
      </c>
      <c r="K105" s="16">
        <v>3200</v>
      </c>
      <c r="L105" s="12">
        <f t="shared" si="1"/>
        <v>2240</v>
      </c>
    </row>
    <row r="106" spans="1:12" x14ac:dyDescent="0.4">
      <c r="A106" s="13"/>
      <c r="B106" s="14" t="s">
        <v>3</v>
      </c>
      <c r="C106" s="14" t="s">
        <v>4</v>
      </c>
      <c r="D106" s="14" t="s">
        <v>3</v>
      </c>
      <c r="E106" s="14" t="s">
        <v>72</v>
      </c>
      <c r="F106" s="14" t="s">
        <v>5</v>
      </c>
      <c r="G106" s="15" t="s">
        <v>73</v>
      </c>
      <c r="H106" s="14">
        <v>9</v>
      </c>
      <c r="I106" s="14">
        <v>3200</v>
      </c>
      <c r="J106" s="14">
        <v>1</v>
      </c>
      <c r="K106" s="16">
        <v>3200</v>
      </c>
      <c r="L106" s="12">
        <f t="shared" si="1"/>
        <v>2240</v>
      </c>
    </row>
    <row r="107" spans="1:12" x14ac:dyDescent="0.4">
      <c r="A107" s="13"/>
      <c r="B107" s="14" t="s">
        <v>3</v>
      </c>
      <c r="C107" s="14" t="s">
        <v>4</v>
      </c>
      <c r="D107" s="14" t="s">
        <v>3</v>
      </c>
      <c r="E107" s="14" t="s">
        <v>7</v>
      </c>
      <c r="F107" s="14" t="s">
        <v>5</v>
      </c>
      <c r="G107" s="15" t="s">
        <v>74</v>
      </c>
      <c r="H107" s="14">
        <v>26</v>
      </c>
      <c r="I107" s="14">
        <v>100</v>
      </c>
      <c r="J107" s="14">
        <v>1</v>
      </c>
      <c r="K107" s="16">
        <v>100</v>
      </c>
      <c r="L107" s="12">
        <f t="shared" si="1"/>
        <v>70</v>
      </c>
    </row>
    <row r="108" spans="1:12" x14ac:dyDescent="0.4">
      <c r="A108" s="13"/>
      <c r="B108" s="14" t="s">
        <v>3</v>
      </c>
      <c r="C108" s="14" t="s">
        <v>4</v>
      </c>
      <c r="D108" s="14" t="s">
        <v>3</v>
      </c>
      <c r="E108" s="14" t="s">
        <v>7</v>
      </c>
      <c r="F108" s="14" t="s">
        <v>5</v>
      </c>
      <c r="G108" s="15" t="s">
        <v>74</v>
      </c>
      <c r="H108" s="14">
        <v>27</v>
      </c>
      <c r="I108" s="14">
        <v>100</v>
      </c>
      <c r="J108" s="14">
        <v>1</v>
      </c>
      <c r="K108" s="16">
        <v>100</v>
      </c>
      <c r="L108" s="12">
        <f t="shared" si="1"/>
        <v>70</v>
      </c>
    </row>
    <row r="109" spans="1:12" x14ac:dyDescent="0.4">
      <c r="A109" s="13"/>
      <c r="B109" s="14" t="s">
        <v>3</v>
      </c>
      <c r="C109" s="14" t="s">
        <v>4</v>
      </c>
      <c r="D109" s="14" t="s">
        <v>3</v>
      </c>
      <c r="E109" s="14" t="s">
        <v>7</v>
      </c>
      <c r="F109" s="14" t="s">
        <v>5</v>
      </c>
      <c r="G109" s="15" t="s">
        <v>74</v>
      </c>
      <c r="H109" s="14">
        <v>28</v>
      </c>
      <c r="I109" s="14">
        <v>100</v>
      </c>
      <c r="J109" s="14">
        <v>1</v>
      </c>
      <c r="K109" s="16">
        <v>100</v>
      </c>
      <c r="L109" s="12">
        <f t="shared" si="1"/>
        <v>70</v>
      </c>
    </row>
    <row r="110" spans="1:12" x14ac:dyDescent="0.4">
      <c r="A110" s="13"/>
      <c r="B110" s="14" t="s">
        <v>3</v>
      </c>
      <c r="C110" s="14" t="s">
        <v>4</v>
      </c>
      <c r="D110" s="14" t="s">
        <v>3</v>
      </c>
      <c r="E110" s="14" t="s">
        <v>7</v>
      </c>
      <c r="F110" s="14" t="s">
        <v>5</v>
      </c>
      <c r="G110" s="15" t="s">
        <v>74</v>
      </c>
      <c r="H110" s="14">
        <v>31</v>
      </c>
      <c r="I110" s="14">
        <v>100</v>
      </c>
      <c r="J110" s="14">
        <v>1</v>
      </c>
      <c r="K110" s="16">
        <v>100</v>
      </c>
      <c r="L110" s="12">
        <f t="shared" si="1"/>
        <v>70</v>
      </c>
    </row>
    <row r="111" spans="1:12" x14ac:dyDescent="0.4">
      <c r="A111" s="13"/>
      <c r="B111" s="14" t="s">
        <v>3</v>
      </c>
      <c r="C111" s="14" t="s">
        <v>4</v>
      </c>
      <c r="D111" s="14" t="s">
        <v>3</v>
      </c>
      <c r="E111" s="14" t="s">
        <v>7</v>
      </c>
      <c r="F111" s="14" t="s">
        <v>5</v>
      </c>
      <c r="G111" s="15" t="s">
        <v>74</v>
      </c>
      <c r="H111" s="14">
        <v>32</v>
      </c>
      <c r="I111" s="14">
        <v>100</v>
      </c>
      <c r="J111" s="14">
        <v>1</v>
      </c>
      <c r="K111" s="16">
        <v>100</v>
      </c>
      <c r="L111" s="12">
        <f t="shared" si="1"/>
        <v>70</v>
      </c>
    </row>
    <row r="112" spans="1:12" x14ac:dyDescent="0.4">
      <c r="A112" s="13"/>
      <c r="B112" s="14" t="s">
        <v>3</v>
      </c>
      <c r="C112" s="14" t="s">
        <v>4</v>
      </c>
      <c r="D112" s="14" t="s">
        <v>3</v>
      </c>
      <c r="E112" s="14" t="s">
        <v>7</v>
      </c>
      <c r="F112" s="14" t="s">
        <v>5</v>
      </c>
      <c r="G112" s="15" t="s">
        <v>74</v>
      </c>
      <c r="H112" s="14">
        <v>33</v>
      </c>
      <c r="I112" s="14">
        <v>100</v>
      </c>
      <c r="J112" s="14">
        <v>1</v>
      </c>
      <c r="K112" s="16">
        <v>100</v>
      </c>
      <c r="L112" s="12">
        <f t="shared" si="1"/>
        <v>70</v>
      </c>
    </row>
    <row r="113" spans="1:12" x14ac:dyDescent="0.4">
      <c r="A113" s="13"/>
      <c r="B113" s="14" t="s">
        <v>3</v>
      </c>
      <c r="C113" s="14" t="s">
        <v>4</v>
      </c>
      <c r="D113" s="14" t="s">
        <v>3</v>
      </c>
      <c r="E113" s="14" t="s">
        <v>7</v>
      </c>
      <c r="F113" s="14" t="s">
        <v>5</v>
      </c>
      <c r="G113" s="15" t="s">
        <v>74</v>
      </c>
      <c r="H113" s="14">
        <v>34</v>
      </c>
      <c r="I113" s="14">
        <v>100</v>
      </c>
      <c r="J113" s="14">
        <v>1</v>
      </c>
      <c r="K113" s="16">
        <v>100</v>
      </c>
      <c r="L113" s="12">
        <f t="shared" si="1"/>
        <v>70</v>
      </c>
    </row>
    <row r="114" spans="1:12" x14ac:dyDescent="0.4">
      <c r="A114" s="13"/>
      <c r="B114" s="14" t="s">
        <v>3</v>
      </c>
      <c r="C114" s="14" t="s">
        <v>4</v>
      </c>
      <c r="D114" s="14" t="s">
        <v>3</v>
      </c>
      <c r="E114" s="14" t="s">
        <v>7</v>
      </c>
      <c r="F114" s="14" t="s">
        <v>5</v>
      </c>
      <c r="G114" s="15" t="s">
        <v>74</v>
      </c>
      <c r="H114" s="14">
        <v>35</v>
      </c>
      <c r="I114" s="14">
        <v>100</v>
      </c>
      <c r="J114" s="14">
        <v>1</v>
      </c>
      <c r="K114" s="16">
        <v>100</v>
      </c>
      <c r="L114" s="12">
        <f t="shared" si="1"/>
        <v>70</v>
      </c>
    </row>
    <row r="115" spans="1:12" x14ac:dyDescent="0.4">
      <c r="A115" s="13"/>
      <c r="B115" s="14" t="s">
        <v>3</v>
      </c>
      <c r="C115" s="14" t="s">
        <v>4</v>
      </c>
      <c r="D115" s="14" t="s">
        <v>3</v>
      </c>
      <c r="E115" s="14" t="s">
        <v>7</v>
      </c>
      <c r="F115" s="14" t="s">
        <v>5</v>
      </c>
      <c r="G115" s="15" t="s">
        <v>74</v>
      </c>
      <c r="H115" s="14">
        <v>40</v>
      </c>
      <c r="I115" s="14">
        <v>100</v>
      </c>
      <c r="J115" s="14">
        <v>1</v>
      </c>
      <c r="K115" s="16">
        <v>100</v>
      </c>
      <c r="L115" s="12">
        <f t="shared" si="1"/>
        <v>70</v>
      </c>
    </row>
    <row r="116" spans="1:12" x14ac:dyDescent="0.4">
      <c r="A116" s="13"/>
      <c r="B116" s="14" t="s">
        <v>3</v>
      </c>
      <c r="C116" s="14" t="s">
        <v>4</v>
      </c>
      <c r="D116" s="14" t="s">
        <v>3</v>
      </c>
      <c r="E116" s="14" t="s">
        <v>7</v>
      </c>
      <c r="F116" s="14" t="s">
        <v>5</v>
      </c>
      <c r="G116" s="15" t="s">
        <v>74</v>
      </c>
      <c r="H116" s="14">
        <v>41</v>
      </c>
      <c r="I116" s="14">
        <v>100</v>
      </c>
      <c r="J116" s="14">
        <v>1</v>
      </c>
      <c r="K116" s="16">
        <v>100</v>
      </c>
      <c r="L116" s="12">
        <f t="shared" si="1"/>
        <v>70</v>
      </c>
    </row>
    <row r="117" spans="1:12" x14ac:dyDescent="0.4">
      <c r="A117" s="13"/>
      <c r="B117" s="14" t="s">
        <v>3</v>
      </c>
      <c r="C117" s="14" t="s">
        <v>4</v>
      </c>
      <c r="D117" s="14" t="s">
        <v>3</v>
      </c>
      <c r="E117" s="14" t="s">
        <v>7</v>
      </c>
      <c r="F117" s="14" t="s">
        <v>5</v>
      </c>
      <c r="G117" s="15" t="s">
        <v>74</v>
      </c>
      <c r="H117" s="14">
        <v>42</v>
      </c>
      <c r="I117" s="14">
        <v>100</v>
      </c>
      <c r="J117" s="14">
        <v>1</v>
      </c>
      <c r="K117" s="16">
        <v>100</v>
      </c>
      <c r="L117" s="12">
        <f t="shared" si="1"/>
        <v>70</v>
      </c>
    </row>
    <row r="118" spans="1:12" x14ac:dyDescent="0.4">
      <c r="A118" s="13"/>
      <c r="B118" s="14" t="s">
        <v>3</v>
      </c>
      <c r="C118" s="14" t="s">
        <v>4</v>
      </c>
      <c r="D118" s="14" t="s">
        <v>3</v>
      </c>
      <c r="E118" s="14" t="s">
        <v>7</v>
      </c>
      <c r="F118" s="14" t="s">
        <v>5</v>
      </c>
      <c r="G118" s="15" t="s">
        <v>74</v>
      </c>
      <c r="H118" s="14">
        <v>43</v>
      </c>
      <c r="I118" s="14">
        <v>100</v>
      </c>
      <c r="J118" s="14">
        <v>1</v>
      </c>
      <c r="K118" s="16">
        <v>100</v>
      </c>
      <c r="L118" s="12">
        <f t="shared" si="1"/>
        <v>70</v>
      </c>
    </row>
    <row r="119" spans="1:12" x14ac:dyDescent="0.4">
      <c r="A119" s="13"/>
      <c r="B119" s="14" t="s">
        <v>3</v>
      </c>
      <c r="C119" s="14" t="s">
        <v>4</v>
      </c>
      <c r="D119" s="14" t="s">
        <v>3</v>
      </c>
      <c r="E119" s="14" t="s">
        <v>7</v>
      </c>
      <c r="F119" s="14" t="s">
        <v>5</v>
      </c>
      <c r="G119" s="15" t="s">
        <v>74</v>
      </c>
      <c r="H119" s="14">
        <v>44</v>
      </c>
      <c r="I119" s="14">
        <v>100</v>
      </c>
      <c r="J119" s="14">
        <v>1</v>
      </c>
      <c r="K119" s="16">
        <v>100</v>
      </c>
      <c r="L119" s="12">
        <f t="shared" si="1"/>
        <v>70</v>
      </c>
    </row>
    <row r="120" spans="1:12" x14ac:dyDescent="0.4">
      <c r="A120" s="13"/>
      <c r="B120" s="14" t="s">
        <v>3</v>
      </c>
      <c r="C120" s="14" t="s">
        <v>4</v>
      </c>
      <c r="D120" s="14" t="s">
        <v>3</v>
      </c>
      <c r="E120" s="14" t="s">
        <v>7</v>
      </c>
      <c r="F120" s="14" t="s">
        <v>5</v>
      </c>
      <c r="G120" s="15" t="s">
        <v>74</v>
      </c>
      <c r="H120" s="14">
        <v>50</v>
      </c>
      <c r="I120" s="14">
        <v>100</v>
      </c>
      <c r="J120" s="14">
        <v>1</v>
      </c>
      <c r="K120" s="16">
        <v>100</v>
      </c>
      <c r="L120" s="12">
        <f t="shared" si="1"/>
        <v>70</v>
      </c>
    </row>
    <row r="121" spans="1:12" x14ac:dyDescent="0.4">
      <c r="A121" s="13"/>
      <c r="B121" s="14" t="s">
        <v>3</v>
      </c>
      <c r="C121" s="14" t="s">
        <v>4</v>
      </c>
      <c r="D121" s="14" t="s">
        <v>3</v>
      </c>
      <c r="E121" s="14" t="s">
        <v>7</v>
      </c>
      <c r="F121" s="14" t="s">
        <v>5</v>
      </c>
      <c r="G121" s="15" t="s">
        <v>74</v>
      </c>
      <c r="H121" s="14">
        <v>51</v>
      </c>
      <c r="I121" s="14">
        <v>100</v>
      </c>
      <c r="J121" s="14">
        <v>1</v>
      </c>
      <c r="K121" s="16">
        <v>100</v>
      </c>
      <c r="L121" s="12">
        <f t="shared" si="1"/>
        <v>70</v>
      </c>
    </row>
    <row r="122" spans="1:12" x14ac:dyDescent="0.4">
      <c r="A122" s="13"/>
      <c r="B122" s="14" t="s">
        <v>3</v>
      </c>
      <c r="C122" s="14" t="s">
        <v>4</v>
      </c>
      <c r="D122" s="14" t="s">
        <v>3</v>
      </c>
      <c r="E122" s="14" t="s">
        <v>7</v>
      </c>
      <c r="F122" s="14" t="s">
        <v>5</v>
      </c>
      <c r="G122" s="15" t="s">
        <v>74</v>
      </c>
      <c r="H122" s="14">
        <v>52</v>
      </c>
      <c r="I122" s="14">
        <v>100</v>
      </c>
      <c r="J122" s="14">
        <v>1</v>
      </c>
      <c r="K122" s="16">
        <v>100</v>
      </c>
      <c r="L122" s="12">
        <f t="shared" si="1"/>
        <v>70</v>
      </c>
    </row>
    <row r="123" spans="1:12" x14ac:dyDescent="0.4">
      <c r="A123" s="13"/>
      <c r="B123" s="14" t="s">
        <v>3</v>
      </c>
      <c r="C123" s="14" t="s">
        <v>4</v>
      </c>
      <c r="D123" s="14" t="s">
        <v>3</v>
      </c>
      <c r="E123" s="14" t="s">
        <v>7</v>
      </c>
      <c r="F123" s="14" t="s">
        <v>5</v>
      </c>
      <c r="G123" s="15" t="s">
        <v>74</v>
      </c>
      <c r="H123" s="14">
        <v>53</v>
      </c>
      <c r="I123" s="14">
        <v>100</v>
      </c>
      <c r="J123" s="14">
        <v>1</v>
      </c>
      <c r="K123" s="16">
        <v>100</v>
      </c>
      <c r="L123" s="12">
        <f t="shared" si="1"/>
        <v>70</v>
      </c>
    </row>
    <row r="124" spans="1:12" x14ac:dyDescent="0.4">
      <c r="A124" s="13"/>
      <c r="B124" s="14" t="s">
        <v>3</v>
      </c>
      <c r="C124" s="14" t="s">
        <v>4</v>
      </c>
      <c r="D124" s="14" t="s">
        <v>3</v>
      </c>
      <c r="E124" s="14" t="s">
        <v>7</v>
      </c>
      <c r="F124" s="14" t="s">
        <v>5</v>
      </c>
      <c r="G124" s="15" t="s">
        <v>74</v>
      </c>
      <c r="H124" s="14">
        <v>60</v>
      </c>
      <c r="I124" s="14">
        <v>100</v>
      </c>
      <c r="J124" s="14">
        <v>1</v>
      </c>
      <c r="K124" s="16">
        <v>100</v>
      </c>
      <c r="L124" s="12">
        <f t="shared" si="1"/>
        <v>70</v>
      </c>
    </row>
    <row r="125" spans="1:12" x14ac:dyDescent="0.4">
      <c r="A125" s="13"/>
      <c r="B125" s="14" t="s">
        <v>3</v>
      </c>
      <c r="C125" s="14" t="s">
        <v>4</v>
      </c>
      <c r="D125" s="14" t="s">
        <v>3</v>
      </c>
      <c r="E125" s="14" t="s">
        <v>7</v>
      </c>
      <c r="F125" s="14" t="s">
        <v>5</v>
      </c>
      <c r="G125" s="15" t="s">
        <v>74</v>
      </c>
      <c r="H125" s="14">
        <v>61</v>
      </c>
      <c r="I125" s="14">
        <v>100</v>
      </c>
      <c r="J125" s="14">
        <v>1</v>
      </c>
      <c r="K125" s="16">
        <v>100</v>
      </c>
      <c r="L125" s="12">
        <f t="shared" si="1"/>
        <v>70</v>
      </c>
    </row>
    <row r="126" spans="1:12" x14ac:dyDescent="0.4">
      <c r="A126" s="13"/>
      <c r="B126" s="14" t="s">
        <v>3</v>
      </c>
      <c r="C126" s="14" t="s">
        <v>4</v>
      </c>
      <c r="D126" s="14" t="s">
        <v>3</v>
      </c>
      <c r="E126" s="14" t="s">
        <v>7</v>
      </c>
      <c r="F126" s="14" t="s">
        <v>5</v>
      </c>
      <c r="G126" s="15" t="s">
        <v>74</v>
      </c>
      <c r="H126" s="14">
        <v>62</v>
      </c>
      <c r="I126" s="14">
        <v>100</v>
      </c>
      <c r="J126" s="14">
        <v>1</v>
      </c>
      <c r="K126" s="16">
        <v>100</v>
      </c>
      <c r="L126" s="12">
        <f t="shared" si="1"/>
        <v>70</v>
      </c>
    </row>
    <row r="127" spans="1:12" x14ac:dyDescent="0.4">
      <c r="A127" s="13"/>
      <c r="B127" s="14" t="s">
        <v>3</v>
      </c>
      <c r="C127" s="14" t="s">
        <v>4</v>
      </c>
      <c r="D127" s="14" t="s">
        <v>3</v>
      </c>
      <c r="E127" s="14" t="s">
        <v>7</v>
      </c>
      <c r="F127" s="14" t="s">
        <v>5</v>
      </c>
      <c r="G127" s="15" t="s">
        <v>74</v>
      </c>
      <c r="H127" s="14">
        <v>63</v>
      </c>
      <c r="I127" s="14">
        <v>100</v>
      </c>
      <c r="J127" s="14">
        <v>1</v>
      </c>
      <c r="K127" s="16">
        <v>100</v>
      </c>
      <c r="L127" s="12">
        <f t="shared" si="1"/>
        <v>70</v>
      </c>
    </row>
    <row r="128" spans="1:12" x14ac:dyDescent="0.4">
      <c r="A128" s="13"/>
      <c r="B128" s="14" t="s">
        <v>3</v>
      </c>
      <c r="C128" s="14" t="s">
        <v>4</v>
      </c>
      <c r="D128" s="14" t="s">
        <v>3</v>
      </c>
      <c r="E128" s="14" t="s">
        <v>7</v>
      </c>
      <c r="F128" s="14" t="s">
        <v>5</v>
      </c>
      <c r="G128" s="15" t="s">
        <v>74</v>
      </c>
      <c r="H128" s="14">
        <v>70</v>
      </c>
      <c r="I128" s="14">
        <v>100</v>
      </c>
      <c r="J128" s="14">
        <v>1</v>
      </c>
      <c r="K128" s="16">
        <v>100</v>
      </c>
      <c r="L128" s="12">
        <f t="shared" si="1"/>
        <v>70</v>
      </c>
    </row>
    <row r="129" spans="1:12" x14ac:dyDescent="0.4">
      <c r="A129" s="13"/>
      <c r="B129" s="14" t="s">
        <v>3</v>
      </c>
      <c r="C129" s="14" t="s">
        <v>4</v>
      </c>
      <c r="D129" s="14" t="s">
        <v>3</v>
      </c>
      <c r="E129" s="14" t="s">
        <v>7</v>
      </c>
      <c r="F129" s="14" t="s">
        <v>5</v>
      </c>
      <c r="G129" s="15" t="s">
        <v>74</v>
      </c>
      <c r="H129" s="14">
        <v>71</v>
      </c>
      <c r="I129" s="14">
        <v>100</v>
      </c>
      <c r="J129" s="14">
        <v>1</v>
      </c>
      <c r="K129" s="16">
        <v>100</v>
      </c>
      <c r="L129" s="12">
        <f t="shared" si="1"/>
        <v>70</v>
      </c>
    </row>
    <row r="130" spans="1:12" x14ac:dyDescent="0.4">
      <c r="A130" s="13"/>
      <c r="B130" s="14" t="s">
        <v>3</v>
      </c>
      <c r="C130" s="14" t="s">
        <v>4</v>
      </c>
      <c r="D130" s="14" t="s">
        <v>3</v>
      </c>
      <c r="E130" s="14" t="s">
        <v>7</v>
      </c>
      <c r="F130" s="14" t="s">
        <v>5</v>
      </c>
      <c r="G130" s="15" t="s">
        <v>74</v>
      </c>
      <c r="H130" s="14">
        <v>72</v>
      </c>
      <c r="I130" s="14">
        <v>100</v>
      </c>
      <c r="J130" s="14">
        <v>1</v>
      </c>
      <c r="K130" s="16">
        <v>100</v>
      </c>
      <c r="L130" s="12">
        <f t="shared" si="1"/>
        <v>70</v>
      </c>
    </row>
    <row r="131" spans="1:12" x14ac:dyDescent="0.4">
      <c r="A131" s="13"/>
      <c r="B131" s="14" t="s">
        <v>3</v>
      </c>
      <c r="C131" s="14" t="s">
        <v>4</v>
      </c>
      <c r="D131" s="14" t="s">
        <v>3</v>
      </c>
      <c r="E131" s="14" t="s">
        <v>7</v>
      </c>
      <c r="F131" s="14" t="s">
        <v>5</v>
      </c>
      <c r="G131" s="15" t="s">
        <v>74</v>
      </c>
      <c r="H131" s="14">
        <v>75</v>
      </c>
      <c r="I131" s="14">
        <v>100</v>
      </c>
      <c r="J131" s="14">
        <v>1</v>
      </c>
      <c r="K131" s="16">
        <v>100</v>
      </c>
      <c r="L131" s="12">
        <f t="shared" ref="L131:L194" si="2">K131*70%</f>
        <v>70</v>
      </c>
    </row>
    <row r="132" spans="1:12" x14ac:dyDescent="0.4">
      <c r="A132" s="13"/>
      <c r="B132" s="14" t="s">
        <v>3</v>
      </c>
      <c r="C132" s="14" t="s">
        <v>4</v>
      </c>
      <c r="D132" s="14" t="s">
        <v>3</v>
      </c>
      <c r="E132" s="14" t="s">
        <v>7</v>
      </c>
      <c r="F132" s="14" t="s">
        <v>5</v>
      </c>
      <c r="G132" s="15" t="s">
        <v>74</v>
      </c>
      <c r="H132" s="14">
        <v>76</v>
      </c>
      <c r="I132" s="14">
        <v>100</v>
      </c>
      <c r="J132" s="14">
        <v>1</v>
      </c>
      <c r="K132" s="16">
        <v>100</v>
      </c>
      <c r="L132" s="12">
        <f t="shared" si="2"/>
        <v>70</v>
      </c>
    </row>
    <row r="133" spans="1:12" x14ac:dyDescent="0.4">
      <c r="A133" s="13"/>
      <c r="B133" s="14" t="s">
        <v>3</v>
      </c>
      <c r="C133" s="14" t="s">
        <v>4</v>
      </c>
      <c r="D133" s="14" t="s">
        <v>3</v>
      </c>
      <c r="E133" s="14" t="s">
        <v>7</v>
      </c>
      <c r="F133" s="14" t="s">
        <v>5</v>
      </c>
      <c r="G133" s="15" t="s">
        <v>74</v>
      </c>
      <c r="H133" s="14">
        <v>77</v>
      </c>
      <c r="I133" s="14">
        <v>100</v>
      </c>
      <c r="J133" s="14">
        <v>1</v>
      </c>
      <c r="K133" s="16">
        <v>100</v>
      </c>
      <c r="L133" s="12">
        <f t="shared" si="2"/>
        <v>70</v>
      </c>
    </row>
    <row r="134" spans="1:12" x14ac:dyDescent="0.4">
      <c r="A134" s="13"/>
      <c r="B134" s="14" t="s">
        <v>3</v>
      </c>
      <c r="C134" s="14" t="s">
        <v>4</v>
      </c>
      <c r="D134" s="14" t="s">
        <v>3</v>
      </c>
      <c r="E134" s="14" t="s">
        <v>7</v>
      </c>
      <c r="F134" s="14" t="s">
        <v>5</v>
      </c>
      <c r="G134" s="15" t="s">
        <v>74</v>
      </c>
      <c r="H134" s="14">
        <v>78</v>
      </c>
      <c r="I134" s="14">
        <v>100</v>
      </c>
      <c r="J134" s="14">
        <v>1</v>
      </c>
      <c r="K134" s="16">
        <v>100</v>
      </c>
      <c r="L134" s="12">
        <f t="shared" si="2"/>
        <v>70</v>
      </c>
    </row>
    <row r="135" spans="1:12" x14ac:dyDescent="0.4">
      <c r="A135" s="13"/>
      <c r="B135" s="14" t="s">
        <v>3</v>
      </c>
      <c r="C135" s="14" t="s">
        <v>4</v>
      </c>
      <c r="D135" s="14" t="s">
        <v>3</v>
      </c>
      <c r="E135" s="14" t="s">
        <v>7</v>
      </c>
      <c r="F135" s="14" t="s">
        <v>5</v>
      </c>
      <c r="G135" s="15" t="s">
        <v>74</v>
      </c>
      <c r="H135" s="14">
        <v>82</v>
      </c>
      <c r="I135" s="14">
        <v>100</v>
      </c>
      <c r="J135" s="14">
        <v>1</v>
      </c>
      <c r="K135" s="16">
        <v>100</v>
      </c>
      <c r="L135" s="12">
        <f t="shared" si="2"/>
        <v>70</v>
      </c>
    </row>
    <row r="136" spans="1:12" x14ac:dyDescent="0.4">
      <c r="A136" s="13"/>
      <c r="B136" s="14" t="s">
        <v>3</v>
      </c>
      <c r="C136" s="14" t="s">
        <v>4</v>
      </c>
      <c r="D136" s="14" t="s">
        <v>3</v>
      </c>
      <c r="E136" s="14" t="s">
        <v>7</v>
      </c>
      <c r="F136" s="14" t="s">
        <v>5</v>
      </c>
      <c r="G136" s="15" t="s">
        <v>74</v>
      </c>
      <c r="H136" s="14">
        <v>83</v>
      </c>
      <c r="I136" s="14">
        <v>100</v>
      </c>
      <c r="J136" s="14">
        <v>1</v>
      </c>
      <c r="K136" s="16">
        <v>100</v>
      </c>
      <c r="L136" s="12">
        <f t="shared" si="2"/>
        <v>70</v>
      </c>
    </row>
    <row r="137" spans="1:12" x14ac:dyDescent="0.4">
      <c r="A137" s="13"/>
      <c r="B137" s="14" t="s">
        <v>3</v>
      </c>
      <c r="C137" s="14" t="s">
        <v>4</v>
      </c>
      <c r="D137" s="14" t="s">
        <v>3</v>
      </c>
      <c r="E137" s="14" t="s">
        <v>7</v>
      </c>
      <c r="F137" s="14" t="s">
        <v>5</v>
      </c>
      <c r="G137" s="15" t="s">
        <v>74</v>
      </c>
      <c r="H137" s="14">
        <v>84</v>
      </c>
      <c r="I137" s="14">
        <v>100</v>
      </c>
      <c r="J137" s="14">
        <v>1</v>
      </c>
      <c r="K137" s="16">
        <v>100</v>
      </c>
      <c r="L137" s="12">
        <f t="shared" si="2"/>
        <v>70</v>
      </c>
    </row>
    <row r="138" spans="1:12" x14ac:dyDescent="0.4">
      <c r="A138" s="13"/>
      <c r="B138" s="14" t="s">
        <v>3</v>
      </c>
      <c r="C138" s="14" t="s">
        <v>4</v>
      </c>
      <c r="D138" s="14" t="s">
        <v>3</v>
      </c>
      <c r="E138" s="14" t="s">
        <v>7</v>
      </c>
      <c r="F138" s="14" t="s">
        <v>5</v>
      </c>
      <c r="G138" s="15" t="s">
        <v>74</v>
      </c>
      <c r="H138" s="14">
        <v>85</v>
      </c>
      <c r="I138" s="14">
        <v>100</v>
      </c>
      <c r="J138" s="14">
        <v>1</v>
      </c>
      <c r="K138" s="16">
        <v>100</v>
      </c>
      <c r="L138" s="12">
        <f t="shared" si="2"/>
        <v>70</v>
      </c>
    </row>
    <row r="139" spans="1:12" ht="31.2" x14ac:dyDescent="0.4">
      <c r="A139" s="8"/>
      <c r="B139" s="9" t="s">
        <v>3</v>
      </c>
      <c r="C139" s="9" t="s">
        <v>4</v>
      </c>
      <c r="D139" s="9" t="s">
        <v>3</v>
      </c>
      <c r="E139" s="9" t="s">
        <v>7</v>
      </c>
      <c r="F139" s="9" t="s">
        <v>6</v>
      </c>
      <c r="G139" s="10" t="s">
        <v>75</v>
      </c>
      <c r="H139" s="9">
        <v>2</v>
      </c>
      <c r="I139" s="9">
        <v>900</v>
      </c>
      <c r="J139" s="9">
        <v>1</v>
      </c>
      <c r="K139" s="11">
        <v>900</v>
      </c>
      <c r="L139" s="12">
        <f t="shared" si="2"/>
        <v>630</v>
      </c>
    </row>
    <row r="140" spans="1:12" ht="31.2" x14ac:dyDescent="0.4">
      <c r="A140" s="8"/>
      <c r="B140" s="9" t="s">
        <v>3</v>
      </c>
      <c r="C140" s="9" t="s">
        <v>4</v>
      </c>
      <c r="D140" s="9" t="s">
        <v>3</v>
      </c>
      <c r="E140" s="9" t="s">
        <v>7</v>
      </c>
      <c r="F140" s="9" t="s">
        <v>6</v>
      </c>
      <c r="G140" s="10" t="s">
        <v>75</v>
      </c>
      <c r="H140" s="9">
        <v>3</v>
      </c>
      <c r="I140" s="9">
        <v>900</v>
      </c>
      <c r="J140" s="9">
        <v>1</v>
      </c>
      <c r="K140" s="11">
        <v>900</v>
      </c>
      <c r="L140" s="12">
        <f t="shared" si="2"/>
        <v>630</v>
      </c>
    </row>
    <row r="141" spans="1:12" ht="31.2" x14ac:dyDescent="0.4">
      <c r="A141" s="8"/>
      <c r="B141" s="9" t="s">
        <v>3</v>
      </c>
      <c r="C141" s="9" t="s">
        <v>4</v>
      </c>
      <c r="D141" s="9" t="s">
        <v>3</v>
      </c>
      <c r="E141" s="9" t="s">
        <v>7</v>
      </c>
      <c r="F141" s="9" t="s">
        <v>6</v>
      </c>
      <c r="G141" s="10" t="s">
        <v>75</v>
      </c>
      <c r="H141" s="9">
        <v>4</v>
      </c>
      <c r="I141" s="9">
        <v>900</v>
      </c>
      <c r="J141" s="9">
        <v>2</v>
      </c>
      <c r="K141" s="11">
        <v>1800</v>
      </c>
      <c r="L141" s="12">
        <f t="shared" si="2"/>
        <v>1260</v>
      </c>
    </row>
    <row r="142" spans="1:12" x14ac:dyDescent="0.4">
      <c r="A142" s="8"/>
      <c r="B142" s="9" t="s">
        <v>3</v>
      </c>
      <c r="C142" s="9" t="s">
        <v>4</v>
      </c>
      <c r="D142" s="9" t="s">
        <v>3</v>
      </c>
      <c r="E142" s="9" t="s">
        <v>7</v>
      </c>
      <c r="F142" s="9" t="s">
        <v>6</v>
      </c>
      <c r="G142" s="10" t="s">
        <v>38</v>
      </c>
      <c r="H142" s="9">
        <v>2</v>
      </c>
      <c r="I142" s="9">
        <v>900</v>
      </c>
      <c r="J142" s="9">
        <v>2</v>
      </c>
      <c r="K142" s="11">
        <v>1800</v>
      </c>
      <c r="L142" s="12">
        <f t="shared" si="2"/>
        <v>1260</v>
      </c>
    </row>
    <row r="143" spans="1:12" x14ac:dyDescent="0.4">
      <c r="A143" s="8"/>
      <c r="B143" s="9" t="s">
        <v>3</v>
      </c>
      <c r="C143" s="9" t="s">
        <v>4</v>
      </c>
      <c r="D143" s="9" t="s">
        <v>3</v>
      </c>
      <c r="E143" s="9" t="s">
        <v>7</v>
      </c>
      <c r="F143" s="9" t="s">
        <v>6</v>
      </c>
      <c r="G143" s="10" t="s">
        <v>22</v>
      </c>
      <c r="H143" s="9">
        <v>2</v>
      </c>
      <c r="I143" s="9">
        <v>900</v>
      </c>
      <c r="J143" s="9">
        <v>4</v>
      </c>
      <c r="K143" s="11">
        <v>3600</v>
      </c>
      <c r="L143" s="12">
        <f t="shared" si="2"/>
        <v>2520</v>
      </c>
    </row>
    <row r="144" spans="1:12" x14ac:dyDescent="0.4">
      <c r="A144" s="8"/>
      <c r="B144" s="9" t="s">
        <v>3</v>
      </c>
      <c r="C144" s="9" t="s">
        <v>4</v>
      </c>
      <c r="D144" s="9" t="s">
        <v>3</v>
      </c>
      <c r="E144" s="9" t="s">
        <v>7</v>
      </c>
      <c r="F144" s="9" t="s">
        <v>6</v>
      </c>
      <c r="G144" s="10" t="s">
        <v>22</v>
      </c>
      <c r="H144" s="9">
        <v>5</v>
      </c>
      <c r="I144" s="9">
        <v>900</v>
      </c>
      <c r="J144" s="9">
        <v>1</v>
      </c>
      <c r="K144" s="11">
        <v>900</v>
      </c>
      <c r="L144" s="12">
        <f t="shared" si="2"/>
        <v>630</v>
      </c>
    </row>
    <row r="145" spans="1:12" x14ac:dyDescent="0.4">
      <c r="A145" s="8"/>
      <c r="B145" s="9" t="s">
        <v>3</v>
      </c>
      <c r="C145" s="9" t="s">
        <v>4</v>
      </c>
      <c r="D145" s="9" t="s">
        <v>3</v>
      </c>
      <c r="E145" s="9" t="s">
        <v>7</v>
      </c>
      <c r="F145" s="9" t="s">
        <v>6</v>
      </c>
      <c r="G145" s="10" t="s">
        <v>22</v>
      </c>
      <c r="H145" s="9">
        <v>6</v>
      </c>
      <c r="I145" s="9">
        <v>900</v>
      </c>
      <c r="J145" s="9">
        <v>1</v>
      </c>
      <c r="K145" s="11">
        <v>900</v>
      </c>
      <c r="L145" s="12">
        <f t="shared" si="2"/>
        <v>630</v>
      </c>
    </row>
    <row r="146" spans="1:12" x14ac:dyDescent="0.4">
      <c r="A146" s="8"/>
      <c r="B146" s="9" t="s">
        <v>3</v>
      </c>
      <c r="C146" s="9" t="s">
        <v>4</v>
      </c>
      <c r="D146" s="9" t="s">
        <v>3</v>
      </c>
      <c r="E146" s="9" t="s">
        <v>7</v>
      </c>
      <c r="F146" s="9" t="s">
        <v>6</v>
      </c>
      <c r="G146" s="10" t="s">
        <v>8</v>
      </c>
      <c r="H146" s="9">
        <v>2</v>
      </c>
      <c r="I146" s="9">
        <v>900</v>
      </c>
      <c r="J146" s="9">
        <v>2</v>
      </c>
      <c r="K146" s="11">
        <v>1800</v>
      </c>
      <c r="L146" s="12">
        <f t="shared" si="2"/>
        <v>1260</v>
      </c>
    </row>
    <row r="147" spans="1:12" x14ac:dyDescent="0.4">
      <c r="A147" s="8"/>
      <c r="B147" s="9" t="s">
        <v>3</v>
      </c>
      <c r="C147" s="9" t="s">
        <v>4</v>
      </c>
      <c r="D147" s="9" t="s">
        <v>3</v>
      </c>
      <c r="E147" s="9" t="s">
        <v>7</v>
      </c>
      <c r="F147" s="9" t="s">
        <v>6</v>
      </c>
      <c r="G147" s="10" t="s">
        <v>8</v>
      </c>
      <c r="H147" s="9">
        <v>3</v>
      </c>
      <c r="I147" s="9">
        <v>900</v>
      </c>
      <c r="J147" s="9">
        <v>2</v>
      </c>
      <c r="K147" s="11">
        <v>1800</v>
      </c>
      <c r="L147" s="12">
        <f t="shared" si="2"/>
        <v>1260</v>
      </c>
    </row>
    <row r="148" spans="1:12" x14ac:dyDescent="0.4">
      <c r="A148" s="8"/>
      <c r="B148" s="9" t="s">
        <v>3</v>
      </c>
      <c r="C148" s="9" t="s">
        <v>4</v>
      </c>
      <c r="D148" s="9" t="s">
        <v>3</v>
      </c>
      <c r="E148" s="9" t="s">
        <v>7</v>
      </c>
      <c r="F148" s="9" t="s">
        <v>6</v>
      </c>
      <c r="G148" s="10" t="s">
        <v>8</v>
      </c>
      <c r="H148" s="9">
        <v>4</v>
      </c>
      <c r="I148" s="9">
        <v>900</v>
      </c>
      <c r="J148" s="9">
        <v>2</v>
      </c>
      <c r="K148" s="11">
        <v>1800</v>
      </c>
      <c r="L148" s="12">
        <f t="shared" si="2"/>
        <v>1260</v>
      </c>
    </row>
    <row r="149" spans="1:12" x14ac:dyDescent="0.4">
      <c r="A149" s="8"/>
      <c r="B149" s="9" t="s">
        <v>3</v>
      </c>
      <c r="C149" s="9" t="s">
        <v>4</v>
      </c>
      <c r="D149" s="9" t="s">
        <v>3</v>
      </c>
      <c r="E149" s="9" t="s">
        <v>7</v>
      </c>
      <c r="F149" s="9" t="s">
        <v>6</v>
      </c>
      <c r="G149" s="10" t="s">
        <v>8</v>
      </c>
      <c r="H149" s="9">
        <v>5</v>
      </c>
      <c r="I149" s="9">
        <v>900</v>
      </c>
      <c r="J149" s="9">
        <v>1</v>
      </c>
      <c r="K149" s="11">
        <v>900</v>
      </c>
      <c r="L149" s="12">
        <f t="shared" si="2"/>
        <v>630</v>
      </c>
    </row>
    <row r="150" spans="1:12" x14ac:dyDescent="0.4">
      <c r="A150" s="8"/>
      <c r="B150" s="9" t="s">
        <v>3</v>
      </c>
      <c r="C150" s="9" t="s">
        <v>4</v>
      </c>
      <c r="D150" s="9" t="s">
        <v>3</v>
      </c>
      <c r="E150" s="9" t="s">
        <v>7</v>
      </c>
      <c r="F150" s="9" t="s">
        <v>6</v>
      </c>
      <c r="G150" s="10" t="s">
        <v>8</v>
      </c>
      <c r="H150" s="9">
        <v>6</v>
      </c>
      <c r="I150" s="9">
        <v>900</v>
      </c>
      <c r="J150" s="9">
        <v>1</v>
      </c>
      <c r="K150" s="11">
        <v>900</v>
      </c>
      <c r="L150" s="12">
        <f t="shared" si="2"/>
        <v>630</v>
      </c>
    </row>
    <row r="151" spans="1:12" x14ac:dyDescent="0.4">
      <c r="A151" s="8"/>
      <c r="B151" s="9" t="s">
        <v>3</v>
      </c>
      <c r="C151" s="9" t="s">
        <v>4</v>
      </c>
      <c r="D151" s="9" t="s">
        <v>3</v>
      </c>
      <c r="E151" s="9" t="s">
        <v>7</v>
      </c>
      <c r="F151" s="9" t="s">
        <v>6</v>
      </c>
      <c r="G151" s="10" t="s">
        <v>8</v>
      </c>
      <c r="H151" s="9">
        <v>7</v>
      </c>
      <c r="I151" s="9">
        <v>900</v>
      </c>
      <c r="J151" s="9">
        <v>1</v>
      </c>
      <c r="K151" s="11">
        <v>900</v>
      </c>
      <c r="L151" s="12">
        <f t="shared" si="2"/>
        <v>630</v>
      </c>
    </row>
    <row r="152" spans="1:12" x14ac:dyDescent="0.4">
      <c r="A152" s="8"/>
      <c r="B152" s="9" t="s">
        <v>3</v>
      </c>
      <c r="C152" s="9" t="s">
        <v>4</v>
      </c>
      <c r="D152" s="9" t="s">
        <v>3</v>
      </c>
      <c r="E152" s="9" t="s">
        <v>7</v>
      </c>
      <c r="F152" s="9" t="s">
        <v>6</v>
      </c>
      <c r="G152" s="10" t="s">
        <v>8</v>
      </c>
      <c r="H152" s="9">
        <v>8</v>
      </c>
      <c r="I152" s="9">
        <v>900</v>
      </c>
      <c r="J152" s="9">
        <v>1</v>
      </c>
      <c r="K152" s="11">
        <v>900</v>
      </c>
      <c r="L152" s="12">
        <f t="shared" si="2"/>
        <v>630</v>
      </c>
    </row>
    <row r="153" spans="1:12" x14ac:dyDescent="0.4">
      <c r="A153" s="8"/>
      <c r="B153" s="9" t="s">
        <v>3</v>
      </c>
      <c r="C153" s="9" t="s">
        <v>4</v>
      </c>
      <c r="D153" s="9" t="s">
        <v>3</v>
      </c>
      <c r="E153" s="9" t="s">
        <v>7</v>
      </c>
      <c r="F153" s="9" t="s">
        <v>6</v>
      </c>
      <c r="G153" s="10" t="s">
        <v>8</v>
      </c>
      <c r="H153" s="9">
        <v>9</v>
      </c>
      <c r="I153" s="9">
        <v>900</v>
      </c>
      <c r="J153" s="9">
        <v>1</v>
      </c>
      <c r="K153" s="11">
        <v>900</v>
      </c>
      <c r="L153" s="12">
        <f t="shared" si="2"/>
        <v>630</v>
      </c>
    </row>
    <row r="154" spans="1:12" x14ac:dyDescent="0.4">
      <c r="A154" s="8"/>
      <c r="B154" s="9" t="s">
        <v>3</v>
      </c>
      <c r="C154" s="9" t="s">
        <v>4</v>
      </c>
      <c r="D154" s="9" t="s">
        <v>3</v>
      </c>
      <c r="E154" s="9" t="s">
        <v>7</v>
      </c>
      <c r="F154" s="9" t="s">
        <v>6</v>
      </c>
      <c r="G154" s="10" t="s">
        <v>8</v>
      </c>
      <c r="H154" s="9">
        <v>10</v>
      </c>
      <c r="I154" s="9">
        <v>900</v>
      </c>
      <c r="J154" s="9">
        <v>1</v>
      </c>
      <c r="K154" s="11">
        <v>900</v>
      </c>
      <c r="L154" s="12">
        <f t="shared" si="2"/>
        <v>630</v>
      </c>
    </row>
    <row r="155" spans="1:12" x14ac:dyDescent="0.4">
      <c r="A155" s="8"/>
      <c r="B155" s="9" t="s">
        <v>3</v>
      </c>
      <c r="C155" s="9" t="s">
        <v>4</v>
      </c>
      <c r="D155" s="9" t="s">
        <v>3</v>
      </c>
      <c r="E155" s="9" t="s">
        <v>7</v>
      </c>
      <c r="F155" s="9" t="s">
        <v>6</v>
      </c>
      <c r="G155" s="10" t="s">
        <v>8</v>
      </c>
      <c r="H155" s="9">
        <v>11</v>
      </c>
      <c r="I155" s="9">
        <v>900</v>
      </c>
      <c r="J155" s="9">
        <v>1</v>
      </c>
      <c r="K155" s="11">
        <v>900</v>
      </c>
      <c r="L155" s="12">
        <f t="shared" si="2"/>
        <v>630</v>
      </c>
    </row>
    <row r="156" spans="1:12" x14ac:dyDescent="0.4">
      <c r="A156" s="8"/>
      <c r="B156" s="9" t="s">
        <v>3</v>
      </c>
      <c r="C156" s="9" t="s">
        <v>4</v>
      </c>
      <c r="D156" s="9" t="s">
        <v>3</v>
      </c>
      <c r="E156" s="9" t="s">
        <v>7</v>
      </c>
      <c r="F156" s="9" t="s">
        <v>6</v>
      </c>
      <c r="G156" s="10" t="s">
        <v>8</v>
      </c>
      <c r="H156" s="9">
        <v>12</v>
      </c>
      <c r="I156" s="9">
        <v>900</v>
      </c>
      <c r="J156" s="9">
        <v>1</v>
      </c>
      <c r="K156" s="11">
        <v>900</v>
      </c>
      <c r="L156" s="12">
        <f t="shared" si="2"/>
        <v>630</v>
      </c>
    </row>
    <row r="157" spans="1:12" x14ac:dyDescent="0.4">
      <c r="A157" s="8"/>
      <c r="B157" s="9" t="s">
        <v>3</v>
      </c>
      <c r="C157" s="9" t="s">
        <v>4</v>
      </c>
      <c r="D157" s="9" t="s">
        <v>3</v>
      </c>
      <c r="E157" s="9" t="s">
        <v>7</v>
      </c>
      <c r="F157" s="9" t="s">
        <v>6</v>
      </c>
      <c r="G157" s="10" t="s">
        <v>17</v>
      </c>
      <c r="H157" s="9">
        <v>2</v>
      </c>
      <c r="I157" s="9">
        <v>900</v>
      </c>
      <c r="J157" s="9">
        <v>4</v>
      </c>
      <c r="K157" s="11">
        <v>3600</v>
      </c>
      <c r="L157" s="12">
        <f t="shared" si="2"/>
        <v>2520</v>
      </c>
    </row>
    <row r="158" spans="1:12" x14ac:dyDescent="0.4">
      <c r="A158" s="8"/>
      <c r="B158" s="9" t="s">
        <v>3</v>
      </c>
      <c r="C158" s="9" t="s">
        <v>4</v>
      </c>
      <c r="D158" s="9" t="s">
        <v>3</v>
      </c>
      <c r="E158" s="9" t="s">
        <v>7</v>
      </c>
      <c r="F158" s="9" t="s">
        <v>6</v>
      </c>
      <c r="G158" s="10" t="s">
        <v>17</v>
      </c>
      <c r="H158" s="9">
        <v>3</v>
      </c>
      <c r="I158" s="9">
        <v>900</v>
      </c>
      <c r="J158" s="9">
        <v>3</v>
      </c>
      <c r="K158" s="11">
        <v>2700</v>
      </c>
      <c r="L158" s="12">
        <f t="shared" si="2"/>
        <v>1889.9999999999998</v>
      </c>
    </row>
    <row r="159" spans="1:12" x14ac:dyDescent="0.4">
      <c r="A159" s="8"/>
      <c r="B159" s="9" t="s">
        <v>3</v>
      </c>
      <c r="C159" s="9" t="s">
        <v>4</v>
      </c>
      <c r="D159" s="9" t="s">
        <v>3</v>
      </c>
      <c r="E159" s="9" t="s">
        <v>7</v>
      </c>
      <c r="F159" s="9" t="s">
        <v>6</v>
      </c>
      <c r="G159" s="10" t="s">
        <v>17</v>
      </c>
      <c r="H159" s="9">
        <v>4</v>
      </c>
      <c r="I159" s="9">
        <v>900</v>
      </c>
      <c r="J159" s="9">
        <v>3</v>
      </c>
      <c r="K159" s="11">
        <v>2700</v>
      </c>
      <c r="L159" s="12">
        <f t="shared" si="2"/>
        <v>1889.9999999999998</v>
      </c>
    </row>
    <row r="160" spans="1:12" x14ac:dyDescent="0.4">
      <c r="A160" s="8"/>
      <c r="B160" s="9" t="s">
        <v>3</v>
      </c>
      <c r="C160" s="9" t="s">
        <v>4</v>
      </c>
      <c r="D160" s="9" t="s">
        <v>3</v>
      </c>
      <c r="E160" s="9" t="s">
        <v>7</v>
      </c>
      <c r="F160" s="9" t="s">
        <v>6</v>
      </c>
      <c r="G160" s="10" t="s">
        <v>17</v>
      </c>
      <c r="H160" s="9">
        <v>5</v>
      </c>
      <c r="I160" s="9">
        <v>900</v>
      </c>
      <c r="J160" s="9">
        <v>3</v>
      </c>
      <c r="K160" s="11">
        <v>2700</v>
      </c>
      <c r="L160" s="12">
        <f t="shared" si="2"/>
        <v>1889.9999999999998</v>
      </c>
    </row>
    <row r="161" spans="1:12" x14ac:dyDescent="0.4">
      <c r="A161" s="8"/>
      <c r="B161" s="9" t="s">
        <v>3</v>
      </c>
      <c r="C161" s="9" t="s">
        <v>4</v>
      </c>
      <c r="D161" s="9" t="s">
        <v>3</v>
      </c>
      <c r="E161" s="9" t="s">
        <v>7</v>
      </c>
      <c r="F161" s="9" t="s">
        <v>6</v>
      </c>
      <c r="G161" s="10" t="s">
        <v>17</v>
      </c>
      <c r="H161" s="9">
        <v>6</v>
      </c>
      <c r="I161" s="9">
        <v>900</v>
      </c>
      <c r="J161" s="9">
        <v>2</v>
      </c>
      <c r="K161" s="11">
        <v>1800</v>
      </c>
      <c r="L161" s="12">
        <f t="shared" si="2"/>
        <v>1260</v>
      </c>
    </row>
    <row r="162" spans="1:12" x14ac:dyDescent="0.4">
      <c r="A162" s="8"/>
      <c r="B162" s="9" t="s">
        <v>3</v>
      </c>
      <c r="C162" s="9" t="s">
        <v>4</v>
      </c>
      <c r="D162" s="9" t="s">
        <v>3</v>
      </c>
      <c r="E162" s="9" t="s">
        <v>7</v>
      </c>
      <c r="F162" s="9" t="s">
        <v>6</v>
      </c>
      <c r="G162" s="10" t="s">
        <v>17</v>
      </c>
      <c r="H162" s="9">
        <v>7</v>
      </c>
      <c r="I162" s="9">
        <v>900</v>
      </c>
      <c r="J162" s="9">
        <v>3</v>
      </c>
      <c r="K162" s="11">
        <v>2700</v>
      </c>
      <c r="L162" s="12">
        <f t="shared" si="2"/>
        <v>1889.9999999999998</v>
      </c>
    </row>
    <row r="163" spans="1:12" x14ac:dyDescent="0.4">
      <c r="A163" s="8"/>
      <c r="B163" s="9" t="s">
        <v>3</v>
      </c>
      <c r="C163" s="9" t="s">
        <v>4</v>
      </c>
      <c r="D163" s="9" t="s">
        <v>3</v>
      </c>
      <c r="E163" s="9" t="s">
        <v>7</v>
      </c>
      <c r="F163" s="9" t="s">
        <v>6</v>
      </c>
      <c r="G163" s="10" t="s">
        <v>17</v>
      </c>
      <c r="H163" s="9">
        <v>8</v>
      </c>
      <c r="I163" s="9">
        <v>900</v>
      </c>
      <c r="J163" s="9">
        <v>3</v>
      </c>
      <c r="K163" s="11">
        <v>2700</v>
      </c>
      <c r="L163" s="12">
        <f t="shared" si="2"/>
        <v>1889.9999999999998</v>
      </c>
    </row>
    <row r="164" spans="1:12" x14ac:dyDescent="0.4">
      <c r="A164" s="8"/>
      <c r="B164" s="9" t="s">
        <v>3</v>
      </c>
      <c r="C164" s="9" t="s">
        <v>4</v>
      </c>
      <c r="D164" s="9" t="s">
        <v>3</v>
      </c>
      <c r="E164" s="9" t="s">
        <v>7</v>
      </c>
      <c r="F164" s="9" t="s">
        <v>6</v>
      </c>
      <c r="G164" s="10" t="s">
        <v>28</v>
      </c>
      <c r="H164" s="9">
        <v>2</v>
      </c>
      <c r="I164" s="9">
        <v>900</v>
      </c>
      <c r="J164" s="9">
        <v>1</v>
      </c>
      <c r="K164" s="11">
        <v>900</v>
      </c>
      <c r="L164" s="12">
        <f t="shared" si="2"/>
        <v>630</v>
      </c>
    </row>
    <row r="165" spans="1:12" x14ac:dyDescent="0.4">
      <c r="A165" s="8"/>
      <c r="B165" s="9" t="s">
        <v>3</v>
      </c>
      <c r="C165" s="9" t="s">
        <v>4</v>
      </c>
      <c r="D165" s="9" t="s">
        <v>3</v>
      </c>
      <c r="E165" s="9" t="s">
        <v>7</v>
      </c>
      <c r="F165" s="9" t="s">
        <v>6</v>
      </c>
      <c r="G165" s="10" t="s">
        <v>28</v>
      </c>
      <c r="H165" s="9">
        <v>3</v>
      </c>
      <c r="I165" s="9">
        <v>900</v>
      </c>
      <c r="J165" s="9">
        <v>1</v>
      </c>
      <c r="K165" s="11">
        <v>900</v>
      </c>
      <c r="L165" s="12">
        <f t="shared" si="2"/>
        <v>630</v>
      </c>
    </row>
    <row r="166" spans="1:12" x14ac:dyDescent="0.4">
      <c r="A166" s="8"/>
      <c r="B166" s="9" t="s">
        <v>3</v>
      </c>
      <c r="C166" s="9" t="s">
        <v>4</v>
      </c>
      <c r="D166" s="9" t="s">
        <v>3</v>
      </c>
      <c r="E166" s="9" t="s">
        <v>7</v>
      </c>
      <c r="F166" s="9" t="s">
        <v>6</v>
      </c>
      <c r="G166" s="10" t="s">
        <v>28</v>
      </c>
      <c r="H166" s="9">
        <v>4</v>
      </c>
      <c r="I166" s="9">
        <v>900</v>
      </c>
      <c r="J166" s="9">
        <v>2</v>
      </c>
      <c r="K166" s="11">
        <v>1800</v>
      </c>
      <c r="L166" s="12">
        <f t="shared" si="2"/>
        <v>1260</v>
      </c>
    </row>
    <row r="167" spans="1:12" x14ac:dyDescent="0.4">
      <c r="A167" s="8"/>
      <c r="B167" s="9" t="s">
        <v>3</v>
      </c>
      <c r="C167" s="9" t="s">
        <v>4</v>
      </c>
      <c r="D167" s="9" t="s">
        <v>3</v>
      </c>
      <c r="E167" s="9" t="s">
        <v>7</v>
      </c>
      <c r="F167" s="9" t="s">
        <v>6</v>
      </c>
      <c r="G167" s="10" t="s">
        <v>28</v>
      </c>
      <c r="H167" s="9">
        <v>5</v>
      </c>
      <c r="I167" s="9">
        <v>900</v>
      </c>
      <c r="J167" s="9">
        <v>2</v>
      </c>
      <c r="K167" s="11">
        <v>1800</v>
      </c>
      <c r="L167" s="12">
        <f t="shared" si="2"/>
        <v>1260</v>
      </c>
    </row>
    <row r="168" spans="1:12" x14ac:dyDescent="0.4">
      <c r="A168" s="8"/>
      <c r="B168" s="9" t="s">
        <v>3</v>
      </c>
      <c r="C168" s="9" t="s">
        <v>4</v>
      </c>
      <c r="D168" s="9" t="s">
        <v>3</v>
      </c>
      <c r="E168" s="9" t="s">
        <v>7</v>
      </c>
      <c r="F168" s="9" t="s">
        <v>6</v>
      </c>
      <c r="G168" s="10" t="s">
        <v>28</v>
      </c>
      <c r="H168" s="9">
        <v>6</v>
      </c>
      <c r="I168" s="9">
        <v>900</v>
      </c>
      <c r="J168" s="9">
        <v>1</v>
      </c>
      <c r="K168" s="11">
        <v>900</v>
      </c>
      <c r="L168" s="12">
        <f t="shared" si="2"/>
        <v>630</v>
      </c>
    </row>
    <row r="169" spans="1:12" x14ac:dyDescent="0.4">
      <c r="A169" s="8"/>
      <c r="B169" s="9" t="s">
        <v>3</v>
      </c>
      <c r="C169" s="9" t="s">
        <v>4</v>
      </c>
      <c r="D169" s="9" t="s">
        <v>3</v>
      </c>
      <c r="E169" s="9" t="s">
        <v>7</v>
      </c>
      <c r="F169" s="9" t="s">
        <v>6</v>
      </c>
      <c r="G169" s="10" t="s">
        <v>28</v>
      </c>
      <c r="H169" s="9">
        <v>7</v>
      </c>
      <c r="I169" s="9">
        <v>900</v>
      </c>
      <c r="J169" s="9">
        <v>2</v>
      </c>
      <c r="K169" s="11">
        <v>1800</v>
      </c>
      <c r="L169" s="12">
        <f t="shared" si="2"/>
        <v>1260</v>
      </c>
    </row>
    <row r="170" spans="1:12" x14ac:dyDescent="0.4">
      <c r="A170" s="8"/>
      <c r="B170" s="9" t="s">
        <v>3</v>
      </c>
      <c r="C170" s="9" t="s">
        <v>4</v>
      </c>
      <c r="D170" s="9" t="s">
        <v>3</v>
      </c>
      <c r="E170" s="9" t="s">
        <v>7</v>
      </c>
      <c r="F170" s="9" t="s">
        <v>6</v>
      </c>
      <c r="G170" s="10" t="s">
        <v>28</v>
      </c>
      <c r="H170" s="9">
        <v>8</v>
      </c>
      <c r="I170" s="9">
        <v>900</v>
      </c>
      <c r="J170" s="9">
        <v>1</v>
      </c>
      <c r="K170" s="11">
        <v>900</v>
      </c>
      <c r="L170" s="12">
        <f t="shared" si="2"/>
        <v>630</v>
      </c>
    </row>
    <row r="171" spans="1:12" x14ac:dyDescent="0.4">
      <c r="A171" s="8"/>
      <c r="B171" s="9" t="s">
        <v>3</v>
      </c>
      <c r="C171" s="9" t="s">
        <v>4</v>
      </c>
      <c r="D171" s="9" t="s">
        <v>3</v>
      </c>
      <c r="E171" s="9" t="s">
        <v>7</v>
      </c>
      <c r="F171" s="9" t="s">
        <v>6</v>
      </c>
      <c r="G171" s="10" t="s">
        <v>39</v>
      </c>
      <c r="H171" s="9">
        <v>2</v>
      </c>
      <c r="I171" s="9">
        <v>900</v>
      </c>
      <c r="J171" s="9">
        <v>6</v>
      </c>
      <c r="K171" s="11">
        <v>5400</v>
      </c>
      <c r="L171" s="12">
        <f t="shared" si="2"/>
        <v>3779.9999999999995</v>
      </c>
    </row>
    <row r="172" spans="1:12" x14ac:dyDescent="0.4">
      <c r="A172" s="8"/>
      <c r="B172" s="9" t="s">
        <v>3</v>
      </c>
      <c r="C172" s="9" t="s">
        <v>4</v>
      </c>
      <c r="D172" s="9" t="s">
        <v>3</v>
      </c>
      <c r="E172" s="9" t="s">
        <v>7</v>
      </c>
      <c r="F172" s="9" t="s">
        <v>6</v>
      </c>
      <c r="G172" s="10" t="s">
        <v>39</v>
      </c>
      <c r="H172" s="9">
        <v>3</v>
      </c>
      <c r="I172" s="9">
        <v>900</v>
      </c>
      <c r="J172" s="9">
        <v>4</v>
      </c>
      <c r="K172" s="11">
        <v>3600</v>
      </c>
      <c r="L172" s="12">
        <f t="shared" si="2"/>
        <v>2520</v>
      </c>
    </row>
    <row r="173" spans="1:12" x14ac:dyDescent="0.4">
      <c r="A173" s="8"/>
      <c r="B173" s="9" t="s">
        <v>3</v>
      </c>
      <c r="C173" s="9" t="s">
        <v>4</v>
      </c>
      <c r="D173" s="9" t="s">
        <v>3</v>
      </c>
      <c r="E173" s="9" t="s">
        <v>7</v>
      </c>
      <c r="F173" s="9" t="s">
        <v>6</v>
      </c>
      <c r="G173" s="10" t="s">
        <v>39</v>
      </c>
      <c r="H173" s="9">
        <v>4</v>
      </c>
      <c r="I173" s="9">
        <v>900</v>
      </c>
      <c r="J173" s="9">
        <v>4</v>
      </c>
      <c r="K173" s="11">
        <v>3600</v>
      </c>
      <c r="L173" s="12">
        <f t="shared" si="2"/>
        <v>2520</v>
      </c>
    </row>
    <row r="174" spans="1:12" x14ac:dyDescent="0.4">
      <c r="A174" s="8"/>
      <c r="B174" s="9" t="s">
        <v>3</v>
      </c>
      <c r="C174" s="9" t="s">
        <v>4</v>
      </c>
      <c r="D174" s="9" t="s">
        <v>3</v>
      </c>
      <c r="E174" s="9" t="s">
        <v>7</v>
      </c>
      <c r="F174" s="9" t="s">
        <v>6</v>
      </c>
      <c r="G174" s="10" t="s">
        <v>39</v>
      </c>
      <c r="H174" s="9">
        <v>5</v>
      </c>
      <c r="I174" s="9">
        <v>900</v>
      </c>
      <c r="J174" s="9">
        <v>3</v>
      </c>
      <c r="K174" s="11">
        <v>2700</v>
      </c>
      <c r="L174" s="12">
        <f t="shared" si="2"/>
        <v>1889.9999999999998</v>
      </c>
    </row>
    <row r="175" spans="1:12" x14ac:dyDescent="0.4">
      <c r="A175" s="8"/>
      <c r="B175" s="9" t="s">
        <v>3</v>
      </c>
      <c r="C175" s="9" t="s">
        <v>4</v>
      </c>
      <c r="D175" s="9" t="s">
        <v>3</v>
      </c>
      <c r="E175" s="9" t="s">
        <v>7</v>
      </c>
      <c r="F175" s="9" t="s">
        <v>6</v>
      </c>
      <c r="G175" s="10" t="s">
        <v>39</v>
      </c>
      <c r="H175" s="9">
        <v>6</v>
      </c>
      <c r="I175" s="9">
        <v>900</v>
      </c>
      <c r="J175" s="9">
        <v>3</v>
      </c>
      <c r="K175" s="11">
        <v>2700</v>
      </c>
      <c r="L175" s="12">
        <f t="shared" si="2"/>
        <v>1889.9999999999998</v>
      </c>
    </row>
    <row r="176" spans="1:12" x14ac:dyDescent="0.4">
      <c r="A176" s="8"/>
      <c r="B176" s="9" t="s">
        <v>3</v>
      </c>
      <c r="C176" s="9" t="s">
        <v>4</v>
      </c>
      <c r="D176" s="9" t="s">
        <v>3</v>
      </c>
      <c r="E176" s="9" t="s">
        <v>7</v>
      </c>
      <c r="F176" s="9" t="s">
        <v>6</v>
      </c>
      <c r="G176" s="10" t="s">
        <v>39</v>
      </c>
      <c r="H176" s="9">
        <v>7</v>
      </c>
      <c r="I176" s="9">
        <v>900</v>
      </c>
      <c r="J176" s="9">
        <v>4</v>
      </c>
      <c r="K176" s="11">
        <v>3600</v>
      </c>
      <c r="L176" s="12">
        <f t="shared" si="2"/>
        <v>2520</v>
      </c>
    </row>
    <row r="177" spans="1:12" x14ac:dyDescent="0.4">
      <c r="A177" s="8"/>
      <c r="B177" s="9" t="s">
        <v>3</v>
      </c>
      <c r="C177" s="9" t="s">
        <v>4</v>
      </c>
      <c r="D177" s="9" t="s">
        <v>3</v>
      </c>
      <c r="E177" s="9" t="s">
        <v>7</v>
      </c>
      <c r="F177" s="9" t="s">
        <v>6</v>
      </c>
      <c r="G177" s="10" t="s">
        <v>39</v>
      </c>
      <c r="H177" s="9">
        <v>8</v>
      </c>
      <c r="I177" s="9">
        <v>900</v>
      </c>
      <c r="J177" s="9">
        <v>3</v>
      </c>
      <c r="K177" s="11">
        <v>2700</v>
      </c>
      <c r="L177" s="12">
        <f t="shared" si="2"/>
        <v>1889.9999999999998</v>
      </c>
    </row>
    <row r="178" spans="1:12" x14ac:dyDescent="0.4">
      <c r="A178" s="8"/>
      <c r="B178" s="9" t="s">
        <v>3</v>
      </c>
      <c r="C178" s="9" t="s">
        <v>4</v>
      </c>
      <c r="D178" s="9" t="s">
        <v>3</v>
      </c>
      <c r="E178" s="9" t="s">
        <v>7</v>
      </c>
      <c r="F178" s="9" t="s">
        <v>6</v>
      </c>
      <c r="G178" s="10" t="s">
        <v>76</v>
      </c>
      <c r="H178" s="9">
        <v>2</v>
      </c>
      <c r="I178" s="9">
        <v>900</v>
      </c>
      <c r="J178" s="9">
        <v>1</v>
      </c>
      <c r="K178" s="11">
        <v>900</v>
      </c>
      <c r="L178" s="12">
        <f t="shared" si="2"/>
        <v>630</v>
      </c>
    </row>
    <row r="179" spans="1:12" x14ac:dyDescent="0.4">
      <c r="A179" s="8"/>
      <c r="B179" s="9" t="s">
        <v>3</v>
      </c>
      <c r="C179" s="9" t="s">
        <v>4</v>
      </c>
      <c r="D179" s="9" t="s">
        <v>3</v>
      </c>
      <c r="E179" s="9" t="s">
        <v>7</v>
      </c>
      <c r="F179" s="9" t="s">
        <v>6</v>
      </c>
      <c r="G179" s="10" t="s">
        <v>76</v>
      </c>
      <c r="H179" s="9">
        <v>3</v>
      </c>
      <c r="I179" s="9">
        <v>900</v>
      </c>
      <c r="J179" s="9">
        <v>1</v>
      </c>
      <c r="K179" s="11">
        <v>900</v>
      </c>
      <c r="L179" s="12">
        <f t="shared" si="2"/>
        <v>630</v>
      </c>
    </row>
    <row r="180" spans="1:12" x14ac:dyDescent="0.4">
      <c r="A180" s="8"/>
      <c r="B180" s="9" t="s">
        <v>3</v>
      </c>
      <c r="C180" s="9" t="s">
        <v>4</v>
      </c>
      <c r="D180" s="9" t="s">
        <v>3</v>
      </c>
      <c r="E180" s="9" t="s">
        <v>7</v>
      </c>
      <c r="F180" s="9" t="s">
        <v>6</v>
      </c>
      <c r="G180" s="10" t="s">
        <v>76</v>
      </c>
      <c r="H180" s="9">
        <v>4</v>
      </c>
      <c r="I180" s="9">
        <v>900</v>
      </c>
      <c r="J180" s="9">
        <v>1</v>
      </c>
      <c r="K180" s="11">
        <v>900</v>
      </c>
      <c r="L180" s="12">
        <f t="shared" si="2"/>
        <v>630</v>
      </c>
    </row>
    <row r="181" spans="1:12" x14ac:dyDescent="0.4">
      <c r="A181" s="8"/>
      <c r="B181" s="9" t="s">
        <v>3</v>
      </c>
      <c r="C181" s="9" t="s">
        <v>4</v>
      </c>
      <c r="D181" s="9" t="s">
        <v>3</v>
      </c>
      <c r="E181" s="9" t="s">
        <v>7</v>
      </c>
      <c r="F181" s="9" t="s">
        <v>6</v>
      </c>
      <c r="G181" s="10" t="s">
        <v>76</v>
      </c>
      <c r="H181" s="9">
        <v>5</v>
      </c>
      <c r="I181" s="9">
        <v>900</v>
      </c>
      <c r="J181" s="9">
        <v>1</v>
      </c>
      <c r="K181" s="11">
        <v>900</v>
      </c>
      <c r="L181" s="12">
        <f t="shared" si="2"/>
        <v>630</v>
      </c>
    </row>
    <row r="182" spans="1:12" x14ac:dyDescent="0.4">
      <c r="A182" s="8"/>
      <c r="B182" s="9" t="s">
        <v>3</v>
      </c>
      <c r="C182" s="9" t="s">
        <v>4</v>
      </c>
      <c r="D182" s="9" t="s">
        <v>3</v>
      </c>
      <c r="E182" s="9" t="s">
        <v>9</v>
      </c>
      <c r="F182" s="9" t="s">
        <v>6</v>
      </c>
      <c r="G182" s="10" t="s">
        <v>18</v>
      </c>
      <c r="H182" s="9">
        <v>6</v>
      </c>
      <c r="I182" s="9">
        <v>900</v>
      </c>
      <c r="J182" s="9">
        <v>1</v>
      </c>
      <c r="K182" s="11">
        <v>900</v>
      </c>
      <c r="L182" s="12">
        <f t="shared" si="2"/>
        <v>630</v>
      </c>
    </row>
    <row r="183" spans="1:12" x14ac:dyDescent="0.4">
      <c r="A183" s="8"/>
      <c r="B183" s="9" t="s">
        <v>3</v>
      </c>
      <c r="C183" s="9" t="s">
        <v>4</v>
      </c>
      <c r="D183" s="9" t="s">
        <v>3</v>
      </c>
      <c r="E183" s="9" t="s">
        <v>9</v>
      </c>
      <c r="F183" s="9" t="s">
        <v>6</v>
      </c>
      <c r="G183" s="10" t="s">
        <v>18</v>
      </c>
      <c r="H183" s="9">
        <v>7</v>
      </c>
      <c r="I183" s="9">
        <v>900</v>
      </c>
      <c r="J183" s="9">
        <v>1</v>
      </c>
      <c r="K183" s="11">
        <v>900</v>
      </c>
      <c r="L183" s="12">
        <f t="shared" si="2"/>
        <v>630</v>
      </c>
    </row>
    <row r="184" spans="1:12" x14ac:dyDescent="0.4">
      <c r="A184" s="8"/>
      <c r="B184" s="9" t="s">
        <v>3</v>
      </c>
      <c r="C184" s="9" t="s">
        <v>4</v>
      </c>
      <c r="D184" s="9" t="s">
        <v>3</v>
      </c>
      <c r="E184" s="9" t="s">
        <v>9</v>
      </c>
      <c r="F184" s="9" t="s">
        <v>6</v>
      </c>
      <c r="G184" s="10" t="s">
        <v>18</v>
      </c>
      <c r="H184" s="9">
        <v>8</v>
      </c>
      <c r="I184" s="9">
        <v>900</v>
      </c>
      <c r="J184" s="9">
        <v>1</v>
      </c>
      <c r="K184" s="11">
        <v>900</v>
      </c>
      <c r="L184" s="12">
        <f t="shared" si="2"/>
        <v>630</v>
      </c>
    </row>
    <row r="185" spans="1:12" x14ac:dyDescent="0.4">
      <c r="A185" s="8"/>
      <c r="B185" s="9" t="s">
        <v>3</v>
      </c>
      <c r="C185" s="9" t="s">
        <v>4</v>
      </c>
      <c r="D185" s="9" t="s">
        <v>3</v>
      </c>
      <c r="E185" s="9" t="s">
        <v>9</v>
      </c>
      <c r="F185" s="9" t="s">
        <v>6</v>
      </c>
      <c r="G185" s="10" t="s">
        <v>18</v>
      </c>
      <c r="H185" s="9">
        <v>9</v>
      </c>
      <c r="I185" s="9">
        <v>900</v>
      </c>
      <c r="J185" s="9">
        <v>1</v>
      </c>
      <c r="K185" s="11">
        <v>900</v>
      </c>
      <c r="L185" s="12">
        <f t="shared" si="2"/>
        <v>630</v>
      </c>
    </row>
    <row r="186" spans="1:12" x14ac:dyDescent="0.4">
      <c r="A186" s="8"/>
      <c r="B186" s="9" t="s">
        <v>3</v>
      </c>
      <c r="C186" s="9" t="s">
        <v>4</v>
      </c>
      <c r="D186" s="9" t="s">
        <v>3</v>
      </c>
      <c r="E186" s="9" t="s">
        <v>9</v>
      </c>
      <c r="F186" s="9" t="s">
        <v>6</v>
      </c>
      <c r="G186" s="10" t="s">
        <v>18</v>
      </c>
      <c r="H186" s="9">
        <v>10</v>
      </c>
      <c r="I186" s="9">
        <v>900</v>
      </c>
      <c r="J186" s="9">
        <v>1</v>
      </c>
      <c r="K186" s="11">
        <v>900</v>
      </c>
      <c r="L186" s="12">
        <f t="shared" si="2"/>
        <v>630</v>
      </c>
    </row>
    <row r="187" spans="1:12" x14ac:dyDescent="0.4">
      <c r="A187" s="8"/>
      <c r="B187" s="9" t="s">
        <v>3</v>
      </c>
      <c r="C187" s="9" t="s">
        <v>4</v>
      </c>
      <c r="D187" s="9" t="s">
        <v>3</v>
      </c>
      <c r="E187" s="9" t="s">
        <v>9</v>
      </c>
      <c r="F187" s="9" t="s">
        <v>6</v>
      </c>
      <c r="G187" s="10" t="s">
        <v>18</v>
      </c>
      <c r="H187" s="9">
        <v>11</v>
      </c>
      <c r="I187" s="9">
        <v>900</v>
      </c>
      <c r="J187" s="9">
        <v>1</v>
      </c>
      <c r="K187" s="11">
        <v>900</v>
      </c>
      <c r="L187" s="12">
        <f t="shared" si="2"/>
        <v>630</v>
      </c>
    </row>
    <row r="188" spans="1:12" x14ac:dyDescent="0.4">
      <c r="A188" s="8"/>
      <c r="B188" s="9" t="s">
        <v>3</v>
      </c>
      <c r="C188" s="9" t="s">
        <v>4</v>
      </c>
      <c r="D188" s="9" t="s">
        <v>3</v>
      </c>
      <c r="E188" s="9" t="s">
        <v>9</v>
      </c>
      <c r="F188" s="9" t="s">
        <v>6</v>
      </c>
      <c r="G188" s="10" t="s">
        <v>18</v>
      </c>
      <c r="H188" s="9">
        <v>12</v>
      </c>
      <c r="I188" s="9">
        <v>900</v>
      </c>
      <c r="J188" s="9">
        <v>1</v>
      </c>
      <c r="K188" s="11">
        <v>900</v>
      </c>
      <c r="L188" s="12">
        <f t="shared" si="2"/>
        <v>630</v>
      </c>
    </row>
    <row r="189" spans="1:12" x14ac:dyDescent="0.4">
      <c r="A189" s="8"/>
      <c r="B189" s="9" t="s">
        <v>3</v>
      </c>
      <c r="C189" s="9" t="s">
        <v>4</v>
      </c>
      <c r="D189" s="9" t="s">
        <v>3</v>
      </c>
      <c r="E189" s="9" t="s">
        <v>9</v>
      </c>
      <c r="F189" s="9" t="s">
        <v>6</v>
      </c>
      <c r="G189" s="10" t="s">
        <v>18</v>
      </c>
      <c r="H189" s="9">
        <v>13</v>
      </c>
      <c r="I189" s="9">
        <v>900</v>
      </c>
      <c r="J189" s="9">
        <v>1</v>
      </c>
      <c r="K189" s="11">
        <v>900</v>
      </c>
      <c r="L189" s="12">
        <f t="shared" si="2"/>
        <v>630</v>
      </c>
    </row>
    <row r="190" spans="1:12" x14ac:dyDescent="0.4">
      <c r="A190" s="8"/>
      <c r="B190" s="9" t="s">
        <v>3</v>
      </c>
      <c r="C190" s="9" t="s">
        <v>4</v>
      </c>
      <c r="D190" s="9" t="s">
        <v>3</v>
      </c>
      <c r="E190" s="9" t="s">
        <v>9</v>
      </c>
      <c r="F190" s="9" t="s">
        <v>6</v>
      </c>
      <c r="G190" s="10" t="s">
        <v>18</v>
      </c>
      <c r="H190" s="9">
        <v>14</v>
      </c>
      <c r="I190" s="9">
        <v>900</v>
      </c>
      <c r="J190" s="9">
        <v>1</v>
      </c>
      <c r="K190" s="11">
        <v>900</v>
      </c>
      <c r="L190" s="12">
        <f t="shared" si="2"/>
        <v>630</v>
      </c>
    </row>
    <row r="191" spans="1:12" x14ac:dyDescent="0.4">
      <c r="A191" s="8"/>
      <c r="B191" s="9" t="s">
        <v>3</v>
      </c>
      <c r="C191" s="9" t="s">
        <v>4</v>
      </c>
      <c r="D191" s="9" t="s">
        <v>3</v>
      </c>
      <c r="E191" s="9" t="s">
        <v>9</v>
      </c>
      <c r="F191" s="9" t="s">
        <v>6</v>
      </c>
      <c r="G191" s="10" t="s">
        <v>18</v>
      </c>
      <c r="H191" s="9">
        <v>15</v>
      </c>
      <c r="I191" s="9">
        <v>900</v>
      </c>
      <c r="J191" s="9">
        <v>1</v>
      </c>
      <c r="K191" s="11">
        <v>900</v>
      </c>
      <c r="L191" s="12">
        <f t="shared" si="2"/>
        <v>630</v>
      </c>
    </row>
    <row r="192" spans="1:12" x14ac:dyDescent="0.4">
      <c r="A192" s="8"/>
      <c r="B192" s="9" t="s">
        <v>3</v>
      </c>
      <c r="C192" s="9" t="s">
        <v>4</v>
      </c>
      <c r="D192" s="9" t="s">
        <v>3</v>
      </c>
      <c r="E192" s="9" t="s">
        <v>9</v>
      </c>
      <c r="F192" s="9" t="s">
        <v>6</v>
      </c>
      <c r="G192" s="10" t="s">
        <v>18</v>
      </c>
      <c r="H192" s="9">
        <v>16</v>
      </c>
      <c r="I192" s="9">
        <v>900</v>
      </c>
      <c r="J192" s="9">
        <v>1</v>
      </c>
      <c r="K192" s="11">
        <v>900</v>
      </c>
      <c r="L192" s="12">
        <f t="shared" si="2"/>
        <v>630</v>
      </c>
    </row>
    <row r="193" spans="1:12" x14ac:dyDescent="0.4">
      <c r="A193" s="8"/>
      <c r="B193" s="9" t="s">
        <v>3</v>
      </c>
      <c r="C193" s="9" t="s">
        <v>4</v>
      </c>
      <c r="D193" s="9" t="s">
        <v>3</v>
      </c>
      <c r="E193" s="9" t="s">
        <v>9</v>
      </c>
      <c r="F193" s="9" t="s">
        <v>6</v>
      </c>
      <c r="G193" s="10" t="s">
        <v>18</v>
      </c>
      <c r="H193" s="9">
        <v>17</v>
      </c>
      <c r="I193" s="9">
        <v>900</v>
      </c>
      <c r="J193" s="9">
        <v>1</v>
      </c>
      <c r="K193" s="11">
        <v>900</v>
      </c>
      <c r="L193" s="12">
        <f t="shared" si="2"/>
        <v>630</v>
      </c>
    </row>
    <row r="194" spans="1:12" x14ac:dyDescent="0.4">
      <c r="A194" s="8"/>
      <c r="B194" s="9" t="s">
        <v>3</v>
      </c>
      <c r="C194" s="9" t="s">
        <v>4</v>
      </c>
      <c r="D194" s="9" t="s">
        <v>3</v>
      </c>
      <c r="E194" s="9" t="s">
        <v>9</v>
      </c>
      <c r="F194" s="9" t="s">
        <v>6</v>
      </c>
      <c r="G194" s="10" t="s">
        <v>18</v>
      </c>
      <c r="H194" s="9">
        <v>18</v>
      </c>
      <c r="I194" s="9">
        <v>900</v>
      </c>
      <c r="J194" s="9">
        <v>1</v>
      </c>
      <c r="K194" s="11">
        <v>900</v>
      </c>
      <c r="L194" s="12">
        <f t="shared" si="2"/>
        <v>630</v>
      </c>
    </row>
    <row r="195" spans="1:12" x14ac:dyDescent="0.4">
      <c r="A195" s="13"/>
      <c r="B195" s="14" t="s">
        <v>3</v>
      </c>
      <c r="C195" s="14" t="s">
        <v>4</v>
      </c>
      <c r="D195" s="14" t="s">
        <v>3</v>
      </c>
      <c r="E195" s="14" t="s">
        <v>9</v>
      </c>
      <c r="F195" s="14" t="s">
        <v>5</v>
      </c>
      <c r="G195" s="15" t="s">
        <v>10</v>
      </c>
      <c r="H195" s="14">
        <v>47</v>
      </c>
      <c r="I195" s="14">
        <v>100</v>
      </c>
      <c r="J195" s="14">
        <v>1</v>
      </c>
      <c r="K195" s="16">
        <v>100</v>
      </c>
      <c r="L195" s="12">
        <f t="shared" ref="L195:L258" si="3">K195*70%</f>
        <v>70</v>
      </c>
    </row>
    <row r="196" spans="1:12" x14ac:dyDescent="0.4">
      <c r="A196" s="13"/>
      <c r="B196" s="14" t="s">
        <v>3</v>
      </c>
      <c r="C196" s="14" t="s">
        <v>4</v>
      </c>
      <c r="D196" s="14" t="s">
        <v>3</v>
      </c>
      <c r="E196" s="14" t="s">
        <v>9</v>
      </c>
      <c r="F196" s="14" t="s">
        <v>5</v>
      </c>
      <c r="G196" s="15" t="s">
        <v>10</v>
      </c>
      <c r="H196" s="14">
        <v>48</v>
      </c>
      <c r="I196" s="14">
        <v>100</v>
      </c>
      <c r="J196" s="14">
        <v>1</v>
      </c>
      <c r="K196" s="16">
        <v>100</v>
      </c>
      <c r="L196" s="12">
        <f t="shared" si="3"/>
        <v>70</v>
      </c>
    </row>
    <row r="197" spans="1:12" x14ac:dyDescent="0.4">
      <c r="A197" s="13"/>
      <c r="B197" s="14" t="s">
        <v>3</v>
      </c>
      <c r="C197" s="14" t="s">
        <v>4</v>
      </c>
      <c r="D197" s="14" t="s">
        <v>3</v>
      </c>
      <c r="E197" s="14" t="s">
        <v>9</v>
      </c>
      <c r="F197" s="14" t="s">
        <v>5</v>
      </c>
      <c r="G197" s="15" t="s">
        <v>10</v>
      </c>
      <c r="H197" s="14">
        <v>49</v>
      </c>
      <c r="I197" s="14">
        <v>100</v>
      </c>
      <c r="J197" s="14">
        <v>1</v>
      </c>
      <c r="K197" s="16">
        <v>100</v>
      </c>
      <c r="L197" s="12">
        <f t="shared" si="3"/>
        <v>70</v>
      </c>
    </row>
    <row r="198" spans="1:12" x14ac:dyDescent="0.4">
      <c r="A198" s="13"/>
      <c r="B198" s="14" t="s">
        <v>3</v>
      </c>
      <c r="C198" s="14" t="s">
        <v>4</v>
      </c>
      <c r="D198" s="14" t="s">
        <v>3</v>
      </c>
      <c r="E198" s="14" t="s">
        <v>9</v>
      </c>
      <c r="F198" s="14" t="s">
        <v>5</v>
      </c>
      <c r="G198" s="15" t="s">
        <v>10</v>
      </c>
      <c r="H198" s="14">
        <v>50</v>
      </c>
      <c r="I198" s="14">
        <v>100</v>
      </c>
      <c r="J198" s="14">
        <v>1</v>
      </c>
      <c r="K198" s="16">
        <v>100</v>
      </c>
      <c r="L198" s="12">
        <f t="shared" si="3"/>
        <v>70</v>
      </c>
    </row>
    <row r="199" spans="1:12" x14ac:dyDescent="0.4">
      <c r="A199" s="13"/>
      <c r="B199" s="14" t="s">
        <v>3</v>
      </c>
      <c r="C199" s="14" t="s">
        <v>4</v>
      </c>
      <c r="D199" s="14" t="s">
        <v>3</v>
      </c>
      <c r="E199" s="14" t="s">
        <v>9</v>
      </c>
      <c r="F199" s="14" t="s">
        <v>5</v>
      </c>
      <c r="G199" s="15" t="s">
        <v>10</v>
      </c>
      <c r="H199" s="14">
        <v>51</v>
      </c>
      <c r="I199" s="14">
        <v>100</v>
      </c>
      <c r="J199" s="14">
        <v>1</v>
      </c>
      <c r="K199" s="16">
        <v>100</v>
      </c>
      <c r="L199" s="12">
        <f t="shared" si="3"/>
        <v>70</v>
      </c>
    </row>
    <row r="200" spans="1:12" x14ac:dyDescent="0.4">
      <c r="A200" s="13"/>
      <c r="B200" s="14" t="s">
        <v>3</v>
      </c>
      <c r="C200" s="14" t="s">
        <v>4</v>
      </c>
      <c r="D200" s="14" t="s">
        <v>3</v>
      </c>
      <c r="E200" s="14" t="s">
        <v>9</v>
      </c>
      <c r="F200" s="14" t="s">
        <v>5</v>
      </c>
      <c r="G200" s="15" t="s">
        <v>10</v>
      </c>
      <c r="H200" s="14">
        <v>52</v>
      </c>
      <c r="I200" s="14">
        <v>100</v>
      </c>
      <c r="J200" s="14">
        <v>1</v>
      </c>
      <c r="K200" s="16">
        <v>100</v>
      </c>
      <c r="L200" s="12">
        <f t="shared" si="3"/>
        <v>70</v>
      </c>
    </row>
    <row r="201" spans="1:12" x14ac:dyDescent="0.4">
      <c r="A201" s="13"/>
      <c r="B201" s="14" t="s">
        <v>3</v>
      </c>
      <c r="C201" s="14" t="s">
        <v>4</v>
      </c>
      <c r="D201" s="14" t="s">
        <v>3</v>
      </c>
      <c r="E201" s="14" t="s">
        <v>9</v>
      </c>
      <c r="F201" s="14" t="s">
        <v>5</v>
      </c>
      <c r="G201" s="15" t="s">
        <v>10</v>
      </c>
      <c r="H201" s="14">
        <v>53</v>
      </c>
      <c r="I201" s="14">
        <v>100</v>
      </c>
      <c r="J201" s="14">
        <v>1</v>
      </c>
      <c r="K201" s="16">
        <v>100</v>
      </c>
      <c r="L201" s="12">
        <f t="shared" si="3"/>
        <v>70</v>
      </c>
    </row>
    <row r="202" spans="1:12" x14ac:dyDescent="0.4">
      <c r="A202" s="13"/>
      <c r="B202" s="14" t="s">
        <v>3</v>
      </c>
      <c r="C202" s="14" t="s">
        <v>4</v>
      </c>
      <c r="D202" s="14" t="s">
        <v>3</v>
      </c>
      <c r="E202" s="14" t="s">
        <v>9</v>
      </c>
      <c r="F202" s="14" t="s">
        <v>5</v>
      </c>
      <c r="G202" s="15" t="s">
        <v>10</v>
      </c>
      <c r="H202" s="14">
        <v>54</v>
      </c>
      <c r="I202" s="14">
        <v>100</v>
      </c>
      <c r="J202" s="14">
        <v>1</v>
      </c>
      <c r="K202" s="16">
        <v>100</v>
      </c>
      <c r="L202" s="12">
        <f t="shared" si="3"/>
        <v>70</v>
      </c>
    </row>
    <row r="203" spans="1:12" x14ac:dyDescent="0.4">
      <c r="A203" s="13"/>
      <c r="B203" s="14" t="s">
        <v>3</v>
      </c>
      <c r="C203" s="14" t="s">
        <v>4</v>
      </c>
      <c r="D203" s="14" t="s">
        <v>3</v>
      </c>
      <c r="E203" s="14" t="s">
        <v>9</v>
      </c>
      <c r="F203" s="14" t="s">
        <v>5</v>
      </c>
      <c r="G203" s="15" t="s">
        <v>10</v>
      </c>
      <c r="H203" s="14">
        <v>55</v>
      </c>
      <c r="I203" s="14">
        <v>100</v>
      </c>
      <c r="J203" s="14">
        <v>1</v>
      </c>
      <c r="K203" s="16">
        <v>100</v>
      </c>
      <c r="L203" s="12">
        <f t="shared" si="3"/>
        <v>70</v>
      </c>
    </row>
    <row r="204" spans="1:12" x14ac:dyDescent="0.4">
      <c r="A204" s="13"/>
      <c r="B204" s="14" t="s">
        <v>3</v>
      </c>
      <c r="C204" s="14" t="s">
        <v>4</v>
      </c>
      <c r="D204" s="14" t="s">
        <v>3</v>
      </c>
      <c r="E204" s="14" t="s">
        <v>9</v>
      </c>
      <c r="F204" s="14" t="s">
        <v>5</v>
      </c>
      <c r="G204" s="15" t="s">
        <v>10</v>
      </c>
      <c r="H204" s="14">
        <v>56</v>
      </c>
      <c r="I204" s="14">
        <v>100</v>
      </c>
      <c r="J204" s="14">
        <v>1</v>
      </c>
      <c r="K204" s="16">
        <v>100</v>
      </c>
      <c r="L204" s="12">
        <f t="shared" si="3"/>
        <v>70</v>
      </c>
    </row>
    <row r="205" spans="1:12" x14ac:dyDescent="0.4">
      <c r="A205" s="13"/>
      <c r="B205" s="14" t="s">
        <v>3</v>
      </c>
      <c r="C205" s="14" t="s">
        <v>4</v>
      </c>
      <c r="D205" s="14" t="s">
        <v>3</v>
      </c>
      <c r="E205" s="14" t="s">
        <v>9</v>
      </c>
      <c r="F205" s="14" t="s">
        <v>5</v>
      </c>
      <c r="G205" s="15" t="s">
        <v>10</v>
      </c>
      <c r="H205" s="14">
        <v>57</v>
      </c>
      <c r="I205" s="14">
        <v>100</v>
      </c>
      <c r="J205" s="14">
        <v>1</v>
      </c>
      <c r="K205" s="16">
        <v>100</v>
      </c>
      <c r="L205" s="12">
        <f t="shared" si="3"/>
        <v>70</v>
      </c>
    </row>
    <row r="206" spans="1:12" x14ac:dyDescent="0.4">
      <c r="A206" s="13"/>
      <c r="B206" s="14" t="s">
        <v>3</v>
      </c>
      <c r="C206" s="14" t="s">
        <v>4</v>
      </c>
      <c r="D206" s="14" t="s">
        <v>3</v>
      </c>
      <c r="E206" s="14" t="s">
        <v>9</v>
      </c>
      <c r="F206" s="14" t="s">
        <v>5</v>
      </c>
      <c r="G206" s="15" t="s">
        <v>10</v>
      </c>
      <c r="H206" s="14">
        <v>58</v>
      </c>
      <c r="I206" s="14">
        <v>100</v>
      </c>
      <c r="J206" s="14">
        <v>1</v>
      </c>
      <c r="K206" s="16">
        <v>100</v>
      </c>
      <c r="L206" s="12">
        <f t="shared" si="3"/>
        <v>70</v>
      </c>
    </row>
    <row r="207" spans="1:12" x14ac:dyDescent="0.4">
      <c r="A207" s="13"/>
      <c r="B207" s="14" t="s">
        <v>3</v>
      </c>
      <c r="C207" s="14" t="s">
        <v>4</v>
      </c>
      <c r="D207" s="14" t="s">
        <v>3</v>
      </c>
      <c r="E207" s="14" t="s">
        <v>9</v>
      </c>
      <c r="F207" s="14" t="s">
        <v>5</v>
      </c>
      <c r="G207" s="15" t="s">
        <v>10</v>
      </c>
      <c r="H207" s="14">
        <v>59</v>
      </c>
      <c r="I207" s="14">
        <v>100</v>
      </c>
      <c r="J207" s="14">
        <v>1</v>
      </c>
      <c r="K207" s="16">
        <v>100</v>
      </c>
      <c r="L207" s="12">
        <f t="shared" si="3"/>
        <v>70</v>
      </c>
    </row>
    <row r="208" spans="1:12" x14ac:dyDescent="0.4">
      <c r="A208" s="13"/>
      <c r="B208" s="14" t="s">
        <v>3</v>
      </c>
      <c r="C208" s="14" t="s">
        <v>4</v>
      </c>
      <c r="D208" s="14" t="s">
        <v>3</v>
      </c>
      <c r="E208" s="14" t="s">
        <v>9</v>
      </c>
      <c r="F208" s="14" t="s">
        <v>5</v>
      </c>
      <c r="G208" s="15" t="s">
        <v>10</v>
      </c>
      <c r="H208" s="14">
        <v>60</v>
      </c>
      <c r="I208" s="14">
        <v>100</v>
      </c>
      <c r="J208" s="14">
        <v>1</v>
      </c>
      <c r="K208" s="16">
        <v>100</v>
      </c>
      <c r="L208" s="12">
        <f t="shared" si="3"/>
        <v>70</v>
      </c>
    </row>
    <row r="209" spans="1:12" x14ac:dyDescent="0.4">
      <c r="A209" s="13"/>
      <c r="B209" s="14" t="s">
        <v>3</v>
      </c>
      <c r="C209" s="14" t="s">
        <v>4</v>
      </c>
      <c r="D209" s="14" t="s">
        <v>3</v>
      </c>
      <c r="E209" s="14" t="s">
        <v>9</v>
      </c>
      <c r="F209" s="14" t="s">
        <v>5</v>
      </c>
      <c r="G209" s="15" t="s">
        <v>10</v>
      </c>
      <c r="H209" s="14">
        <v>61</v>
      </c>
      <c r="I209" s="14">
        <v>100</v>
      </c>
      <c r="J209" s="14">
        <v>1</v>
      </c>
      <c r="K209" s="16">
        <v>100</v>
      </c>
      <c r="L209" s="12">
        <f t="shared" si="3"/>
        <v>70</v>
      </c>
    </row>
    <row r="210" spans="1:12" x14ac:dyDescent="0.4">
      <c r="A210" s="13"/>
      <c r="B210" s="14" t="s">
        <v>3</v>
      </c>
      <c r="C210" s="14" t="s">
        <v>4</v>
      </c>
      <c r="D210" s="14" t="s">
        <v>3</v>
      </c>
      <c r="E210" s="14" t="s">
        <v>9</v>
      </c>
      <c r="F210" s="14" t="s">
        <v>5</v>
      </c>
      <c r="G210" s="15" t="s">
        <v>10</v>
      </c>
      <c r="H210" s="14">
        <v>62</v>
      </c>
      <c r="I210" s="14">
        <v>100</v>
      </c>
      <c r="J210" s="14">
        <v>1</v>
      </c>
      <c r="K210" s="16">
        <v>100</v>
      </c>
      <c r="L210" s="12">
        <f t="shared" si="3"/>
        <v>70</v>
      </c>
    </row>
    <row r="211" spans="1:12" x14ac:dyDescent="0.4">
      <c r="A211" s="13"/>
      <c r="B211" s="14" t="s">
        <v>3</v>
      </c>
      <c r="C211" s="14" t="s">
        <v>4</v>
      </c>
      <c r="D211" s="14" t="s">
        <v>3</v>
      </c>
      <c r="E211" s="14" t="s">
        <v>9</v>
      </c>
      <c r="F211" s="14" t="s">
        <v>5</v>
      </c>
      <c r="G211" s="15" t="s">
        <v>10</v>
      </c>
      <c r="H211" s="14">
        <v>63</v>
      </c>
      <c r="I211" s="14">
        <v>100</v>
      </c>
      <c r="J211" s="14">
        <v>1</v>
      </c>
      <c r="K211" s="16">
        <v>100</v>
      </c>
      <c r="L211" s="12">
        <f t="shared" si="3"/>
        <v>70</v>
      </c>
    </row>
    <row r="212" spans="1:12" x14ac:dyDescent="0.4">
      <c r="A212" s="13"/>
      <c r="B212" s="14" t="s">
        <v>3</v>
      </c>
      <c r="C212" s="14" t="s">
        <v>4</v>
      </c>
      <c r="D212" s="14" t="s">
        <v>3</v>
      </c>
      <c r="E212" s="14" t="s">
        <v>9</v>
      </c>
      <c r="F212" s="14" t="s">
        <v>5</v>
      </c>
      <c r="G212" s="15" t="s">
        <v>10</v>
      </c>
      <c r="H212" s="14">
        <v>64</v>
      </c>
      <c r="I212" s="14">
        <v>100</v>
      </c>
      <c r="J212" s="14">
        <v>1</v>
      </c>
      <c r="K212" s="16">
        <v>100</v>
      </c>
      <c r="L212" s="12">
        <f t="shared" si="3"/>
        <v>70</v>
      </c>
    </row>
    <row r="213" spans="1:12" x14ac:dyDescent="0.4">
      <c r="A213" s="13"/>
      <c r="B213" s="14" t="s">
        <v>3</v>
      </c>
      <c r="C213" s="14" t="s">
        <v>4</v>
      </c>
      <c r="D213" s="14" t="s">
        <v>3</v>
      </c>
      <c r="E213" s="14" t="s">
        <v>9</v>
      </c>
      <c r="F213" s="14" t="s">
        <v>5</v>
      </c>
      <c r="G213" s="15" t="s">
        <v>10</v>
      </c>
      <c r="H213" s="14">
        <v>65</v>
      </c>
      <c r="I213" s="14">
        <v>100</v>
      </c>
      <c r="J213" s="14">
        <v>1</v>
      </c>
      <c r="K213" s="16">
        <v>100</v>
      </c>
      <c r="L213" s="12">
        <f t="shared" si="3"/>
        <v>70</v>
      </c>
    </row>
    <row r="214" spans="1:12" x14ac:dyDescent="0.4">
      <c r="A214" s="13"/>
      <c r="B214" s="14" t="s">
        <v>3</v>
      </c>
      <c r="C214" s="14" t="s">
        <v>4</v>
      </c>
      <c r="D214" s="14" t="s">
        <v>3</v>
      </c>
      <c r="E214" s="14" t="s">
        <v>9</v>
      </c>
      <c r="F214" s="14" t="s">
        <v>5</v>
      </c>
      <c r="G214" s="15" t="s">
        <v>10</v>
      </c>
      <c r="H214" s="14">
        <v>66</v>
      </c>
      <c r="I214" s="14">
        <v>100</v>
      </c>
      <c r="J214" s="14">
        <v>1</v>
      </c>
      <c r="K214" s="16">
        <v>100</v>
      </c>
      <c r="L214" s="12">
        <f t="shared" si="3"/>
        <v>70</v>
      </c>
    </row>
    <row r="215" spans="1:12" x14ac:dyDescent="0.4">
      <c r="A215" s="13"/>
      <c r="B215" s="14" t="s">
        <v>3</v>
      </c>
      <c r="C215" s="14" t="s">
        <v>4</v>
      </c>
      <c r="D215" s="14" t="s">
        <v>3</v>
      </c>
      <c r="E215" s="14" t="s">
        <v>9</v>
      </c>
      <c r="F215" s="14" t="s">
        <v>5</v>
      </c>
      <c r="G215" s="15" t="s">
        <v>10</v>
      </c>
      <c r="H215" s="14">
        <v>67</v>
      </c>
      <c r="I215" s="14">
        <v>100</v>
      </c>
      <c r="J215" s="14">
        <v>1</v>
      </c>
      <c r="K215" s="16">
        <v>100</v>
      </c>
      <c r="L215" s="12">
        <f t="shared" si="3"/>
        <v>70</v>
      </c>
    </row>
    <row r="216" spans="1:12" x14ac:dyDescent="0.4">
      <c r="A216" s="13"/>
      <c r="B216" s="14" t="s">
        <v>3</v>
      </c>
      <c r="C216" s="14" t="s">
        <v>4</v>
      </c>
      <c r="D216" s="14" t="s">
        <v>3</v>
      </c>
      <c r="E216" s="14" t="s">
        <v>9</v>
      </c>
      <c r="F216" s="14" t="s">
        <v>5</v>
      </c>
      <c r="G216" s="15" t="s">
        <v>10</v>
      </c>
      <c r="H216" s="14">
        <v>68</v>
      </c>
      <c r="I216" s="14">
        <v>100</v>
      </c>
      <c r="J216" s="14">
        <v>1</v>
      </c>
      <c r="K216" s="16">
        <v>100</v>
      </c>
      <c r="L216" s="12">
        <f t="shared" si="3"/>
        <v>70</v>
      </c>
    </row>
    <row r="217" spans="1:12" x14ac:dyDescent="0.4">
      <c r="A217" s="13"/>
      <c r="B217" s="14" t="s">
        <v>3</v>
      </c>
      <c r="C217" s="14" t="s">
        <v>4</v>
      </c>
      <c r="D217" s="14" t="s">
        <v>3</v>
      </c>
      <c r="E217" s="14" t="s">
        <v>9</v>
      </c>
      <c r="F217" s="14" t="s">
        <v>5</v>
      </c>
      <c r="G217" s="15" t="s">
        <v>10</v>
      </c>
      <c r="H217" s="14">
        <v>69</v>
      </c>
      <c r="I217" s="14">
        <v>100</v>
      </c>
      <c r="J217" s="14">
        <v>1</v>
      </c>
      <c r="K217" s="16">
        <v>100</v>
      </c>
      <c r="L217" s="12">
        <f t="shared" si="3"/>
        <v>70</v>
      </c>
    </row>
    <row r="218" spans="1:12" x14ac:dyDescent="0.4">
      <c r="A218" s="13"/>
      <c r="B218" s="14" t="s">
        <v>3</v>
      </c>
      <c r="C218" s="14" t="s">
        <v>4</v>
      </c>
      <c r="D218" s="14" t="s">
        <v>3</v>
      </c>
      <c r="E218" s="14" t="s">
        <v>9</v>
      </c>
      <c r="F218" s="14" t="s">
        <v>5</v>
      </c>
      <c r="G218" s="15" t="s">
        <v>10</v>
      </c>
      <c r="H218" s="14">
        <v>70</v>
      </c>
      <c r="I218" s="14">
        <v>100</v>
      </c>
      <c r="J218" s="14">
        <v>1</v>
      </c>
      <c r="K218" s="16">
        <v>100</v>
      </c>
      <c r="L218" s="12">
        <f t="shared" si="3"/>
        <v>70</v>
      </c>
    </row>
    <row r="219" spans="1:12" x14ac:dyDescent="0.4">
      <c r="A219" s="13"/>
      <c r="B219" s="14" t="s">
        <v>3</v>
      </c>
      <c r="C219" s="14" t="s">
        <v>4</v>
      </c>
      <c r="D219" s="14" t="s">
        <v>3</v>
      </c>
      <c r="E219" s="14" t="s">
        <v>9</v>
      </c>
      <c r="F219" s="14" t="s">
        <v>5</v>
      </c>
      <c r="G219" s="15" t="s">
        <v>10</v>
      </c>
      <c r="H219" s="14">
        <v>71</v>
      </c>
      <c r="I219" s="14">
        <v>100</v>
      </c>
      <c r="J219" s="14">
        <v>1</v>
      </c>
      <c r="K219" s="16">
        <v>100</v>
      </c>
      <c r="L219" s="12">
        <f t="shared" si="3"/>
        <v>70</v>
      </c>
    </row>
    <row r="220" spans="1:12" x14ac:dyDescent="0.4">
      <c r="A220" s="13"/>
      <c r="B220" s="14" t="s">
        <v>3</v>
      </c>
      <c r="C220" s="14" t="s">
        <v>4</v>
      </c>
      <c r="D220" s="14" t="s">
        <v>3</v>
      </c>
      <c r="E220" s="14" t="s">
        <v>9</v>
      </c>
      <c r="F220" s="14" t="s">
        <v>5</v>
      </c>
      <c r="G220" s="15" t="s">
        <v>10</v>
      </c>
      <c r="H220" s="14">
        <v>72</v>
      </c>
      <c r="I220" s="14">
        <v>100</v>
      </c>
      <c r="J220" s="14">
        <v>1</v>
      </c>
      <c r="K220" s="16">
        <v>100</v>
      </c>
      <c r="L220" s="12">
        <f t="shared" si="3"/>
        <v>70</v>
      </c>
    </row>
    <row r="221" spans="1:12" x14ac:dyDescent="0.4">
      <c r="A221" s="13"/>
      <c r="B221" s="14" t="s">
        <v>3</v>
      </c>
      <c r="C221" s="14" t="s">
        <v>4</v>
      </c>
      <c r="D221" s="14" t="s">
        <v>3</v>
      </c>
      <c r="E221" s="14" t="s">
        <v>9</v>
      </c>
      <c r="F221" s="14" t="s">
        <v>5</v>
      </c>
      <c r="G221" s="15" t="s">
        <v>10</v>
      </c>
      <c r="H221" s="14">
        <v>73</v>
      </c>
      <c r="I221" s="14">
        <v>100</v>
      </c>
      <c r="J221" s="14">
        <v>1</v>
      </c>
      <c r="K221" s="16">
        <v>100</v>
      </c>
      <c r="L221" s="12">
        <f t="shared" si="3"/>
        <v>70</v>
      </c>
    </row>
    <row r="222" spans="1:12" x14ac:dyDescent="0.4">
      <c r="A222" s="13"/>
      <c r="B222" s="14" t="s">
        <v>3</v>
      </c>
      <c r="C222" s="14" t="s">
        <v>4</v>
      </c>
      <c r="D222" s="14" t="s">
        <v>3</v>
      </c>
      <c r="E222" s="14" t="s">
        <v>9</v>
      </c>
      <c r="F222" s="14" t="s">
        <v>5</v>
      </c>
      <c r="G222" s="15" t="s">
        <v>10</v>
      </c>
      <c r="H222" s="14">
        <v>74</v>
      </c>
      <c r="I222" s="14">
        <v>100</v>
      </c>
      <c r="J222" s="14">
        <v>1</v>
      </c>
      <c r="K222" s="16">
        <v>100</v>
      </c>
      <c r="L222" s="12">
        <f t="shared" si="3"/>
        <v>70</v>
      </c>
    </row>
    <row r="223" spans="1:12" x14ac:dyDescent="0.4">
      <c r="A223" s="13"/>
      <c r="B223" s="14" t="s">
        <v>3</v>
      </c>
      <c r="C223" s="14" t="s">
        <v>4</v>
      </c>
      <c r="D223" s="14" t="s">
        <v>3</v>
      </c>
      <c r="E223" s="14" t="s">
        <v>9</v>
      </c>
      <c r="F223" s="14" t="s">
        <v>5</v>
      </c>
      <c r="G223" s="15" t="s">
        <v>10</v>
      </c>
      <c r="H223" s="14">
        <v>75</v>
      </c>
      <c r="I223" s="14">
        <v>100</v>
      </c>
      <c r="J223" s="14">
        <v>1</v>
      </c>
      <c r="K223" s="16">
        <v>100</v>
      </c>
      <c r="L223" s="12">
        <f t="shared" si="3"/>
        <v>70</v>
      </c>
    </row>
    <row r="224" spans="1:12" x14ac:dyDescent="0.4">
      <c r="A224" s="13"/>
      <c r="B224" s="14" t="s">
        <v>3</v>
      </c>
      <c r="C224" s="14" t="s">
        <v>4</v>
      </c>
      <c r="D224" s="14" t="s">
        <v>3</v>
      </c>
      <c r="E224" s="14" t="s">
        <v>9</v>
      </c>
      <c r="F224" s="14" t="s">
        <v>5</v>
      </c>
      <c r="G224" s="15" t="s">
        <v>10</v>
      </c>
      <c r="H224" s="14">
        <v>128</v>
      </c>
      <c r="I224" s="14">
        <v>100</v>
      </c>
      <c r="J224" s="14">
        <v>1</v>
      </c>
      <c r="K224" s="16">
        <v>100</v>
      </c>
      <c r="L224" s="12">
        <f t="shared" si="3"/>
        <v>70</v>
      </c>
    </row>
    <row r="225" spans="1:12" x14ac:dyDescent="0.4">
      <c r="A225" s="13"/>
      <c r="B225" s="14" t="s">
        <v>3</v>
      </c>
      <c r="C225" s="14" t="s">
        <v>4</v>
      </c>
      <c r="D225" s="14" t="s">
        <v>3</v>
      </c>
      <c r="E225" s="14" t="s">
        <v>9</v>
      </c>
      <c r="F225" s="14" t="s">
        <v>5</v>
      </c>
      <c r="G225" s="15" t="s">
        <v>10</v>
      </c>
      <c r="H225" s="14">
        <v>129</v>
      </c>
      <c r="I225" s="14">
        <v>100</v>
      </c>
      <c r="J225" s="14">
        <v>1</v>
      </c>
      <c r="K225" s="16">
        <v>100</v>
      </c>
      <c r="L225" s="12">
        <f t="shared" si="3"/>
        <v>70</v>
      </c>
    </row>
    <row r="226" spans="1:12" x14ac:dyDescent="0.4">
      <c r="A226" s="13"/>
      <c r="B226" s="14" t="s">
        <v>3</v>
      </c>
      <c r="C226" s="14" t="s">
        <v>4</v>
      </c>
      <c r="D226" s="14" t="s">
        <v>3</v>
      </c>
      <c r="E226" s="14" t="s">
        <v>9</v>
      </c>
      <c r="F226" s="14" t="s">
        <v>5</v>
      </c>
      <c r="G226" s="15" t="s">
        <v>10</v>
      </c>
      <c r="H226" s="14">
        <v>130</v>
      </c>
      <c r="I226" s="14">
        <v>100</v>
      </c>
      <c r="J226" s="14">
        <v>1</v>
      </c>
      <c r="K226" s="16">
        <v>100</v>
      </c>
      <c r="L226" s="12">
        <f t="shared" si="3"/>
        <v>70</v>
      </c>
    </row>
    <row r="227" spans="1:12" x14ac:dyDescent="0.4">
      <c r="A227" s="13"/>
      <c r="B227" s="14" t="s">
        <v>3</v>
      </c>
      <c r="C227" s="14" t="s">
        <v>4</v>
      </c>
      <c r="D227" s="14" t="s">
        <v>3</v>
      </c>
      <c r="E227" s="14" t="s">
        <v>9</v>
      </c>
      <c r="F227" s="14" t="s">
        <v>5</v>
      </c>
      <c r="G227" s="15" t="s">
        <v>10</v>
      </c>
      <c r="H227" s="14">
        <v>131</v>
      </c>
      <c r="I227" s="14">
        <v>100</v>
      </c>
      <c r="J227" s="14">
        <v>1</v>
      </c>
      <c r="K227" s="16">
        <v>100</v>
      </c>
      <c r="L227" s="12">
        <f t="shared" si="3"/>
        <v>70</v>
      </c>
    </row>
    <row r="228" spans="1:12" x14ac:dyDescent="0.4">
      <c r="A228" s="13"/>
      <c r="B228" s="14" t="s">
        <v>3</v>
      </c>
      <c r="C228" s="14" t="s">
        <v>4</v>
      </c>
      <c r="D228" s="14" t="s">
        <v>3</v>
      </c>
      <c r="E228" s="14" t="s">
        <v>9</v>
      </c>
      <c r="F228" s="14" t="s">
        <v>5</v>
      </c>
      <c r="G228" s="15" t="s">
        <v>10</v>
      </c>
      <c r="H228" s="14">
        <v>132</v>
      </c>
      <c r="I228" s="14">
        <v>100</v>
      </c>
      <c r="J228" s="14">
        <v>1</v>
      </c>
      <c r="K228" s="16">
        <v>100</v>
      </c>
      <c r="L228" s="12">
        <f t="shared" si="3"/>
        <v>70</v>
      </c>
    </row>
    <row r="229" spans="1:12" x14ac:dyDescent="0.4">
      <c r="A229" s="13"/>
      <c r="B229" s="14" t="s">
        <v>3</v>
      </c>
      <c r="C229" s="14" t="s">
        <v>4</v>
      </c>
      <c r="D229" s="14" t="s">
        <v>3</v>
      </c>
      <c r="E229" s="14" t="s">
        <v>9</v>
      </c>
      <c r="F229" s="14" t="s">
        <v>5</v>
      </c>
      <c r="G229" s="15" t="s">
        <v>10</v>
      </c>
      <c r="H229" s="14">
        <v>133</v>
      </c>
      <c r="I229" s="14">
        <v>100</v>
      </c>
      <c r="J229" s="14">
        <v>1</v>
      </c>
      <c r="K229" s="16">
        <v>100</v>
      </c>
      <c r="L229" s="12">
        <f t="shared" si="3"/>
        <v>70</v>
      </c>
    </row>
    <row r="230" spans="1:12" x14ac:dyDescent="0.4">
      <c r="A230" s="13"/>
      <c r="B230" s="14" t="s">
        <v>3</v>
      </c>
      <c r="C230" s="14" t="s">
        <v>4</v>
      </c>
      <c r="D230" s="14" t="s">
        <v>3</v>
      </c>
      <c r="E230" s="14" t="s">
        <v>9</v>
      </c>
      <c r="F230" s="14" t="s">
        <v>5</v>
      </c>
      <c r="G230" s="15" t="s">
        <v>10</v>
      </c>
      <c r="H230" s="14">
        <v>134</v>
      </c>
      <c r="I230" s="14">
        <v>100</v>
      </c>
      <c r="J230" s="14">
        <v>1</v>
      </c>
      <c r="K230" s="16">
        <v>100</v>
      </c>
      <c r="L230" s="12">
        <f t="shared" si="3"/>
        <v>70</v>
      </c>
    </row>
    <row r="231" spans="1:12" x14ac:dyDescent="0.4">
      <c r="A231" s="13"/>
      <c r="B231" s="14" t="s">
        <v>3</v>
      </c>
      <c r="C231" s="14" t="s">
        <v>4</v>
      </c>
      <c r="D231" s="14" t="s">
        <v>3</v>
      </c>
      <c r="E231" s="14" t="s">
        <v>9</v>
      </c>
      <c r="F231" s="14" t="s">
        <v>5</v>
      </c>
      <c r="G231" s="15" t="s">
        <v>10</v>
      </c>
      <c r="H231" s="14">
        <v>135</v>
      </c>
      <c r="I231" s="14">
        <v>100</v>
      </c>
      <c r="J231" s="14">
        <v>1</v>
      </c>
      <c r="K231" s="16">
        <v>100</v>
      </c>
      <c r="L231" s="12">
        <f t="shared" si="3"/>
        <v>70</v>
      </c>
    </row>
    <row r="232" spans="1:12" x14ac:dyDescent="0.4">
      <c r="A232" s="13"/>
      <c r="B232" s="14" t="s">
        <v>3</v>
      </c>
      <c r="C232" s="14" t="s">
        <v>4</v>
      </c>
      <c r="D232" s="14" t="s">
        <v>3</v>
      </c>
      <c r="E232" s="14" t="s">
        <v>9</v>
      </c>
      <c r="F232" s="14" t="s">
        <v>5</v>
      </c>
      <c r="G232" s="15" t="s">
        <v>10</v>
      </c>
      <c r="H232" s="14">
        <v>136</v>
      </c>
      <c r="I232" s="14">
        <v>100</v>
      </c>
      <c r="J232" s="14">
        <v>1</v>
      </c>
      <c r="K232" s="16">
        <v>100</v>
      </c>
      <c r="L232" s="12">
        <f t="shared" si="3"/>
        <v>70</v>
      </c>
    </row>
    <row r="233" spans="1:12" x14ac:dyDescent="0.4">
      <c r="A233" s="13"/>
      <c r="B233" s="14" t="s">
        <v>3</v>
      </c>
      <c r="C233" s="14" t="s">
        <v>4</v>
      </c>
      <c r="D233" s="14" t="s">
        <v>3</v>
      </c>
      <c r="E233" s="14" t="s">
        <v>9</v>
      </c>
      <c r="F233" s="14" t="s">
        <v>5</v>
      </c>
      <c r="G233" s="15" t="s">
        <v>10</v>
      </c>
      <c r="H233" s="14">
        <v>137</v>
      </c>
      <c r="I233" s="14">
        <v>100</v>
      </c>
      <c r="J233" s="14">
        <v>1</v>
      </c>
      <c r="K233" s="16">
        <v>100</v>
      </c>
      <c r="L233" s="12">
        <f t="shared" si="3"/>
        <v>70</v>
      </c>
    </row>
    <row r="234" spans="1:12" x14ac:dyDescent="0.4">
      <c r="A234" s="13"/>
      <c r="B234" s="14" t="s">
        <v>3</v>
      </c>
      <c r="C234" s="14" t="s">
        <v>4</v>
      </c>
      <c r="D234" s="14" t="s">
        <v>3</v>
      </c>
      <c r="E234" s="14" t="s">
        <v>9</v>
      </c>
      <c r="F234" s="14" t="s">
        <v>5</v>
      </c>
      <c r="G234" s="15" t="s">
        <v>10</v>
      </c>
      <c r="H234" s="14">
        <v>138</v>
      </c>
      <c r="I234" s="14">
        <v>100</v>
      </c>
      <c r="J234" s="14">
        <v>1</v>
      </c>
      <c r="K234" s="16">
        <v>100</v>
      </c>
      <c r="L234" s="12">
        <f t="shared" si="3"/>
        <v>70</v>
      </c>
    </row>
    <row r="235" spans="1:12" x14ac:dyDescent="0.4">
      <c r="A235" s="13"/>
      <c r="B235" s="14" t="s">
        <v>3</v>
      </c>
      <c r="C235" s="14" t="s">
        <v>4</v>
      </c>
      <c r="D235" s="14" t="s">
        <v>3</v>
      </c>
      <c r="E235" s="14" t="s">
        <v>9</v>
      </c>
      <c r="F235" s="14" t="s">
        <v>5</v>
      </c>
      <c r="G235" s="15" t="s">
        <v>10</v>
      </c>
      <c r="H235" s="14">
        <v>139</v>
      </c>
      <c r="I235" s="14">
        <v>100</v>
      </c>
      <c r="J235" s="14">
        <v>1</v>
      </c>
      <c r="K235" s="16">
        <v>100</v>
      </c>
      <c r="L235" s="12">
        <f t="shared" si="3"/>
        <v>70</v>
      </c>
    </row>
    <row r="236" spans="1:12" x14ac:dyDescent="0.4">
      <c r="A236" s="13"/>
      <c r="B236" s="14" t="s">
        <v>3</v>
      </c>
      <c r="C236" s="14" t="s">
        <v>4</v>
      </c>
      <c r="D236" s="14" t="s">
        <v>3</v>
      </c>
      <c r="E236" s="14" t="s">
        <v>9</v>
      </c>
      <c r="F236" s="14" t="s">
        <v>5</v>
      </c>
      <c r="G236" s="15" t="s">
        <v>10</v>
      </c>
      <c r="H236" s="14">
        <v>140</v>
      </c>
      <c r="I236" s="14">
        <v>100</v>
      </c>
      <c r="J236" s="14">
        <v>1</v>
      </c>
      <c r="K236" s="16">
        <v>100</v>
      </c>
      <c r="L236" s="12">
        <f t="shared" si="3"/>
        <v>70</v>
      </c>
    </row>
    <row r="237" spans="1:12" x14ac:dyDescent="0.4">
      <c r="A237" s="13"/>
      <c r="B237" s="14" t="s">
        <v>3</v>
      </c>
      <c r="C237" s="14" t="s">
        <v>4</v>
      </c>
      <c r="D237" s="14" t="s">
        <v>3</v>
      </c>
      <c r="E237" s="14" t="s">
        <v>9</v>
      </c>
      <c r="F237" s="14" t="s">
        <v>5</v>
      </c>
      <c r="G237" s="15" t="s">
        <v>10</v>
      </c>
      <c r="H237" s="14">
        <v>141</v>
      </c>
      <c r="I237" s="14">
        <v>100</v>
      </c>
      <c r="J237" s="14">
        <v>1</v>
      </c>
      <c r="K237" s="16">
        <v>100</v>
      </c>
      <c r="L237" s="12">
        <f t="shared" si="3"/>
        <v>70</v>
      </c>
    </row>
    <row r="238" spans="1:12" x14ac:dyDescent="0.4">
      <c r="A238" s="13"/>
      <c r="B238" s="14" t="s">
        <v>3</v>
      </c>
      <c r="C238" s="14" t="s">
        <v>4</v>
      </c>
      <c r="D238" s="14" t="s">
        <v>3</v>
      </c>
      <c r="E238" s="14" t="s">
        <v>9</v>
      </c>
      <c r="F238" s="14" t="s">
        <v>5</v>
      </c>
      <c r="G238" s="15" t="s">
        <v>10</v>
      </c>
      <c r="H238" s="14">
        <v>142</v>
      </c>
      <c r="I238" s="14">
        <v>100</v>
      </c>
      <c r="J238" s="14">
        <v>1</v>
      </c>
      <c r="K238" s="16">
        <v>100</v>
      </c>
      <c r="L238" s="12">
        <f t="shared" si="3"/>
        <v>70</v>
      </c>
    </row>
    <row r="239" spans="1:12" x14ac:dyDescent="0.4">
      <c r="A239" s="13"/>
      <c r="B239" s="14" t="s">
        <v>3</v>
      </c>
      <c r="C239" s="14" t="s">
        <v>4</v>
      </c>
      <c r="D239" s="14" t="s">
        <v>3</v>
      </c>
      <c r="E239" s="14" t="s">
        <v>9</v>
      </c>
      <c r="F239" s="14" t="s">
        <v>5</v>
      </c>
      <c r="G239" s="15" t="s">
        <v>10</v>
      </c>
      <c r="H239" s="14">
        <v>143</v>
      </c>
      <c r="I239" s="14">
        <v>100</v>
      </c>
      <c r="J239" s="14">
        <v>1</v>
      </c>
      <c r="K239" s="16">
        <v>100</v>
      </c>
      <c r="L239" s="12">
        <f t="shared" si="3"/>
        <v>70</v>
      </c>
    </row>
    <row r="240" spans="1:12" x14ac:dyDescent="0.4">
      <c r="A240" s="13"/>
      <c r="B240" s="14" t="s">
        <v>3</v>
      </c>
      <c r="C240" s="14" t="s">
        <v>4</v>
      </c>
      <c r="D240" s="14" t="s">
        <v>3</v>
      </c>
      <c r="E240" s="14" t="s">
        <v>9</v>
      </c>
      <c r="F240" s="14" t="s">
        <v>5</v>
      </c>
      <c r="G240" s="15" t="s">
        <v>10</v>
      </c>
      <c r="H240" s="14">
        <v>144</v>
      </c>
      <c r="I240" s="14">
        <v>100</v>
      </c>
      <c r="J240" s="14">
        <v>1</v>
      </c>
      <c r="K240" s="16">
        <v>100</v>
      </c>
      <c r="L240" s="12">
        <f t="shared" si="3"/>
        <v>70</v>
      </c>
    </row>
    <row r="241" spans="1:12" x14ac:dyDescent="0.4">
      <c r="A241" s="13"/>
      <c r="B241" s="14" t="s">
        <v>3</v>
      </c>
      <c r="C241" s="14" t="s">
        <v>4</v>
      </c>
      <c r="D241" s="14" t="s">
        <v>3</v>
      </c>
      <c r="E241" s="14" t="s">
        <v>9</v>
      </c>
      <c r="F241" s="14" t="s">
        <v>5</v>
      </c>
      <c r="G241" s="15" t="s">
        <v>10</v>
      </c>
      <c r="H241" s="14">
        <v>145</v>
      </c>
      <c r="I241" s="14">
        <v>100</v>
      </c>
      <c r="J241" s="14">
        <v>1</v>
      </c>
      <c r="K241" s="16">
        <v>100</v>
      </c>
      <c r="L241" s="12">
        <f t="shared" si="3"/>
        <v>70</v>
      </c>
    </row>
    <row r="242" spans="1:12" x14ac:dyDescent="0.4">
      <c r="A242" s="13"/>
      <c r="B242" s="14" t="s">
        <v>3</v>
      </c>
      <c r="C242" s="14" t="s">
        <v>4</v>
      </c>
      <c r="D242" s="14" t="s">
        <v>3</v>
      </c>
      <c r="E242" s="14" t="s">
        <v>9</v>
      </c>
      <c r="F242" s="14" t="s">
        <v>5</v>
      </c>
      <c r="G242" s="15" t="s">
        <v>10</v>
      </c>
      <c r="H242" s="14">
        <v>146</v>
      </c>
      <c r="I242" s="14">
        <v>100</v>
      </c>
      <c r="J242" s="14">
        <v>1</v>
      </c>
      <c r="K242" s="16">
        <v>100</v>
      </c>
      <c r="L242" s="12">
        <f t="shared" si="3"/>
        <v>70</v>
      </c>
    </row>
    <row r="243" spans="1:12" x14ac:dyDescent="0.4">
      <c r="A243" s="13"/>
      <c r="B243" s="14" t="s">
        <v>3</v>
      </c>
      <c r="C243" s="14" t="s">
        <v>4</v>
      </c>
      <c r="D243" s="14" t="s">
        <v>3</v>
      </c>
      <c r="E243" s="14" t="s">
        <v>9</v>
      </c>
      <c r="F243" s="14" t="s">
        <v>5</v>
      </c>
      <c r="G243" s="15" t="s">
        <v>10</v>
      </c>
      <c r="H243" s="14">
        <v>147</v>
      </c>
      <c r="I243" s="14">
        <v>100</v>
      </c>
      <c r="J243" s="14">
        <v>1</v>
      </c>
      <c r="K243" s="16">
        <v>100</v>
      </c>
      <c r="L243" s="12">
        <f t="shared" si="3"/>
        <v>70</v>
      </c>
    </row>
    <row r="244" spans="1:12" x14ac:dyDescent="0.4">
      <c r="A244" s="13"/>
      <c r="B244" s="14" t="s">
        <v>3</v>
      </c>
      <c r="C244" s="14" t="s">
        <v>4</v>
      </c>
      <c r="D244" s="14" t="s">
        <v>3</v>
      </c>
      <c r="E244" s="14" t="s">
        <v>9</v>
      </c>
      <c r="F244" s="14" t="s">
        <v>5</v>
      </c>
      <c r="G244" s="15" t="s">
        <v>10</v>
      </c>
      <c r="H244" s="14">
        <v>148</v>
      </c>
      <c r="I244" s="14">
        <v>100</v>
      </c>
      <c r="J244" s="14">
        <v>1</v>
      </c>
      <c r="K244" s="16">
        <v>100</v>
      </c>
      <c r="L244" s="12">
        <f t="shared" si="3"/>
        <v>70</v>
      </c>
    </row>
    <row r="245" spans="1:12" x14ac:dyDescent="0.4">
      <c r="A245" s="13"/>
      <c r="B245" s="14" t="s">
        <v>3</v>
      </c>
      <c r="C245" s="14" t="s">
        <v>4</v>
      </c>
      <c r="D245" s="14" t="s">
        <v>3</v>
      </c>
      <c r="E245" s="14" t="s">
        <v>9</v>
      </c>
      <c r="F245" s="14" t="s">
        <v>5</v>
      </c>
      <c r="G245" s="15" t="s">
        <v>10</v>
      </c>
      <c r="H245" s="14">
        <v>149</v>
      </c>
      <c r="I245" s="14">
        <v>100</v>
      </c>
      <c r="J245" s="14">
        <v>1</v>
      </c>
      <c r="K245" s="16">
        <v>100</v>
      </c>
      <c r="L245" s="12">
        <f t="shared" si="3"/>
        <v>70</v>
      </c>
    </row>
    <row r="246" spans="1:12" x14ac:dyDescent="0.4">
      <c r="A246" s="13"/>
      <c r="B246" s="14" t="s">
        <v>3</v>
      </c>
      <c r="C246" s="14" t="s">
        <v>4</v>
      </c>
      <c r="D246" s="14" t="s">
        <v>3</v>
      </c>
      <c r="E246" s="14" t="s">
        <v>9</v>
      </c>
      <c r="F246" s="14" t="s">
        <v>5</v>
      </c>
      <c r="G246" s="15" t="s">
        <v>10</v>
      </c>
      <c r="H246" s="14">
        <v>150</v>
      </c>
      <c r="I246" s="14">
        <v>100</v>
      </c>
      <c r="J246" s="14">
        <v>1</v>
      </c>
      <c r="K246" s="16">
        <v>100</v>
      </c>
      <c r="L246" s="12">
        <f t="shared" si="3"/>
        <v>70</v>
      </c>
    </row>
    <row r="247" spans="1:12" x14ac:dyDescent="0.4">
      <c r="A247" s="13"/>
      <c r="B247" s="14" t="s">
        <v>3</v>
      </c>
      <c r="C247" s="14" t="s">
        <v>4</v>
      </c>
      <c r="D247" s="14" t="s">
        <v>3</v>
      </c>
      <c r="E247" s="14" t="s">
        <v>9</v>
      </c>
      <c r="F247" s="14" t="s">
        <v>5</v>
      </c>
      <c r="G247" s="15" t="s">
        <v>10</v>
      </c>
      <c r="H247" s="14">
        <v>151</v>
      </c>
      <c r="I247" s="14">
        <v>100</v>
      </c>
      <c r="J247" s="14">
        <v>1</v>
      </c>
      <c r="K247" s="16">
        <v>100</v>
      </c>
      <c r="L247" s="12">
        <f t="shared" si="3"/>
        <v>70</v>
      </c>
    </row>
    <row r="248" spans="1:12" x14ac:dyDescent="0.4">
      <c r="A248" s="13"/>
      <c r="B248" s="14" t="s">
        <v>3</v>
      </c>
      <c r="C248" s="14" t="s">
        <v>4</v>
      </c>
      <c r="D248" s="14" t="s">
        <v>3</v>
      </c>
      <c r="E248" s="14" t="s">
        <v>9</v>
      </c>
      <c r="F248" s="14" t="s">
        <v>5</v>
      </c>
      <c r="G248" s="15" t="s">
        <v>10</v>
      </c>
      <c r="H248" s="14">
        <v>152</v>
      </c>
      <c r="I248" s="14">
        <v>100</v>
      </c>
      <c r="J248" s="14">
        <v>1</v>
      </c>
      <c r="K248" s="16">
        <v>100</v>
      </c>
      <c r="L248" s="12">
        <f t="shared" si="3"/>
        <v>70</v>
      </c>
    </row>
    <row r="249" spans="1:12" x14ac:dyDescent="0.4">
      <c r="A249" s="13"/>
      <c r="B249" s="14" t="s">
        <v>3</v>
      </c>
      <c r="C249" s="14" t="s">
        <v>4</v>
      </c>
      <c r="D249" s="14" t="s">
        <v>3</v>
      </c>
      <c r="E249" s="14" t="s">
        <v>9</v>
      </c>
      <c r="F249" s="14" t="s">
        <v>5</v>
      </c>
      <c r="G249" s="15" t="s">
        <v>10</v>
      </c>
      <c r="H249" s="14">
        <v>153</v>
      </c>
      <c r="I249" s="14">
        <v>100</v>
      </c>
      <c r="J249" s="14">
        <v>1</v>
      </c>
      <c r="K249" s="16">
        <v>100</v>
      </c>
      <c r="L249" s="12">
        <f t="shared" si="3"/>
        <v>70</v>
      </c>
    </row>
    <row r="250" spans="1:12" x14ac:dyDescent="0.4">
      <c r="A250" s="13"/>
      <c r="B250" s="14" t="s">
        <v>3</v>
      </c>
      <c r="C250" s="14" t="s">
        <v>4</v>
      </c>
      <c r="D250" s="14" t="s">
        <v>3</v>
      </c>
      <c r="E250" s="14" t="s">
        <v>9</v>
      </c>
      <c r="F250" s="14" t="s">
        <v>5</v>
      </c>
      <c r="G250" s="15" t="s">
        <v>10</v>
      </c>
      <c r="H250" s="14">
        <v>154</v>
      </c>
      <c r="I250" s="14">
        <v>100</v>
      </c>
      <c r="J250" s="14">
        <v>1</v>
      </c>
      <c r="K250" s="16">
        <v>100</v>
      </c>
      <c r="L250" s="12">
        <f t="shared" si="3"/>
        <v>70</v>
      </c>
    </row>
    <row r="251" spans="1:12" x14ac:dyDescent="0.4">
      <c r="A251" s="13"/>
      <c r="B251" s="14" t="s">
        <v>3</v>
      </c>
      <c r="C251" s="14" t="s">
        <v>4</v>
      </c>
      <c r="D251" s="14" t="s">
        <v>3</v>
      </c>
      <c r="E251" s="14" t="s">
        <v>9</v>
      </c>
      <c r="F251" s="14" t="s">
        <v>5</v>
      </c>
      <c r="G251" s="15" t="s">
        <v>10</v>
      </c>
      <c r="H251" s="14">
        <v>155</v>
      </c>
      <c r="I251" s="14">
        <v>100</v>
      </c>
      <c r="J251" s="14">
        <v>1</v>
      </c>
      <c r="K251" s="16">
        <v>100</v>
      </c>
      <c r="L251" s="12">
        <f t="shared" si="3"/>
        <v>70</v>
      </c>
    </row>
    <row r="252" spans="1:12" x14ac:dyDescent="0.4">
      <c r="A252" s="13"/>
      <c r="B252" s="14" t="s">
        <v>3</v>
      </c>
      <c r="C252" s="14" t="s">
        <v>4</v>
      </c>
      <c r="D252" s="14" t="s">
        <v>3</v>
      </c>
      <c r="E252" s="14" t="s">
        <v>9</v>
      </c>
      <c r="F252" s="14" t="s">
        <v>5</v>
      </c>
      <c r="G252" s="15" t="s">
        <v>10</v>
      </c>
      <c r="H252" s="14">
        <v>156</v>
      </c>
      <c r="I252" s="14">
        <v>100</v>
      </c>
      <c r="J252" s="14">
        <v>1</v>
      </c>
      <c r="K252" s="16">
        <v>100</v>
      </c>
      <c r="L252" s="12">
        <f t="shared" si="3"/>
        <v>70</v>
      </c>
    </row>
    <row r="253" spans="1:12" x14ac:dyDescent="0.4">
      <c r="A253" s="13"/>
      <c r="B253" s="14" t="s">
        <v>3</v>
      </c>
      <c r="C253" s="14" t="s">
        <v>4</v>
      </c>
      <c r="D253" s="14" t="s">
        <v>3</v>
      </c>
      <c r="E253" s="14" t="s">
        <v>9</v>
      </c>
      <c r="F253" s="14" t="s">
        <v>5</v>
      </c>
      <c r="G253" s="15" t="s">
        <v>10</v>
      </c>
      <c r="H253" s="14">
        <v>157</v>
      </c>
      <c r="I253" s="14">
        <v>100</v>
      </c>
      <c r="J253" s="14">
        <v>1</v>
      </c>
      <c r="K253" s="16">
        <v>100</v>
      </c>
      <c r="L253" s="12">
        <f t="shared" si="3"/>
        <v>70</v>
      </c>
    </row>
    <row r="254" spans="1:12" x14ac:dyDescent="0.4">
      <c r="A254" s="13"/>
      <c r="B254" s="14" t="s">
        <v>3</v>
      </c>
      <c r="C254" s="14" t="s">
        <v>4</v>
      </c>
      <c r="D254" s="14" t="s">
        <v>3</v>
      </c>
      <c r="E254" s="14" t="s">
        <v>9</v>
      </c>
      <c r="F254" s="14" t="s">
        <v>5</v>
      </c>
      <c r="G254" s="15" t="s">
        <v>10</v>
      </c>
      <c r="H254" s="14">
        <v>158</v>
      </c>
      <c r="I254" s="14">
        <v>100</v>
      </c>
      <c r="J254" s="14">
        <v>1</v>
      </c>
      <c r="K254" s="16">
        <v>100</v>
      </c>
      <c r="L254" s="12">
        <f t="shared" si="3"/>
        <v>70</v>
      </c>
    </row>
    <row r="255" spans="1:12" x14ac:dyDescent="0.4">
      <c r="A255" s="13"/>
      <c r="B255" s="14" t="s">
        <v>3</v>
      </c>
      <c r="C255" s="14" t="s">
        <v>4</v>
      </c>
      <c r="D255" s="14" t="s">
        <v>3</v>
      </c>
      <c r="E255" s="14" t="s">
        <v>9</v>
      </c>
      <c r="F255" s="14" t="s">
        <v>5</v>
      </c>
      <c r="G255" s="15" t="s">
        <v>10</v>
      </c>
      <c r="H255" s="14">
        <v>159</v>
      </c>
      <c r="I255" s="14">
        <v>100</v>
      </c>
      <c r="J255" s="14">
        <v>1</v>
      </c>
      <c r="K255" s="16">
        <v>100</v>
      </c>
      <c r="L255" s="12">
        <f t="shared" si="3"/>
        <v>70</v>
      </c>
    </row>
    <row r="256" spans="1:12" x14ac:dyDescent="0.4">
      <c r="A256" s="13"/>
      <c r="B256" s="14" t="s">
        <v>3</v>
      </c>
      <c r="C256" s="14" t="s">
        <v>4</v>
      </c>
      <c r="D256" s="14" t="s">
        <v>3</v>
      </c>
      <c r="E256" s="14" t="s">
        <v>9</v>
      </c>
      <c r="F256" s="14" t="s">
        <v>5</v>
      </c>
      <c r="G256" s="15" t="s">
        <v>10</v>
      </c>
      <c r="H256" s="14">
        <v>160</v>
      </c>
      <c r="I256" s="14">
        <v>100</v>
      </c>
      <c r="J256" s="14">
        <v>1</v>
      </c>
      <c r="K256" s="16">
        <v>100</v>
      </c>
      <c r="L256" s="12">
        <f t="shared" si="3"/>
        <v>70</v>
      </c>
    </row>
    <row r="257" spans="1:12" x14ac:dyDescent="0.4">
      <c r="A257" s="13"/>
      <c r="B257" s="14" t="s">
        <v>3</v>
      </c>
      <c r="C257" s="14" t="s">
        <v>4</v>
      </c>
      <c r="D257" s="14" t="s">
        <v>3</v>
      </c>
      <c r="E257" s="14" t="s">
        <v>9</v>
      </c>
      <c r="F257" s="14" t="s">
        <v>5</v>
      </c>
      <c r="G257" s="15" t="s">
        <v>10</v>
      </c>
      <c r="H257" s="14">
        <v>161</v>
      </c>
      <c r="I257" s="14">
        <v>100</v>
      </c>
      <c r="J257" s="14">
        <v>1</v>
      </c>
      <c r="K257" s="16">
        <v>100</v>
      </c>
      <c r="L257" s="12">
        <f t="shared" si="3"/>
        <v>70</v>
      </c>
    </row>
    <row r="258" spans="1:12" x14ac:dyDescent="0.4">
      <c r="A258" s="13"/>
      <c r="B258" s="14" t="s">
        <v>3</v>
      </c>
      <c r="C258" s="14" t="s">
        <v>4</v>
      </c>
      <c r="D258" s="14" t="s">
        <v>3</v>
      </c>
      <c r="E258" s="14" t="s">
        <v>9</v>
      </c>
      <c r="F258" s="14" t="s">
        <v>5</v>
      </c>
      <c r="G258" s="15" t="s">
        <v>10</v>
      </c>
      <c r="H258" s="14">
        <v>162</v>
      </c>
      <c r="I258" s="14">
        <v>100</v>
      </c>
      <c r="J258" s="14">
        <v>1</v>
      </c>
      <c r="K258" s="16">
        <v>100</v>
      </c>
      <c r="L258" s="12">
        <f t="shared" si="3"/>
        <v>70</v>
      </c>
    </row>
    <row r="259" spans="1:12" x14ac:dyDescent="0.4">
      <c r="A259" s="13"/>
      <c r="B259" s="14" t="s">
        <v>3</v>
      </c>
      <c r="C259" s="14" t="s">
        <v>4</v>
      </c>
      <c r="D259" s="14" t="s">
        <v>3</v>
      </c>
      <c r="E259" s="14" t="s">
        <v>9</v>
      </c>
      <c r="F259" s="14" t="s">
        <v>5</v>
      </c>
      <c r="G259" s="15" t="s">
        <v>10</v>
      </c>
      <c r="H259" s="14">
        <v>163</v>
      </c>
      <c r="I259" s="14">
        <v>100</v>
      </c>
      <c r="J259" s="14">
        <v>1</v>
      </c>
      <c r="K259" s="16">
        <v>100</v>
      </c>
      <c r="L259" s="12">
        <f t="shared" ref="L259:L322" si="4">K259*70%</f>
        <v>70</v>
      </c>
    </row>
    <row r="260" spans="1:12" x14ac:dyDescent="0.4">
      <c r="A260" s="13"/>
      <c r="B260" s="14" t="s">
        <v>3</v>
      </c>
      <c r="C260" s="14" t="s">
        <v>4</v>
      </c>
      <c r="D260" s="14" t="s">
        <v>3</v>
      </c>
      <c r="E260" s="14" t="s">
        <v>9</v>
      </c>
      <c r="F260" s="14" t="s">
        <v>5</v>
      </c>
      <c r="G260" s="15" t="s">
        <v>10</v>
      </c>
      <c r="H260" s="14">
        <v>164</v>
      </c>
      <c r="I260" s="14">
        <v>100</v>
      </c>
      <c r="J260" s="14">
        <v>1</v>
      </c>
      <c r="K260" s="16">
        <v>100</v>
      </c>
      <c r="L260" s="12">
        <f t="shared" si="4"/>
        <v>70</v>
      </c>
    </row>
    <row r="261" spans="1:12" x14ac:dyDescent="0.4">
      <c r="A261" s="13"/>
      <c r="B261" s="14" t="s">
        <v>3</v>
      </c>
      <c r="C261" s="14" t="s">
        <v>4</v>
      </c>
      <c r="D261" s="14" t="s">
        <v>3</v>
      </c>
      <c r="E261" s="14" t="s">
        <v>9</v>
      </c>
      <c r="F261" s="14" t="s">
        <v>5</v>
      </c>
      <c r="G261" s="15" t="s">
        <v>10</v>
      </c>
      <c r="H261" s="14">
        <v>165</v>
      </c>
      <c r="I261" s="14">
        <v>100</v>
      </c>
      <c r="J261" s="14">
        <v>1</v>
      </c>
      <c r="K261" s="16">
        <v>100</v>
      </c>
      <c r="L261" s="12">
        <f t="shared" si="4"/>
        <v>70</v>
      </c>
    </row>
    <row r="262" spans="1:12" x14ac:dyDescent="0.4">
      <c r="A262" s="13"/>
      <c r="B262" s="14" t="s">
        <v>3</v>
      </c>
      <c r="C262" s="14" t="s">
        <v>4</v>
      </c>
      <c r="D262" s="14" t="s">
        <v>3</v>
      </c>
      <c r="E262" s="14" t="s">
        <v>9</v>
      </c>
      <c r="F262" s="14" t="s">
        <v>5</v>
      </c>
      <c r="G262" s="15" t="s">
        <v>10</v>
      </c>
      <c r="H262" s="14">
        <v>166</v>
      </c>
      <c r="I262" s="14">
        <v>100</v>
      </c>
      <c r="J262" s="14">
        <v>1</v>
      </c>
      <c r="K262" s="16">
        <v>100</v>
      </c>
      <c r="L262" s="12">
        <f t="shared" si="4"/>
        <v>70</v>
      </c>
    </row>
    <row r="263" spans="1:12" x14ac:dyDescent="0.4">
      <c r="A263" s="13"/>
      <c r="B263" s="14" t="s">
        <v>3</v>
      </c>
      <c r="C263" s="14" t="s">
        <v>4</v>
      </c>
      <c r="D263" s="14" t="s">
        <v>3</v>
      </c>
      <c r="E263" s="14" t="s">
        <v>9</v>
      </c>
      <c r="F263" s="14" t="s">
        <v>5</v>
      </c>
      <c r="G263" s="15" t="s">
        <v>10</v>
      </c>
      <c r="H263" s="14">
        <v>167</v>
      </c>
      <c r="I263" s="14">
        <v>100</v>
      </c>
      <c r="J263" s="14">
        <v>1</v>
      </c>
      <c r="K263" s="16">
        <v>100</v>
      </c>
      <c r="L263" s="12">
        <f t="shared" si="4"/>
        <v>70</v>
      </c>
    </row>
    <row r="264" spans="1:12" x14ac:dyDescent="0.4">
      <c r="A264" s="13"/>
      <c r="B264" s="14" t="s">
        <v>3</v>
      </c>
      <c r="C264" s="14" t="s">
        <v>4</v>
      </c>
      <c r="D264" s="14" t="s">
        <v>3</v>
      </c>
      <c r="E264" s="14" t="s">
        <v>9</v>
      </c>
      <c r="F264" s="14" t="s">
        <v>5</v>
      </c>
      <c r="G264" s="15" t="s">
        <v>10</v>
      </c>
      <c r="H264" s="14">
        <v>168</v>
      </c>
      <c r="I264" s="14">
        <v>100</v>
      </c>
      <c r="J264" s="14">
        <v>1</v>
      </c>
      <c r="K264" s="16">
        <v>100</v>
      </c>
      <c r="L264" s="12">
        <f t="shared" si="4"/>
        <v>70</v>
      </c>
    </row>
    <row r="265" spans="1:12" x14ac:dyDescent="0.4">
      <c r="A265" s="13"/>
      <c r="B265" s="14" t="s">
        <v>3</v>
      </c>
      <c r="C265" s="14" t="s">
        <v>4</v>
      </c>
      <c r="D265" s="14" t="s">
        <v>3</v>
      </c>
      <c r="E265" s="14" t="s">
        <v>9</v>
      </c>
      <c r="F265" s="14" t="s">
        <v>5</v>
      </c>
      <c r="G265" s="15" t="s">
        <v>10</v>
      </c>
      <c r="H265" s="14">
        <v>169</v>
      </c>
      <c r="I265" s="14">
        <v>100</v>
      </c>
      <c r="J265" s="14">
        <v>1</v>
      </c>
      <c r="K265" s="16">
        <v>100</v>
      </c>
      <c r="L265" s="12">
        <f t="shared" si="4"/>
        <v>70</v>
      </c>
    </row>
    <row r="266" spans="1:12" x14ac:dyDescent="0.4">
      <c r="A266" s="13"/>
      <c r="B266" s="14" t="s">
        <v>3</v>
      </c>
      <c r="C266" s="14" t="s">
        <v>4</v>
      </c>
      <c r="D266" s="14" t="s">
        <v>3</v>
      </c>
      <c r="E266" s="14" t="s">
        <v>9</v>
      </c>
      <c r="F266" s="14" t="s">
        <v>5</v>
      </c>
      <c r="G266" s="15" t="s">
        <v>10</v>
      </c>
      <c r="H266" s="14">
        <v>170</v>
      </c>
      <c r="I266" s="14">
        <v>100</v>
      </c>
      <c r="J266" s="14">
        <v>1</v>
      </c>
      <c r="K266" s="16">
        <v>100</v>
      </c>
      <c r="L266" s="12">
        <f t="shared" si="4"/>
        <v>70</v>
      </c>
    </row>
    <row r="267" spans="1:12" x14ac:dyDescent="0.4">
      <c r="A267" s="13"/>
      <c r="B267" s="14" t="s">
        <v>3</v>
      </c>
      <c r="C267" s="14" t="s">
        <v>4</v>
      </c>
      <c r="D267" s="14" t="s">
        <v>3</v>
      </c>
      <c r="E267" s="14" t="s">
        <v>9</v>
      </c>
      <c r="F267" s="14" t="s">
        <v>5</v>
      </c>
      <c r="G267" s="15" t="s">
        <v>10</v>
      </c>
      <c r="H267" s="14">
        <v>171</v>
      </c>
      <c r="I267" s="14">
        <v>100</v>
      </c>
      <c r="J267" s="14">
        <v>1</v>
      </c>
      <c r="K267" s="16">
        <v>100</v>
      </c>
      <c r="L267" s="12">
        <f t="shared" si="4"/>
        <v>70</v>
      </c>
    </row>
    <row r="268" spans="1:12" x14ac:dyDescent="0.4">
      <c r="A268" s="13"/>
      <c r="B268" s="14" t="s">
        <v>3</v>
      </c>
      <c r="C268" s="14" t="s">
        <v>4</v>
      </c>
      <c r="D268" s="14" t="s">
        <v>3</v>
      </c>
      <c r="E268" s="14" t="s">
        <v>9</v>
      </c>
      <c r="F268" s="14" t="s">
        <v>5</v>
      </c>
      <c r="G268" s="15" t="s">
        <v>10</v>
      </c>
      <c r="H268" s="14">
        <v>172</v>
      </c>
      <c r="I268" s="14">
        <v>100</v>
      </c>
      <c r="J268" s="14">
        <v>1</v>
      </c>
      <c r="K268" s="16">
        <v>100</v>
      </c>
      <c r="L268" s="12">
        <f t="shared" si="4"/>
        <v>70</v>
      </c>
    </row>
    <row r="269" spans="1:12" x14ac:dyDescent="0.4">
      <c r="A269" s="13"/>
      <c r="B269" s="14" t="s">
        <v>3</v>
      </c>
      <c r="C269" s="14" t="s">
        <v>4</v>
      </c>
      <c r="D269" s="14" t="s">
        <v>3</v>
      </c>
      <c r="E269" s="14" t="s">
        <v>9</v>
      </c>
      <c r="F269" s="14" t="s">
        <v>5</v>
      </c>
      <c r="G269" s="15" t="s">
        <v>10</v>
      </c>
      <c r="H269" s="14">
        <v>173</v>
      </c>
      <c r="I269" s="14">
        <v>100</v>
      </c>
      <c r="J269" s="14">
        <v>1</v>
      </c>
      <c r="K269" s="16">
        <v>100</v>
      </c>
      <c r="L269" s="12">
        <f t="shared" si="4"/>
        <v>70</v>
      </c>
    </row>
    <row r="270" spans="1:12" x14ac:dyDescent="0.4">
      <c r="A270" s="13"/>
      <c r="B270" s="14" t="s">
        <v>3</v>
      </c>
      <c r="C270" s="14" t="s">
        <v>4</v>
      </c>
      <c r="D270" s="14" t="s">
        <v>3</v>
      </c>
      <c r="E270" s="14" t="s">
        <v>9</v>
      </c>
      <c r="F270" s="14" t="s">
        <v>5</v>
      </c>
      <c r="G270" s="15" t="s">
        <v>10</v>
      </c>
      <c r="H270" s="14">
        <v>174</v>
      </c>
      <c r="I270" s="14">
        <v>100</v>
      </c>
      <c r="J270" s="14">
        <v>1</v>
      </c>
      <c r="K270" s="16">
        <v>100</v>
      </c>
      <c r="L270" s="12">
        <f t="shared" si="4"/>
        <v>70</v>
      </c>
    </row>
    <row r="271" spans="1:12" x14ac:dyDescent="0.4">
      <c r="A271" s="13"/>
      <c r="B271" s="14" t="s">
        <v>3</v>
      </c>
      <c r="C271" s="14" t="s">
        <v>4</v>
      </c>
      <c r="D271" s="14" t="s">
        <v>3</v>
      </c>
      <c r="E271" s="14" t="s">
        <v>9</v>
      </c>
      <c r="F271" s="14" t="s">
        <v>5</v>
      </c>
      <c r="G271" s="15" t="s">
        <v>10</v>
      </c>
      <c r="H271" s="14">
        <v>175</v>
      </c>
      <c r="I271" s="14">
        <v>100</v>
      </c>
      <c r="J271" s="14">
        <v>1</v>
      </c>
      <c r="K271" s="16">
        <v>100</v>
      </c>
      <c r="L271" s="12">
        <f t="shared" si="4"/>
        <v>70</v>
      </c>
    </row>
    <row r="272" spans="1:12" x14ac:dyDescent="0.4">
      <c r="A272" s="13"/>
      <c r="B272" s="14" t="s">
        <v>3</v>
      </c>
      <c r="C272" s="14" t="s">
        <v>4</v>
      </c>
      <c r="D272" s="14" t="s">
        <v>3</v>
      </c>
      <c r="E272" s="14" t="s">
        <v>9</v>
      </c>
      <c r="F272" s="14" t="s">
        <v>5</v>
      </c>
      <c r="G272" s="15" t="s">
        <v>10</v>
      </c>
      <c r="H272" s="14">
        <v>176</v>
      </c>
      <c r="I272" s="14">
        <v>100</v>
      </c>
      <c r="J272" s="14">
        <v>1</v>
      </c>
      <c r="K272" s="16">
        <v>100</v>
      </c>
      <c r="L272" s="12">
        <f t="shared" si="4"/>
        <v>70</v>
      </c>
    </row>
    <row r="273" spans="1:12" x14ac:dyDescent="0.4">
      <c r="A273" s="13"/>
      <c r="B273" s="14" t="s">
        <v>3</v>
      </c>
      <c r="C273" s="14" t="s">
        <v>4</v>
      </c>
      <c r="D273" s="14" t="s">
        <v>3</v>
      </c>
      <c r="E273" s="14" t="s">
        <v>9</v>
      </c>
      <c r="F273" s="14" t="s">
        <v>5</v>
      </c>
      <c r="G273" s="15" t="s">
        <v>10</v>
      </c>
      <c r="H273" s="14">
        <v>177</v>
      </c>
      <c r="I273" s="14">
        <v>100</v>
      </c>
      <c r="J273" s="14">
        <v>1</v>
      </c>
      <c r="K273" s="16">
        <v>100</v>
      </c>
      <c r="L273" s="12">
        <f t="shared" si="4"/>
        <v>70</v>
      </c>
    </row>
    <row r="274" spans="1:12" x14ac:dyDescent="0.4">
      <c r="A274" s="13"/>
      <c r="B274" s="14" t="s">
        <v>3</v>
      </c>
      <c r="C274" s="14" t="s">
        <v>4</v>
      </c>
      <c r="D274" s="14" t="s">
        <v>3</v>
      </c>
      <c r="E274" s="14" t="s">
        <v>9</v>
      </c>
      <c r="F274" s="14" t="s">
        <v>5</v>
      </c>
      <c r="G274" s="15" t="s">
        <v>10</v>
      </c>
      <c r="H274" s="14">
        <v>178</v>
      </c>
      <c r="I274" s="14">
        <v>100</v>
      </c>
      <c r="J274" s="14">
        <v>1</v>
      </c>
      <c r="K274" s="16">
        <v>100</v>
      </c>
      <c r="L274" s="12">
        <f t="shared" si="4"/>
        <v>70</v>
      </c>
    </row>
    <row r="275" spans="1:12" x14ac:dyDescent="0.4">
      <c r="A275" s="13"/>
      <c r="B275" s="14" t="s">
        <v>3</v>
      </c>
      <c r="C275" s="14" t="s">
        <v>4</v>
      </c>
      <c r="D275" s="14" t="s">
        <v>3</v>
      </c>
      <c r="E275" s="14" t="s">
        <v>9</v>
      </c>
      <c r="F275" s="14" t="s">
        <v>5</v>
      </c>
      <c r="G275" s="15" t="s">
        <v>10</v>
      </c>
      <c r="H275" s="14">
        <v>179</v>
      </c>
      <c r="I275" s="14">
        <v>100</v>
      </c>
      <c r="J275" s="14">
        <v>1</v>
      </c>
      <c r="K275" s="16">
        <v>100</v>
      </c>
      <c r="L275" s="12">
        <f t="shared" si="4"/>
        <v>70</v>
      </c>
    </row>
    <row r="276" spans="1:12" x14ac:dyDescent="0.4">
      <c r="A276" s="13"/>
      <c r="B276" s="14" t="s">
        <v>3</v>
      </c>
      <c r="C276" s="14" t="s">
        <v>4</v>
      </c>
      <c r="D276" s="14" t="s">
        <v>3</v>
      </c>
      <c r="E276" s="14" t="s">
        <v>9</v>
      </c>
      <c r="F276" s="14" t="s">
        <v>5</v>
      </c>
      <c r="G276" s="15" t="s">
        <v>10</v>
      </c>
      <c r="H276" s="14">
        <v>180</v>
      </c>
      <c r="I276" s="14">
        <v>100</v>
      </c>
      <c r="J276" s="14">
        <v>1</v>
      </c>
      <c r="K276" s="16">
        <v>100</v>
      </c>
      <c r="L276" s="12">
        <f t="shared" si="4"/>
        <v>70</v>
      </c>
    </row>
    <row r="277" spans="1:12" x14ac:dyDescent="0.4">
      <c r="A277" s="13"/>
      <c r="B277" s="14" t="s">
        <v>3</v>
      </c>
      <c r="C277" s="14" t="s">
        <v>4</v>
      </c>
      <c r="D277" s="14" t="s">
        <v>3</v>
      </c>
      <c r="E277" s="14" t="s">
        <v>9</v>
      </c>
      <c r="F277" s="14" t="s">
        <v>5</v>
      </c>
      <c r="G277" s="15" t="s">
        <v>10</v>
      </c>
      <c r="H277" s="14">
        <v>181</v>
      </c>
      <c r="I277" s="14">
        <v>100</v>
      </c>
      <c r="J277" s="14">
        <v>1</v>
      </c>
      <c r="K277" s="16">
        <v>100</v>
      </c>
      <c r="L277" s="12">
        <f t="shared" si="4"/>
        <v>70</v>
      </c>
    </row>
    <row r="278" spans="1:12" x14ac:dyDescent="0.4">
      <c r="A278" s="13"/>
      <c r="B278" s="14" t="s">
        <v>3</v>
      </c>
      <c r="C278" s="14" t="s">
        <v>4</v>
      </c>
      <c r="D278" s="14" t="s">
        <v>3</v>
      </c>
      <c r="E278" s="14" t="s">
        <v>9</v>
      </c>
      <c r="F278" s="14" t="s">
        <v>5</v>
      </c>
      <c r="G278" s="15" t="s">
        <v>10</v>
      </c>
      <c r="H278" s="14">
        <v>182</v>
      </c>
      <c r="I278" s="14">
        <v>100</v>
      </c>
      <c r="J278" s="14">
        <v>1</v>
      </c>
      <c r="K278" s="16">
        <v>100</v>
      </c>
      <c r="L278" s="12">
        <f t="shared" si="4"/>
        <v>70</v>
      </c>
    </row>
    <row r="279" spans="1:12" x14ac:dyDescent="0.4">
      <c r="A279" s="13"/>
      <c r="B279" s="14" t="s">
        <v>3</v>
      </c>
      <c r="C279" s="14" t="s">
        <v>4</v>
      </c>
      <c r="D279" s="14" t="s">
        <v>3</v>
      </c>
      <c r="E279" s="14" t="s">
        <v>9</v>
      </c>
      <c r="F279" s="14" t="s">
        <v>5</v>
      </c>
      <c r="G279" s="15" t="s">
        <v>10</v>
      </c>
      <c r="H279" s="14">
        <v>183</v>
      </c>
      <c r="I279" s="14">
        <v>100</v>
      </c>
      <c r="J279" s="14">
        <v>1</v>
      </c>
      <c r="K279" s="16">
        <v>100</v>
      </c>
      <c r="L279" s="12">
        <f t="shared" si="4"/>
        <v>70</v>
      </c>
    </row>
    <row r="280" spans="1:12" x14ac:dyDescent="0.4">
      <c r="A280" s="13"/>
      <c r="B280" s="14" t="s">
        <v>3</v>
      </c>
      <c r="C280" s="14" t="s">
        <v>4</v>
      </c>
      <c r="D280" s="14" t="s">
        <v>3</v>
      </c>
      <c r="E280" s="14" t="s">
        <v>9</v>
      </c>
      <c r="F280" s="14" t="s">
        <v>5</v>
      </c>
      <c r="G280" s="15" t="s">
        <v>10</v>
      </c>
      <c r="H280" s="14">
        <v>184</v>
      </c>
      <c r="I280" s="14">
        <v>100</v>
      </c>
      <c r="J280" s="14">
        <v>1</v>
      </c>
      <c r="K280" s="16">
        <v>100</v>
      </c>
      <c r="L280" s="12">
        <f t="shared" si="4"/>
        <v>70</v>
      </c>
    </row>
    <row r="281" spans="1:12" x14ac:dyDescent="0.4">
      <c r="A281" s="13"/>
      <c r="B281" s="14" t="s">
        <v>3</v>
      </c>
      <c r="C281" s="14" t="s">
        <v>4</v>
      </c>
      <c r="D281" s="14" t="s">
        <v>3</v>
      </c>
      <c r="E281" s="14" t="s">
        <v>9</v>
      </c>
      <c r="F281" s="14" t="s">
        <v>5</v>
      </c>
      <c r="G281" s="15" t="s">
        <v>10</v>
      </c>
      <c r="H281" s="14">
        <v>185</v>
      </c>
      <c r="I281" s="14">
        <v>100</v>
      </c>
      <c r="J281" s="14">
        <v>1</v>
      </c>
      <c r="K281" s="16">
        <v>100</v>
      </c>
      <c r="L281" s="12">
        <f t="shared" si="4"/>
        <v>70</v>
      </c>
    </row>
    <row r="282" spans="1:12" x14ac:dyDescent="0.4">
      <c r="A282" s="13"/>
      <c r="B282" s="14" t="s">
        <v>3</v>
      </c>
      <c r="C282" s="14" t="s">
        <v>4</v>
      </c>
      <c r="D282" s="14" t="s">
        <v>3</v>
      </c>
      <c r="E282" s="14" t="s">
        <v>9</v>
      </c>
      <c r="F282" s="14" t="s">
        <v>5</v>
      </c>
      <c r="G282" s="15" t="s">
        <v>10</v>
      </c>
      <c r="H282" s="14">
        <v>191</v>
      </c>
      <c r="I282" s="14">
        <v>100</v>
      </c>
      <c r="J282" s="14">
        <v>1</v>
      </c>
      <c r="K282" s="16">
        <v>100</v>
      </c>
      <c r="L282" s="12">
        <f t="shared" si="4"/>
        <v>70</v>
      </c>
    </row>
    <row r="283" spans="1:12" x14ac:dyDescent="0.4">
      <c r="A283" s="13"/>
      <c r="B283" s="14" t="s">
        <v>3</v>
      </c>
      <c r="C283" s="14" t="s">
        <v>4</v>
      </c>
      <c r="D283" s="14" t="s">
        <v>3</v>
      </c>
      <c r="E283" s="14" t="s">
        <v>9</v>
      </c>
      <c r="F283" s="14" t="s">
        <v>5</v>
      </c>
      <c r="G283" s="15" t="s">
        <v>10</v>
      </c>
      <c r="H283" s="14">
        <v>192</v>
      </c>
      <c r="I283" s="14">
        <v>100</v>
      </c>
      <c r="J283" s="14">
        <v>1</v>
      </c>
      <c r="K283" s="16">
        <v>100</v>
      </c>
      <c r="L283" s="12">
        <f t="shared" si="4"/>
        <v>70</v>
      </c>
    </row>
    <row r="284" spans="1:12" x14ac:dyDescent="0.4">
      <c r="A284" s="13"/>
      <c r="B284" s="14" t="s">
        <v>3</v>
      </c>
      <c r="C284" s="14" t="s">
        <v>4</v>
      </c>
      <c r="D284" s="14" t="s">
        <v>3</v>
      </c>
      <c r="E284" s="14" t="s">
        <v>9</v>
      </c>
      <c r="F284" s="14" t="s">
        <v>5</v>
      </c>
      <c r="G284" s="15" t="s">
        <v>10</v>
      </c>
      <c r="H284" s="14">
        <v>193</v>
      </c>
      <c r="I284" s="14">
        <v>100</v>
      </c>
      <c r="J284" s="14">
        <v>1</v>
      </c>
      <c r="K284" s="16">
        <v>100</v>
      </c>
      <c r="L284" s="12">
        <f t="shared" si="4"/>
        <v>70</v>
      </c>
    </row>
    <row r="285" spans="1:12" x14ac:dyDescent="0.4">
      <c r="A285" s="13"/>
      <c r="B285" s="14" t="s">
        <v>3</v>
      </c>
      <c r="C285" s="14" t="s">
        <v>4</v>
      </c>
      <c r="D285" s="14" t="s">
        <v>3</v>
      </c>
      <c r="E285" s="14" t="s">
        <v>9</v>
      </c>
      <c r="F285" s="14" t="s">
        <v>5</v>
      </c>
      <c r="G285" s="15" t="s">
        <v>10</v>
      </c>
      <c r="H285" s="14">
        <v>194</v>
      </c>
      <c r="I285" s="14">
        <v>100</v>
      </c>
      <c r="J285" s="14">
        <v>1</v>
      </c>
      <c r="K285" s="16">
        <v>100</v>
      </c>
      <c r="L285" s="12">
        <f t="shared" si="4"/>
        <v>70</v>
      </c>
    </row>
    <row r="286" spans="1:12" x14ac:dyDescent="0.4">
      <c r="A286" s="13"/>
      <c r="B286" s="14" t="s">
        <v>3</v>
      </c>
      <c r="C286" s="14" t="s">
        <v>4</v>
      </c>
      <c r="D286" s="14" t="s">
        <v>3</v>
      </c>
      <c r="E286" s="14" t="s">
        <v>9</v>
      </c>
      <c r="F286" s="14" t="s">
        <v>5</v>
      </c>
      <c r="G286" s="15" t="s">
        <v>10</v>
      </c>
      <c r="H286" s="14">
        <v>195</v>
      </c>
      <c r="I286" s="14">
        <v>100</v>
      </c>
      <c r="J286" s="14">
        <v>1</v>
      </c>
      <c r="K286" s="16">
        <v>100</v>
      </c>
      <c r="L286" s="12">
        <f t="shared" si="4"/>
        <v>70</v>
      </c>
    </row>
    <row r="287" spans="1:12" x14ac:dyDescent="0.4">
      <c r="A287" s="13"/>
      <c r="B287" s="14" t="s">
        <v>3</v>
      </c>
      <c r="C287" s="14" t="s">
        <v>4</v>
      </c>
      <c r="D287" s="14" t="s">
        <v>3</v>
      </c>
      <c r="E287" s="14" t="s">
        <v>9</v>
      </c>
      <c r="F287" s="14" t="s">
        <v>5</v>
      </c>
      <c r="G287" s="15" t="s">
        <v>10</v>
      </c>
      <c r="H287" s="14">
        <v>196</v>
      </c>
      <c r="I287" s="14">
        <v>100</v>
      </c>
      <c r="J287" s="14">
        <v>1</v>
      </c>
      <c r="K287" s="16">
        <v>100</v>
      </c>
      <c r="L287" s="12">
        <f t="shared" si="4"/>
        <v>70</v>
      </c>
    </row>
    <row r="288" spans="1:12" x14ac:dyDescent="0.4">
      <c r="A288" s="13"/>
      <c r="B288" s="14" t="s">
        <v>3</v>
      </c>
      <c r="C288" s="14" t="s">
        <v>4</v>
      </c>
      <c r="D288" s="14" t="s">
        <v>3</v>
      </c>
      <c r="E288" s="14" t="s">
        <v>9</v>
      </c>
      <c r="F288" s="14" t="s">
        <v>5</v>
      </c>
      <c r="G288" s="15" t="s">
        <v>10</v>
      </c>
      <c r="H288" s="14">
        <v>197</v>
      </c>
      <c r="I288" s="14">
        <v>100</v>
      </c>
      <c r="J288" s="14">
        <v>1</v>
      </c>
      <c r="K288" s="16">
        <v>100</v>
      </c>
      <c r="L288" s="12">
        <f t="shared" si="4"/>
        <v>70</v>
      </c>
    </row>
    <row r="289" spans="1:12" x14ac:dyDescent="0.4">
      <c r="A289" s="13"/>
      <c r="B289" s="14" t="s">
        <v>3</v>
      </c>
      <c r="C289" s="14" t="s">
        <v>4</v>
      </c>
      <c r="D289" s="14" t="s">
        <v>3</v>
      </c>
      <c r="E289" s="14" t="s">
        <v>9</v>
      </c>
      <c r="F289" s="14" t="s">
        <v>5</v>
      </c>
      <c r="G289" s="15" t="s">
        <v>10</v>
      </c>
      <c r="H289" s="14">
        <v>198</v>
      </c>
      <c r="I289" s="14">
        <v>100</v>
      </c>
      <c r="J289" s="14">
        <v>1</v>
      </c>
      <c r="K289" s="16">
        <v>100</v>
      </c>
      <c r="L289" s="12">
        <f t="shared" si="4"/>
        <v>70</v>
      </c>
    </row>
    <row r="290" spans="1:12" x14ac:dyDescent="0.4">
      <c r="A290" s="13"/>
      <c r="B290" s="14" t="s">
        <v>3</v>
      </c>
      <c r="C290" s="14" t="s">
        <v>4</v>
      </c>
      <c r="D290" s="14" t="s">
        <v>3</v>
      </c>
      <c r="E290" s="14" t="s">
        <v>9</v>
      </c>
      <c r="F290" s="14" t="s">
        <v>5</v>
      </c>
      <c r="G290" s="15" t="s">
        <v>10</v>
      </c>
      <c r="H290" s="14">
        <v>199</v>
      </c>
      <c r="I290" s="14">
        <v>100</v>
      </c>
      <c r="J290" s="14">
        <v>1</v>
      </c>
      <c r="K290" s="16">
        <v>100</v>
      </c>
      <c r="L290" s="12">
        <f t="shared" si="4"/>
        <v>70</v>
      </c>
    </row>
    <row r="291" spans="1:12" x14ac:dyDescent="0.4">
      <c r="A291" s="13"/>
      <c r="B291" s="14" t="s">
        <v>3</v>
      </c>
      <c r="C291" s="14" t="s">
        <v>4</v>
      </c>
      <c r="D291" s="14" t="s">
        <v>3</v>
      </c>
      <c r="E291" s="14" t="s">
        <v>9</v>
      </c>
      <c r="F291" s="14" t="s">
        <v>5</v>
      </c>
      <c r="G291" s="15" t="s">
        <v>10</v>
      </c>
      <c r="H291" s="14">
        <v>200</v>
      </c>
      <c r="I291" s="14">
        <v>100</v>
      </c>
      <c r="J291" s="14">
        <v>1</v>
      </c>
      <c r="K291" s="16">
        <v>100</v>
      </c>
      <c r="L291" s="12">
        <f t="shared" si="4"/>
        <v>70</v>
      </c>
    </row>
    <row r="292" spans="1:12" x14ac:dyDescent="0.4">
      <c r="A292" s="13"/>
      <c r="B292" s="14" t="s">
        <v>3</v>
      </c>
      <c r="C292" s="14" t="s">
        <v>4</v>
      </c>
      <c r="D292" s="14" t="s">
        <v>3</v>
      </c>
      <c r="E292" s="14" t="s">
        <v>9</v>
      </c>
      <c r="F292" s="14" t="s">
        <v>5</v>
      </c>
      <c r="G292" s="15" t="s">
        <v>10</v>
      </c>
      <c r="H292" s="14">
        <v>201</v>
      </c>
      <c r="I292" s="14">
        <v>100</v>
      </c>
      <c r="J292" s="14">
        <v>1</v>
      </c>
      <c r="K292" s="16">
        <v>100</v>
      </c>
      <c r="L292" s="12">
        <f t="shared" si="4"/>
        <v>70</v>
      </c>
    </row>
    <row r="293" spans="1:12" x14ac:dyDescent="0.4">
      <c r="A293" s="13"/>
      <c r="B293" s="14" t="s">
        <v>3</v>
      </c>
      <c r="C293" s="14" t="s">
        <v>4</v>
      </c>
      <c r="D293" s="14" t="s">
        <v>3</v>
      </c>
      <c r="E293" s="14" t="s">
        <v>9</v>
      </c>
      <c r="F293" s="14" t="s">
        <v>5</v>
      </c>
      <c r="G293" s="15" t="s">
        <v>10</v>
      </c>
      <c r="H293" s="14">
        <v>202</v>
      </c>
      <c r="I293" s="14">
        <v>100</v>
      </c>
      <c r="J293" s="14">
        <v>1</v>
      </c>
      <c r="K293" s="16">
        <v>100</v>
      </c>
      <c r="L293" s="12">
        <f t="shared" si="4"/>
        <v>70</v>
      </c>
    </row>
    <row r="294" spans="1:12" x14ac:dyDescent="0.4">
      <c r="A294" s="13"/>
      <c r="B294" s="14" t="s">
        <v>3</v>
      </c>
      <c r="C294" s="14" t="s">
        <v>4</v>
      </c>
      <c r="D294" s="14" t="s">
        <v>3</v>
      </c>
      <c r="E294" s="14" t="s">
        <v>9</v>
      </c>
      <c r="F294" s="14" t="s">
        <v>5</v>
      </c>
      <c r="G294" s="15" t="s">
        <v>10</v>
      </c>
      <c r="H294" s="14">
        <v>203</v>
      </c>
      <c r="I294" s="14">
        <v>100</v>
      </c>
      <c r="J294" s="14">
        <v>1</v>
      </c>
      <c r="K294" s="16">
        <v>100</v>
      </c>
      <c r="L294" s="12">
        <f t="shared" si="4"/>
        <v>70</v>
      </c>
    </row>
    <row r="295" spans="1:12" x14ac:dyDescent="0.4">
      <c r="A295" s="13"/>
      <c r="B295" s="14" t="s">
        <v>3</v>
      </c>
      <c r="C295" s="14" t="s">
        <v>4</v>
      </c>
      <c r="D295" s="14" t="s">
        <v>3</v>
      </c>
      <c r="E295" s="14" t="s">
        <v>9</v>
      </c>
      <c r="F295" s="14" t="s">
        <v>5</v>
      </c>
      <c r="G295" s="15" t="s">
        <v>10</v>
      </c>
      <c r="H295" s="14">
        <v>204</v>
      </c>
      <c r="I295" s="14">
        <v>100</v>
      </c>
      <c r="J295" s="14">
        <v>1</v>
      </c>
      <c r="K295" s="16">
        <v>100</v>
      </c>
      <c r="L295" s="12">
        <f t="shared" si="4"/>
        <v>70</v>
      </c>
    </row>
    <row r="296" spans="1:12" x14ac:dyDescent="0.4">
      <c r="A296" s="13"/>
      <c r="B296" s="14" t="s">
        <v>3</v>
      </c>
      <c r="C296" s="14" t="s">
        <v>4</v>
      </c>
      <c r="D296" s="14" t="s">
        <v>3</v>
      </c>
      <c r="E296" s="14" t="s">
        <v>9</v>
      </c>
      <c r="F296" s="14" t="s">
        <v>5</v>
      </c>
      <c r="G296" s="15" t="s">
        <v>10</v>
      </c>
      <c r="H296" s="14">
        <v>205</v>
      </c>
      <c r="I296" s="14">
        <v>100</v>
      </c>
      <c r="J296" s="14">
        <v>1</v>
      </c>
      <c r="K296" s="16">
        <v>100</v>
      </c>
      <c r="L296" s="12">
        <f t="shared" si="4"/>
        <v>70</v>
      </c>
    </row>
    <row r="297" spans="1:12" x14ac:dyDescent="0.4">
      <c r="A297" s="13"/>
      <c r="B297" s="14" t="s">
        <v>3</v>
      </c>
      <c r="C297" s="14" t="s">
        <v>4</v>
      </c>
      <c r="D297" s="14" t="s">
        <v>3</v>
      </c>
      <c r="E297" s="14" t="s">
        <v>9</v>
      </c>
      <c r="F297" s="14" t="s">
        <v>5</v>
      </c>
      <c r="G297" s="15" t="s">
        <v>10</v>
      </c>
      <c r="H297" s="14">
        <v>206</v>
      </c>
      <c r="I297" s="14">
        <v>100</v>
      </c>
      <c r="J297" s="14">
        <v>1</v>
      </c>
      <c r="K297" s="16">
        <v>100</v>
      </c>
      <c r="L297" s="12">
        <f t="shared" si="4"/>
        <v>70</v>
      </c>
    </row>
    <row r="298" spans="1:12" x14ac:dyDescent="0.4">
      <c r="A298" s="13"/>
      <c r="B298" s="14" t="s">
        <v>3</v>
      </c>
      <c r="C298" s="14" t="s">
        <v>4</v>
      </c>
      <c r="D298" s="14" t="s">
        <v>3</v>
      </c>
      <c r="E298" s="14" t="s">
        <v>9</v>
      </c>
      <c r="F298" s="14" t="s">
        <v>5</v>
      </c>
      <c r="G298" s="15" t="s">
        <v>10</v>
      </c>
      <c r="H298" s="14">
        <v>207</v>
      </c>
      <c r="I298" s="14">
        <v>100</v>
      </c>
      <c r="J298" s="14">
        <v>1</v>
      </c>
      <c r="K298" s="16">
        <v>100</v>
      </c>
      <c r="L298" s="12">
        <f t="shared" si="4"/>
        <v>70</v>
      </c>
    </row>
    <row r="299" spans="1:12" x14ac:dyDescent="0.4">
      <c r="A299" s="13"/>
      <c r="B299" s="14" t="s">
        <v>3</v>
      </c>
      <c r="C299" s="14" t="s">
        <v>4</v>
      </c>
      <c r="D299" s="14" t="s">
        <v>3</v>
      </c>
      <c r="E299" s="14" t="s">
        <v>9</v>
      </c>
      <c r="F299" s="14" t="s">
        <v>5</v>
      </c>
      <c r="G299" s="15" t="s">
        <v>10</v>
      </c>
      <c r="H299" s="14">
        <v>208</v>
      </c>
      <c r="I299" s="14">
        <v>100</v>
      </c>
      <c r="J299" s="14">
        <v>1</v>
      </c>
      <c r="K299" s="16">
        <v>100</v>
      </c>
      <c r="L299" s="12">
        <f t="shared" si="4"/>
        <v>70</v>
      </c>
    </row>
    <row r="300" spans="1:12" x14ac:dyDescent="0.4">
      <c r="A300" s="13"/>
      <c r="B300" s="14" t="s">
        <v>3</v>
      </c>
      <c r="C300" s="14" t="s">
        <v>4</v>
      </c>
      <c r="D300" s="14" t="s">
        <v>3</v>
      </c>
      <c r="E300" s="14" t="s">
        <v>9</v>
      </c>
      <c r="F300" s="14" t="s">
        <v>5</v>
      </c>
      <c r="G300" s="15" t="s">
        <v>10</v>
      </c>
      <c r="H300" s="14">
        <v>848</v>
      </c>
      <c r="I300" s="14">
        <v>100</v>
      </c>
      <c r="J300" s="14">
        <v>1</v>
      </c>
      <c r="K300" s="16">
        <v>100</v>
      </c>
      <c r="L300" s="12">
        <f t="shared" si="4"/>
        <v>70</v>
      </c>
    </row>
    <row r="301" spans="1:12" x14ac:dyDescent="0.4">
      <c r="A301" s="13"/>
      <c r="B301" s="14" t="s">
        <v>3</v>
      </c>
      <c r="C301" s="14" t="s">
        <v>4</v>
      </c>
      <c r="D301" s="14" t="s">
        <v>3</v>
      </c>
      <c r="E301" s="14" t="s">
        <v>9</v>
      </c>
      <c r="F301" s="14" t="s">
        <v>5</v>
      </c>
      <c r="G301" s="15" t="s">
        <v>10</v>
      </c>
      <c r="H301" s="14">
        <v>849</v>
      </c>
      <c r="I301" s="14">
        <v>100</v>
      </c>
      <c r="J301" s="14">
        <v>1</v>
      </c>
      <c r="K301" s="16">
        <v>100</v>
      </c>
      <c r="L301" s="12">
        <f t="shared" si="4"/>
        <v>70</v>
      </c>
    </row>
    <row r="302" spans="1:12" x14ac:dyDescent="0.4">
      <c r="A302" s="13"/>
      <c r="B302" s="14" t="s">
        <v>3</v>
      </c>
      <c r="C302" s="14" t="s">
        <v>4</v>
      </c>
      <c r="D302" s="14" t="s">
        <v>3</v>
      </c>
      <c r="E302" s="14" t="s">
        <v>9</v>
      </c>
      <c r="F302" s="14" t="s">
        <v>5</v>
      </c>
      <c r="G302" s="15" t="s">
        <v>10</v>
      </c>
      <c r="H302" s="14">
        <v>850</v>
      </c>
      <c r="I302" s="14">
        <v>100</v>
      </c>
      <c r="J302" s="14">
        <v>1</v>
      </c>
      <c r="K302" s="16">
        <v>100</v>
      </c>
      <c r="L302" s="12">
        <f t="shared" si="4"/>
        <v>70</v>
      </c>
    </row>
    <row r="303" spans="1:12" x14ac:dyDescent="0.4">
      <c r="A303" s="13"/>
      <c r="B303" s="14" t="s">
        <v>3</v>
      </c>
      <c r="C303" s="14" t="s">
        <v>4</v>
      </c>
      <c r="D303" s="14" t="s">
        <v>3</v>
      </c>
      <c r="E303" s="14" t="s">
        <v>9</v>
      </c>
      <c r="F303" s="14" t="s">
        <v>5</v>
      </c>
      <c r="G303" s="15" t="s">
        <v>10</v>
      </c>
      <c r="H303" s="14">
        <v>851</v>
      </c>
      <c r="I303" s="14">
        <v>100</v>
      </c>
      <c r="J303" s="14">
        <v>1</v>
      </c>
      <c r="K303" s="16">
        <v>100</v>
      </c>
      <c r="L303" s="12">
        <f t="shared" si="4"/>
        <v>70</v>
      </c>
    </row>
    <row r="304" spans="1:12" x14ac:dyDescent="0.4">
      <c r="A304" s="13"/>
      <c r="B304" s="14" t="s">
        <v>3</v>
      </c>
      <c r="C304" s="14" t="s">
        <v>4</v>
      </c>
      <c r="D304" s="14" t="s">
        <v>3</v>
      </c>
      <c r="E304" s="14" t="s">
        <v>9</v>
      </c>
      <c r="F304" s="14" t="s">
        <v>5</v>
      </c>
      <c r="G304" s="15" t="s">
        <v>10</v>
      </c>
      <c r="H304" s="14">
        <v>852</v>
      </c>
      <c r="I304" s="14">
        <v>100</v>
      </c>
      <c r="J304" s="14">
        <v>1</v>
      </c>
      <c r="K304" s="16">
        <v>100</v>
      </c>
      <c r="L304" s="12">
        <f t="shared" si="4"/>
        <v>70</v>
      </c>
    </row>
    <row r="305" spans="1:12" x14ac:dyDescent="0.4">
      <c r="A305" s="13"/>
      <c r="B305" s="14" t="s">
        <v>3</v>
      </c>
      <c r="C305" s="14" t="s">
        <v>4</v>
      </c>
      <c r="D305" s="14" t="s">
        <v>3</v>
      </c>
      <c r="E305" s="14" t="s">
        <v>9</v>
      </c>
      <c r="F305" s="14" t="s">
        <v>5</v>
      </c>
      <c r="G305" s="15" t="s">
        <v>10</v>
      </c>
      <c r="H305" s="14">
        <v>853</v>
      </c>
      <c r="I305" s="14">
        <v>100</v>
      </c>
      <c r="J305" s="14">
        <v>1</v>
      </c>
      <c r="K305" s="16">
        <v>100</v>
      </c>
      <c r="L305" s="12">
        <f t="shared" si="4"/>
        <v>70</v>
      </c>
    </row>
    <row r="306" spans="1:12" x14ac:dyDescent="0.4">
      <c r="A306" s="13"/>
      <c r="B306" s="14" t="s">
        <v>3</v>
      </c>
      <c r="C306" s="14" t="s">
        <v>4</v>
      </c>
      <c r="D306" s="14" t="s">
        <v>3</v>
      </c>
      <c r="E306" s="14" t="s">
        <v>9</v>
      </c>
      <c r="F306" s="14" t="s">
        <v>5</v>
      </c>
      <c r="G306" s="15" t="s">
        <v>10</v>
      </c>
      <c r="H306" s="14">
        <v>854</v>
      </c>
      <c r="I306" s="14">
        <v>100</v>
      </c>
      <c r="J306" s="14">
        <v>1</v>
      </c>
      <c r="K306" s="16">
        <v>100</v>
      </c>
      <c r="L306" s="12">
        <f t="shared" si="4"/>
        <v>70</v>
      </c>
    </row>
    <row r="307" spans="1:12" x14ac:dyDescent="0.4">
      <c r="A307" s="13"/>
      <c r="B307" s="14" t="s">
        <v>3</v>
      </c>
      <c r="C307" s="14" t="s">
        <v>4</v>
      </c>
      <c r="D307" s="14" t="s">
        <v>3</v>
      </c>
      <c r="E307" s="14" t="s">
        <v>9</v>
      </c>
      <c r="F307" s="14" t="s">
        <v>5</v>
      </c>
      <c r="G307" s="15" t="s">
        <v>10</v>
      </c>
      <c r="H307" s="14">
        <v>855</v>
      </c>
      <c r="I307" s="14">
        <v>100</v>
      </c>
      <c r="J307" s="14">
        <v>1</v>
      </c>
      <c r="K307" s="16">
        <v>100</v>
      </c>
      <c r="L307" s="12">
        <f t="shared" si="4"/>
        <v>70</v>
      </c>
    </row>
    <row r="308" spans="1:12" x14ac:dyDescent="0.4">
      <c r="A308" s="13"/>
      <c r="B308" s="14" t="s">
        <v>3</v>
      </c>
      <c r="C308" s="14" t="s">
        <v>4</v>
      </c>
      <c r="D308" s="14" t="s">
        <v>3</v>
      </c>
      <c r="E308" s="14" t="s">
        <v>9</v>
      </c>
      <c r="F308" s="14" t="s">
        <v>5</v>
      </c>
      <c r="G308" s="15" t="s">
        <v>10</v>
      </c>
      <c r="H308" s="14">
        <v>856</v>
      </c>
      <c r="I308" s="14">
        <v>100</v>
      </c>
      <c r="J308" s="14">
        <v>1</v>
      </c>
      <c r="K308" s="16">
        <v>100</v>
      </c>
      <c r="L308" s="12">
        <f t="shared" si="4"/>
        <v>70</v>
      </c>
    </row>
    <row r="309" spans="1:12" x14ac:dyDescent="0.4">
      <c r="A309" s="13"/>
      <c r="B309" s="14" t="s">
        <v>3</v>
      </c>
      <c r="C309" s="14" t="s">
        <v>4</v>
      </c>
      <c r="D309" s="14" t="s">
        <v>3</v>
      </c>
      <c r="E309" s="14" t="s">
        <v>9</v>
      </c>
      <c r="F309" s="14" t="s">
        <v>5</v>
      </c>
      <c r="G309" s="15" t="s">
        <v>10</v>
      </c>
      <c r="H309" s="14">
        <v>857</v>
      </c>
      <c r="I309" s="14">
        <v>100</v>
      </c>
      <c r="J309" s="14">
        <v>1</v>
      </c>
      <c r="K309" s="16">
        <v>100</v>
      </c>
      <c r="L309" s="12">
        <f t="shared" si="4"/>
        <v>70</v>
      </c>
    </row>
    <row r="310" spans="1:12" x14ac:dyDescent="0.4">
      <c r="A310" s="13"/>
      <c r="B310" s="14" t="s">
        <v>3</v>
      </c>
      <c r="C310" s="14" t="s">
        <v>4</v>
      </c>
      <c r="D310" s="14" t="s">
        <v>3</v>
      </c>
      <c r="E310" s="14" t="s">
        <v>9</v>
      </c>
      <c r="F310" s="14" t="s">
        <v>5</v>
      </c>
      <c r="G310" s="15" t="s">
        <v>10</v>
      </c>
      <c r="H310" s="14">
        <v>858</v>
      </c>
      <c r="I310" s="14">
        <v>100</v>
      </c>
      <c r="J310" s="14">
        <v>1</v>
      </c>
      <c r="K310" s="16">
        <v>100</v>
      </c>
      <c r="L310" s="12">
        <f t="shared" si="4"/>
        <v>70</v>
      </c>
    </row>
    <row r="311" spans="1:12" x14ac:dyDescent="0.4">
      <c r="A311" s="13"/>
      <c r="B311" s="14" t="s">
        <v>3</v>
      </c>
      <c r="C311" s="14" t="s">
        <v>4</v>
      </c>
      <c r="D311" s="14" t="s">
        <v>3</v>
      </c>
      <c r="E311" s="14" t="s">
        <v>9</v>
      </c>
      <c r="F311" s="14" t="s">
        <v>5</v>
      </c>
      <c r="G311" s="15" t="s">
        <v>10</v>
      </c>
      <c r="H311" s="14">
        <v>859</v>
      </c>
      <c r="I311" s="14">
        <v>100</v>
      </c>
      <c r="J311" s="14">
        <v>1</v>
      </c>
      <c r="K311" s="16">
        <v>100</v>
      </c>
      <c r="L311" s="12">
        <f t="shared" si="4"/>
        <v>70</v>
      </c>
    </row>
    <row r="312" spans="1:12" x14ac:dyDescent="0.4">
      <c r="A312" s="13"/>
      <c r="B312" s="14" t="s">
        <v>3</v>
      </c>
      <c r="C312" s="14" t="s">
        <v>4</v>
      </c>
      <c r="D312" s="14" t="s">
        <v>3</v>
      </c>
      <c r="E312" s="14" t="s">
        <v>9</v>
      </c>
      <c r="F312" s="14" t="s">
        <v>5</v>
      </c>
      <c r="G312" s="15" t="s">
        <v>10</v>
      </c>
      <c r="H312" s="14">
        <v>860</v>
      </c>
      <c r="I312" s="14">
        <v>100</v>
      </c>
      <c r="J312" s="14">
        <v>1</v>
      </c>
      <c r="K312" s="16">
        <v>100</v>
      </c>
      <c r="L312" s="12">
        <f t="shared" si="4"/>
        <v>70</v>
      </c>
    </row>
    <row r="313" spans="1:12" x14ac:dyDescent="0.4">
      <c r="A313" s="13"/>
      <c r="B313" s="14" t="s">
        <v>3</v>
      </c>
      <c r="C313" s="14" t="s">
        <v>4</v>
      </c>
      <c r="D313" s="14" t="s">
        <v>3</v>
      </c>
      <c r="E313" s="14" t="s">
        <v>9</v>
      </c>
      <c r="F313" s="14" t="s">
        <v>5</v>
      </c>
      <c r="G313" s="15" t="s">
        <v>10</v>
      </c>
      <c r="H313" s="14">
        <v>861</v>
      </c>
      <c r="I313" s="14">
        <v>100</v>
      </c>
      <c r="J313" s="14">
        <v>1</v>
      </c>
      <c r="K313" s="16">
        <v>100</v>
      </c>
      <c r="L313" s="12">
        <f t="shared" si="4"/>
        <v>70</v>
      </c>
    </row>
    <row r="314" spans="1:12" x14ac:dyDescent="0.4">
      <c r="A314" s="13"/>
      <c r="B314" s="14" t="s">
        <v>3</v>
      </c>
      <c r="C314" s="14" t="s">
        <v>4</v>
      </c>
      <c r="D314" s="14" t="s">
        <v>3</v>
      </c>
      <c r="E314" s="14" t="s">
        <v>9</v>
      </c>
      <c r="F314" s="14" t="s">
        <v>5</v>
      </c>
      <c r="G314" s="15" t="s">
        <v>10</v>
      </c>
      <c r="H314" s="14">
        <v>862</v>
      </c>
      <c r="I314" s="14">
        <v>100</v>
      </c>
      <c r="J314" s="14">
        <v>1</v>
      </c>
      <c r="K314" s="16">
        <v>100</v>
      </c>
      <c r="L314" s="12">
        <f t="shared" si="4"/>
        <v>70</v>
      </c>
    </row>
    <row r="315" spans="1:12" x14ac:dyDescent="0.4">
      <c r="A315" s="13"/>
      <c r="B315" s="14" t="s">
        <v>3</v>
      </c>
      <c r="C315" s="14" t="s">
        <v>4</v>
      </c>
      <c r="D315" s="14" t="s">
        <v>3</v>
      </c>
      <c r="E315" s="14" t="s">
        <v>9</v>
      </c>
      <c r="F315" s="14" t="s">
        <v>5</v>
      </c>
      <c r="G315" s="15" t="s">
        <v>10</v>
      </c>
      <c r="H315" s="14">
        <v>863</v>
      </c>
      <c r="I315" s="14">
        <v>100</v>
      </c>
      <c r="J315" s="14">
        <v>1</v>
      </c>
      <c r="K315" s="16">
        <v>100</v>
      </c>
      <c r="L315" s="12">
        <f t="shared" si="4"/>
        <v>70</v>
      </c>
    </row>
    <row r="316" spans="1:12" x14ac:dyDescent="0.4">
      <c r="A316" s="13"/>
      <c r="B316" s="14" t="s">
        <v>3</v>
      </c>
      <c r="C316" s="14" t="s">
        <v>4</v>
      </c>
      <c r="D316" s="14" t="s">
        <v>3</v>
      </c>
      <c r="E316" s="14" t="s">
        <v>9</v>
      </c>
      <c r="F316" s="14" t="s">
        <v>5</v>
      </c>
      <c r="G316" s="15" t="s">
        <v>10</v>
      </c>
      <c r="H316" s="14">
        <v>864</v>
      </c>
      <c r="I316" s="14">
        <v>100</v>
      </c>
      <c r="J316" s="14">
        <v>1</v>
      </c>
      <c r="K316" s="16">
        <v>100</v>
      </c>
      <c r="L316" s="12">
        <f t="shared" si="4"/>
        <v>70</v>
      </c>
    </row>
    <row r="317" spans="1:12" x14ac:dyDescent="0.4">
      <c r="A317" s="13"/>
      <c r="B317" s="14" t="s">
        <v>3</v>
      </c>
      <c r="C317" s="14" t="s">
        <v>4</v>
      </c>
      <c r="D317" s="14" t="s">
        <v>3</v>
      </c>
      <c r="E317" s="14" t="s">
        <v>9</v>
      </c>
      <c r="F317" s="14" t="s">
        <v>5</v>
      </c>
      <c r="G317" s="15" t="s">
        <v>10</v>
      </c>
      <c r="H317" s="14">
        <v>865</v>
      </c>
      <c r="I317" s="14">
        <v>100</v>
      </c>
      <c r="J317" s="14">
        <v>1</v>
      </c>
      <c r="K317" s="16">
        <v>100</v>
      </c>
      <c r="L317" s="12">
        <f t="shared" si="4"/>
        <v>70</v>
      </c>
    </row>
    <row r="318" spans="1:12" x14ac:dyDescent="0.4">
      <c r="A318" s="13"/>
      <c r="B318" s="14" t="s">
        <v>3</v>
      </c>
      <c r="C318" s="14" t="s">
        <v>4</v>
      </c>
      <c r="D318" s="14" t="s">
        <v>3</v>
      </c>
      <c r="E318" s="14" t="s">
        <v>9</v>
      </c>
      <c r="F318" s="14" t="s">
        <v>5</v>
      </c>
      <c r="G318" s="15" t="s">
        <v>10</v>
      </c>
      <c r="H318" s="14">
        <v>866</v>
      </c>
      <c r="I318" s="14">
        <v>100</v>
      </c>
      <c r="J318" s="14">
        <v>1</v>
      </c>
      <c r="K318" s="16">
        <v>100</v>
      </c>
      <c r="L318" s="12">
        <f t="shared" si="4"/>
        <v>70</v>
      </c>
    </row>
    <row r="319" spans="1:12" x14ac:dyDescent="0.4">
      <c r="A319" s="13"/>
      <c r="B319" s="14" t="s">
        <v>3</v>
      </c>
      <c r="C319" s="14" t="s">
        <v>4</v>
      </c>
      <c r="D319" s="14" t="s">
        <v>3</v>
      </c>
      <c r="E319" s="14" t="s">
        <v>9</v>
      </c>
      <c r="F319" s="14" t="s">
        <v>5</v>
      </c>
      <c r="G319" s="15" t="s">
        <v>10</v>
      </c>
      <c r="H319" s="14">
        <v>867</v>
      </c>
      <c r="I319" s="14">
        <v>100</v>
      </c>
      <c r="J319" s="14">
        <v>1</v>
      </c>
      <c r="K319" s="16">
        <v>100</v>
      </c>
      <c r="L319" s="12">
        <f t="shared" si="4"/>
        <v>70</v>
      </c>
    </row>
    <row r="320" spans="1:12" x14ac:dyDescent="0.4">
      <c r="A320" s="13"/>
      <c r="B320" s="14" t="s">
        <v>3</v>
      </c>
      <c r="C320" s="14" t="s">
        <v>4</v>
      </c>
      <c r="D320" s="14" t="s">
        <v>3</v>
      </c>
      <c r="E320" s="14" t="s">
        <v>9</v>
      </c>
      <c r="F320" s="14" t="s">
        <v>5</v>
      </c>
      <c r="G320" s="15" t="s">
        <v>10</v>
      </c>
      <c r="H320" s="14">
        <v>868</v>
      </c>
      <c r="I320" s="14">
        <v>100</v>
      </c>
      <c r="J320" s="14">
        <v>1</v>
      </c>
      <c r="K320" s="16">
        <v>100</v>
      </c>
      <c r="L320" s="12">
        <f t="shared" si="4"/>
        <v>70</v>
      </c>
    </row>
    <row r="321" spans="1:12" x14ac:dyDescent="0.4">
      <c r="A321" s="13"/>
      <c r="B321" s="14" t="s">
        <v>3</v>
      </c>
      <c r="C321" s="14" t="s">
        <v>4</v>
      </c>
      <c r="D321" s="14" t="s">
        <v>3</v>
      </c>
      <c r="E321" s="14" t="s">
        <v>9</v>
      </c>
      <c r="F321" s="14" t="s">
        <v>5</v>
      </c>
      <c r="G321" s="15" t="s">
        <v>10</v>
      </c>
      <c r="H321" s="14">
        <v>869</v>
      </c>
      <c r="I321" s="14">
        <v>100</v>
      </c>
      <c r="J321" s="14">
        <v>1</v>
      </c>
      <c r="K321" s="16">
        <v>100</v>
      </c>
      <c r="L321" s="12">
        <f t="shared" si="4"/>
        <v>70</v>
      </c>
    </row>
    <row r="322" spans="1:12" x14ac:dyDescent="0.4">
      <c r="A322" s="13"/>
      <c r="B322" s="14" t="s">
        <v>3</v>
      </c>
      <c r="C322" s="14" t="s">
        <v>4</v>
      </c>
      <c r="D322" s="14" t="s">
        <v>3</v>
      </c>
      <c r="E322" s="14" t="s">
        <v>9</v>
      </c>
      <c r="F322" s="14" t="s">
        <v>5</v>
      </c>
      <c r="G322" s="15" t="s">
        <v>10</v>
      </c>
      <c r="H322" s="14">
        <v>870</v>
      </c>
      <c r="I322" s="14">
        <v>100</v>
      </c>
      <c r="J322" s="14">
        <v>1</v>
      </c>
      <c r="K322" s="16">
        <v>100</v>
      </c>
      <c r="L322" s="12">
        <f t="shared" si="4"/>
        <v>70</v>
      </c>
    </row>
    <row r="323" spans="1:12" x14ac:dyDescent="0.4">
      <c r="A323" s="13"/>
      <c r="B323" s="14" t="s">
        <v>3</v>
      </c>
      <c r="C323" s="14" t="s">
        <v>4</v>
      </c>
      <c r="D323" s="14" t="s">
        <v>3</v>
      </c>
      <c r="E323" s="14" t="s">
        <v>9</v>
      </c>
      <c r="F323" s="14" t="s">
        <v>5</v>
      </c>
      <c r="G323" s="15" t="s">
        <v>10</v>
      </c>
      <c r="H323" s="14">
        <v>871</v>
      </c>
      <c r="I323" s="14">
        <v>100</v>
      </c>
      <c r="J323" s="14">
        <v>1</v>
      </c>
      <c r="K323" s="16">
        <v>100</v>
      </c>
      <c r="L323" s="12">
        <f t="shared" ref="L323:L386" si="5">K323*70%</f>
        <v>70</v>
      </c>
    </row>
    <row r="324" spans="1:12" x14ac:dyDescent="0.4">
      <c r="A324" s="13"/>
      <c r="B324" s="14" t="s">
        <v>3</v>
      </c>
      <c r="C324" s="14" t="s">
        <v>4</v>
      </c>
      <c r="D324" s="14" t="s">
        <v>3</v>
      </c>
      <c r="E324" s="14" t="s">
        <v>9</v>
      </c>
      <c r="F324" s="14" t="s">
        <v>5</v>
      </c>
      <c r="G324" s="15" t="s">
        <v>10</v>
      </c>
      <c r="H324" s="14">
        <v>872</v>
      </c>
      <c r="I324" s="14">
        <v>100</v>
      </c>
      <c r="J324" s="14">
        <v>1</v>
      </c>
      <c r="K324" s="16">
        <v>100</v>
      </c>
      <c r="L324" s="12">
        <f t="shared" si="5"/>
        <v>70</v>
      </c>
    </row>
    <row r="325" spans="1:12" x14ac:dyDescent="0.4">
      <c r="A325" s="13"/>
      <c r="B325" s="14" t="s">
        <v>3</v>
      </c>
      <c r="C325" s="14" t="s">
        <v>4</v>
      </c>
      <c r="D325" s="14" t="s">
        <v>3</v>
      </c>
      <c r="E325" s="14" t="s">
        <v>9</v>
      </c>
      <c r="F325" s="14" t="s">
        <v>5</v>
      </c>
      <c r="G325" s="15" t="s">
        <v>10</v>
      </c>
      <c r="H325" s="14">
        <v>873</v>
      </c>
      <c r="I325" s="14">
        <v>100</v>
      </c>
      <c r="J325" s="14">
        <v>1</v>
      </c>
      <c r="K325" s="16">
        <v>100</v>
      </c>
      <c r="L325" s="12">
        <f t="shared" si="5"/>
        <v>70</v>
      </c>
    </row>
    <row r="326" spans="1:12" x14ac:dyDescent="0.4">
      <c r="A326" s="13"/>
      <c r="B326" s="14" t="s">
        <v>3</v>
      </c>
      <c r="C326" s="14" t="s">
        <v>4</v>
      </c>
      <c r="D326" s="14" t="s">
        <v>3</v>
      </c>
      <c r="E326" s="14" t="s">
        <v>9</v>
      </c>
      <c r="F326" s="14" t="s">
        <v>5</v>
      </c>
      <c r="G326" s="15" t="s">
        <v>10</v>
      </c>
      <c r="H326" s="14">
        <v>874</v>
      </c>
      <c r="I326" s="14">
        <v>100</v>
      </c>
      <c r="J326" s="14">
        <v>1</v>
      </c>
      <c r="K326" s="16">
        <v>100</v>
      </c>
      <c r="L326" s="12">
        <f t="shared" si="5"/>
        <v>70</v>
      </c>
    </row>
    <row r="327" spans="1:12" x14ac:dyDescent="0.4">
      <c r="A327" s="13"/>
      <c r="B327" s="14" t="s">
        <v>3</v>
      </c>
      <c r="C327" s="14" t="s">
        <v>4</v>
      </c>
      <c r="D327" s="14" t="s">
        <v>3</v>
      </c>
      <c r="E327" s="14" t="s">
        <v>9</v>
      </c>
      <c r="F327" s="14" t="s">
        <v>5</v>
      </c>
      <c r="G327" s="15" t="s">
        <v>10</v>
      </c>
      <c r="H327" s="14">
        <v>875</v>
      </c>
      <c r="I327" s="14">
        <v>100</v>
      </c>
      <c r="J327" s="14">
        <v>1</v>
      </c>
      <c r="K327" s="16">
        <v>100</v>
      </c>
      <c r="L327" s="12">
        <f t="shared" si="5"/>
        <v>70</v>
      </c>
    </row>
    <row r="328" spans="1:12" x14ac:dyDescent="0.4">
      <c r="A328" s="13"/>
      <c r="B328" s="14" t="s">
        <v>3</v>
      </c>
      <c r="C328" s="14" t="s">
        <v>4</v>
      </c>
      <c r="D328" s="14" t="s">
        <v>3</v>
      </c>
      <c r="E328" s="14" t="s">
        <v>9</v>
      </c>
      <c r="F328" s="14" t="s">
        <v>5</v>
      </c>
      <c r="G328" s="15" t="s">
        <v>10</v>
      </c>
      <c r="H328" s="14">
        <v>876</v>
      </c>
      <c r="I328" s="14">
        <v>100</v>
      </c>
      <c r="J328" s="14">
        <v>1</v>
      </c>
      <c r="K328" s="16">
        <v>100</v>
      </c>
      <c r="L328" s="12">
        <f t="shared" si="5"/>
        <v>70</v>
      </c>
    </row>
    <row r="329" spans="1:12" x14ac:dyDescent="0.4">
      <c r="A329" s="13"/>
      <c r="B329" s="14" t="s">
        <v>3</v>
      </c>
      <c r="C329" s="14" t="s">
        <v>4</v>
      </c>
      <c r="D329" s="14" t="s">
        <v>3</v>
      </c>
      <c r="E329" s="14" t="s">
        <v>9</v>
      </c>
      <c r="F329" s="14" t="s">
        <v>5</v>
      </c>
      <c r="G329" s="15" t="s">
        <v>10</v>
      </c>
      <c r="H329" s="14">
        <v>1115</v>
      </c>
      <c r="I329" s="14">
        <v>100</v>
      </c>
      <c r="J329" s="14">
        <v>1</v>
      </c>
      <c r="K329" s="16">
        <v>100</v>
      </c>
      <c r="L329" s="12">
        <f t="shared" si="5"/>
        <v>70</v>
      </c>
    </row>
    <row r="330" spans="1:12" x14ac:dyDescent="0.4">
      <c r="A330" s="13"/>
      <c r="B330" s="14" t="s">
        <v>3</v>
      </c>
      <c r="C330" s="14" t="s">
        <v>4</v>
      </c>
      <c r="D330" s="14" t="s">
        <v>3</v>
      </c>
      <c r="E330" s="14" t="s">
        <v>9</v>
      </c>
      <c r="F330" s="14" t="s">
        <v>5</v>
      </c>
      <c r="G330" s="15" t="s">
        <v>10</v>
      </c>
      <c r="H330" s="14">
        <v>1116</v>
      </c>
      <c r="I330" s="14">
        <v>100</v>
      </c>
      <c r="J330" s="14">
        <v>1</v>
      </c>
      <c r="K330" s="16">
        <v>100</v>
      </c>
      <c r="L330" s="12">
        <f t="shared" si="5"/>
        <v>70</v>
      </c>
    </row>
    <row r="331" spans="1:12" x14ac:dyDescent="0.4">
      <c r="A331" s="13"/>
      <c r="B331" s="14" t="s">
        <v>3</v>
      </c>
      <c r="C331" s="14" t="s">
        <v>4</v>
      </c>
      <c r="D331" s="14" t="s">
        <v>3</v>
      </c>
      <c r="E331" s="14" t="s">
        <v>9</v>
      </c>
      <c r="F331" s="14" t="s">
        <v>5</v>
      </c>
      <c r="G331" s="15" t="s">
        <v>10</v>
      </c>
      <c r="H331" s="14">
        <v>1117</v>
      </c>
      <c r="I331" s="14">
        <v>100</v>
      </c>
      <c r="J331" s="14">
        <v>1</v>
      </c>
      <c r="K331" s="16">
        <v>100</v>
      </c>
      <c r="L331" s="12">
        <f t="shared" si="5"/>
        <v>70</v>
      </c>
    </row>
    <row r="332" spans="1:12" x14ac:dyDescent="0.4">
      <c r="A332" s="13"/>
      <c r="B332" s="14" t="s">
        <v>3</v>
      </c>
      <c r="C332" s="14" t="s">
        <v>4</v>
      </c>
      <c r="D332" s="14" t="s">
        <v>3</v>
      </c>
      <c r="E332" s="14" t="s">
        <v>9</v>
      </c>
      <c r="F332" s="14" t="s">
        <v>5</v>
      </c>
      <c r="G332" s="15" t="s">
        <v>10</v>
      </c>
      <c r="H332" s="14">
        <v>1118</v>
      </c>
      <c r="I332" s="14">
        <v>100</v>
      </c>
      <c r="J332" s="14">
        <v>1</v>
      </c>
      <c r="K332" s="16">
        <v>100</v>
      </c>
      <c r="L332" s="12">
        <f t="shared" si="5"/>
        <v>70</v>
      </c>
    </row>
    <row r="333" spans="1:12" x14ac:dyDescent="0.4">
      <c r="A333" s="13"/>
      <c r="B333" s="14" t="s">
        <v>3</v>
      </c>
      <c r="C333" s="14" t="s">
        <v>4</v>
      </c>
      <c r="D333" s="14" t="s">
        <v>3</v>
      </c>
      <c r="E333" s="14" t="s">
        <v>9</v>
      </c>
      <c r="F333" s="14" t="s">
        <v>5</v>
      </c>
      <c r="G333" s="15" t="s">
        <v>10</v>
      </c>
      <c r="H333" s="14">
        <v>1119</v>
      </c>
      <c r="I333" s="14">
        <v>100</v>
      </c>
      <c r="J333" s="14">
        <v>1</v>
      </c>
      <c r="K333" s="16">
        <v>100</v>
      </c>
      <c r="L333" s="12">
        <f t="shared" si="5"/>
        <v>70</v>
      </c>
    </row>
    <row r="334" spans="1:12" x14ac:dyDescent="0.4">
      <c r="A334" s="13"/>
      <c r="B334" s="14" t="s">
        <v>3</v>
      </c>
      <c r="C334" s="14" t="s">
        <v>4</v>
      </c>
      <c r="D334" s="14" t="s">
        <v>3</v>
      </c>
      <c r="E334" s="14" t="s">
        <v>9</v>
      </c>
      <c r="F334" s="14" t="s">
        <v>5</v>
      </c>
      <c r="G334" s="15" t="s">
        <v>10</v>
      </c>
      <c r="H334" s="14">
        <v>1120</v>
      </c>
      <c r="I334" s="14">
        <v>100</v>
      </c>
      <c r="J334" s="14">
        <v>1</v>
      </c>
      <c r="K334" s="16">
        <v>100</v>
      </c>
      <c r="L334" s="12">
        <f t="shared" si="5"/>
        <v>70</v>
      </c>
    </row>
    <row r="335" spans="1:12" x14ac:dyDescent="0.4">
      <c r="A335" s="13"/>
      <c r="B335" s="14" t="s">
        <v>3</v>
      </c>
      <c r="C335" s="14" t="s">
        <v>4</v>
      </c>
      <c r="D335" s="14" t="s">
        <v>3</v>
      </c>
      <c r="E335" s="14" t="s">
        <v>9</v>
      </c>
      <c r="F335" s="14" t="s">
        <v>5</v>
      </c>
      <c r="G335" s="15" t="s">
        <v>10</v>
      </c>
      <c r="H335" s="14">
        <v>1121</v>
      </c>
      <c r="I335" s="14">
        <v>100</v>
      </c>
      <c r="J335" s="14">
        <v>1</v>
      </c>
      <c r="K335" s="16">
        <v>100</v>
      </c>
      <c r="L335" s="12">
        <f t="shared" si="5"/>
        <v>70</v>
      </c>
    </row>
    <row r="336" spans="1:12" x14ac:dyDescent="0.4">
      <c r="A336" s="13"/>
      <c r="B336" s="14" t="s">
        <v>3</v>
      </c>
      <c r="C336" s="14" t="s">
        <v>4</v>
      </c>
      <c r="D336" s="14" t="s">
        <v>3</v>
      </c>
      <c r="E336" s="14" t="s">
        <v>9</v>
      </c>
      <c r="F336" s="14" t="s">
        <v>5</v>
      </c>
      <c r="G336" s="15" t="s">
        <v>10</v>
      </c>
      <c r="H336" s="14">
        <v>1122</v>
      </c>
      <c r="I336" s="14">
        <v>100</v>
      </c>
      <c r="J336" s="14">
        <v>1</v>
      </c>
      <c r="K336" s="16">
        <v>100</v>
      </c>
      <c r="L336" s="12">
        <f t="shared" si="5"/>
        <v>70</v>
      </c>
    </row>
    <row r="337" spans="1:12" x14ac:dyDescent="0.4">
      <c r="A337" s="13"/>
      <c r="B337" s="14" t="s">
        <v>3</v>
      </c>
      <c r="C337" s="14" t="s">
        <v>4</v>
      </c>
      <c r="D337" s="14" t="s">
        <v>3</v>
      </c>
      <c r="E337" s="14" t="s">
        <v>9</v>
      </c>
      <c r="F337" s="14" t="s">
        <v>5</v>
      </c>
      <c r="G337" s="15" t="s">
        <v>10</v>
      </c>
      <c r="H337" s="14">
        <v>1302</v>
      </c>
      <c r="I337" s="14">
        <v>100</v>
      </c>
      <c r="J337" s="14">
        <v>1</v>
      </c>
      <c r="K337" s="16">
        <v>100</v>
      </c>
      <c r="L337" s="12">
        <f t="shared" si="5"/>
        <v>70</v>
      </c>
    </row>
    <row r="338" spans="1:12" x14ac:dyDescent="0.4">
      <c r="A338" s="13"/>
      <c r="B338" s="14" t="s">
        <v>3</v>
      </c>
      <c r="C338" s="14" t="s">
        <v>4</v>
      </c>
      <c r="D338" s="14" t="s">
        <v>3</v>
      </c>
      <c r="E338" s="14" t="s">
        <v>9</v>
      </c>
      <c r="F338" s="14" t="s">
        <v>5</v>
      </c>
      <c r="G338" s="15" t="s">
        <v>10</v>
      </c>
      <c r="H338" s="14">
        <v>1303</v>
      </c>
      <c r="I338" s="14">
        <v>100</v>
      </c>
      <c r="J338" s="14">
        <v>1</v>
      </c>
      <c r="K338" s="16">
        <v>100</v>
      </c>
      <c r="L338" s="12">
        <f t="shared" si="5"/>
        <v>70</v>
      </c>
    </row>
    <row r="339" spans="1:12" x14ac:dyDescent="0.4">
      <c r="A339" s="13"/>
      <c r="B339" s="14" t="s">
        <v>3</v>
      </c>
      <c r="C339" s="14" t="s">
        <v>4</v>
      </c>
      <c r="D339" s="14" t="s">
        <v>3</v>
      </c>
      <c r="E339" s="14" t="s">
        <v>9</v>
      </c>
      <c r="F339" s="14" t="s">
        <v>5</v>
      </c>
      <c r="G339" s="15" t="s">
        <v>10</v>
      </c>
      <c r="H339" s="14">
        <v>1304</v>
      </c>
      <c r="I339" s="14">
        <v>100</v>
      </c>
      <c r="J339" s="14">
        <v>1</v>
      </c>
      <c r="K339" s="16">
        <v>100</v>
      </c>
      <c r="L339" s="12">
        <f t="shared" si="5"/>
        <v>70</v>
      </c>
    </row>
    <row r="340" spans="1:12" x14ac:dyDescent="0.4">
      <c r="A340" s="13"/>
      <c r="B340" s="14" t="s">
        <v>3</v>
      </c>
      <c r="C340" s="14" t="s">
        <v>4</v>
      </c>
      <c r="D340" s="14" t="s">
        <v>3</v>
      </c>
      <c r="E340" s="14" t="s">
        <v>9</v>
      </c>
      <c r="F340" s="14" t="s">
        <v>5</v>
      </c>
      <c r="G340" s="15" t="s">
        <v>10</v>
      </c>
      <c r="H340" s="14">
        <v>1305</v>
      </c>
      <c r="I340" s="14">
        <v>100</v>
      </c>
      <c r="J340" s="14">
        <v>1</v>
      </c>
      <c r="K340" s="16">
        <v>100</v>
      </c>
      <c r="L340" s="12">
        <f t="shared" si="5"/>
        <v>70</v>
      </c>
    </row>
    <row r="341" spans="1:12" x14ac:dyDescent="0.4">
      <c r="A341" s="13"/>
      <c r="B341" s="14" t="s">
        <v>3</v>
      </c>
      <c r="C341" s="14" t="s">
        <v>4</v>
      </c>
      <c r="D341" s="14" t="s">
        <v>3</v>
      </c>
      <c r="E341" s="14" t="s">
        <v>9</v>
      </c>
      <c r="F341" s="14" t="s">
        <v>5</v>
      </c>
      <c r="G341" s="15" t="s">
        <v>10</v>
      </c>
      <c r="H341" s="14">
        <v>1306</v>
      </c>
      <c r="I341" s="14">
        <v>100</v>
      </c>
      <c r="J341" s="14">
        <v>1</v>
      </c>
      <c r="K341" s="16">
        <v>100</v>
      </c>
      <c r="L341" s="12">
        <f t="shared" si="5"/>
        <v>70</v>
      </c>
    </row>
    <row r="342" spans="1:12" x14ac:dyDescent="0.4">
      <c r="A342" s="13"/>
      <c r="B342" s="14" t="s">
        <v>3</v>
      </c>
      <c r="C342" s="14" t="s">
        <v>4</v>
      </c>
      <c r="D342" s="14" t="s">
        <v>3</v>
      </c>
      <c r="E342" s="14" t="s">
        <v>9</v>
      </c>
      <c r="F342" s="14" t="s">
        <v>5</v>
      </c>
      <c r="G342" s="15" t="s">
        <v>10</v>
      </c>
      <c r="H342" s="14">
        <v>1307</v>
      </c>
      <c r="I342" s="14">
        <v>100</v>
      </c>
      <c r="J342" s="14">
        <v>1</v>
      </c>
      <c r="K342" s="16">
        <v>100</v>
      </c>
      <c r="L342" s="12">
        <f t="shared" si="5"/>
        <v>70</v>
      </c>
    </row>
    <row r="343" spans="1:12" x14ac:dyDescent="0.4">
      <c r="A343" s="13"/>
      <c r="B343" s="14" t="s">
        <v>3</v>
      </c>
      <c r="C343" s="14" t="s">
        <v>4</v>
      </c>
      <c r="D343" s="14" t="s">
        <v>3</v>
      </c>
      <c r="E343" s="14" t="s">
        <v>9</v>
      </c>
      <c r="F343" s="14" t="s">
        <v>5</v>
      </c>
      <c r="G343" s="15" t="s">
        <v>10</v>
      </c>
      <c r="H343" s="14">
        <v>1308</v>
      </c>
      <c r="I343" s="14">
        <v>100</v>
      </c>
      <c r="J343" s="14">
        <v>1</v>
      </c>
      <c r="K343" s="16">
        <v>100</v>
      </c>
      <c r="L343" s="12">
        <f t="shared" si="5"/>
        <v>70</v>
      </c>
    </row>
    <row r="344" spans="1:12" x14ac:dyDescent="0.4">
      <c r="A344" s="13"/>
      <c r="B344" s="14" t="s">
        <v>3</v>
      </c>
      <c r="C344" s="14" t="s">
        <v>4</v>
      </c>
      <c r="D344" s="14" t="s">
        <v>3</v>
      </c>
      <c r="E344" s="14" t="s">
        <v>9</v>
      </c>
      <c r="F344" s="14" t="s">
        <v>5</v>
      </c>
      <c r="G344" s="15" t="s">
        <v>10</v>
      </c>
      <c r="H344" s="14">
        <v>1309</v>
      </c>
      <c r="I344" s="14">
        <v>100</v>
      </c>
      <c r="J344" s="14">
        <v>1</v>
      </c>
      <c r="K344" s="16">
        <v>100</v>
      </c>
      <c r="L344" s="12">
        <f t="shared" si="5"/>
        <v>70</v>
      </c>
    </row>
    <row r="345" spans="1:12" ht="31.2" x14ac:dyDescent="0.4">
      <c r="A345" s="8"/>
      <c r="B345" s="9" t="s">
        <v>3</v>
      </c>
      <c r="C345" s="9" t="s">
        <v>4</v>
      </c>
      <c r="D345" s="9" t="s">
        <v>3</v>
      </c>
      <c r="E345" s="9" t="s">
        <v>9</v>
      </c>
      <c r="F345" s="9" t="s">
        <v>6</v>
      </c>
      <c r="G345" s="10" t="s">
        <v>77</v>
      </c>
      <c r="H345" s="9">
        <v>2</v>
      </c>
      <c r="I345" s="9">
        <v>900</v>
      </c>
      <c r="J345" s="9">
        <v>1</v>
      </c>
      <c r="K345" s="11">
        <v>900</v>
      </c>
      <c r="L345" s="12">
        <f t="shared" si="5"/>
        <v>630</v>
      </c>
    </row>
    <row r="346" spans="1:12" ht="31.2" x14ac:dyDescent="0.4">
      <c r="A346" s="8"/>
      <c r="B346" s="9" t="s">
        <v>3</v>
      </c>
      <c r="C346" s="9" t="s">
        <v>4</v>
      </c>
      <c r="D346" s="9" t="s">
        <v>3</v>
      </c>
      <c r="E346" s="9" t="s">
        <v>9</v>
      </c>
      <c r="F346" s="9" t="s">
        <v>6</v>
      </c>
      <c r="G346" s="10" t="s">
        <v>77</v>
      </c>
      <c r="H346" s="9">
        <v>3</v>
      </c>
      <c r="I346" s="9">
        <v>900</v>
      </c>
      <c r="J346" s="9">
        <v>1</v>
      </c>
      <c r="K346" s="11">
        <v>900</v>
      </c>
      <c r="L346" s="12">
        <f t="shared" si="5"/>
        <v>630</v>
      </c>
    </row>
    <row r="347" spans="1:12" ht="31.2" x14ac:dyDescent="0.4">
      <c r="A347" s="8"/>
      <c r="B347" s="9" t="s">
        <v>3</v>
      </c>
      <c r="C347" s="9" t="s">
        <v>4</v>
      </c>
      <c r="D347" s="9" t="s">
        <v>3</v>
      </c>
      <c r="E347" s="9" t="s">
        <v>9</v>
      </c>
      <c r="F347" s="9" t="s">
        <v>6</v>
      </c>
      <c r="G347" s="10" t="s">
        <v>77</v>
      </c>
      <c r="H347" s="9">
        <v>4</v>
      </c>
      <c r="I347" s="9">
        <v>900</v>
      </c>
      <c r="J347" s="9">
        <v>1</v>
      </c>
      <c r="K347" s="11">
        <v>900</v>
      </c>
      <c r="L347" s="12">
        <f t="shared" si="5"/>
        <v>630</v>
      </c>
    </row>
    <row r="348" spans="1:12" ht="31.2" x14ac:dyDescent="0.4">
      <c r="A348" s="8"/>
      <c r="B348" s="9" t="s">
        <v>3</v>
      </c>
      <c r="C348" s="9" t="s">
        <v>4</v>
      </c>
      <c r="D348" s="9" t="s">
        <v>3</v>
      </c>
      <c r="E348" s="9" t="s">
        <v>9</v>
      </c>
      <c r="F348" s="9" t="s">
        <v>6</v>
      </c>
      <c r="G348" s="10" t="s">
        <v>77</v>
      </c>
      <c r="H348" s="9">
        <v>5</v>
      </c>
      <c r="I348" s="9">
        <v>900</v>
      </c>
      <c r="J348" s="9">
        <v>1</v>
      </c>
      <c r="K348" s="11">
        <v>900</v>
      </c>
      <c r="L348" s="12">
        <f t="shared" si="5"/>
        <v>630</v>
      </c>
    </row>
    <row r="349" spans="1:12" ht="31.2" x14ac:dyDescent="0.4">
      <c r="A349" s="8"/>
      <c r="B349" s="9" t="s">
        <v>3</v>
      </c>
      <c r="C349" s="9" t="s">
        <v>4</v>
      </c>
      <c r="D349" s="9" t="s">
        <v>3</v>
      </c>
      <c r="E349" s="9" t="s">
        <v>9</v>
      </c>
      <c r="F349" s="9" t="s">
        <v>6</v>
      </c>
      <c r="G349" s="10" t="s">
        <v>77</v>
      </c>
      <c r="H349" s="9">
        <v>6</v>
      </c>
      <c r="I349" s="9">
        <v>900</v>
      </c>
      <c r="J349" s="9">
        <v>1</v>
      </c>
      <c r="K349" s="11">
        <v>900</v>
      </c>
      <c r="L349" s="12">
        <f t="shared" si="5"/>
        <v>630</v>
      </c>
    </row>
    <row r="350" spans="1:12" ht="31.2" x14ac:dyDescent="0.4">
      <c r="A350" s="8"/>
      <c r="B350" s="9" t="s">
        <v>3</v>
      </c>
      <c r="C350" s="9" t="s">
        <v>4</v>
      </c>
      <c r="D350" s="9" t="s">
        <v>3</v>
      </c>
      <c r="E350" s="9" t="s">
        <v>9</v>
      </c>
      <c r="F350" s="9" t="s">
        <v>6</v>
      </c>
      <c r="G350" s="10" t="s">
        <v>77</v>
      </c>
      <c r="H350" s="9">
        <v>7</v>
      </c>
      <c r="I350" s="9">
        <v>900</v>
      </c>
      <c r="J350" s="9">
        <v>1</v>
      </c>
      <c r="K350" s="11">
        <v>900</v>
      </c>
      <c r="L350" s="12">
        <f t="shared" si="5"/>
        <v>630</v>
      </c>
    </row>
    <row r="351" spans="1:12" x14ac:dyDescent="0.4">
      <c r="A351" s="8"/>
      <c r="B351" s="9" t="s">
        <v>3</v>
      </c>
      <c r="C351" s="9" t="s">
        <v>4</v>
      </c>
      <c r="D351" s="9" t="s">
        <v>3</v>
      </c>
      <c r="E351" s="9" t="s">
        <v>9</v>
      </c>
      <c r="F351" s="9" t="s">
        <v>6</v>
      </c>
      <c r="G351" s="10" t="s">
        <v>78</v>
      </c>
      <c r="H351" s="9">
        <v>2</v>
      </c>
      <c r="I351" s="9">
        <v>900</v>
      </c>
      <c r="J351" s="9">
        <v>3</v>
      </c>
      <c r="K351" s="11">
        <v>2700</v>
      </c>
      <c r="L351" s="12">
        <f t="shared" si="5"/>
        <v>1889.9999999999998</v>
      </c>
    </row>
    <row r="352" spans="1:12" x14ac:dyDescent="0.4">
      <c r="A352" s="8"/>
      <c r="B352" s="9" t="s">
        <v>3</v>
      </c>
      <c r="C352" s="9" t="s">
        <v>4</v>
      </c>
      <c r="D352" s="9" t="s">
        <v>3</v>
      </c>
      <c r="E352" s="9" t="s">
        <v>9</v>
      </c>
      <c r="F352" s="9" t="s">
        <v>6</v>
      </c>
      <c r="G352" s="10" t="s">
        <v>78</v>
      </c>
      <c r="H352" s="9">
        <v>3</v>
      </c>
      <c r="I352" s="9">
        <v>900</v>
      </c>
      <c r="J352" s="9">
        <v>1</v>
      </c>
      <c r="K352" s="11">
        <v>900</v>
      </c>
      <c r="L352" s="12">
        <f t="shared" si="5"/>
        <v>630</v>
      </c>
    </row>
    <row r="353" spans="1:12" x14ac:dyDescent="0.4">
      <c r="A353" s="8"/>
      <c r="B353" s="9" t="s">
        <v>3</v>
      </c>
      <c r="C353" s="9" t="s">
        <v>4</v>
      </c>
      <c r="D353" s="9" t="s">
        <v>3</v>
      </c>
      <c r="E353" s="9" t="s">
        <v>9</v>
      </c>
      <c r="F353" s="9" t="s">
        <v>6</v>
      </c>
      <c r="G353" s="10" t="s">
        <v>78</v>
      </c>
      <c r="H353" s="9">
        <v>4</v>
      </c>
      <c r="I353" s="9">
        <v>900</v>
      </c>
      <c r="J353" s="9">
        <v>1</v>
      </c>
      <c r="K353" s="11">
        <v>900</v>
      </c>
      <c r="L353" s="12">
        <f t="shared" si="5"/>
        <v>630</v>
      </c>
    </row>
    <row r="354" spans="1:12" x14ac:dyDescent="0.4">
      <c r="A354" s="8"/>
      <c r="B354" s="9" t="s">
        <v>3</v>
      </c>
      <c r="C354" s="9" t="s">
        <v>4</v>
      </c>
      <c r="D354" s="9" t="s">
        <v>3</v>
      </c>
      <c r="E354" s="9" t="s">
        <v>9</v>
      </c>
      <c r="F354" s="9" t="s">
        <v>6</v>
      </c>
      <c r="G354" s="10" t="s">
        <v>78</v>
      </c>
      <c r="H354" s="9">
        <v>5</v>
      </c>
      <c r="I354" s="9">
        <v>900</v>
      </c>
      <c r="J354" s="9">
        <v>1</v>
      </c>
      <c r="K354" s="11">
        <v>900</v>
      </c>
      <c r="L354" s="12">
        <f t="shared" si="5"/>
        <v>630</v>
      </c>
    </row>
    <row r="355" spans="1:12" x14ac:dyDescent="0.4">
      <c r="A355" s="8"/>
      <c r="B355" s="9" t="s">
        <v>3</v>
      </c>
      <c r="C355" s="9" t="s">
        <v>4</v>
      </c>
      <c r="D355" s="9" t="s">
        <v>3</v>
      </c>
      <c r="E355" s="9" t="s">
        <v>9</v>
      </c>
      <c r="F355" s="9" t="s">
        <v>6</v>
      </c>
      <c r="G355" s="10" t="s">
        <v>78</v>
      </c>
      <c r="H355" s="9">
        <v>6</v>
      </c>
      <c r="I355" s="9">
        <v>900</v>
      </c>
      <c r="J355" s="9">
        <v>1</v>
      </c>
      <c r="K355" s="11">
        <v>900</v>
      </c>
      <c r="L355" s="12">
        <f t="shared" si="5"/>
        <v>630</v>
      </c>
    </row>
    <row r="356" spans="1:12" x14ac:dyDescent="0.4">
      <c r="A356" s="8"/>
      <c r="B356" s="9" t="s">
        <v>3</v>
      </c>
      <c r="C356" s="9" t="s">
        <v>4</v>
      </c>
      <c r="D356" s="9" t="s">
        <v>3</v>
      </c>
      <c r="E356" s="9" t="s">
        <v>9</v>
      </c>
      <c r="F356" s="9" t="s">
        <v>6</v>
      </c>
      <c r="G356" s="10" t="s">
        <v>78</v>
      </c>
      <c r="H356" s="9">
        <v>7</v>
      </c>
      <c r="I356" s="9">
        <v>900</v>
      </c>
      <c r="J356" s="9">
        <v>1</v>
      </c>
      <c r="K356" s="11">
        <v>900</v>
      </c>
      <c r="L356" s="12">
        <f t="shared" si="5"/>
        <v>630</v>
      </c>
    </row>
    <row r="357" spans="1:12" x14ac:dyDescent="0.4">
      <c r="A357" s="8"/>
      <c r="B357" s="9" t="s">
        <v>3</v>
      </c>
      <c r="C357" s="9" t="s">
        <v>4</v>
      </c>
      <c r="D357" s="9" t="s">
        <v>3</v>
      </c>
      <c r="E357" s="9" t="s">
        <v>9</v>
      </c>
      <c r="F357" s="9" t="s">
        <v>6</v>
      </c>
      <c r="G357" s="10" t="s">
        <v>78</v>
      </c>
      <c r="H357" s="9">
        <v>8</v>
      </c>
      <c r="I357" s="9">
        <v>900</v>
      </c>
      <c r="J357" s="9">
        <v>1</v>
      </c>
      <c r="K357" s="11">
        <v>900</v>
      </c>
      <c r="L357" s="12">
        <f t="shared" si="5"/>
        <v>630</v>
      </c>
    </row>
    <row r="358" spans="1:12" x14ac:dyDescent="0.4">
      <c r="A358" s="8"/>
      <c r="B358" s="9" t="s">
        <v>3</v>
      </c>
      <c r="C358" s="9" t="s">
        <v>4</v>
      </c>
      <c r="D358" s="9" t="s">
        <v>3</v>
      </c>
      <c r="E358" s="9" t="s">
        <v>9</v>
      </c>
      <c r="F358" s="9" t="s">
        <v>6</v>
      </c>
      <c r="G358" s="10" t="s">
        <v>78</v>
      </c>
      <c r="H358" s="9">
        <v>9</v>
      </c>
      <c r="I358" s="9">
        <v>900</v>
      </c>
      <c r="J358" s="9">
        <v>1</v>
      </c>
      <c r="K358" s="11">
        <v>900</v>
      </c>
      <c r="L358" s="12">
        <f t="shared" si="5"/>
        <v>630</v>
      </c>
    </row>
    <row r="359" spans="1:12" x14ac:dyDescent="0.4">
      <c r="A359" s="13"/>
      <c r="B359" s="14" t="s">
        <v>3</v>
      </c>
      <c r="C359" s="14" t="s">
        <v>4</v>
      </c>
      <c r="D359" s="14" t="s">
        <v>3</v>
      </c>
      <c r="E359" s="14" t="s">
        <v>9</v>
      </c>
      <c r="F359" s="14" t="s">
        <v>5</v>
      </c>
      <c r="G359" s="15" t="s">
        <v>51</v>
      </c>
      <c r="H359" s="14">
        <v>2</v>
      </c>
      <c r="I359" s="14">
        <v>3200</v>
      </c>
      <c r="J359" s="14">
        <v>1</v>
      </c>
      <c r="K359" s="16">
        <v>3200</v>
      </c>
      <c r="L359" s="12">
        <f t="shared" si="5"/>
        <v>2240</v>
      </c>
    </row>
    <row r="360" spans="1:12" x14ac:dyDescent="0.4">
      <c r="A360" s="13"/>
      <c r="B360" s="14" t="s">
        <v>3</v>
      </c>
      <c r="C360" s="14" t="s">
        <v>4</v>
      </c>
      <c r="D360" s="14" t="s">
        <v>3</v>
      </c>
      <c r="E360" s="14" t="s">
        <v>9</v>
      </c>
      <c r="F360" s="14" t="s">
        <v>5</v>
      </c>
      <c r="G360" s="15" t="s">
        <v>51</v>
      </c>
      <c r="H360" s="14">
        <v>3</v>
      </c>
      <c r="I360" s="14">
        <v>3200</v>
      </c>
      <c r="J360" s="14">
        <v>1</v>
      </c>
      <c r="K360" s="16">
        <v>3200</v>
      </c>
      <c r="L360" s="12">
        <f t="shared" si="5"/>
        <v>2240</v>
      </c>
    </row>
    <row r="361" spans="1:12" x14ac:dyDescent="0.4">
      <c r="A361" s="13"/>
      <c r="B361" s="14" t="s">
        <v>3</v>
      </c>
      <c r="C361" s="14" t="s">
        <v>4</v>
      </c>
      <c r="D361" s="14" t="s">
        <v>3</v>
      </c>
      <c r="E361" s="14" t="s">
        <v>9</v>
      </c>
      <c r="F361" s="14" t="s">
        <v>5</v>
      </c>
      <c r="G361" s="15" t="s">
        <v>51</v>
      </c>
      <c r="H361" s="14">
        <v>8</v>
      </c>
      <c r="I361" s="14">
        <v>3200</v>
      </c>
      <c r="J361" s="14">
        <v>1</v>
      </c>
      <c r="K361" s="16">
        <v>3200</v>
      </c>
      <c r="L361" s="12">
        <f t="shared" si="5"/>
        <v>2240</v>
      </c>
    </row>
    <row r="362" spans="1:12" x14ac:dyDescent="0.4">
      <c r="A362" s="13"/>
      <c r="B362" s="14" t="s">
        <v>3</v>
      </c>
      <c r="C362" s="14" t="s">
        <v>4</v>
      </c>
      <c r="D362" s="14" t="s">
        <v>3</v>
      </c>
      <c r="E362" s="14" t="s">
        <v>9</v>
      </c>
      <c r="F362" s="14" t="s">
        <v>5</v>
      </c>
      <c r="G362" s="15" t="s">
        <v>51</v>
      </c>
      <c r="H362" s="14">
        <v>9</v>
      </c>
      <c r="I362" s="14">
        <v>3200</v>
      </c>
      <c r="J362" s="14">
        <v>1</v>
      </c>
      <c r="K362" s="16">
        <v>3200</v>
      </c>
      <c r="L362" s="12">
        <f t="shared" si="5"/>
        <v>2240</v>
      </c>
    </row>
    <row r="363" spans="1:12" x14ac:dyDescent="0.4">
      <c r="A363" s="13"/>
      <c r="B363" s="14" t="s">
        <v>3</v>
      </c>
      <c r="C363" s="14" t="s">
        <v>4</v>
      </c>
      <c r="D363" s="14" t="s">
        <v>3</v>
      </c>
      <c r="E363" s="14" t="s">
        <v>9</v>
      </c>
      <c r="F363" s="14" t="s">
        <v>5</v>
      </c>
      <c r="G363" s="15" t="s">
        <v>51</v>
      </c>
      <c r="H363" s="14">
        <v>10</v>
      </c>
      <c r="I363" s="14">
        <v>3200</v>
      </c>
      <c r="J363" s="14">
        <v>1</v>
      </c>
      <c r="K363" s="16">
        <v>3200</v>
      </c>
      <c r="L363" s="12">
        <f t="shared" si="5"/>
        <v>2240</v>
      </c>
    </row>
    <row r="364" spans="1:12" x14ac:dyDescent="0.4">
      <c r="A364" s="13"/>
      <c r="B364" s="14" t="s">
        <v>3</v>
      </c>
      <c r="C364" s="14" t="s">
        <v>4</v>
      </c>
      <c r="D364" s="14" t="s">
        <v>3</v>
      </c>
      <c r="E364" s="14" t="s">
        <v>9</v>
      </c>
      <c r="F364" s="14" t="s">
        <v>5</v>
      </c>
      <c r="G364" s="15" t="s">
        <v>51</v>
      </c>
      <c r="H364" s="14">
        <v>11</v>
      </c>
      <c r="I364" s="14">
        <v>3200</v>
      </c>
      <c r="J364" s="14">
        <v>1</v>
      </c>
      <c r="K364" s="16">
        <v>3200</v>
      </c>
      <c r="L364" s="12">
        <f t="shared" si="5"/>
        <v>2240</v>
      </c>
    </row>
    <row r="365" spans="1:12" x14ac:dyDescent="0.4">
      <c r="A365" s="13"/>
      <c r="B365" s="14" t="s">
        <v>3</v>
      </c>
      <c r="C365" s="14" t="s">
        <v>4</v>
      </c>
      <c r="D365" s="14" t="s">
        <v>3</v>
      </c>
      <c r="E365" s="14" t="s">
        <v>9</v>
      </c>
      <c r="F365" s="14" t="s">
        <v>5</v>
      </c>
      <c r="G365" s="15" t="s">
        <v>51</v>
      </c>
      <c r="H365" s="14">
        <v>12</v>
      </c>
      <c r="I365" s="14">
        <v>3200</v>
      </c>
      <c r="J365" s="14">
        <v>1</v>
      </c>
      <c r="K365" s="16">
        <v>3200</v>
      </c>
      <c r="L365" s="12">
        <f t="shared" si="5"/>
        <v>2240</v>
      </c>
    </row>
    <row r="366" spans="1:12" x14ac:dyDescent="0.4">
      <c r="A366" s="13"/>
      <c r="B366" s="14" t="s">
        <v>3</v>
      </c>
      <c r="C366" s="14" t="s">
        <v>4</v>
      </c>
      <c r="D366" s="14" t="s">
        <v>3</v>
      </c>
      <c r="E366" s="14" t="s">
        <v>9</v>
      </c>
      <c r="F366" s="14" t="s">
        <v>5</v>
      </c>
      <c r="G366" s="15" t="s">
        <v>51</v>
      </c>
      <c r="H366" s="14">
        <v>13</v>
      </c>
      <c r="I366" s="14">
        <v>3200</v>
      </c>
      <c r="J366" s="14">
        <v>1</v>
      </c>
      <c r="K366" s="16">
        <v>3200</v>
      </c>
      <c r="L366" s="12">
        <f t="shared" si="5"/>
        <v>2240</v>
      </c>
    </row>
    <row r="367" spans="1:12" x14ac:dyDescent="0.4">
      <c r="A367" s="13"/>
      <c r="B367" s="14" t="s">
        <v>3</v>
      </c>
      <c r="C367" s="14" t="s">
        <v>4</v>
      </c>
      <c r="D367" s="14" t="s">
        <v>3</v>
      </c>
      <c r="E367" s="14" t="s">
        <v>9</v>
      </c>
      <c r="F367" s="14" t="s">
        <v>5</v>
      </c>
      <c r="G367" s="15" t="s">
        <v>51</v>
      </c>
      <c r="H367" s="14">
        <v>14</v>
      </c>
      <c r="I367" s="14">
        <v>3200</v>
      </c>
      <c r="J367" s="14">
        <v>1</v>
      </c>
      <c r="K367" s="16">
        <v>3200</v>
      </c>
      <c r="L367" s="12">
        <f t="shared" si="5"/>
        <v>2240</v>
      </c>
    </row>
    <row r="368" spans="1:12" x14ac:dyDescent="0.4">
      <c r="A368" s="13"/>
      <c r="B368" s="14" t="s">
        <v>3</v>
      </c>
      <c r="C368" s="14" t="s">
        <v>4</v>
      </c>
      <c r="D368" s="14" t="s">
        <v>3</v>
      </c>
      <c r="E368" s="14" t="s">
        <v>9</v>
      </c>
      <c r="F368" s="14" t="s">
        <v>5</v>
      </c>
      <c r="G368" s="15" t="s">
        <v>51</v>
      </c>
      <c r="H368" s="14">
        <v>15</v>
      </c>
      <c r="I368" s="14">
        <v>3200</v>
      </c>
      <c r="J368" s="14">
        <v>1</v>
      </c>
      <c r="K368" s="16">
        <v>3200</v>
      </c>
      <c r="L368" s="12">
        <f t="shared" si="5"/>
        <v>2240</v>
      </c>
    </row>
    <row r="369" spans="1:12" x14ac:dyDescent="0.4">
      <c r="A369" s="13"/>
      <c r="B369" s="14" t="s">
        <v>3</v>
      </c>
      <c r="C369" s="14" t="s">
        <v>4</v>
      </c>
      <c r="D369" s="14" t="s">
        <v>3</v>
      </c>
      <c r="E369" s="14" t="s">
        <v>9</v>
      </c>
      <c r="F369" s="14" t="s">
        <v>5</v>
      </c>
      <c r="G369" s="15" t="s">
        <v>51</v>
      </c>
      <c r="H369" s="14">
        <v>16</v>
      </c>
      <c r="I369" s="14">
        <v>3200</v>
      </c>
      <c r="J369" s="14">
        <v>1</v>
      </c>
      <c r="K369" s="16">
        <v>3200</v>
      </c>
      <c r="L369" s="12">
        <f t="shared" si="5"/>
        <v>2240</v>
      </c>
    </row>
    <row r="370" spans="1:12" x14ac:dyDescent="0.4">
      <c r="A370" s="13"/>
      <c r="B370" s="14" t="s">
        <v>3</v>
      </c>
      <c r="C370" s="14" t="s">
        <v>4</v>
      </c>
      <c r="D370" s="14" t="s">
        <v>3</v>
      </c>
      <c r="E370" s="14" t="s">
        <v>9</v>
      </c>
      <c r="F370" s="14" t="s">
        <v>5</v>
      </c>
      <c r="G370" s="15" t="s">
        <v>51</v>
      </c>
      <c r="H370" s="14">
        <v>17</v>
      </c>
      <c r="I370" s="14">
        <v>3200</v>
      </c>
      <c r="J370" s="14">
        <v>1</v>
      </c>
      <c r="K370" s="16">
        <v>3200</v>
      </c>
      <c r="L370" s="12">
        <f t="shared" si="5"/>
        <v>2240</v>
      </c>
    </row>
    <row r="371" spans="1:12" x14ac:dyDescent="0.4">
      <c r="A371" s="13"/>
      <c r="B371" s="14" t="s">
        <v>3</v>
      </c>
      <c r="C371" s="14" t="s">
        <v>4</v>
      </c>
      <c r="D371" s="14" t="s">
        <v>3</v>
      </c>
      <c r="E371" s="14" t="s">
        <v>9</v>
      </c>
      <c r="F371" s="14" t="s">
        <v>5</v>
      </c>
      <c r="G371" s="15" t="s">
        <v>51</v>
      </c>
      <c r="H371" s="14">
        <v>18</v>
      </c>
      <c r="I371" s="14">
        <v>3200</v>
      </c>
      <c r="J371" s="14">
        <v>1</v>
      </c>
      <c r="K371" s="16">
        <v>3200</v>
      </c>
      <c r="L371" s="12">
        <f t="shared" si="5"/>
        <v>2240</v>
      </c>
    </row>
    <row r="372" spans="1:12" x14ac:dyDescent="0.4">
      <c r="A372" s="13"/>
      <c r="B372" s="14" t="s">
        <v>3</v>
      </c>
      <c r="C372" s="14" t="s">
        <v>4</v>
      </c>
      <c r="D372" s="14" t="s">
        <v>3</v>
      </c>
      <c r="E372" s="14" t="s">
        <v>9</v>
      </c>
      <c r="F372" s="14" t="s">
        <v>5</v>
      </c>
      <c r="G372" s="15" t="s">
        <v>51</v>
      </c>
      <c r="H372" s="14">
        <v>19</v>
      </c>
      <c r="I372" s="14">
        <v>3200</v>
      </c>
      <c r="J372" s="14">
        <v>1</v>
      </c>
      <c r="K372" s="16">
        <v>3200</v>
      </c>
      <c r="L372" s="12">
        <f t="shared" si="5"/>
        <v>2240</v>
      </c>
    </row>
    <row r="373" spans="1:12" x14ac:dyDescent="0.4">
      <c r="A373" s="13"/>
      <c r="B373" s="14" t="s">
        <v>3</v>
      </c>
      <c r="C373" s="14" t="s">
        <v>4</v>
      </c>
      <c r="D373" s="14" t="s">
        <v>3</v>
      </c>
      <c r="E373" s="14" t="s">
        <v>9</v>
      </c>
      <c r="F373" s="14" t="s">
        <v>5</v>
      </c>
      <c r="G373" s="15" t="s">
        <v>51</v>
      </c>
      <c r="H373" s="14">
        <v>20</v>
      </c>
      <c r="I373" s="14">
        <v>3200</v>
      </c>
      <c r="J373" s="14">
        <v>1</v>
      </c>
      <c r="K373" s="16">
        <v>3200</v>
      </c>
      <c r="L373" s="12">
        <f t="shared" si="5"/>
        <v>2240</v>
      </c>
    </row>
    <row r="374" spans="1:12" x14ac:dyDescent="0.4">
      <c r="A374" s="13"/>
      <c r="B374" s="14" t="s">
        <v>3</v>
      </c>
      <c r="C374" s="14" t="s">
        <v>4</v>
      </c>
      <c r="D374" s="14" t="s">
        <v>3</v>
      </c>
      <c r="E374" s="14" t="s">
        <v>9</v>
      </c>
      <c r="F374" s="14" t="s">
        <v>5</v>
      </c>
      <c r="G374" s="15" t="s">
        <v>51</v>
      </c>
      <c r="H374" s="14">
        <v>21</v>
      </c>
      <c r="I374" s="14">
        <v>3200</v>
      </c>
      <c r="J374" s="14">
        <v>1</v>
      </c>
      <c r="K374" s="16">
        <v>3200</v>
      </c>
      <c r="L374" s="12">
        <f t="shared" si="5"/>
        <v>2240</v>
      </c>
    </row>
    <row r="375" spans="1:12" x14ac:dyDescent="0.4">
      <c r="A375" s="13"/>
      <c r="B375" s="14" t="s">
        <v>3</v>
      </c>
      <c r="C375" s="14" t="s">
        <v>4</v>
      </c>
      <c r="D375" s="14" t="s">
        <v>3</v>
      </c>
      <c r="E375" s="14" t="s">
        <v>9</v>
      </c>
      <c r="F375" s="14" t="s">
        <v>5</v>
      </c>
      <c r="G375" s="15" t="s">
        <v>51</v>
      </c>
      <c r="H375" s="14">
        <v>22</v>
      </c>
      <c r="I375" s="14">
        <v>3200</v>
      </c>
      <c r="J375" s="14">
        <v>1</v>
      </c>
      <c r="K375" s="16">
        <v>3200</v>
      </c>
      <c r="L375" s="12">
        <f t="shared" si="5"/>
        <v>2240</v>
      </c>
    </row>
    <row r="376" spans="1:12" x14ac:dyDescent="0.4">
      <c r="A376" s="13"/>
      <c r="B376" s="14" t="s">
        <v>3</v>
      </c>
      <c r="C376" s="14" t="s">
        <v>4</v>
      </c>
      <c r="D376" s="14" t="s">
        <v>3</v>
      </c>
      <c r="E376" s="14" t="s">
        <v>9</v>
      </c>
      <c r="F376" s="14" t="s">
        <v>5</v>
      </c>
      <c r="G376" s="15" t="s">
        <v>51</v>
      </c>
      <c r="H376" s="14">
        <v>23</v>
      </c>
      <c r="I376" s="14">
        <v>3200</v>
      </c>
      <c r="J376" s="14">
        <v>2</v>
      </c>
      <c r="K376" s="16">
        <v>6400</v>
      </c>
      <c r="L376" s="12">
        <f t="shared" si="5"/>
        <v>4480</v>
      </c>
    </row>
    <row r="377" spans="1:12" x14ac:dyDescent="0.4">
      <c r="A377" s="13"/>
      <c r="B377" s="14" t="s">
        <v>3</v>
      </c>
      <c r="C377" s="14" t="s">
        <v>4</v>
      </c>
      <c r="D377" s="14" t="s">
        <v>3</v>
      </c>
      <c r="E377" s="14" t="s">
        <v>9</v>
      </c>
      <c r="F377" s="14" t="s">
        <v>5</v>
      </c>
      <c r="G377" s="15" t="s">
        <v>51</v>
      </c>
      <c r="H377" s="14">
        <v>24</v>
      </c>
      <c r="I377" s="14">
        <v>3200</v>
      </c>
      <c r="J377" s="14">
        <v>2</v>
      </c>
      <c r="K377" s="16">
        <v>6400</v>
      </c>
      <c r="L377" s="12">
        <f t="shared" si="5"/>
        <v>4480</v>
      </c>
    </row>
    <row r="378" spans="1:12" x14ac:dyDescent="0.4">
      <c r="A378" s="13"/>
      <c r="B378" s="14" t="s">
        <v>3</v>
      </c>
      <c r="C378" s="14" t="s">
        <v>4</v>
      </c>
      <c r="D378" s="14" t="s">
        <v>3</v>
      </c>
      <c r="E378" s="14" t="s">
        <v>9</v>
      </c>
      <c r="F378" s="14" t="s">
        <v>5</v>
      </c>
      <c r="G378" s="15" t="s">
        <v>51</v>
      </c>
      <c r="H378" s="14">
        <v>25</v>
      </c>
      <c r="I378" s="14">
        <v>3200</v>
      </c>
      <c r="J378" s="14">
        <v>2</v>
      </c>
      <c r="K378" s="16">
        <v>6400</v>
      </c>
      <c r="L378" s="12">
        <f t="shared" si="5"/>
        <v>4480</v>
      </c>
    </row>
    <row r="379" spans="1:12" x14ac:dyDescent="0.4">
      <c r="A379" s="13"/>
      <c r="B379" s="14" t="s">
        <v>3</v>
      </c>
      <c r="C379" s="14" t="s">
        <v>4</v>
      </c>
      <c r="D379" s="14" t="s">
        <v>3</v>
      </c>
      <c r="E379" s="14" t="s">
        <v>9</v>
      </c>
      <c r="F379" s="14" t="s">
        <v>5</v>
      </c>
      <c r="G379" s="15" t="s">
        <v>51</v>
      </c>
      <c r="H379" s="14">
        <v>26</v>
      </c>
      <c r="I379" s="14">
        <v>3200</v>
      </c>
      <c r="J379" s="14">
        <v>1</v>
      </c>
      <c r="K379" s="16">
        <v>3200</v>
      </c>
      <c r="L379" s="12">
        <f t="shared" si="5"/>
        <v>2240</v>
      </c>
    </row>
    <row r="380" spans="1:12" x14ac:dyDescent="0.4">
      <c r="A380" s="13"/>
      <c r="B380" s="14" t="s">
        <v>3</v>
      </c>
      <c r="C380" s="14" t="s">
        <v>4</v>
      </c>
      <c r="D380" s="14" t="s">
        <v>3</v>
      </c>
      <c r="E380" s="14" t="s">
        <v>9</v>
      </c>
      <c r="F380" s="14" t="s">
        <v>5</v>
      </c>
      <c r="G380" s="15" t="s">
        <v>51</v>
      </c>
      <c r="H380" s="14">
        <v>27</v>
      </c>
      <c r="I380" s="14">
        <v>3200</v>
      </c>
      <c r="J380" s="14">
        <v>1</v>
      </c>
      <c r="K380" s="16">
        <v>3200</v>
      </c>
      <c r="L380" s="12">
        <f t="shared" si="5"/>
        <v>2240</v>
      </c>
    </row>
    <row r="381" spans="1:12" x14ac:dyDescent="0.4">
      <c r="A381" s="13"/>
      <c r="B381" s="14" t="s">
        <v>3</v>
      </c>
      <c r="C381" s="14" t="s">
        <v>4</v>
      </c>
      <c r="D381" s="14" t="s">
        <v>3</v>
      </c>
      <c r="E381" s="14" t="s">
        <v>9</v>
      </c>
      <c r="F381" s="14" t="s">
        <v>5</v>
      </c>
      <c r="G381" s="15" t="s">
        <v>51</v>
      </c>
      <c r="H381" s="14">
        <v>28</v>
      </c>
      <c r="I381" s="14">
        <v>3200</v>
      </c>
      <c r="J381" s="14">
        <v>1</v>
      </c>
      <c r="K381" s="16">
        <v>3200</v>
      </c>
      <c r="L381" s="12">
        <f t="shared" si="5"/>
        <v>2240</v>
      </c>
    </row>
    <row r="382" spans="1:12" x14ac:dyDescent="0.4">
      <c r="A382" s="13"/>
      <c r="B382" s="14" t="s">
        <v>3</v>
      </c>
      <c r="C382" s="14" t="s">
        <v>4</v>
      </c>
      <c r="D382" s="14" t="s">
        <v>3</v>
      </c>
      <c r="E382" s="14" t="s">
        <v>9</v>
      </c>
      <c r="F382" s="14" t="s">
        <v>5</v>
      </c>
      <c r="G382" s="15" t="s">
        <v>51</v>
      </c>
      <c r="H382" s="14">
        <v>29</v>
      </c>
      <c r="I382" s="14">
        <v>3200</v>
      </c>
      <c r="J382" s="14">
        <v>1</v>
      </c>
      <c r="K382" s="16">
        <v>3200</v>
      </c>
      <c r="L382" s="12">
        <f t="shared" si="5"/>
        <v>2240</v>
      </c>
    </row>
    <row r="383" spans="1:12" x14ac:dyDescent="0.4">
      <c r="A383" s="13"/>
      <c r="B383" s="14" t="s">
        <v>3</v>
      </c>
      <c r="C383" s="14" t="s">
        <v>4</v>
      </c>
      <c r="D383" s="14" t="s">
        <v>3</v>
      </c>
      <c r="E383" s="14" t="s">
        <v>9</v>
      </c>
      <c r="F383" s="14" t="s">
        <v>5</v>
      </c>
      <c r="G383" s="15" t="s">
        <v>51</v>
      </c>
      <c r="H383" s="14">
        <v>30</v>
      </c>
      <c r="I383" s="14">
        <v>3200</v>
      </c>
      <c r="J383" s="14">
        <v>1</v>
      </c>
      <c r="K383" s="16">
        <v>3200</v>
      </c>
      <c r="L383" s="12">
        <f t="shared" si="5"/>
        <v>2240</v>
      </c>
    </row>
    <row r="384" spans="1:12" x14ac:dyDescent="0.4">
      <c r="A384" s="13"/>
      <c r="B384" s="14" t="s">
        <v>3</v>
      </c>
      <c r="C384" s="14" t="s">
        <v>4</v>
      </c>
      <c r="D384" s="14" t="s">
        <v>3</v>
      </c>
      <c r="E384" s="14" t="s">
        <v>9</v>
      </c>
      <c r="F384" s="14" t="s">
        <v>5</v>
      </c>
      <c r="G384" s="15" t="s">
        <v>51</v>
      </c>
      <c r="H384" s="14">
        <v>31</v>
      </c>
      <c r="I384" s="14">
        <v>3200</v>
      </c>
      <c r="J384" s="14">
        <v>1</v>
      </c>
      <c r="K384" s="16">
        <v>3200</v>
      </c>
      <c r="L384" s="12">
        <f t="shared" si="5"/>
        <v>2240</v>
      </c>
    </row>
    <row r="385" spans="1:12" x14ac:dyDescent="0.4">
      <c r="A385" s="13"/>
      <c r="B385" s="14" t="s">
        <v>3</v>
      </c>
      <c r="C385" s="14" t="s">
        <v>4</v>
      </c>
      <c r="D385" s="14" t="s">
        <v>3</v>
      </c>
      <c r="E385" s="14" t="s">
        <v>9</v>
      </c>
      <c r="F385" s="14" t="s">
        <v>5</v>
      </c>
      <c r="G385" s="15" t="s">
        <v>51</v>
      </c>
      <c r="H385" s="14">
        <v>32</v>
      </c>
      <c r="I385" s="14">
        <v>3200</v>
      </c>
      <c r="J385" s="14">
        <v>1</v>
      </c>
      <c r="K385" s="16">
        <v>3200</v>
      </c>
      <c r="L385" s="12">
        <f t="shared" si="5"/>
        <v>2240</v>
      </c>
    </row>
    <row r="386" spans="1:12" x14ac:dyDescent="0.4">
      <c r="A386" s="13"/>
      <c r="B386" s="14" t="s">
        <v>3</v>
      </c>
      <c r="C386" s="14" t="s">
        <v>4</v>
      </c>
      <c r="D386" s="14" t="s">
        <v>3</v>
      </c>
      <c r="E386" s="14" t="s">
        <v>9</v>
      </c>
      <c r="F386" s="14" t="s">
        <v>5</v>
      </c>
      <c r="G386" s="15" t="s">
        <v>51</v>
      </c>
      <c r="H386" s="14">
        <v>33</v>
      </c>
      <c r="I386" s="14">
        <v>3200</v>
      </c>
      <c r="J386" s="14">
        <v>1</v>
      </c>
      <c r="K386" s="16">
        <v>3200</v>
      </c>
      <c r="L386" s="12">
        <f t="shared" si="5"/>
        <v>2240</v>
      </c>
    </row>
    <row r="387" spans="1:12" x14ac:dyDescent="0.4">
      <c r="A387" s="13"/>
      <c r="B387" s="14" t="s">
        <v>3</v>
      </c>
      <c r="C387" s="14" t="s">
        <v>4</v>
      </c>
      <c r="D387" s="14" t="s">
        <v>3</v>
      </c>
      <c r="E387" s="14" t="s">
        <v>9</v>
      </c>
      <c r="F387" s="14" t="s">
        <v>5</v>
      </c>
      <c r="G387" s="15" t="s">
        <v>51</v>
      </c>
      <c r="H387" s="14">
        <v>34</v>
      </c>
      <c r="I387" s="14">
        <v>3200</v>
      </c>
      <c r="J387" s="14">
        <v>1</v>
      </c>
      <c r="K387" s="16">
        <v>3200</v>
      </c>
      <c r="L387" s="12">
        <f t="shared" ref="L387:L450" si="6">K387*70%</f>
        <v>2240</v>
      </c>
    </row>
    <row r="388" spans="1:12" x14ac:dyDescent="0.4">
      <c r="A388" s="13"/>
      <c r="B388" s="14" t="s">
        <v>3</v>
      </c>
      <c r="C388" s="14" t="s">
        <v>4</v>
      </c>
      <c r="D388" s="14" t="s">
        <v>3</v>
      </c>
      <c r="E388" s="14" t="s">
        <v>9</v>
      </c>
      <c r="F388" s="14" t="s">
        <v>5</v>
      </c>
      <c r="G388" s="15" t="s">
        <v>51</v>
      </c>
      <c r="H388" s="14">
        <v>35</v>
      </c>
      <c r="I388" s="14">
        <v>3200</v>
      </c>
      <c r="J388" s="14">
        <v>1</v>
      </c>
      <c r="K388" s="16">
        <v>3200</v>
      </c>
      <c r="L388" s="12">
        <f t="shared" si="6"/>
        <v>2240</v>
      </c>
    </row>
    <row r="389" spans="1:12" x14ac:dyDescent="0.4">
      <c r="A389" s="13"/>
      <c r="B389" s="14" t="s">
        <v>3</v>
      </c>
      <c r="C389" s="14" t="s">
        <v>4</v>
      </c>
      <c r="D389" s="14" t="s">
        <v>3</v>
      </c>
      <c r="E389" s="14" t="s">
        <v>9</v>
      </c>
      <c r="F389" s="14" t="s">
        <v>5</v>
      </c>
      <c r="G389" s="15" t="s">
        <v>51</v>
      </c>
      <c r="H389" s="14">
        <v>36</v>
      </c>
      <c r="I389" s="14">
        <v>3200</v>
      </c>
      <c r="J389" s="14">
        <v>1</v>
      </c>
      <c r="K389" s="16">
        <v>3200</v>
      </c>
      <c r="L389" s="12">
        <f t="shared" si="6"/>
        <v>2240</v>
      </c>
    </row>
    <row r="390" spans="1:12" x14ac:dyDescent="0.4">
      <c r="A390" s="13"/>
      <c r="B390" s="14" t="s">
        <v>3</v>
      </c>
      <c r="C390" s="14" t="s">
        <v>4</v>
      </c>
      <c r="D390" s="14" t="s">
        <v>3</v>
      </c>
      <c r="E390" s="14" t="s">
        <v>9</v>
      </c>
      <c r="F390" s="14" t="s">
        <v>5</v>
      </c>
      <c r="G390" s="15" t="s">
        <v>51</v>
      </c>
      <c r="H390" s="14">
        <v>37</v>
      </c>
      <c r="I390" s="14">
        <v>3200</v>
      </c>
      <c r="J390" s="14">
        <v>1</v>
      </c>
      <c r="K390" s="16">
        <v>3200</v>
      </c>
      <c r="L390" s="12">
        <f t="shared" si="6"/>
        <v>2240</v>
      </c>
    </row>
    <row r="391" spans="1:12" x14ac:dyDescent="0.4">
      <c r="A391" s="13"/>
      <c r="B391" s="14" t="s">
        <v>3</v>
      </c>
      <c r="C391" s="14" t="s">
        <v>4</v>
      </c>
      <c r="D391" s="14" t="s">
        <v>3</v>
      </c>
      <c r="E391" s="14" t="s">
        <v>9</v>
      </c>
      <c r="F391" s="14" t="s">
        <v>5</v>
      </c>
      <c r="G391" s="15" t="s">
        <v>51</v>
      </c>
      <c r="H391" s="14">
        <v>38</v>
      </c>
      <c r="I391" s="14">
        <v>3200</v>
      </c>
      <c r="J391" s="14">
        <v>1</v>
      </c>
      <c r="K391" s="16">
        <v>3200</v>
      </c>
      <c r="L391" s="12">
        <f t="shared" si="6"/>
        <v>2240</v>
      </c>
    </row>
    <row r="392" spans="1:12" x14ac:dyDescent="0.4">
      <c r="A392" s="13"/>
      <c r="B392" s="14" t="s">
        <v>3</v>
      </c>
      <c r="C392" s="14" t="s">
        <v>4</v>
      </c>
      <c r="D392" s="14" t="s">
        <v>3</v>
      </c>
      <c r="E392" s="14" t="s">
        <v>9</v>
      </c>
      <c r="F392" s="14" t="s">
        <v>5</v>
      </c>
      <c r="G392" s="15" t="s">
        <v>51</v>
      </c>
      <c r="H392" s="14">
        <v>39</v>
      </c>
      <c r="I392" s="14">
        <v>3200</v>
      </c>
      <c r="J392" s="14">
        <v>1</v>
      </c>
      <c r="K392" s="16">
        <v>3200</v>
      </c>
      <c r="L392" s="12">
        <f t="shared" si="6"/>
        <v>2240</v>
      </c>
    </row>
    <row r="393" spans="1:12" x14ac:dyDescent="0.4">
      <c r="A393" s="13"/>
      <c r="B393" s="14" t="s">
        <v>3</v>
      </c>
      <c r="C393" s="14" t="s">
        <v>4</v>
      </c>
      <c r="D393" s="14" t="s">
        <v>3</v>
      </c>
      <c r="E393" s="14" t="s">
        <v>9</v>
      </c>
      <c r="F393" s="14" t="s">
        <v>5</v>
      </c>
      <c r="G393" s="15" t="s">
        <v>51</v>
      </c>
      <c r="H393" s="14">
        <v>40</v>
      </c>
      <c r="I393" s="14">
        <v>3200</v>
      </c>
      <c r="J393" s="14">
        <v>1</v>
      </c>
      <c r="K393" s="16">
        <v>3200</v>
      </c>
      <c r="L393" s="12">
        <f t="shared" si="6"/>
        <v>2240</v>
      </c>
    </row>
    <row r="394" spans="1:12" x14ac:dyDescent="0.4">
      <c r="A394" s="13"/>
      <c r="B394" s="14" t="s">
        <v>3</v>
      </c>
      <c r="C394" s="14" t="s">
        <v>4</v>
      </c>
      <c r="D394" s="14" t="s">
        <v>3</v>
      </c>
      <c r="E394" s="14" t="s">
        <v>9</v>
      </c>
      <c r="F394" s="14" t="s">
        <v>5</v>
      </c>
      <c r="G394" s="15" t="s">
        <v>51</v>
      </c>
      <c r="H394" s="14">
        <v>41</v>
      </c>
      <c r="I394" s="14">
        <v>3200</v>
      </c>
      <c r="J394" s="14">
        <v>1</v>
      </c>
      <c r="K394" s="16">
        <v>3200</v>
      </c>
      <c r="L394" s="12">
        <f t="shared" si="6"/>
        <v>2240</v>
      </c>
    </row>
    <row r="395" spans="1:12" x14ac:dyDescent="0.4">
      <c r="A395" s="13"/>
      <c r="B395" s="14" t="s">
        <v>3</v>
      </c>
      <c r="C395" s="14" t="s">
        <v>4</v>
      </c>
      <c r="D395" s="14" t="s">
        <v>3</v>
      </c>
      <c r="E395" s="14" t="s">
        <v>9</v>
      </c>
      <c r="F395" s="14" t="s">
        <v>5</v>
      </c>
      <c r="G395" s="15" t="s">
        <v>51</v>
      </c>
      <c r="H395" s="14">
        <v>42</v>
      </c>
      <c r="I395" s="14">
        <v>3200</v>
      </c>
      <c r="J395" s="14">
        <v>1</v>
      </c>
      <c r="K395" s="16">
        <v>3200</v>
      </c>
      <c r="L395" s="12">
        <f t="shared" si="6"/>
        <v>2240</v>
      </c>
    </row>
    <row r="396" spans="1:12" x14ac:dyDescent="0.4">
      <c r="A396" s="8"/>
      <c r="B396" s="9" t="s">
        <v>3</v>
      </c>
      <c r="C396" s="9" t="s">
        <v>4</v>
      </c>
      <c r="D396" s="9" t="s">
        <v>3</v>
      </c>
      <c r="E396" s="9" t="s">
        <v>11</v>
      </c>
      <c r="F396" s="9" t="s">
        <v>6</v>
      </c>
      <c r="G396" s="10" t="s">
        <v>43</v>
      </c>
      <c r="H396" s="9">
        <v>2</v>
      </c>
      <c r="I396" s="9">
        <v>900</v>
      </c>
      <c r="J396" s="9">
        <v>1</v>
      </c>
      <c r="K396" s="11">
        <v>900</v>
      </c>
      <c r="L396" s="12">
        <f t="shared" si="6"/>
        <v>630</v>
      </c>
    </row>
    <row r="397" spans="1:12" x14ac:dyDescent="0.4">
      <c r="A397" s="8"/>
      <c r="B397" s="9" t="s">
        <v>3</v>
      </c>
      <c r="C397" s="9" t="s">
        <v>4</v>
      </c>
      <c r="D397" s="9" t="s">
        <v>3</v>
      </c>
      <c r="E397" s="9" t="s">
        <v>11</v>
      </c>
      <c r="F397" s="9" t="s">
        <v>6</v>
      </c>
      <c r="G397" s="10" t="s">
        <v>43</v>
      </c>
      <c r="H397" s="9">
        <v>3</v>
      </c>
      <c r="I397" s="9">
        <v>900</v>
      </c>
      <c r="J397" s="9">
        <v>2</v>
      </c>
      <c r="K397" s="11">
        <v>1800</v>
      </c>
      <c r="L397" s="12">
        <f t="shared" si="6"/>
        <v>1260</v>
      </c>
    </row>
    <row r="398" spans="1:12" x14ac:dyDescent="0.4">
      <c r="A398" s="8"/>
      <c r="B398" s="9" t="s">
        <v>3</v>
      </c>
      <c r="C398" s="9" t="s">
        <v>4</v>
      </c>
      <c r="D398" s="9" t="s">
        <v>3</v>
      </c>
      <c r="E398" s="9" t="s">
        <v>11</v>
      </c>
      <c r="F398" s="9" t="s">
        <v>6</v>
      </c>
      <c r="G398" s="10" t="s">
        <v>43</v>
      </c>
      <c r="H398" s="9">
        <v>4</v>
      </c>
      <c r="I398" s="9">
        <v>900</v>
      </c>
      <c r="J398" s="9">
        <v>1</v>
      </c>
      <c r="K398" s="11">
        <v>900</v>
      </c>
      <c r="L398" s="12">
        <f t="shared" si="6"/>
        <v>630</v>
      </c>
    </row>
    <row r="399" spans="1:12" x14ac:dyDescent="0.4">
      <c r="A399" s="8"/>
      <c r="B399" s="9" t="s">
        <v>3</v>
      </c>
      <c r="C399" s="9" t="s">
        <v>4</v>
      </c>
      <c r="D399" s="9" t="s">
        <v>3</v>
      </c>
      <c r="E399" s="9" t="s">
        <v>11</v>
      </c>
      <c r="F399" s="9" t="s">
        <v>6</v>
      </c>
      <c r="G399" s="10" t="s">
        <v>43</v>
      </c>
      <c r="H399" s="9">
        <v>5</v>
      </c>
      <c r="I399" s="9">
        <v>900</v>
      </c>
      <c r="J399" s="9">
        <v>1</v>
      </c>
      <c r="K399" s="11">
        <v>900</v>
      </c>
      <c r="L399" s="12">
        <f t="shared" si="6"/>
        <v>630</v>
      </c>
    </row>
    <row r="400" spans="1:12" x14ac:dyDescent="0.4">
      <c r="A400" s="8"/>
      <c r="B400" s="9" t="s">
        <v>3</v>
      </c>
      <c r="C400" s="9" t="s">
        <v>4</v>
      </c>
      <c r="D400" s="9" t="s">
        <v>3</v>
      </c>
      <c r="E400" s="9" t="s">
        <v>11</v>
      </c>
      <c r="F400" s="9" t="s">
        <v>6</v>
      </c>
      <c r="G400" s="10" t="s">
        <v>43</v>
      </c>
      <c r="H400" s="9">
        <v>6</v>
      </c>
      <c r="I400" s="9">
        <v>900</v>
      </c>
      <c r="J400" s="9">
        <v>1</v>
      </c>
      <c r="K400" s="11">
        <v>900</v>
      </c>
      <c r="L400" s="12">
        <f t="shared" si="6"/>
        <v>630</v>
      </c>
    </row>
    <row r="401" spans="1:12" x14ac:dyDescent="0.4">
      <c r="A401" s="8"/>
      <c r="B401" s="9" t="s">
        <v>3</v>
      </c>
      <c r="C401" s="9" t="s">
        <v>4</v>
      </c>
      <c r="D401" s="9" t="s">
        <v>3</v>
      </c>
      <c r="E401" s="9" t="s">
        <v>11</v>
      </c>
      <c r="F401" s="9" t="s">
        <v>6</v>
      </c>
      <c r="G401" s="10" t="s">
        <v>43</v>
      </c>
      <c r="H401" s="9">
        <v>7</v>
      </c>
      <c r="I401" s="9">
        <v>900</v>
      </c>
      <c r="J401" s="9">
        <v>1</v>
      </c>
      <c r="K401" s="11">
        <v>900</v>
      </c>
      <c r="L401" s="12">
        <f t="shared" si="6"/>
        <v>630</v>
      </c>
    </row>
    <row r="402" spans="1:12" x14ac:dyDescent="0.4">
      <c r="A402" s="8"/>
      <c r="B402" s="9" t="s">
        <v>3</v>
      </c>
      <c r="C402" s="9" t="s">
        <v>4</v>
      </c>
      <c r="D402" s="9" t="s">
        <v>3</v>
      </c>
      <c r="E402" s="9" t="s">
        <v>11</v>
      </c>
      <c r="F402" s="9" t="s">
        <v>6</v>
      </c>
      <c r="G402" s="10" t="s">
        <v>43</v>
      </c>
      <c r="H402" s="9">
        <v>8</v>
      </c>
      <c r="I402" s="9">
        <v>900</v>
      </c>
      <c r="J402" s="9">
        <v>1</v>
      </c>
      <c r="K402" s="11">
        <v>900</v>
      </c>
      <c r="L402" s="12">
        <f t="shared" si="6"/>
        <v>630</v>
      </c>
    </row>
    <row r="403" spans="1:12" x14ac:dyDescent="0.4">
      <c r="A403" s="8"/>
      <c r="B403" s="9" t="s">
        <v>3</v>
      </c>
      <c r="C403" s="9" t="s">
        <v>4</v>
      </c>
      <c r="D403" s="9" t="s">
        <v>3</v>
      </c>
      <c r="E403" s="9" t="s">
        <v>11</v>
      </c>
      <c r="F403" s="9" t="s">
        <v>6</v>
      </c>
      <c r="G403" s="10" t="s">
        <v>43</v>
      </c>
      <c r="H403" s="9">
        <v>9</v>
      </c>
      <c r="I403" s="9">
        <v>900</v>
      </c>
      <c r="J403" s="9">
        <v>1</v>
      </c>
      <c r="K403" s="11">
        <v>900</v>
      </c>
      <c r="L403" s="12">
        <f t="shared" si="6"/>
        <v>630</v>
      </c>
    </row>
    <row r="404" spans="1:12" x14ac:dyDescent="0.4">
      <c r="A404" s="8"/>
      <c r="B404" s="9" t="s">
        <v>3</v>
      </c>
      <c r="C404" s="9" t="s">
        <v>4</v>
      </c>
      <c r="D404" s="9" t="s">
        <v>3</v>
      </c>
      <c r="E404" s="9" t="s">
        <v>11</v>
      </c>
      <c r="F404" s="9" t="s">
        <v>6</v>
      </c>
      <c r="G404" s="10" t="s">
        <v>43</v>
      </c>
      <c r="H404" s="9">
        <v>10</v>
      </c>
      <c r="I404" s="9">
        <v>900</v>
      </c>
      <c r="J404" s="9">
        <v>1</v>
      </c>
      <c r="K404" s="11">
        <v>900</v>
      </c>
      <c r="L404" s="12">
        <f t="shared" si="6"/>
        <v>630</v>
      </c>
    </row>
    <row r="405" spans="1:12" x14ac:dyDescent="0.4">
      <c r="A405" s="8"/>
      <c r="B405" s="9" t="s">
        <v>3</v>
      </c>
      <c r="C405" s="9" t="s">
        <v>4</v>
      </c>
      <c r="D405" s="9" t="s">
        <v>3</v>
      </c>
      <c r="E405" s="9" t="s">
        <v>11</v>
      </c>
      <c r="F405" s="9" t="s">
        <v>6</v>
      </c>
      <c r="G405" s="10" t="s">
        <v>43</v>
      </c>
      <c r="H405" s="9">
        <v>11</v>
      </c>
      <c r="I405" s="9">
        <v>900</v>
      </c>
      <c r="J405" s="9">
        <v>1</v>
      </c>
      <c r="K405" s="11">
        <v>900</v>
      </c>
      <c r="L405" s="12">
        <f t="shared" si="6"/>
        <v>630</v>
      </c>
    </row>
    <row r="406" spans="1:12" x14ac:dyDescent="0.4">
      <c r="A406" s="8"/>
      <c r="B406" s="9" t="s">
        <v>3</v>
      </c>
      <c r="C406" s="9" t="s">
        <v>4</v>
      </c>
      <c r="D406" s="9" t="s">
        <v>3</v>
      </c>
      <c r="E406" s="9" t="s">
        <v>11</v>
      </c>
      <c r="F406" s="9" t="s">
        <v>6</v>
      </c>
      <c r="G406" s="10" t="s">
        <v>43</v>
      </c>
      <c r="H406" s="9">
        <v>12</v>
      </c>
      <c r="I406" s="9">
        <v>900</v>
      </c>
      <c r="J406" s="9">
        <v>1</v>
      </c>
      <c r="K406" s="11">
        <v>900</v>
      </c>
      <c r="L406" s="12">
        <f t="shared" si="6"/>
        <v>630</v>
      </c>
    </row>
    <row r="407" spans="1:12" x14ac:dyDescent="0.4">
      <c r="A407" s="8"/>
      <c r="B407" s="9" t="s">
        <v>3</v>
      </c>
      <c r="C407" s="9" t="s">
        <v>4</v>
      </c>
      <c r="D407" s="9" t="s">
        <v>3</v>
      </c>
      <c r="E407" s="9" t="s">
        <v>11</v>
      </c>
      <c r="F407" s="9" t="s">
        <v>6</v>
      </c>
      <c r="G407" s="10" t="s">
        <v>23</v>
      </c>
      <c r="H407" s="9">
        <v>2</v>
      </c>
      <c r="I407" s="9">
        <v>900</v>
      </c>
      <c r="J407" s="9">
        <v>1</v>
      </c>
      <c r="K407" s="11">
        <v>900</v>
      </c>
      <c r="L407" s="12">
        <f t="shared" si="6"/>
        <v>630</v>
      </c>
    </row>
    <row r="408" spans="1:12" x14ac:dyDescent="0.4">
      <c r="A408" s="8"/>
      <c r="B408" s="9" t="s">
        <v>3</v>
      </c>
      <c r="C408" s="9" t="s">
        <v>4</v>
      </c>
      <c r="D408" s="9" t="s">
        <v>3</v>
      </c>
      <c r="E408" s="9" t="s">
        <v>11</v>
      </c>
      <c r="F408" s="9" t="s">
        <v>6</v>
      </c>
      <c r="G408" s="10" t="s">
        <v>23</v>
      </c>
      <c r="H408" s="9">
        <v>3</v>
      </c>
      <c r="I408" s="9">
        <v>900</v>
      </c>
      <c r="J408" s="9">
        <v>1</v>
      </c>
      <c r="K408" s="11">
        <v>900</v>
      </c>
      <c r="L408" s="12">
        <f t="shared" si="6"/>
        <v>630</v>
      </c>
    </row>
    <row r="409" spans="1:12" x14ac:dyDescent="0.4">
      <c r="A409" s="8"/>
      <c r="B409" s="9" t="s">
        <v>3</v>
      </c>
      <c r="C409" s="9" t="s">
        <v>4</v>
      </c>
      <c r="D409" s="9" t="s">
        <v>3</v>
      </c>
      <c r="E409" s="9" t="s">
        <v>11</v>
      </c>
      <c r="F409" s="9" t="s">
        <v>6</v>
      </c>
      <c r="G409" s="10" t="s">
        <v>23</v>
      </c>
      <c r="H409" s="9">
        <v>4</v>
      </c>
      <c r="I409" s="9">
        <v>900</v>
      </c>
      <c r="J409" s="9">
        <v>1</v>
      </c>
      <c r="K409" s="11">
        <v>900</v>
      </c>
      <c r="L409" s="12">
        <f t="shared" si="6"/>
        <v>630</v>
      </c>
    </row>
    <row r="410" spans="1:12" x14ac:dyDescent="0.4">
      <c r="A410" s="8"/>
      <c r="B410" s="9" t="s">
        <v>3</v>
      </c>
      <c r="C410" s="9" t="s">
        <v>4</v>
      </c>
      <c r="D410" s="9" t="s">
        <v>3</v>
      </c>
      <c r="E410" s="9" t="s">
        <v>11</v>
      </c>
      <c r="F410" s="9" t="s">
        <v>6</v>
      </c>
      <c r="G410" s="10" t="s">
        <v>23</v>
      </c>
      <c r="H410" s="9">
        <v>5</v>
      </c>
      <c r="I410" s="9">
        <v>900</v>
      </c>
      <c r="J410" s="9">
        <v>1</v>
      </c>
      <c r="K410" s="11">
        <v>900</v>
      </c>
      <c r="L410" s="12">
        <f t="shared" si="6"/>
        <v>630</v>
      </c>
    </row>
    <row r="411" spans="1:12" x14ac:dyDescent="0.4">
      <c r="A411" s="8"/>
      <c r="B411" s="9" t="s">
        <v>3</v>
      </c>
      <c r="C411" s="9" t="s">
        <v>4</v>
      </c>
      <c r="D411" s="9" t="s">
        <v>3</v>
      </c>
      <c r="E411" s="9" t="s">
        <v>11</v>
      </c>
      <c r="F411" s="9" t="s">
        <v>6</v>
      </c>
      <c r="G411" s="10" t="s">
        <v>23</v>
      </c>
      <c r="H411" s="9">
        <v>6</v>
      </c>
      <c r="I411" s="9">
        <v>900</v>
      </c>
      <c r="J411" s="9">
        <v>1</v>
      </c>
      <c r="K411" s="11">
        <v>900</v>
      </c>
      <c r="L411" s="12">
        <f t="shared" si="6"/>
        <v>630</v>
      </c>
    </row>
    <row r="412" spans="1:12" x14ac:dyDescent="0.4">
      <c r="A412" s="8"/>
      <c r="B412" s="9" t="s">
        <v>3</v>
      </c>
      <c r="C412" s="9" t="s">
        <v>4</v>
      </c>
      <c r="D412" s="9" t="s">
        <v>3</v>
      </c>
      <c r="E412" s="9" t="s">
        <v>11</v>
      </c>
      <c r="F412" s="9" t="s">
        <v>6</v>
      </c>
      <c r="G412" s="10" t="s">
        <v>23</v>
      </c>
      <c r="H412" s="9">
        <v>7</v>
      </c>
      <c r="I412" s="9">
        <v>900</v>
      </c>
      <c r="J412" s="9">
        <v>1</v>
      </c>
      <c r="K412" s="11">
        <v>900</v>
      </c>
      <c r="L412" s="12">
        <f t="shared" si="6"/>
        <v>630</v>
      </c>
    </row>
    <row r="413" spans="1:12" x14ac:dyDescent="0.4">
      <c r="A413" s="8"/>
      <c r="B413" s="9" t="s">
        <v>3</v>
      </c>
      <c r="C413" s="9" t="s">
        <v>4</v>
      </c>
      <c r="D413" s="9" t="s">
        <v>3</v>
      </c>
      <c r="E413" s="9" t="s">
        <v>11</v>
      </c>
      <c r="F413" s="9" t="s">
        <v>6</v>
      </c>
      <c r="G413" s="10" t="s">
        <v>23</v>
      </c>
      <c r="H413" s="9">
        <v>8</v>
      </c>
      <c r="I413" s="9">
        <v>900</v>
      </c>
      <c r="J413" s="9">
        <v>1</v>
      </c>
      <c r="K413" s="11">
        <v>900</v>
      </c>
      <c r="L413" s="12">
        <f t="shared" si="6"/>
        <v>630</v>
      </c>
    </row>
    <row r="414" spans="1:12" x14ac:dyDescent="0.4">
      <c r="A414" s="8"/>
      <c r="B414" s="9" t="s">
        <v>3</v>
      </c>
      <c r="C414" s="9" t="s">
        <v>4</v>
      </c>
      <c r="D414" s="9" t="s">
        <v>3</v>
      </c>
      <c r="E414" s="9" t="s">
        <v>11</v>
      </c>
      <c r="F414" s="9" t="s">
        <v>6</v>
      </c>
      <c r="G414" s="10" t="s">
        <v>23</v>
      </c>
      <c r="H414" s="9">
        <v>9</v>
      </c>
      <c r="I414" s="9">
        <v>900</v>
      </c>
      <c r="J414" s="9">
        <v>1</v>
      </c>
      <c r="K414" s="11">
        <v>900</v>
      </c>
      <c r="L414" s="12">
        <f t="shared" si="6"/>
        <v>630</v>
      </c>
    </row>
    <row r="415" spans="1:12" x14ac:dyDescent="0.4">
      <c r="A415" s="8"/>
      <c r="B415" s="9" t="s">
        <v>3</v>
      </c>
      <c r="C415" s="9" t="s">
        <v>4</v>
      </c>
      <c r="D415" s="9" t="s">
        <v>3</v>
      </c>
      <c r="E415" s="9" t="s">
        <v>11</v>
      </c>
      <c r="F415" s="9" t="s">
        <v>6</v>
      </c>
      <c r="G415" s="10" t="s">
        <v>79</v>
      </c>
      <c r="H415" s="9">
        <v>2</v>
      </c>
      <c r="I415" s="9">
        <v>900</v>
      </c>
      <c r="J415" s="9">
        <v>1</v>
      </c>
      <c r="K415" s="11">
        <v>900</v>
      </c>
      <c r="L415" s="12">
        <f t="shared" si="6"/>
        <v>630</v>
      </c>
    </row>
    <row r="416" spans="1:12" x14ac:dyDescent="0.4">
      <c r="A416" s="8"/>
      <c r="B416" s="9" t="s">
        <v>3</v>
      </c>
      <c r="C416" s="9" t="s">
        <v>4</v>
      </c>
      <c r="D416" s="9" t="s">
        <v>3</v>
      </c>
      <c r="E416" s="9" t="s">
        <v>11</v>
      </c>
      <c r="F416" s="9" t="s">
        <v>6</v>
      </c>
      <c r="G416" s="10" t="s">
        <v>79</v>
      </c>
      <c r="H416" s="9">
        <v>3</v>
      </c>
      <c r="I416" s="9">
        <v>900</v>
      </c>
      <c r="J416" s="9">
        <v>1</v>
      </c>
      <c r="K416" s="11">
        <v>900</v>
      </c>
      <c r="L416" s="12">
        <f t="shared" si="6"/>
        <v>630</v>
      </c>
    </row>
    <row r="417" spans="1:12" x14ac:dyDescent="0.4">
      <c r="A417" s="8"/>
      <c r="B417" s="9" t="s">
        <v>3</v>
      </c>
      <c r="C417" s="9" t="s">
        <v>4</v>
      </c>
      <c r="D417" s="9" t="s">
        <v>3</v>
      </c>
      <c r="E417" s="9" t="s">
        <v>11</v>
      </c>
      <c r="F417" s="9" t="s">
        <v>6</v>
      </c>
      <c r="G417" s="10" t="s">
        <v>79</v>
      </c>
      <c r="H417" s="9">
        <v>4</v>
      </c>
      <c r="I417" s="9">
        <v>900</v>
      </c>
      <c r="J417" s="9">
        <v>1</v>
      </c>
      <c r="K417" s="11">
        <v>900</v>
      </c>
      <c r="L417" s="12">
        <f t="shared" si="6"/>
        <v>630</v>
      </c>
    </row>
    <row r="418" spans="1:12" x14ac:dyDescent="0.4">
      <c r="A418" s="8"/>
      <c r="B418" s="9" t="s">
        <v>3</v>
      </c>
      <c r="C418" s="9" t="s">
        <v>4</v>
      </c>
      <c r="D418" s="9" t="s">
        <v>3</v>
      </c>
      <c r="E418" s="9" t="s">
        <v>11</v>
      </c>
      <c r="F418" s="9" t="s">
        <v>6</v>
      </c>
      <c r="G418" s="10" t="s">
        <v>79</v>
      </c>
      <c r="H418" s="9">
        <v>5</v>
      </c>
      <c r="I418" s="9">
        <v>900</v>
      </c>
      <c r="J418" s="9">
        <v>1</v>
      </c>
      <c r="K418" s="11">
        <v>900</v>
      </c>
      <c r="L418" s="12">
        <f t="shared" si="6"/>
        <v>630</v>
      </c>
    </row>
    <row r="419" spans="1:12" x14ac:dyDescent="0.4">
      <c r="A419" s="8"/>
      <c r="B419" s="9" t="s">
        <v>3</v>
      </c>
      <c r="C419" s="9" t="s">
        <v>4</v>
      </c>
      <c r="D419" s="9" t="s">
        <v>3</v>
      </c>
      <c r="E419" s="9" t="s">
        <v>11</v>
      </c>
      <c r="F419" s="9" t="s">
        <v>6</v>
      </c>
      <c r="G419" s="10" t="s">
        <v>79</v>
      </c>
      <c r="H419" s="9">
        <v>6</v>
      </c>
      <c r="I419" s="9">
        <v>900</v>
      </c>
      <c r="J419" s="9">
        <v>1</v>
      </c>
      <c r="K419" s="11">
        <v>900</v>
      </c>
      <c r="L419" s="12">
        <f t="shared" si="6"/>
        <v>630</v>
      </c>
    </row>
    <row r="420" spans="1:12" x14ac:dyDescent="0.4">
      <c r="A420" s="8"/>
      <c r="B420" s="9" t="s">
        <v>3</v>
      </c>
      <c r="C420" s="9" t="s">
        <v>4</v>
      </c>
      <c r="D420" s="9" t="s">
        <v>3</v>
      </c>
      <c r="E420" s="9" t="s">
        <v>11</v>
      </c>
      <c r="F420" s="9" t="s">
        <v>6</v>
      </c>
      <c r="G420" s="10" t="s">
        <v>79</v>
      </c>
      <c r="H420" s="9">
        <v>7</v>
      </c>
      <c r="I420" s="9">
        <v>900</v>
      </c>
      <c r="J420" s="9">
        <v>1</v>
      </c>
      <c r="K420" s="11">
        <v>900</v>
      </c>
      <c r="L420" s="12">
        <f t="shared" si="6"/>
        <v>630</v>
      </c>
    </row>
    <row r="421" spans="1:12" x14ac:dyDescent="0.4">
      <c r="A421" s="8"/>
      <c r="B421" s="9" t="s">
        <v>3</v>
      </c>
      <c r="C421" s="9" t="s">
        <v>4</v>
      </c>
      <c r="D421" s="9" t="s">
        <v>3</v>
      </c>
      <c r="E421" s="9" t="s">
        <v>11</v>
      </c>
      <c r="F421" s="9" t="s">
        <v>6</v>
      </c>
      <c r="G421" s="10" t="s">
        <v>79</v>
      </c>
      <c r="H421" s="9">
        <v>8</v>
      </c>
      <c r="I421" s="9">
        <v>900</v>
      </c>
      <c r="J421" s="9">
        <v>1</v>
      </c>
      <c r="K421" s="11">
        <v>900</v>
      </c>
      <c r="L421" s="12">
        <f t="shared" si="6"/>
        <v>630</v>
      </c>
    </row>
    <row r="422" spans="1:12" x14ac:dyDescent="0.4">
      <c r="A422" s="8"/>
      <c r="B422" s="9" t="s">
        <v>3</v>
      </c>
      <c r="C422" s="9" t="s">
        <v>4</v>
      </c>
      <c r="D422" s="9" t="s">
        <v>3</v>
      </c>
      <c r="E422" s="9" t="s">
        <v>11</v>
      </c>
      <c r="F422" s="9" t="s">
        <v>6</v>
      </c>
      <c r="G422" s="10" t="s">
        <v>79</v>
      </c>
      <c r="H422" s="9">
        <v>9</v>
      </c>
      <c r="I422" s="9">
        <v>900</v>
      </c>
      <c r="J422" s="9">
        <v>1</v>
      </c>
      <c r="K422" s="11">
        <v>900</v>
      </c>
      <c r="L422" s="12">
        <f t="shared" si="6"/>
        <v>630</v>
      </c>
    </row>
    <row r="423" spans="1:12" ht="31.2" x14ac:dyDescent="0.4">
      <c r="A423" s="13"/>
      <c r="B423" s="14" t="s">
        <v>3</v>
      </c>
      <c r="C423" s="14" t="s">
        <v>4</v>
      </c>
      <c r="D423" s="14" t="s">
        <v>3</v>
      </c>
      <c r="E423" s="14" t="s">
        <v>61</v>
      </c>
      <c r="F423" s="14" t="s">
        <v>5</v>
      </c>
      <c r="G423" s="15" t="s">
        <v>62</v>
      </c>
      <c r="H423" s="14">
        <v>26</v>
      </c>
      <c r="I423" s="14">
        <v>100</v>
      </c>
      <c r="J423" s="14">
        <v>1</v>
      </c>
      <c r="K423" s="16">
        <v>100</v>
      </c>
      <c r="L423" s="12">
        <f t="shared" si="6"/>
        <v>70</v>
      </c>
    </row>
    <row r="424" spans="1:12" ht="31.2" x14ac:dyDescent="0.4">
      <c r="A424" s="13"/>
      <c r="B424" s="14" t="s">
        <v>3</v>
      </c>
      <c r="C424" s="14" t="s">
        <v>4</v>
      </c>
      <c r="D424" s="14" t="s">
        <v>3</v>
      </c>
      <c r="E424" s="14" t="s">
        <v>61</v>
      </c>
      <c r="F424" s="14" t="s">
        <v>5</v>
      </c>
      <c r="G424" s="15" t="s">
        <v>62</v>
      </c>
      <c r="H424" s="14">
        <v>27</v>
      </c>
      <c r="I424" s="14">
        <v>100</v>
      </c>
      <c r="J424" s="14">
        <v>1</v>
      </c>
      <c r="K424" s="16">
        <v>100</v>
      </c>
      <c r="L424" s="12">
        <f t="shared" si="6"/>
        <v>70</v>
      </c>
    </row>
    <row r="425" spans="1:12" ht="31.2" x14ac:dyDescent="0.4">
      <c r="A425" s="13"/>
      <c r="B425" s="14" t="s">
        <v>3</v>
      </c>
      <c r="C425" s="14" t="s">
        <v>4</v>
      </c>
      <c r="D425" s="14" t="s">
        <v>3</v>
      </c>
      <c r="E425" s="14" t="s">
        <v>61</v>
      </c>
      <c r="F425" s="14" t="s">
        <v>5</v>
      </c>
      <c r="G425" s="15" t="s">
        <v>62</v>
      </c>
      <c r="H425" s="14">
        <v>28</v>
      </c>
      <c r="I425" s="14">
        <v>100</v>
      </c>
      <c r="J425" s="14">
        <v>1</v>
      </c>
      <c r="K425" s="16">
        <v>100</v>
      </c>
      <c r="L425" s="12">
        <f t="shared" si="6"/>
        <v>70</v>
      </c>
    </row>
    <row r="426" spans="1:12" ht="31.2" x14ac:dyDescent="0.4">
      <c r="A426" s="13"/>
      <c r="B426" s="14" t="s">
        <v>3</v>
      </c>
      <c r="C426" s="14" t="s">
        <v>4</v>
      </c>
      <c r="D426" s="14" t="s">
        <v>3</v>
      </c>
      <c r="E426" s="14" t="s">
        <v>61</v>
      </c>
      <c r="F426" s="14" t="s">
        <v>5</v>
      </c>
      <c r="G426" s="15" t="s">
        <v>62</v>
      </c>
      <c r="H426" s="14">
        <v>29</v>
      </c>
      <c r="I426" s="14">
        <v>100</v>
      </c>
      <c r="J426" s="14">
        <v>1</v>
      </c>
      <c r="K426" s="16">
        <v>100</v>
      </c>
      <c r="L426" s="12">
        <f t="shared" si="6"/>
        <v>70</v>
      </c>
    </row>
    <row r="427" spans="1:12" ht="31.2" x14ac:dyDescent="0.4">
      <c r="A427" s="13"/>
      <c r="B427" s="14" t="s">
        <v>3</v>
      </c>
      <c r="C427" s="14" t="s">
        <v>4</v>
      </c>
      <c r="D427" s="14" t="s">
        <v>3</v>
      </c>
      <c r="E427" s="14" t="s">
        <v>61</v>
      </c>
      <c r="F427" s="14" t="s">
        <v>5</v>
      </c>
      <c r="G427" s="15" t="s">
        <v>62</v>
      </c>
      <c r="H427" s="14">
        <v>30</v>
      </c>
      <c r="I427" s="14">
        <v>100</v>
      </c>
      <c r="J427" s="14">
        <v>1</v>
      </c>
      <c r="K427" s="16">
        <v>100</v>
      </c>
      <c r="L427" s="12">
        <f t="shared" si="6"/>
        <v>70</v>
      </c>
    </row>
    <row r="428" spans="1:12" ht="31.2" x14ac:dyDescent="0.4">
      <c r="A428" s="13"/>
      <c r="B428" s="14" t="s">
        <v>3</v>
      </c>
      <c r="C428" s="14" t="s">
        <v>4</v>
      </c>
      <c r="D428" s="14" t="s">
        <v>3</v>
      </c>
      <c r="E428" s="14" t="s">
        <v>61</v>
      </c>
      <c r="F428" s="14" t="s">
        <v>5</v>
      </c>
      <c r="G428" s="15" t="s">
        <v>62</v>
      </c>
      <c r="H428" s="14">
        <v>31</v>
      </c>
      <c r="I428" s="14">
        <v>100</v>
      </c>
      <c r="J428" s="14">
        <v>1</v>
      </c>
      <c r="K428" s="16">
        <v>100</v>
      </c>
      <c r="L428" s="12">
        <f t="shared" si="6"/>
        <v>70</v>
      </c>
    </row>
    <row r="429" spans="1:12" ht="31.2" x14ac:dyDescent="0.4">
      <c r="A429" s="13"/>
      <c r="B429" s="14" t="s">
        <v>3</v>
      </c>
      <c r="C429" s="14" t="s">
        <v>4</v>
      </c>
      <c r="D429" s="14" t="s">
        <v>3</v>
      </c>
      <c r="E429" s="14" t="s">
        <v>61</v>
      </c>
      <c r="F429" s="14" t="s">
        <v>5</v>
      </c>
      <c r="G429" s="15" t="s">
        <v>62</v>
      </c>
      <c r="H429" s="14">
        <v>32</v>
      </c>
      <c r="I429" s="14">
        <v>100</v>
      </c>
      <c r="J429" s="14">
        <v>1</v>
      </c>
      <c r="K429" s="16">
        <v>100</v>
      </c>
      <c r="L429" s="12">
        <f t="shared" si="6"/>
        <v>70</v>
      </c>
    </row>
    <row r="430" spans="1:12" ht="31.2" x14ac:dyDescent="0.4">
      <c r="A430" s="13"/>
      <c r="B430" s="14" t="s">
        <v>3</v>
      </c>
      <c r="C430" s="14" t="s">
        <v>4</v>
      </c>
      <c r="D430" s="14" t="s">
        <v>3</v>
      </c>
      <c r="E430" s="14" t="s">
        <v>61</v>
      </c>
      <c r="F430" s="14" t="s">
        <v>5</v>
      </c>
      <c r="G430" s="15" t="s">
        <v>62</v>
      </c>
      <c r="H430" s="14">
        <v>33</v>
      </c>
      <c r="I430" s="14">
        <v>100</v>
      </c>
      <c r="J430" s="14">
        <v>1</v>
      </c>
      <c r="K430" s="16">
        <v>100</v>
      </c>
      <c r="L430" s="12">
        <f t="shared" si="6"/>
        <v>70</v>
      </c>
    </row>
    <row r="431" spans="1:12" ht="31.2" x14ac:dyDescent="0.4">
      <c r="A431" s="13"/>
      <c r="B431" s="14" t="s">
        <v>3</v>
      </c>
      <c r="C431" s="14" t="s">
        <v>4</v>
      </c>
      <c r="D431" s="14" t="s">
        <v>3</v>
      </c>
      <c r="E431" s="14" t="s">
        <v>61</v>
      </c>
      <c r="F431" s="14" t="s">
        <v>5</v>
      </c>
      <c r="G431" s="15" t="s">
        <v>62</v>
      </c>
      <c r="H431" s="14">
        <v>34</v>
      </c>
      <c r="I431" s="14">
        <v>100</v>
      </c>
      <c r="J431" s="14">
        <v>1</v>
      </c>
      <c r="K431" s="16">
        <v>100</v>
      </c>
      <c r="L431" s="12">
        <f t="shared" si="6"/>
        <v>70</v>
      </c>
    </row>
    <row r="432" spans="1:12" ht="31.2" x14ac:dyDescent="0.4">
      <c r="A432" s="13"/>
      <c r="B432" s="14" t="s">
        <v>3</v>
      </c>
      <c r="C432" s="14" t="s">
        <v>4</v>
      </c>
      <c r="D432" s="14" t="s">
        <v>3</v>
      </c>
      <c r="E432" s="14" t="s">
        <v>61</v>
      </c>
      <c r="F432" s="14" t="s">
        <v>5</v>
      </c>
      <c r="G432" s="15" t="s">
        <v>62</v>
      </c>
      <c r="H432" s="14">
        <v>35</v>
      </c>
      <c r="I432" s="14">
        <v>100</v>
      </c>
      <c r="J432" s="14">
        <v>1</v>
      </c>
      <c r="K432" s="16">
        <v>100</v>
      </c>
      <c r="L432" s="12">
        <f t="shared" si="6"/>
        <v>70</v>
      </c>
    </row>
    <row r="433" spans="1:12" ht="31.2" x14ac:dyDescent="0.4">
      <c r="A433" s="13"/>
      <c r="B433" s="14" t="s">
        <v>3</v>
      </c>
      <c r="C433" s="14" t="s">
        <v>4</v>
      </c>
      <c r="D433" s="14" t="s">
        <v>3</v>
      </c>
      <c r="E433" s="14" t="s">
        <v>61</v>
      </c>
      <c r="F433" s="14" t="s">
        <v>5</v>
      </c>
      <c r="G433" s="15" t="s">
        <v>62</v>
      </c>
      <c r="H433" s="14">
        <v>36</v>
      </c>
      <c r="I433" s="14">
        <v>100</v>
      </c>
      <c r="J433" s="14">
        <v>1</v>
      </c>
      <c r="K433" s="16">
        <v>100</v>
      </c>
      <c r="L433" s="12">
        <f t="shared" si="6"/>
        <v>70</v>
      </c>
    </row>
    <row r="434" spans="1:12" ht="31.2" x14ac:dyDescent="0.4">
      <c r="A434" s="13"/>
      <c r="B434" s="14" t="s">
        <v>3</v>
      </c>
      <c r="C434" s="14" t="s">
        <v>4</v>
      </c>
      <c r="D434" s="14" t="s">
        <v>3</v>
      </c>
      <c r="E434" s="14" t="s">
        <v>61</v>
      </c>
      <c r="F434" s="14" t="s">
        <v>5</v>
      </c>
      <c r="G434" s="15" t="s">
        <v>62</v>
      </c>
      <c r="H434" s="14">
        <v>37</v>
      </c>
      <c r="I434" s="14">
        <v>100</v>
      </c>
      <c r="J434" s="14">
        <v>1</v>
      </c>
      <c r="K434" s="16">
        <v>100</v>
      </c>
      <c r="L434" s="12">
        <f t="shared" si="6"/>
        <v>70</v>
      </c>
    </row>
    <row r="435" spans="1:12" ht="31.2" x14ac:dyDescent="0.4">
      <c r="A435" s="13"/>
      <c r="B435" s="14" t="s">
        <v>3</v>
      </c>
      <c r="C435" s="14" t="s">
        <v>4</v>
      </c>
      <c r="D435" s="14" t="s">
        <v>3</v>
      </c>
      <c r="E435" s="14" t="s">
        <v>61</v>
      </c>
      <c r="F435" s="14" t="s">
        <v>5</v>
      </c>
      <c r="G435" s="15" t="s">
        <v>62</v>
      </c>
      <c r="H435" s="14">
        <v>38</v>
      </c>
      <c r="I435" s="14">
        <v>100</v>
      </c>
      <c r="J435" s="14">
        <v>1</v>
      </c>
      <c r="K435" s="16">
        <v>100</v>
      </c>
      <c r="L435" s="12">
        <f t="shared" si="6"/>
        <v>70</v>
      </c>
    </row>
    <row r="436" spans="1:12" ht="31.2" x14ac:dyDescent="0.4">
      <c r="A436" s="13"/>
      <c r="B436" s="14" t="s">
        <v>3</v>
      </c>
      <c r="C436" s="14" t="s">
        <v>4</v>
      </c>
      <c r="D436" s="14" t="s">
        <v>3</v>
      </c>
      <c r="E436" s="14" t="s">
        <v>61</v>
      </c>
      <c r="F436" s="14" t="s">
        <v>5</v>
      </c>
      <c r="G436" s="15" t="s">
        <v>62</v>
      </c>
      <c r="H436" s="14">
        <v>39</v>
      </c>
      <c r="I436" s="14">
        <v>100</v>
      </c>
      <c r="J436" s="14">
        <v>1</v>
      </c>
      <c r="K436" s="16">
        <v>100</v>
      </c>
      <c r="L436" s="12">
        <f t="shared" si="6"/>
        <v>70</v>
      </c>
    </row>
    <row r="437" spans="1:12" ht="31.2" x14ac:dyDescent="0.4">
      <c r="A437" s="13"/>
      <c r="B437" s="14" t="s">
        <v>3</v>
      </c>
      <c r="C437" s="14" t="s">
        <v>4</v>
      </c>
      <c r="D437" s="14" t="s">
        <v>3</v>
      </c>
      <c r="E437" s="14" t="s">
        <v>61</v>
      </c>
      <c r="F437" s="14" t="s">
        <v>5</v>
      </c>
      <c r="G437" s="15" t="s">
        <v>62</v>
      </c>
      <c r="H437" s="14">
        <v>40</v>
      </c>
      <c r="I437" s="14">
        <v>100</v>
      </c>
      <c r="J437" s="14">
        <v>1</v>
      </c>
      <c r="K437" s="16">
        <v>100</v>
      </c>
      <c r="L437" s="12">
        <f t="shared" si="6"/>
        <v>70</v>
      </c>
    </row>
    <row r="438" spans="1:12" ht="31.2" x14ac:dyDescent="0.4">
      <c r="A438" s="13"/>
      <c r="B438" s="14" t="s">
        <v>3</v>
      </c>
      <c r="C438" s="14" t="s">
        <v>4</v>
      </c>
      <c r="D438" s="14" t="s">
        <v>3</v>
      </c>
      <c r="E438" s="14" t="s">
        <v>61</v>
      </c>
      <c r="F438" s="14" t="s">
        <v>5</v>
      </c>
      <c r="G438" s="15" t="s">
        <v>62</v>
      </c>
      <c r="H438" s="14">
        <v>41</v>
      </c>
      <c r="I438" s="14">
        <v>100</v>
      </c>
      <c r="J438" s="14">
        <v>1</v>
      </c>
      <c r="K438" s="16">
        <v>100</v>
      </c>
      <c r="L438" s="12">
        <f t="shared" si="6"/>
        <v>70</v>
      </c>
    </row>
    <row r="439" spans="1:12" ht="31.2" x14ac:dyDescent="0.4">
      <c r="A439" s="13"/>
      <c r="B439" s="14" t="s">
        <v>3</v>
      </c>
      <c r="C439" s="14" t="s">
        <v>4</v>
      </c>
      <c r="D439" s="14" t="s">
        <v>3</v>
      </c>
      <c r="E439" s="14" t="s">
        <v>61</v>
      </c>
      <c r="F439" s="14" t="s">
        <v>5</v>
      </c>
      <c r="G439" s="15" t="s">
        <v>62</v>
      </c>
      <c r="H439" s="14">
        <v>42</v>
      </c>
      <c r="I439" s="14">
        <v>100</v>
      </c>
      <c r="J439" s="14">
        <v>1</v>
      </c>
      <c r="K439" s="16">
        <v>100</v>
      </c>
      <c r="L439" s="12">
        <f t="shared" si="6"/>
        <v>70</v>
      </c>
    </row>
    <row r="440" spans="1:12" ht="31.2" x14ac:dyDescent="0.4">
      <c r="A440" s="13"/>
      <c r="B440" s="14" t="s">
        <v>3</v>
      </c>
      <c r="C440" s="14" t="s">
        <v>4</v>
      </c>
      <c r="D440" s="14" t="s">
        <v>3</v>
      </c>
      <c r="E440" s="14" t="s">
        <v>61</v>
      </c>
      <c r="F440" s="14" t="s">
        <v>5</v>
      </c>
      <c r="G440" s="15" t="s">
        <v>62</v>
      </c>
      <c r="H440" s="14">
        <v>43</v>
      </c>
      <c r="I440" s="14">
        <v>100</v>
      </c>
      <c r="J440" s="14">
        <v>1</v>
      </c>
      <c r="K440" s="16">
        <v>100</v>
      </c>
      <c r="L440" s="12">
        <f t="shared" si="6"/>
        <v>70</v>
      </c>
    </row>
    <row r="441" spans="1:12" ht="31.2" x14ac:dyDescent="0.4">
      <c r="A441" s="13"/>
      <c r="B441" s="14" t="s">
        <v>3</v>
      </c>
      <c r="C441" s="14" t="s">
        <v>4</v>
      </c>
      <c r="D441" s="14" t="s">
        <v>3</v>
      </c>
      <c r="E441" s="14" t="s">
        <v>61</v>
      </c>
      <c r="F441" s="14" t="s">
        <v>5</v>
      </c>
      <c r="G441" s="15" t="s">
        <v>62</v>
      </c>
      <c r="H441" s="14">
        <v>44</v>
      </c>
      <c r="I441" s="14">
        <v>100</v>
      </c>
      <c r="J441" s="14">
        <v>1</v>
      </c>
      <c r="K441" s="16">
        <v>100</v>
      </c>
      <c r="L441" s="12">
        <f t="shared" si="6"/>
        <v>70</v>
      </c>
    </row>
    <row r="442" spans="1:12" ht="31.2" x14ac:dyDescent="0.4">
      <c r="A442" s="13"/>
      <c r="B442" s="14" t="s">
        <v>3</v>
      </c>
      <c r="C442" s="14" t="s">
        <v>4</v>
      </c>
      <c r="D442" s="14" t="s">
        <v>3</v>
      </c>
      <c r="E442" s="14" t="s">
        <v>61</v>
      </c>
      <c r="F442" s="14" t="s">
        <v>5</v>
      </c>
      <c r="G442" s="15" t="s">
        <v>62</v>
      </c>
      <c r="H442" s="14">
        <v>45</v>
      </c>
      <c r="I442" s="14">
        <v>100</v>
      </c>
      <c r="J442" s="14">
        <v>1</v>
      </c>
      <c r="K442" s="16">
        <v>100</v>
      </c>
      <c r="L442" s="12">
        <f t="shared" si="6"/>
        <v>70</v>
      </c>
    </row>
    <row r="443" spans="1:12" ht="31.2" x14ac:dyDescent="0.4">
      <c r="A443" s="13"/>
      <c r="B443" s="14" t="s">
        <v>3</v>
      </c>
      <c r="C443" s="14" t="s">
        <v>4</v>
      </c>
      <c r="D443" s="14" t="s">
        <v>3</v>
      </c>
      <c r="E443" s="14" t="s">
        <v>61</v>
      </c>
      <c r="F443" s="14" t="s">
        <v>5</v>
      </c>
      <c r="G443" s="15" t="s">
        <v>62</v>
      </c>
      <c r="H443" s="14">
        <v>46</v>
      </c>
      <c r="I443" s="14">
        <v>100</v>
      </c>
      <c r="J443" s="14">
        <v>1</v>
      </c>
      <c r="K443" s="16">
        <v>100</v>
      </c>
      <c r="L443" s="12">
        <f t="shared" si="6"/>
        <v>70</v>
      </c>
    </row>
    <row r="444" spans="1:12" ht="31.2" x14ac:dyDescent="0.4">
      <c r="A444" s="13"/>
      <c r="B444" s="14" t="s">
        <v>3</v>
      </c>
      <c r="C444" s="14" t="s">
        <v>4</v>
      </c>
      <c r="D444" s="14" t="s">
        <v>3</v>
      </c>
      <c r="E444" s="14" t="s">
        <v>61</v>
      </c>
      <c r="F444" s="14" t="s">
        <v>5</v>
      </c>
      <c r="G444" s="15" t="s">
        <v>62</v>
      </c>
      <c r="H444" s="14">
        <v>47</v>
      </c>
      <c r="I444" s="14">
        <v>100</v>
      </c>
      <c r="J444" s="14">
        <v>1</v>
      </c>
      <c r="K444" s="16">
        <v>100</v>
      </c>
      <c r="L444" s="12">
        <f t="shared" si="6"/>
        <v>70</v>
      </c>
    </row>
    <row r="445" spans="1:12" ht="31.2" x14ac:dyDescent="0.4">
      <c r="A445" s="13"/>
      <c r="B445" s="14" t="s">
        <v>3</v>
      </c>
      <c r="C445" s="14" t="s">
        <v>4</v>
      </c>
      <c r="D445" s="14" t="s">
        <v>3</v>
      </c>
      <c r="E445" s="14" t="s">
        <v>61</v>
      </c>
      <c r="F445" s="14" t="s">
        <v>5</v>
      </c>
      <c r="G445" s="15" t="s">
        <v>62</v>
      </c>
      <c r="H445" s="14">
        <v>48</v>
      </c>
      <c r="I445" s="14">
        <v>100</v>
      </c>
      <c r="J445" s="14">
        <v>1</v>
      </c>
      <c r="K445" s="16">
        <v>100</v>
      </c>
      <c r="L445" s="12">
        <f t="shared" si="6"/>
        <v>70</v>
      </c>
    </row>
    <row r="446" spans="1:12" ht="31.2" x14ac:dyDescent="0.4">
      <c r="A446" s="13"/>
      <c r="B446" s="14" t="s">
        <v>3</v>
      </c>
      <c r="C446" s="14" t="s">
        <v>4</v>
      </c>
      <c r="D446" s="14" t="s">
        <v>3</v>
      </c>
      <c r="E446" s="14" t="s">
        <v>61</v>
      </c>
      <c r="F446" s="14" t="s">
        <v>5</v>
      </c>
      <c r="G446" s="15" t="s">
        <v>62</v>
      </c>
      <c r="H446" s="14">
        <v>49</v>
      </c>
      <c r="I446" s="14">
        <v>100</v>
      </c>
      <c r="J446" s="14">
        <v>1</v>
      </c>
      <c r="K446" s="16">
        <v>100</v>
      </c>
      <c r="L446" s="12">
        <f t="shared" si="6"/>
        <v>70</v>
      </c>
    </row>
    <row r="447" spans="1:12" ht="31.2" x14ac:dyDescent="0.4">
      <c r="A447" s="13"/>
      <c r="B447" s="14" t="s">
        <v>3</v>
      </c>
      <c r="C447" s="14" t="s">
        <v>4</v>
      </c>
      <c r="D447" s="14" t="s">
        <v>3</v>
      </c>
      <c r="E447" s="14" t="s">
        <v>61</v>
      </c>
      <c r="F447" s="14" t="s">
        <v>5</v>
      </c>
      <c r="G447" s="15" t="s">
        <v>62</v>
      </c>
      <c r="H447" s="14">
        <v>50</v>
      </c>
      <c r="I447" s="14">
        <v>100</v>
      </c>
      <c r="J447" s="14">
        <v>1</v>
      </c>
      <c r="K447" s="16">
        <v>100</v>
      </c>
      <c r="L447" s="12">
        <f t="shared" si="6"/>
        <v>70</v>
      </c>
    </row>
    <row r="448" spans="1:12" ht="31.2" x14ac:dyDescent="0.4">
      <c r="A448" s="13"/>
      <c r="B448" s="14" t="s">
        <v>3</v>
      </c>
      <c r="C448" s="14" t="s">
        <v>4</v>
      </c>
      <c r="D448" s="14" t="s">
        <v>3</v>
      </c>
      <c r="E448" s="14" t="s">
        <v>61</v>
      </c>
      <c r="F448" s="14" t="s">
        <v>5</v>
      </c>
      <c r="G448" s="15" t="s">
        <v>62</v>
      </c>
      <c r="H448" s="14">
        <v>51</v>
      </c>
      <c r="I448" s="14">
        <v>100</v>
      </c>
      <c r="J448" s="14">
        <v>1</v>
      </c>
      <c r="K448" s="16">
        <v>100</v>
      </c>
      <c r="L448" s="12">
        <f t="shared" si="6"/>
        <v>70</v>
      </c>
    </row>
    <row r="449" spans="1:12" ht="31.2" x14ac:dyDescent="0.4">
      <c r="A449" s="13"/>
      <c r="B449" s="14" t="s">
        <v>3</v>
      </c>
      <c r="C449" s="14" t="s">
        <v>4</v>
      </c>
      <c r="D449" s="14" t="s">
        <v>3</v>
      </c>
      <c r="E449" s="14" t="s">
        <v>61</v>
      </c>
      <c r="F449" s="14" t="s">
        <v>5</v>
      </c>
      <c r="G449" s="15" t="s">
        <v>62</v>
      </c>
      <c r="H449" s="14">
        <v>52</v>
      </c>
      <c r="I449" s="14">
        <v>100</v>
      </c>
      <c r="J449" s="14">
        <v>1</v>
      </c>
      <c r="K449" s="16">
        <v>100</v>
      </c>
      <c r="L449" s="12">
        <f t="shared" si="6"/>
        <v>70</v>
      </c>
    </row>
    <row r="450" spans="1:12" ht="31.2" x14ac:dyDescent="0.4">
      <c r="A450" s="13"/>
      <c r="B450" s="14" t="s">
        <v>3</v>
      </c>
      <c r="C450" s="14" t="s">
        <v>4</v>
      </c>
      <c r="D450" s="14" t="s">
        <v>3</v>
      </c>
      <c r="E450" s="14" t="s">
        <v>61</v>
      </c>
      <c r="F450" s="14" t="s">
        <v>5</v>
      </c>
      <c r="G450" s="15" t="s">
        <v>62</v>
      </c>
      <c r="H450" s="14">
        <v>53</v>
      </c>
      <c r="I450" s="14">
        <v>100</v>
      </c>
      <c r="J450" s="14">
        <v>1</v>
      </c>
      <c r="K450" s="16">
        <v>100</v>
      </c>
      <c r="L450" s="12">
        <f t="shared" si="6"/>
        <v>70</v>
      </c>
    </row>
    <row r="451" spans="1:12" ht="31.2" x14ac:dyDescent="0.4">
      <c r="A451" s="13"/>
      <c r="B451" s="14" t="s">
        <v>3</v>
      </c>
      <c r="C451" s="14" t="s">
        <v>4</v>
      </c>
      <c r="D451" s="14" t="s">
        <v>3</v>
      </c>
      <c r="E451" s="14" t="s">
        <v>61</v>
      </c>
      <c r="F451" s="14" t="s">
        <v>5</v>
      </c>
      <c r="G451" s="15" t="s">
        <v>62</v>
      </c>
      <c r="H451" s="14">
        <v>54</v>
      </c>
      <c r="I451" s="14">
        <v>100</v>
      </c>
      <c r="J451" s="14">
        <v>1</v>
      </c>
      <c r="K451" s="16">
        <v>100</v>
      </c>
      <c r="L451" s="12">
        <f t="shared" ref="L451:L514" si="7">K451*70%</f>
        <v>70</v>
      </c>
    </row>
    <row r="452" spans="1:12" ht="31.2" x14ac:dyDescent="0.4">
      <c r="A452" s="13"/>
      <c r="B452" s="14" t="s">
        <v>3</v>
      </c>
      <c r="C452" s="14" t="s">
        <v>4</v>
      </c>
      <c r="D452" s="14" t="s">
        <v>3</v>
      </c>
      <c r="E452" s="14" t="s">
        <v>61</v>
      </c>
      <c r="F452" s="14" t="s">
        <v>5</v>
      </c>
      <c r="G452" s="15" t="s">
        <v>62</v>
      </c>
      <c r="H452" s="14">
        <v>55</v>
      </c>
      <c r="I452" s="14">
        <v>100</v>
      </c>
      <c r="J452" s="14">
        <v>1</v>
      </c>
      <c r="K452" s="16">
        <v>100</v>
      </c>
      <c r="L452" s="12">
        <f t="shared" si="7"/>
        <v>70</v>
      </c>
    </row>
    <row r="453" spans="1:12" ht="31.2" x14ac:dyDescent="0.4">
      <c r="A453" s="13"/>
      <c r="B453" s="14" t="s">
        <v>3</v>
      </c>
      <c r="C453" s="14" t="s">
        <v>4</v>
      </c>
      <c r="D453" s="14" t="s">
        <v>3</v>
      </c>
      <c r="E453" s="14" t="s">
        <v>61</v>
      </c>
      <c r="F453" s="14" t="s">
        <v>5</v>
      </c>
      <c r="G453" s="15" t="s">
        <v>62</v>
      </c>
      <c r="H453" s="14">
        <v>56</v>
      </c>
      <c r="I453" s="14">
        <v>100</v>
      </c>
      <c r="J453" s="14">
        <v>1</v>
      </c>
      <c r="K453" s="16">
        <v>100</v>
      </c>
      <c r="L453" s="12">
        <f t="shared" si="7"/>
        <v>70</v>
      </c>
    </row>
    <row r="454" spans="1:12" ht="31.2" x14ac:dyDescent="0.4">
      <c r="A454" s="13"/>
      <c r="B454" s="14" t="s">
        <v>3</v>
      </c>
      <c r="C454" s="14" t="s">
        <v>4</v>
      </c>
      <c r="D454" s="14" t="s">
        <v>3</v>
      </c>
      <c r="E454" s="14" t="s">
        <v>61</v>
      </c>
      <c r="F454" s="14" t="s">
        <v>5</v>
      </c>
      <c r="G454" s="15" t="s">
        <v>62</v>
      </c>
      <c r="H454" s="14">
        <v>57</v>
      </c>
      <c r="I454" s="14">
        <v>100</v>
      </c>
      <c r="J454" s="14">
        <v>1</v>
      </c>
      <c r="K454" s="16">
        <v>100</v>
      </c>
      <c r="L454" s="12">
        <f t="shared" si="7"/>
        <v>70</v>
      </c>
    </row>
    <row r="455" spans="1:12" ht="31.2" x14ac:dyDescent="0.4">
      <c r="A455" s="13"/>
      <c r="B455" s="14" t="s">
        <v>3</v>
      </c>
      <c r="C455" s="14" t="s">
        <v>4</v>
      </c>
      <c r="D455" s="14" t="s">
        <v>3</v>
      </c>
      <c r="E455" s="14" t="s">
        <v>61</v>
      </c>
      <c r="F455" s="14" t="s">
        <v>5</v>
      </c>
      <c r="G455" s="15" t="s">
        <v>62</v>
      </c>
      <c r="H455" s="14">
        <v>58</v>
      </c>
      <c r="I455" s="14">
        <v>100</v>
      </c>
      <c r="J455" s="14">
        <v>1</v>
      </c>
      <c r="K455" s="16">
        <v>100</v>
      </c>
      <c r="L455" s="12">
        <f t="shared" si="7"/>
        <v>70</v>
      </c>
    </row>
    <row r="456" spans="1:12" ht="31.2" x14ac:dyDescent="0.4">
      <c r="A456" s="13"/>
      <c r="B456" s="14" t="s">
        <v>3</v>
      </c>
      <c r="C456" s="14" t="s">
        <v>4</v>
      </c>
      <c r="D456" s="14" t="s">
        <v>3</v>
      </c>
      <c r="E456" s="14" t="s">
        <v>61</v>
      </c>
      <c r="F456" s="14" t="s">
        <v>5</v>
      </c>
      <c r="G456" s="15" t="s">
        <v>62</v>
      </c>
      <c r="H456" s="14">
        <v>59</v>
      </c>
      <c r="I456" s="14">
        <v>100</v>
      </c>
      <c r="J456" s="14">
        <v>1</v>
      </c>
      <c r="K456" s="16">
        <v>100</v>
      </c>
      <c r="L456" s="12">
        <f t="shared" si="7"/>
        <v>70</v>
      </c>
    </row>
    <row r="457" spans="1:12" ht="31.2" x14ac:dyDescent="0.4">
      <c r="A457" s="13"/>
      <c r="B457" s="14" t="s">
        <v>3</v>
      </c>
      <c r="C457" s="14" t="s">
        <v>4</v>
      </c>
      <c r="D457" s="14" t="s">
        <v>3</v>
      </c>
      <c r="E457" s="14" t="s">
        <v>61</v>
      </c>
      <c r="F457" s="14" t="s">
        <v>5</v>
      </c>
      <c r="G457" s="15" t="s">
        <v>62</v>
      </c>
      <c r="H457" s="14">
        <v>60</v>
      </c>
      <c r="I457" s="14">
        <v>100</v>
      </c>
      <c r="J457" s="14">
        <v>1</v>
      </c>
      <c r="K457" s="16">
        <v>100</v>
      </c>
      <c r="L457" s="12">
        <f t="shared" si="7"/>
        <v>70</v>
      </c>
    </row>
    <row r="458" spans="1:12" ht="31.2" x14ac:dyDescent="0.4">
      <c r="A458" s="13"/>
      <c r="B458" s="14" t="s">
        <v>3</v>
      </c>
      <c r="C458" s="14" t="s">
        <v>4</v>
      </c>
      <c r="D458" s="14" t="s">
        <v>3</v>
      </c>
      <c r="E458" s="14" t="s">
        <v>61</v>
      </c>
      <c r="F458" s="14" t="s">
        <v>5</v>
      </c>
      <c r="G458" s="15" t="s">
        <v>62</v>
      </c>
      <c r="H458" s="14">
        <v>61</v>
      </c>
      <c r="I458" s="14">
        <v>100</v>
      </c>
      <c r="J458" s="14">
        <v>1</v>
      </c>
      <c r="K458" s="16">
        <v>100</v>
      </c>
      <c r="L458" s="12">
        <f t="shared" si="7"/>
        <v>70</v>
      </c>
    </row>
    <row r="459" spans="1:12" ht="31.2" x14ac:dyDescent="0.4">
      <c r="A459" s="13"/>
      <c r="B459" s="14" t="s">
        <v>3</v>
      </c>
      <c r="C459" s="14" t="s">
        <v>4</v>
      </c>
      <c r="D459" s="14" t="s">
        <v>3</v>
      </c>
      <c r="E459" s="14" t="s">
        <v>61</v>
      </c>
      <c r="F459" s="14" t="s">
        <v>5</v>
      </c>
      <c r="G459" s="15" t="s">
        <v>62</v>
      </c>
      <c r="H459" s="14">
        <v>62</v>
      </c>
      <c r="I459" s="14">
        <v>100</v>
      </c>
      <c r="J459" s="14">
        <v>1</v>
      </c>
      <c r="K459" s="16">
        <v>100</v>
      </c>
      <c r="L459" s="12">
        <f t="shared" si="7"/>
        <v>70</v>
      </c>
    </row>
    <row r="460" spans="1:12" ht="31.2" x14ac:dyDescent="0.4">
      <c r="A460" s="13"/>
      <c r="B460" s="14" t="s">
        <v>3</v>
      </c>
      <c r="C460" s="14" t="s">
        <v>4</v>
      </c>
      <c r="D460" s="14" t="s">
        <v>3</v>
      </c>
      <c r="E460" s="14" t="s">
        <v>61</v>
      </c>
      <c r="F460" s="14" t="s">
        <v>5</v>
      </c>
      <c r="G460" s="15" t="s">
        <v>62</v>
      </c>
      <c r="H460" s="14">
        <v>63</v>
      </c>
      <c r="I460" s="14">
        <v>100</v>
      </c>
      <c r="J460" s="14">
        <v>1</v>
      </c>
      <c r="K460" s="16">
        <v>100</v>
      </c>
      <c r="L460" s="12">
        <f t="shared" si="7"/>
        <v>70</v>
      </c>
    </row>
    <row r="461" spans="1:12" ht="31.2" x14ac:dyDescent="0.4">
      <c r="A461" s="13"/>
      <c r="B461" s="14" t="s">
        <v>3</v>
      </c>
      <c r="C461" s="14" t="s">
        <v>4</v>
      </c>
      <c r="D461" s="14" t="s">
        <v>3</v>
      </c>
      <c r="E461" s="14" t="s">
        <v>61</v>
      </c>
      <c r="F461" s="14" t="s">
        <v>5</v>
      </c>
      <c r="G461" s="15" t="s">
        <v>62</v>
      </c>
      <c r="H461" s="14">
        <v>64</v>
      </c>
      <c r="I461" s="14">
        <v>100</v>
      </c>
      <c r="J461" s="14">
        <v>1</v>
      </c>
      <c r="K461" s="16">
        <v>100</v>
      </c>
      <c r="L461" s="12">
        <f t="shared" si="7"/>
        <v>70</v>
      </c>
    </row>
    <row r="462" spans="1:12" ht="31.2" x14ac:dyDescent="0.4">
      <c r="A462" s="13"/>
      <c r="B462" s="14" t="s">
        <v>3</v>
      </c>
      <c r="C462" s="14" t="s">
        <v>4</v>
      </c>
      <c r="D462" s="14" t="s">
        <v>3</v>
      </c>
      <c r="E462" s="14" t="s">
        <v>61</v>
      </c>
      <c r="F462" s="14" t="s">
        <v>5</v>
      </c>
      <c r="G462" s="15" t="s">
        <v>62</v>
      </c>
      <c r="H462" s="14">
        <v>65</v>
      </c>
      <c r="I462" s="14">
        <v>100</v>
      </c>
      <c r="J462" s="14">
        <v>1</v>
      </c>
      <c r="K462" s="16">
        <v>100</v>
      </c>
      <c r="L462" s="12">
        <f t="shared" si="7"/>
        <v>70</v>
      </c>
    </row>
    <row r="463" spans="1:12" ht="31.2" x14ac:dyDescent="0.4">
      <c r="A463" s="13"/>
      <c r="B463" s="14" t="s">
        <v>3</v>
      </c>
      <c r="C463" s="14" t="s">
        <v>4</v>
      </c>
      <c r="D463" s="14" t="s">
        <v>3</v>
      </c>
      <c r="E463" s="14" t="s">
        <v>61</v>
      </c>
      <c r="F463" s="14" t="s">
        <v>5</v>
      </c>
      <c r="G463" s="15" t="s">
        <v>62</v>
      </c>
      <c r="H463" s="14">
        <v>66</v>
      </c>
      <c r="I463" s="14">
        <v>100</v>
      </c>
      <c r="J463" s="14">
        <v>1</v>
      </c>
      <c r="K463" s="16">
        <v>100</v>
      </c>
      <c r="L463" s="12">
        <f t="shared" si="7"/>
        <v>70</v>
      </c>
    </row>
    <row r="464" spans="1:12" ht="31.2" x14ac:dyDescent="0.4">
      <c r="A464" s="13"/>
      <c r="B464" s="14" t="s">
        <v>3</v>
      </c>
      <c r="C464" s="14" t="s">
        <v>4</v>
      </c>
      <c r="D464" s="14" t="s">
        <v>3</v>
      </c>
      <c r="E464" s="14" t="s">
        <v>61</v>
      </c>
      <c r="F464" s="14" t="s">
        <v>5</v>
      </c>
      <c r="G464" s="15" t="s">
        <v>62</v>
      </c>
      <c r="H464" s="14">
        <v>67</v>
      </c>
      <c r="I464" s="14">
        <v>100</v>
      </c>
      <c r="J464" s="14">
        <v>1</v>
      </c>
      <c r="K464" s="16">
        <v>100</v>
      </c>
      <c r="L464" s="12">
        <f t="shared" si="7"/>
        <v>70</v>
      </c>
    </row>
    <row r="465" spans="1:12" ht="31.2" x14ac:dyDescent="0.4">
      <c r="A465" s="13"/>
      <c r="B465" s="14" t="s">
        <v>3</v>
      </c>
      <c r="C465" s="14" t="s">
        <v>4</v>
      </c>
      <c r="D465" s="14" t="s">
        <v>3</v>
      </c>
      <c r="E465" s="14" t="s">
        <v>61</v>
      </c>
      <c r="F465" s="14" t="s">
        <v>5</v>
      </c>
      <c r="G465" s="15" t="s">
        <v>62</v>
      </c>
      <c r="H465" s="14">
        <v>68</v>
      </c>
      <c r="I465" s="14">
        <v>100</v>
      </c>
      <c r="J465" s="14">
        <v>1</v>
      </c>
      <c r="K465" s="16">
        <v>100</v>
      </c>
      <c r="L465" s="12">
        <f t="shared" si="7"/>
        <v>70</v>
      </c>
    </row>
    <row r="466" spans="1:12" ht="31.2" x14ac:dyDescent="0.4">
      <c r="A466" s="13"/>
      <c r="B466" s="14" t="s">
        <v>3</v>
      </c>
      <c r="C466" s="14" t="s">
        <v>4</v>
      </c>
      <c r="D466" s="14" t="s">
        <v>3</v>
      </c>
      <c r="E466" s="14" t="s">
        <v>61</v>
      </c>
      <c r="F466" s="14" t="s">
        <v>5</v>
      </c>
      <c r="G466" s="15" t="s">
        <v>62</v>
      </c>
      <c r="H466" s="14">
        <v>69</v>
      </c>
      <c r="I466" s="14">
        <v>100</v>
      </c>
      <c r="J466" s="14">
        <v>1</v>
      </c>
      <c r="K466" s="16">
        <v>100</v>
      </c>
      <c r="L466" s="12">
        <f t="shared" si="7"/>
        <v>70</v>
      </c>
    </row>
    <row r="467" spans="1:12" ht="31.2" x14ac:dyDescent="0.4">
      <c r="A467" s="13"/>
      <c r="B467" s="14" t="s">
        <v>3</v>
      </c>
      <c r="C467" s="14" t="s">
        <v>4</v>
      </c>
      <c r="D467" s="14" t="s">
        <v>3</v>
      </c>
      <c r="E467" s="14" t="s">
        <v>61</v>
      </c>
      <c r="F467" s="14" t="s">
        <v>5</v>
      </c>
      <c r="G467" s="15" t="s">
        <v>62</v>
      </c>
      <c r="H467" s="14">
        <v>70</v>
      </c>
      <c r="I467" s="14">
        <v>100</v>
      </c>
      <c r="J467" s="14">
        <v>1</v>
      </c>
      <c r="K467" s="16">
        <v>100</v>
      </c>
      <c r="L467" s="12">
        <f t="shared" si="7"/>
        <v>70</v>
      </c>
    </row>
    <row r="468" spans="1:12" ht="31.2" x14ac:dyDescent="0.4">
      <c r="A468" s="13"/>
      <c r="B468" s="14" t="s">
        <v>3</v>
      </c>
      <c r="C468" s="14" t="s">
        <v>4</v>
      </c>
      <c r="D468" s="14" t="s">
        <v>3</v>
      </c>
      <c r="E468" s="14" t="s">
        <v>61</v>
      </c>
      <c r="F468" s="14" t="s">
        <v>5</v>
      </c>
      <c r="G468" s="15" t="s">
        <v>62</v>
      </c>
      <c r="H468" s="14">
        <v>71</v>
      </c>
      <c r="I468" s="14">
        <v>100</v>
      </c>
      <c r="J468" s="14">
        <v>1</v>
      </c>
      <c r="K468" s="16">
        <v>100</v>
      </c>
      <c r="L468" s="12">
        <f t="shared" si="7"/>
        <v>70</v>
      </c>
    </row>
    <row r="469" spans="1:12" ht="31.2" x14ac:dyDescent="0.4">
      <c r="A469" s="13"/>
      <c r="B469" s="14" t="s">
        <v>3</v>
      </c>
      <c r="C469" s="14" t="s">
        <v>4</v>
      </c>
      <c r="D469" s="14" t="s">
        <v>3</v>
      </c>
      <c r="E469" s="14" t="s">
        <v>61</v>
      </c>
      <c r="F469" s="14" t="s">
        <v>5</v>
      </c>
      <c r="G469" s="15" t="s">
        <v>62</v>
      </c>
      <c r="H469" s="14">
        <v>72</v>
      </c>
      <c r="I469" s="14">
        <v>100</v>
      </c>
      <c r="J469" s="14">
        <v>1</v>
      </c>
      <c r="K469" s="16">
        <v>100</v>
      </c>
      <c r="L469" s="12">
        <f t="shared" si="7"/>
        <v>70</v>
      </c>
    </row>
    <row r="470" spans="1:12" ht="31.2" x14ac:dyDescent="0.4">
      <c r="A470" s="13"/>
      <c r="B470" s="14" t="s">
        <v>3</v>
      </c>
      <c r="C470" s="14" t="s">
        <v>4</v>
      </c>
      <c r="D470" s="14" t="s">
        <v>3</v>
      </c>
      <c r="E470" s="14" t="s">
        <v>61</v>
      </c>
      <c r="F470" s="14" t="s">
        <v>5</v>
      </c>
      <c r="G470" s="15" t="s">
        <v>62</v>
      </c>
      <c r="H470" s="14">
        <v>73</v>
      </c>
      <c r="I470" s="14">
        <v>100</v>
      </c>
      <c r="J470" s="14">
        <v>1</v>
      </c>
      <c r="K470" s="16">
        <v>100</v>
      </c>
      <c r="L470" s="12">
        <f t="shared" si="7"/>
        <v>70</v>
      </c>
    </row>
    <row r="471" spans="1:12" ht="31.2" x14ac:dyDescent="0.4">
      <c r="A471" s="13"/>
      <c r="B471" s="14" t="s">
        <v>3</v>
      </c>
      <c r="C471" s="14" t="s">
        <v>4</v>
      </c>
      <c r="D471" s="14" t="s">
        <v>3</v>
      </c>
      <c r="E471" s="14" t="s">
        <v>61</v>
      </c>
      <c r="F471" s="14" t="s">
        <v>5</v>
      </c>
      <c r="G471" s="15" t="s">
        <v>62</v>
      </c>
      <c r="H471" s="14">
        <v>74</v>
      </c>
      <c r="I471" s="14">
        <v>100</v>
      </c>
      <c r="J471" s="14">
        <v>1</v>
      </c>
      <c r="K471" s="16">
        <v>100</v>
      </c>
      <c r="L471" s="12">
        <f t="shared" si="7"/>
        <v>70</v>
      </c>
    </row>
    <row r="472" spans="1:12" ht="31.2" x14ac:dyDescent="0.4">
      <c r="A472" s="13"/>
      <c r="B472" s="14" t="s">
        <v>3</v>
      </c>
      <c r="C472" s="14" t="s">
        <v>4</v>
      </c>
      <c r="D472" s="14" t="s">
        <v>3</v>
      </c>
      <c r="E472" s="14" t="s">
        <v>61</v>
      </c>
      <c r="F472" s="14" t="s">
        <v>5</v>
      </c>
      <c r="G472" s="15" t="s">
        <v>62</v>
      </c>
      <c r="H472" s="14">
        <v>75</v>
      </c>
      <c r="I472" s="14">
        <v>100</v>
      </c>
      <c r="J472" s="14">
        <v>1</v>
      </c>
      <c r="K472" s="16">
        <v>100</v>
      </c>
      <c r="L472" s="12">
        <f t="shared" si="7"/>
        <v>70</v>
      </c>
    </row>
    <row r="473" spans="1:12" ht="31.2" x14ac:dyDescent="0.4">
      <c r="A473" s="13"/>
      <c r="B473" s="14" t="s">
        <v>3</v>
      </c>
      <c r="C473" s="14" t="s">
        <v>4</v>
      </c>
      <c r="D473" s="14" t="s">
        <v>3</v>
      </c>
      <c r="E473" s="14" t="s">
        <v>61</v>
      </c>
      <c r="F473" s="14" t="s">
        <v>5</v>
      </c>
      <c r="G473" s="15" t="s">
        <v>62</v>
      </c>
      <c r="H473" s="14">
        <v>76</v>
      </c>
      <c r="I473" s="14">
        <v>100</v>
      </c>
      <c r="J473" s="14">
        <v>1</v>
      </c>
      <c r="K473" s="16">
        <v>100</v>
      </c>
      <c r="L473" s="12">
        <f t="shared" si="7"/>
        <v>70</v>
      </c>
    </row>
    <row r="474" spans="1:12" ht="31.2" x14ac:dyDescent="0.4">
      <c r="A474" s="13"/>
      <c r="B474" s="14" t="s">
        <v>3</v>
      </c>
      <c r="C474" s="14" t="s">
        <v>4</v>
      </c>
      <c r="D474" s="14" t="s">
        <v>3</v>
      </c>
      <c r="E474" s="14" t="s">
        <v>61</v>
      </c>
      <c r="F474" s="14" t="s">
        <v>5</v>
      </c>
      <c r="G474" s="15" t="s">
        <v>62</v>
      </c>
      <c r="H474" s="14">
        <v>77</v>
      </c>
      <c r="I474" s="14">
        <v>100</v>
      </c>
      <c r="J474" s="14">
        <v>1</v>
      </c>
      <c r="K474" s="16">
        <v>100</v>
      </c>
      <c r="L474" s="12">
        <f t="shared" si="7"/>
        <v>70</v>
      </c>
    </row>
    <row r="475" spans="1:12" ht="31.2" x14ac:dyDescent="0.4">
      <c r="A475" s="13"/>
      <c r="B475" s="14" t="s">
        <v>3</v>
      </c>
      <c r="C475" s="14" t="s">
        <v>4</v>
      </c>
      <c r="D475" s="14" t="s">
        <v>3</v>
      </c>
      <c r="E475" s="14" t="s">
        <v>61</v>
      </c>
      <c r="F475" s="14" t="s">
        <v>5</v>
      </c>
      <c r="G475" s="15" t="s">
        <v>62</v>
      </c>
      <c r="H475" s="14">
        <v>78</v>
      </c>
      <c r="I475" s="14">
        <v>100</v>
      </c>
      <c r="J475" s="14">
        <v>1</v>
      </c>
      <c r="K475" s="16">
        <v>100</v>
      </c>
      <c r="L475" s="12">
        <f t="shared" si="7"/>
        <v>70</v>
      </c>
    </row>
    <row r="476" spans="1:12" ht="31.2" x14ac:dyDescent="0.4">
      <c r="A476" s="13"/>
      <c r="B476" s="14" t="s">
        <v>3</v>
      </c>
      <c r="C476" s="14" t="s">
        <v>4</v>
      </c>
      <c r="D476" s="14" t="s">
        <v>3</v>
      </c>
      <c r="E476" s="14" t="s">
        <v>61</v>
      </c>
      <c r="F476" s="14" t="s">
        <v>5</v>
      </c>
      <c r="G476" s="15" t="s">
        <v>62</v>
      </c>
      <c r="H476" s="14">
        <v>79</v>
      </c>
      <c r="I476" s="14">
        <v>100</v>
      </c>
      <c r="J476" s="14">
        <v>1</v>
      </c>
      <c r="K476" s="16">
        <v>100</v>
      </c>
      <c r="L476" s="12">
        <f t="shared" si="7"/>
        <v>70</v>
      </c>
    </row>
    <row r="477" spans="1:12" ht="31.2" x14ac:dyDescent="0.4">
      <c r="A477" s="13"/>
      <c r="B477" s="14" t="s">
        <v>3</v>
      </c>
      <c r="C477" s="14" t="s">
        <v>4</v>
      </c>
      <c r="D477" s="14" t="s">
        <v>3</v>
      </c>
      <c r="E477" s="14" t="s">
        <v>61</v>
      </c>
      <c r="F477" s="14" t="s">
        <v>5</v>
      </c>
      <c r="G477" s="15" t="s">
        <v>62</v>
      </c>
      <c r="H477" s="14">
        <v>80</v>
      </c>
      <c r="I477" s="14">
        <v>100</v>
      </c>
      <c r="J477" s="14">
        <v>1</v>
      </c>
      <c r="K477" s="16">
        <v>100</v>
      </c>
      <c r="L477" s="12">
        <f t="shared" si="7"/>
        <v>70</v>
      </c>
    </row>
    <row r="478" spans="1:12" ht="31.2" x14ac:dyDescent="0.4">
      <c r="A478" s="13"/>
      <c r="B478" s="14" t="s">
        <v>3</v>
      </c>
      <c r="C478" s="14" t="s">
        <v>4</v>
      </c>
      <c r="D478" s="14" t="s">
        <v>3</v>
      </c>
      <c r="E478" s="14" t="s">
        <v>61</v>
      </c>
      <c r="F478" s="14" t="s">
        <v>5</v>
      </c>
      <c r="G478" s="15" t="s">
        <v>62</v>
      </c>
      <c r="H478" s="14">
        <v>81</v>
      </c>
      <c r="I478" s="14">
        <v>100</v>
      </c>
      <c r="J478" s="14">
        <v>1</v>
      </c>
      <c r="K478" s="16">
        <v>100</v>
      </c>
      <c r="L478" s="12">
        <f t="shared" si="7"/>
        <v>70</v>
      </c>
    </row>
    <row r="479" spans="1:12" ht="31.2" x14ac:dyDescent="0.4">
      <c r="A479" s="13"/>
      <c r="B479" s="14" t="s">
        <v>3</v>
      </c>
      <c r="C479" s="14" t="s">
        <v>4</v>
      </c>
      <c r="D479" s="14" t="s">
        <v>3</v>
      </c>
      <c r="E479" s="14" t="s">
        <v>61</v>
      </c>
      <c r="F479" s="14" t="s">
        <v>5</v>
      </c>
      <c r="G479" s="15" t="s">
        <v>62</v>
      </c>
      <c r="H479" s="14">
        <v>82</v>
      </c>
      <c r="I479" s="14">
        <v>100</v>
      </c>
      <c r="J479" s="14">
        <v>1</v>
      </c>
      <c r="K479" s="16">
        <v>100</v>
      </c>
      <c r="L479" s="12">
        <f t="shared" si="7"/>
        <v>70</v>
      </c>
    </row>
    <row r="480" spans="1:12" ht="31.2" x14ac:dyDescent="0.4">
      <c r="A480" s="13"/>
      <c r="B480" s="14" t="s">
        <v>3</v>
      </c>
      <c r="C480" s="14" t="s">
        <v>4</v>
      </c>
      <c r="D480" s="14" t="s">
        <v>3</v>
      </c>
      <c r="E480" s="14" t="s">
        <v>61</v>
      </c>
      <c r="F480" s="14" t="s">
        <v>5</v>
      </c>
      <c r="G480" s="15" t="s">
        <v>62</v>
      </c>
      <c r="H480" s="14">
        <v>83</v>
      </c>
      <c r="I480" s="14">
        <v>100</v>
      </c>
      <c r="J480" s="14">
        <v>1</v>
      </c>
      <c r="K480" s="16">
        <v>100</v>
      </c>
      <c r="L480" s="12">
        <f t="shared" si="7"/>
        <v>70</v>
      </c>
    </row>
    <row r="481" spans="1:12" ht="31.2" x14ac:dyDescent="0.4">
      <c r="A481" s="13"/>
      <c r="B481" s="14" t="s">
        <v>3</v>
      </c>
      <c r="C481" s="14" t="s">
        <v>4</v>
      </c>
      <c r="D481" s="14" t="s">
        <v>3</v>
      </c>
      <c r="E481" s="14" t="s">
        <v>61</v>
      </c>
      <c r="F481" s="14" t="s">
        <v>5</v>
      </c>
      <c r="G481" s="15" t="s">
        <v>62</v>
      </c>
      <c r="H481" s="14">
        <v>84</v>
      </c>
      <c r="I481" s="14">
        <v>100</v>
      </c>
      <c r="J481" s="14">
        <v>1</v>
      </c>
      <c r="K481" s="16">
        <v>100</v>
      </c>
      <c r="L481" s="12">
        <f t="shared" si="7"/>
        <v>70</v>
      </c>
    </row>
    <row r="482" spans="1:12" ht="31.2" x14ac:dyDescent="0.4">
      <c r="A482" s="13"/>
      <c r="B482" s="14" t="s">
        <v>3</v>
      </c>
      <c r="C482" s="14" t="s">
        <v>4</v>
      </c>
      <c r="D482" s="14" t="s">
        <v>3</v>
      </c>
      <c r="E482" s="14" t="s">
        <v>61</v>
      </c>
      <c r="F482" s="14" t="s">
        <v>5</v>
      </c>
      <c r="G482" s="15" t="s">
        <v>62</v>
      </c>
      <c r="H482" s="14">
        <v>85</v>
      </c>
      <c r="I482" s="14">
        <v>100</v>
      </c>
      <c r="J482" s="14">
        <v>1</v>
      </c>
      <c r="K482" s="16">
        <v>100</v>
      </c>
      <c r="L482" s="12">
        <f t="shared" si="7"/>
        <v>70</v>
      </c>
    </row>
    <row r="483" spans="1:12" ht="31.2" x14ac:dyDescent="0.4">
      <c r="A483" s="13"/>
      <c r="B483" s="14" t="s">
        <v>3</v>
      </c>
      <c r="C483" s="14" t="s">
        <v>4</v>
      </c>
      <c r="D483" s="14" t="s">
        <v>3</v>
      </c>
      <c r="E483" s="14" t="s">
        <v>61</v>
      </c>
      <c r="F483" s="14" t="s">
        <v>5</v>
      </c>
      <c r="G483" s="15" t="s">
        <v>62</v>
      </c>
      <c r="H483" s="14">
        <v>86</v>
      </c>
      <c r="I483" s="14">
        <v>100</v>
      </c>
      <c r="J483" s="14">
        <v>1</v>
      </c>
      <c r="K483" s="16">
        <v>100</v>
      </c>
      <c r="L483" s="12">
        <f t="shared" si="7"/>
        <v>70</v>
      </c>
    </row>
    <row r="484" spans="1:12" ht="31.2" x14ac:dyDescent="0.4">
      <c r="A484" s="13"/>
      <c r="B484" s="14" t="s">
        <v>3</v>
      </c>
      <c r="C484" s="14" t="s">
        <v>4</v>
      </c>
      <c r="D484" s="14" t="s">
        <v>3</v>
      </c>
      <c r="E484" s="14" t="s">
        <v>61</v>
      </c>
      <c r="F484" s="14" t="s">
        <v>5</v>
      </c>
      <c r="G484" s="15" t="s">
        <v>62</v>
      </c>
      <c r="H484" s="14">
        <v>87</v>
      </c>
      <c r="I484" s="14">
        <v>100</v>
      </c>
      <c r="J484" s="14">
        <v>1</v>
      </c>
      <c r="K484" s="16">
        <v>100</v>
      </c>
      <c r="L484" s="12">
        <f t="shared" si="7"/>
        <v>70</v>
      </c>
    </row>
    <row r="485" spans="1:12" ht="31.2" x14ac:dyDescent="0.4">
      <c r="A485" s="13"/>
      <c r="B485" s="14" t="s">
        <v>3</v>
      </c>
      <c r="C485" s="14" t="s">
        <v>4</v>
      </c>
      <c r="D485" s="14" t="s">
        <v>3</v>
      </c>
      <c r="E485" s="14" t="s">
        <v>61</v>
      </c>
      <c r="F485" s="14" t="s">
        <v>5</v>
      </c>
      <c r="G485" s="15" t="s">
        <v>62</v>
      </c>
      <c r="H485" s="14">
        <v>88</v>
      </c>
      <c r="I485" s="14">
        <v>100</v>
      </c>
      <c r="J485" s="14">
        <v>1</v>
      </c>
      <c r="K485" s="16">
        <v>100</v>
      </c>
      <c r="L485" s="12">
        <f t="shared" si="7"/>
        <v>70</v>
      </c>
    </row>
    <row r="486" spans="1:12" ht="31.2" x14ac:dyDescent="0.4">
      <c r="A486" s="13"/>
      <c r="B486" s="14" t="s">
        <v>3</v>
      </c>
      <c r="C486" s="14" t="s">
        <v>4</v>
      </c>
      <c r="D486" s="14" t="s">
        <v>3</v>
      </c>
      <c r="E486" s="14" t="s">
        <v>61</v>
      </c>
      <c r="F486" s="14" t="s">
        <v>5</v>
      </c>
      <c r="G486" s="15" t="s">
        <v>62</v>
      </c>
      <c r="H486" s="14">
        <v>89</v>
      </c>
      <c r="I486" s="14">
        <v>100</v>
      </c>
      <c r="J486" s="14">
        <v>1</v>
      </c>
      <c r="K486" s="16">
        <v>100</v>
      </c>
      <c r="L486" s="12">
        <f t="shared" si="7"/>
        <v>70</v>
      </c>
    </row>
    <row r="487" spans="1:12" ht="31.2" x14ac:dyDescent="0.4">
      <c r="A487" s="13"/>
      <c r="B487" s="14" t="s">
        <v>3</v>
      </c>
      <c r="C487" s="14" t="s">
        <v>4</v>
      </c>
      <c r="D487" s="14" t="s">
        <v>3</v>
      </c>
      <c r="E487" s="14" t="s">
        <v>61</v>
      </c>
      <c r="F487" s="14" t="s">
        <v>5</v>
      </c>
      <c r="G487" s="15" t="s">
        <v>62</v>
      </c>
      <c r="H487" s="14">
        <v>90</v>
      </c>
      <c r="I487" s="14">
        <v>100</v>
      </c>
      <c r="J487" s="14">
        <v>1</v>
      </c>
      <c r="K487" s="16">
        <v>100</v>
      </c>
      <c r="L487" s="12">
        <f t="shared" si="7"/>
        <v>70</v>
      </c>
    </row>
    <row r="488" spans="1:12" ht="31.2" x14ac:dyDescent="0.4">
      <c r="A488" s="13"/>
      <c r="B488" s="14" t="s">
        <v>3</v>
      </c>
      <c r="C488" s="14" t="s">
        <v>4</v>
      </c>
      <c r="D488" s="14" t="s">
        <v>3</v>
      </c>
      <c r="E488" s="14" t="s">
        <v>61</v>
      </c>
      <c r="F488" s="14" t="s">
        <v>5</v>
      </c>
      <c r="G488" s="15" t="s">
        <v>62</v>
      </c>
      <c r="H488" s="14">
        <v>91</v>
      </c>
      <c r="I488" s="14">
        <v>100</v>
      </c>
      <c r="J488" s="14">
        <v>1</v>
      </c>
      <c r="K488" s="16">
        <v>100</v>
      </c>
      <c r="L488" s="12">
        <f t="shared" si="7"/>
        <v>70</v>
      </c>
    </row>
    <row r="489" spans="1:12" ht="31.2" x14ac:dyDescent="0.4">
      <c r="A489" s="13"/>
      <c r="B489" s="14" t="s">
        <v>3</v>
      </c>
      <c r="C489" s="14" t="s">
        <v>4</v>
      </c>
      <c r="D489" s="14" t="s">
        <v>3</v>
      </c>
      <c r="E489" s="14" t="s">
        <v>61</v>
      </c>
      <c r="F489" s="14" t="s">
        <v>5</v>
      </c>
      <c r="G489" s="15" t="s">
        <v>62</v>
      </c>
      <c r="H489" s="14">
        <v>92</v>
      </c>
      <c r="I489" s="14">
        <v>100</v>
      </c>
      <c r="J489" s="14">
        <v>1</v>
      </c>
      <c r="K489" s="16">
        <v>100</v>
      </c>
      <c r="L489" s="12">
        <f t="shared" si="7"/>
        <v>70</v>
      </c>
    </row>
    <row r="490" spans="1:12" ht="31.2" x14ac:dyDescent="0.4">
      <c r="A490" s="13"/>
      <c r="B490" s="14" t="s">
        <v>3</v>
      </c>
      <c r="C490" s="14" t="s">
        <v>4</v>
      </c>
      <c r="D490" s="14" t="s">
        <v>3</v>
      </c>
      <c r="E490" s="14" t="s">
        <v>61</v>
      </c>
      <c r="F490" s="14" t="s">
        <v>5</v>
      </c>
      <c r="G490" s="15" t="s">
        <v>62</v>
      </c>
      <c r="H490" s="14">
        <v>93</v>
      </c>
      <c r="I490" s="14">
        <v>100</v>
      </c>
      <c r="J490" s="14">
        <v>1</v>
      </c>
      <c r="K490" s="16">
        <v>100</v>
      </c>
      <c r="L490" s="12">
        <f t="shared" si="7"/>
        <v>70</v>
      </c>
    </row>
    <row r="491" spans="1:12" ht="31.2" x14ac:dyDescent="0.4">
      <c r="A491" s="13"/>
      <c r="B491" s="14" t="s">
        <v>3</v>
      </c>
      <c r="C491" s="14" t="s">
        <v>4</v>
      </c>
      <c r="D491" s="14" t="s">
        <v>3</v>
      </c>
      <c r="E491" s="14" t="s">
        <v>61</v>
      </c>
      <c r="F491" s="14" t="s">
        <v>5</v>
      </c>
      <c r="G491" s="15" t="s">
        <v>62</v>
      </c>
      <c r="H491" s="14">
        <v>94</v>
      </c>
      <c r="I491" s="14">
        <v>100</v>
      </c>
      <c r="J491" s="14">
        <v>1</v>
      </c>
      <c r="K491" s="16">
        <v>100</v>
      </c>
      <c r="L491" s="12">
        <f t="shared" si="7"/>
        <v>70</v>
      </c>
    </row>
    <row r="492" spans="1:12" ht="31.2" x14ac:dyDescent="0.4">
      <c r="A492" s="13"/>
      <c r="B492" s="14" t="s">
        <v>3</v>
      </c>
      <c r="C492" s="14" t="s">
        <v>4</v>
      </c>
      <c r="D492" s="14" t="s">
        <v>3</v>
      </c>
      <c r="E492" s="14" t="s">
        <v>61</v>
      </c>
      <c r="F492" s="14" t="s">
        <v>5</v>
      </c>
      <c r="G492" s="15" t="s">
        <v>62</v>
      </c>
      <c r="H492" s="14">
        <v>95</v>
      </c>
      <c r="I492" s="14">
        <v>100</v>
      </c>
      <c r="J492" s="14">
        <v>1</v>
      </c>
      <c r="K492" s="16">
        <v>100</v>
      </c>
      <c r="L492" s="12">
        <f t="shared" si="7"/>
        <v>70</v>
      </c>
    </row>
    <row r="493" spans="1:12" ht="31.2" x14ac:dyDescent="0.4">
      <c r="A493" s="13"/>
      <c r="B493" s="14" t="s">
        <v>3</v>
      </c>
      <c r="C493" s="14" t="s">
        <v>4</v>
      </c>
      <c r="D493" s="14" t="s">
        <v>3</v>
      </c>
      <c r="E493" s="14" t="s">
        <v>61</v>
      </c>
      <c r="F493" s="14" t="s">
        <v>5</v>
      </c>
      <c r="G493" s="15" t="s">
        <v>62</v>
      </c>
      <c r="H493" s="14">
        <v>96</v>
      </c>
      <c r="I493" s="14">
        <v>100</v>
      </c>
      <c r="J493" s="14">
        <v>1</v>
      </c>
      <c r="K493" s="16">
        <v>100</v>
      </c>
      <c r="L493" s="12">
        <f t="shared" si="7"/>
        <v>70</v>
      </c>
    </row>
    <row r="494" spans="1:12" ht="31.2" x14ac:dyDescent="0.4">
      <c r="A494" s="13"/>
      <c r="B494" s="14" t="s">
        <v>3</v>
      </c>
      <c r="C494" s="14" t="s">
        <v>4</v>
      </c>
      <c r="D494" s="14" t="s">
        <v>3</v>
      </c>
      <c r="E494" s="14" t="s">
        <v>61</v>
      </c>
      <c r="F494" s="14" t="s">
        <v>5</v>
      </c>
      <c r="G494" s="15" t="s">
        <v>62</v>
      </c>
      <c r="H494" s="14">
        <v>97</v>
      </c>
      <c r="I494" s="14">
        <v>100</v>
      </c>
      <c r="J494" s="14">
        <v>1</v>
      </c>
      <c r="K494" s="16">
        <v>100</v>
      </c>
      <c r="L494" s="12">
        <f t="shared" si="7"/>
        <v>70</v>
      </c>
    </row>
    <row r="495" spans="1:12" ht="31.2" x14ac:dyDescent="0.4">
      <c r="A495" s="13"/>
      <c r="B495" s="14" t="s">
        <v>3</v>
      </c>
      <c r="C495" s="14" t="s">
        <v>4</v>
      </c>
      <c r="D495" s="14" t="s">
        <v>3</v>
      </c>
      <c r="E495" s="14" t="s">
        <v>61</v>
      </c>
      <c r="F495" s="14" t="s">
        <v>5</v>
      </c>
      <c r="G495" s="15" t="s">
        <v>62</v>
      </c>
      <c r="H495" s="14">
        <v>98</v>
      </c>
      <c r="I495" s="14">
        <v>100</v>
      </c>
      <c r="J495" s="14">
        <v>1</v>
      </c>
      <c r="K495" s="16">
        <v>100</v>
      </c>
      <c r="L495" s="12">
        <f t="shared" si="7"/>
        <v>70</v>
      </c>
    </row>
    <row r="496" spans="1:12" ht="31.2" x14ac:dyDescent="0.4">
      <c r="A496" s="13"/>
      <c r="B496" s="14" t="s">
        <v>3</v>
      </c>
      <c r="C496" s="14" t="s">
        <v>4</v>
      </c>
      <c r="D496" s="14" t="s">
        <v>3</v>
      </c>
      <c r="E496" s="14" t="s">
        <v>61</v>
      </c>
      <c r="F496" s="14" t="s">
        <v>5</v>
      </c>
      <c r="G496" s="15" t="s">
        <v>62</v>
      </c>
      <c r="H496" s="14">
        <v>99</v>
      </c>
      <c r="I496" s="14">
        <v>100</v>
      </c>
      <c r="J496" s="14">
        <v>1</v>
      </c>
      <c r="K496" s="16">
        <v>100</v>
      </c>
      <c r="L496" s="12">
        <f t="shared" si="7"/>
        <v>70</v>
      </c>
    </row>
    <row r="497" spans="1:12" ht="31.2" x14ac:dyDescent="0.4">
      <c r="A497" s="13"/>
      <c r="B497" s="14" t="s">
        <v>3</v>
      </c>
      <c r="C497" s="14" t="s">
        <v>4</v>
      </c>
      <c r="D497" s="14" t="s">
        <v>3</v>
      </c>
      <c r="E497" s="14" t="s">
        <v>61</v>
      </c>
      <c r="F497" s="14" t="s">
        <v>5</v>
      </c>
      <c r="G497" s="15" t="s">
        <v>62</v>
      </c>
      <c r="H497" s="14">
        <v>100</v>
      </c>
      <c r="I497" s="14">
        <v>100</v>
      </c>
      <c r="J497" s="14">
        <v>1</v>
      </c>
      <c r="K497" s="16">
        <v>100</v>
      </c>
      <c r="L497" s="12">
        <f t="shared" si="7"/>
        <v>70</v>
      </c>
    </row>
    <row r="498" spans="1:12" ht="31.2" x14ac:dyDescent="0.4">
      <c r="A498" s="13"/>
      <c r="B498" s="14" t="s">
        <v>3</v>
      </c>
      <c r="C498" s="14" t="s">
        <v>4</v>
      </c>
      <c r="D498" s="14" t="s">
        <v>3</v>
      </c>
      <c r="E498" s="14" t="s">
        <v>61</v>
      </c>
      <c r="F498" s="14" t="s">
        <v>5</v>
      </c>
      <c r="G498" s="15" t="s">
        <v>62</v>
      </c>
      <c r="H498" s="14">
        <v>101</v>
      </c>
      <c r="I498" s="14">
        <v>100</v>
      </c>
      <c r="J498" s="14">
        <v>1</v>
      </c>
      <c r="K498" s="16">
        <v>100</v>
      </c>
      <c r="L498" s="12">
        <f t="shared" si="7"/>
        <v>70</v>
      </c>
    </row>
    <row r="499" spans="1:12" ht="31.2" x14ac:dyDescent="0.4">
      <c r="A499" s="13"/>
      <c r="B499" s="14" t="s">
        <v>3</v>
      </c>
      <c r="C499" s="14" t="s">
        <v>4</v>
      </c>
      <c r="D499" s="14" t="s">
        <v>3</v>
      </c>
      <c r="E499" s="14" t="s">
        <v>61</v>
      </c>
      <c r="F499" s="14" t="s">
        <v>5</v>
      </c>
      <c r="G499" s="15" t="s">
        <v>62</v>
      </c>
      <c r="H499" s="14">
        <v>102</v>
      </c>
      <c r="I499" s="14">
        <v>100</v>
      </c>
      <c r="J499" s="14">
        <v>1</v>
      </c>
      <c r="K499" s="16">
        <v>100</v>
      </c>
      <c r="L499" s="12">
        <f t="shared" si="7"/>
        <v>70</v>
      </c>
    </row>
    <row r="500" spans="1:12" ht="31.2" x14ac:dyDescent="0.4">
      <c r="A500" s="13"/>
      <c r="B500" s="14" t="s">
        <v>3</v>
      </c>
      <c r="C500" s="14" t="s">
        <v>4</v>
      </c>
      <c r="D500" s="14" t="s">
        <v>3</v>
      </c>
      <c r="E500" s="14" t="s">
        <v>61</v>
      </c>
      <c r="F500" s="14" t="s">
        <v>5</v>
      </c>
      <c r="G500" s="15" t="s">
        <v>62</v>
      </c>
      <c r="H500" s="14">
        <v>103</v>
      </c>
      <c r="I500" s="14">
        <v>100</v>
      </c>
      <c r="J500" s="14">
        <v>1</v>
      </c>
      <c r="K500" s="16">
        <v>100</v>
      </c>
      <c r="L500" s="12">
        <f t="shared" si="7"/>
        <v>70</v>
      </c>
    </row>
    <row r="501" spans="1:12" ht="31.2" x14ac:dyDescent="0.4">
      <c r="A501" s="13"/>
      <c r="B501" s="14" t="s">
        <v>3</v>
      </c>
      <c r="C501" s="14" t="s">
        <v>4</v>
      </c>
      <c r="D501" s="14" t="s">
        <v>3</v>
      </c>
      <c r="E501" s="14" t="s">
        <v>61</v>
      </c>
      <c r="F501" s="14" t="s">
        <v>5</v>
      </c>
      <c r="G501" s="15" t="s">
        <v>62</v>
      </c>
      <c r="H501" s="14">
        <v>104</v>
      </c>
      <c r="I501" s="14">
        <v>100</v>
      </c>
      <c r="J501" s="14">
        <v>1</v>
      </c>
      <c r="K501" s="16">
        <v>100</v>
      </c>
      <c r="L501" s="12">
        <f t="shared" si="7"/>
        <v>70</v>
      </c>
    </row>
    <row r="502" spans="1:12" ht="31.2" x14ac:dyDescent="0.4">
      <c r="A502" s="13"/>
      <c r="B502" s="14" t="s">
        <v>3</v>
      </c>
      <c r="C502" s="14" t="s">
        <v>4</v>
      </c>
      <c r="D502" s="14" t="s">
        <v>3</v>
      </c>
      <c r="E502" s="14" t="s">
        <v>61</v>
      </c>
      <c r="F502" s="14" t="s">
        <v>5</v>
      </c>
      <c r="G502" s="15" t="s">
        <v>62</v>
      </c>
      <c r="H502" s="14">
        <v>105</v>
      </c>
      <c r="I502" s="14">
        <v>100</v>
      </c>
      <c r="J502" s="14">
        <v>1</v>
      </c>
      <c r="K502" s="16">
        <v>100</v>
      </c>
      <c r="L502" s="12">
        <f t="shared" si="7"/>
        <v>70</v>
      </c>
    </row>
    <row r="503" spans="1:12" ht="31.2" x14ac:dyDescent="0.4">
      <c r="A503" s="13"/>
      <c r="B503" s="14" t="s">
        <v>3</v>
      </c>
      <c r="C503" s="14" t="s">
        <v>4</v>
      </c>
      <c r="D503" s="14" t="s">
        <v>3</v>
      </c>
      <c r="E503" s="14" t="s">
        <v>61</v>
      </c>
      <c r="F503" s="14" t="s">
        <v>5</v>
      </c>
      <c r="G503" s="15" t="s">
        <v>62</v>
      </c>
      <c r="H503" s="14">
        <v>106</v>
      </c>
      <c r="I503" s="14">
        <v>100</v>
      </c>
      <c r="J503" s="14">
        <v>1</v>
      </c>
      <c r="K503" s="16">
        <v>100</v>
      </c>
      <c r="L503" s="12">
        <f t="shared" si="7"/>
        <v>70</v>
      </c>
    </row>
    <row r="504" spans="1:12" ht="31.2" x14ac:dyDescent="0.4">
      <c r="A504" s="13"/>
      <c r="B504" s="14" t="s">
        <v>3</v>
      </c>
      <c r="C504" s="14" t="s">
        <v>4</v>
      </c>
      <c r="D504" s="14" t="s">
        <v>3</v>
      </c>
      <c r="E504" s="14" t="s">
        <v>61</v>
      </c>
      <c r="F504" s="14" t="s">
        <v>5</v>
      </c>
      <c r="G504" s="15" t="s">
        <v>62</v>
      </c>
      <c r="H504" s="14">
        <v>107</v>
      </c>
      <c r="I504" s="14">
        <v>100</v>
      </c>
      <c r="J504" s="14">
        <v>1</v>
      </c>
      <c r="K504" s="16">
        <v>100</v>
      </c>
      <c r="L504" s="12">
        <f t="shared" si="7"/>
        <v>70</v>
      </c>
    </row>
    <row r="505" spans="1:12" ht="31.2" x14ac:dyDescent="0.4">
      <c r="A505" s="13"/>
      <c r="B505" s="14" t="s">
        <v>3</v>
      </c>
      <c r="C505" s="14" t="s">
        <v>4</v>
      </c>
      <c r="D505" s="14" t="s">
        <v>3</v>
      </c>
      <c r="E505" s="14" t="s">
        <v>61</v>
      </c>
      <c r="F505" s="14" t="s">
        <v>5</v>
      </c>
      <c r="G505" s="15" t="s">
        <v>62</v>
      </c>
      <c r="H505" s="14">
        <v>108</v>
      </c>
      <c r="I505" s="14">
        <v>100</v>
      </c>
      <c r="J505" s="14">
        <v>1</v>
      </c>
      <c r="K505" s="16">
        <v>100</v>
      </c>
      <c r="L505" s="12">
        <f t="shared" si="7"/>
        <v>70</v>
      </c>
    </row>
    <row r="506" spans="1:12" ht="31.2" x14ac:dyDescent="0.4">
      <c r="A506" s="13"/>
      <c r="B506" s="14" t="s">
        <v>3</v>
      </c>
      <c r="C506" s="14" t="s">
        <v>4</v>
      </c>
      <c r="D506" s="14" t="s">
        <v>3</v>
      </c>
      <c r="E506" s="14" t="s">
        <v>61</v>
      </c>
      <c r="F506" s="14" t="s">
        <v>5</v>
      </c>
      <c r="G506" s="15" t="s">
        <v>62</v>
      </c>
      <c r="H506" s="14">
        <v>109</v>
      </c>
      <c r="I506" s="14">
        <v>100</v>
      </c>
      <c r="J506" s="14">
        <v>1</v>
      </c>
      <c r="K506" s="16">
        <v>100</v>
      </c>
      <c r="L506" s="12">
        <f t="shared" si="7"/>
        <v>70</v>
      </c>
    </row>
    <row r="507" spans="1:12" ht="31.2" x14ac:dyDescent="0.4">
      <c r="A507" s="13"/>
      <c r="B507" s="14" t="s">
        <v>3</v>
      </c>
      <c r="C507" s="14" t="s">
        <v>4</v>
      </c>
      <c r="D507" s="14" t="s">
        <v>3</v>
      </c>
      <c r="E507" s="14" t="s">
        <v>61</v>
      </c>
      <c r="F507" s="14" t="s">
        <v>5</v>
      </c>
      <c r="G507" s="15" t="s">
        <v>62</v>
      </c>
      <c r="H507" s="14">
        <v>110</v>
      </c>
      <c r="I507" s="14">
        <v>100</v>
      </c>
      <c r="J507" s="14">
        <v>1</v>
      </c>
      <c r="K507" s="16">
        <v>100</v>
      </c>
      <c r="L507" s="12">
        <f t="shared" si="7"/>
        <v>70</v>
      </c>
    </row>
    <row r="508" spans="1:12" ht="31.2" x14ac:dyDescent="0.4">
      <c r="A508" s="13"/>
      <c r="B508" s="14" t="s">
        <v>3</v>
      </c>
      <c r="C508" s="14" t="s">
        <v>4</v>
      </c>
      <c r="D508" s="14" t="s">
        <v>3</v>
      </c>
      <c r="E508" s="14" t="s">
        <v>61</v>
      </c>
      <c r="F508" s="14" t="s">
        <v>5</v>
      </c>
      <c r="G508" s="15" t="s">
        <v>62</v>
      </c>
      <c r="H508" s="14">
        <v>111</v>
      </c>
      <c r="I508" s="14">
        <v>100</v>
      </c>
      <c r="J508" s="14">
        <v>1</v>
      </c>
      <c r="K508" s="16">
        <v>100</v>
      </c>
      <c r="L508" s="12">
        <f t="shared" si="7"/>
        <v>70</v>
      </c>
    </row>
    <row r="509" spans="1:12" ht="31.2" x14ac:dyDescent="0.4">
      <c r="A509" s="13"/>
      <c r="B509" s="14" t="s">
        <v>3</v>
      </c>
      <c r="C509" s="14" t="s">
        <v>4</v>
      </c>
      <c r="D509" s="14" t="s">
        <v>3</v>
      </c>
      <c r="E509" s="14" t="s">
        <v>61</v>
      </c>
      <c r="F509" s="14" t="s">
        <v>5</v>
      </c>
      <c r="G509" s="15" t="s">
        <v>62</v>
      </c>
      <c r="H509" s="14">
        <v>112</v>
      </c>
      <c r="I509" s="14">
        <v>100</v>
      </c>
      <c r="J509" s="14">
        <v>1</v>
      </c>
      <c r="K509" s="16">
        <v>100</v>
      </c>
      <c r="L509" s="12">
        <f t="shared" si="7"/>
        <v>70</v>
      </c>
    </row>
    <row r="510" spans="1:12" ht="31.2" x14ac:dyDescent="0.4">
      <c r="A510" s="13"/>
      <c r="B510" s="14" t="s">
        <v>3</v>
      </c>
      <c r="C510" s="14" t="s">
        <v>4</v>
      </c>
      <c r="D510" s="14" t="s">
        <v>3</v>
      </c>
      <c r="E510" s="14" t="s">
        <v>61</v>
      </c>
      <c r="F510" s="14" t="s">
        <v>5</v>
      </c>
      <c r="G510" s="15" t="s">
        <v>62</v>
      </c>
      <c r="H510" s="14">
        <v>113</v>
      </c>
      <c r="I510" s="14">
        <v>100</v>
      </c>
      <c r="J510" s="14">
        <v>1</v>
      </c>
      <c r="K510" s="16">
        <v>100</v>
      </c>
      <c r="L510" s="12">
        <f t="shared" si="7"/>
        <v>70</v>
      </c>
    </row>
    <row r="511" spans="1:12" ht="31.2" x14ac:dyDescent="0.4">
      <c r="A511" s="13"/>
      <c r="B511" s="14" t="s">
        <v>3</v>
      </c>
      <c r="C511" s="14" t="s">
        <v>4</v>
      </c>
      <c r="D511" s="14" t="s">
        <v>3</v>
      </c>
      <c r="E511" s="14" t="s">
        <v>61</v>
      </c>
      <c r="F511" s="14" t="s">
        <v>5</v>
      </c>
      <c r="G511" s="15" t="s">
        <v>62</v>
      </c>
      <c r="H511" s="14">
        <v>114</v>
      </c>
      <c r="I511" s="14">
        <v>100</v>
      </c>
      <c r="J511" s="14">
        <v>1</v>
      </c>
      <c r="K511" s="16">
        <v>100</v>
      </c>
      <c r="L511" s="12">
        <f t="shared" si="7"/>
        <v>70</v>
      </c>
    </row>
    <row r="512" spans="1:12" ht="31.2" x14ac:dyDescent="0.4">
      <c r="A512" s="13"/>
      <c r="B512" s="14" t="s">
        <v>3</v>
      </c>
      <c r="C512" s="14" t="s">
        <v>4</v>
      </c>
      <c r="D512" s="14" t="s">
        <v>3</v>
      </c>
      <c r="E512" s="14" t="s">
        <v>61</v>
      </c>
      <c r="F512" s="14" t="s">
        <v>5</v>
      </c>
      <c r="G512" s="15" t="s">
        <v>62</v>
      </c>
      <c r="H512" s="14">
        <v>115</v>
      </c>
      <c r="I512" s="14">
        <v>100</v>
      </c>
      <c r="J512" s="14">
        <v>1</v>
      </c>
      <c r="K512" s="16">
        <v>100</v>
      </c>
      <c r="L512" s="12">
        <f t="shared" si="7"/>
        <v>70</v>
      </c>
    </row>
    <row r="513" spans="1:12" ht="31.2" x14ac:dyDescent="0.4">
      <c r="A513" s="13"/>
      <c r="B513" s="14" t="s">
        <v>3</v>
      </c>
      <c r="C513" s="14" t="s">
        <v>4</v>
      </c>
      <c r="D513" s="14" t="s">
        <v>3</v>
      </c>
      <c r="E513" s="14" t="s">
        <v>61</v>
      </c>
      <c r="F513" s="14" t="s">
        <v>5</v>
      </c>
      <c r="G513" s="15" t="s">
        <v>62</v>
      </c>
      <c r="H513" s="14">
        <v>116</v>
      </c>
      <c r="I513" s="14">
        <v>100</v>
      </c>
      <c r="J513" s="14">
        <v>1</v>
      </c>
      <c r="K513" s="16">
        <v>100</v>
      </c>
      <c r="L513" s="12">
        <f t="shared" si="7"/>
        <v>70</v>
      </c>
    </row>
    <row r="514" spans="1:12" ht="31.2" x14ac:dyDescent="0.4">
      <c r="A514" s="13"/>
      <c r="B514" s="14" t="s">
        <v>3</v>
      </c>
      <c r="C514" s="14" t="s">
        <v>4</v>
      </c>
      <c r="D514" s="14" t="s">
        <v>3</v>
      </c>
      <c r="E514" s="14" t="s">
        <v>61</v>
      </c>
      <c r="F514" s="14" t="s">
        <v>5</v>
      </c>
      <c r="G514" s="15" t="s">
        <v>62</v>
      </c>
      <c r="H514" s="14">
        <v>117</v>
      </c>
      <c r="I514" s="14">
        <v>100</v>
      </c>
      <c r="J514" s="14">
        <v>1</v>
      </c>
      <c r="K514" s="16">
        <v>100</v>
      </c>
      <c r="L514" s="12">
        <f t="shared" si="7"/>
        <v>70</v>
      </c>
    </row>
    <row r="515" spans="1:12" ht="31.2" x14ac:dyDescent="0.4">
      <c r="A515" s="13"/>
      <c r="B515" s="14" t="s">
        <v>3</v>
      </c>
      <c r="C515" s="14" t="s">
        <v>4</v>
      </c>
      <c r="D515" s="14" t="s">
        <v>3</v>
      </c>
      <c r="E515" s="14" t="s">
        <v>61</v>
      </c>
      <c r="F515" s="14" t="s">
        <v>5</v>
      </c>
      <c r="G515" s="15" t="s">
        <v>62</v>
      </c>
      <c r="H515" s="14">
        <v>118</v>
      </c>
      <c r="I515" s="14">
        <v>100</v>
      </c>
      <c r="J515" s="14">
        <v>1</v>
      </c>
      <c r="K515" s="16">
        <v>100</v>
      </c>
      <c r="L515" s="12">
        <f t="shared" ref="L515:L578" si="8">K515*70%</f>
        <v>70</v>
      </c>
    </row>
    <row r="516" spans="1:12" ht="31.2" x14ac:dyDescent="0.4">
      <c r="A516" s="13"/>
      <c r="B516" s="14" t="s">
        <v>3</v>
      </c>
      <c r="C516" s="14" t="s">
        <v>4</v>
      </c>
      <c r="D516" s="14" t="s">
        <v>3</v>
      </c>
      <c r="E516" s="14" t="s">
        <v>61</v>
      </c>
      <c r="F516" s="14" t="s">
        <v>5</v>
      </c>
      <c r="G516" s="15" t="s">
        <v>62</v>
      </c>
      <c r="H516" s="14">
        <v>119</v>
      </c>
      <c r="I516" s="14">
        <v>100</v>
      </c>
      <c r="J516" s="14">
        <v>1</v>
      </c>
      <c r="K516" s="16">
        <v>100</v>
      </c>
      <c r="L516" s="12">
        <f t="shared" si="8"/>
        <v>70</v>
      </c>
    </row>
    <row r="517" spans="1:12" ht="31.2" x14ac:dyDescent="0.4">
      <c r="A517" s="13"/>
      <c r="B517" s="14" t="s">
        <v>3</v>
      </c>
      <c r="C517" s="14" t="s">
        <v>4</v>
      </c>
      <c r="D517" s="14" t="s">
        <v>3</v>
      </c>
      <c r="E517" s="14" t="s">
        <v>61</v>
      </c>
      <c r="F517" s="14" t="s">
        <v>5</v>
      </c>
      <c r="G517" s="15" t="s">
        <v>62</v>
      </c>
      <c r="H517" s="14">
        <v>120</v>
      </c>
      <c r="I517" s="14">
        <v>100</v>
      </c>
      <c r="J517" s="14">
        <v>1</v>
      </c>
      <c r="K517" s="16">
        <v>100</v>
      </c>
      <c r="L517" s="12">
        <f t="shared" si="8"/>
        <v>70</v>
      </c>
    </row>
    <row r="518" spans="1:12" ht="31.2" x14ac:dyDescent="0.4">
      <c r="A518" s="13"/>
      <c r="B518" s="14" t="s">
        <v>3</v>
      </c>
      <c r="C518" s="14" t="s">
        <v>4</v>
      </c>
      <c r="D518" s="14" t="s">
        <v>3</v>
      </c>
      <c r="E518" s="14" t="s">
        <v>61</v>
      </c>
      <c r="F518" s="14" t="s">
        <v>5</v>
      </c>
      <c r="G518" s="15" t="s">
        <v>62</v>
      </c>
      <c r="H518" s="14">
        <v>121</v>
      </c>
      <c r="I518" s="14">
        <v>100</v>
      </c>
      <c r="J518" s="14">
        <v>1</v>
      </c>
      <c r="K518" s="16">
        <v>100</v>
      </c>
      <c r="L518" s="12">
        <f t="shared" si="8"/>
        <v>70</v>
      </c>
    </row>
    <row r="519" spans="1:12" ht="31.2" x14ac:dyDescent="0.4">
      <c r="A519" s="13"/>
      <c r="B519" s="14" t="s">
        <v>3</v>
      </c>
      <c r="C519" s="14" t="s">
        <v>4</v>
      </c>
      <c r="D519" s="14" t="s">
        <v>3</v>
      </c>
      <c r="E519" s="14" t="s">
        <v>61</v>
      </c>
      <c r="F519" s="14" t="s">
        <v>5</v>
      </c>
      <c r="G519" s="15" t="s">
        <v>62</v>
      </c>
      <c r="H519" s="14">
        <v>122</v>
      </c>
      <c r="I519" s="14">
        <v>100</v>
      </c>
      <c r="J519" s="14">
        <v>1</v>
      </c>
      <c r="K519" s="16">
        <v>100</v>
      </c>
      <c r="L519" s="12">
        <f t="shared" si="8"/>
        <v>70</v>
      </c>
    </row>
    <row r="520" spans="1:12" ht="31.2" x14ac:dyDescent="0.4">
      <c r="A520" s="13"/>
      <c r="B520" s="14" t="s">
        <v>3</v>
      </c>
      <c r="C520" s="14" t="s">
        <v>4</v>
      </c>
      <c r="D520" s="14" t="s">
        <v>3</v>
      </c>
      <c r="E520" s="14" t="s">
        <v>61</v>
      </c>
      <c r="F520" s="14" t="s">
        <v>5</v>
      </c>
      <c r="G520" s="15" t="s">
        <v>62</v>
      </c>
      <c r="H520" s="14">
        <v>123</v>
      </c>
      <c r="I520" s="14">
        <v>100</v>
      </c>
      <c r="J520" s="14">
        <v>1</v>
      </c>
      <c r="K520" s="16">
        <v>100</v>
      </c>
      <c r="L520" s="12">
        <f t="shared" si="8"/>
        <v>70</v>
      </c>
    </row>
    <row r="521" spans="1:12" ht="31.2" x14ac:dyDescent="0.4">
      <c r="A521" s="13"/>
      <c r="B521" s="14" t="s">
        <v>3</v>
      </c>
      <c r="C521" s="14" t="s">
        <v>4</v>
      </c>
      <c r="D521" s="14" t="s">
        <v>3</v>
      </c>
      <c r="E521" s="14" t="s">
        <v>61</v>
      </c>
      <c r="F521" s="14" t="s">
        <v>5</v>
      </c>
      <c r="G521" s="15" t="s">
        <v>62</v>
      </c>
      <c r="H521" s="14">
        <v>124</v>
      </c>
      <c r="I521" s="14">
        <v>100</v>
      </c>
      <c r="J521" s="14">
        <v>1</v>
      </c>
      <c r="K521" s="16">
        <v>100</v>
      </c>
      <c r="L521" s="12">
        <f t="shared" si="8"/>
        <v>70</v>
      </c>
    </row>
    <row r="522" spans="1:12" ht="31.2" x14ac:dyDescent="0.4">
      <c r="A522" s="13"/>
      <c r="B522" s="14" t="s">
        <v>3</v>
      </c>
      <c r="C522" s="14" t="s">
        <v>4</v>
      </c>
      <c r="D522" s="14" t="s">
        <v>3</v>
      </c>
      <c r="E522" s="14" t="s">
        <v>61</v>
      </c>
      <c r="F522" s="14" t="s">
        <v>5</v>
      </c>
      <c r="G522" s="15" t="s">
        <v>62</v>
      </c>
      <c r="H522" s="14">
        <v>125</v>
      </c>
      <c r="I522" s="14">
        <v>100</v>
      </c>
      <c r="J522" s="14">
        <v>1</v>
      </c>
      <c r="K522" s="16">
        <v>100</v>
      </c>
      <c r="L522" s="12">
        <f t="shared" si="8"/>
        <v>70</v>
      </c>
    </row>
    <row r="523" spans="1:12" ht="31.2" x14ac:dyDescent="0.4">
      <c r="A523" s="13"/>
      <c r="B523" s="14" t="s">
        <v>3</v>
      </c>
      <c r="C523" s="14" t="s">
        <v>4</v>
      </c>
      <c r="D523" s="14" t="s">
        <v>3</v>
      </c>
      <c r="E523" s="14" t="s">
        <v>61</v>
      </c>
      <c r="F523" s="14" t="s">
        <v>5</v>
      </c>
      <c r="G523" s="15" t="s">
        <v>62</v>
      </c>
      <c r="H523" s="14">
        <v>126</v>
      </c>
      <c r="I523" s="14">
        <v>100</v>
      </c>
      <c r="J523" s="14">
        <v>1</v>
      </c>
      <c r="K523" s="16">
        <v>100</v>
      </c>
      <c r="L523" s="12">
        <f t="shared" si="8"/>
        <v>70</v>
      </c>
    </row>
    <row r="524" spans="1:12" ht="31.2" x14ac:dyDescent="0.4">
      <c r="A524" s="13"/>
      <c r="B524" s="14" t="s">
        <v>3</v>
      </c>
      <c r="C524" s="14" t="s">
        <v>4</v>
      </c>
      <c r="D524" s="14" t="s">
        <v>3</v>
      </c>
      <c r="E524" s="14" t="s">
        <v>61</v>
      </c>
      <c r="F524" s="14" t="s">
        <v>5</v>
      </c>
      <c r="G524" s="15" t="s">
        <v>62</v>
      </c>
      <c r="H524" s="14">
        <v>127</v>
      </c>
      <c r="I524" s="14">
        <v>100</v>
      </c>
      <c r="J524" s="14">
        <v>1</v>
      </c>
      <c r="K524" s="16">
        <v>100</v>
      </c>
      <c r="L524" s="12">
        <f t="shared" si="8"/>
        <v>70</v>
      </c>
    </row>
    <row r="525" spans="1:12" ht="31.2" x14ac:dyDescent="0.4">
      <c r="A525" s="13"/>
      <c r="B525" s="14" t="s">
        <v>3</v>
      </c>
      <c r="C525" s="14" t="s">
        <v>4</v>
      </c>
      <c r="D525" s="14" t="s">
        <v>3</v>
      </c>
      <c r="E525" s="14" t="s">
        <v>61</v>
      </c>
      <c r="F525" s="14" t="s">
        <v>5</v>
      </c>
      <c r="G525" s="15" t="s">
        <v>62</v>
      </c>
      <c r="H525" s="14">
        <v>128</v>
      </c>
      <c r="I525" s="14">
        <v>100</v>
      </c>
      <c r="J525" s="14">
        <v>1</v>
      </c>
      <c r="K525" s="16">
        <v>100</v>
      </c>
      <c r="L525" s="12">
        <f t="shared" si="8"/>
        <v>70</v>
      </c>
    </row>
    <row r="526" spans="1:12" ht="31.2" x14ac:dyDescent="0.4">
      <c r="A526" s="13"/>
      <c r="B526" s="14" t="s">
        <v>3</v>
      </c>
      <c r="C526" s="14" t="s">
        <v>4</v>
      </c>
      <c r="D526" s="14" t="s">
        <v>3</v>
      </c>
      <c r="E526" s="14" t="s">
        <v>61</v>
      </c>
      <c r="F526" s="14" t="s">
        <v>5</v>
      </c>
      <c r="G526" s="15" t="s">
        <v>62</v>
      </c>
      <c r="H526" s="14">
        <v>129</v>
      </c>
      <c r="I526" s="14">
        <v>100</v>
      </c>
      <c r="J526" s="14">
        <v>1</v>
      </c>
      <c r="K526" s="16">
        <v>100</v>
      </c>
      <c r="L526" s="12">
        <f t="shared" si="8"/>
        <v>70</v>
      </c>
    </row>
    <row r="527" spans="1:12" ht="31.2" x14ac:dyDescent="0.4">
      <c r="A527" s="13"/>
      <c r="B527" s="14" t="s">
        <v>3</v>
      </c>
      <c r="C527" s="14" t="s">
        <v>4</v>
      </c>
      <c r="D527" s="14" t="s">
        <v>3</v>
      </c>
      <c r="E527" s="14" t="s">
        <v>61</v>
      </c>
      <c r="F527" s="14" t="s">
        <v>5</v>
      </c>
      <c r="G527" s="15" t="s">
        <v>62</v>
      </c>
      <c r="H527" s="14">
        <v>130</v>
      </c>
      <c r="I527" s="14">
        <v>100</v>
      </c>
      <c r="J527" s="14">
        <v>1</v>
      </c>
      <c r="K527" s="16">
        <v>100</v>
      </c>
      <c r="L527" s="12">
        <f t="shared" si="8"/>
        <v>70</v>
      </c>
    </row>
    <row r="528" spans="1:12" ht="31.2" x14ac:dyDescent="0.4">
      <c r="A528" s="13"/>
      <c r="B528" s="14" t="s">
        <v>3</v>
      </c>
      <c r="C528" s="14" t="s">
        <v>4</v>
      </c>
      <c r="D528" s="14" t="s">
        <v>3</v>
      </c>
      <c r="E528" s="14" t="s">
        <v>61</v>
      </c>
      <c r="F528" s="14" t="s">
        <v>5</v>
      </c>
      <c r="G528" s="15" t="s">
        <v>62</v>
      </c>
      <c r="H528" s="14">
        <v>131</v>
      </c>
      <c r="I528" s="14">
        <v>100</v>
      </c>
      <c r="J528" s="14">
        <v>1</v>
      </c>
      <c r="K528" s="16">
        <v>100</v>
      </c>
      <c r="L528" s="12">
        <f t="shared" si="8"/>
        <v>70</v>
      </c>
    </row>
    <row r="529" spans="1:12" ht="31.2" x14ac:dyDescent="0.4">
      <c r="A529" s="13"/>
      <c r="B529" s="14" t="s">
        <v>3</v>
      </c>
      <c r="C529" s="14" t="s">
        <v>4</v>
      </c>
      <c r="D529" s="14" t="s">
        <v>3</v>
      </c>
      <c r="E529" s="14" t="s">
        <v>61</v>
      </c>
      <c r="F529" s="14" t="s">
        <v>5</v>
      </c>
      <c r="G529" s="15" t="s">
        <v>62</v>
      </c>
      <c r="H529" s="14">
        <v>132</v>
      </c>
      <c r="I529" s="14">
        <v>100</v>
      </c>
      <c r="J529" s="14">
        <v>1</v>
      </c>
      <c r="K529" s="16">
        <v>100</v>
      </c>
      <c r="L529" s="12">
        <f t="shared" si="8"/>
        <v>70</v>
      </c>
    </row>
    <row r="530" spans="1:12" ht="31.2" x14ac:dyDescent="0.4">
      <c r="A530" s="13"/>
      <c r="B530" s="14" t="s">
        <v>3</v>
      </c>
      <c r="C530" s="14" t="s">
        <v>4</v>
      </c>
      <c r="D530" s="14" t="s">
        <v>3</v>
      </c>
      <c r="E530" s="14" t="s">
        <v>61</v>
      </c>
      <c r="F530" s="14" t="s">
        <v>5</v>
      </c>
      <c r="G530" s="15" t="s">
        <v>62</v>
      </c>
      <c r="H530" s="14">
        <v>133</v>
      </c>
      <c r="I530" s="14">
        <v>100</v>
      </c>
      <c r="J530" s="14">
        <v>1</v>
      </c>
      <c r="K530" s="16">
        <v>100</v>
      </c>
      <c r="L530" s="12">
        <f t="shared" si="8"/>
        <v>70</v>
      </c>
    </row>
    <row r="531" spans="1:12" ht="31.2" x14ac:dyDescent="0.4">
      <c r="A531" s="13"/>
      <c r="B531" s="14" t="s">
        <v>3</v>
      </c>
      <c r="C531" s="14" t="s">
        <v>4</v>
      </c>
      <c r="D531" s="14" t="s">
        <v>3</v>
      </c>
      <c r="E531" s="14" t="s">
        <v>61</v>
      </c>
      <c r="F531" s="14" t="s">
        <v>5</v>
      </c>
      <c r="G531" s="15" t="s">
        <v>62</v>
      </c>
      <c r="H531" s="14">
        <v>134</v>
      </c>
      <c r="I531" s="14">
        <v>100</v>
      </c>
      <c r="J531" s="14">
        <v>1</v>
      </c>
      <c r="K531" s="16">
        <v>100</v>
      </c>
      <c r="L531" s="12">
        <f t="shared" si="8"/>
        <v>70</v>
      </c>
    </row>
    <row r="532" spans="1:12" ht="31.2" x14ac:dyDescent="0.4">
      <c r="A532" s="13"/>
      <c r="B532" s="14" t="s">
        <v>3</v>
      </c>
      <c r="C532" s="14" t="s">
        <v>4</v>
      </c>
      <c r="D532" s="14" t="s">
        <v>3</v>
      </c>
      <c r="E532" s="14" t="s">
        <v>61</v>
      </c>
      <c r="F532" s="14" t="s">
        <v>5</v>
      </c>
      <c r="G532" s="15" t="s">
        <v>62</v>
      </c>
      <c r="H532" s="14">
        <v>135</v>
      </c>
      <c r="I532" s="14">
        <v>100</v>
      </c>
      <c r="J532" s="14">
        <v>1</v>
      </c>
      <c r="K532" s="16">
        <v>100</v>
      </c>
      <c r="L532" s="12">
        <f t="shared" si="8"/>
        <v>70</v>
      </c>
    </row>
    <row r="533" spans="1:12" ht="31.2" x14ac:dyDescent="0.4">
      <c r="A533" s="13"/>
      <c r="B533" s="14" t="s">
        <v>3</v>
      </c>
      <c r="C533" s="14" t="s">
        <v>4</v>
      </c>
      <c r="D533" s="14" t="s">
        <v>3</v>
      </c>
      <c r="E533" s="14" t="s">
        <v>61</v>
      </c>
      <c r="F533" s="14" t="s">
        <v>5</v>
      </c>
      <c r="G533" s="15" t="s">
        <v>62</v>
      </c>
      <c r="H533" s="14">
        <v>136</v>
      </c>
      <c r="I533" s="14">
        <v>100</v>
      </c>
      <c r="J533" s="14">
        <v>1</v>
      </c>
      <c r="K533" s="16">
        <v>100</v>
      </c>
      <c r="L533" s="12">
        <f t="shared" si="8"/>
        <v>70</v>
      </c>
    </row>
    <row r="534" spans="1:12" ht="31.2" x14ac:dyDescent="0.4">
      <c r="A534" s="13"/>
      <c r="B534" s="14" t="s">
        <v>3</v>
      </c>
      <c r="C534" s="14" t="s">
        <v>4</v>
      </c>
      <c r="D534" s="14" t="s">
        <v>3</v>
      </c>
      <c r="E534" s="14" t="s">
        <v>61</v>
      </c>
      <c r="F534" s="14" t="s">
        <v>5</v>
      </c>
      <c r="G534" s="15" t="s">
        <v>62</v>
      </c>
      <c r="H534" s="14">
        <v>137</v>
      </c>
      <c r="I534" s="14">
        <v>100</v>
      </c>
      <c r="J534" s="14">
        <v>1</v>
      </c>
      <c r="K534" s="16">
        <v>100</v>
      </c>
      <c r="L534" s="12">
        <f t="shared" si="8"/>
        <v>70</v>
      </c>
    </row>
    <row r="535" spans="1:12" ht="31.2" x14ac:dyDescent="0.4">
      <c r="A535" s="13"/>
      <c r="B535" s="14" t="s">
        <v>3</v>
      </c>
      <c r="C535" s="14" t="s">
        <v>4</v>
      </c>
      <c r="D535" s="14" t="s">
        <v>3</v>
      </c>
      <c r="E535" s="14" t="s">
        <v>61</v>
      </c>
      <c r="F535" s="14" t="s">
        <v>5</v>
      </c>
      <c r="G535" s="15" t="s">
        <v>62</v>
      </c>
      <c r="H535" s="14">
        <v>138</v>
      </c>
      <c r="I535" s="14">
        <v>100</v>
      </c>
      <c r="J535" s="14">
        <v>1</v>
      </c>
      <c r="K535" s="16">
        <v>100</v>
      </c>
      <c r="L535" s="12">
        <f t="shared" si="8"/>
        <v>70</v>
      </c>
    </row>
    <row r="536" spans="1:12" ht="31.2" x14ac:dyDescent="0.4">
      <c r="A536" s="13"/>
      <c r="B536" s="14" t="s">
        <v>3</v>
      </c>
      <c r="C536" s="14" t="s">
        <v>4</v>
      </c>
      <c r="D536" s="14" t="s">
        <v>3</v>
      </c>
      <c r="E536" s="14" t="s">
        <v>61</v>
      </c>
      <c r="F536" s="14" t="s">
        <v>5</v>
      </c>
      <c r="G536" s="15" t="s">
        <v>62</v>
      </c>
      <c r="H536" s="14">
        <v>139</v>
      </c>
      <c r="I536" s="14">
        <v>100</v>
      </c>
      <c r="J536" s="14">
        <v>1</v>
      </c>
      <c r="K536" s="16">
        <v>100</v>
      </c>
      <c r="L536" s="12">
        <f t="shared" si="8"/>
        <v>70</v>
      </c>
    </row>
    <row r="537" spans="1:12" ht="31.2" x14ac:dyDescent="0.4">
      <c r="A537" s="13"/>
      <c r="B537" s="14" t="s">
        <v>3</v>
      </c>
      <c r="C537" s="14" t="s">
        <v>4</v>
      </c>
      <c r="D537" s="14" t="s">
        <v>3</v>
      </c>
      <c r="E537" s="14" t="s">
        <v>61</v>
      </c>
      <c r="F537" s="14" t="s">
        <v>5</v>
      </c>
      <c r="G537" s="15" t="s">
        <v>62</v>
      </c>
      <c r="H537" s="14">
        <v>140</v>
      </c>
      <c r="I537" s="14">
        <v>100</v>
      </c>
      <c r="J537" s="14">
        <v>1</v>
      </c>
      <c r="K537" s="16">
        <v>100</v>
      </c>
      <c r="L537" s="12">
        <f t="shared" si="8"/>
        <v>70</v>
      </c>
    </row>
    <row r="538" spans="1:12" ht="31.2" x14ac:dyDescent="0.4">
      <c r="A538" s="13"/>
      <c r="B538" s="14" t="s">
        <v>3</v>
      </c>
      <c r="C538" s="14" t="s">
        <v>4</v>
      </c>
      <c r="D538" s="14" t="s">
        <v>3</v>
      </c>
      <c r="E538" s="14" t="s">
        <v>61</v>
      </c>
      <c r="F538" s="14" t="s">
        <v>5</v>
      </c>
      <c r="G538" s="15" t="s">
        <v>62</v>
      </c>
      <c r="H538" s="14">
        <v>141</v>
      </c>
      <c r="I538" s="14">
        <v>100</v>
      </c>
      <c r="J538" s="14">
        <v>1</v>
      </c>
      <c r="K538" s="16">
        <v>100</v>
      </c>
      <c r="L538" s="12">
        <f t="shared" si="8"/>
        <v>70</v>
      </c>
    </row>
    <row r="539" spans="1:12" ht="31.2" x14ac:dyDescent="0.4">
      <c r="A539" s="13"/>
      <c r="B539" s="14" t="s">
        <v>3</v>
      </c>
      <c r="C539" s="14" t="s">
        <v>4</v>
      </c>
      <c r="D539" s="14" t="s">
        <v>3</v>
      </c>
      <c r="E539" s="14" t="s">
        <v>61</v>
      </c>
      <c r="F539" s="14" t="s">
        <v>5</v>
      </c>
      <c r="G539" s="15" t="s">
        <v>62</v>
      </c>
      <c r="H539" s="14">
        <v>142</v>
      </c>
      <c r="I539" s="14">
        <v>100</v>
      </c>
      <c r="J539" s="14">
        <v>1</v>
      </c>
      <c r="K539" s="16">
        <v>100</v>
      </c>
      <c r="L539" s="12">
        <f t="shared" si="8"/>
        <v>70</v>
      </c>
    </row>
    <row r="540" spans="1:12" ht="31.2" x14ac:dyDescent="0.4">
      <c r="A540" s="13"/>
      <c r="B540" s="14" t="s">
        <v>3</v>
      </c>
      <c r="C540" s="14" t="s">
        <v>4</v>
      </c>
      <c r="D540" s="14" t="s">
        <v>3</v>
      </c>
      <c r="E540" s="14" t="s">
        <v>61</v>
      </c>
      <c r="F540" s="14" t="s">
        <v>5</v>
      </c>
      <c r="G540" s="15" t="s">
        <v>62</v>
      </c>
      <c r="H540" s="14">
        <v>143</v>
      </c>
      <c r="I540" s="14">
        <v>100</v>
      </c>
      <c r="J540" s="14">
        <v>1</v>
      </c>
      <c r="K540" s="16">
        <v>100</v>
      </c>
      <c r="L540" s="12">
        <f t="shared" si="8"/>
        <v>70</v>
      </c>
    </row>
    <row r="541" spans="1:12" ht="31.2" x14ac:dyDescent="0.4">
      <c r="A541" s="13"/>
      <c r="B541" s="14" t="s">
        <v>3</v>
      </c>
      <c r="C541" s="14" t="s">
        <v>4</v>
      </c>
      <c r="D541" s="14" t="s">
        <v>3</v>
      </c>
      <c r="E541" s="14" t="s">
        <v>61</v>
      </c>
      <c r="F541" s="14" t="s">
        <v>5</v>
      </c>
      <c r="G541" s="15" t="s">
        <v>62</v>
      </c>
      <c r="H541" s="14">
        <v>144</v>
      </c>
      <c r="I541" s="14">
        <v>100</v>
      </c>
      <c r="J541" s="14">
        <v>1</v>
      </c>
      <c r="K541" s="16">
        <v>100</v>
      </c>
      <c r="L541" s="12">
        <f t="shared" si="8"/>
        <v>70</v>
      </c>
    </row>
    <row r="542" spans="1:12" ht="31.2" x14ac:dyDescent="0.4">
      <c r="A542" s="13"/>
      <c r="B542" s="14" t="s">
        <v>3</v>
      </c>
      <c r="C542" s="14" t="s">
        <v>4</v>
      </c>
      <c r="D542" s="14" t="s">
        <v>3</v>
      </c>
      <c r="E542" s="14" t="s">
        <v>61</v>
      </c>
      <c r="F542" s="14" t="s">
        <v>5</v>
      </c>
      <c r="G542" s="15" t="s">
        <v>62</v>
      </c>
      <c r="H542" s="14">
        <v>145</v>
      </c>
      <c r="I542" s="14">
        <v>100</v>
      </c>
      <c r="J542" s="14">
        <v>1</v>
      </c>
      <c r="K542" s="16">
        <v>100</v>
      </c>
      <c r="L542" s="12">
        <f t="shared" si="8"/>
        <v>70</v>
      </c>
    </row>
    <row r="543" spans="1:12" ht="31.2" x14ac:dyDescent="0.4">
      <c r="A543" s="13"/>
      <c r="B543" s="14" t="s">
        <v>3</v>
      </c>
      <c r="C543" s="14" t="s">
        <v>4</v>
      </c>
      <c r="D543" s="14" t="s">
        <v>3</v>
      </c>
      <c r="E543" s="14" t="s">
        <v>61</v>
      </c>
      <c r="F543" s="14" t="s">
        <v>5</v>
      </c>
      <c r="G543" s="15" t="s">
        <v>62</v>
      </c>
      <c r="H543" s="14">
        <v>146</v>
      </c>
      <c r="I543" s="14">
        <v>100</v>
      </c>
      <c r="J543" s="14">
        <v>1</v>
      </c>
      <c r="K543" s="16">
        <v>100</v>
      </c>
      <c r="L543" s="12">
        <f t="shared" si="8"/>
        <v>70</v>
      </c>
    </row>
    <row r="544" spans="1:12" ht="31.2" x14ac:dyDescent="0.4">
      <c r="A544" s="13"/>
      <c r="B544" s="14" t="s">
        <v>3</v>
      </c>
      <c r="C544" s="14" t="s">
        <v>4</v>
      </c>
      <c r="D544" s="14" t="s">
        <v>3</v>
      </c>
      <c r="E544" s="14" t="s">
        <v>61</v>
      </c>
      <c r="F544" s="14" t="s">
        <v>5</v>
      </c>
      <c r="G544" s="15" t="s">
        <v>62</v>
      </c>
      <c r="H544" s="14">
        <v>147</v>
      </c>
      <c r="I544" s="14">
        <v>100</v>
      </c>
      <c r="J544" s="14">
        <v>1</v>
      </c>
      <c r="K544" s="16">
        <v>100</v>
      </c>
      <c r="L544" s="12">
        <f t="shared" si="8"/>
        <v>70</v>
      </c>
    </row>
    <row r="545" spans="1:12" ht="31.2" x14ac:dyDescent="0.4">
      <c r="A545" s="13"/>
      <c r="B545" s="14" t="s">
        <v>3</v>
      </c>
      <c r="C545" s="14" t="s">
        <v>4</v>
      </c>
      <c r="D545" s="14" t="s">
        <v>3</v>
      </c>
      <c r="E545" s="14" t="s">
        <v>61</v>
      </c>
      <c r="F545" s="14" t="s">
        <v>5</v>
      </c>
      <c r="G545" s="15" t="s">
        <v>62</v>
      </c>
      <c r="H545" s="14">
        <v>148</v>
      </c>
      <c r="I545" s="14">
        <v>100</v>
      </c>
      <c r="J545" s="14">
        <v>1</v>
      </c>
      <c r="K545" s="16">
        <v>100</v>
      </c>
      <c r="L545" s="12">
        <f t="shared" si="8"/>
        <v>70</v>
      </c>
    </row>
    <row r="546" spans="1:12" ht="31.2" x14ac:dyDescent="0.4">
      <c r="A546" s="13"/>
      <c r="B546" s="14" t="s">
        <v>3</v>
      </c>
      <c r="C546" s="14" t="s">
        <v>4</v>
      </c>
      <c r="D546" s="14" t="s">
        <v>3</v>
      </c>
      <c r="E546" s="14" t="s">
        <v>61</v>
      </c>
      <c r="F546" s="14" t="s">
        <v>5</v>
      </c>
      <c r="G546" s="15" t="s">
        <v>62</v>
      </c>
      <c r="H546" s="14">
        <v>149</v>
      </c>
      <c r="I546" s="14">
        <v>100</v>
      </c>
      <c r="J546" s="14">
        <v>1</v>
      </c>
      <c r="K546" s="16">
        <v>100</v>
      </c>
      <c r="L546" s="12">
        <f t="shared" si="8"/>
        <v>70</v>
      </c>
    </row>
    <row r="547" spans="1:12" ht="31.2" x14ac:dyDescent="0.4">
      <c r="A547" s="13"/>
      <c r="B547" s="14" t="s">
        <v>3</v>
      </c>
      <c r="C547" s="14" t="s">
        <v>4</v>
      </c>
      <c r="D547" s="14" t="s">
        <v>3</v>
      </c>
      <c r="E547" s="14" t="s">
        <v>61</v>
      </c>
      <c r="F547" s="14" t="s">
        <v>5</v>
      </c>
      <c r="G547" s="15" t="s">
        <v>62</v>
      </c>
      <c r="H547" s="14">
        <v>150</v>
      </c>
      <c r="I547" s="14">
        <v>100</v>
      </c>
      <c r="J547" s="14">
        <v>1</v>
      </c>
      <c r="K547" s="16">
        <v>100</v>
      </c>
      <c r="L547" s="12">
        <f t="shared" si="8"/>
        <v>70</v>
      </c>
    </row>
    <row r="548" spans="1:12" ht="31.2" x14ac:dyDescent="0.4">
      <c r="A548" s="13"/>
      <c r="B548" s="14" t="s">
        <v>3</v>
      </c>
      <c r="C548" s="14" t="s">
        <v>4</v>
      </c>
      <c r="D548" s="14" t="s">
        <v>3</v>
      </c>
      <c r="E548" s="14" t="s">
        <v>61</v>
      </c>
      <c r="F548" s="14" t="s">
        <v>5</v>
      </c>
      <c r="G548" s="15" t="s">
        <v>62</v>
      </c>
      <c r="H548" s="14">
        <v>151</v>
      </c>
      <c r="I548" s="14">
        <v>100</v>
      </c>
      <c r="J548" s="14">
        <v>1</v>
      </c>
      <c r="K548" s="16">
        <v>100</v>
      </c>
      <c r="L548" s="12">
        <f t="shared" si="8"/>
        <v>70</v>
      </c>
    </row>
    <row r="549" spans="1:12" ht="31.2" x14ac:dyDescent="0.4">
      <c r="A549" s="13"/>
      <c r="B549" s="14" t="s">
        <v>3</v>
      </c>
      <c r="C549" s="14" t="s">
        <v>4</v>
      </c>
      <c r="D549" s="14" t="s">
        <v>3</v>
      </c>
      <c r="E549" s="14" t="s">
        <v>61</v>
      </c>
      <c r="F549" s="14" t="s">
        <v>5</v>
      </c>
      <c r="G549" s="15" t="s">
        <v>62</v>
      </c>
      <c r="H549" s="14">
        <v>152</v>
      </c>
      <c r="I549" s="14">
        <v>100</v>
      </c>
      <c r="J549" s="14">
        <v>1</v>
      </c>
      <c r="K549" s="16">
        <v>100</v>
      </c>
      <c r="L549" s="12">
        <f t="shared" si="8"/>
        <v>70</v>
      </c>
    </row>
    <row r="550" spans="1:12" ht="31.2" x14ac:dyDescent="0.4">
      <c r="A550" s="13"/>
      <c r="B550" s="14" t="s">
        <v>3</v>
      </c>
      <c r="C550" s="14" t="s">
        <v>4</v>
      </c>
      <c r="D550" s="14" t="s">
        <v>3</v>
      </c>
      <c r="E550" s="14" t="s">
        <v>61</v>
      </c>
      <c r="F550" s="14" t="s">
        <v>5</v>
      </c>
      <c r="G550" s="15" t="s">
        <v>62</v>
      </c>
      <c r="H550" s="14">
        <v>153</v>
      </c>
      <c r="I550" s="14">
        <v>100</v>
      </c>
      <c r="J550" s="14">
        <v>1</v>
      </c>
      <c r="K550" s="16">
        <v>100</v>
      </c>
      <c r="L550" s="12">
        <f t="shared" si="8"/>
        <v>70</v>
      </c>
    </row>
    <row r="551" spans="1:12" ht="31.2" x14ac:dyDescent="0.4">
      <c r="A551" s="13"/>
      <c r="B551" s="14" t="s">
        <v>3</v>
      </c>
      <c r="C551" s="14" t="s">
        <v>4</v>
      </c>
      <c r="D551" s="14" t="s">
        <v>3</v>
      </c>
      <c r="E551" s="14" t="s">
        <v>61</v>
      </c>
      <c r="F551" s="14" t="s">
        <v>5</v>
      </c>
      <c r="G551" s="15" t="s">
        <v>62</v>
      </c>
      <c r="H551" s="14">
        <v>154</v>
      </c>
      <c r="I551" s="14">
        <v>100</v>
      </c>
      <c r="J551" s="14">
        <v>1</v>
      </c>
      <c r="K551" s="16">
        <v>100</v>
      </c>
      <c r="L551" s="12">
        <f t="shared" si="8"/>
        <v>70</v>
      </c>
    </row>
    <row r="552" spans="1:12" ht="31.2" x14ac:dyDescent="0.4">
      <c r="A552" s="13"/>
      <c r="B552" s="14" t="s">
        <v>3</v>
      </c>
      <c r="C552" s="14" t="s">
        <v>4</v>
      </c>
      <c r="D552" s="14" t="s">
        <v>3</v>
      </c>
      <c r="E552" s="14" t="s">
        <v>61</v>
      </c>
      <c r="F552" s="14" t="s">
        <v>5</v>
      </c>
      <c r="G552" s="15" t="s">
        <v>62</v>
      </c>
      <c r="H552" s="14">
        <v>155</v>
      </c>
      <c r="I552" s="14">
        <v>100</v>
      </c>
      <c r="J552" s="14">
        <v>1</v>
      </c>
      <c r="K552" s="16">
        <v>100</v>
      </c>
      <c r="L552" s="12">
        <f t="shared" si="8"/>
        <v>70</v>
      </c>
    </row>
    <row r="553" spans="1:12" ht="31.2" x14ac:dyDescent="0.4">
      <c r="A553" s="13"/>
      <c r="B553" s="14" t="s">
        <v>3</v>
      </c>
      <c r="C553" s="14" t="s">
        <v>4</v>
      </c>
      <c r="D553" s="14" t="s">
        <v>3</v>
      </c>
      <c r="E553" s="14" t="s">
        <v>61</v>
      </c>
      <c r="F553" s="14" t="s">
        <v>5</v>
      </c>
      <c r="G553" s="15" t="s">
        <v>62</v>
      </c>
      <c r="H553" s="14">
        <v>156</v>
      </c>
      <c r="I553" s="14">
        <v>100</v>
      </c>
      <c r="J553" s="14">
        <v>1</v>
      </c>
      <c r="K553" s="16">
        <v>100</v>
      </c>
      <c r="L553" s="12">
        <f t="shared" si="8"/>
        <v>70</v>
      </c>
    </row>
    <row r="554" spans="1:12" ht="31.2" x14ac:dyDescent="0.4">
      <c r="A554" s="13"/>
      <c r="B554" s="14" t="s">
        <v>3</v>
      </c>
      <c r="C554" s="14" t="s">
        <v>4</v>
      </c>
      <c r="D554" s="14" t="s">
        <v>3</v>
      </c>
      <c r="E554" s="14" t="s">
        <v>61</v>
      </c>
      <c r="F554" s="14" t="s">
        <v>5</v>
      </c>
      <c r="G554" s="15" t="s">
        <v>62</v>
      </c>
      <c r="H554" s="14">
        <v>157</v>
      </c>
      <c r="I554" s="14">
        <v>100</v>
      </c>
      <c r="J554" s="14">
        <v>1</v>
      </c>
      <c r="K554" s="16">
        <v>100</v>
      </c>
      <c r="L554" s="12">
        <f t="shared" si="8"/>
        <v>70</v>
      </c>
    </row>
    <row r="555" spans="1:12" ht="31.2" x14ac:dyDescent="0.4">
      <c r="A555" s="13"/>
      <c r="B555" s="14" t="s">
        <v>3</v>
      </c>
      <c r="C555" s="14" t="s">
        <v>4</v>
      </c>
      <c r="D555" s="14" t="s">
        <v>3</v>
      </c>
      <c r="E555" s="14" t="s">
        <v>61</v>
      </c>
      <c r="F555" s="14" t="s">
        <v>5</v>
      </c>
      <c r="G555" s="15" t="s">
        <v>62</v>
      </c>
      <c r="H555" s="14">
        <v>158</v>
      </c>
      <c r="I555" s="14">
        <v>100</v>
      </c>
      <c r="J555" s="14">
        <v>1</v>
      </c>
      <c r="K555" s="16">
        <v>100</v>
      </c>
      <c r="L555" s="12">
        <f t="shared" si="8"/>
        <v>70</v>
      </c>
    </row>
    <row r="556" spans="1:12" ht="31.2" x14ac:dyDescent="0.4">
      <c r="A556" s="13"/>
      <c r="B556" s="14" t="s">
        <v>3</v>
      </c>
      <c r="C556" s="14" t="s">
        <v>4</v>
      </c>
      <c r="D556" s="14" t="s">
        <v>3</v>
      </c>
      <c r="E556" s="14" t="s">
        <v>61</v>
      </c>
      <c r="F556" s="14" t="s">
        <v>5</v>
      </c>
      <c r="G556" s="15" t="s">
        <v>62</v>
      </c>
      <c r="H556" s="14">
        <v>159</v>
      </c>
      <c r="I556" s="14">
        <v>100</v>
      </c>
      <c r="J556" s="14">
        <v>1</v>
      </c>
      <c r="K556" s="16">
        <v>100</v>
      </c>
      <c r="L556" s="12">
        <f t="shared" si="8"/>
        <v>70</v>
      </c>
    </row>
    <row r="557" spans="1:12" ht="31.2" x14ac:dyDescent="0.4">
      <c r="A557" s="13"/>
      <c r="B557" s="14" t="s">
        <v>3</v>
      </c>
      <c r="C557" s="14" t="s">
        <v>4</v>
      </c>
      <c r="D557" s="14" t="s">
        <v>3</v>
      </c>
      <c r="E557" s="14" t="s">
        <v>61</v>
      </c>
      <c r="F557" s="14" t="s">
        <v>5</v>
      </c>
      <c r="G557" s="15" t="s">
        <v>62</v>
      </c>
      <c r="H557" s="14">
        <v>160</v>
      </c>
      <c r="I557" s="14">
        <v>100</v>
      </c>
      <c r="J557" s="14">
        <v>1</v>
      </c>
      <c r="K557" s="16">
        <v>100</v>
      </c>
      <c r="L557" s="12">
        <f t="shared" si="8"/>
        <v>70</v>
      </c>
    </row>
    <row r="558" spans="1:12" ht="31.2" x14ac:dyDescent="0.4">
      <c r="A558" s="13"/>
      <c r="B558" s="14" t="s">
        <v>3</v>
      </c>
      <c r="C558" s="14" t="s">
        <v>4</v>
      </c>
      <c r="D558" s="14" t="s">
        <v>3</v>
      </c>
      <c r="E558" s="14" t="s">
        <v>61</v>
      </c>
      <c r="F558" s="14" t="s">
        <v>5</v>
      </c>
      <c r="G558" s="15" t="s">
        <v>62</v>
      </c>
      <c r="H558" s="14">
        <v>161</v>
      </c>
      <c r="I558" s="14">
        <v>100</v>
      </c>
      <c r="J558" s="14">
        <v>1</v>
      </c>
      <c r="K558" s="16">
        <v>100</v>
      </c>
      <c r="L558" s="12">
        <f t="shared" si="8"/>
        <v>70</v>
      </c>
    </row>
    <row r="559" spans="1:12" ht="31.2" x14ac:dyDescent="0.4">
      <c r="A559" s="13"/>
      <c r="B559" s="14" t="s">
        <v>3</v>
      </c>
      <c r="C559" s="14" t="s">
        <v>4</v>
      </c>
      <c r="D559" s="14" t="s">
        <v>3</v>
      </c>
      <c r="E559" s="14" t="s">
        <v>61</v>
      </c>
      <c r="F559" s="14" t="s">
        <v>5</v>
      </c>
      <c r="G559" s="15" t="s">
        <v>62</v>
      </c>
      <c r="H559" s="14">
        <v>162</v>
      </c>
      <c r="I559" s="14">
        <v>100</v>
      </c>
      <c r="J559" s="14">
        <v>1</v>
      </c>
      <c r="K559" s="16">
        <v>100</v>
      </c>
      <c r="L559" s="12">
        <f t="shared" si="8"/>
        <v>70</v>
      </c>
    </row>
    <row r="560" spans="1:12" ht="31.2" x14ac:dyDescent="0.4">
      <c r="A560" s="13"/>
      <c r="B560" s="14" t="s">
        <v>3</v>
      </c>
      <c r="C560" s="14" t="s">
        <v>4</v>
      </c>
      <c r="D560" s="14" t="s">
        <v>3</v>
      </c>
      <c r="E560" s="14" t="s">
        <v>61</v>
      </c>
      <c r="F560" s="14" t="s">
        <v>5</v>
      </c>
      <c r="G560" s="15" t="s">
        <v>62</v>
      </c>
      <c r="H560" s="14">
        <v>163</v>
      </c>
      <c r="I560" s="14">
        <v>100</v>
      </c>
      <c r="J560" s="14">
        <v>1</v>
      </c>
      <c r="K560" s="16">
        <v>100</v>
      </c>
      <c r="L560" s="12">
        <f t="shared" si="8"/>
        <v>70</v>
      </c>
    </row>
    <row r="561" spans="1:12" ht="31.2" x14ac:dyDescent="0.4">
      <c r="A561" s="13"/>
      <c r="B561" s="14" t="s">
        <v>3</v>
      </c>
      <c r="C561" s="14" t="s">
        <v>4</v>
      </c>
      <c r="D561" s="14" t="s">
        <v>3</v>
      </c>
      <c r="E561" s="14" t="s">
        <v>61</v>
      </c>
      <c r="F561" s="14" t="s">
        <v>5</v>
      </c>
      <c r="G561" s="15" t="s">
        <v>62</v>
      </c>
      <c r="H561" s="14">
        <v>164</v>
      </c>
      <c r="I561" s="14">
        <v>100</v>
      </c>
      <c r="J561" s="14">
        <v>1</v>
      </c>
      <c r="K561" s="16">
        <v>100</v>
      </c>
      <c r="L561" s="12">
        <f t="shared" si="8"/>
        <v>70</v>
      </c>
    </row>
    <row r="562" spans="1:12" ht="31.2" x14ac:dyDescent="0.4">
      <c r="A562" s="13"/>
      <c r="B562" s="14" t="s">
        <v>3</v>
      </c>
      <c r="C562" s="14" t="s">
        <v>4</v>
      </c>
      <c r="D562" s="14" t="s">
        <v>3</v>
      </c>
      <c r="E562" s="14" t="s">
        <v>61</v>
      </c>
      <c r="F562" s="14" t="s">
        <v>5</v>
      </c>
      <c r="G562" s="15" t="s">
        <v>62</v>
      </c>
      <c r="H562" s="14">
        <v>165</v>
      </c>
      <c r="I562" s="14">
        <v>100</v>
      </c>
      <c r="J562" s="14">
        <v>1</v>
      </c>
      <c r="K562" s="16">
        <v>100</v>
      </c>
      <c r="L562" s="12">
        <f t="shared" si="8"/>
        <v>70</v>
      </c>
    </row>
    <row r="563" spans="1:12" ht="31.2" x14ac:dyDescent="0.4">
      <c r="A563" s="13"/>
      <c r="B563" s="14" t="s">
        <v>3</v>
      </c>
      <c r="C563" s="14" t="s">
        <v>4</v>
      </c>
      <c r="D563" s="14" t="s">
        <v>3</v>
      </c>
      <c r="E563" s="14" t="s">
        <v>61</v>
      </c>
      <c r="F563" s="14" t="s">
        <v>5</v>
      </c>
      <c r="G563" s="15" t="s">
        <v>62</v>
      </c>
      <c r="H563" s="14">
        <v>166</v>
      </c>
      <c r="I563" s="14">
        <v>100</v>
      </c>
      <c r="J563" s="14">
        <v>1</v>
      </c>
      <c r="K563" s="16">
        <v>100</v>
      </c>
      <c r="L563" s="12">
        <f t="shared" si="8"/>
        <v>70</v>
      </c>
    </row>
    <row r="564" spans="1:12" ht="31.2" x14ac:dyDescent="0.4">
      <c r="A564" s="13"/>
      <c r="B564" s="14" t="s">
        <v>3</v>
      </c>
      <c r="C564" s="14" t="s">
        <v>4</v>
      </c>
      <c r="D564" s="14" t="s">
        <v>3</v>
      </c>
      <c r="E564" s="14" t="s">
        <v>61</v>
      </c>
      <c r="F564" s="14" t="s">
        <v>5</v>
      </c>
      <c r="G564" s="15" t="s">
        <v>62</v>
      </c>
      <c r="H564" s="14">
        <v>167</v>
      </c>
      <c r="I564" s="14">
        <v>100</v>
      </c>
      <c r="J564" s="14">
        <v>1</v>
      </c>
      <c r="K564" s="16">
        <v>100</v>
      </c>
      <c r="L564" s="12">
        <f t="shared" si="8"/>
        <v>70</v>
      </c>
    </row>
    <row r="565" spans="1:12" ht="31.2" x14ac:dyDescent="0.4">
      <c r="A565" s="13"/>
      <c r="B565" s="14" t="s">
        <v>3</v>
      </c>
      <c r="C565" s="14" t="s">
        <v>4</v>
      </c>
      <c r="D565" s="14" t="s">
        <v>3</v>
      </c>
      <c r="E565" s="14" t="s">
        <v>61</v>
      </c>
      <c r="F565" s="14" t="s">
        <v>5</v>
      </c>
      <c r="G565" s="15" t="s">
        <v>62</v>
      </c>
      <c r="H565" s="14">
        <v>168</v>
      </c>
      <c r="I565" s="14">
        <v>100</v>
      </c>
      <c r="J565" s="14">
        <v>1</v>
      </c>
      <c r="K565" s="16">
        <v>100</v>
      </c>
      <c r="L565" s="12">
        <f t="shared" si="8"/>
        <v>70</v>
      </c>
    </row>
    <row r="566" spans="1:12" ht="31.2" x14ac:dyDescent="0.4">
      <c r="A566" s="13"/>
      <c r="B566" s="14" t="s">
        <v>3</v>
      </c>
      <c r="C566" s="14" t="s">
        <v>4</v>
      </c>
      <c r="D566" s="14" t="s">
        <v>3</v>
      </c>
      <c r="E566" s="14" t="s">
        <v>61</v>
      </c>
      <c r="F566" s="14" t="s">
        <v>5</v>
      </c>
      <c r="G566" s="15" t="s">
        <v>62</v>
      </c>
      <c r="H566" s="14">
        <v>169</v>
      </c>
      <c r="I566" s="14">
        <v>100</v>
      </c>
      <c r="J566" s="14">
        <v>1</v>
      </c>
      <c r="K566" s="16">
        <v>100</v>
      </c>
      <c r="L566" s="12">
        <f t="shared" si="8"/>
        <v>70</v>
      </c>
    </row>
    <row r="567" spans="1:12" ht="31.2" x14ac:dyDescent="0.4">
      <c r="A567" s="13"/>
      <c r="B567" s="14" t="s">
        <v>3</v>
      </c>
      <c r="C567" s="14" t="s">
        <v>4</v>
      </c>
      <c r="D567" s="14" t="s">
        <v>3</v>
      </c>
      <c r="E567" s="14" t="s">
        <v>61</v>
      </c>
      <c r="F567" s="14" t="s">
        <v>5</v>
      </c>
      <c r="G567" s="15" t="s">
        <v>62</v>
      </c>
      <c r="H567" s="14">
        <v>170</v>
      </c>
      <c r="I567" s="14">
        <v>100</v>
      </c>
      <c r="J567" s="14">
        <v>1</v>
      </c>
      <c r="K567" s="16">
        <v>100</v>
      </c>
      <c r="L567" s="12">
        <f t="shared" si="8"/>
        <v>70</v>
      </c>
    </row>
    <row r="568" spans="1:12" ht="31.2" x14ac:dyDescent="0.4">
      <c r="A568" s="13"/>
      <c r="B568" s="14" t="s">
        <v>3</v>
      </c>
      <c r="C568" s="14" t="s">
        <v>4</v>
      </c>
      <c r="D568" s="14" t="s">
        <v>3</v>
      </c>
      <c r="E568" s="14" t="s">
        <v>61</v>
      </c>
      <c r="F568" s="14" t="s">
        <v>5</v>
      </c>
      <c r="G568" s="15" t="s">
        <v>62</v>
      </c>
      <c r="H568" s="14">
        <v>171</v>
      </c>
      <c r="I568" s="14">
        <v>100</v>
      </c>
      <c r="J568" s="14">
        <v>1</v>
      </c>
      <c r="K568" s="16">
        <v>100</v>
      </c>
      <c r="L568" s="12">
        <f t="shared" si="8"/>
        <v>70</v>
      </c>
    </row>
    <row r="569" spans="1:12" ht="31.2" x14ac:dyDescent="0.4">
      <c r="A569" s="13"/>
      <c r="B569" s="14" t="s">
        <v>3</v>
      </c>
      <c r="C569" s="14" t="s">
        <v>4</v>
      </c>
      <c r="D569" s="14" t="s">
        <v>3</v>
      </c>
      <c r="E569" s="14" t="s">
        <v>61</v>
      </c>
      <c r="F569" s="14" t="s">
        <v>5</v>
      </c>
      <c r="G569" s="15" t="s">
        <v>62</v>
      </c>
      <c r="H569" s="14">
        <v>172</v>
      </c>
      <c r="I569" s="14">
        <v>100</v>
      </c>
      <c r="J569" s="14">
        <v>1</v>
      </c>
      <c r="K569" s="16">
        <v>100</v>
      </c>
      <c r="L569" s="12">
        <f t="shared" si="8"/>
        <v>70</v>
      </c>
    </row>
    <row r="570" spans="1:12" ht="31.2" x14ac:dyDescent="0.4">
      <c r="A570" s="13"/>
      <c r="B570" s="14" t="s">
        <v>3</v>
      </c>
      <c r="C570" s="14" t="s">
        <v>4</v>
      </c>
      <c r="D570" s="14" t="s">
        <v>3</v>
      </c>
      <c r="E570" s="14" t="s">
        <v>61</v>
      </c>
      <c r="F570" s="14" t="s">
        <v>5</v>
      </c>
      <c r="G570" s="15" t="s">
        <v>62</v>
      </c>
      <c r="H570" s="14">
        <v>173</v>
      </c>
      <c r="I570" s="14">
        <v>100</v>
      </c>
      <c r="J570" s="14">
        <v>1</v>
      </c>
      <c r="K570" s="16">
        <v>100</v>
      </c>
      <c r="L570" s="12">
        <f t="shared" si="8"/>
        <v>70</v>
      </c>
    </row>
    <row r="571" spans="1:12" ht="31.2" x14ac:dyDescent="0.4">
      <c r="A571" s="13"/>
      <c r="B571" s="14" t="s">
        <v>3</v>
      </c>
      <c r="C571" s="14" t="s">
        <v>4</v>
      </c>
      <c r="D571" s="14" t="s">
        <v>3</v>
      </c>
      <c r="E571" s="14" t="s">
        <v>61</v>
      </c>
      <c r="F571" s="14" t="s">
        <v>5</v>
      </c>
      <c r="G571" s="15" t="s">
        <v>62</v>
      </c>
      <c r="H571" s="14">
        <v>174</v>
      </c>
      <c r="I571" s="14">
        <v>100</v>
      </c>
      <c r="J571" s="14">
        <v>1</v>
      </c>
      <c r="K571" s="16">
        <v>100</v>
      </c>
      <c r="L571" s="12">
        <f t="shared" si="8"/>
        <v>70</v>
      </c>
    </row>
    <row r="572" spans="1:12" ht="31.2" x14ac:dyDescent="0.4">
      <c r="A572" s="13"/>
      <c r="B572" s="14" t="s">
        <v>3</v>
      </c>
      <c r="C572" s="14" t="s">
        <v>4</v>
      </c>
      <c r="D572" s="14" t="s">
        <v>3</v>
      </c>
      <c r="E572" s="14" t="s">
        <v>61</v>
      </c>
      <c r="F572" s="14" t="s">
        <v>5</v>
      </c>
      <c r="G572" s="15" t="s">
        <v>62</v>
      </c>
      <c r="H572" s="14">
        <v>175</v>
      </c>
      <c r="I572" s="14">
        <v>100</v>
      </c>
      <c r="J572" s="14">
        <v>1</v>
      </c>
      <c r="K572" s="16">
        <v>100</v>
      </c>
      <c r="L572" s="12">
        <f t="shared" si="8"/>
        <v>70</v>
      </c>
    </row>
    <row r="573" spans="1:12" ht="31.2" x14ac:dyDescent="0.4">
      <c r="A573" s="13"/>
      <c r="B573" s="14" t="s">
        <v>3</v>
      </c>
      <c r="C573" s="14" t="s">
        <v>4</v>
      </c>
      <c r="D573" s="14" t="s">
        <v>3</v>
      </c>
      <c r="E573" s="14" t="s">
        <v>61</v>
      </c>
      <c r="F573" s="14" t="s">
        <v>5</v>
      </c>
      <c r="G573" s="15" t="s">
        <v>62</v>
      </c>
      <c r="H573" s="14">
        <v>176</v>
      </c>
      <c r="I573" s="14">
        <v>100</v>
      </c>
      <c r="J573" s="14">
        <v>1</v>
      </c>
      <c r="K573" s="16">
        <v>100</v>
      </c>
      <c r="L573" s="12">
        <f t="shared" si="8"/>
        <v>70</v>
      </c>
    </row>
    <row r="574" spans="1:12" ht="31.2" x14ac:dyDescent="0.4">
      <c r="A574" s="13"/>
      <c r="B574" s="14" t="s">
        <v>3</v>
      </c>
      <c r="C574" s="14" t="s">
        <v>4</v>
      </c>
      <c r="D574" s="14" t="s">
        <v>3</v>
      </c>
      <c r="E574" s="14" t="s">
        <v>61</v>
      </c>
      <c r="F574" s="14" t="s">
        <v>5</v>
      </c>
      <c r="G574" s="15" t="s">
        <v>62</v>
      </c>
      <c r="H574" s="14">
        <v>177</v>
      </c>
      <c r="I574" s="14">
        <v>100</v>
      </c>
      <c r="J574" s="14">
        <v>1</v>
      </c>
      <c r="K574" s="16">
        <v>100</v>
      </c>
      <c r="L574" s="12">
        <f t="shared" si="8"/>
        <v>70</v>
      </c>
    </row>
    <row r="575" spans="1:12" ht="31.2" x14ac:dyDescent="0.4">
      <c r="A575" s="13"/>
      <c r="B575" s="14" t="s">
        <v>3</v>
      </c>
      <c r="C575" s="14" t="s">
        <v>4</v>
      </c>
      <c r="D575" s="14" t="s">
        <v>3</v>
      </c>
      <c r="E575" s="14" t="s">
        <v>61</v>
      </c>
      <c r="F575" s="14" t="s">
        <v>5</v>
      </c>
      <c r="G575" s="15" t="s">
        <v>62</v>
      </c>
      <c r="H575" s="14">
        <v>178</v>
      </c>
      <c r="I575" s="14">
        <v>100</v>
      </c>
      <c r="J575" s="14">
        <v>1</v>
      </c>
      <c r="K575" s="16">
        <v>100</v>
      </c>
      <c r="L575" s="12">
        <f t="shared" si="8"/>
        <v>70</v>
      </c>
    </row>
    <row r="576" spans="1:12" ht="31.2" x14ac:dyDescent="0.4">
      <c r="A576" s="13"/>
      <c r="B576" s="14" t="s">
        <v>3</v>
      </c>
      <c r="C576" s="14" t="s">
        <v>4</v>
      </c>
      <c r="D576" s="14" t="s">
        <v>3</v>
      </c>
      <c r="E576" s="14" t="s">
        <v>61</v>
      </c>
      <c r="F576" s="14" t="s">
        <v>5</v>
      </c>
      <c r="G576" s="15" t="s">
        <v>62</v>
      </c>
      <c r="H576" s="14">
        <v>179</v>
      </c>
      <c r="I576" s="14">
        <v>100</v>
      </c>
      <c r="J576" s="14">
        <v>1</v>
      </c>
      <c r="K576" s="16">
        <v>100</v>
      </c>
      <c r="L576" s="12">
        <f t="shared" si="8"/>
        <v>70</v>
      </c>
    </row>
    <row r="577" spans="1:12" ht="31.2" x14ac:dyDescent="0.4">
      <c r="A577" s="13"/>
      <c r="B577" s="14" t="s">
        <v>3</v>
      </c>
      <c r="C577" s="14" t="s">
        <v>4</v>
      </c>
      <c r="D577" s="14" t="s">
        <v>3</v>
      </c>
      <c r="E577" s="14" t="s">
        <v>61</v>
      </c>
      <c r="F577" s="14" t="s">
        <v>5</v>
      </c>
      <c r="G577" s="15" t="s">
        <v>62</v>
      </c>
      <c r="H577" s="14">
        <v>180</v>
      </c>
      <c r="I577" s="14">
        <v>100</v>
      </c>
      <c r="J577" s="14">
        <v>1</v>
      </c>
      <c r="K577" s="16">
        <v>100</v>
      </c>
      <c r="L577" s="12">
        <f t="shared" si="8"/>
        <v>70</v>
      </c>
    </row>
    <row r="578" spans="1:12" ht="31.2" x14ac:dyDescent="0.4">
      <c r="A578" s="13"/>
      <c r="B578" s="14" t="s">
        <v>3</v>
      </c>
      <c r="C578" s="14" t="s">
        <v>4</v>
      </c>
      <c r="D578" s="14" t="s">
        <v>3</v>
      </c>
      <c r="E578" s="14" t="s">
        <v>61</v>
      </c>
      <c r="F578" s="14" t="s">
        <v>5</v>
      </c>
      <c r="G578" s="15" t="s">
        <v>62</v>
      </c>
      <c r="H578" s="14">
        <v>181</v>
      </c>
      <c r="I578" s="14">
        <v>100</v>
      </c>
      <c r="J578" s="14">
        <v>1</v>
      </c>
      <c r="K578" s="16">
        <v>100</v>
      </c>
      <c r="L578" s="12">
        <f t="shared" si="8"/>
        <v>70</v>
      </c>
    </row>
    <row r="579" spans="1:12" ht="31.2" x14ac:dyDescent="0.4">
      <c r="A579" s="13"/>
      <c r="B579" s="14" t="s">
        <v>3</v>
      </c>
      <c r="C579" s="14" t="s">
        <v>4</v>
      </c>
      <c r="D579" s="14" t="s">
        <v>3</v>
      </c>
      <c r="E579" s="14" t="s">
        <v>61</v>
      </c>
      <c r="F579" s="14" t="s">
        <v>5</v>
      </c>
      <c r="G579" s="15" t="s">
        <v>62</v>
      </c>
      <c r="H579" s="14">
        <v>182</v>
      </c>
      <c r="I579" s="14">
        <v>100</v>
      </c>
      <c r="J579" s="14">
        <v>1</v>
      </c>
      <c r="K579" s="16">
        <v>100</v>
      </c>
      <c r="L579" s="12">
        <f t="shared" ref="L579:L642" si="9">K579*70%</f>
        <v>70</v>
      </c>
    </row>
    <row r="580" spans="1:12" ht="31.2" x14ac:dyDescent="0.4">
      <c r="A580" s="13"/>
      <c r="B580" s="14" t="s">
        <v>3</v>
      </c>
      <c r="C580" s="14" t="s">
        <v>4</v>
      </c>
      <c r="D580" s="14" t="s">
        <v>3</v>
      </c>
      <c r="E580" s="14" t="s">
        <v>61</v>
      </c>
      <c r="F580" s="14" t="s">
        <v>5</v>
      </c>
      <c r="G580" s="15" t="s">
        <v>62</v>
      </c>
      <c r="H580" s="14">
        <v>183</v>
      </c>
      <c r="I580" s="14">
        <v>100</v>
      </c>
      <c r="J580" s="14">
        <v>1</v>
      </c>
      <c r="K580" s="16">
        <v>100</v>
      </c>
      <c r="L580" s="12">
        <f t="shared" si="9"/>
        <v>70</v>
      </c>
    </row>
    <row r="581" spans="1:12" ht="31.2" x14ac:dyDescent="0.4">
      <c r="A581" s="13"/>
      <c r="B581" s="14" t="s">
        <v>3</v>
      </c>
      <c r="C581" s="14" t="s">
        <v>4</v>
      </c>
      <c r="D581" s="14" t="s">
        <v>3</v>
      </c>
      <c r="E581" s="14" t="s">
        <v>61</v>
      </c>
      <c r="F581" s="14" t="s">
        <v>5</v>
      </c>
      <c r="G581" s="15" t="s">
        <v>62</v>
      </c>
      <c r="H581" s="14">
        <v>184</v>
      </c>
      <c r="I581" s="14">
        <v>100</v>
      </c>
      <c r="J581" s="14">
        <v>1</v>
      </c>
      <c r="K581" s="16">
        <v>100</v>
      </c>
      <c r="L581" s="12">
        <f t="shared" si="9"/>
        <v>70</v>
      </c>
    </row>
    <row r="582" spans="1:12" ht="31.2" x14ac:dyDescent="0.4">
      <c r="A582" s="13"/>
      <c r="B582" s="14" t="s">
        <v>3</v>
      </c>
      <c r="C582" s="14" t="s">
        <v>4</v>
      </c>
      <c r="D582" s="14" t="s">
        <v>3</v>
      </c>
      <c r="E582" s="14" t="s">
        <v>61</v>
      </c>
      <c r="F582" s="14" t="s">
        <v>5</v>
      </c>
      <c r="G582" s="15" t="s">
        <v>62</v>
      </c>
      <c r="H582" s="14">
        <v>185</v>
      </c>
      <c r="I582" s="14">
        <v>100</v>
      </c>
      <c r="J582" s="14">
        <v>1</v>
      </c>
      <c r="K582" s="16">
        <v>100</v>
      </c>
      <c r="L582" s="12">
        <f t="shared" si="9"/>
        <v>70</v>
      </c>
    </row>
    <row r="583" spans="1:12" ht="31.2" x14ac:dyDescent="0.4">
      <c r="A583" s="13"/>
      <c r="B583" s="14" t="s">
        <v>3</v>
      </c>
      <c r="C583" s="14" t="s">
        <v>4</v>
      </c>
      <c r="D583" s="14" t="s">
        <v>3</v>
      </c>
      <c r="E583" s="14" t="s">
        <v>61</v>
      </c>
      <c r="F583" s="14" t="s">
        <v>5</v>
      </c>
      <c r="G583" s="15" t="s">
        <v>62</v>
      </c>
      <c r="H583" s="14">
        <v>186</v>
      </c>
      <c r="I583" s="14">
        <v>100</v>
      </c>
      <c r="J583" s="14">
        <v>1</v>
      </c>
      <c r="K583" s="16">
        <v>100</v>
      </c>
      <c r="L583" s="12">
        <f t="shared" si="9"/>
        <v>70</v>
      </c>
    </row>
    <row r="584" spans="1:12" ht="31.2" x14ac:dyDescent="0.4">
      <c r="A584" s="13"/>
      <c r="B584" s="14" t="s">
        <v>3</v>
      </c>
      <c r="C584" s="14" t="s">
        <v>4</v>
      </c>
      <c r="D584" s="14" t="s">
        <v>3</v>
      </c>
      <c r="E584" s="14" t="s">
        <v>61</v>
      </c>
      <c r="F584" s="14" t="s">
        <v>5</v>
      </c>
      <c r="G584" s="15" t="s">
        <v>62</v>
      </c>
      <c r="H584" s="14">
        <v>187</v>
      </c>
      <c r="I584" s="14">
        <v>100</v>
      </c>
      <c r="J584" s="14">
        <v>1</v>
      </c>
      <c r="K584" s="16">
        <v>100</v>
      </c>
      <c r="L584" s="12">
        <f t="shared" si="9"/>
        <v>70</v>
      </c>
    </row>
    <row r="585" spans="1:12" ht="31.2" x14ac:dyDescent="0.4">
      <c r="A585" s="13"/>
      <c r="B585" s="14" t="s">
        <v>3</v>
      </c>
      <c r="C585" s="14" t="s">
        <v>4</v>
      </c>
      <c r="D585" s="14" t="s">
        <v>3</v>
      </c>
      <c r="E585" s="14" t="s">
        <v>61</v>
      </c>
      <c r="F585" s="14" t="s">
        <v>5</v>
      </c>
      <c r="G585" s="15" t="s">
        <v>62</v>
      </c>
      <c r="H585" s="14">
        <v>188</v>
      </c>
      <c r="I585" s="14">
        <v>100</v>
      </c>
      <c r="J585" s="14">
        <v>1</v>
      </c>
      <c r="K585" s="16">
        <v>100</v>
      </c>
      <c r="L585" s="12">
        <f t="shared" si="9"/>
        <v>70</v>
      </c>
    </row>
    <row r="586" spans="1:12" ht="31.2" x14ac:dyDescent="0.4">
      <c r="A586" s="13"/>
      <c r="B586" s="14" t="s">
        <v>3</v>
      </c>
      <c r="C586" s="14" t="s">
        <v>4</v>
      </c>
      <c r="D586" s="14" t="s">
        <v>3</v>
      </c>
      <c r="E586" s="14" t="s">
        <v>61</v>
      </c>
      <c r="F586" s="14" t="s">
        <v>5</v>
      </c>
      <c r="G586" s="15" t="s">
        <v>62</v>
      </c>
      <c r="H586" s="14">
        <v>189</v>
      </c>
      <c r="I586" s="14">
        <v>100</v>
      </c>
      <c r="J586" s="14">
        <v>1</v>
      </c>
      <c r="K586" s="16">
        <v>100</v>
      </c>
      <c r="L586" s="12">
        <f t="shared" si="9"/>
        <v>70</v>
      </c>
    </row>
    <row r="587" spans="1:12" ht="31.2" x14ac:dyDescent="0.4">
      <c r="A587" s="13"/>
      <c r="B587" s="14" t="s">
        <v>3</v>
      </c>
      <c r="C587" s="14" t="s">
        <v>4</v>
      </c>
      <c r="D587" s="14" t="s">
        <v>3</v>
      </c>
      <c r="E587" s="14" t="s">
        <v>61</v>
      </c>
      <c r="F587" s="14" t="s">
        <v>5</v>
      </c>
      <c r="G587" s="15" t="s">
        <v>62</v>
      </c>
      <c r="H587" s="14">
        <v>190</v>
      </c>
      <c r="I587" s="14">
        <v>100</v>
      </c>
      <c r="J587" s="14">
        <v>1</v>
      </c>
      <c r="K587" s="16">
        <v>100</v>
      </c>
      <c r="L587" s="12">
        <f t="shared" si="9"/>
        <v>70</v>
      </c>
    </row>
    <row r="588" spans="1:12" ht="31.2" x14ac:dyDescent="0.4">
      <c r="A588" s="13"/>
      <c r="B588" s="14" t="s">
        <v>3</v>
      </c>
      <c r="C588" s="14" t="s">
        <v>4</v>
      </c>
      <c r="D588" s="14" t="s">
        <v>3</v>
      </c>
      <c r="E588" s="14" t="s">
        <v>61</v>
      </c>
      <c r="F588" s="14" t="s">
        <v>5</v>
      </c>
      <c r="G588" s="15" t="s">
        <v>62</v>
      </c>
      <c r="H588" s="14">
        <v>191</v>
      </c>
      <c r="I588" s="14">
        <v>100</v>
      </c>
      <c r="J588" s="14">
        <v>1</v>
      </c>
      <c r="K588" s="16">
        <v>100</v>
      </c>
      <c r="L588" s="12">
        <f t="shared" si="9"/>
        <v>70</v>
      </c>
    </row>
    <row r="589" spans="1:12" ht="31.2" x14ac:dyDescent="0.4">
      <c r="A589" s="13"/>
      <c r="B589" s="14" t="s">
        <v>3</v>
      </c>
      <c r="C589" s="14" t="s">
        <v>4</v>
      </c>
      <c r="D589" s="14" t="s">
        <v>3</v>
      </c>
      <c r="E589" s="14" t="s">
        <v>61</v>
      </c>
      <c r="F589" s="14" t="s">
        <v>5</v>
      </c>
      <c r="G589" s="15" t="s">
        <v>62</v>
      </c>
      <c r="H589" s="14">
        <v>192</v>
      </c>
      <c r="I589" s="14">
        <v>100</v>
      </c>
      <c r="J589" s="14">
        <v>1</v>
      </c>
      <c r="K589" s="16">
        <v>100</v>
      </c>
      <c r="L589" s="12">
        <f t="shared" si="9"/>
        <v>70</v>
      </c>
    </row>
    <row r="590" spans="1:12" ht="31.2" x14ac:dyDescent="0.4">
      <c r="A590" s="13"/>
      <c r="B590" s="14" t="s">
        <v>3</v>
      </c>
      <c r="C590" s="14" t="s">
        <v>4</v>
      </c>
      <c r="D590" s="14" t="s">
        <v>3</v>
      </c>
      <c r="E590" s="14" t="s">
        <v>61</v>
      </c>
      <c r="F590" s="14" t="s">
        <v>5</v>
      </c>
      <c r="G590" s="15" t="s">
        <v>62</v>
      </c>
      <c r="H590" s="14">
        <v>193</v>
      </c>
      <c r="I590" s="14">
        <v>100</v>
      </c>
      <c r="J590" s="14">
        <v>1</v>
      </c>
      <c r="K590" s="16">
        <v>100</v>
      </c>
      <c r="L590" s="12">
        <f t="shared" si="9"/>
        <v>70</v>
      </c>
    </row>
    <row r="591" spans="1:12" ht="31.2" x14ac:dyDescent="0.4">
      <c r="A591" s="13"/>
      <c r="B591" s="14" t="s">
        <v>3</v>
      </c>
      <c r="C591" s="14" t="s">
        <v>4</v>
      </c>
      <c r="D591" s="14" t="s">
        <v>3</v>
      </c>
      <c r="E591" s="14" t="s">
        <v>61</v>
      </c>
      <c r="F591" s="14" t="s">
        <v>5</v>
      </c>
      <c r="G591" s="15" t="s">
        <v>62</v>
      </c>
      <c r="H591" s="14">
        <v>194</v>
      </c>
      <c r="I591" s="14">
        <v>100</v>
      </c>
      <c r="J591" s="14">
        <v>1</v>
      </c>
      <c r="K591" s="16">
        <v>100</v>
      </c>
      <c r="L591" s="12">
        <f t="shared" si="9"/>
        <v>70</v>
      </c>
    </row>
    <row r="592" spans="1:12" ht="31.2" x14ac:dyDescent="0.4">
      <c r="A592" s="13"/>
      <c r="B592" s="14" t="s">
        <v>3</v>
      </c>
      <c r="C592" s="14" t="s">
        <v>4</v>
      </c>
      <c r="D592" s="14" t="s">
        <v>3</v>
      </c>
      <c r="E592" s="14" t="s">
        <v>61</v>
      </c>
      <c r="F592" s="14" t="s">
        <v>5</v>
      </c>
      <c r="G592" s="15" t="s">
        <v>62</v>
      </c>
      <c r="H592" s="14">
        <v>195</v>
      </c>
      <c r="I592" s="14">
        <v>100</v>
      </c>
      <c r="J592" s="14">
        <v>1</v>
      </c>
      <c r="K592" s="16">
        <v>100</v>
      </c>
      <c r="L592" s="12">
        <f t="shared" si="9"/>
        <v>70</v>
      </c>
    </row>
    <row r="593" spans="1:12" ht="31.2" x14ac:dyDescent="0.4">
      <c r="A593" s="13"/>
      <c r="B593" s="14" t="s">
        <v>3</v>
      </c>
      <c r="C593" s="14" t="s">
        <v>4</v>
      </c>
      <c r="D593" s="14" t="s">
        <v>3</v>
      </c>
      <c r="E593" s="14" t="s">
        <v>61</v>
      </c>
      <c r="F593" s="14" t="s">
        <v>5</v>
      </c>
      <c r="G593" s="15" t="s">
        <v>62</v>
      </c>
      <c r="H593" s="14">
        <v>196</v>
      </c>
      <c r="I593" s="14">
        <v>100</v>
      </c>
      <c r="J593" s="14">
        <v>1</v>
      </c>
      <c r="K593" s="16">
        <v>100</v>
      </c>
      <c r="L593" s="12">
        <f t="shared" si="9"/>
        <v>70</v>
      </c>
    </row>
    <row r="594" spans="1:12" ht="31.2" x14ac:dyDescent="0.4">
      <c r="A594" s="13"/>
      <c r="B594" s="14" t="s">
        <v>3</v>
      </c>
      <c r="C594" s="14" t="s">
        <v>4</v>
      </c>
      <c r="D594" s="14" t="s">
        <v>3</v>
      </c>
      <c r="E594" s="14" t="s">
        <v>61</v>
      </c>
      <c r="F594" s="14" t="s">
        <v>5</v>
      </c>
      <c r="G594" s="15" t="s">
        <v>62</v>
      </c>
      <c r="H594" s="14">
        <v>197</v>
      </c>
      <c r="I594" s="14">
        <v>100</v>
      </c>
      <c r="J594" s="14">
        <v>1</v>
      </c>
      <c r="K594" s="16">
        <v>100</v>
      </c>
      <c r="L594" s="12">
        <f t="shared" si="9"/>
        <v>70</v>
      </c>
    </row>
    <row r="595" spans="1:12" ht="31.2" x14ac:dyDescent="0.4">
      <c r="A595" s="13"/>
      <c r="B595" s="14" t="s">
        <v>3</v>
      </c>
      <c r="C595" s="14" t="s">
        <v>4</v>
      </c>
      <c r="D595" s="14" t="s">
        <v>3</v>
      </c>
      <c r="E595" s="14" t="s">
        <v>61</v>
      </c>
      <c r="F595" s="14" t="s">
        <v>5</v>
      </c>
      <c r="G595" s="15" t="s">
        <v>62</v>
      </c>
      <c r="H595" s="14">
        <v>198</v>
      </c>
      <c r="I595" s="14">
        <v>100</v>
      </c>
      <c r="J595" s="14">
        <v>1</v>
      </c>
      <c r="K595" s="16">
        <v>100</v>
      </c>
      <c r="L595" s="12">
        <f t="shared" si="9"/>
        <v>70</v>
      </c>
    </row>
    <row r="596" spans="1:12" ht="31.2" x14ac:dyDescent="0.4">
      <c r="A596" s="13"/>
      <c r="B596" s="14" t="s">
        <v>3</v>
      </c>
      <c r="C596" s="14" t="s">
        <v>4</v>
      </c>
      <c r="D596" s="14" t="s">
        <v>3</v>
      </c>
      <c r="E596" s="14" t="s">
        <v>61</v>
      </c>
      <c r="F596" s="14" t="s">
        <v>5</v>
      </c>
      <c r="G596" s="15" t="s">
        <v>62</v>
      </c>
      <c r="H596" s="14">
        <v>199</v>
      </c>
      <c r="I596" s="14">
        <v>100</v>
      </c>
      <c r="J596" s="14">
        <v>1</v>
      </c>
      <c r="K596" s="16">
        <v>100</v>
      </c>
      <c r="L596" s="12">
        <f t="shared" si="9"/>
        <v>70</v>
      </c>
    </row>
    <row r="597" spans="1:12" ht="31.2" x14ac:dyDescent="0.4">
      <c r="A597" s="13"/>
      <c r="B597" s="14" t="s">
        <v>3</v>
      </c>
      <c r="C597" s="14" t="s">
        <v>4</v>
      </c>
      <c r="D597" s="14" t="s">
        <v>3</v>
      </c>
      <c r="E597" s="14" t="s">
        <v>61</v>
      </c>
      <c r="F597" s="14" t="s">
        <v>5</v>
      </c>
      <c r="G597" s="15" t="s">
        <v>62</v>
      </c>
      <c r="H597" s="14">
        <v>200</v>
      </c>
      <c r="I597" s="14">
        <v>100</v>
      </c>
      <c r="J597" s="14">
        <v>1</v>
      </c>
      <c r="K597" s="16">
        <v>100</v>
      </c>
      <c r="L597" s="12">
        <f t="shared" si="9"/>
        <v>70</v>
      </c>
    </row>
    <row r="598" spans="1:12" ht="31.2" x14ac:dyDescent="0.4">
      <c r="A598" s="13"/>
      <c r="B598" s="14" t="s">
        <v>3</v>
      </c>
      <c r="C598" s="14" t="s">
        <v>4</v>
      </c>
      <c r="D598" s="14" t="s">
        <v>3</v>
      </c>
      <c r="E598" s="14" t="s">
        <v>61</v>
      </c>
      <c r="F598" s="14" t="s">
        <v>5</v>
      </c>
      <c r="G598" s="15" t="s">
        <v>62</v>
      </c>
      <c r="H598" s="14">
        <v>201</v>
      </c>
      <c r="I598" s="14">
        <v>100</v>
      </c>
      <c r="J598" s="14">
        <v>1</v>
      </c>
      <c r="K598" s="16">
        <v>100</v>
      </c>
      <c r="L598" s="12">
        <f t="shared" si="9"/>
        <v>70</v>
      </c>
    </row>
    <row r="599" spans="1:12" ht="31.2" x14ac:dyDescent="0.4">
      <c r="A599" s="13"/>
      <c r="B599" s="14" t="s">
        <v>3</v>
      </c>
      <c r="C599" s="14" t="s">
        <v>4</v>
      </c>
      <c r="D599" s="14" t="s">
        <v>3</v>
      </c>
      <c r="E599" s="14" t="s">
        <v>61</v>
      </c>
      <c r="F599" s="14" t="s">
        <v>5</v>
      </c>
      <c r="G599" s="15" t="s">
        <v>62</v>
      </c>
      <c r="H599" s="14">
        <v>202</v>
      </c>
      <c r="I599" s="14">
        <v>100</v>
      </c>
      <c r="J599" s="14">
        <v>1</v>
      </c>
      <c r="K599" s="16">
        <v>100</v>
      </c>
      <c r="L599" s="12">
        <f t="shared" si="9"/>
        <v>70</v>
      </c>
    </row>
    <row r="600" spans="1:12" ht="31.2" x14ac:dyDescent="0.4">
      <c r="A600" s="13"/>
      <c r="B600" s="14" t="s">
        <v>3</v>
      </c>
      <c r="C600" s="14" t="s">
        <v>4</v>
      </c>
      <c r="D600" s="14" t="s">
        <v>3</v>
      </c>
      <c r="E600" s="14" t="s">
        <v>61</v>
      </c>
      <c r="F600" s="14" t="s">
        <v>5</v>
      </c>
      <c r="G600" s="15" t="s">
        <v>62</v>
      </c>
      <c r="H600" s="14">
        <v>203</v>
      </c>
      <c r="I600" s="14">
        <v>100</v>
      </c>
      <c r="J600" s="14">
        <v>1</v>
      </c>
      <c r="K600" s="16">
        <v>100</v>
      </c>
      <c r="L600" s="12">
        <f t="shared" si="9"/>
        <v>70</v>
      </c>
    </row>
    <row r="601" spans="1:12" ht="31.2" x14ac:dyDescent="0.4">
      <c r="A601" s="13"/>
      <c r="B601" s="14" t="s">
        <v>3</v>
      </c>
      <c r="C601" s="14" t="s">
        <v>4</v>
      </c>
      <c r="D601" s="14" t="s">
        <v>3</v>
      </c>
      <c r="E601" s="14" t="s">
        <v>61</v>
      </c>
      <c r="F601" s="14" t="s">
        <v>5</v>
      </c>
      <c r="G601" s="15" t="s">
        <v>62</v>
      </c>
      <c r="H601" s="14">
        <v>204</v>
      </c>
      <c r="I601" s="14">
        <v>100</v>
      </c>
      <c r="J601" s="14">
        <v>1</v>
      </c>
      <c r="K601" s="16">
        <v>100</v>
      </c>
      <c r="L601" s="12">
        <f t="shared" si="9"/>
        <v>70</v>
      </c>
    </row>
    <row r="602" spans="1:12" ht="31.2" x14ac:dyDescent="0.4">
      <c r="A602" s="13"/>
      <c r="B602" s="14" t="s">
        <v>3</v>
      </c>
      <c r="C602" s="14" t="s">
        <v>4</v>
      </c>
      <c r="D602" s="14" t="s">
        <v>3</v>
      </c>
      <c r="E602" s="14" t="s">
        <v>61</v>
      </c>
      <c r="F602" s="14" t="s">
        <v>5</v>
      </c>
      <c r="G602" s="15" t="s">
        <v>62</v>
      </c>
      <c r="H602" s="14">
        <v>205</v>
      </c>
      <c r="I602" s="14">
        <v>100</v>
      </c>
      <c r="J602" s="14">
        <v>1</v>
      </c>
      <c r="K602" s="16">
        <v>100</v>
      </c>
      <c r="L602" s="12">
        <f t="shared" si="9"/>
        <v>70</v>
      </c>
    </row>
    <row r="603" spans="1:12" ht="31.2" x14ac:dyDescent="0.4">
      <c r="A603" s="13"/>
      <c r="B603" s="14" t="s">
        <v>3</v>
      </c>
      <c r="C603" s="14" t="s">
        <v>4</v>
      </c>
      <c r="D603" s="14" t="s">
        <v>3</v>
      </c>
      <c r="E603" s="14" t="s">
        <v>61</v>
      </c>
      <c r="F603" s="14" t="s">
        <v>5</v>
      </c>
      <c r="G603" s="15" t="s">
        <v>62</v>
      </c>
      <c r="H603" s="14">
        <v>206</v>
      </c>
      <c r="I603" s="14">
        <v>100</v>
      </c>
      <c r="J603" s="14">
        <v>1</v>
      </c>
      <c r="K603" s="16">
        <v>100</v>
      </c>
      <c r="L603" s="12">
        <f t="shared" si="9"/>
        <v>70</v>
      </c>
    </row>
    <row r="604" spans="1:12" ht="31.2" x14ac:dyDescent="0.4">
      <c r="A604" s="13"/>
      <c r="B604" s="14" t="s">
        <v>3</v>
      </c>
      <c r="C604" s="14" t="s">
        <v>4</v>
      </c>
      <c r="D604" s="14" t="s">
        <v>3</v>
      </c>
      <c r="E604" s="14" t="s">
        <v>61</v>
      </c>
      <c r="F604" s="14" t="s">
        <v>5</v>
      </c>
      <c r="G604" s="15" t="s">
        <v>62</v>
      </c>
      <c r="H604" s="14">
        <v>207</v>
      </c>
      <c r="I604" s="14">
        <v>100</v>
      </c>
      <c r="J604" s="14">
        <v>1</v>
      </c>
      <c r="K604" s="16">
        <v>100</v>
      </c>
      <c r="L604" s="12">
        <f t="shared" si="9"/>
        <v>70</v>
      </c>
    </row>
    <row r="605" spans="1:12" ht="31.2" x14ac:dyDescent="0.4">
      <c r="A605" s="13"/>
      <c r="B605" s="14" t="s">
        <v>3</v>
      </c>
      <c r="C605" s="14" t="s">
        <v>4</v>
      </c>
      <c r="D605" s="14" t="s">
        <v>3</v>
      </c>
      <c r="E605" s="14" t="s">
        <v>61</v>
      </c>
      <c r="F605" s="14" t="s">
        <v>5</v>
      </c>
      <c r="G605" s="15" t="s">
        <v>62</v>
      </c>
      <c r="H605" s="14">
        <v>208</v>
      </c>
      <c r="I605" s="14">
        <v>100</v>
      </c>
      <c r="J605" s="14">
        <v>1</v>
      </c>
      <c r="K605" s="16">
        <v>100</v>
      </c>
      <c r="L605" s="12">
        <f t="shared" si="9"/>
        <v>70</v>
      </c>
    </row>
    <row r="606" spans="1:12" ht="31.2" x14ac:dyDescent="0.4">
      <c r="A606" s="13"/>
      <c r="B606" s="14" t="s">
        <v>3</v>
      </c>
      <c r="C606" s="14" t="s">
        <v>4</v>
      </c>
      <c r="D606" s="14" t="s">
        <v>3</v>
      </c>
      <c r="E606" s="14" t="s">
        <v>61</v>
      </c>
      <c r="F606" s="14" t="s">
        <v>5</v>
      </c>
      <c r="G606" s="15" t="s">
        <v>62</v>
      </c>
      <c r="H606" s="14">
        <v>209</v>
      </c>
      <c r="I606" s="14">
        <v>100</v>
      </c>
      <c r="J606" s="14">
        <v>1</v>
      </c>
      <c r="K606" s="16">
        <v>100</v>
      </c>
      <c r="L606" s="12">
        <f t="shared" si="9"/>
        <v>70</v>
      </c>
    </row>
    <row r="607" spans="1:12" ht="31.2" x14ac:dyDescent="0.4">
      <c r="A607" s="13"/>
      <c r="B607" s="14" t="s">
        <v>3</v>
      </c>
      <c r="C607" s="14" t="s">
        <v>4</v>
      </c>
      <c r="D607" s="14" t="s">
        <v>3</v>
      </c>
      <c r="E607" s="14" t="s">
        <v>61</v>
      </c>
      <c r="F607" s="14" t="s">
        <v>5</v>
      </c>
      <c r="G607" s="15" t="s">
        <v>62</v>
      </c>
      <c r="H607" s="14">
        <v>210</v>
      </c>
      <c r="I607" s="14">
        <v>100</v>
      </c>
      <c r="J607" s="14">
        <v>1</v>
      </c>
      <c r="K607" s="16">
        <v>100</v>
      </c>
      <c r="L607" s="12">
        <f t="shared" si="9"/>
        <v>70</v>
      </c>
    </row>
    <row r="608" spans="1:12" ht="31.2" x14ac:dyDescent="0.4">
      <c r="A608" s="13"/>
      <c r="B608" s="14" t="s">
        <v>3</v>
      </c>
      <c r="C608" s="14" t="s">
        <v>4</v>
      </c>
      <c r="D608" s="14" t="s">
        <v>3</v>
      </c>
      <c r="E608" s="14" t="s">
        <v>61</v>
      </c>
      <c r="F608" s="14" t="s">
        <v>5</v>
      </c>
      <c r="G608" s="15" t="s">
        <v>62</v>
      </c>
      <c r="H608" s="14">
        <v>211</v>
      </c>
      <c r="I608" s="14">
        <v>100</v>
      </c>
      <c r="J608" s="14">
        <v>1</v>
      </c>
      <c r="K608" s="16">
        <v>100</v>
      </c>
      <c r="L608" s="12">
        <f t="shared" si="9"/>
        <v>70</v>
      </c>
    </row>
    <row r="609" spans="1:12" ht="31.2" x14ac:dyDescent="0.4">
      <c r="A609" s="13"/>
      <c r="B609" s="14" t="s">
        <v>3</v>
      </c>
      <c r="C609" s="14" t="s">
        <v>4</v>
      </c>
      <c r="D609" s="14" t="s">
        <v>3</v>
      </c>
      <c r="E609" s="14" t="s">
        <v>61</v>
      </c>
      <c r="F609" s="14" t="s">
        <v>5</v>
      </c>
      <c r="G609" s="15" t="s">
        <v>62</v>
      </c>
      <c r="H609" s="14">
        <v>212</v>
      </c>
      <c r="I609" s="14">
        <v>100</v>
      </c>
      <c r="J609" s="14">
        <v>1</v>
      </c>
      <c r="K609" s="16">
        <v>100</v>
      </c>
      <c r="L609" s="12">
        <f t="shared" si="9"/>
        <v>70</v>
      </c>
    </row>
    <row r="610" spans="1:12" ht="31.2" x14ac:dyDescent="0.4">
      <c r="A610" s="13"/>
      <c r="B610" s="14" t="s">
        <v>3</v>
      </c>
      <c r="C610" s="14" t="s">
        <v>4</v>
      </c>
      <c r="D610" s="14" t="s">
        <v>3</v>
      </c>
      <c r="E610" s="14" t="s">
        <v>61</v>
      </c>
      <c r="F610" s="14" t="s">
        <v>5</v>
      </c>
      <c r="G610" s="15" t="s">
        <v>62</v>
      </c>
      <c r="H610" s="14">
        <v>213</v>
      </c>
      <c r="I610" s="14">
        <v>100</v>
      </c>
      <c r="J610" s="14">
        <v>1</v>
      </c>
      <c r="K610" s="16">
        <v>100</v>
      </c>
      <c r="L610" s="12">
        <f t="shared" si="9"/>
        <v>70</v>
      </c>
    </row>
    <row r="611" spans="1:12" ht="31.2" x14ac:dyDescent="0.4">
      <c r="A611" s="13"/>
      <c r="B611" s="14" t="s">
        <v>3</v>
      </c>
      <c r="C611" s="14" t="s">
        <v>4</v>
      </c>
      <c r="D611" s="14" t="s">
        <v>3</v>
      </c>
      <c r="E611" s="14" t="s">
        <v>61</v>
      </c>
      <c r="F611" s="14" t="s">
        <v>5</v>
      </c>
      <c r="G611" s="15" t="s">
        <v>62</v>
      </c>
      <c r="H611" s="14">
        <v>214</v>
      </c>
      <c r="I611" s="14">
        <v>100</v>
      </c>
      <c r="J611" s="14">
        <v>1</v>
      </c>
      <c r="K611" s="16">
        <v>100</v>
      </c>
      <c r="L611" s="12">
        <f t="shared" si="9"/>
        <v>70</v>
      </c>
    </row>
    <row r="612" spans="1:12" ht="31.2" x14ac:dyDescent="0.4">
      <c r="A612" s="13"/>
      <c r="B612" s="14" t="s">
        <v>3</v>
      </c>
      <c r="C612" s="14" t="s">
        <v>4</v>
      </c>
      <c r="D612" s="14" t="s">
        <v>3</v>
      </c>
      <c r="E612" s="14" t="s">
        <v>61</v>
      </c>
      <c r="F612" s="14" t="s">
        <v>5</v>
      </c>
      <c r="G612" s="15" t="s">
        <v>62</v>
      </c>
      <c r="H612" s="14">
        <v>215</v>
      </c>
      <c r="I612" s="14">
        <v>100</v>
      </c>
      <c r="J612" s="14">
        <v>1</v>
      </c>
      <c r="K612" s="16">
        <v>100</v>
      </c>
      <c r="L612" s="12">
        <f t="shared" si="9"/>
        <v>70</v>
      </c>
    </row>
    <row r="613" spans="1:12" ht="31.2" x14ac:dyDescent="0.4">
      <c r="A613" s="13"/>
      <c r="B613" s="14" t="s">
        <v>3</v>
      </c>
      <c r="C613" s="14" t="s">
        <v>4</v>
      </c>
      <c r="D613" s="14" t="s">
        <v>3</v>
      </c>
      <c r="E613" s="14" t="s">
        <v>61</v>
      </c>
      <c r="F613" s="14" t="s">
        <v>5</v>
      </c>
      <c r="G613" s="15" t="s">
        <v>62</v>
      </c>
      <c r="H613" s="14">
        <v>216</v>
      </c>
      <c r="I613" s="14">
        <v>100</v>
      </c>
      <c r="J613" s="14">
        <v>1</v>
      </c>
      <c r="K613" s="16">
        <v>100</v>
      </c>
      <c r="L613" s="12">
        <f t="shared" si="9"/>
        <v>70</v>
      </c>
    </row>
    <row r="614" spans="1:12" ht="31.2" x14ac:dyDescent="0.4">
      <c r="A614" s="13"/>
      <c r="B614" s="14" t="s">
        <v>3</v>
      </c>
      <c r="C614" s="14" t="s">
        <v>4</v>
      </c>
      <c r="D614" s="14" t="s">
        <v>3</v>
      </c>
      <c r="E614" s="14" t="s">
        <v>61</v>
      </c>
      <c r="F614" s="14" t="s">
        <v>5</v>
      </c>
      <c r="G614" s="15" t="s">
        <v>62</v>
      </c>
      <c r="H614" s="14">
        <v>217</v>
      </c>
      <c r="I614" s="14">
        <v>100</v>
      </c>
      <c r="J614" s="14">
        <v>1</v>
      </c>
      <c r="K614" s="16">
        <v>100</v>
      </c>
      <c r="L614" s="12">
        <f t="shared" si="9"/>
        <v>70</v>
      </c>
    </row>
    <row r="615" spans="1:12" ht="31.2" x14ac:dyDescent="0.4">
      <c r="A615" s="13"/>
      <c r="B615" s="14" t="s">
        <v>3</v>
      </c>
      <c r="C615" s="14" t="s">
        <v>4</v>
      </c>
      <c r="D615" s="14" t="s">
        <v>3</v>
      </c>
      <c r="E615" s="14" t="s">
        <v>61</v>
      </c>
      <c r="F615" s="14" t="s">
        <v>5</v>
      </c>
      <c r="G615" s="15" t="s">
        <v>62</v>
      </c>
      <c r="H615" s="14">
        <v>218</v>
      </c>
      <c r="I615" s="14">
        <v>100</v>
      </c>
      <c r="J615" s="14">
        <v>1</v>
      </c>
      <c r="K615" s="16">
        <v>100</v>
      </c>
      <c r="L615" s="12">
        <f t="shared" si="9"/>
        <v>70</v>
      </c>
    </row>
    <row r="616" spans="1:12" ht="31.2" x14ac:dyDescent="0.4">
      <c r="A616" s="13"/>
      <c r="B616" s="14" t="s">
        <v>3</v>
      </c>
      <c r="C616" s="14" t="s">
        <v>4</v>
      </c>
      <c r="D616" s="14" t="s">
        <v>3</v>
      </c>
      <c r="E616" s="14" t="s">
        <v>61</v>
      </c>
      <c r="F616" s="14" t="s">
        <v>5</v>
      </c>
      <c r="G616" s="15" t="s">
        <v>62</v>
      </c>
      <c r="H616" s="14">
        <v>219</v>
      </c>
      <c r="I616" s="14">
        <v>100</v>
      </c>
      <c r="J616" s="14">
        <v>1</v>
      </c>
      <c r="K616" s="16">
        <v>100</v>
      </c>
      <c r="L616" s="12">
        <f t="shared" si="9"/>
        <v>70</v>
      </c>
    </row>
    <row r="617" spans="1:12" ht="31.2" x14ac:dyDescent="0.4">
      <c r="A617" s="13"/>
      <c r="B617" s="14" t="s">
        <v>3</v>
      </c>
      <c r="C617" s="14" t="s">
        <v>4</v>
      </c>
      <c r="D617" s="14" t="s">
        <v>3</v>
      </c>
      <c r="E617" s="14" t="s">
        <v>61</v>
      </c>
      <c r="F617" s="14" t="s">
        <v>5</v>
      </c>
      <c r="G617" s="15" t="s">
        <v>62</v>
      </c>
      <c r="H617" s="14">
        <v>220</v>
      </c>
      <c r="I617" s="14">
        <v>100</v>
      </c>
      <c r="J617" s="14">
        <v>1</v>
      </c>
      <c r="K617" s="16">
        <v>100</v>
      </c>
      <c r="L617" s="12">
        <f t="shared" si="9"/>
        <v>70</v>
      </c>
    </row>
    <row r="618" spans="1:12" ht="31.2" x14ac:dyDescent="0.4">
      <c r="A618" s="13"/>
      <c r="B618" s="14" t="s">
        <v>3</v>
      </c>
      <c r="C618" s="14" t="s">
        <v>4</v>
      </c>
      <c r="D618" s="14" t="s">
        <v>3</v>
      </c>
      <c r="E618" s="14" t="s">
        <v>61</v>
      </c>
      <c r="F618" s="14" t="s">
        <v>5</v>
      </c>
      <c r="G618" s="15" t="s">
        <v>62</v>
      </c>
      <c r="H618" s="14">
        <v>221</v>
      </c>
      <c r="I618" s="14">
        <v>100</v>
      </c>
      <c r="J618" s="14">
        <v>1</v>
      </c>
      <c r="K618" s="16">
        <v>100</v>
      </c>
      <c r="L618" s="12">
        <f t="shared" si="9"/>
        <v>70</v>
      </c>
    </row>
    <row r="619" spans="1:12" ht="31.2" x14ac:dyDescent="0.4">
      <c r="A619" s="13"/>
      <c r="B619" s="14" t="s">
        <v>3</v>
      </c>
      <c r="C619" s="14" t="s">
        <v>4</v>
      </c>
      <c r="D619" s="14" t="s">
        <v>3</v>
      </c>
      <c r="E619" s="14" t="s">
        <v>61</v>
      </c>
      <c r="F619" s="14" t="s">
        <v>5</v>
      </c>
      <c r="G619" s="15" t="s">
        <v>62</v>
      </c>
      <c r="H619" s="14">
        <v>222</v>
      </c>
      <c r="I619" s="14">
        <v>100</v>
      </c>
      <c r="J619" s="14">
        <v>1</v>
      </c>
      <c r="K619" s="16">
        <v>100</v>
      </c>
      <c r="L619" s="12">
        <f t="shared" si="9"/>
        <v>70</v>
      </c>
    </row>
    <row r="620" spans="1:12" ht="31.2" x14ac:dyDescent="0.4">
      <c r="A620" s="13"/>
      <c r="B620" s="14" t="s">
        <v>3</v>
      </c>
      <c r="C620" s="14" t="s">
        <v>4</v>
      </c>
      <c r="D620" s="14" t="s">
        <v>3</v>
      </c>
      <c r="E620" s="14" t="s">
        <v>61</v>
      </c>
      <c r="F620" s="14" t="s">
        <v>5</v>
      </c>
      <c r="G620" s="15" t="s">
        <v>62</v>
      </c>
      <c r="H620" s="14">
        <v>223</v>
      </c>
      <c r="I620" s="14">
        <v>100</v>
      </c>
      <c r="J620" s="14">
        <v>1</v>
      </c>
      <c r="K620" s="16">
        <v>100</v>
      </c>
      <c r="L620" s="12">
        <f t="shared" si="9"/>
        <v>70</v>
      </c>
    </row>
    <row r="621" spans="1:12" ht="31.2" x14ac:dyDescent="0.4">
      <c r="A621" s="13"/>
      <c r="B621" s="14" t="s">
        <v>3</v>
      </c>
      <c r="C621" s="14" t="s">
        <v>4</v>
      </c>
      <c r="D621" s="14" t="s">
        <v>3</v>
      </c>
      <c r="E621" s="14" t="s">
        <v>61</v>
      </c>
      <c r="F621" s="14" t="s">
        <v>5</v>
      </c>
      <c r="G621" s="15" t="s">
        <v>62</v>
      </c>
      <c r="H621" s="14">
        <v>224</v>
      </c>
      <c r="I621" s="14">
        <v>100</v>
      </c>
      <c r="J621" s="14">
        <v>1</v>
      </c>
      <c r="K621" s="16">
        <v>100</v>
      </c>
      <c r="L621" s="12">
        <f t="shared" si="9"/>
        <v>70</v>
      </c>
    </row>
    <row r="622" spans="1:12" ht="31.2" x14ac:dyDescent="0.4">
      <c r="A622" s="13"/>
      <c r="B622" s="14" t="s">
        <v>3</v>
      </c>
      <c r="C622" s="14" t="s">
        <v>4</v>
      </c>
      <c r="D622" s="14" t="s">
        <v>3</v>
      </c>
      <c r="E622" s="14" t="s">
        <v>61</v>
      </c>
      <c r="F622" s="14" t="s">
        <v>5</v>
      </c>
      <c r="G622" s="15" t="s">
        <v>62</v>
      </c>
      <c r="H622" s="14">
        <v>225</v>
      </c>
      <c r="I622" s="14">
        <v>100</v>
      </c>
      <c r="J622" s="14">
        <v>1</v>
      </c>
      <c r="K622" s="16">
        <v>100</v>
      </c>
      <c r="L622" s="12">
        <f t="shared" si="9"/>
        <v>70</v>
      </c>
    </row>
    <row r="623" spans="1:12" ht="31.2" x14ac:dyDescent="0.4">
      <c r="A623" s="13"/>
      <c r="B623" s="14" t="s">
        <v>3</v>
      </c>
      <c r="C623" s="14" t="s">
        <v>4</v>
      </c>
      <c r="D623" s="14" t="s">
        <v>3</v>
      </c>
      <c r="E623" s="14" t="s">
        <v>61</v>
      </c>
      <c r="F623" s="14" t="s">
        <v>5</v>
      </c>
      <c r="G623" s="15" t="s">
        <v>62</v>
      </c>
      <c r="H623" s="14">
        <v>226</v>
      </c>
      <c r="I623" s="14">
        <v>100</v>
      </c>
      <c r="J623" s="14">
        <v>1</v>
      </c>
      <c r="K623" s="16">
        <v>100</v>
      </c>
      <c r="L623" s="12">
        <f t="shared" si="9"/>
        <v>70</v>
      </c>
    </row>
    <row r="624" spans="1:12" ht="31.2" x14ac:dyDescent="0.4">
      <c r="A624" s="13"/>
      <c r="B624" s="14" t="s">
        <v>3</v>
      </c>
      <c r="C624" s="14" t="s">
        <v>4</v>
      </c>
      <c r="D624" s="14" t="s">
        <v>3</v>
      </c>
      <c r="E624" s="14" t="s">
        <v>61</v>
      </c>
      <c r="F624" s="14" t="s">
        <v>5</v>
      </c>
      <c r="G624" s="15" t="s">
        <v>62</v>
      </c>
      <c r="H624" s="14">
        <v>227</v>
      </c>
      <c r="I624" s="14">
        <v>100</v>
      </c>
      <c r="J624" s="14">
        <v>1</v>
      </c>
      <c r="K624" s="16">
        <v>100</v>
      </c>
      <c r="L624" s="12">
        <f t="shared" si="9"/>
        <v>70</v>
      </c>
    </row>
    <row r="625" spans="1:12" ht="31.2" x14ac:dyDescent="0.4">
      <c r="A625" s="13"/>
      <c r="B625" s="14" t="s">
        <v>3</v>
      </c>
      <c r="C625" s="14" t="s">
        <v>4</v>
      </c>
      <c r="D625" s="14" t="s">
        <v>3</v>
      </c>
      <c r="E625" s="14" t="s">
        <v>61</v>
      </c>
      <c r="F625" s="14" t="s">
        <v>5</v>
      </c>
      <c r="G625" s="15" t="s">
        <v>62</v>
      </c>
      <c r="H625" s="14">
        <v>228</v>
      </c>
      <c r="I625" s="14">
        <v>100</v>
      </c>
      <c r="J625" s="14">
        <v>1</v>
      </c>
      <c r="K625" s="16">
        <v>100</v>
      </c>
      <c r="L625" s="12">
        <f t="shared" si="9"/>
        <v>70</v>
      </c>
    </row>
    <row r="626" spans="1:12" ht="31.2" x14ac:dyDescent="0.4">
      <c r="A626" s="13"/>
      <c r="B626" s="14" t="s">
        <v>3</v>
      </c>
      <c r="C626" s="14" t="s">
        <v>4</v>
      </c>
      <c r="D626" s="14" t="s">
        <v>3</v>
      </c>
      <c r="E626" s="14" t="s">
        <v>61</v>
      </c>
      <c r="F626" s="14" t="s">
        <v>5</v>
      </c>
      <c r="G626" s="15" t="s">
        <v>62</v>
      </c>
      <c r="H626" s="14">
        <v>229</v>
      </c>
      <c r="I626" s="14">
        <v>100</v>
      </c>
      <c r="J626" s="14">
        <v>1</v>
      </c>
      <c r="K626" s="16">
        <v>100</v>
      </c>
      <c r="L626" s="12">
        <f t="shared" si="9"/>
        <v>70</v>
      </c>
    </row>
    <row r="627" spans="1:12" ht="31.2" x14ac:dyDescent="0.4">
      <c r="A627" s="13"/>
      <c r="B627" s="14" t="s">
        <v>3</v>
      </c>
      <c r="C627" s="14" t="s">
        <v>4</v>
      </c>
      <c r="D627" s="14" t="s">
        <v>3</v>
      </c>
      <c r="E627" s="14" t="s">
        <v>61</v>
      </c>
      <c r="F627" s="14" t="s">
        <v>5</v>
      </c>
      <c r="G627" s="15" t="s">
        <v>62</v>
      </c>
      <c r="H627" s="14">
        <v>230</v>
      </c>
      <c r="I627" s="14">
        <v>100</v>
      </c>
      <c r="J627" s="14">
        <v>1</v>
      </c>
      <c r="K627" s="16">
        <v>100</v>
      </c>
      <c r="L627" s="12">
        <f t="shared" si="9"/>
        <v>70</v>
      </c>
    </row>
    <row r="628" spans="1:12" ht="31.2" x14ac:dyDescent="0.4">
      <c r="A628" s="13"/>
      <c r="B628" s="14" t="s">
        <v>3</v>
      </c>
      <c r="C628" s="14" t="s">
        <v>4</v>
      </c>
      <c r="D628" s="14" t="s">
        <v>3</v>
      </c>
      <c r="E628" s="14" t="s">
        <v>61</v>
      </c>
      <c r="F628" s="14" t="s">
        <v>5</v>
      </c>
      <c r="G628" s="15" t="s">
        <v>62</v>
      </c>
      <c r="H628" s="14">
        <v>231</v>
      </c>
      <c r="I628" s="14">
        <v>100</v>
      </c>
      <c r="J628" s="14">
        <v>1</v>
      </c>
      <c r="K628" s="16">
        <v>100</v>
      </c>
      <c r="L628" s="12">
        <f t="shared" si="9"/>
        <v>70</v>
      </c>
    </row>
    <row r="629" spans="1:12" ht="31.2" x14ac:dyDescent="0.4">
      <c r="A629" s="13"/>
      <c r="B629" s="14" t="s">
        <v>3</v>
      </c>
      <c r="C629" s="14" t="s">
        <v>4</v>
      </c>
      <c r="D629" s="14" t="s">
        <v>3</v>
      </c>
      <c r="E629" s="14" t="s">
        <v>61</v>
      </c>
      <c r="F629" s="14" t="s">
        <v>5</v>
      </c>
      <c r="G629" s="15" t="s">
        <v>62</v>
      </c>
      <c r="H629" s="14">
        <v>232</v>
      </c>
      <c r="I629" s="14">
        <v>100</v>
      </c>
      <c r="J629" s="14">
        <v>1</v>
      </c>
      <c r="K629" s="16">
        <v>100</v>
      </c>
      <c r="L629" s="12">
        <f t="shared" si="9"/>
        <v>70</v>
      </c>
    </row>
    <row r="630" spans="1:12" ht="31.2" x14ac:dyDescent="0.4">
      <c r="A630" s="13"/>
      <c r="B630" s="14" t="s">
        <v>3</v>
      </c>
      <c r="C630" s="14" t="s">
        <v>4</v>
      </c>
      <c r="D630" s="14" t="s">
        <v>3</v>
      </c>
      <c r="E630" s="14" t="s">
        <v>61</v>
      </c>
      <c r="F630" s="14" t="s">
        <v>5</v>
      </c>
      <c r="G630" s="15" t="s">
        <v>62</v>
      </c>
      <c r="H630" s="14">
        <v>233</v>
      </c>
      <c r="I630" s="14">
        <v>100</v>
      </c>
      <c r="J630" s="14">
        <v>1</v>
      </c>
      <c r="K630" s="16">
        <v>100</v>
      </c>
      <c r="L630" s="12">
        <f t="shared" si="9"/>
        <v>70</v>
      </c>
    </row>
    <row r="631" spans="1:12" ht="31.2" x14ac:dyDescent="0.4">
      <c r="A631" s="13"/>
      <c r="B631" s="14" t="s">
        <v>3</v>
      </c>
      <c r="C631" s="14" t="s">
        <v>4</v>
      </c>
      <c r="D631" s="14" t="s">
        <v>3</v>
      </c>
      <c r="E631" s="14" t="s">
        <v>61</v>
      </c>
      <c r="F631" s="14" t="s">
        <v>5</v>
      </c>
      <c r="G631" s="15" t="s">
        <v>62</v>
      </c>
      <c r="H631" s="14">
        <v>234</v>
      </c>
      <c r="I631" s="14">
        <v>100</v>
      </c>
      <c r="J631" s="14">
        <v>1</v>
      </c>
      <c r="K631" s="16">
        <v>100</v>
      </c>
      <c r="L631" s="12">
        <f t="shared" si="9"/>
        <v>70</v>
      </c>
    </row>
    <row r="632" spans="1:12" ht="31.2" x14ac:dyDescent="0.4">
      <c r="A632" s="13"/>
      <c r="B632" s="14" t="s">
        <v>3</v>
      </c>
      <c r="C632" s="14" t="s">
        <v>4</v>
      </c>
      <c r="D632" s="14" t="s">
        <v>3</v>
      </c>
      <c r="E632" s="14" t="s">
        <v>61</v>
      </c>
      <c r="F632" s="14" t="s">
        <v>5</v>
      </c>
      <c r="G632" s="15" t="s">
        <v>62</v>
      </c>
      <c r="H632" s="14">
        <v>235</v>
      </c>
      <c r="I632" s="14">
        <v>100</v>
      </c>
      <c r="J632" s="14">
        <v>1</v>
      </c>
      <c r="K632" s="16">
        <v>100</v>
      </c>
      <c r="L632" s="12">
        <f t="shared" si="9"/>
        <v>70</v>
      </c>
    </row>
    <row r="633" spans="1:12" ht="31.2" x14ac:dyDescent="0.4">
      <c r="A633" s="13"/>
      <c r="B633" s="14" t="s">
        <v>3</v>
      </c>
      <c r="C633" s="14" t="s">
        <v>4</v>
      </c>
      <c r="D633" s="14" t="s">
        <v>3</v>
      </c>
      <c r="E633" s="14" t="s">
        <v>61</v>
      </c>
      <c r="F633" s="14" t="s">
        <v>5</v>
      </c>
      <c r="G633" s="15" t="s">
        <v>62</v>
      </c>
      <c r="H633" s="14">
        <v>236</v>
      </c>
      <c r="I633" s="14">
        <v>100</v>
      </c>
      <c r="J633" s="14">
        <v>1</v>
      </c>
      <c r="K633" s="16">
        <v>100</v>
      </c>
      <c r="L633" s="12">
        <f t="shared" si="9"/>
        <v>70</v>
      </c>
    </row>
    <row r="634" spans="1:12" ht="31.2" x14ac:dyDescent="0.4">
      <c r="A634" s="13"/>
      <c r="B634" s="14" t="s">
        <v>3</v>
      </c>
      <c r="C634" s="14" t="s">
        <v>4</v>
      </c>
      <c r="D634" s="14" t="s">
        <v>3</v>
      </c>
      <c r="E634" s="14" t="s">
        <v>61</v>
      </c>
      <c r="F634" s="14" t="s">
        <v>5</v>
      </c>
      <c r="G634" s="15" t="s">
        <v>62</v>
      </c>
      <c r="H634" s="14">
        <v>237</v>
      </c>
      <c r="I634" s="14">
        <v>100</v>
      </c>
      <c r="J634" s="14">
        <v>1</v>
      </c>
      <c r="K634" s="16">
        <v>100</v>
      </c>
      <c r="L634" s="12">
        <f t="shared" si="9"/>
        <v>70</v>
      </c>
    </row>
    <row r="635" spans="1:12" ht="31.2" x14ac:dyDescent="0.4">
      <c r="A635" s="13"/>
      <c r="B635" s="14" t="s">
        <v>3</v>
      </c>
      <c r="C635" s="14" t="s">
        <v>4</v>
      </c>
      <c r="D635" s="14" t="s">
        <v>3</v>
      </c>
      <c r="E635" s="14" t="s">
        <v>61</v>
      </c>
      <c r="F635" s="14" t="s">
        <v>5</v>
      </c>
      <c r="G635" s="15" t="s">
        <v>62</v>
      </c>
      <c r="H635" s="14">
        <v>238</v>
      </c>
      <c r="I635" s="14">
        <v>100</v>
      </c>
      <c r="J635" s="14">
        <v>1</v>
      </c>
      <c r="K635" s="16">
        <v>100</v>
      </c>
      <c r="L635" s="12">
        <f t="shared" si="9"/>
        <v>70</v>
      </c>
    </row>
    <row r="636" spans="1:12" ht="31.2" x14ac:dyDescent="0.4">
      <c r="A636" s="13"/>
      <c r="B636" s="14" t="s">
        <v>3</v>
      </c>
      <c r="C636" s="14" t="s">
        <v>4</v>
      </c>
      <c r="D636" s="14" t="s">
        <v>3</v>
      </c>
      <c r="E636" s="14" t="s">
        <v>61</v>
      </c>
      <c r="F636" s="14" t="s">
        <v>5</v>
      </c>
      <c r="G636" s="15" t="s">
        <v>62</v>
      </c>
      <c r="H636" s="14">
        <v>239</v>
      </c>
      <c r="I636" s="14">
        <v>100</v>
      </c>
      <c r="J636" s="14">
        <v>1</v>
      </c>
      <c r="K636" s="16">
        <v>100</v>
      </c>
      <c r="L636" s="12">
        <f t="shared" si="9"/>
        <v>70</v>
      </c>
    </row>
    <row r="637" spans="1:12" ht="31.2" x14ac:dyDescent="0.4">
      <c r="A637" s="13"/>
      <c r="B637" s="14" t="s">
        <v>3</v>
      </c>
      <c r="C637" s="14" t="s">
        <v>4</v>
      </c>
      <c r="D637" s="14" t="s">
        <v>3</v>
      </c>
      <c r="E637" s="14" t="s">
        <v>61</v>
      </c>
      <c r="F637" s="14" t="s">
        <v>5</v>
      </c>
      <c r="G637" s="15" t="s">
        <v>62</v>
      </c>
      <c r="H637" s="14">
        <v>240</v>
      </c>
      <c r="I637" s="14">
        <v>100</v>
      </c>
      <c r="J637" s="14">
        <v>1</v>
      </c>
      <c r="K637" s="16">
        <v>100</v>
      </c>
      <c r="L637" s="12">
        <f t="shared" si="9"/>
        <v>70</v>
      </c>
    </row>
    <row r="638" spans="1:12" ht="31.2" x14ac:dyDescent="0.4">
      <c r="A638" s="13"/>
      <c r="B638" s="14" t="s">
        <v>3</v>
      </c>
      <c r="C638" s="14" t="s">
        <v>4</v>
      </c>
      <c r="D638" s="14" t="s">
        <v>3</v>
      </c>
      <c r="E638" s="14" t="s">
        <v>61</v>
      </c>
      <c r="F638" s="14" t="s">
        <v>5</v>
      </c>
      <c r="G638" s="15" t="s">
        <v>62</v>
      </c>
      <c r="H638" s="14">
        <v>241</v>
      </c>
      <c r="I638" s="14">
        <v>100</v>
      </c>
      <c r="J638" s="14">
        <v>1</v>
      </c>
      <c r="K638" s="16">
        <v>100</v>
      </c>
      <c r="L638" s="12">
        <f t="shared" si="9"/>
        <v>70</v>
      </c>
    </row>
    <row r="639" spans="1:12" ht="31.2" x14ac:dyDescent="0.4">
      <c r="A639" s="13"/>
      <c r="B639" s="14" t="s">
        <v>3</v>
      </c>
      <c r="C639" s="14" t="s">
        <v>4</v>
      </c>
      <c r="D639" s="14" t="s">
        <v>3</v>
      </c>
      <c r="E639" s="14" t="s">
        <v>61</v>
      </c>
      <c r="F639" s="14" t="s">
        <v>5</v>
      </c>
      <c r="G639" s="15" t="s">
        <v>62</v>
      </c>
      <c r="H639" s="14">
        <v>242</v>
      </c>
      <c r="I639" s="14">
        <v>100</v>
      </c>
      <c r="J639" s="14">
        <v>1</v>
      </c>
      <c r="K639" s="16">
        <v>100</v>
      </c>
      <c r="L639" s="12">
        <f t="shared" si="9"/>
        <v>70</v>
      </c>
    </row>
    <row r="640" spans="1:12" ht="31.2" x14ac:dyDescent="0.4">
      <c r="A640" s="13"/>
      <c r="B640" s="14" t="s">
        <v>3</v>
      </c>
      <c r="C640" s="14" t="s">
        <v>4</v>
      </c>
      <c r="D640" s="14" t="s">
        <v>3</v>
      </c>
      <c r="E640" s="14" t="s">
        <v>61</v>
      </c>
      <c r="F640" s="14" t="s">
        <v>5</v>
      </c>
      <c r="G640" s="15" t="s">
        <v>62</v>
      </c>
      <c r="H640" s="14">
        <v>243</v>
      </c>
      <c r="I640" s="14">
        <v>100</v>
      </c>
      <c r="J640" s="14">
        <v>1</v>
      </c>
      <c r="K640" s="16">
        <v>100</v>
      </c>
      <c r="L640" s="12">
        <f t="shared" si="9"/>
        <v>70</v>
      </c>
    </row>
    <row r="641" spans="1:12" ht="31.2" x14ac:dyDescent="0.4">
      <c r="A641" s="13"/>
      <c r="B641" s="14" t="s">
        <v>3</v>
      </c>
      <c r="C641" s="14" t="s">
        <v>4</v>
      </c>
      <c r="D641" s="14" t="s">
        <v>3</v>
      </c>
      <c r="E641" s="14" t="s">
        <v>61</v>
      </c>
      <c r="F641" s="14" t="s">
        <v>5</v>
      </c>
      <c r="G641" s="15" t="s">
        <v>62</v>
      </c>
      <c r="H641" s="14">
        <v>244</v>
      </c>
      <c r="I641" s="14">
        <v>100</v>
      </c>
      <c r="J641" s="14">
        <v>1</v>
      </c>
      <c r="K641" s="16">
        <v>100</v>
      </c>
      <c r="L641" s="12">
        <f t="shared" si="9"/>
        <v>70</v>
      </c>
    </row>
    <row r="642" spans="1:12" ht="31.2" x14ac:dyDescent="0.4">
      <c r="A642" s="13"/>
      <c r="B642" s="14" t="s">
        <v>3</v>
      </c>
      <c r="C642" s="14" t="s">
        <v>4</v>
      </c>
      <c r="D642" s="14" t="s">
        <v>3</v>
      </c>
      <c r="E642" s="14" t="s">
        <v>61</v>
      </c>
      <c r="F642" s="14" t="s">
        <v>5</v>
      </c>
      <c r="G642" s="15" t="s">
        <v>62</v>
      </c>
      <c r="H642" s="14">
        <v>245</v>
      </c>
      <c r="I642" s="14">
        <v>100</v>
      </c>
      <c r="J642" s="14">
        <v>1</v>
      </c>
      <c r="K642" s="16">
        <v>100</v>
      </c>
      <c r="L642" s="12">
        <f t="shared" si="9"/>
        <v>70</v>
      </c>
    </row>
    <row r="643" spans="1:12" ht="31.2" x14ac:dyDescent="0.4">
      <c r="A643" s="13"/>
      <c r="B643" s="14" t="s">
        <v>3</v>
      </c>
      <c r="C643" s="14" t="s">
        <v>4</v>
      </c>
      <c r="D643" s="14" t="s">
        <v>3</v>
      </c>
      <c r="E643" s="14" t="s">
        <v>61</v>
      </c>
      <c r="F643" s="14" t="s">
        <v>5</v>
      </c>
      <c r="G643" s="15" t="s">
        <v>62</v>
      </c>
      <c r="H643" s="14">
        <v>246</v>
      </c>
      <c r="I643" s="14">
        <v>100</v>
      </c>
      <c r="J643" s="14">
        <v>1</v>
      </c>
      <c r="K643" s="16">
        <v>100</v>
      </c>
      <c r="L643" s="12">
        <f t="shared" ref="L643:L706" si="10">K643*70%</f>
        <v>70</v>
      </c>
    </row>
    <row r="644" spans="1:12" ht="31.2" x14ac:dyDescent="0.4">
      <c r="A644" s="13"/>
      <c r="B644" s="14" t="s">
        <v>3</v>
      </c>
      <c r="C644" s="14" t="s">
        <v>4</v>
      </c>
      <c r="D644" s="14" t="s">
        <v>3</v>
      </c>
      <c r="E644" s="14" t="s">
        <v>61</v>
      </c>
      <c r="F644" s="14" t="s">
        <v>5</v>
      </c>
      <c r="G644" s="15" t="s">
        <v>62</v>
      </c>
      <c r="H644" s="14">
        <v>247</v>
      </c>
      <c r="I644" s="14">
        <v>100</v>
      </c>
      <c r="J644" s="14">
        <v>1</v>
      </c>
      <c r="K644" s="16">
        <v>100</v>
      </c>
      <c r="L644" s="12">
        <f t="shared" si="10"/>
        <v>70</v>
      </c>
    </row>
    <row r="645" spans="1:12" ht="31.2" x14ac:dyDescent="0.4">
      <c r="A645" s="13"/>
      <c r="B645" s="14" t="s">
        <v>3</v>
      </c>
      <c r="C645" s="14" t="s">
        <v>4</v>
      </c>
      <c r="D645" s="14" t="s">
        <v>3</v>
      </c>
      <c r="E645" s="14" t="s">
        <v>61</v>
      </c>
      <c r="F645" s="14" t="s">
        <v>5</v>
      </c>
      <c r="G645" s="15" t="s">
        <v>62</v>
      </c>
      <c r="H645" s="14">
        <v>248</v>
      </c>
      <c r="I645" s="14">
        <v>100</v>
      </c>
      <c r="J645" s="14">
        <v>1</v>
      </c>
      <c r="K645" s="16">
        <v>100</v>
      </c>
      <c r="L645" s="12">
        <f t="shared" si="10"/>
        <v>70</v>
      </c>
    </row>
    <row r="646" spans="1:12" ht="31.2" x14ac:dyDescent="0.4">
      <c r="A646" s="13"/>
      <c r="B646" s="14" t="s">
        <v>3</v>
      </c>
      <c r="C646" s="14" t="s">
        <v>4</v>
      </c>
      <c r="D646" s="14" t="s">
        <v>3</v>
      </c>
      <c r="E646" s="14" t="s">
        <v>61</v>
      </c>
      <c r="F646" s="14" t="s">
        <v>5</v>
      </c>
      <c r="G646" s="15" t="s">
        <v>62</v>
      </c>
      <c r="H646" s="14">
        <v>249</v>
      </c>
      <c r="I646" s="14">
        <v>100</v>
      </c>
      <c r="J646" s="14">
        <v>1</v>
      </c>
      <c r="K646" s="16">
        <v>100</v>
      </c>
      <c r="L646" s="12">
        <f t="shared" si="10"/>
        <v>70</v>
      </c>
    </row>
    <row r="647" spans="1:12" ht="31.2" x14ac:dyDescent="0.4">
      <c r="A647" s="13"/>
      <c r="B647" s="14" t="s">
        <v>3</v>
      </c>
      <c r="C647" s="14" t="s">
        <v>4</v>
      </c>
      <c r="D647" s="14" t="s">
        <v>3</v>
      </c>
      <c r="E647" s="14" t="s">
        <v>61</v>
      </c>
      <c r="F647" s="14" t="s">
        <v>5</v>
      </c>
      <c r="G647" s="15" t="s">
        <v>62</v>
      </c>
      <c r="H647" s="14">
        <v>250</v>
      </c>
      <c r="I647" s="14">
        <v>100</v>
      </c>
      <c r="J647" s="14">
        <v>1</v>
      </c>
      <c r="K647" s="16">
        <v>100</v>
      </c>
      <c r="L647" s="12">
        <f t="shared" si="10"/>
        <v>70</v>
      </c>
    </row>
    <row r="648" spans="1:12" ht="31.2" x14ac:dyDescent="0.4">
      <c r="A648" s="13"/>
      <c r="B648" s="14" t="s">
        <v>3</v>
      </c>
      <c r="C648" s="14" t="s">
        <v>4</v>
      </c>
      <c r="D648" s="14" t="s">
        <v>3</v>
      </c>
      <c r="E648" s="14" t="s">
        <v>61</v>
      </c>
      <c r="F648" s="14" t="s">
        <v>5</v>
      </c>
      <c r="G648" s="15" t="s">
        <v>62</v>
      </c>
      <c r="H648" s="14">
        <v>251</v>
      </c>
      <c r="I648" s="14">
        <v>100</v>
      </c>
      <c r="J648" s="14">
        <v>1</v>
      </c>
      <c r="K648" s="16">
        <v>100</v>
      </c>
      <c r="L648" s="12">
        <f t="shared" si="10"/>
        <v>70</v>
      </c>
    </row>
    <row r="649" spans="1:12" ht="31.2" x14ac:dyDescent="0.4">
      <c r="A649" s="13"/>
      <c r="B649" s="14" t="s">
        <v>3</v>
      </c>
      <c r="C649" s="14" t="s">
        <v>4</v>
      </c>
      <c r="D649" s="14" t="s">
        <v>3</v>
      </c>
      <c r="E649" s="14" t="s">
        <v>61</v>
      </c>
      <c r="F649" s="14" t="s">
        <v>5</v>
      </c>
      <c r="G649" s="15" t="s">
        <v>62</v>
      </c>
      <c r="H649" s="14">
        <v>252</v>
      </c>
      <c r="I649" s="14">
        <v>100</v>
      </c>
      <c r="J649" s="14">
        <v>1</v>
      </c>
      <c r="K649" s="16">
        <v>100</v>
      </c>
      <c r="L649" s="12">
        <f t="shared" si="10"/>
        <v>70</v>
      </c>
    </row>
    <row r="650" spans="1:12" ht="31.2" x14ac:dyDescent="0.4">
      <c r="A650" s="13"/>
      <c r="B650" s="14" t="s">
        <v>3</v>
      </c>
      <c r="C650" s="14" t="s">
        <v>4</v>
      </c>
      <c r="D650" s="14" t="s">
        <v>3</v>
      </c>
      <c r="E650" s="14" t="s">
        <v>61</v>
      </c>
      <c r="F650" s="14" t="s">
        <v>5</v>
      </c>
      <c r="G650" s="15" t="s">
        <v>62</v>
      </c>
      <c r="H650" s="14">
        <v>253</v>
      </c>
      <c r="I650" s="14">
        <v>100</v>
      </c>
      <c r="J650" s="14">
        <v>1</v>
      </c>
      <c r="K650" s="16">
        <v>100</v>
      </c>
      <c r="L650" s="12">
        <f t="shared" si="10"/>
        <v>70</v>
      </c>
    </row>
    <row r="651" spans="1:12" ht="31.2" x14ac:dyDescent="0.4">
      <c r="A651" s="13"/>
      <c r="B651" s="14" t="s">
        <v>3</v>
      </c>
      <c r="C651" s="14" t="s">
        <v>4</v>
      </c>
      <c r="D651" s="14" t="s">
        <v>3</v>
      </c>
      <c r="E651" s="14" t="s">
        <v>61</v>
      </c>
      <c r="F651" s="14" t="s">
        <v>5</v>
      </c>
      <c r="G651" s="15" t="s">
        <v>62</v>
      </c>
      <c r="H651" s="14">
        <v>254</v>
      </c>
      <c r="I651" s="14">
        <v>100</v>
      </c>
      <c r="J651" s="14">
        <v>1</v>
      </c>
      <c r="K651" s="16">
        <v>100</v>
      </c>
      <c r="L651" s="12">
        <f t="shared" si="10"/>
        <v>70</v>
      </c>
    </row>
    <row r="652" spans="1:12" ht="31.2" x14ac:dyDescent="0.4">
      <c r="A652" s="13"/>
      <c r="B652" s="14" t="s">
        <v>3</v>
      </c>
      <c r="C652" s="14" t="s">
        <v>4</v>
      </c>
      <c r="D652" s="14" t="s">
        <v>3</v>
      </c>
      <c r="E652" s="14" t="s">
        <v>61</v>
      </c>
      <c r="F652" s="14" t="s">
        <v>5</v>
      </c>
      <c r="G652" s="15" t="s">
        <v>62</v>
      </c>
      <c r="H652" s="14">
        <v>255</v>
      </c>
      <c r="I652" s="14">
        <v>100</v>
      </c>
      <c r="J652" s="14">
        <v>1</v>
      </c>
      <c r="K652" s="16">
        <v>100</v>
      </c>
      <c r="L652" s="12">
        <f t="shared" si="10"/>
        <v>70</v>
      </c>
    </row>
    <row r="653" spans="1:12" ht="31.2" x14ac:dyDescent="0.4">
      <c r="A653" s="13"/>
      <c r="B653" s="14" t="s">
        <v>3</v>
      </c>
      <c r="C653" s="14" t="s">
        <v>4</v>
      </c>
      <c r="D653" s="14" t="s">
        <v>3</v>
      </c>
      <c r="E653" s="14" t="s">
        <v>61</v>
      </c>
      <c r="F653" s="14" t="s">
        <v>5</v>
      </c>
      <c r="G653" s="15" t="s">
        <v>62</v>
      </c>
      <c r="H653" s="14">
        <v>256</v>
      </c>
      <c r="I653" s="14">
        <v>100</v>
      </c>
      <c r="J653" s="14">
        <v>1</v>
      </c>
      <c r="K653" s="16">
        <v>100</v>
      </c>
      <c r="L653" s="12">
        <f t="shared" si="10"/>
        <v>70</v>
      </c>
    </row>
    <row r="654" spans="1:12" ht="31.2" x14ac:dyDescent="0.4">
      <c r="A654" s="13"/>
      <c r="B654" s="14" t="s">
        <v>3</v>
      </c>
      <c r="C654" s="14" t="s">
        <v>4</v>
      </c>
      <c r="D654" s="14" t="s">
        <v>3</v>
      </c>
      <c r="E654" s="14" t="s">
        <v>61</v>
      </c>
      <c r="F654" s="14" t="s">
        <v>5</v>
      </c>
      <c r="G654" s="15" t="s">
        <v>62</v>
      </c>
      <c r="H654" s="14">
        <v>257</v>
      </c>
      <c r="I654" s="14">
        <v>100</v>
      </c>
      <c r="J654" s="14">
        <v>1</v>
      </c>
      <c r="K654" s="16">
        <v>100</v>
      </c>
      <c r="L654" s="12">
        <f t="shared" si="10"/>
        <v>70</v>
      </c>
    </row>
    <row r="655" spans="1:12" ht="31.2" x14ac:dyDescent="0.4">
      <c r="A655" s="13"/>
      <c r="B655" s="14" t="s">
        <v>3</v>
      </c>
      <c r="C655" s="14" t="s">
        <v>4</v>
      </c>
      <c r="D655" s="14" t="s">
        <v>3</v>
      </c>
      <c r="E655" s="14" t="s">
        <v>61</v>
      </c>
      <c r="F655" s="14" t="s">
        <v>5</v>
      </c>
      <c r="G655" s="15" t="s">
        <v>62</v>
      </c>
      <c r="H655" s="14">
        <v>258</v>
      </c>
      <c r="I655" s="14">
        <v>100</v>
      </c>
      <c r="J655" s="14">
        <v>1</v>
      </c>
      <c r="K655" s="16">
        <v>100</v>
      </c>
      <c r="L655" s="12">
        <f t="shared" si="10"/>
        <v>70</v>
      </c>
    </row>
    <row r="656" spans="1:12" ht="31.2" x14ac:dyDescent="0.4">
      <c r="A656" s="13"/>
      <c r="B656" s="14" t="s">
        <v>3</v>
      </c>
      <c r="C656" s="14" t="s">
        <v>4</v>
      </c>
      <c r="D656" s="14" t="s">
        <v>3</v>
      </c>
      <c r="E656" s="14" t="s">
        <v>61</v>
      </c>
      <c r="F656" s="14" t="s">
        <v>5</v>
      </c>
      <c r="G656" s="15" t="s">
        <v>62</v>
      </c>
      <c r="H656" s="14">
        <v>259</v>
      </c>
      <c r="I656" s="14">
        <v>100</v>
      </c>
      <c r="J656" s="14">
        <v>1</v>
      </c>
      <c r="K656" s="16">
        <v>100</v>
      </c>
      <c r="L656" s="12">
        <f t="shared" si="10"/>
        <v>70</v>
      </c>
    </row>
    <row r="657" spans="1:12" ht="31.2" x14ac:dyDescent="0.4">
      <c r="A657" s="13"/>
      <c r="B657" s="14" t="s">
        <v>3</v>
      </c>
      <c r="C657" s="14" t="s">
        <v>4</v>
      </c>
      <c r="D657" s="14" t="s">
        <v>3</v>
      </c>
      <c r="E657" s="14" t="s">
        <v>61</v>
      </c>
      <c r="F657" s="14" t="s">
        <v>5</v>
      </c>
      <c r="G657" s="15" t="s">
        <v>62</v>
      </c>
      <c r="H657" s="14">
        <v>260</v>
      </c>
      <c r="I657" s="14">
        <v>100</v>
      </c>
      <c r="J657" s="14">
        <v>1</v>
      </c>
      <c r="K657" s="16">
        <v>100</v>
      </c>
      <c r="L657" s="12">
        <f t="shared" si="10"/>
        <v>70</v>
      </c>
    </row>
    <row r="658" spans="1:12" ht="31.2" x14ac:dyDescent="0.4">
      <c r="A658" s="13"/>
      <c r="B658" s="14" t="s">
        <v>3</v>
      </c>
      <c r="C658" s="14" t="s">
        <v>4</v>
      </c>
      <c r="D658" s="14" t="s">
        <v>3</v>
      </c>
      <c r="E658" s="14" t="s">
        <v>61</v>
      </c>
      <c r="F658" s="14" t="s">
        <v>5</v>
      </c>
      <c r="G658" s="15" t="s">
        <v>62</v>
      </c>
      <c r="H658" s="14">
        <v>261</v>
      </c>
      <c r="I658" s="14">
        <v>100</v>
      </c>
      <c r="J658" s="14">
        <v>1</v>
      </c>
      <c r="K658" s="16">
        <v>100</v>
      </c>
      <c r="L658" s="12">
        <f t="shared" si="10"/>
        <v>70</v>
      </c>
    </row>
    <row r="659" spans="1:12" ht="31.2" x14ac:dyDescent="0.4">
      <c r="A659" s="13"/>
      <c r="B659" s="14" t="s">
        <v>3</v>
      </c>
      <c r="C659" s="14" t="s">
        <v>4</v>
      </c>
      <c r="D659" s="14" t="s">
        <v>3</v>
      </c>
      <c r="E659" s="14" t="s">
        <v>61</v>
      </c>
      <c r="F659" s="14" t="s">
        <v>5</v>
      </c>
      <c r="G659" s="15" t="s">
        <v>62</v>
      </c>
      <c r="H659" s="14">
        <v>262</v>
      </c>
      <c r="I659" s="14">
        <v>100</v>
      </c>
      <c r="J659" s="14">
        <v>1</v>
      </c>
      <c r="K659" s="16">
        <v>100</v>
      </c>
      <c r="L659" s="12">
        <f t="shared" si="10"/>
        <v>70</v>
      </c>
    </row>
    <row r="660" spans="1:12" ht="31.2" x14ac:dyDescent="0.4">
      <c r="A660" s="13"/>
      <c r="B660" s="14" t="s">
        <v>3</v>
      </c>
      <c r="C660" s="14" t="s">
        <v>4</v>
      </c>
      <c r="D660" s="14" t="s">
        <v>3</v>
      </c>
      <c r="E660" s="14" t="s">
        <v>61</v>
      </c>
      <c r="F660" s="14" t="s">
        <v>5</v>
      </c>
      <c r="G660" s="15" t="s">
        <v>62</v>
      </c>
      <c r="H660" s="14">
        <v>263</v>
      </c>
      <c r="I660" s="14">
        <v>100</v>
      </c>
      <c r="J660" s="14">
        <v>1</v>
      </c>
      <c r="K660" s="16">
        <v>100</v>
      </c>
      <c r="L660" s="12">
        <f t="shared" si="10"/>
        <v>70</v>
      </c>
    </row>
    <row r="661" spans="1:12" ht="31.2" x14ac:dyDescent="0.4">
      <c r="A661" s="13"/>
      <c r="B661" s="14" t="s">
        <v>3</v>
      </c>
      <c r="C661" s="14" t="s">
        <v>4</v>
      </c>
      <c r="D661" s="14" t="s">
        <v>3</v>
      </c>
      <c r="E661" s="14" t="s">
        <v>61</v>
      </c>
      <c r="F661" s="14" t="s">
        <v>5</v>
      </c>
      <c r="G661" s="15" t="s">
        <v>62</v>
      </c>
      <c r="H661" s="14">
        <v>264</v>
      </c>
      <c r="I661" s="14">
        <v>100</v>
      </c>
      <c r="J661" s="14">
        <v>1</v>
      </c>
      <c r="K661" s="16">
        <v>100</v>
      </c>
      <c r="L661" s="12">
        <f t="shared" si="10"/>
        <v>70</v>
      </c>
    </row>
    <row r="662" spans="1:12" ht="31.2" x14ac:dyDescent="0.4">
      <c r="A662" s="13"/>
      <c r="B662" s="14" t="s">
        <v>3</v>
      </c>
      <c r="C662" s="14" t="s">
        <v>4</v>
      </c>
      <c r="D662" s="14" t="s">
        <v>3</v>
      </c>
      <c r="E662" s="14" t="s">
        <v>61</v>
      </c>
      <c r="F662" s="14" t="s">
        <v>5</v>
      </c>
      <c r="G662" s="15" t="s">
        <v>62</v>
      </c>
      <c r="H662" s="14">
        <v>265</v>
      </c>
      <c r="I662" s="14">
        <v>100</v>
      </c>
      <c r="J662" s="14">
        <v>1</v>
      </c>
      <c r="K662" s="16">
        <v>100</v>
      </c>
      <c r="L662" s="12">
        <f t="shared" si="10"/>
        <v>70</v>
      </c>
    </row>
    <row r="663" spans="1:12" ht="31.2" x14ac:dyDescent="0.4">
      <c r="A663" s="13"/>
      <c r="B663" s="14" t="s">
        <v>3</v>
      </c>
      <c r="C663" s="14" t="s">
        <v>4</v>
      </c>
      <c r="D663" s="14" t="s">
        <v>3</v>
      </c>
      <c r="E663" s="14" t="s">
        <v>61</v>
      </c>
      <c r="F663" s="14" t="s">
        <v>5</v>
      </c>
      <c r="G663" s="15" t="s">
        <v>62</v>
      </c>
      <c r="H663" s="14">
        <v>266</v>
      </c>
      <c r="I663" s="14">
        <v>100</v>
      </c>
      <c r="J663" s="14">
        <v>1</v>
      </c>
      <c r="K663" s="16">
        <v>100</v>
      </c>
      <c r="L663" s="12">
        <f t="shared" si="10"/>
        <v>70</v>
      </c>
    </row>
    <row r="664" spans="1:12" ht="31.2" x14ac:dyDescent="0.4">
      <c r="A664" s="13"/>
      <c r="B664" s="14" t="s">
        <v>3</v>
      </c>
      <c r="C664" s="14" t="s">
        <v>4</v>
      </c>
      <c r="D664" s="14" t="s">
        <v>3</v>
      </c>
      <c r="E664" s="14" t="s">
        <v>61</v>
      </c>
      <c r="F664" s="14" t="s">
        <v>5</v>
      </c>
      <c r="G664" s="15" t="s">
        <v>62</v>
      </c>
      <c r="H664" s="14">
        <v>267</v>
      </c>
      <c r="I664" s="14">
        <v>100</v>
      </c>
      <c r="J664" s="14">
        <v>1</v>
      </c>
      <c r="K664" s="16">
        <v>100</v>
      </c>
      <c r="L664" s="12">
        <f t="shared" si="10"/>
        <v>70</v>
      </c>
    </row>
    <row r="665" spans="1:12" ht="31.2" x14ac:dyDescent="0.4">
      <c r="A665" s="13"/>
      <c r="B665" s="14" t="s">
        <v>3</v>
      </c>
      <c r="C665" s="14" t="s">
        <v>4</v>
      </c>
      <c r="D665" s="14" t="s">
        <v>3</v>
      </c>
      <c r="E665" s="14" t="s">
        <v>61</v>
      </c>
      <c r="F665" s="14" t="s">
        <v>5</v>
      </c>
      <c r="G665" s="15" t="s">
        <v>62</v>
      </c>
      <c r="H665" s="14">
        <v>268</v>
      </c>
      <c r="I665" s="14">
        <v>100</v>
      </c>
      <c r="J665" s="14">
        <v>1</v>
      </c>
      <c r="K665" s="16">
        <v>100</v>
      </c>
      <c r="L665" s="12">
        <f t="shared" si="10"/>
        <v>70</v>
      </c>
    </row>
    <row r="666" spans="1:12" ht="31.2" x14ac:dyDescent="0.4">
      <c r="A666" s="13"/>
      <c r="B666" s="14" t="s">
        <v>3</v>
      </c>
      <c r="C666" s="14" t="s">
        <v>4</v>
      </c>
      <c r="D666" s="14" t="s">
        <v>3</v>
      </c>
      <c r="E666" s="14" t="s">
        <v>61</v>
      </c>
      <c r="F666" s="14" t="s">
        <v>5</v>
      </c>
      <c r="G666" s="15" t="s">
        <v>62</v>
      </c>
      <c r="H666" s="14">
        <v>269</v>
      </c>
      <c r="I666" s="14">
        <v>100</v>
      </c>
      <c r="J666" s="14">
        <v>1</v>
      </c>
      <c r="K666" s="16">
        <v>100</v>
      </c>
      <c r="L666" s="12">
        <f t="shared" si="10"/>
        <v>70</v>
      </c>
    </row>
    <row r="667" spans="1:12" ht="31.2" x14ac:dyDescent="0.4">
      <c r="A667" s="13"/>
      <c r="B667" s="14" t="s">
        <v>3</v>
      </c>
      <c r="C667" s="14" t="s">
        <v>4</v>
      </c>
      <c r="D667" s="14" t="s">
        <v>3</v>
      </c>
      <c r="E667" s="14" t="s">
        <v>61</v>
      </c>
      <c r="F667" s="14" t="s">
        <v>5</v>
      </c>
      <c r="G667" s="15" t="s">
        <v>62</v>
      </c>
      <c r="H667" s="14">
        <v>270</v>
      </c>
      <c r="I667" s="14">
        <v>100</v>
      </c>
      <c r="J667" s="14">
        <v>1</v>
      </c>
      <c r="K667" s="16">
        <v>100</v>
      </c>
      <c r="L667" s="12">
        <f t="shared" si="10"/>
        <v>70</v>
      </c>
    </row>
    <row r="668" spans="1:12" ht="31.2" x14ac:dyDescent="0.4">
      <c r="A668" s="13"/>
      <c r="B668" s="14" t="s">
        <v>3</v>
      </c>
      <c r="C668" s="14" t="s">
        <v>4</v>
      </c>
      <c r="D668" s="14" t="s">
        <v>3</v>
      </c>
      <c r="E668" s="14" t="s">
        <v>61</v>
      </c>
      <c r="F668" s="14" t="s">
        <v>5</v>
      </c>
      <c r="G668" s="15" t="s">
        <v>62</v>
      </c>
      <c r="H668" s="14">
        <v>271</v>
      </c>
      <c r="I668" s="14">
        <v>100</v>
      </c>
      <c r="J668" s="14">
        <v>1</v>
      </c>
      <c r="K668" s="16">
        <v>100</v>
      </c>
      <c r="L668" s="12">
        <f t="shared" si="10"/>
        <v>70</v>
      </c>
    </row>
    <row r="669" spans="1:12" ht="31.2" x14ac:dyDescent="0.4">
      <c r="A669" s="13"/>
      <c r="B669" s="14" t="s">
        <v>3</v>
      </c>
      <c r="C669" s="14" t="s">
        <v>4</v>
      </c>
      <c r="D669" s="14" t="s">
        <v>3</v>
      </c>
      <c r="E669" s="14" t="s">
        <v>61</v>
      </c>
      <c r="F669" s="14" t="s">
        <v>5</v>
      </c>
      <c r="G669" s="15" t="s">
        <v>62</v>
      </c>
      <c r="H669" s="14">
        <v>272</v>
      </c>
      <c r="I669" s="14">
        <v>100</v>
      </c>
      <c r="J669" s="14">
        <v>1</v>
      </c>
      <c r="K669" s="16">
        <v>100</v>
      </c>
      <c r="L669" s="12">
        <f t="shared" si="10"/>
        <v>70</v>
      </c>
    </row>
    <row r="670" spans="1:12" ht="31.2" x14ac:dyDescent="0.4">
      <c r="A670" s="13"/>
      <c r="B670" s="14" t="s">
        <v>3</v>
      </c>
      <c r="C670" s="14" t="s">
        <v>4</v>
      </c>
      <c r="D670" s="14" t="s">
        <v>3</v>
      </c>
      <c r="E670" s="14" t="s">
        <v>61</v>
      </c>
      <c r="F670" s="14" t="s">
        <v>5</v>
      </c>
      <c r="G670" s="15" t="s">
        <v>62</v>
      </c>
      <c r="H670" s="14">
        <v>273</v>
      </c>
      <c r="I670" s="14">
        <v>100</v>
      </c>
      <c r="J670" s="14">
        <v>1</v>
      </c>
      <c r="K670" s="16">
        <v>100</v>
      </c>
      <c r="L670" s="12">
        <f t="shared" si="10"/>
        <v>70</v>
      </c>
    </row>
    <row r="671" spans="1:12" ht="31.2" x14ac:dyDescent="0.4">
      <c r="A671" s="13"/>
      <c r="B671" s="14" t="s">
        <v>3</v>
      </c>
      <c r="C671" s="14" t="s">
        <v>4</v>
      </c>
      <c r="D671" s="14" t="s">
        <v>3</v>
      </c>
      <c r="E671" s="14" t="s">
        <v>61</v>
      </c>
      <c r="F671" s="14" t="s">
        <v>5</v>
      </c>
      <c r="G671" s="15" t="s">
        <v>62</v>
      </c>
      <c r="H671" s="14">
        <v>274</v>
      </c>
      <c r="I671" s="14">
        <v>100</v>
      </c>
      <c r="J671" s="14">
        <v>1</v>
      </c>
      <c r="K671" s="16">
        <v>100</v>
      </c>
      <c r="L671" s="12">
        <f t="shared" si="10"/>
        <v>70</v>
      </c>
    </row>
    <row r="672" spans="1:12" ht="31.2" x14ac:dyDescent="0.4">
      <c r="A672" s="13"/>
      <c r="B672" s="14" t="s">
        <v>3</v>
      </c>
      <c r="C672" s="14" t="s">
        <v>4</v>
      </c>
      <c r="D672" s="14" t="s">
        <v>3</v>
      </c>
      <c r="E672" s="14" t="s">
        <v>61</v>
      </c>
      <c r="F672" s="14" t="s">
        <v>5</v>
      </c>
      <c r="G672" s="15" t="s">
        <v>62</v>
      </c>
      <c r="H672" s="14">
        <v>275</v>
      </c>
      <c r="I672" s="14">
        <v>100</v>
      </c>
      <c r="J672" s="14">
        <v>1</v>
      </c>
      <c r="K672" s="16">
        <v>100</v>
      </c>
      <c r="L672" s="12">
        <f t="shared" si="10"/>
        <v>70</v>
      </c>
    </row>
    <row r="673" spans="1:12" ht="31.2" x14ac:dyDescent="0.4">
      <c r="A673" s="13"/>
      <c r="B673" s="14" t="s">
        <v>3</v>
      </c>
      <c r="C673" s="14" t="s">
        <v>4</v>
      </c>
      <c r="D673" s="14" t="s">
        <v>3</v>
      </c>
      <c r="E673" s="14" t="s">
        <v>61</v>
      </c>
      <c r="F673" s="14" t="s">
        <v>5</v>
      </c>
      <c r="G673" s="15" t="s">
        <v>62</v>
      </c>
      <c r="H673" s="14">
        <v>276</v>
      </c>
      <c r="I673" s="14">
        <v>100</v>
      </c>
      <c r="J673" s="14">
        <v>1</v>
      </c>
      <c r="K673" s="16">
        <v>100</v>
      </c>
      <c r="L673" s="12">
        <f t="shared" si="10"/>
        <v>70</v>
      </c>
    </row>
    <row r="674" spans="1:12" ht="31.2" x14ac:dyDescent="0.4">
      <c r="A674" s="13"/>
      <c r="B674" s="14" t="s">
        <v>3</v>
      </c>
      <c r="C674" s="14" t="s">
        <v>4</v>
      </c>
      <c r="D674" s="14" t="s">
        <v>3</v>
      </c>
      <c r="E674" s="14" t="s">
        <v>61</v>
      </c>
      <c r="F674" s="14" t="s">
        <v>5</v>
      </c>
      <c r="G674" s="15" t="s">
        <v>62</v>
      </c>
      <c r="H674" s="14">
        <v>277</v>
      </c>
      <c r="I674" s="14">
        <v>100</v>
      </c>
      <c r="J674" s="14">
        <v>1</v>
      </c>
      <c r="K674" s="16">
        <v>100</v>
      </c>
      <c r="L674" s="12">
        <f t="shared" si="10"/>
        <v>70</v>
      </c>
    </row>
    <row r="675" spans="1:12" ht="31.2" x14ac:dyDescent="0.4">
      <c r="A675" s="13"/>
      <c r="B675" s="14" t="s">
        <v>3</v>
      </c>
      <c r="C675" s="14" t="s">
        <v>4</v>
      </c>
      <c r="D675" s="14" t="s">
        <v>3</v>
      </c>
      <c r="E675" s="14" t="s">
        <v>61</v>
      </c>
      <c r="F675" s="14" t="s">
        <v>5</v>
      </c>
      <c r="G675" s="15" t="s">
        <v>62</v>
      </c>
      <c r="H675" s="14">
        <v>278</v>
      </c>
      <c r="I675" s="14">
        <v>100</v>
      </c>
      <c r="J675" s="14">
        <v>1</v>
      </c>
      <c r="K675" s="16">
        <v>100</v>
      </c>
      <c r="L675" s="12">
        <f t="shared" si="10"/>
        <v>70</v>
      </c>
    </row>
    <row r="676" spans="1:12" ht="31.2" x14ac:dyDescent="0.4">
      <c r="A676" s="13"/>
      <c r="B676" s="14" t="s">
        <v>3</v>
      </c>
      <c r="C676" s="14" t="s">
        <v>4</v>
      </c>
      <c r="D676" s="14" t="s">
        <v>3</v>
      </c>
      <c r="E676" s="14" t="s">
        <v>61</v>
      </c>
      <c r="F676" s="14" t="s">
        <v>5</v>
      </c>
      <c r="G676" s="15" t="s">
        <v>62</v>
      </c>
      <c r="H676" s="14">
        <v>279</v>
      </c>
      <c r="I676" s="14">
        <v>100</v>
      </c>
      <c r="J676" s="14">
        <v>1</v>
      </c>
      <c r="K676" s="16">
        <v>100</v>
      </c>
      <c r="L676" s="12">
        <f t="shared" si="10"/>
        <v>70</v>
      </c>
    </row>
    <row r="677" spans="1:12" ht="31.2" x14ac:dyDescent="0.4">
      <c r="A677" s="13"/>
      <c r="B677" s="14" t="s">
        <v>3</v>
      </c>
      <c r="C677" s="14" t="s">
        <v>4</v>
      </c>
      <c r="D677" s="14" t="s">
        <v>3</v>
      </c>
      <c r="E677" s="14" t="s">
        <v>61</v>
      </c>
      <c r="F677" s="14" t="s">
        <v>5</v>
      </c>
      <c r="G677" s="15" t="s">
        <v>62</v>
      </c>
      <c r="H677" s="14">
        <v>280</v>
      </c>
      <c r="I677" s="14">
        <v>100</v>
      </c>
      <c r="J677" s="14">
        <v>1</v>
      </c>
      <c r="K677" s="16">
        <v>100</v>
      </c>
      <c r="L677" s="12">
        <f t="shared" si="10"/>
        <v>70</v>
      </c>
    </row>
    <row r="678" spans="1:12" ht="31.2" x14ac:dyDescent="0.4">
      <c r="A678" s="13"/>
      <c r="B678" s="14" t="s">
        <v>3</v>
      </c>
      <c r="C678" s="14" t="s">
        <v>4</v>
      </c>
      <c r="D678" s="14" t="s">
        <v>3</v>
      </c>
      <c r="E678" s="14" t="s">
        <v>61</v>
      </c>
      <c r="F678" s="14" t="s">
        <v>5</v>
      </c>
      <c r="G678" s="15" t="s">
        <v>62</v>
      </c>
      <c r="H678" s="14">
        <v>281</v>
      </c>
      <c r="I678" s="14">
        <v>100</v>
      </c>
      <c r="J678" s="14">
        <v>1</v>
      </c>
      <c r="K678" s="16">
        <v>100</v>
      </c>
      <c r="L678" s="12">
        <f t="shared" si="10"/>
        <v>70</v>
      </c>
    </row>
    <row r="679" spans="1:12" ht="31.2" x14ac:dyDescent="0.4">
      <c r="A679" s="13"/>
      <c r="B679" s="14" t="s">
        <v>3</v>
      </c>
      <c r="C679" s="14" t="s">
        <v>4</v>
      </c>
      <c r="D679" s="14" t="s">
        <v>3</v>
      </c>
      <c r="E679" s="14" t="s">
        <v>61</v>
      </c>
      <c r="F679" s="14" t="s">
        <v>5</v>
      </c>
      <c r="G679" s="15" t="s">
        <v>62</v>
      </c>
      <c r="H679" s="14">
        <v>282</v>
      </c>
      <c r="I679" s="14">
        <v>100</v>
      </c>
      <c r="J679" s="14">
        <v>1</v>
      </c>
      <c r="K679" s="16">
        <v>100</v>
      </c>
      <c r="L679" s="12">
        <f t="shared" si="10"/>
        <v>70</v>
      </c>
    </row>
    <row r="680" spans="1:12" ht="31.2" x14ac:dyDescent="0.4">
      <c r="A680" s="13"/>
      <c r="B680" s="14" t="s">
        <v>3</v>
      </c>
      <c r="C680" s="14" t="s">
        <v>4</v>
      </c>
      <c r="D680" s="14" t="s">
        <v>3</v>
      </c>
      <c r="E680" s="14" t="s">
        <v>61</v>
      </c>
      <c r="F680" s="14" t="s">
        <v>5</v>
      </c>
      <c r="G680" s="15" t="s">
        <v>62</v>
      </c>
      <c r="H680" s="14">
        <v>283</v>
      </c>
      <c r="I680" s="14">
        <v>100</v>
      </c>
      <c r="J680" s="14">
        <v>1</v>
      </c>
      <c r="K680" s="16">
        <v>100</v>
      </c>
      <c r="L680" s="12">
        <f t="shared" si="10"/>
        <v>70</v>
      </c>
    </row>
    <row r="681" spans="1:12" ht="31.2" x14ac:dyDescent="0.4">
      <c r="A681" s="13"/>
      <c r="B681" s="14" t="s">
        <v>3</v>
      </c>
      <c r="C681" s="14" t="s">
        <v>4</v>
      </c>
      <c r="D681" s="14" t="s">
        <v>3</v>
      </c>
      <c r="E681" s="14" t="s">
        <v>61</v>
      </c>
      <c r="F681" s="14" t="s">
        <v>5</v>
      </c>
      <c r="G681" s="15" t="s">
        <v>62</v>
      </c>
      <c r="H681" s="14">
        <v>284</v>
      </c>
      <c r="I681" s="14">
        <v>100</v>
      </c>
      <c r="J681" s="14">
        <v>1</v>
      </c>
      <c r="K681" s="16">
        <v>100</v>
      </c>
      <c r="L681" s="12">
        <f t="shared" si="10"/>
        <v>70</v>
      </c>
    </row>
    <row r="682" spans="1:12" ht="31.2" x14ac:dyDescent="0.4">
      <c r="A682" s="13"/>
      <c r="B682" s="14" t="s">
        <v>3</v>
      </c>
      <c r="C682" s="14" t="s">
        <v>4</v>
      </c>
      <c r="D682" s="14" t="s">
        <v>3</v>
      </c>
      <c r="E682" s="14" t="s">
        <v>61</v>
      </c>
      <c r="F682" s="14" t="s">
        <v>5</v>
      </c>
      <c r="G682" s="15" t="s">
        <v>62</v>
      </c>
      <c r="H682" s="14">
        <v>285</v>
      </c>
      <c r="I682" s="14">
        <v>100</v>
      </c>
      <c r="J682" s="14">
        <v>1</v>
      </c>
      <c r="K682" s="16">
        <v>100</v>
      </c>
      <c r="L682" s="12">
        <f t="shared" si="10"/>
        <v>70</v>
      </c>
    </row>
    <row r="683" spans="1:12" ht="31.2" x14ac:dyDescent="0.4">
      <c r="A683" s="13"/>
      <c r="B683" s="14" t="s">
        <v>3</v>
      </c>
      <c r="C683" s="14" t="s">
        <v>4</v>
      </c>
      <c r="D683" s="14" t="s">
        <v>3</v>
      </c>
      <c r="E683" s="14" t="s">
        <v>61</v>
      </c>
      <c r="F683" s="14" t="s">
        <v>5</v>
      </c>
      <c r="G683" s="15" t="s">
        <v>62</v>
      </c>
      <c r="H683" s="14">
        <v>286</v>
      </c>
      <c r="I683" s="14">
        <v>100</v>
      </c>
      <c r="J683" s="14">
        <v>1</v>
      </c>
      <c r="K683" s="16">
        <v>100</v>
      </c>
      <c r="L683" s="12">
        <f t="shared" si="10"/>
        <v>70</v>
      </c>
    </row>
    <row r="684" spans="1:12" ht="31.2" x14ac:dyDescent="0.4">
      <c r="A684" s="13"/>
      <c r="B684" s="14" t="s">
        <v>3</v>
      </c>
      <c r="C684" s="14" t="s">
        <v>4</v>
      </c>
      <c r="D684" s="14" t="s">
        <v>3</v>
      </c>
      <c r="E684" s="14" t="s">
        <v>61</v>
      </c>
      <c r="F684" s="14" t="s">
        <v>5</v>
      </c>
      <c r="G684" s="15" t="s">
        <v>62</v>
      </c>
      <c r="H684" s="14">
        <v>287</v>
      </c>
      <c r="I684" s="14">
        <v>100</v>
      </c>
      <c r="J684" s="14">
        <v>1</v>
      </c>
      <c r="K684" s="16">
        <v>100</v>
      </c>
      <c r="L684" s="12">
        <f t="shared" si="10"/>
        <v>70</v>
      </c>
    </row>
    <row r="685" spans="1:12" ht="31.2" x14ac:dyDescent="0.4">
      <c r="A685" s="13"/>
      <c r="B685" s="14" t="s">
        <v>3</v>
      </c>
      <c r="C685" s="14" t="s">
        <v>4</v>
      </c>
      <c r="D685" s="14" t="s">
        <v>3</v>
      </c>
      <c r="E685" s="14" t="s">
        <v>61</v>
      </c>
      <c r="F685" s="14" t="s">
        <v>5</v>
      </c>
      <c r="G685" s="15" t="s">
        <v>62</v>
      </c>
      <c r="H685" s="14">
        <v>288</v>
      </c>
      <c r="I685" s="14">
        <v>100</v>
      </c>
      <c r="J685" s="14">
        <v>1</v>
      </c>
      <c r="K685" s="16">
        <v>100</v>
      </c>
      <c r="L685" s="12">
        <f t="shared" si="10"/>
        <v>70</v>
      </c>
    </row>
    <row r="686" spans="1:12" ht="31.2" x14ac:dyDescent="0.4">
      <c r="A686" s="13"/>
      <c r="B686" s="14" t="s">
        <v>3</v>
      </c>
      <c r="C686" s="14" t="s">
        <v>4</v>
      </c>
      <c r="D686" s="14" t="s">
        <v>3</v>
      </c>
      <c r="E686" s="14" t="s">
        <v>61</v>
      </c>
      <c r="F686" s="14" t="s">
        <v>5</v>
      </c>
      <c r="G686" s="15" t="s">
        <v>62</v>
      </c>
      <c r="H686" s="14">
        <v>289</v>
      </c>
      <c r="I686" s="14">
        <v>100</v>
      </c>
      <c r="J686" s="14">
        <v>1</v>
      </c>
      <c r="K686" s="16">
        <v>100</v>
      </c>
      <c r="L686" s="12">
        <f t="shared" si="10"/>
        <v>70</v>
      </c>
    </row>
    <row r="687" spans="1:12" ht="31.2" x14ac:dyDescent="0.4">
      <c r="A687" s="13"/>
      <c r="B687" s="14" t="s">
        <v>3</v>
      </c>
      <c r="C687" s="14" t="s">
        <v>4</v>
      </c>
      <c r="D687" s="14" t="s">
        <v>3</v>
      </c>
      <c r="E687" s="14" t="s">
        <v>61</v>
      </c>
      <c r="F687" s="14" t="s">
        <v>5</v>
      </c>
      <c r="G687" s="15" t="s">
        <v>62</v>
      </c>
      <c r="H687" s="14">
        <v>290</v>
      </c>
      <c r="I687" s="14">
        <v>100</v>
      </c>
      <c r="J687" s="14">
        <v>1</v>
      </c>
      <c r="K687" s="16">
        <v>100</v>
      </c>
      <c r="L687" s="12">
        <f t="shared" si="10"/>
        <v>70</v>
      </c>
    </row>
    <row r="688" spans="1:12" ht="31.2" x14ac:dyDescent="0.4">
      <c r="A688" s="13"/>
      <c r="B688" s="14" t="s">
        <v>3</v>
      </c>
      <c r="C688" s="14" t="s">
        <v>4</v>
      </c>
      <c r="D688" s="14" t="s">
        <v>3</v>
      </c>
      <c r="E688" s="14" t="s">
        <v>61</v>
      </c>
      <c r="F688" s="14" t="s">
        <v>5</v>
      </c>
      <c r="G688" s="15" t="s">
        <v>62</v>
      </c>
      <c r="H688" s="14">
        <v>291</v>
      </c>
      <c r="I688" s="14">
        <v>100</v>
      </c>
      <c r="J688" s="14">
        <v>1</v>
      </c>
      <c r="K688" s="16">
        <v>100</v>
      </c>
      <c r="L688" s="12">
        <f t="shared" si="10"/>
        <v>70</v>
      </c>
    </row>
    <row r="689" spans="1:12" ht="31.2" x14ac:dyDescent="0.4">
      <c r="A689" s="13"/>
      <c r="B689" s="14" t="s">
        <v>3</v>
      </c>
      <c r="C689" s="14" t="s">
        <v>4</v>
      </c>
      <c r="D689" s="14" t="s">
        <v>3</v>
      </c>
      <c r="E689" s="14" t="s">
        <v>61</v>
      </c>
      <c r="F689" s="14" t="s">
        <v>5</v>
      </c>
      <c r="G689" s="15" t="s">
        <v>62</v>
      </c>
      <c r="H689" s="14">
        <v>292</v>
      </c>
      <c r="I689" s="14">
        <v>100</v>
      </c>
      <c r="J689" s="14">
        <v>1</v>
      </c>
      <c r="K689" s="16">
        <v>100</v>
      </c>
      <c r="L689" s="12">
        <f t="shared" si="10"/>
        <v>70</v>
      </c>
    </row>
    <row r="690" spans="1:12" ht="31.2" x14ac:dyDescent="0.4">
      <c r="A690" s="13"/>
      <c r="B690" s="14" t="s">
        <v>3</v>
      </c>
      <c r="C690" s="14" t="s">
        <v>4</v>
      </c>
      <c r="D690" s="14" t="s">
        <v>3</v>
      </c>
      <c r="E690" s="14" t="s">
        <v>61</v>
      </c>
      <c r="F690" s="14" t="s">
        <v>5</v>
      </c>
      <c r="G690" s="15" t="s">
        <v>62</v>
      </c>
      <c r="H690" s="14">
        <v>293</v>
      </c>
      <c r="I690" s="14">
        <v>100</v>
      </c>
      <c r="J690" s="14">
        <v>1</v>
      </c>
      <c r="K690" s="16">
        <v>100</v>
      </c>
      <c r="L690" s="12">
        <f t="shared" si="10"/>
        <v>70</v>
      </c>
    </row>
    <row r="691" spans="1:12" ht="31.2" x14ac:dyDescent="0.4">
      <c r="A691" s="13"/>
      <c r="B691" s="14" t="s">
        <v>3</v>
      </c>
      <c r="C691" s="14" t="s">
        <v>4</v>
      </c>
      <c r="D691" s="14" t="s">
        <v>3</v>
      </c>
      <c r="E691" s="14" t="s">
        <v>61</v>
      </c>
      <c r="F691" s="14" t="s">
        <v>5</v>
      </c>
      <c r="G691" s="15" t="s">
        <v>62</v>
      </c>
      <c r="H691" s="14">
        <v>294</v>
      </c>
      <c r="I691" s="14">
        <v>100</v>
      </c>
      <c r="J691" s="14">
        <v>1</v>
      </c>
      <c r="K691" s="16">
        <v>100</v>
      </c>
      <c r="L691" s="12">
        <f t="shared" si="10"/>
        <v>70</v>
      </c>
    </row>
    <row r="692" spans="1:12" ht="31.2" x14ac:dyDescent="0.4">
      <c r="A692" s="13"/>
      <c r="B692" s="14" t="s">
        <v>3</v>
      </c>
      <c r="C692" s="14" t="s">
        <v>4</v>
      </c>
      <c r="D692" s="14" t="s">
        <v>3</v>
      </c>
      <c r="E692" s="14" t="s">
        <v>61</v>
      </c>
      <c r="F692" s="14" t="s">
        <v>5</v>
      </c>
      <c r="G692" s="15" t="s">
        <v>62</v>
      </c>
      <c r="H692" s="14">
        <v>295</v>
      </c>
      <c r="I692" s="14">
        <v>100</v>
      </c>
      <c r="J692" s="14">
        <v>1</v>
      </c>
      <c r="K692" s="16">
        <v>100</v>
      </c>
      <c r="L692" s="12">
        <f t="shared" si="10"/>
        <v>70</v>
      </c>
    </row>
    <row r="693" spans="1:12" ht="31.2" x14ac:dyDescent="0.4">
      <c r="A693" s="13"/>
      <c r="B693" s="14" t="s">
        <v>3</v>
      </c>
      <c r="C693" s="14" t="s">
        <v>4</v>
      </c>
      <c r="D693" s="14" t="s">
        <v>3</v>
      </c>
      <c r="E693" s="14" t="s">
        <v>61</v>
      </c>
      <c r="F693" s="14" t="s">
        <v>5</v>
      </c>
      <c r="G693" s="15" t="s">
        <v>62</v>
      </c>
      <c r="H693" s="14">
        <v>296</v>
      </c>
      <c r="I693" s="14">
        <v>100</v>
      </c>
      <c r="J693" s="14">
        <v>1</v>
      </c>
      <c r="K693" s="16">
        <v>100</v>
      </c>
      <c r="L693" s="12">
        <f t="shared" si="10"/>
        <v>70</v>
      </c>
    </row>
    <row r="694" spans="1:12" ht="31.2" x14ac:dyDescent="0.4">
      <c r="A694" s="13"/>
      <c r="B694" s="14" t="s">
        <v>3</v>
      </c>
      <c r="C694" s="14" t="s">
        <v>4</v>
      </c>
      <c r="D694" s="14" t="s">
        <v>3</v>
      </c>
      <c r="E694" s="14" t="s">
        <v>61</v>
      </c>
      <c r="F694" s="14" t="s">
        <v>5</v>
      </c>
      <c r="G694" s="15" t="s">
        <v>62</v>
      </c>
      <c r="H694" s="14">
        <v>297</v>
      </c>
      <c r="I694" s="14">
        <v>100</v>
      </c>
      <c r="J694" s="14">
        <v>1</v>
      </c>
      <c r="K694" s="16">
        <v>100</v>
      </c>
      <c r="L694" s="12">
        <f t="shared" si="10"/>
        <v>70</v>
      </c>
    </row>
    <row r="695" spans="1:12" ht="31.2" x14ac:dyDescent="0.4">
      <c r="A695" s="13"/>
      <c r="B695" s="14" t="s">
        <v>3</v>
      </c>
      <c r="C695" s="14" t="s">
        <v>4</v>
      </c>
      <c r="D695" s="14" t="s">
        <v>3</v>
      </c>
      <c r="E695" s="14" t="s">
        <v>61</v>
      </c>
      <c r="F695" s="14" t="s">
        <v>5</v>
      </c>
      <c r="G695" s="15" t="s">
        <v>62</v>
      </c>
      <c r="H695" s="14">
        <v>298</v>
      </c>
      <c r="I695" s="14">
        <v>100</v>
      </c>
      <c r="J695" s="14">
        <v>1</v>
      </c>
      <c r="K695" s="16">
        <v>100</v>
      </c>
      <c r="L695" s="12">
        <f t="shared" si="10"/>
        <v>70</v>
      </c>
    </row>
    <row r="696" spans="1:12" ht="31.2" x14ac:dyDescent="0.4">
      <c r="A696" s="13"/>
      <c r="B696" s="14" t="s">
        <v>3</v>
      </c>
      <c r="C696" s="14" t="s">
        <v>4</v>
      </c>
      <c r="D696" s="14" t="s">
        <v>3</v>
      </c>
      <c r="E696" s="14" t="s">
        <v>61</v>
      </c>
      <c r="F696" s="14" t="s">
        <v>5</v>
      </c>
      <c r="G696" s="15" t="s">
        <v>62</v>
      </c>
      <c r="H696" s="14">
        <v>299</v>
      </c>
      <c r="I696" s="14">
        <v>100</v>
      </c>
      <c r="J696" s="14">
        <v>1</v>
      </c>
      <c r="K696" s="16">
        <v>100</v>
      </c>
      <c r="L696" s="12">
        <f t="shared" si="10"/>
        <v>70</v>
      </c>
    </row>
    <row r="697" spans="1:12" ht="31.2" x14ac:dyDescent="0.4">
      <c r="A697" s="13"/>
      <c r="B697" s="14" t="s">
        <v>3</v>
      </c>
      <c r="C697" s="14" t="s">
        <v>4</v>
      </c>
      <c r="D697" s="14" t="s">
        <v>3</v>
      </c>
      <c r="E697" s="14" t="s">
        <v>61</v>
      </c>
      <c r="F697" s="14" t="s">
        <v>5</v>
      </c>
      <c r="G697" s="15" t="s">
        <v>62</v>
      </c>
      <c r="H697" s="14">
        <v>300</v>
      </c>
      <c r="I697" s="14">
        <v>100</v>
      </c>
      <c r="J697" s="14">
        <v>1</v>
      </c>
      <c r="K697" s="16">
        <v>100</v>
      </c>
      <c r="L697" s="12">
        <f t="shared" si="10"/>
        <v>70</v>
      </c>
    </row>
    <row r="698" spans="1:12" ht="31.2" x14ac:dyDescent="0.4">
      <c r="A698" s="13"/>
      <c r="B698" s="14" t="s">
        <v>3</v>
      </c>
      <c r="C698" s="14" t="s">
        <v>4</v>
      </c>
      <c r="D698" s="14" t="s">
        <v>3</v>
      </c>
      <c r="E698" s="14" t="s">
        <v>61</v>
      </c>
      <c r="F698" s="14" t="s">
        <v>5</v>
      </c>
      <c r="G698" s="15" t="s">
        <v>62</v>
      </c>
      <c r="H698" s="14">
        <v>301</v>
      </c>
      <c r="I698" s="14">
        <v>100</v>
      </c>
      <c r="J698" s="14">
        <v>1</v>
      </c>
      <c r="K698" s="16">
        <v>100</v>
      </c>
      <c r="L698" s="12">
        <f t="shared" si="10"/>
        <v>70</v>
      </c>
    </row>
    <row r="699" spans="1:12" ht="31.2" x14ac:dyDescent="0.4">
      <c r="A699" s="13"/>
      <c r="B699" s="14" t="s">
        <v>3</v>
      </c>
      <c r="C699" s="14" t="s">
        <v>4</v>
      </c>
      <c r="D699" s="14" t="s">
        <v>3</v>
      </c>
      <c r="E699" s="14" t="s">
        <v>61</v>
      </c>
      <c r="F699" s="14" t="s">
        <v>5</v>
      </c>
      <c r="G699" s="15" t="s">
        <v>62</v>
      </c>
      <c r="H699" s="14">
        <v>302</v>
      </c>
      <c r="I699" s="14">
        <v>100</v>
      </c>
      <c r="J699" s="14">
        <v>1</v>
      </c>
      <c r="K699" s="16">
        <v>100</v>
      </c>
      <c r="L699" s="12">
        <f t="shared" si="10"/>
        <v>70</v>
      </c>
    </row>
    <row r="700" spans="1:12" ht="31.2" x14ac:dyDescent="0.4">
      <c r="A700" s="13"/>
      <c r="B700" s="14" t="s">
        <v>3</v>
      </c>
      <c r="C700" s="14" t="s">
        <v>4</v>
      </c>
      <c r="D700" s="14" t="s">
        <v>3</v>
      </c>
      <c r="E700" s="14" t="s">
        <v>61</v>
      </c>
      <c r="F700" s="14" t="s">
        <v>5</v>
      </c>
      <c r="G700" s="15" t="s">
        <v>62</v>
      </c>
      <c r="H700" s="14">
        <v>303</v>
      </c>
      <c r="I700" s="14">
        <v>100</v>
      </c>
      <c r="J700" s="14">
        <v>1</v>
      </c>
      <c r="K700" s="16">
        <v>100</v>
      </c>
      <c r="L700" s="12">
        <f t="shared" si="10"/>
        <v>70</v>
      </c>
    </row>
    <row r="701" spans="1:12" ht="31.2" x14ac:dyDescent="0.4">
      <c r="A701" s="13"/>
      <c r="B701" s="14" t="s">
        <v>3</v>
      </c>
      <c r="C701" s="14" t="s">
        <v>4</v>
      </c>
      <c r="D701" s="14" t="s">
        <v>3</v>
      </c>
      <c r="E701" s="14" t="s">
        <v>61</v>
      </c>
      <c r="F701" s="14" t="s">
        <v>5</v>
      </c>
      <c r="G701" s="15" t="s">
        <v>62</v>
      </c>
      <c r="H701" s="14">
        <v>304</v>
      </c>
      <c r="I701" s="14">
        <v>100</v>
      </c>
      <c r="J701" s="14">
        <v>1</v>
      </c>
      <c r="K701" s="16">
        <v>100</v>
      </c>
      <c r="L701" s="12">
        <f t="shared" si="10"/>
        <v>70</v>
      </c>
    </row>
    <row r="702" spans="1:12" ht="31.2" x14ac:dyDescent="0.4">
      <c r="A702" s="13"/>
      <c r="B702" s="14" t="s">
        <v>3</v>
      </c>
      <c r="C702" s="14" t="s">
        <v>4</v>
      </c>
      <c r="D702" s="14" t="s">
        <v>3</v>
      </c>
      <c r="E702" s="14" t="s">
        <v>61</v>
      </c>
      <c r="F702" s="14" t="s">
        <v>5</v>
      </c>
      <c r="G702" s="15" t="s">
        <v>62</v>
      </c>
      <c r="H702" s="14">
        <v>305</v>
      </c>
      <c r="I702" s="14">
        <v>100</v>
      </c>
      <c r="J702" s="14">
        <v>1</v>
      </c>
      <c r="K702" s="16">
        <v>100</v>
      </c>
      <c r="L702" s="12">
        <f t="shared" si="10"/>
        <v>70</v>
      </c>
    </row>
    <row r="703" spans="1:12" ht="31.2" x14ac:dyDescent="0.4">
      <c r="A703" s="13"/>
      <c r="B703" s="14" t="s">
        <v>3</v>
      </c>
      <c r="C703" s="14" t="s">
        <v>4</v>
      </c>
      <c r="D703" s="14" t="s">
        <v>3</v>
      </c>
      <c r="E703" s="14" t="s">
        <v>61</v>
      </c>
      <c r="F703" s="14" t="s">
        <v>5</v>
      </c>
      <c r="G703" s="15" t="s">
        <v>62</v>
      </c>
      <c r="H703" s="14">
        <v>306</v>
      </c>
      <c r="I703" s="14">
        <v>100</v>
      </c>
      <c r="J703" s="14">
        <v>1</v>
      </c>
      <c r="K703" s="16">
        <v>100</v>
      </c>
      <c r="L703" s="12">
        <f t="shared" si="10"/>
        <v>70</v>
      </c>
    </row>
    <row r="704" spans="1:12" ht="31.2" x14ac:dyDescent="0.4">
      <c r="A704" s="13"/>
      <c r="B704" s="14" t="s">
        <v>3</v>
      </c>
      <c r="C704" s="14" t="s">
        <v>4</v>
      </c>
      <c r="D704" s="14" t="s">
        <v>3</v>
      </c>
      <c r="E704" s="14" t="s">
        <v>61</v>
      </c>
      <c r="F704" s="14" t="s">
        <v>5</v>
      </c>
      <c r="G704" s="15" t="s">
        <v>62</v>
      </c>
      <c r="H704" s="14">
        <v>307</v>
      </c>
      <c r="I704" s="14">
        <v>100</v>
      </c>
      <c r="J704" s="14">
        <v>1</v>
      </c>
      <c r="K704" s="16">
        <v>100</v>
      </c>
      <c r="L704" s="12">
        <f t="shared" si="10"/>
        <v>70</v>
      </c>
    </row>
    <row r="705" spans="1:12" ht="31.2" x14ac:dyDescent="0.4">
      <c r="A705" s="13"/>
      <c r="B705" s="14" t="s">
        <v>3</v>
      </c>
      <c r="C705" s="14" t="s">
        <v>4</v>
      </c>
      <c r="D705" s="14" t="s">
        <v>3</v>
      </c>
      <c r="E705" s="14" t="s">
        <v>61</v>
      </c>
      <c r="F705" s="14" t="s">
        <v>5</v>
      </c>
      <c r="G705" s="15" t="s">
        <v>62</v>
      </c>
      <c r="H705" s="14">
        <v>308</v>
      </c>
      <c r="I705" s="14">
        <v>100</v>
      </c>
      <c r="J705" s="14">
        <v>1</v>
      </c>
      <c r="K705" s="16">
        <v>100</v>
      </c>
      <c r="L705" s="12">
        <f t="shared" si="10"/>
        <v>70</v>
      </c>
    </row>
    <row r="706" spans="1:12" ht="31.2" x14ac:dyDescent="0.4">
      <c r="A706" s="13"/>
      <c r="B706" s="14" t="s">
        <v>3</v>
      </c>
      <c r="C706" s="14" t="s">
        <v>4</v>
      </c>
      <c r="D706" s="14" t="s">
        <v>3</v>
      </c>
      <c r="E706" s="14" t="s">
        <v>61</v>
      </c>
      <c r="F706" s="14" t="s">
        <v>5</v>
      </c>
      <c r="G706" s="15" t="s">
        <v>62</v>
      </c>
      <c r="H706" s="14">
        <v>309</v>
      </c>
      <c r="I706" s="14">
        <v>100</v>
      </c>
      <c r="J706" s="14">
        <v>1</v>
      </c>
      <c r="K706" s="16">
        <v>100</v>
      </c>
      <c r="L706" s="12">
        <f t="shared" si="10"/>
        <v>70</v>
      </c>
    </row>
    <row r="707" spans="1:12" ht="31.2" x14ac:dyDescent="0.4">
      <c r="A707" s="13"/>
      <c r="B707" s="14" t="s">
        <v>3</v>
      </c>
      <c r="C707" s="14" t="s">
        <v>4</v>
      </c>
      <c r="D707" s="14" t="s">
        <v>3</v>
      </c>
      <c r="E707" s="14" t="s">
        <v>61</v>
      </c>
      <c r="F707" s="14" t="s">
        <v>5</v>
      </c>
      <c r="G707" s="15" t="s">
        <v>62</v>
      </c>
      <c r="H707" s="14">
        <v>310</v>
      </c>
      <c r="I707" s="14">
        <v>100</v>
      </c>
      <c r="J707" s="14">
        <v>1</v>
      </c>
      <c r="K707" s="16">
        <v>100</v>
      </c>
      <c r="L707" s="12">
        <f t="shared" ref="L707:L770" si="11">K707*70%</f>
        <v>70</v>
      </c>
    </row>
    <row r="708" spans="1:12" ht="31.2" x14ac:dyDescent="0.4">
      <c r="A708" s="13"/>
      <c r="B708" s="14" t="s">
        <v>3</v>
      </c>
      <c r="C708" s="14" t="s">
        <v>4</v>
      </c>
      <c r="D708" s="14" t="s">
        <v>3</v>
      </c>
      <c r="E708" s="14" t="s">
        <v>61</v>
      </c>
      <c r="F708" s="14" t="s">
        <v>5</v>
      </c>
      <c r="G708" s="15" t="s">
        <v>62</v>
      </c>
      <c r="H708" s="14">
        <v>311</v>
      </c>
      <c r="I708" s="14">
        <v>100</v>
      </c>
      <c r="J708" s="14">
        <v>1</v>
      </c>
      <c r="K708" s="16">
        <v>100</v>
      </c>
      <c r="L708" s="12">
        <f t="shared" si="11"/>
        <v>70</v>
      </c>
    </row>
    <row r="709" spans="1:12" ht="31.2" x14ac:dyDescent="0.4">
      <c r="A709" s="13"/>
      <c r="B709" s="14" t="s">
        <v>3</v>
      </c>
      <c r="C709" s="14" t="s">
        <v>4</v>
      </c>
      <c r="D709" s="14" t="s">
        <v>3</v>
      </c>
      <c r="E709" s="14" t="s">
        <v>61</v>
      </c>
      <c r="F709" s="14" t="s">
        <v>5</v>
      </c>
      <c r="G709" s="15" t="s">
        <v>62</v>
      </c>
      <c r="H709" s="14">
        <v>312</v>
      </c>
      <c r="I709" s="14">
        <v>100</v>
      </c>
      <c r="J709" s="14">
        <v>1</v>
      </c>
      <c r="K709" s="16">
        <v>100</v>
      </c>
      <c r="L709" s="12">
        <f t="shared" si="11"/>
        <v>70</v>
      </c>
    </row>
    <row r="710" spans="1:12" ht="31.2" x14ac:dyDescent="0.4">
      <c r="A710" s="13"/>
      <c r="B710" s="14" t="s">
        <v>3</v>
      </c>
      <c r="C710" s="14" t="s">
        <v>4</v>
      </c>
      <c r="D710" s="14" t="s">
        <v>3</v>
      </c>
      <c r="E710" s="14" t="s">
        <v>61</v>
      </c>
      <c r="F710" s="14" t="s">
        <v>5</v>
      </c>
      <c r="G710" s="15" t="s">
        <v>62</v>
      </c>
      <c r="H710" s="14">
        <v>313</v>
      </c>
      <c r="I710" s="14">
        <v>100</v>
      </c>
      <c r="J710" s="14">
        <v>1</v>
      </c>
      <c r="K710" s="16">
        <v>100</v>
      </c>
      <c r="L710" s="12">
        <f t="shared" si="11"/>
        <v>70</v>
      </c>
    </row>
    <row r="711" spans="1:12" ht="31.2" x14ac:dyDescent="0.4">
      <c r="A711" s="13"/>
      <c r="B711" s="14" t="s">
        <v>3</v>
      </c>
      <c r="C711" s="14" t="s">
        <v>4</v>
      </c>
      <c r="D711" s="14" t="s">
        <v>3</v>
      </c>
      <c r="E711" s="14" t="s">
        <v>61</v>
      </c>
      <c r="F711" s="14" t="s">
        <v>5</v>
      </c>
      <c r="G711" s="15" t="s">
        <v>62</v>
      </c>
      <c r="H711" s="14">
        <v>314</v>
      </c>
      <c r="I711" s="14">
        <v>100</v>
      </c>
      <c r="J711" s="14">
        <v>1</v>
      </c>
      <c r="K711" s="16">
        <v>100</v>
      </c>
      <c r="L711" s="12">
        <f t="shared" si="11"/>
        <v>70</v>
      </c>
    </row>
    <row r="712" spans="1:12" ht="31.2" x14ac:dyDescent="0.4">
      <c r="A712" s="13"/>
      <c r="B712" s="14" t="s">
        <v>3</v>
      </c>
      <c r="C712" s="14" t="s">
        <v>4</v>
      </c>
      <c r="D712" s="14" t="s">
        <v>3</v>
      </c>
      <c r="E712" s="14" t="s">
        <v>61</v>
      </c>
      <c r="F712" s="14" t="s">
        <v>5</v>
      </c>
      <c r="G712" s="15" t="s">
        <v>62</v>
      </c>
      <c r="H712" s="14">
        <v>315</v>
      </c>
      <c r="I712" s="14">
        <v>100</v>
      </c>
      <c r="J712" s="14">
        <v>1</v>
      </c>
      <c r="K712" s="16">
        <v>100</v>
      </c>
      <c r="L712" s="12">
        <f t="shared" si="11"/>
        <v>70</v>
      </c>
    </row>
    <row r="713" spans="1:12" ht="31.2" x14ac:dyDescent="0.4">
      <c r="A713" s="13"/>
      <c r="B713" s="14" t="s">
        <v>3</v>
      </c>
      <c r="C713" s="14" t="s">
        <v>4</v>
      </c>
      <c r="D713" s="14" t="s">
        <v>3</v>
      </c>
      <c r="E713" s="14" t="s">
        <v>61</v>
      </c>
      <c r="F713" s="14" t="s">
        <v>5</v>
      </c>
      <c r="G713" s="15" t="s">
        <v>62</v>
      </c>
      <c r="H713" s="14">
        <v>316</v>
      </c>
      <c r="I713" s="14">
        <v>100</v>
      </c>
      <c r="J713" s="14">
        <v>1</v>
      </c>
      <c r="K713" s="16">
        <v>100</v>
      </c>
      <c r="L713" s="12">
        <f t="shared" si="11"/>
        <v>70</v>
      </c>
    </row>
    <row r="714" spans="1:12" ht="31.2" x14ac:dyDescent="0.4">
      <c r="A714" s="13"/>
      <c r="B714" s="14" t="s">
        <v>3</v>
      </c>
      <c r="C714" s="14" t="s">
        <v>4</v>
      </c>
      <c r="D714" s="14" t="s">
        <v>3</v>
      </c>
      <c r="E714" s="14" t="s">
        <v>61</v>
      </c>
      <c r="F714" s="14" t="s">
        <v>5</v>
      </c>
      <c r="G714" s="15" t="s">
        <v>62</v>
      </c>
      <c r="H714" s="14">
        <v>317</v>
      </c>
      <c r="I714" s="14">
        <v>100</v>
      </c>
      <c r="J714" s="14">
        <v>1</v>
      </c>
      <c r="K714" s="16">
        <v>100</v>
      </c>
      <c r="L714" s="12">
        <f t="shared" si="11"/>
        <v>70</v>
      </c>
    </row>
    <row r="715" spans="1:12" ht="31.2" x14ac:dyDescent="0.4">
      <c r="A715" s="13"/>
      <c r="B715" s="14" t="s">
        <v>3</v>
      </c>
      <c r="C715" s="14" t="s">
        <v>4</v>
      </c>
      <c r="D715" s="14" t="s">
        <v>3</v>
      </c>
      <c r="E715" s="14" t="s">
        <v>61</v>
      </c>
      <c r="F715" s="14" t="s">
        <v>5</v>
      </c>
      <c r="G715" s="15" t="s">
        <v>62</v>
      </c>
      <c r="H715" s="14">
        <v>318</v>
      </c>
      <c r="I715" s="14">
        <v>100</v>
      </c>
      <c r="J715" s="14">
        <v>1</v>
      </c>
      <c r="K715" s="16">
        <v>100</v>
      </c>
      <c r="L715" s="12">
        <f t="shared" si="11"/>
        <v>70</v>
      </c>
    </row>
    <row r="716" spans="1:12" ht="31.2" x14ac:dyDescent="0.4">
      <c r="A716" s="13"/>
      <c r="B716" s="14" t="s">
        <v>3</v>
      </c>
      <c r="C716" s="14" t="s">
        <v>4</v>
      </c>
      <c r="D716" s="14" t="s">
        <v>3</v>
      </c>
      <c r="E716" s="14" t="s">
        <v>61</v>
      </c>
      <c r="F716" s="14" t="s">
        <v>5</v>
      </c>
      <c r="G716" s="15" t="s">
        <v>62</v>
      </c>
      <c r="H716" s="14">
        <v>319</v>
      </c>
      <c r="I716" s="14">
        <v>100</v>
      </c>
      <c r="J716" s="14">
        <v>1</v>
      </c>
      <c r="K716" s="16">
        <v>100</v>
      </c>
      <c r="L716" s="12">
        <f t="shared" si="11"/>
        <v>70</v>
      </c>
    </row>
    <row r="717" spans="1:12" ht="31.2" x14ac:dyDescent="0.4">
      <c r="A717" s="13"/>
      <c r="B717" s="14" t="s">
        <v>3</v>
      </c>
      <c r="C717" s="14" t="s">
        <v>4</v>
      </c>
      <c r="D717" s="14" t="s">
        <v>3</v>
      </c>
      <c r="E717" s="14" t="s">
        <v>61</v>
      </c>
      <c r="F717" s="14" t="s">
        <v>5</v>
      </c>
      <c r="G717" s="15" t="s">
        <v>62</v>
      </c>
      <c r="H717" s="14">
        <v>320</v>
      </c>
      <c r="I717" s="14">
        <v>100</v>
      </c>
      <c r="J717" s="14">
        <v>1</v>
      </c>
      <c r="K717" s="16">
        <v>100</v>
      </c>
      <c r="L717" s="12">
        <f t="shared" si="11"/>
        <v>70</v>
      </c>
    </row>
    <row r="718" spans="1:12" ht="31.2" x14ac:dyDescent="0.4">
      <c r="A718" s="13"/>
      <c r="B718" s="14" t="s">
        <v>3</v>
      </c>
      <c r="C718" s="14" t="s">
        <v>4</v>
      </c>
      <c r="D718" s="14" t="s">
        <v>3</v>
      </c>
      <c r="E718" s="14" t="s">
        <v>61</v>
      </c>
      <c r="F718" s="14" t="s">
        <v>5</v>
      </c>
      <c r="G718" s="15" t="s">
        <v>62</v>
      </c>
      <c r="H718" s="14">
        <v>321</v>
      </c>
      <c r="I718" s="14">
        <v>100</v>
      </c>
      <c r="J718" s="14">
        <v>1</v>
      </c>
      <c r="K718" s="16">
        <v>100</v>
      </c>
      <c r="L718" s="12">
        <f t="shared" si="11"/>
        <v>70</v>
      </c>
    </row>
    <row r="719" spans="1:12" ht="31.2" x14ac:dyDescent="0.4">
      <c r="A719" s="13"/>
      <c r="B719" s="14" t="s">
        <v>3</v>
      </c>
      <c r="C719" s="14" t="s">
        <v>4</v>
      </c>
      <c r="D719" s="14" t="s">
        <v>3</v>
      </c>
      <c r="E719" s="14" t="s">
        <v>61</v>
      </c>
      <c r="F719" s="14" t="s">
        <v>5</v>
      </c>
      <c r="G719" s="15" t="s">
        <v>62</v>
      </c>
      <c r="H719" s="14">
        <v>322</v>
      </c>
      <c r="I719" s="14">
        <v>100</v>
      </c>
      <c r="J719" s="14">
        <v>1</v>
      </c>
      <c r="K719" s="16">
        <v>100</v>
      </c>
      <c r="L719" s="12">
        <f t="shared" si="11"/>
        <v>70</v>
      </c>
    </row>
    <row r="720" spans="1:12" ht="31.2" x14ac:dyDescent="0.4">
      <c r="A720" s="13"/>
      <c r="B720" s="14" t="s">
        <v>3</v>
      </c>
      <c r="C720" s="14" t="s">
        <v>4</v>
      </c>
      <c r="D720" s="14" t="s">
        <v>3</v>
      </c>
      <c r="E720" s="14" t="s">
        <v>61</v>
      </c>
      <c r="F720" s="14" t="s">
        <v>5</v>
      </c>
      <c r="G720" s="15" t="s">
        <v>62</v>
      </c>
      <c r="H720" s="14">
        <v>323</v>
      </c>
      <c r="I720" s="14">
        <v>100</v>
      </c>
      <c r="J720" s="14">
        <v>1</v>
      </c>
      <c r="K720" s="16">
        <v>100</v>
      </c>
      <c r="L720" s="12">
        <f t="shared" si="11"/>
        <v>70</v>
      </c>
    </row>
    <row r="721" spans="1:12" ht="31.2" x14ac:dyDescent="0.4">
      <c r="A721" s="13"/>
      <c r="B721" s="14" t="s">
        <v>3</v>
      </c>
      <c r="C721" s="14" t="s">
        <v>4</v>
      </c>
      <c r="D721" s="14" t="s">
        <v>3</v>
      </c>
      <c r="E721" s="14" t="s">
        <v>61</v>
      </c>
      <c r="F721" s="14" t="s">
        <v>5</v>
      </c>
      <c r="G721" s="15" t="s">
        <v>62</v>
      </c>
      <c r="H721" s="14">
        <v>324</v>
      </c>
      <c r="I721" s="14">
        <v>100</v>
      </c>
      <c r="J721" s="14">
        <v>1</v>
      </c>
      <c r="K721" s="16">
        <v>100</v>
      </c>
      <c r="L721" s="12">
        <f t="shared" si="11"/>
        <v>70</v>
      </c>
    </row>
    <row r="722" spans="1:12" ht="31.2" x14ac:dyDescent="0.4">
      <c r="A722" s="13"/>
      <c r="B722" s="14" t="s">
        <v>3</v>
      </c>
      <c r="C722" s="14" t="s">
        <v>4</v>
      </c>
      <c r="D722" s="14" t="s">
        <v>3</v>
      </c>
      <c r="E722" s="14" t="s">
        <v>61</v>
      </c>
      <c r="F722" s="14" t="s">
        <v>5</v>
      </c>
      <c r="G722" s="15" t="s">
        <v>62</v>
      </c>
      <c r="H722" s="14">
        <v>325</v>
      </c>
      <c r="I722" s="14">
        <v>100</v>
      </c>
      <c r="J722" s="14">
        <v>1</v>
      </c>
      <c r="K722" s="16">
        <v>100</v>
      </c>
      <c r="L722" s="12">
        <f t="shared" si="11"/>
        <v>70</v>
      </c>
    </row>
    <row r="723" spans="1:12" ht="31.2" x14ac:dyDescent="0.4">
      <c r="A723" s="13"/>
      <c r="B723" s="14" t="s">
        <v>3</v>
      </c>
      <c r="C723" s="14" t="s">
        <v>4</v>
      </c>
      <c r="D723" s="14" t="s">
        <v>3</v>
      </c>
      <c r="E723" s="14" t="s">
        <v>61</v>
      </c>
      <c r="F723" s="14" t="s">
        <v>5</v>
      </c>
      <c r="G723" s="15" t="s">
        <v>62</v>
      </c>
      <c r="H723" s="14">
        <v>326</v>
      </c>
      <c r="I723" s="14">
        <v>100</v>
      </c>
      <c r="J723" s="14">
        <v>1</v>
      </c>
      <c r="K723" s="16">
        <v>100</v>
      </c>
      <c r="L723" s="12">
        <f t="shared" si="11"/>
        <v>70</v>
      </c>
    </row>
    <row r="724" spans="1:12" ht="31.2" x14ac:dyDescent="0.4">
      <c r="A724" s="13"/>
      <c r="B724" s="14" t="s">
        <v>3</v>
      </c>
      <c r="C724" s="14" t="s">
        <v>4</v>
      </c>
      <c r="D724" s="14" t="s">
        <v>3</v>
      </c>
      <c r="E724" s="14" t="s">
        <v>61</v>
      </c>
      <c r="F724" s="14" t="s">
        <v>5</v>
      </c>
      <c r="G724" s="15" t="s">
        <v>62</v>
      </c>
      <c r="H724" s="14">
        <v>327</v>
      </c>
      <c r="I724" s="14">
        <v>100</v>
      </c>
      <c r="J724" s="14">
        <v>1</v>
      </c>
      <c r="K724" s="16">
        <v>100</v>
      </c>
      <c r="L724" s="12">
        <f t="shared" si="11"/>
        <v>70</v>
      </c>
    </row>
    <row r="725" spans="1:12" ht="31.2" x14ac:dyDescent="0.4">
      <c r="A725" s="13"/>
      <c r="B725" s="14" t="s">
        <v>3</v>
      </c>
      <c r="C725" s="14" t="s">
        <v>4</v>
      </c>
      <c r="D725" s="14" t="s">
        <v>3</v>
      </c>
      <c r="E725" s="14" t="s">
        <v>61</v>
      </c>
      <c r="F725" s="14" t="s">
        <v>5</v>
      </c>
      <c r="G725" s="15" t="s">
        <v>62</v>
      </c>
      <c r="H725" s="14">
        <v>328</v>
      </c>
      <c r="I725" s="14">
        <v>100</v>
      </c>
      <c r="J725" s="14">
        <v>1</v>
      </c>
      <c r="K725" s="16">
        <v>100</v>
      </c>
      <c r="L725" s="12">
        <f t="shared" si="11"/>
        <v>70</v>
      </c>
    </row>
    <row r="726" spans="1:12" ht="31.2" x14ac:dyDescent="0.4">
      <c r="A726" s="13"/>
      <c r="B726" s="14" t="s">
        <v>3</v>
      </c>
      <c r="C726" s="14" t="s">
        <v>4</v>
      </c>
      <c r="D726" s="14" t="s">
        <v>3</v>
      </c>
      <c r="E726" s="14" t="s">
        <v>61</v>
      </c>
      <c r="F726" s="14" t="s">
        <v>5</v>
      </c>
      <c r="G726" s="15" t="s">
        <v>62</v>
      </c>
      <c r="H726" s="14">
        <v>329</v>
      </c>
      <c r="I726" s="14">
        <v>100</v>
      </c>
      <c r="J726" s="14">
        <v>1</v>
      </c>
      <c r="K726" s="16">
        <v>100</v>
      </c>
      <c r="L726" s="12">
        <f t="shared" si="11"/>
        <v>70</v>
      </c>
    </row>
    <row r="727" spans="1:12" ht="31.2" x14ac:dyDescent="0.4">
      <c r="A727" s="13"/>
      <c r="B727" s="14" t="s">
        <v>3</v>
      </c>
      <c r="C727" s="14" t="s">
        <v>4</v>
      </c>
      <c r="D727" s="14" t="s">
        <v>3</v>
      </c>
      <c r="E727" s="14" t="s">
        <v>61</v>
      </c>
      <c r="F727" s="14" t="s">
        <v>5</v>
      </c>
      <c r="G727" s="15" t="s">
        <v>62</v>
      </c>
      <c r="H727" s="14">
        <v>330</v>
      </c>
      <c r="I727" s="14">
        <v>100</v>
      </c>
      <c r="J727" s="14">
        <v>1</v>
      </c>
      <c r="K727" s="16">
        <v>100</v>
      </c>
      <c r="L727" s="12">
        <f t="shared" si="11"/>
        <v>70</v>
      </c>
    </row>
    <row r="728" spans="1:12" ht="31.2" x14ac:dyDescent="0.4">
      <c r="A728" s="13"/>
      <c r="B728" s="14" t="s">
        <v>3</v>
      </c>
      <c r="C728" s="14" t="s">
        <v>4</v>
      </c>
      <c r="D728" s="14" t="s">
        <v>3</v>
      </c>
      <c r="E728" s="14" t="s">
        <v>61</v>
      </c>
      <c r="F728" s="14" t="s">
        <v>5</v>
      </c>
      <c r="G728" s="15" t="s">
        <v>62</v>
      </c>
      <c r="H728" s="14">
        <v>331</v>
      </c>
      <c r="I728" s="14">
        <v>100</v>
      </c>
      <c r="J728" s="14">
        <v>1</v>
      </c>
      <c r="K728" s="16">
        <v>100</v>
      </c>
      <c r="L728" s="12">
        <f t="shared" si="11"/>
        <v>70</v>
      </c>
    </row>
    <row r="729" spans="1:12" ht="31.2" x14ac:dyDescent="0.4">
      <c r="A729" s="13"/>
      <c r="B729" s="14" t="s">
        <v>3</v>
      </c>
      <c r="C729" s="14" t="s">
        <v>4</v>
      </c>
      <c r="D729" s="14" t="s">
        <v>3</v>
      </c>
      <c r="E729" s="14" t="s">
        <v>61</v>
      </c>
      <c r="F729" s="14" t="s">
        <v>5</v>
      </c>
      <c r="G729" s="15" t="s">
        <v>62</v>
      </c>
      <c r="H729" s="14">
        <v>332</v>
      </c>
      <c r="I729" s="14">
        <v>100</v>
      </c>
      <c r="J729" s="14">
        <v>1</v>
      </c>
      <c r="K729" s="16">
        <v>100</v>
      </c>
      <c r="L729" s="12">
        <f t="shared" si="11"/>
        <v>70</v>
      </c>
    </row>
    <row r="730" spans="1:12" ht="31.2" x14ac:dyDescent="0.4">
      <c r="A730" s="13"/>
      <c r="B730" s="14" t="s">
        <v>3</v>
      </c>
      <c r="C730" s="14" t="s">
        <v>4</v>
      </c>
      <c r="D730" s="14" t="s">
        <v>3</v>
      </c>
      <c r="E730" s="14" t="s">
        <v>61</v>
      </c>
      <c r="F730" s="14" t="s">
        <v>5</v>
      </c>
      <c r="G730" s="15" t="s">
        <v>62</v>
      </c>
      <c r="H730" s="14">
        <v>333</v>
      </c>
      <c r="I730" s="14">
        <v>100</v>
      </c>
      <c r="J730" s="14">
        <v>1</v>
      </c>
      <c r="K730" s="16">
        <v>100</v>
      </c>
      <c r="L730" s="12">
        <f t="shared" si="11"/>
        <v>70</v>
      </c>
    </row>
    <row r="731" spans="1:12" ht="31.2" x14ac:dyDescent="0.4">
      <c r="A731" s="13"/>
      <c r="B731" s="14" t="s">
        <v>3</v>
      </c>
      <c r="C731" s="14" t="s">
        <v>4</v>
      </c>
      <c r="D731" s="14" t="s">
        <v>3</v>
      </c>
      <c r="E731" s="14" t="s">
        <v>61</v>
      </c>
      <c r="F731" s="14" t="s">
        <v>5</v>
      </c>
      <c r="G731" s="15" t="s">
        <v>62</v>
      </c>
      <c r="H731" s="14">
        <v>334</v>
      </c>
      <c r="I731" s="14">
        <v>100</v>
      </c>
      <c r="J731" s="14">
        <v>1</v>
      </c>
      <c r="K731" s="16">
        <v>100</v>
      </c>
      <c r="L731" s="12">
        <f t="shared" si="11"/>
        <v>70</v>
      </c>
    </row>
    <row r="732" spans="1:12" ht="31.2" x14ac:dyDescent="0.4">
      <c r="A732" s="13"/>
      <c r="B732" s="14" t="s">
        <v>3</v>
      </c>
      <c r="C732" s="14" t="s">
        <v>4</v>
      </c>
      <c r="D732" s="14" t="s">
        <v>3</v>
      </c>
      <c r="E732" s="14" t="s">
        <v>61</v>
      </c>
      <c r="F732" s="14" t="s">
        <v>5</v>
      </c>
      <c r="G732" s="15" t="s">
        <v>62</v>
      </c>
      <c r="H732" s="14">
        <v>335</v>
      </c>
      <c r="I732" s="14">
        <v>100</v>
      </c>
      <c r="J732" s="14">
        <v>1</v>
      </c>
      <c r="K732" s="16">
        <v>100</v>
      </c>
      <c r="L732" s="12">
        <f t="shared" si="11"/>
        <v>70</v>
      </c>
    </row>
    <row r="733" spans="1:12" ht="31.2" x14ac:dyDescent="0.4">
      <c r="A733" s="13"/>
      <c r="B733" s="14" t="s">
        <v>3</v>
      </c>
      <c r="C733" s="14" t="s">
        <v>4</v>
      </c>
      <c r="D733" s="14" t="s">
        <v>3</v>
      </c>
      <c r="E733" s="14" t="s">
        <v>61</v>
      </c>
      <c r="F733" s="14" t="s">
        <v>5</v>
      </c>
      <c r="G733" s="15" t="s">
        <v>62</v>
      </c>
      <c r="H733" s="14">
        <v>336</v>
      </c>
      <c r="I733" s="14">
        <v>100</v>
      </c>
      <c r="J733" s="14">
        <v>1</v>
      </c>
      <c r="K733" s="16">
        <v>100</v>
      </c>
      <c r="L733" s="12">
        <f t="shared" si="11"/>
        <v>70</v>
      </c>
    </row>
    <row r="734" spans="1:12" ht="31.2" x14ac:dyDescent="0.4">
      <c r="A734" s="13"/>
      <c r="B734" s="14" t="s">
        <v>3</v>
      </c>
      <c r="C734" s="14" t="s">
        <v>4</v>
      </c>
      <c r="D734" s="14" t="s">
        <v>3</v>
      </c>
      <c r="E734" s="14" t="s">
        <v>61</v>
      </c>
      <c r="F734" s="14" t="s">
        <v>5</v>
      </c>
      <c r="G734" s="15" t="s">
        <v>62</v>
      </c>
      <c r="H734" s="14">
        <v>337</v>
      </c>
      <c r="I734" s="14">
        <v>100</v>
      </c>
      <c r="J734" s="14">
        <v>1</v>
      </c>
      <c r="K734" s="16">
        <v>100</v>
      </c>
      <c r="L734" s="12">
        <f t="shared" si="11"/>
        <v>70</v>
      </c>
    </row>
    <row r="735" spans="1:12" ht="31.2" x14ac:dyDescent="0.4">
      <c r="A735" s="13"/>
      <c r="B735" s="14" t="s">
        <v>3</v>
      </c>
      <c r="C735" s="14" t="s">
        <v>4</v>
      </c>
      <c r="D735" s="14" t="s">
        <v>3</v>
      </c>
      <c r="E735" s="14" t="s">
        <v>61</v>
      </c>
      <c r="F735" s="14" t="s">
        <v>5</v>
      </c>
      <c r="G735" s="15" t="s">
        <v>62</v>
      </c>
      <c r="H735" s="14">
        <v>338</v>
      </c>
      <c r="I735" s="14">
        <v>100</v>
      </c>
      <c r="J735" s="14">
        <v>1</v>
      </c>
      <c r="K735" s="16">
        <v>100</v>
      </c>
      <c r="L735" s="12">
        <f t="shared" si="11"/>
        <v>70</v>
      </c>
    </row>
    <row r="736" spans="1:12" ht="31.2" x14ac:dyDescent="0.4">
      <c r="A736" s="13"/>
      <c r="B736" s="14" t="s">
        <v>3</v>
      </c>
      <c r="C736" s="14" t="s">
        <v>4</v>
      </c>
      <c r="D736" s="14" t="s">
        <v>3</v>
      </c>
      <c r="E736" s="14" t="s">
        <v>61</v>
      </c>
      <c r="F736" s="14" t="s">
        <v>5</v>
      </c>
      <c r="G736" s="15" t="s">
        <v>62</v>
      </c>
      <c r="H736" s="14">
        <v>339</v>
      </c>
      <c r="I736" s="14">
        <v>100</v>
      </c>
      <c r="J736" s="14">
        <v>1</v>
      </c>
      <c r="K736" s="16">
        <v>100</v>
      </c>
      <c r="L736" s="12">
        <f t="shared" si="11"/>
        <v>70</v>
      </c>
    </row>
    <row r="737" spans="1:12" ht="31.2" x14ac:dyDescent="0.4">
      <c r="A737" s="13"/>
      <c r="B737" s="14" t="s">
        <v>3</v>
      </c>
      <c r="C737" s="14" t="s">
        <v>4</v>
      </c>
      <c r="D737" s="14" t="s">
        <v>3</v>
      </c>
      <c r="E737" s="14" t="s">
        <v>61</v>
      </c>
      <c r="F737" s="14" t="s">
        <v>5</v>
      </c>
      <c r="G737" s="15" t="s">
        <v>62</v>
      </c>
      <c r="H737" s="14">
        <v>340</v>
      </c>
      <c r="I737" s="14">
        <v>100</v>
      </c>
      <c r="J737" s="14">
        <v>1</v>
      </c>
      <c r="K737" s="16">
        <v>100</v>
      </c>
      <c r="L737" s="12">
        <f t="shared" si="11"/>
        <v>70</v>
      </c>
    </row>
    <row r="738" spans="1:12" ht="31.2" x14ac:dyDescent="0.4">
      <c r="A738" s="13"/>
      <c r="B738" s="14" t="s">
        <v>3</v>
      </c>
      <c r="C738" s="14" t="s">
        <v>4</v>
      </c>
      <c r="D738" s="14" t="s">
        <v>3</v>
      </c>
      <c r="E738" s="14" t="s">
        <v>61</v>
      </c>
      <c r="F738" s="14" t="s">
        <v>5</v>
      </c>
      <c r="G738" s="15" t="s">
        <v>62</v>
      </c>
      <c r="H738" s="14">
        <v>341</v>
      </c>
      <c r="I738" s="14">
        <v>100</v>
      </c>
      <c r="J738" s="14">
        <v>1</v>
      </c>
      <c r="K738" s="16">
        <v>100</v>
      </c>
      <c r="L738" s="12">
        <f t="shared" si="11"/>
        <v>70</v>
      </c>
    </row>
    <row r="739" spans="1:12" ht="31.2" x14ac:dyDescent="0.4">
      <c r="A739" s="13"/>
      <c r="B739" s="14" t="s">
        <v>3</v>
      </c>
      <c r="C739" s="14" t="s">
        <v>4</v>
      </c>
      <c r="D739" s="14" t="s">
        <v>3</v>
      </c>
      <c r="E739" s="14" t="s">
        <v>61</v>
      </c>
      <c r="F739" s="14" t="s">
        <v>5</v>
      </c>
      <c r="G739" s="15" t="s">
        <v>62</v>
      </c>
      <c r="H739" s="14">
        <v>342</v>
      </c>
      <c r="I739" s="14">
        <v>100</v>
      </c>
      <c r="J739" s="14">
        <v>1</v>
      </c>
      <c r="K739" s="16">
        <v>100</v>
      </c>
      <c r="L739" s="12">
        <f t="shared" si="11"/>
        <v>70</v>
      </c>
    </row>
    <row r="740" spans="1:12" ht="31.2" x14ac:dyDescent="0.4">
      <c r="A740" s="13"/>
      <c r="B740" s="14" t="s">
        <v>3</v>
      </c>
      <c r="C740" s="14" t="s">
        <v>4</v>
      </c>
      <c r="D740" s="14" t="s">
        <v>3</v>
      </c>
      <c r="E740" s="14" t="s">
        <v>61</v>
      </c>
      <c r="F740" s="14" t="s">
        <v>5</v>
      </c>
      <c r="G740" s="15" t="s">
        <v>62</v>
      </c>
      <c r="H740" s="14">
        <v>343</v>
      </c>
      <c r="I740" s="14">
        <v>100</v>
      </c>
      <c r="J740" s="14">
        <v>1</v>
      </c>
      <c r="K740" s="16">
        <v>100</v>
      </c>
      <c r="L740" s="12">
        <f t="shared" si="11"/>
        <v>70</v>
      </c>
    </row>
    <row r="741" spans="1:12" ht="31.2" x14ac:dyDescent="0.4">
      <c r="A741" s="13"/>
      <c r="B741" s="14" t="s">
        <v>3</v>
      </c>
      <c r="C741" s="14" t="s">
        <v>4</v>
      </c>
      <c r="D741" s="14" t="s">
        <v>3</v>
      </c>
      <c r="E741" s="14" t="s">
        <v>61</v>
      </c>
      <c r="F741" s="14" t="s">
        <v>5</v>
      </c>
      <c r="G741" s="15" t="s">
        <v>62</v>
      </c>
      <c r="H741" s="14">
        <v>344</v>
      </c>
      <c r="I741" s="14">
        <v>100</v>
      </c>
      <c r="J741" s="14">
        <v>1</v>
      </c>
      <c r="K741" s="16">
        <v>100</v>
      </c>
      <c r="L741" s="12">
        <f t="shared" si="11"/>
        <v>70</v>
      </c>
    </row>
    <row r="742" spans="1:12" ht="31.2" x14ac:dyDescent="0.4">
      <c r="A742" s="13"/>
      <c r="B742" s="14" t="s">
        <v>3</v>
      </c>
      <c r="C742" s="14" t="s">
        <v>4</v>
      </c>
      <c r="D742" s="14" t="s">
        <v>3</v>
      </c>
      <c r="E742" s="14" t="s">
        <v>61</v>
      </c>
      <c r="F742" s="14" t="s">
        <v>5</v>
      </c>
      <c r="G742" s="15" t="s">
        <v>62</v>
      </c>
      <c r="H742" s="14">
        <v>345</v>
      </c>
      <c r="I742" s="14">
        <v>100</v>
      </c>
      <c r="J742" s="14">
        <v>1</v>
      </c>
      <c r="K742" s="16">
        <v>100</v>
      </c>
      <c r="L742" s="12">
        <f t="shared" si="11"/>
        <v>70</v>
      </c>
    </row>
    <row r="743" spans="1:12" ht="31.2" x14ac:dyDescent="0.4">
      <c r="A743" s="13"/>
      <c r="B743" s="14" t="s">
        <v>3</v>
      </c>
      <c r="C743" s="14" t="s">
        <v>4</v>
      </c>
      <c r="D743" s="14" t="s">
        <v>3</v>
      </c>
      <c r="E743" s="14" t="s">
        <v>61</v>
      </c>
      <c r="F743" s="14" t="s">
        <v>5</v>
      </c>
      <c r="G743" s="15" t="s">
        <v>62</v>
      </c>
      <c r="H743" s="14">
        <v>346</v>
      </c>
      <c r="I743" s="14">
        <v>100</v>
      </c>
      <c r="J743" s="14">
        <v>1</v>
      </c>
      <c r="K743" s="16">
        <v>100</v>
      </c>
      <c r="L743" s="12">
        <f t="shared" si="11"/>
        <v>70</v>
      </c>
    </row>
    <row r="744" spans="1:12" ht="31.2" x14ac:dyDescent="0.4">
      <c r="A744" s="13"/>
      <c r="B744" s="14" t="s">
        <v>3</v>
      </c>
      <c r="C744" s="14" t="s">
        <v>4</v>
      </c>
      <c r="D744" s="14" t="s">
        <v>3</v>
      </c>
      <c r="E744" s="14" t="s">
        <v>61</v>
      </c>
      <c r="F744" s="14" t="s">
        <v>5</v>
      </c>
      <c r="G744" s="15" t="s">
        <v>62</v>
      </c>
      <c r="H744" s="14">
        <v>347</v>
      </c>
      <c r="I744" s="14">
        <v>100</v>
      </c>
      <c r="J744" s="14">
        <v>1</v>
      </c>
      <c r="K744" s="16">
        <v>100</v>
      </c>
      <c r="L744" s="12">
        <f t="shared" si="11"/>
        <v>70</v>
      </c>
    </row>
    <row r="745" spans="1:12" ht="31.2" x14ac:dyDescent="0.4">
      <c r="A745" s="13"/>
      <c r="B745" s="14" t="s">
        <v>3</v>
      </c>
      <c r="C745" s="14" t="s">
        <v>4</v>
      </c>
      <c r="D745" s="14" t="s">
        <v>3</v>
      </c>
      <c r="E745" s="14" t="s">
        <v>61</v>
      </c>
      <c r="F745" s="14" t="s">
        <v>5</v>
      </c>
      <c r="G745" s="15" t="s">
        <v>62</v>
      </c>
      <c r="H745" s="14">
        <v>348</v>
      </c>
      <c r="I745" s="14">
        <v>100</v>
      </c>
      <c r="J745" s="14">
        <v>1</v>
      </c>
      <c r="K745" s="16">
        <v>100</v>
      </c>
      <c r="L745" s="12">
        <f t="shared" si="11"/>
        <v>70</v>
      </c>
    </row>
    <row r="746" spans="1:12" ht="31.2" x14ac:dyDescent="0.4">
      <c r="A746" s="13"/>
      <c r="B746" s="14" t="s">
        <v>3</v>
      </c>
      <c r="C746" s="14" t="s">
        <v>4</v>
      </c>
      <c r="D746" s="14" t="s">
        <v>3</v>
      </c>
      <c r="E746" s="14" t="s">
        <v>61</v>
      </c>
      <c r="F746" s="14" t="s">
        <v>5</v>
      </c>
      <c r="G746" s="15" t="s">
        <v>62</v>
      </c>
      <c r="H746" s="14">
        <v>349</v>
      </c>
      <c r="I746" s="14">
        <v>100</v>
      </c>
      <c r="J746" s="14">
        <v>1</v>
      </c>
      <c r="K746" s="16">
        <v>100</v>
      </c>
      <c r="L746" s="12">
        <f t="shared" si="11"/>
        <v>70</v>
      </c>
    </row>
    <row r="747" spans="1:12" ht="31.2" x14ac:dyDescent="0.4">
      <c r="A747" s="13"/>
      <c r="B747" s="14" t="s">
        <v>3</v>
      </c>
      <c r="C747" s="14" t="s">
        <v>4</v>
      </c>
      <c r="D747" s="14" t="s">
        <v>3</v>
      </c>
      <c r="E747" s="14" t="s">
        <v>61</v>
      </c>
      <c r="F747" s="14" t="s">
        <v>5</v>
      </c>
      <c r="G747" s="15" t="s">
        <v>62</v>
      </c>
      <c r="H747" s="14">
        <v>350</v>
      </c>
      <c r="I747" s="14">
        <v>100</v>
      </c>
      <c r="J747" s="14">
        <v>1</v>
      </c>
      <c r="K747" s="16">
        <v>100</v>
      </c>
      <c r="L747" s="12">
        <f t="shared" si="11"/>
        <v>70</v>
      </c>
    </row>
    <row r="748" spans="1:12" ht="31.2" x14ac:dyDescent="0.4">
      <c r="A748" s="13"/>
      <c r="B748" s="14" t="s">
        <v>3</v>
      </c>
      <c r="C748" s="14" t="s">
        <v>4</v>
      </c>
      <c r="D748" s="14" t="s">
        <v>3</v>
      </c>
      <c r="E748" s="14" t="s">
        <v>61</v>
      </c>
      <c r="F748" s="14" t="s">
        <v>5</v>
      </c>
      <c r="G748" s="15" t="s">
        <v>62</v>
      </c>
      <c r="H748" s="14">
        <v>351</v>
      </c>
      <c r="I748" s="14">
        <v>100</v>
      </c>
      <c r="J748" s="14">
        <v>1</v>
      </c>
      <c r="K748" s="16">
        <v>100</v>
      </c>
      <c r="L748" s="12">
        <f t="shared" si="11"/>
        <v>70</v>
      </c>
    </row>
    <row r="749" spans="1:12" ht="31.2" x14ac:dyDescent="0.4">
      <c r="A749" s="13"/>
      <c r="B749" s="14" t="s">
        <v>3</v>
      </c>
      <c r="C749" s="14" t="s">
        <v>4</v>
      </c>
      <c r="D749" s="14" t="s">
        <v>3</v>
      </c>
      <c r="E749" s="14" t="s">
        <v>61</v>
      </c>
      <c r="F749" s="14" t="s">
        <v>5</v>
      </c>
      <c r="G749" s="15" t="s">
        <v>62</v>
      </c>
      <c r="H749" s="14">
        <v>352</v>
      </c>
      <c r="I749" s="14">
        <v>100</v>
      </c>
      <c r="J749" s="14">
        <v>1</v>
      </c>
      <c r="K749" s="16">
        <v>100</v>
      </c>
      <c r="L749" s="12">
        <f t="shared" si="11"/>
        <v>70</v>
      </c>
    </row>
    <row r="750" spans="1:12" ht="31.2" x14ac:dyDescent="0.4">
      <c r="A750" s="13"/>
      <c r="B750" s="14" t="s">
        <v>3</v>
      </c>
      <c r="C750" s="14" t="s">
        <v>4</v>
      </c>
      <c r="D750" s="14" t="s">
        <v>3</v>
      </c>
      <c r="E750" s="14" t="s">
        <v>61</v>
      </c>
      <c r="F750" s="14" t="s">
        <v>5</v>
      </c>
      <c r="G750" s="15" t="s">
        <v>62</v>
      </c>
      <c r="H750" s="14">
        <v>353</v>
      </c>
      <c r="I750" s="14">
        <v>100</v>
      </c>
      <c r="J750" s="14">
        <v>1</v>
      </c>
      <c r="K750" s="16">
        <v>100</v>
      </c>
      <c r="L750" s="12">
        <f t="shared" si="11"/>
        <v>70</v>
      </c>
    </row>
    <row r="751" spans="1:12" ht="31.2" x14ac:dyDescent="0.4">
      <c r="A751" s="13"/>
      <c r="B751" s="14" t="s">
        <v>3</v>
      </c>
      <c r="C751" s="14" t="s">
        <v>4</v>
      </c>
      <c r="D751" s="14" t="s">
        <v>3</v>
      </c>
      <c r="E751" s="14" t="s">
        <v>61</v>
      </c>
      <c r="F751" s="14" t="s">
        <v>5</v>
      </c>
      <c r="G751" s="15" t="s">
        <v>62</v>
      </c>
      <c r="H751" s="14">
        <v>354</v>
      </c>
      <c r="I751" s="14">
        <v>100</v>
      </c>
      <c r="J751" s="14">
        <v>1</v>
      </c>
      <c r="K751" s="16">
        <v>100</v>
      </c>
      <c r="L751" s="12">
        <f t="shared" si="11"/>
        <v>70</v>
      </c>
    </row>
    <row r="752" spans="1:12" ht="31.2" x14ac:dyDescent="0.4">
      <c r="A752" s="13"/>
      <c r="B752" s="14" t="s">
        <v>3</v>
      </c>
      <c r="C752" s="14" t="s">
        <v>4</v>
      </c>
      <c r="D752" s="14" t="s">
        <v>3</v>
      </c>
      <c r="E752" s="14" t="s">
        <v>61</v>
      </c>
      <c r="F752" s="14" t="s">
        <v>5</v>
      </c>
      <c r="G752" s="15" t="s">
        <v>62</v>
      </c>
      <c r="H752" s="14">
        <v>355</v>
      </c>
      <c r="I752" s="14">
        <v>100</v>
      </c>
      <c r="J752" s="14">
        <v>1</v>
      </c>
      <c r="K752" s="16">
        <v>100</v>
      </c>
      <c r="L752" s="12">
        <f t="shared" si="11"/>
        <v>70</v>
      </c>
    </row>
    <row r="753" spans="1:12" ht="31.2" x14ac:dyDescent="0.4">
      <c r="A753" s="13"/>
      <c r="B753" s="14" t="s">
        <v>3</v>
      </c>
      <c r="C753" s="14" t="s">
        <v>4</v>
      </c>
      <c r="D753" s="14" t="s">
        <v>3</v>
      </c>
      <c r="E753" s="14" t="s">
        <v>61</v>
      </c>
      <c r="F753" s="14" t="s">
        <v>5</v>
      </c>
      <c r="G753" s="15" t="s">
        <v>62</v>
      </c>
      <c r="H753" s="14">
        <v>356</v>
      </c>
      <c r="I753" s="14">
        <v>100</v>
      </c>
      <c r="J753" s="14">
        <v>1</v>
      </c>
      <c r="K753" s="16">
        <v>100</v>
      </c>
      <c r="L753" s="12">
        <f t="shared" si="11"/>
        <v>70</v>
      </c>
    </row>
    <row r="754" spans="1:12" ht="31.2" x14ac:dyDescent="0.4">
      <c r="A754" s="13"/>
      <c r="B754" s="14" t="s">
        <v>3</v>
      </c>
      <c r="C754" s="14" t="s">
        <v>4</v>
      </c>
      <c r="D754" s="14" t="s">
        <v>3</v>
      </c>
      <c r="E754" s="14" t="s">
        <v>61</v>
      </c>
      <c r="F754" s="14" t="s">
        <v>5</v>
      </c>
      <c r="G754" s="15" t="s">
        <v>62</v>
      </c>
      <c r="H754" s="14">
        <v>357</v>
      </c>
      <c r="I754" s="14">
        <v>100</v>
      </c>
      <c r="J754" s="14">
        <v>1</v>
      </c>
      <c r="K754" s="16">
        <v>100</v>
      </c>
      <c r="L754" s="12">
        <f t="shared" si="11"/>
        <v>70</v>
      </c>
    </row>
    <row r="755" spans="1:12" ht="31.2" x14ac:dyDescent="0.4">
      <c r="A755" s="13"/>
      <c r="B755" s="14" t="s">
        <v>3</v>
      </c>
      <c r="C755" s="14" t="s">
        <v>4</v>
      </c>
      <c r="D755" s="14" t="s">
        <v>3</v>
      </c>
      <c r="E755" s="14" t="s">
        <v>61</v>
      </c>
      <c r="F755" s="14" t="s">
        <v>5</v>
      </c>
      <c r="G755" s="15" t="s">
        <v>62</v>
      </c>
      <c r="H755" s="14">
        <v>358</v>
      </c>
      <c r="I755" s="14">
        <v>100</v>
      </c>
      <c r="J755" s="14">
        <v>1</v>
      </c>
      <c r="K755" s="16">
        <v>100</v>
      </c>
      <c r="L755" s="12">
        <f t="shared" si="11"/>
        <v>70</v>
      </c>
    </row>
    <row r="756" spans="1:12" ht="31.2" x14ac:dyDescent="0.4">
      <c r="A756" s="13"/>
      <c r="B756" s="14" t="s">
        <v>3</v>
      </c>
      <c r="C756" s="14" t="s">
        <v>4</v>
      </c>
      <c r="D756" s="14" t="s">
        <v>3</v>
      </c>
      <c r="E756" s="14" t="s">
        <v>61</v>
      </c>
      <c r="F756" s="14" t="s">
        <v>5</v>
      </c>
      <c r="G756" s="15" t="s">
        <v>62</v>
      </c>
      <c r="H756" s="14">
        <v>359</v>
      </c>
      <c r="I756" s="14">
        <v>100</v>
      </c>
      <c r="J756" s="14">
        <v>1</v>
      </c>
      <c r="K756" s="16">
        <v>100</v>
      </c>
      <c r="L756" s="12">
        <f t="shared" si="11"/>
        <v>70</v>
      </c>
    </row>
    <row r="757" spans="1:12" ht="31.2" x14ac:dyDescent="0.4">
      <c r="A757" s="13"/>
      <c r="B757" s="14" t="s">
        <v>3</v>
      </c>
      <c r="C757" s="14" t="s">
        <v>4</v>
      </c>
      <c r="D757" s="14" t="s">
        <v>3</v>
      </c>
      <c r="E757" s="14" t="s">
        <v>61</v>
      </c>
      <c r="F757" s="14" t="s">
        <v>5</v>
      </c>
      <c r="G757" s="15" t="s">
        <v>62</v>
      </c>
      <c r="H757" s="14">
        <v>360</v>
      </c>
      <c r="I757" s="14">
        <v>100</v>
      </c>
      <c r="J757" s="14">
        <v>1</v>
      </c>
      <c r="K757" s="16">
        <v>100</v>
      </c>
      <c r="L757" s="12">
        <f t="shared" si="11"/>
        <v>70</v>
      </c>
    </row>
    <row r="758" spans="1:12" ht="31.2" x14ac:dyDescent="0.4">
      <c r="A758" s="13"/>
      <c r="B758" s="14" t="s">
        <v>3</v>
      </c>
      <c r="C758" s="14" t="s">
        <v>4</v>
      </c>
      <c r="D758" s="14" t="s">
        <v>3</v>
      </c>
      <c r="E758" s="14" t="s">
        <v>61</v>
      </c>
      <c r="F758" s="14" t="s">
        <v>5</v>
      </c>
      <c r="G758" s="15" t="s">
        <v>62</v>
      </c>
      <c r="H758" s="14">
        <v>361</v>
      </c>
      <c r="I758" s="14">
        <v>100</v>
      </c>
      <c r="J758" s="14">
        <v>1</v>
      </c>
      <c r="K758" s="16">
        <v>100</v>
      </c>
      <c r="L758" s="12">
        <f t="shared" si="11"/>
        <v>70</v>
      </c>
    </row>
    <row r="759" spans="1:12" ht="31.2" x14ac:dyDescent="0.4">
      <c r="A759" s="13"/>
      <c r="B759" s="14" t="s">
        <v>3</v>
      </c>
      <c r="C759" s="14" t="s">
        <v>4</v>
      </c>
      <c r="D759" s="14" t="s">
        <v>3</v>
      </c>
      <c r="E759" s="14" t="s">
        <v>61</v>
      </c>
      <c r="F759" s="14" t="s">
        <v>5</v>
      </c>
      <c r="G759" s="15" t="s">
        <v>62</v>
      </c>
      <c r="H759" s="14">
        <v>362</v>
      </c>
      <c r="I759" s="14">
        <v>100</v>
      </c>
      <c r="J759" s="14">
        <v>1</v>
      </c>
      <c r="K759" s="16">
        <v>100</v>
      </c>
      <c r="L759" s="12">
        <f t="shared" si="11"/>
        <v>70</v>
      </c>
    </row>
    <row r="760" spans="1:12" ht="31.2" x14ac:dyDescent="0.4">
      <c r="A760" s="13"/>
      <c r="B760" s="14" t="s">
        <v>3</v>
      </c>
      <c r="C760" s="14" t="s">
        <v>4</v>
      </c>
      <c r="D760" s="14" t="s">
        <v>3</v>
      </c>
      <c r="E760" s="14" t="s">
        <v>61</v>
      </c>
      <c r="F760" s="14" t="s">
        <v>5</v>
      </c>
      <c r="G760" s="15" t="s">
        <v>62</v>
      </c>
      <c r="H760" s="14">
        <v>363</v>
      </c>
      <c r="I760" s="14">
        <v>100</v>
      </c>
      <c r="J760" s="14">
        <v>1</v>
      </c>
      <c r="K760" s="16">
        <v>100</v>
      </c>
      <c r="L760" s="12">
        <f t="shared" si="11"/>
        <v>70</v>
      </c>
    </row>
    <row r="761" spans="1:12" ht="31.2" x14ac:dyDescent="0.4">
      <c r="A761" s="13"/>
      <c r="B761" s="14" t="s">
        <v>3</v>
      </c>
      <c r="C761" s="14" t="s">
        <v>4</v>
      </c>
      <c r="D761" s="14" t="s">
        <v>3</v>
      </c>
      <c r="E761" s="14" t="s">
        <v>61</v>
      </c>
      <c r="F761" s="14" t="s">
        <v>5</v>
      </c>
      <c r="G761" s="15" t="s">
        <v>62</v>
      </c>
      <c r="H761" s="14">
        <v>364</v>
      </c>
      <c r="I761" s="14">
        <v>100</v>
      </c>
      <c r="J761" s="14">
        <v>1</v>
      </c>
      <c r="K761" s="16">
        <v>100</v>
      </c>
      <c r="L761" s="12">
        <f t="shared" si="11"/>
        <v>70</v>
      </c>
    </row>
    <row r="762" spans="1:12" ht="31.2" x14ac:dyDescent="0.4">
      <c r="A762" s="13"/>
      <c r="B762" s="14" t="s">
        <v>3</v>
      </c>
      <c r="C762" s="14" t="s">
        <v>4</v>
      </c>
      <c r="D762" s="14" t="s">
        <v>3</v>
      </c>
      <c r="E762" s="14" t="s">
        <v>61</v>
      </c>
      <c r="F762" s="14" t="s">
        <v>5</v>
      </c>
      <c r="G762" s="15" t="s">
        <v>62</v>
      </c>
      <c r="H762" s="14">
        <v>365</v>
      </c>
      <c r="I762" s="14">
        <v>100</v>
      </c>
      <c r="J762" s="14">
        <v>1</v>
      </c>
      <c r="K762" s="16">
        <v>100</v>
      </c>
      <c r="L762" s="12">
        <f t="shared" si="11"/>
        <v>70</v>
      </c>
    </row>
    <row r="763" spans="1:12" ht="31.2" x14ac:dyDescent="0.4">
      <c r="A763" s="13"/>
      <c r="B763" s="14" t="s">
        <v>3</v>
      </c>
      <c r="C763" s="14" t="s">
        <v>4</v>
      </c>
      <c r="D763" s="14" t="s">
        <v>3</v>
      </c>
      <c r="E763" s="14" t="s">
        <v>61</v>
      </c>
      <c r="F763" s="14" t="s">
        <v>5</v>
      </c>
      <c r="G763" s="15" t="s">
        <v>62</v>
      </c>
      <c r="H763" s="14">
        <v>366</v>
      </c>
      <c r="I763" s="14">
        <v>100</v>
      </c>
      <c r="J763" s="14">
        <v>1</v>
      </c>
      <c r="K763" s="16">
        <v>100</v>
      </c>
      <c r="L763" s="12">
        <f t="shared" si="11"/>
        <v>70</v>
      </c>
    </row>
    <row r="764" spans="1:12" ht="31.2" x14ac:dyDescent="0.4">
      <c r="A764" s="13"/>
      <c r="B764" s="14" t="s">
        <v>3</v>
      </c>
      <c r="C764" s="14" t="s">
        <v>4</v>
      </c>
      <c r="D764" s="14" t="s">
        <v>3</v>
      </c>
      <c r="E764" s="14" t="s">
        <v>61</v>
      </c>
      <c r="F764" s="14" t="s">
        <v>5</v>
      </c>
      <c r="G764" s="15" t="s">
        <v>62</v>
      </c>
      <c r="H764" s="14">
        <v>367</v>
      </c>
      <c r="I764" s="14">
        <v>100</v>
      </c>
      <c r="J764" s="14">
        <v>1</v>
      </c>
      <c r="K764" s="16">
        <v>100</v>
      </c>
      <c r="L764" s="12">
        <f t="shared" si="11"/>
        <v>70</v>
      </c>
    </row>
    <row r="765" spans="1:12" ht="31.2" x14ac:dyDescent="0.4">
      <c r="A765" s="13"/>
      <c r="B765" s="14" t="s">
        <v>3</v>
      </c>
      <c r="C765" s="14" t="s">
        <v>4</v>
      </c>
      <c r="D765" s="14" t="s">
        <v>3</v>
      </c>
      <c r="E765" s="14" t="s">
        <v>61</v>
      </c>
      <c r="F765" s="14" t="s">
        <v>5</v>
      </c>
      <c r="G765" s="15" t="s">
        <v>62</v>
      </c>
      <c r="H765" s="14">
        <v>368</v>
      </c>
      <c r="I765" s="14">
        <v>100</v>
      </c>
      <c r="J765" s="14">
        <v>1</v>
      </c>
      <c r="K765" s="16">
        <v>100</v>
      </c>
      <c r="L765" s="12">
        <f t="shared" si="11"/>
        <v>70</v>
      </c>
    </row>
    <row r="766" spans="1:12" ht="31.2" x14ac:dyDescent="0.4">
      <c r="A766" s="13"/>
      <c r="B766" s="14" t="s">
        <v>3</v>
      </c>
      <c r="C766" s="14" t="s">
        <v>4</v>
      </c>
      <c r="D766" s="14" t="s">
        <v>3</v>
      </c>
      <c r="E766" s="14" t="s">
        <v>61</v>
      </c>
      <c r="F766" s="14" t="s">
        <v>5</v>
      </c>
      <c r="G766" s="15" t="s">
        <v>62</v>
      </c>
      <c r="H766" s="14">
        <v>369</v>
      </c>
      <c r="I766" s="14">
        <v>100</v>
      </c>
      <c r="J766" s="14">
        <v>1</v>
      </c>
      <c r="K766" s="16">
        <v>100</v>
      </c>
      <c r="L766" s="12">
        <f t="shared" si="11"/>
        <v>70</v>
      </c>
    </row>
    <row r="767" spans="1:12" ht="31.2" x14ac:dyDescent="0.4">
      <c r="A767" s="13"/>
      <c r="B767" s="14" t="s">
        <v>3</v>
      </c>
      <c r="C767" s="14" t="s">
        <v>4</v>
      </c>
      <c r="D767" s="14" t="s">
        <v>3</v>
      </c>
      <c r="E767" s="14" t="s">
        <v>61</v>
      </c>
      <c r="F767" s="14" t="s">
        <v>5</v>
      </c>
      <c r="G767" s="15" t="s">
        <v>62</v>
      </c>
      <c r="H767" s="14">
        <v>370</v>
      </c>
      <c r="I767" s="14">
        <v>100</v>
      </c>
      <c r="J767" s="14">
        <v>1</v>
      </c>
      <c r="K767" s="16">
        <v>100</v>
      </c>
      <c r="L767" s="12">
        <f t="shared" si="11"/>
        <v>70</v>
      </c>
    </row>
    <row r="768" spans="1:12" ht="31.2" x14ac:dyDescent="0.4">
      <c r="A768" s="13"/>
      <c r="B768" s="14" t="s">
        <v>3</v>
      </c>
      <c r="C768" s="14" t="s">
        <v>4</v>
      </c>
      <c r="D768" s="14" t="s">
        <v>3</v>
      </c>
      <c r="E768" s="14" t="s">
        <v>61</v>
      </c>
      <c r="F768" s="14" t="s">
        <v>5</v>
      </c>
      <c r="G768" s="15" t="s">
        <v>62</v>
      </c>
      <c r="H768" s="14">
        <v>371</v>
      </c>
      <c r="I768" s="14">
        <v>100</v>
      </c>
      <c r="J768" s="14">
        <v>1</v>
      </c>
      <c r="K768" s="16">
        <v>100</v>
      </c>
      <c r="L768" s="12">
        <f t="shared" si="11"/>
        <v>70</v>
      </c>
    </row>
    <row r="769" spans="1:12" ht="31.2" x14ac:dyDescent="0.4">
      <c r="A769" s="13"/>
      <c r="B769" s="14" t="s">
        <v>3</v>
      </c>
      <c r="C769" s="14" t="s">
        <v>4</v>
      </c>
      <c r="D769" s="14" t="s">
        <v>3</v>
      </c>
      <c r="E769" s="14" t="s">
        <v>61</v>
      </c>
      <c r="F769" s="14" t="s">
        <v>5</v>
      </c>
      <c r="G769" s="15" t="s">
        <v>62</v>
      </c>
      <c r="H769" s="14">
        <v>372</v>
      </c>
      <c r="I769" s="14">
        <v>100</v>
      </c>
      <c r="J769" s="14">
        <v>1</v>
      </c>
      <c r="K769" s="16">
        <v>100</v>
      </c>
      <c r="L769" s="12">
        <f t="shared" si="11"/>
        <v>70</v>
      </c>
    </row>
    <row r="770" spans="1:12" ht="31.2" x14ac:dyDescent="0.4">
      <c r="A770" s="13"/>
      <c r="B770" s="14" t="s">
        <v>3</v>
      </c>
      <c r="C770" s="14" t="s">
        <v>4</v>
      </c>
      <c r="D770" s="14" t="s">
        <v>3</v>
      </c>
      <c r="E770" s="14" t="s">
        <v>61</v>
      </c>
      <c r="F770" s="14" t="s">
        <v>5</v>
      </c>
      <c r="G770" s="15" t="s">
        <v>62</v>
      </c>
      <c r="H770" s="14">
        <v>373</v>
      </c>
      <c r="I770" s="14">
        <v>100</v>
      </c>
      <c r="J770" s="14">
        <v>1</v>
      </c>
      <c r="K770" s="16">
        <v>100</v>
      </c>
      <c r="L770" s="12">
        <f t="shared" si="11"/>
        <v>70</v>
      </c>
    </row>
    <row r="771" spans="1:12" ht="31.2" x14ac:dyDescent="0.4">
      <c r="A771" s="13"/>
      <c r="B771" s="14" t="s">
        <v>3</v>
      </c>
      <c r="C771" s="14" t="s">
        <v>4</v>
      </c>
      <c r="D771" s="14" t="s">
        <v>3</v>
      </c>
      <c r="E771" s="14" t="s">
        <v>61</v>
      </c>
      <c r="F771" s="14" t="s">
        <v>5</v>
      </c>
      <c r="G771" s="15" t="s">
        <v>62</v>
      </c>
      <c r="H771" s="14">
        <v>374</v>
      </c>
      <c r="I771" s="14">
        <v>100</v>
      </c>
      <c r="J771" s="14">
        <v>1</v>
      </c>
      <c r="K771" s="16">
        <v>100</v>
      </c>
      <c r="L771" s="12">
        <f t="shared" ref="L771:L834" si="12">K771*70%</f>
        <v>70</v>
      </c>
    </row>
    <row r="772" spans="1:12" ht="31.2" x14ac:dyDescent="0.4">
      <c r="A772" s="13"/>
      <c r="B772" s="14" t="s">
        <v>3</v>
      </c>
      <c r="C772" s="14" t="s">
        <v>4</v>
      </c>
      <c r="D772" s="14" t="s">
        <v>3</v>
      </c>
      <c r="E772" s="14" t="s">
        <v>61</v>
      </c>
      <c r="F772" s="14" t="s">
        <v>5</v>
      </c>
      <c r="G772" s="15" t="s">
        <v>62</v>
      </c>
      <c r="H772" s="14">
        <v>375</v>
      </c>
      <c r="I772" s="14">
        <v>100</v>
      </c>
      <c r="J772" s="14">
        <v>1</v>
      </c>
      <c r="K772" s="16">
        <v>100</v>
      </c>
      <c r="L772" s="12">
        <f t="shared" si="12"/>
        <v>70</v>
      </c>
    </row>
    <row r="773" spans="1:12" ht="31.2" x14ac:dyDescent="0.4">
      <c r="A773" s="13"/>
      <c r="B773" s="14" t="s">
        <v>3</v>
      </c>
      <c r="C773" s="14" t="s">
        <v>4</v>
      </c>
      <c r="D773" s="14" t="s">
        <v>3</v>
      </c>
      <c r="E773" s="14" t="s">
        <v>61</v>
      </c>
      <c r="F773" s="14" t="s">
        <v>5</v>
      </c>
      <c r="G773" s="15" t="s">
        <v>62</v>
      </c>
      <c r="H773" s="14">
        <v>376</v>
      </c>
      <c r="I773" s="14">
        <v>100</v>
      </c>
      <c r="J773" s="14">
        <v>1</v>
      </c>
      <c r="K773" s="16">
        <v>100</v>
      </c>
      <c r="L773" s="12">
        <f t="shared" si="12"/>
        <v>70</v>
      </c>
    </row>
    <row r="774" spans="1:12" ht="31.2" x14ac:dyDescent="0.4">
      <c r="A774" s="13"/>
      <c r="B774" s="14" t="s">
        <v>3</v>
      </c>
      <c r="C774" s="14" t="s">
        <v>4</v>
      </c>
      <c r="D774" s="14" t="s">
        <v>3</v>
      </c>
      <c r="E774" s="14" t="s">
        <v>61</v>
      </c>
      <c r="F774" s="14" t="s">
        <v>5</v>
      </c>
      <c r="G774" s="15" t="s">
        <v>62</v>
      </c>
      <c r="H774" s="14">
        <v>377</v>
      </c>
      <c r="I774" s="14">
        <v>100</v>
      </c>
      <c r="J774" s="14">
        <v>1</v>
      </c>
      <c r="K774" s="16">
        <v>100</v>
      </c>
      <c r="L774" s="12">
        <f t="shared" si="12"/>
        <v>70</v>
      </c>
    </row>
    <row r="775" spans="1:12" ht="31.2" x14ac:dyDescent="0.4">
      <c r="A775" s="13"/>
      <c r="B775" s="14" t="s">
        <v>3</v>
      </c>
      <c r="C775" s="14" t="s">
        <v>4</v>
      </c>
      <c r="D775" s="14" t="s">
        <v>3</v>
      </c>
      <c r="E775" s="14" t="s">
        <v>61</v>
      </c>
      <c r="F775" s="14" t="s">
        <v>5</v>
      </c>
      <c r="G775" s="15" t="s">
        <v>62</v>
      </c>
      <c r="H775" s="14">
        <v>378</v>
      </c>
      <c r="I775" s="14">
        <v>100</v>
      </c>
      <c r="J775" s="14">
        <v>1</v>
      </c>
      <c r="K775" s="16">
        <v>100</v>
      </c>
      <c r="L775" s="12">
        <f t="shared" si="12"/>
        <v>70</v>
      </c>
    </row>
    <row r="776" spans="1:12" ht="31.2" x14ac:dyDescent="0.4">
      <c r="A776" s="13"/>
      <c r="B776" s="14" t="s">
        <v>3</v>
      </c>
      <c r="C776" s="14" t="s">
        <v>4</v>
      </c>
      <c r="D776" s="14" t="s">
        <v>3</v>
      </c>
      <c r="E776" s="14" t="s">
        <v>61</v>
      </c>
      <c r="F776" s="14" t="s">
        <v>5</v>
      </c>
      <c r="G776" s="15" t="s">
        <v>62</v>
      </c>
      <c r="H776" s="14">
        <v>379</v>
      </c>
      <c r="I776" s="14">
        <v>100</v>
      </c>
      <c r="J776" s="14">
        <v>1</v>
      </c>
      <c r="K776" s="16">
        <v>100</v>
      </c>
      <c r="L776" s="12">
        <f t="shared" si="12"/>
        <v>70</v>
      </c>
    </row>
    <row r="777" spans="1:12" ht="31.2" x14ac:dyDescent="0.4">
      <c r="A777" s="13"/>
      <c r="B777" s="14" t="s">
        <v>3</v>
      </c>
      <c r="C777" s="14" t="s">
        <v>4</v>
      </c>
      <c r="D777" s="14" t="s">
        <v>3</v>
      </c>
      <c r="E777" s="14" t="s">
        <v>61</v>
      </c>
      <c r="F777" s="14" t="s">
        <v>5</v>
      </c>
      <c r="G777" s="15" t="s">
        <v>62</v>
      </c>
      <c r="H777" s="14">
        <v>380</v>
      </c>
      <c r="I777" s="14">
        <v>100</v>
      </c>
      <c r="J777" s="14">
        <v>1</v>
      </c>
      <c r="K777" s="16">
        <v>100</v>
      </c>
      <c r="L777" s="12">
        <f t="shared" si="12"/>
        <v>70</v>
      </c>
    </row>
    <row r="778" spans="1:12" ht="31.2" x14ac:dyDescent="0.4">
      <c r="A778" s="13"/>
      <c r="B778" s="14" t="s">
        <v>3</v>
      </c>
      <c r="C778" s="14" t="s">
        <v>4</v>
      </c>
      <c r="D778" s="14" t="s">
        <v>3</v>
      </c>
      <c r="E778" s="14" t="s">
        <v>61</v>
      </c>
      <c r="F778" s="14" t="s">
        <v>5</v>
      </c>
      <c r="G778" s="15" t="s">
        <v>62</v>
      </c>
      <c r="H778" s="14">
        <v>381</v>
      </c>
      <c r="I778" s="14">
        <v>100</v>
      </c>
      <c r="J778" s="14">
        <v>1</v>
      </c>
      <c r="K778" s="16">
        <v>100</v>
      </c>
      <c r="L778" s="12">
        <f t="shared" si="12"/>
        <v>70</v>
      </c>
    </row>
    <row r="779" spans="1:12" ht="31.2" x14ac:dyDescent="0.4">
      <c r="A779" s="13"/>
      <c r="B779" s="14" t="s">
        <v>3</v>
      </c>
      <c r="C779" s="14" t="s">
        <v>4</v>
      </c>
      <c r="D779" s="14" t="s">
        <v>3</v>
      </c>
      <c r="E779" s="14" t="s">
        <v>61</v>
      </c>
      <c r="F779" s="14" t="s">
        <v>5</v>
      </c>
      <c r="G779" s="15" t="s">
        <v>62</v>
      </c>
      <c r="H779" s="14">
        <v>382</v>
      </c>
      <c r="I779" s="14">
        <v>100</v>
      </c>
      <c r="J779" s="14">
        <v>1</v>
      </c>
      <c r="K779" s="16">
        <v>100</v>
      </c>
      <c r="L779" s="12">
        <f t="shared" si="12"/>
        <v>70</v>
      </c>
    </row>
    <row r="780" spans="1:12" ht="31.2" x14ac:dyDescent="0.4">
      <c r="A780" s="13"/>
      <c r="B780" s="14" t="s">
        <v>3</v>
      </c>
      <c r="C780" s="14" t="s">
        <v>4</v>
      </c>
      <c r="D780" s="14" t="s">
        <v>3</v>
      </c>
      <c r="E780" s="14" t="s">
        <v>61</v>
      </c>
      <c r="F780" s="14" t="s">
        <v>5</v>
      </c>
      <c r="G780" s="15" t="s">
        <v>62</v>
      </c>
      <c r="H780" s="14">
        <v>383</v>
      </c>
      <c r="I780" s="14">
        <v>100</v>
      </c>
      <c r="J780" s="14">
        <v>1</v>
      </c>
      <c r="K780" s="16">
        <v>100</v>
      </c>
      <c r="L780" s="12">
        <f t="shared" si="12"/>
        <v>70</v>
      </c>
    </row>
    <row r="781" spans="1:12" ht="31.2" x14ac:dyDescent="0.4">
      <c r="A781" s="13"/>
      <c r="B781" s="14" t="s">
        <v>3</v>
      </c>
      <c r="C781" s="14" t="s">
        <v>4</v>
      </c>
      <c r="D781" s="14" t="s">
        <v>3</v>
      </c>
      <c r="E781" s="14" t="s">
        <v>61</v>
      </c>
      <c r="F781" s="14" t="s">
        <v>5</v>
      </c>
      <c r="G781" s="15" t="s">
        <v>62</v>
      </c>
      <c r="H781" s="14">
        <v>384</v>
      </c>
      <c r="I781" s="14">
        <v>100</v>
      </c>
      <c r="J781" s="14">
        <v>1</v>
      </c>
      <c r="K781" s="16">
        <v>100</v>
      </c>
      <c r="L781" s="12">
        <f t="shared" si="12"/>
        <v>70</v>
      </c>
    </row>
    <row r="782" spans="1:12" ht="31.2" x14ac:dyDescent="0.4">
      <c r="A782" s="13"/>
      <c r="B782" s="14" t="s">
        <v>3</v>
      </c>
      <c r="C782" s="14" t="s">
        <v>4</v>
      </c>
      <c r="D782" s="14" t="s">
        <v>3</v>
      </c>
      <c r="E782" s="14" t="s">
        <v>61</v>
      </c>
      <c r="F782" s="14" t="s">
        <v>5</v>
      </c>
      <c r="G782" s="15" t="s">
        <v>62</v>
      </c>
      <c r="H782" s="14">
        <v>385</v>
      </c>
      <c r="I782" s="14">
        <v>100</v>
      </c>
      <c r="J782" s="14">
        <v>1</v>
      </c>
      <c r="K782" s="16">
        <v>100</v>
      </c>
      <c r="L782" s="12">
        <f t="shared" si="12"/>
        <v>70</v>
      </c>
    </row>
    <row r="783" spans="1:12" ht="31.2" x14ac:dyDescent="0.4">
      <c r="A783" s="13"/>
      <c r="B783" s="14" t="s">
        <v>3</v>
      </c>
      <c r="C783" s="14" t="s">
        <v>4</v>
      </c>
      <c r="D783" s="14" t="s">
        <v>3</v>
      </c>
      <c r="E783" s="14" t="s">
        <v>61</v>
      </c>
      <c r="F783" s="14" t="s">
        <v>5</v>
      </c>
      <c r="G783" s="15" t="s">
        <v>62</v>
      </c>
      <c r="H783" s="14">
        <v>386</v>
      </c>
      <c r="I783" s="14">
        <v>100</v>
      </c>
      <c r="J783" s="14">
        <v>1</v>
      </c>
      <c r="K783" s="16">
        <v>100</v>
      </c>
      <c r="L783" s="12">
        <f t="shared" si="12"/>
        <v>70</v>
      </c>
    </row>
    <row r="784" spans="1:12" ht="31.2" x14ac:dyDescent="0.4">
      <c r="A784" s="13"/>
      <c r="B784" s="14" t="s">
        <v>3</v>
      </c>
      <c r="C784" s="14" t="s">
        <v>4</v>
      </c>
      <c r="D784" s="14" t="s">
        <v>3</v>
      </c>
      <c r="E784" s="14" t="s">
        <v>61</v>
      </c>
      <c r="F784" s="14" t="s">
        <v>5</v>
      </c>
      <c r="G784" s="15" t="s">
        <v>62</v>
      </c>
      <c r="H784" s="14">
        <v>387</v>
      </c>
      <c r="I784" s="14">
        <v>100</v>
      </c>
      <c r="J784" s="14">
        <v>1</v>
      </c>
      <c r="K784" s="16">
        <v>100</v>
      </c>
      <c r="L784" s="12">
        <f t="shared" si="12"/>
        <v>70</v>
      </c>
    </row>
    <row r="785" spans="1:12" ht="31.2" x14ac:dyDescent="0.4">
      <c r="A785" s="13"/>
      <c r="B785" s="14" t="s">
        <v>3</v>
      </c>
      <c r="C785" s="14" t="s">
        <v>4</v>
      </c>
      <c r="D785" s="14" t="s">
        <v>3</v>
      </c>
      <c r="E785" s="14" t="s">
        <v>61</v>
      </c>
      <c r="F785" s="14" t="s">
        <v>5</v>
      </c>
      <c r="G785" s="15" t="s">
        <v>62</v>
      </c>
      <c r="H785" s="14">
        <v>388</v>
      </c>
      <c r="I785" s="14">
        <v>100</v>
      </c>
      <c r="J785" s="14">
        <v>1</v>
      </c>
      <c r="K785" s="16">
        <v>100</v>
      </c>
      <c r="L785" s="12">
        <f t="shared" si="12"/>
        <v>70</v>
      </c>
    </row>
    <row r="786" spans="1:12" ht="31.2" x14ac:dyDescent="0.4">
      <c r="A786" s="13"/>
      <c r="B786" s="14" t="s">
        <v>3</v>
      </c>
      <c r="C786" s="14" t="s">
        <v>4</v>
      </c>
      <c r="D786" s="14" t="s">
        <v>3</v>
      </c>
      <c r="E786" s="14" t="s">
        <v>61</v>
      </c>
      <c r="F786" s="14" t="s">
        <v>5</v>
      </c>
      <c r="G786" s="15" t="s">
        <v>62</v>
      </c>
      <c r="H786" s="14">
        <v>389</v>
      </c>
      <c r="I786" s="14">
        <v>100</v>
      </c>
      <c r="J786" s="14">
        <v>1</v>
      </c>
      <c r="K786" s="16">
        <v>100</v>
      </c>
      <c r="L786" s="12">
        <f t="shared" si="12"/>
        <v>70</v>
      </c>
    </row>
    <row r="787" spans="1:12" ht="31.2" x14ac:dyDescent="0.4">
      <c r="A787" s="13"/>
      <c r="B787" s="14" t="s">
        <v>3</v>
      </c>
      <c r="C787" s="14" t="s">
        <v>4</v>
      </c>
      <c r="D787" s="14" t="s">
        <v>3</v>
      </c>
      <c r="E787" s="14" t="s">
        <v>61</v>
      </c>
      <c r="F787" s="14" t="s">
        <v>5</v>
      </c>
      <c r="G787" s="15" t="s">
        <v>62</v>
      </c>
      <c r="H787" s="14">
        <v>390</v>
      </c>
      <c r="I787" s="14">
        <v>100</v>
      </c>
      <c r="J787" s="14">
        <v>1</v>
      </c>
      <c r="K787" s="16">
        <v>100</v>
      </c>
      <c r="L787" s="12">
        <f t="shared" si="12"/>
        <v>70</v>
      </c>
    </row>
    <row r="788" spans="1:12" ht="31.2" x14ac:dyDescent="0.4">
      <c r="A788" s="13"/>
      <c r="B788" s="14" t="s">
        <v>3</v>
      </c>
      <c r="C788" s="14" t="s">
        <v>4</v>
      </c>
      <c r="D788" s="14" t="s">
        <v>3</v>
      </c>
      <c r="E788" s="14" t="s">
        <v>61</v>
      </c>
      <c r="F788" s="14" t="s">
        <v>5</v>
      </c>
      <c r="G788" s="15" t="s">
        <v>62</v>
      </c>
      <c r="H788" s="14">
        <v>391</v>
      </c>
      <c r="I788" s="14">
        <v>100</v>
      </c>
      <c r="J788" s="14">
        <v>1</v>
      </c>
      <c r="K788" s="16">
        <v>100</v>
      </c>
      <c r="L788" s="12">
        <f t="shared" si="12"/>
        <v>70</v>
      </c>
    </row>
    <row r="789" spans="1:12" ht="31.2" x14ac:dyDescent="0.4">
      <c r="A789" s="13"/>
      <c r="B789" s="14" t="s">
        <v>3</v>
      </c>
      <c r="C789" s="14" t="s">
        <v>4</v>
      </c>
      <c r="D789" s="14" t="s">
        <v>3</v>
      </c>
      <c r="E789" s="14" t="s">
        <v>61</v>
      </c>
      <c r="F789" s="14" t="s">
        <v>5</v>
      </c>
      <c r="G789" s="15" t="s">
        <v>62</v>
      </c>
      <c r="H789" s="14">
        <v>392</v>
      </c>
      <c r="I789" s="14">
        <v>100</v>
      </c>
      <c r="J789" s="14">
        <v>1</v>
      </c>
      <c r="K789" s="16">
        <v>100</v>
      </c>
      <c r="L789" s="12">
        <f t="shared" si="12"/>
        <v>70</v>
      </c>
    </row>
    <row r="790" spans="1:12" ht="31.2" x14ac:dyDescent="0.4">
      <c r="A790" s="13"/>
      <c r="B790" s="14" t="s">
        <v>3</v>
      </c>
      <c r="C790" s="14" t="s">
        <v>4</v>
      </c>
      <c r="D790" s="14" t="s">
        <v>3</v>
      </c>
      <c r="E790" s="14" t="s">
        <v>61</v>
      </c>
      <c r="F790" s="14" t="s">
        <v>5</v>
      </c>
      <c r="G790" s="15" t="s">
        <v>62</v>
      </c>
      <c r="H790" s="14">
        <v>393</v>
      </c>
      <c r="I790" s="14">
        <v>100</v>
      </c>
      <c r="J790" s="14">
        <v>1</v>
      </c>
      <c r="K790" s="16">
        <v>100</v>
      </c>
      <c r="L790" s="12">
        <f t="shared" si="12"/>
        <v>70</v>
      </c>
    </row>
    <row r="791" spans="1:12" ht="31.2" x14ac:dyDescent="0.4">
      <c r="A791" s="13"/>
      <c r="B791" s="14" t="s">
        <v>3</v>
      </c>
      <c r="C791" s="14" t="s">
        <v>4</v>
      </c>
      <c r="D791" s="14" t="s">
        <v>3</v>
      </c>
      <c r="E791" s="14" t="s">
        <v>61</v>
      </c>
      <c r="F791" s="14" t="s">
        <v>5</v>
      </c>
      <c r="G791" s="15" t="s">
        <v>62</v>
      </c>
      <c r="H791" s="14">
        <v>394</v>
      </c>
      <c r="I791" s="14">
        <v>100</v>
      </c>
      <c r="J791" s="14">
        <v>1</v>
      </c>
      <c r="K791" s="16">
        <v>100</v>
      </c>
      <c r="L791" s="12">
        <f t="shared" si="12"/>
        <v>70</v>
      </c>
    </row>
    <row r="792" spans="1:12" ht="31.2" x14ac:dyDescent="0.4">
      <c r="A792" s="13"/>
      <c r="B792" s="14" t="s">
        <v>3</v>
      </c>
      <c r="C792" s="14" t="s">
        <v>4</v>
      </c>
      <c r="D792" s="14" t="s">
        <v>3</v>
      </c>
      <c r="E792" s="14" t="s">
        <v>61</v>
      </c>
      <c r="F792" s="14" t="s">
        <v>5</v>
      </c>
      <c r="G792" s="15" t="s">
        <v>62</v>
      </c>
      <c r="H792" s="14">
        <v>395</v>
      </c>
      <c r="I792" s="14">
        <v>100</v>
      </c>
      <c r="J792" s="14">
        <v>1</v>
      </c>
      <c r="K792" s="16">
        <v>100</v>
      </c>
      <c r="L792" s="12">
        <f t="shared" si="12"/>
        <v>70</v>
      </c>
    </row>
    <row r="793" spans="1:12" ht="31.2" x14ac:dyDescent="0.4">
      <c r="A793" s="13"/>
      <c r="B793" s="14" t="s">
        <v>3</v>
      </c>
      <c r="C793" s="14" t="s">
        <v>4</v>
      </c>
      <c r="D793" s="14" t="s">
        <v>3</v>
      </c>
      <c r="E793" s="14" t="s">
        <v>61</v>
      </c>
      <c r="F793" s="14" t="s">
        <v>5</v>
      </c>
      <c r="G793" s="15" t="s">
        <v>62</v>
      </c>
      <c r="H793" s="14">
        <v>396</v>
      </c>
      <c r="I793" s="14">
        <v>100</v>
      </c>
      <c r="J793" s="14">
        <v>1</v>
      </c>
      <c r="K793" s="16">
        <v>100</v>
      </c>
      <c r="L793" s="12">
        <f t="shared" si="12"/>
        <v>70</v>
      </c>
    </row>
    <row r="794" spans="1:12" ht="31.2" x14ac:dyDescent="0.4">
      <c r="A794" s="13"/>
      <c r="B794" s="14" t="s">
        <v>3</v>
      </c>
      <c r="C794" s="14" t="s">
        <v>4</v>
      </c>
      <c r="D794" s="14" t="s">
        <v>3</v>
      </c>
      <c r="E794" s="14" t="s">
        <v>61</v>
      </c>
      <c r="F794" s="14" t="s">
        <v>5</v>
      </c>
      <c r="G794" s="15" t="s">
        <v>62</v>
      </c>
      <c r="H794" s="14">
        <v>397</v>
      </c>
      <c r="I794" s="14">
        <v>100</v>
      </c>
      <c r="J794" s="14">
        <v>1</v>
      </c>
      <c r="K794" s="16">
        <v>100</v>
      </c>
      <c r="L794" s="12">
        <f t="shared" si="12"/>
        <v>70</v>
      </c>
    </row>
    <row r="795" spans="1:12" ht="31.2" x14ac:dyDescent="0.4">
      <c r="A795" s="13"/>
      <c r="B795" s="14" t="s">
        <v>3</v>
      </c>
      <c r="C795" s="14" t="s">
        <v>4</v>
      </c>
      <c r="D795" s="14" t="s">
        <v>3</v>
      </c>
      <c r="E795" s="14" t="s">
        <v>61</v>
      </c>
      <c r="F795" s="14" t="s">
        <v>5</v>
      </c>
      <c r="G795" s="15" t="s">
        <v>62</v>
      </c>
      <c r="H795" s="14">
        <v>398</v>
      </c>
      <c r="I795" s="14">
        <v>100</v>
      </c>
      <c r="J795" s="14">
        <v>1</v>
      </c>
      <c r="K795" s="16">
        <v>100</v>
      </c>
      <c r="L795" s="12">
        <f t="shared" si="12"/>
        <v>70</v>
      </c>
    </row>
    <row r="796" spans="1:12" ht="31.2" x14ac:dyDescent="0.4">
      <c r="A796" s="13"/>
      <c r="B796" s="14" t="s">
        <v>3</v>
      </c>
      <c r="C796" s="14" t="s">
        <v>4</v>
      </c>
      <c r="D796" s="14" t="s">
        <v>3</v>
      </c>
      <c r="E796" s="14" t="s">
        <v>61</v>
      </c>
      <c r="F796" s="14" t="s">
        <v>5</v>
      </c>
      <c r="G796" s="15" t="s">
        <v>62</v>
      </c>
      <c r="H796" s="14">
        <v>399</v>
      </c>
      <c r="I796" s="14">
        <v>100</v>
      </c>
      <c r="J796" s="14">
        <v>1</v>
      </c>
      <c r="K796" s="16">
        <v>100</v>
      </c>
      <c r="L796" s="12">
        <f t="shared" si="12"/>
        <v>70</v>
      </c>
    </row>
    <row r="797" spans="1:12" ht="31.2" x14ac:dyDescent="0.4">
      <c r="A797" s="13"/>
      <c r="B797" s="14" t="s">
        <v>3</v>
      </c>
      <c r="C797" s="14" t="s">
        <v>4</v>
      </c>
      <c r="D797" s="14" t="s">
        <v>3</v>
      </c>
      <c r="E797" s="14" t="s">
        <v>61</v>
      </c>
      <c r="F797" s="14" t="s">
        <v>5</v>
      </c>
      <c r="G797" s="15" t="s">
        <v>62</v>
      </c>
      <c r="H797" s="14">
        <v>400</v>
      </c>
      <c r="I797" s="14">
        <v>100</v>
      </c>
      <c r="J797" s="14">
        <v>1</v>
      </c>
      <c r="K797" s="16">
        <v>100</v>
      </c>
      <c r="L797" s="12">
        <f t="shared" si="12"/>
        <v>70</v>
      </c>
    </row>
    <row r="798" spans="1:12" ht="31.2" x14ac:dyDescent="0.4">
      <c r="A798" s="13"/>
      <c r="B798" s="14" t="s">
        <v>3</v>
      </c>
      <c r="C798" s="14" t="s">
        <v>4</v>
      </c>
      <c r="D798" s="14" t="s">
        <v>3</v>
      </c>
      <c r="E798" s="14" t="s">
        <v>61</v>
      </c>
      <c r="F798" s="14" t="s">
        <v>5</v>
      </c>
      <c r="G798" s="15" t="s">
        <v>62</v>
      </c>
      <c r="H798" s="14">
        <v>401</v>
      </c>
      <c r="I798" s="14">
        <v>100</v>
      </c>
      <c r="J798" s="14">
        <v>1</v>
      </c>
      <c r="K798" s="16">
        <v>100</v>
      </c>
      <c r="L798" s="12">
        <f t="shared" si="12"/>
        <v>70</v>
      </c>
    </row>
    <row r="799" spans="1:12" ht="31.2" x14ac:dyDescent="0.4">
      <c r="A799" s="13"/>
      <c r="B799" s="14" t="s">
        <v>3</v>
      </c>
      <c r="C799" s="14" t="s">
        <v>4</v>
      </c>
      <c r="D799" s="14" t="s">
        <v>3</v>
      </c>
      <c r="E799" s="14" t="s">
        <v>61</v>
      </c>
      <c r="F799" s="14" t="s">
        <v>5</v>
      </c>
      <c r="G799" s="15" t="s">
        <v>62</v>
      </c>
      <c r="H799" s="14">
        <v>402</v>
      </c>
      <c r="I799" s="14">
        <v>100</v>
      </c>
      <c r="J799" s="14">
        <v>1</v>
      </c>
      <c r="K799" s="16">
        <v>100</v>
      </c>
      <c r="L799" s="12">
        <f t="shared" si="12"/>
        <v>70</v>
      </c>
    </row>
    <row r="800" spans="1:12" ht="31.2" x14ac:dyDescent="0.4">
      <c r="A800" s="13"/>
      <c r="B800" s="14" t="s">
        <v>3</v>
      </c>
      <c r="C800" s="14" t="s">
        <v>4</v>
      </c>
      <c r="D800" s="14" t="s">
        <v>3</v>
      </c>
      <c r="E800" s="14" t="s">
        <v>61</v>
      </c>
      <c r="F800" s="14" t="s">
        <v>5</v>
      </c>
      <c r="G800" s="15" t="s">
        <v>62</v>
      </c>
      <c r="H800" s="14">
        <v>403</v>
      </c>
      <c r="I800" s="14">
        <v>100</v>
      </c>
      <c r="J800" s="14">
        <v>1</v>
      </c>
      <c r="K800" s="16">
        <v>100</v>
      </c>
      <c r="L800" s="12">
        <f t="shared" si="12"/>
        <v>70</v>
      </c>
    </row>
    <row r="801" spans="1:12" ht="31.2" x14ac:dyDescent="0.4">
      <c r="A801" s="13"/>
      <c r="B801" s="14" t="s">
        <v>3</v>
      </c>
      <c r="C801" s="14" t="s">
        <v>4</v>
      </c>
      <c r="D801" s="14" t="s">
        <v>3</v>
      </c>
      <c r="E801" s="14" t="s">
        <v>61</v>
      </c>
      <c r="F801" s="14" t="s">
        <v>5</v>
      </c>
      <c r="G801" s="15" t="s">
        <v>62</v>
      </c>
      <c r="H801" s="14">
        <v>404</v>
      </c>
      <c r="I801" s="14">
        <v>100</v>
      </c>
      <c r="J801" s="14">
        <v>1</v>
      </c>
      <c r="K801" s="16">
        <v>100</v>
      </c>
      <c r="L801" s="12">
        <f t="shared" si="12"/>
        <v>70</v>
      </c>
    </row>
    <row r="802" spans="1:12" ht="31.2" x14ac:dyDescent="0.4">
      <c r="A802" s="13"/>
      <c r="B802" s="14" t="s">
        <v>3</v>
      </c>
      <c r="C802" s="14" t="s">
        <v>4</v>
      </c>
      <c r="D802" s="14" t="s">
        <v>3</v>
      </c>
      <c r="E802" s="14" t="s">
        <v>61</v>
      </c>
      <c r="F802" s="14" t="s">
        <v>5</v>
      </c>
      <c r="G802" s="15" t="s">
        <v>62</v>
      </c>
      <c r="H802" s="14">
        <v>405</v>
      </c>
      <c r="I802" s="14">
        <v>100</v>
      </c>
      <c r="J802" s="14">
        <v>1</v>
      </c>
      <c r="K802" s="16">
        <v>100</v>
      </c>
      <c r="L802" s="12">
        <f t="shared" si="12"/>
        <v>70</v>
      </c>
    </row>
    <row r="803" spans="1:12" ht="31.2" x14ac:dyDescent="0.4">
      <c r="A803" s="13"/>
      <c r="B803" s="14" t="s">
        <v>3</v>
      </c>
      <c r="C803" s="14" t="s">
        <v>4</v>
      </c>
      <c r="D803" s="14" t="s">
        <v>3</v>
      </c>
      <c r="E803" s="14" t="s">
        <v>61</v>
      </c>
      <c r="F803" s="14" t="s">
        <v>5</v>
      </c>
      <c r="G803" s="15" t="s">
        <v>62</v>
      </c>
      <c r="H803" s="14">
        <v>406</v>
      </c>
      <c r="I803" s="14">
        <v>100</v>
      </c>
      <c r="J803" s="14">
        <v>1</v>
      </c>
      <c r="K803" s="16">
        <v>100</v>
      </c>
      <c r="L803" s="12">
        <f t="shared" si="12"/>
        <v>70</v>
      </c>
    </row>
    <row r="804" spans="1:12" ht="31.2" x14ac:dyDescent="0.4">
      <c r="A804" s="13"/>
      <c r="B804" s="14" t="s">
        <v>3</v>
      </c>
      <c r="C804" s="14" t="s">
        <v>4</v>
      </c>
      <c r="D804" s="14" t="s">
        <v>3</v>
      </c>
      <c r="E804" s="14" t="s">
        <v>61</v>
      </c>
      <c r="F804" s="14" t="s">
        <v>5</v>
      </c>
      <c r="G804" s="15" t="s">
        <v>62</v>
      </c>
      <c r="H804" s="14">
        <v>407</v>
      </c>
      <c r="I804" s="14">
        <v>100</v>
      </c>
      <c r="J804" s="14">
        <v>1</v>
      </c>
      <c r="K804" s="16">
        <v>100</v>
      </c>
      <c r="L804" s="12">
        <f t="shared" si="12"/>
        <v>70</v>
      </c>
    </row>
    <row r="805" spans="1:12" ht="31.2" x14ac:dyDescent="0.4">
      <c r="A805" s="13"/>
      <c r="B805" s="14" t="s">
        <v>3</v>
      </c>
      <c r="C805" s="14" t="s">
        <v>4</v>
      </c>
      <c r="D805" s="14" t="s">
        <v>3</v>
      </c>
      <c r="E805" s="14" t="s">
        <v>61</v>
      </c>
      <c r="F805" s="14" t="s">
        <v>5</v>
      </c>
      <c r="G805" s="15" t="s">
        <v>62</v>
      </c>
      <c r="H805" s="14">
        <v>408</v>
      </c>
      <c r="I805" s="14">
        <v>100</v>
      </c>
      <c r="J805" s="14">
        <v>1</v>
      </c>
      <c r="K805" s="16">
        <v>100</v>
      </c>
      <c r="L805" s="12">
        <f t="shared" si="12"/>
        <v>70</v>
      </c>
    </row>
    <row r="806" spans="1:12" ht="31.2" x14ac:dyDescent="0.4">
      <c r="A806" s="13"/>
      <c r="B806" s="14" t="s">
        <v>3</v>
      </c>
      <c r="C806" s="14" t="s">
        <v>4</v>
      </c>
      <c r="D806" s="14" t="s">
        <v>3</v>
      </c>
      <c r="E806" s="14" t="s">
        <v>61</v>
      </c>
      <c r="F806" s="14" t="s">
        <v>5</v>
      </c>
      <c r="G806" s="15" t="s">
        <v>62</v>
      </c>
      <c r="H806" s="14">
        <v>409</v>
      </c>
      <c r="I806" s="14">
        <v>100</v>
      </c>
      <c r="J806" s="14">
        <v>1</v>
      </c>
      <c r="K806" s="16">
        <v>100</v>
      </c>
      <c r="L806" s="12">
        <f t="shared" si="12"/>
        <v>70</v>
      </c>
    </row>
    <row r="807" spans="1:12" ht="31.2" x14ac:dyDescent="0.4">
      <c r="A807" s="13"/>
      <c r="B807" s="14" t="s">
        <v>3</v>
      </c>
      <c r="C807" s="14" t="s">
        <v>4</v>
      </c>
      <c r="D807" s="14" t="s">
        <v>3</v>
      </c>
      <c r="E807" s="14" t="s">
        <v>61</v>
      </c>
      <c r="F807" s="14" t="s">
        <v>5</v>
      </c>
      <c r="G807" s="15" t="s">
        <v>62</v>
      </c>
      <c r="H807" s="14">
        <v>410</v>
      </c>
      <c r="I807" s="14">
        <v>100</v>
      </c>
      <c r="J807" s="14">
        <v>1</v>
      </c>
      <c r="K807" s="16">
        <v>100</v>
      </c>
      <c r="L807" s="12">
        <f t="shared" si="12"/>
        <v>70</v>
      </c>
    </row>
    <row r="808" spans="1:12" ht="31.2" x14ac:dyDescent="0.4">
      <c r="A808" s="13"/>
      <c r="B808" s="14" t="s">
        <v>3</v>
      </c>
      <c r="C808" s="14" t="s">
        <v>4</v>
      </c>
      <c r="D808" s="14" t="s">
        <v>3</v>
      </c>
      <c r="E808" s="14" t="s">
        <v>61</v>
      </c>
      <c r="F808" s="14" t="s">
        <v>5</v>
      </c>
      <c r="G808" s="15" t="s">
        <v>62</v>
      </c>
      <c r="H808" s="14">
        <v>411</v>
      </c>
      <c r="I808" s="14">
        <v>100</v>
      </c>
      <c r="J808" s="14">
        <v>1</v>
      </c>
      <c r="K808" s="16">
        <v>100</v>
      </c>
      <c r="L808" s="12">
        <f t="shared" si="12"/>
        <v>70</v>
      </c>
    </row>
    <row r="809" spans="1:12" ht="31.2" x14ac:dyDescent="0.4">
      <c r="A809" s="13"/>
      <c r="B809" s="14" t="s">
        <v>3</v>
      </c>
      <c r="C809" s="14" t="s">
        <v>4</v>
      </c>
      <c r="D809" s="14" t="s">
        <v>3</v>
      </c>
      <c r="E809" s="14" t="s">
        <v>61</v>
      </c>
      <c r="F809" s="14" t="s">
        <v>5</v>
      </c>
      <c r="G809" s="15" t="s">
        <v>62</v>
      </c>
      <c r="H809" s="14">
        <v>412</v>
      </c>
      <c r="I809" s="14">
        <v>100</v>
      </c>
      <c r="J809" s="14">
        <v>1</v>
      </c>
      <c r="K809" s="16">
        <v>100</v>
      </c>
      <c r="L809" s="12">
        <f t="shared" si="12"/>
        <v>70</v>
      </c>
    </row>
    <row r="810" spans="1:12" ht="31.2" x14ac:dyDescent="0.4">
      <c r="A810" s="13"/>
      <c r="B810" s="14" t="s">
        <v>3</v>
      </c>
      <c r="C810" s="14" t="s">
        <v>4</v>
      </c>
      <c r="D810" s="14" t="s">
        <v>3</v>
      </c>
      <c r="E810" s="14" t="s">
        <v>61</v>
      </c>
      <c r="F810" s="14" t="s">
        <v>5</v>
      </c>
      <c r="G810" s="15" t="s">
        <v>62</v>
      </c>
      <c r="H810" s="14">
        <v>413</v>
      </c>
      <c r="I810" s="14">
        <v>100</v>
      </c>
      <c r="J810" s="14">
        <v>1</v>
      </c>
      <c r="K810" s="16">
        <v>100</v>
      </c>
      <c r="L810" s="12">
        <f t="shared" si="12"/>
        <v>70</v>
      </c>
    </row>
    <row r="811" spans="1:12" ht="31.2" x14ac:dyDescent="0.4">
      <c r="A811" s="13"/>
      <c r="B811" s="14" t="s">
        <v>3</v>
      </c>
      <c r="C811" s="14" t="s">
        <v>4</v>
      </c>
      <c r="D811" s="14" t="s">
        <v>3</v>
      </c>
      <c r="E811" s="14" t="s">
        <v>61</v>
      </c>
      <c r="F811" s="14" t="s">
        <v>5</v>
      </c>
      <c r="G811" s="15" t="s">
        <v>62</v>
      </c>
      <c r="H811" s="14">
        <v>414</v>
      </c>
      <c r="I811" s="14">
        <v>100</v>
      </c>
      <c r="J811" s="14">
        <v>1</v>
      </c>
      <c r="K811" s="16">
        <v>100</v>
      </c>
      <c r="L811" s="12">
        <f t="shared" si="12"/>
        <v>70</v>
      </c>
    </row>
    <row r="812" spans="1:12" ht="31.2" x14ac:dyDescent="0.4">
      <c r="A812" s="13"/>
      <c r="B812" s="14" t="s">
        <v>3</v>
      </c>
      <c r="C812" s="14" t="s">
        <v>4</v>
      </c>
      <c r="D812" s="14" t="s">
        <v>3</v>
      </c>
      <c r="E812" s="14" t="s">
        <v>61</v>
      </c>
      <c r="F812" s="14" t="s">
        <v>5</v>
      </c>
      <c r="G812" s="15" t="s">
        <v>62</v>
      </c>
      <c r="H812" s="14">
        <v>415</v>
      </c>
      <c r="I812" s="14">
        <v>100</v>
      </c>
      <c r="J812" s="14">
        <v>1</v>
      </c>
      <c r="K812" s="16">
        <v>100</v>
      </c>
      <c r="L812" s="12">
        <f t="shared" si="12"/>
        <v>70</v>
      </c>
    </row>
    <row r="813" spans="1:12" ht="31.2" x14ac:dyDescent="0.4">
      <c r="A813" s="13"/>
      <c r="B813" s="14" t="s">
        <v>3</v>
      </c>
      <c r="C813" s="14" t="s">
        <v>4</v>
      </c>
      <c r="D813" s="14" t="s">
        <v>3</v>
      </c>
      <c r="E813" s="14" t="s">
        <v>61</v>
      </c>
      <c r="F813" s="14" t="s">
        <v>5</v>
      </c>
      <c r="G813" s="15" t="s">
        <v>62</v>
      </c>
      <c r="H813" s="14">
        <v>416</v>
      </c>
      <c r="I813" s="14">
        <v>100</v>
      </c>
      <c r="J813" s="14">
        <v>1</v>
      </c>
      <c r="K813" s="16">
        <v>100</v>
      </c>
      <c r="L813" s="12">
        <f t="shared" si="12"/>
        <v>70</v>
      </c>
    </row>
    <row r="814" spans="1:12" ht="31.2" x14ac:dyDescent="0.4">
      <c r="A814" s="13"/>
      <c r="B814" s="14" t="s">
        <v>3</v>
      </c>
      <c r="C814" s="14" t="s">
        <v>4</v>
      </c>
      <c r="D814" s="14" t="s">
        <v>3</v>
      </c>
      <c r="E814" s="14" t="s">
        <v>61</v>
      </c>
      <c r="F814" s="14" t="s">
        <v>5</v>
      </c>
      <c r="G814" s="15" t="s">
        <v>62</v>
      </c>
      <c r="H814" s="14">
        <v>417</v>
      </c>
      <c r="I814" s="14">
        <v>100</v>
      </c>
      <c r="J814" s="14">
        <v>1</v>
      </c>
      <c r="K814" s="16">
        <v>100</v>
      </c>
      <c r="L814" s="12">
        <f t="shared" si="12"/>
        <v>70</v>
      </c>
    </row>
    <row r="815" spans="1:12" ht="31.2" x14ac:dyDescent="0.4">
      <c r="A815" s="13"/>
      <c r="B815" s="14" t="s">
        <v>3</v>
      </c>
      <c r="C815" s="14" t="s">
        <v>4</v>
      </c>
      <c r="D815" s="14" t="s">
        <v>3</v>
      </c>
      <c r="E815" s="14" t="s">
        <v>61</v>
      </c>
      <c r="F815" s="14" t="s">
        <v>5</v>
      </c>
      <c r="G815" s="15" t="s">
        <v>62</v>
      </c>
      <c r="H815" s="14">
        <v>418</v>
      </c>
      <c r="I815" s="14">
        <v>100</v>
      </c>
      <c r="J815" s="14">
        <v>1</v>
      </c>
      <c r="K815" s="16">
        <v>100</v>
      </c>
      <c r="L815" s="12">
        <f t="shared" si="12"/>
        <v>70</v>
      </c>
    </row>
    <row r="816" spans="1:12" ht="31.2" x14ac:dyDescent="0.4">
      <c r="A816" s="13"/>
      <c r="B816" s="14" t="s">
        <v>3</v>
      </c>
      <c r="C816" s="14" t="s">
        <v>4</v>
      </c>
      <c r="D816" s="14" t="s">
        <v>3</v>
      </c>
      <c r="E816" s="14" t="s">
        <v>61</v>
      </c>
      <c r="F816" s="14" t="s">
        <v>5</v>
      </c>
      <c r="G816" s="15" t="s">
        <v>62</v>
      </c>
      <c r="H816" s="14">
        <v>419</v>
      </c>
      <c r="I816" s="14">
        <v>100</v>
      </c>
      <c r="J816" s="14">
        <v>1</v>
      </c>
      <c r="K816" s="16">
        <v>100</v>
      </c>
      <c r="L816" s="12">
        <f t="shared" si="12"/>
        <v>70</v>
      </c>
    </row>
    <row r="817" spans="1:12" ht="31.2" x14ac:dyDescent="0.4">
      <c r="A817" s="13"/>
      <c r="B817" s="14" t="s">
        <v>3</v>
      </c>
      <c r="C817" s="14" t="s">
        <v>4</v>
      </c>
      <c r="D817" s="14" t="s">
        <v>3</v>
      </c>
      <c r="E817" s="14" t="s">
        <v>61</v>
      </c>
      <c r="F817" s="14" t="s">
        <v>5</v>
      </c>
      <c r="G817" s="15" t="s">
        <v>62</v>
      </c>
      <c r="H817" s="14">
        <v>420</v>
      </c>
      <c r="I817" s="14">
        <v>100</v>
      </c>
      <c r="J817" s="14">
        <v>1</v>
      </c>
      <c r="K817" s="16">
        <v>100</v>
      </c>
      <c r="L817" s="12">
        <f t="shared" si="12"/>
        <v>70</v>
      </c>
    </row>
    <row r="818" spans="1:12" ht="31.2" x14ac:dyDescent="0.4">
      <c r="A818" s="13"/>
      <c r="B818" s="14" t="s">
        <v>3</v>
      </c>
      <c r="C818" s="14" t="s">
        <v>4</v>
      </c>
      <c r="D818" s="14" t="s">
        <v>3</v>
      </c>
      <c r="E818" s="14" t="s">
        <v>61</v>
      </c>
      <c r="F818" s="14" t="s">
        <v>5</v>
      </c>
      <c r="G818" s="15" t="s">
        <v>62</v>
      </c>
      <c r="H818" s="14">
        <v>421</v>
      </c>
      <c r="I818" s="14">
        <v>100</v>
      </c>
      <c r="J818" s="14">
        <v>1</v>
      </c>
      <c r="K818" s="16">
        <v>100</v>
      </c>
      <c r="L818" s="12">
        <f t="shared" si="12"/>
        <v>70</v>
      </c>
    </row>
    <row r="819" spans="1:12" ht="31.2" x14ac:dyDescent="0.4">
      <c r="A819" s="13"/>
      <c r="B819" s="14" t="s">
        <v>3</v>
      </c>
      <c r="C819" s="14" t="s">
        <v>4</v>
      </c>
      <c r="D819" s="14" t="s">
        <v>3</v>
      </c>
      <c r="E819" s="14" t="s">
        <v>61</v>
      </c>
      <c r="F819" s="14" t="s">
        <v>5</v>
      </c>
      <c r="G819" s="15" t="s">
        <v>62</v>
      </c>
      <c r="H819" s="14">
        <v>422</v>
      </c>
      <c r="I819" s="14">
        <v>100</v>
      </c>
      <c r="J819" s="14">
        <v>1</v>
      </c>
      <c r="K819" s="16">
        <v>100</v>
      </c>
      <c r="L819" s="12">
        <f t="shared" si="12"/>
        <v>70</v>
      </c>
    </row>
    <row r="820" spans="1:12" ht="31.2" x14ac:dyDescent="0.4">
      <c r="A820" s="13"/>
      <c r="B820" s="14" t="s">
        <v>3</v>
      </c>
      <c r="C820" s="14" t="s">
        <v>4</v>
      </c>
      <c r="D820" s="14" t="s">
        <v>3</v>
      </c>
      <c r="E820" s="14" t="s">
        <v>61</v>
      </c>
      <c r="F820" s="14" t="s">
        <v>5</v>
      </c>
      <c r="G820" s="15" t="s">
        <v>62</v>
      </c>
      <c r="H820" s="14">
        <v>423</v>
      </c>
      <c r="I820" s="14">
        <v>100</v>
      </c>
      <c r="J820" s="14">
        <v>1</v>
      </c>
      <c r="K820" s="16">
        <v>100</v>
      </c>
      <c r="L820" s="12">
        <f t="shared" si="12"/>
        <v>70</v>
      </c>
    </row>
    <row r="821" spans="1:12" ht="31.2" x14ac:dyDescent="0.4">
      <c r="A821" s="13"/>
      <c r="B821" s="14" t="s">
        <v>3</v>
      </c>
      <c r="C821" s="14" t="s">
        <v>4</v>
      </c>
      <c r="D821" s="14" t="s">
        <v>3</v>
      </c>
      <c r="E821" s="14" t="s">
        <v>61</v>
      </c>
      <c r="F821" s="14" t="s">
        <v>5</v>
      </c>
      <c r="G821" s="15" t="s">
        <v>62</v>
      </c>
      <c r="H821" s="14">
        <v>424</v>
      </c>
      <c r="I821" s="14">
        <v>100</v>
      </c>
      <c r="J821" s="14">
        <v>1</v>
      </c>
      <c r="K821" s="16">
        <v>100</v>
      </c>
      <c r="L821" s="12">
        <f t="shared" si="12"/>
        <v>70</v>
      </c>
    </row>
    <row r="822" spans="1:12" ht="31.2" x14ac:dyDescent="0.4">
      <c r="A822" s="13"/>
      <c r="B822" s="14" t="s">
        <v>3</v>
      </c>
      <c r="C822" s="14" t="s">
        <v>4</v>
      </c>
      <c r="D822" s="14" t="s">
        <v>3</v>
      </c>
      <c r="E822" s="14" t="s">
        <v>61</v>
      </c>
      <c r="F822" s="14" t="s">
        <v>5</v>
      </c>
      <c r="G822" s="15" t="s">
        <v>62</v>
      </c>
      <c r="H822" s="14">
        <v>425</v>
      </c>
      <c r="I822" s="14">
        <v>100</v>
      </c>
      <c r="J822" s="14">
        <v>1</v>
      </c>
      <c r="K822" s="16">
        <v>100</v>
      </c>
      <c r="L822" s="12">
        <f t="shared" si="12"/>
        <v>70</v>
      </c>
    </row>
    <row r="823" spans="1:12" ht="31.2" x14ac:dyDescent="0.4">
      <c r="A823" s="13"/>
      <c r="B823" s="14" t="s">
        <v>3</v>
      </c>
      <c r="C823" s="14" t="s">
        <v>4</v>
      </c>
      <c r="D823" s="14" t="s">
        <v>3</v>
      </c>
      <c r="E823" s="14" t="s">
        <v>61</v>
      </c>
      <c r="F823" s="14" t="s">
        <v>5</v>
      </c>
      <c r="G823" s="15" t="s">
        <v>62</v>
      </c>
      <c r="H823" s="14">
        <v>426</v>
      </c>
      <c r="I823" s="14">
        <v>100</v>
      </c>
      <c r="J823" s="14">
        <v>1</v>
      </c>
      <c r="K823" s="16">
        <v>100</v>
      </c>
      <c r="L823" s="12">
        <f t="shared" si="12"/>
        <v>70</v>
      </c>
    </row>
    <row r="824" spans="1:12" ht="31.2" x14ac:dyDescent="0.4">
      <c r="A824" s="13"/>
      <c r="B824" s="14" t="s">
        <v>3</v>
      </c>
      <c r="C824" s="14" t="s">
        <v>4</v>
      </c>
      <c r="D824" s="14" t="s">
        <v>3</v>
      </c>
      <c r="E824" s="14" t="s">
        <v>61</v>
      </c>
      <c r="F824" s="14" t="s">
        <v>5</v>
      </c>
      <c r="G824" s="15" t="s">
        <v>62</v>
      </c>
      <c r="H824" s="14">
        <v>427</v>
      </c>
      <c r="I824" s="14">
        <v>100</v>
      </c>
      <c r="J824" s="14">
        <v>1</v>
      </c>
      <c r="K824" s="16">
        <v>100</v>
      </c>
      <c r="L824" s="12">
        <f t="shared" si="12"/>
        <v>70</v>
      </c>
    </row>
    <row r="825" spans="1:12" ht="31.2" x14ac:dyDescent="0.4">
      <c r="A825" s="13"/>
      <c r="B825" s="14" t="s">
        <v>3</v>
      </c>
      <c r="C825" s="14" t="s">
        <v>4</v>
      </c>
      <c r="D825" s="14" t="s">
        <v>3</v>
      </c>
      <c r="E825" s="14" t="s">
        <v>61</v>
      </c>
      <c r="F825" s="14" t="s">
        <v>5</v>
      </c>
      <c r="G825" s="15" t="s">
        <v>62</v>
      </c>
      <c r="H825" s="14">
        <v>428</v>
      </c>
      <c r="I825" s="14">
        <v>100</v>
      </c>
      <c r="J825" s="14">
        <v>1</v>
      </c>
      <c r="K825" s="16">
        <v>100</v>
      </c>
      <c r="L825" s="12">
        <f t="shared" si="12"/>
        <v>70</v>
      </c>
    </row>
    <row r="826" spans="1:12" ht="31.2" x14ac:dyDescent="0.4">
      <c r="A826" s="13"/>
      <c r="B826" s="14" t="s">
        <v>3</v>
      </c>
      <c r="C826" s="14" t="s">
        <v>4</v>
      </c>
      <c r="D826" s="14" t="s">
        <v>3</v>
      </c>
      <c r="E826" s="14" t="s">
        <v>61</v>
      </c>
      <c r="F826" s="14" t="s">
        <v>5</v>
      </c>
      <c r="G826" s="15" t="s">
        <v>62</v>
      </c>
      <c r="H826" s="14">
        <v>429</v>
      </c>
      <c r="I826" s="14">
        <v>100</v>
      </c>
      <c r="J826" s="14">
        <v>1</v>
      </c>
      <c r="K826" s="16">
        <v>100</v>
      </c>
      <c r="L826" s="12">
        <f t="shared" si="12"/>
        <v>70</v>
      </c>
    </row>
    <row r="827" spans="1:12" ht="31.2" x14ac:dyDescent="0.4">
      <c r="A827" s="13"/>
      <c r="B827" s="14" t="s">
        <v>3</v>
      </c>
      <c r="C827" s="14" t="s">
        <v>4</v>
      </c>
      <c r="D827" s="14" t="s">
        <v>3</v>
      </c>
      <c r="E827" s="14" t="s">
        <v>61</v>
      </c>
      <c r="F827" s="14" t="s">
        <v>5</v>
      </c>
      <c r="G827" s="15" t="s">
        <v>62</v>
      </c>
      <c r="H827" s="14">
        <v>430</v>
      </c>
      <c r="I827" s="14">
        <v>100</v>
      </c>
      <c r="J827" s="14">
        <v>1</v>
      </c>
      <c r="K827" s="16">
        <v>100</v>
      </c>
      <c r="L827" s="12">
        <f t="shared" si="12"/>
        <v>70</v>
      </c>
    </row>
    <row r="828" spans="1:12" ht="31.2" x14ac:dyDescent="0.4">
      <c r="A828" s="13"/>
      <c r="B828" s="14" t="s">
        <v>3</v>
      </c>
      <c r="C828" s="14" t="s">
        <v>4</v>
      </c>
      <c r="D828" s="14" t="s">
        <v>3</v>
      </c>
      <c r="E828" s="14" t="s">
        <v>61</v>
      </c>
      <c r="F828" s="14" t="s">
        <v>5</v>
      </c>
      <c r="G828" s="15" t="s">
        <v>62</v>
      </c>
      <c r="H828" s="14">
        <v>431</v>
      </c>
      <c r="I828" s="14">
        <v>100</v>
      </c>
      <c r="J828" s="14">
        <v>1</v>
      </c>
      <c r="K828" s="16">
        <v>100</v>
      </c>
      <c r="L828" s="12">
        <f t="shared" si="12"/>
        <v>70</v>
      </c>
    </row>
    <row r="829" spans="1:12" ht="31.2" x14ac:dyDescent="0.4">
      <c r="A829" s="13"/>
      <c r="B829" s="14" t="s">
        <v>3</v>
      </c>
      <c r="C829" s="14" t="s">
        <v>4</v>
      </c>
      <c r="D829" s="14" t="s">
        <v>3</v>
      </c>
      <c r="E829" s="14" t="s">
        <v>61</v>
      </c>
      <c r="F829" s="14" t="s">
        <v>5</v>
      </c>
      <c r="G829" s="15" t="s">
        <v>62</v>
      </c>
      <c r="H829" s="14">
        <v>432</v>
      </c>
      <c r="I829" s="14">
        <v>100</v>
      </c>
      <c r="J829" s="14">
        <v>1</v>
      </c>
      <c r="K829" s="16">
        <v>100</v>
      </c>
      <c r="L829" s="12">
        <f t="shared" si="12"/>
        <v>70</v>
      </c>
    </row>
    <row r="830" spans="1:12" ht="31.2" x14ac:dyDescent="0.4">
      <c r="A830" s="13"/>
      <c r="B830" s="14" t="s">
        <v>3</v>
      </c>
      <c r="C830" s="14" t="s">
        <v>4</v>
      </c>
      <c r="D830" s="14" t="s">
        <v>3</v>
      </c>
      <c r="E830" s="14" t="s">
        <v>61</v>
      </c>
      <c r="F830" s="14" t="s">
        <v>5</v>
      </c>
      <c r="G830" s="15" t="s">
        <v>62</v>
      </c>
      <c r="H830" s="14">
        <v>433</v>
      </c>
      <c r="I830" s="14">
        <v>100</v>
      </c>
      <c r="J830" s="14">
        <v>1</v>
      </c>
      <c r="K830" s="16">
        <v>100</v>
      </c>
      <c r="L830" s="12">
        <f t="shared" si="12"/>
        <v>70</v>
      </c>
    </row>
    <row r="831" spans="1:12" ht="31.2" x14ac:dyDescent="0.4">
      <c r="A831" s="13"/>
      <c r="B831" s="14" t="s">
        <v>3</v>
      </c>
      <c r="C831" s="14" t="s">
        <v>4</v>
      </c>
      <c r="D831" s="14" t="s">
        <v>3</v>
      </c>
      <c r="E831" s="14" t="s">
        <v>61</v>
      </c>
      <c r="F831" s="14" t="s">
        <v>5</v>
      </c>
      <c r="G831" s="15" t="s">
        <v>62</v>
      </c>
      <c r="H831" s="14">
        <v>434</v>
      </c>
      <c r="I831" s="14">
        <v>100</v>
      </c>
      <c r="J831" s="14">
        <v>1</v>
      </c>
      <c r="K831" s="16">
        <v>100</v>
      </c>
      <c r="L831" s="12">
        <f t="shared" si="12"/>
        <v>70</v>
      </c>
    </row>
    <row r="832" spans="1:12" ht="31.2" x14ac:dyDescent="0.4">
      <c r="A832" s="13"/>
      <c r="B832" s="14" t="s">
        <v>3</v>
      </c>
      <c r="C832" s="14" t="s">
        <v>4</v>
      </c>
      <c r="D832" s="14" t="s">
        <v>3</v>
      </c>
      <c r="E832" s="14" t="s">
        <v>61</v>
      </c>
      <c r="F832" s="14" t="s">
        <v>5</v>
      </c>
      <c r="G832" s="15" t="s">
        <v>62</v>
      </c>
      <c r="H832" s="14">
        <v>435</v>
      </c>
      <c r="I832" s="14">
        <v>100</v>
      </c>
      <c r="J832" s="14">
        <v>1</v>
      </c>
      <c r="K832" s="16">
        <v>100</v>
      </c>
      <c r="L832" s="12">
        <f t="shared" si="12"/>
        <v>70</v>
      </c>
    </row>
    <row r="833" spans="1:12" ht="31.2" x14ac:dyDescent="0.4">
      <c r="A833" s="13"/>
      <c r="B833" s="14" t="s">
        <v>3</v>
      </c>
      <c r="C833" s="14" t="s">
        <v>4</v>
      </c>
      <c r="D833" s="14" t="s">
        <v>3</v>
      </c>
      <c r="E833" s="14" t="s">
        <v>61</v>
      </c>
      <c r="F833" s="14" t="s">
        <v>5</v>
      </c>
      <c r="G833" s="15" t="s">
        <v>62</v>
      </c>
      <c r="H833" s="14">
        <v>436</v>
      </c>
      <c r="I833" s="14">
        <v>100</v>
      </c>
      <c r="J833" s="14">
        <v>1</v>
      </c>
      <c r="K833" s="16">
        <v>100</v>
      </c>
      <c r="L833" s="12">
        <f t="shared" si="12"/>
        <v>70</v>
      </c>
    </row>
    <row r="834" spans="1:12" ht="31.2" x14ac:dyDescent="0.4">
      <c r="A834" s="13"/>
      <c r="B834" s="14" t="s">
        <v>3</v>
      </c>
      <c r="C834" s="14" t="s">
        <v>4</v>
      </c>
      <c r="D834" s="14" t="s">
        <v>3</v>
      </c>
      <c r="E834" s="14" t="s">
        <v>61</v>
      </c>
      <c r="F834" s="14" t="s">
        <v>5</v>
      </c>
      <c r="G834" s="15" t="s">
        <v>62</v>
      </c>
      <c r="H834" s="14">
        <v>437</v>
      </c>
      <c r="I834" s="14">
        <v>100</v>
      </c>
      <c r="J834" s="14">
        <v>1</v>
      </c>
      <c r="K834" s="16">
        <v>100</v>
      </c>
      <c r="L834" s="12">
        <f t="shared" si="12"/>
        <v>70</v>
      </c>
    </row>
    <row r="835" spans="1:12" ht="31.2" x14ac:dyDescent="0.4">
      <c r="A835" s="13"/>
      <c r="B835" s="14" t="s">
        <v>3</v>
      </c>
      <c r="C835" s="14" t="s">
        <v>4</v>
      </c>
      <c r="D835" s="14" t="s">
        <v>3</v>
      </c>
      <c r="E835" s="14" t="s">
        <v>61</v>
      </c>
      <c r="F835" s="14" t="s">
        <v>5</v>
      </c>
      <c r="G835" s="15" t="s">
        <v>62</v>
      </c>
      <c r="H835" s="14">
        <v>438</v>
      </c>
      <c r="I835" s="14">
        <v>100</v>
      </c>
      <c r="J835" s="14">
        <v>1</v>
      </c>
      <c r="K835" s="16">
        <v>100</v>
      </c>
      <c r="L835" s="12">
        <f t="shared" ref="L835:L898" si="13">K835*70%</f>
        <v>70</v>
      </c>
    </row>
    <row r="836" spans="1:12" ht="31.2" x14ac:dyDescent="0.4">
      <c r="A836" s="13"/>
      <c r="B836" s="14" t="s">
        <v>3</v>
      </c>
      <c r="C836" s="14" t="s">
        <v>4</v>
      </c>
      <c r="D836" s="14" t="s">
        <v>3</v>
      </c>
      <c r="E836" s="14" t="s">
        <v>61</v>
      </c>
      <c r="F836" s="14" t="s">
        <v>5</v>
      </c>
      <c r="G836" s="15" t="s">
        <v>62</v>
      </c>
      <c r="H836" s="14">
        <v>439</v>
      </c>
      <c r="I836" s="14">
        <v>100</v>
      </c>
      <c r="J836" s="14">
        <v>1</v>
      </c>
      <c r="K836" s="16">
        <v>100</v>
      </c>
      <c r="L836" s="12">
        <f t="shared" si="13"/>
        <v>70</v>
      </c>
    </row>
    <row r="837" spans="1:12" ht="31.2" x14ac:dyDescent="0.4">
      <c r="A837" s="13"/>
      <c r="B837" s="14" t="s">
        <v>3</v>
      </c>
      <c r="C837" s="14" t="s">
        <v>4</v>
      </c>
      <c r="D837" s="14" t="s">
        <v>3</v>
      </c>
      <c r="E837" s="14" t="s">
        <v>61</v>
      </c>
      <c r="F837" s="14" t="s">
        <v>5</v>
      </c>
      <c r="G837" s="15" t="s">
        <v>62</v>
      </c>
      <c r="H837" s="14">
        <v>440</v>
      </c>
      <c r="I837" s="14">
        <v>100</v>
      </c>
      <c r="J837" s="14">
        <v>1</v>
      </c>
      <c r="K837" s="16">
        <v>100</v>
      </c>
      <c r="L837" s="12">
        <f t="shared" si="13"/>
        <v>70</v>
      </c>
    </row>
    <row r="838" spans="1:12" ht="31.2" x14ac:dyDescent="0.4">
      <c r="A838" s="13"/>
      <c r="B838" s="14" t="s">
        <v>3</v>
      </c>
      <c r="C838" s="14" t="s">
        <v>4</v>
      </c>
      <c r="D838" s="14" t="s">
        <v>3</v>
      </c>
      <c r="E838" s="14" t="s">
        <v>61</v>
      </c>
      <c r="F838" s="14" t="s">
        <v>5</v>
      </c>
      <c r="G838" s="15" t="s">
        <v>62</v>
      </c>
      <c r="H838" s="14">
        <v>441</v>
      </c>
      <c r="I838" s="14">
        <v>100</v>
      </c>
      <c r="J838" s="14">
        <v>1</v>
      </c>
      <c r="K838" s="16">
        <v>100</v>
      </c>
      <c r="L838" s="12">
        <f t="shared" si="13"/>
        <v>70</v>
      </c>
    </row>
    <row r="839" spans="1:12" ht="31.2" x14ac:dyDescent="0.4">
      <c r="A839" s="13"/>
      <c r="B839" s="14" t="s">
        <v>3</v>
      </c>
      <c r="C839" s="14" t="s">
        <v>4</v>
      </c>
      <c r="D839" s="14" t="s">
        <v>3</v>
      </c>
      <c r="E839" s="14" t="s">
        <v>61</v>
      </c>
      <c r="F839" s="14" t="s">
        <v>5</v>
      </c>
      <c r="G839" s="15" t="s">
        <v>62</v>
      </c>
      <c r="H839" s="14">
        <v>442</v>
      </c>
      <c r="I839" s="14">
        <v>100</v>
      </c>
      <c r="J839" s="14">
        <v>1</v>
      </c>
      <c r="K839" s="16">
        <v>100</v>
      </c>
      <c r="L839" s="12">
        <f t="shared" si="13"/>
        <v>70</v>
      </c>
    </row>
    <row r="840" spans="1:12" ht="31.2" x14ac:dyDescent="0.4">
      <c r="A840" s="13"/>
      <c r="B840" s="14" t="s">
        <v>3</v>
      </c>
      <c r="C840" s="14" t="s">
        <v>4</v>
      </c>
      <c r="D840" s="14" t="s">
        <v>3</v>
      </c>
      <c r="E840" s="14" t="s">
        <v>61</v>
      </c>
      <c r="F840" s="14" t="s">
        <v>5</v>
      </c>
      <c r="G840" s="15" t="s">
        <v>62</v>
      </c>
      <c r="H840" s="14">
        <v>443</v>
      </c>
      <c r="I840" s="14">
        <v>100</v>
      </c>
      <c r="J840" s="14">
        <v>1</v>
      </c>
      <c r="K840" s="16">
        <v>100</v>
      </c>
      <c r="L840" s="12">
        <f t="shared" si="13"/>
        <v>70</v>
      </c>
    </row>
    <row r="841" spans="1:12" ht="31.2" x14ac:dyDescent="0.4">
      <c r="A841" s="13"/>
      <c r="B841" s="14" t="s">
        <v>3</v>
      </c>
      <c r="C841" s="14" t="s">
        <v>4</v>
      </c>
      <c r="D841" s="14" t="s">
        <v>3</v>
      </c>
      <c r="E841" s="14" t="s">
        <v>61</v>
      </c>
      <c r="F841" s="14" t="s">
        <v>5</v>
      </c>
      <c r="G841" s="15" t="s">
        <v>62</v>
      </c>
      <c r="H841" s="14">
        <v>444</v>
      </c>
      <c r="I841" s="14">
        <v>100</v>
      </c>
      <c r="J841" s="14">
        <v>1</v>
      </c>
      <c r="K841" s="16">
        <v>100</v>
      </c>
      <c r="L841" s="12">
        <f t="shared" si="13"/>
        <v>70</v>
      </c>
    </row>
    <row r="842" spans="1:12" ht="31.2" x14ac:dyDescent="0.4">
      <c r="A842" s="13"/>
      <c r="B842" s="14" t="s">
        <v>3</v>
      </c>
      <c r="C842" s="14" t="s">
        <v>4</v>
      </c>
      <c r="D842" s="14" t="s">
        <v>3</v>
      </c>
      <c r="E842" s="14" t="s">
        <v>61</v>
      </c>
      <c r="F842" s="14" t="s">
        <v>5</v>
      </c>
      <c r="G842" s="15" t="s">
        <v>62</v>
      </c>
      <c r="H842" s="14">
        <v>445</v>
      </c>
      <c r="I842" s="14">
        <v>100</v>
      </c>
      <c r="J842" s="14">
        <v>1</v>
      </c>
      <c r="K842" s="16">
        <v>100</v>
      </c>
      <c r="L842" s="12">
        <f t="shared" si="13"/>
        <v>70</v>
      </c>
    </row>
    <row r="843" spans="1:12" ht="31.2" x14ac:dyDescent="0.4">
      <c r="A843" s="13"/>
      <c r="B843" s="14" t="s">
        <v>3</v>
      </c>
      <c r="C843" s="14" t="s">
        <v>4</v>
      </c>
      <c r="D843" s="14" t="s">
        <v>3</v>
      </c>
      <c r="E843" s="14" t="s">
        <v>61</v>
      </c>
      <c r="F843" s="14" t="s">
        <v>5</v>
      </c>
      <c r="G843" s="15" t="s">
        <v>62</v>
      </c>
      <c r="H843" s="14">
        <v>446</v>
      </c>
      <c r="I843" s="14">
        <v>100</v>
      </c>
      <c r="J843" s="14">
        <v>1</v>
      </c>
      <c r="K843" s="16">
        <v>100</v>
      </c>
      <c r="L843" s="12">
        <f t="shared" si="13"/>
        <v>70</v>
      </c>
    </row>
    <row r="844" spans="1:12" ht="31.2" x14ac:dyDescent="0.4">
      <c r="A844" s="13"/>
      <c r="B844" s="14" t="s">
        <v>3</v>
      </c>
      <c r="C844" s="14" t="s">
        <v>4</v>
      </c>
      <c r="D844" s="14" t="s">
        <v>3</v>
      </c>
      <c r="E844" s="14" t="s">
        <v>61</v>
      </c>
      <c r="F844" s="14" t="s">
        <v>5</v>
      </c>
      <c r="G844" s="15" t="s">
        <v>62</v>
      </c>
      <c r="H844" s="14">
        <v>447</v>
      </c>
      <c r="I844" s="14">
        <v>100</v>
      </c>
      <c r="J844" s="14">
        <v>1</v>
      </c>
      <c r="K844" s="16">
        <v>100</v>
      </c>
      <c r="L844" s="12">
        <f t="shared" si="13"/>
        <v>70</v>
      </c>
    </row>
    <row r="845" spans="1:12" ht="31.2" x14ac:dyDescent="0.4">
      <c r="A845" s="13"/>
      <c r="B845" s="14" t="s">
        <v>3</v>
      </c>
      <c r="C845" s="14" t="s">
        <v>4</v>
      </c>
      <c r="D845" s="14" t="s">
        <v>3</v>
      </c>
      <c r="E845" s="14" t="s">
        <v>61</v>
      </c>
      <c r="F845" s="14" t="s">
        <v>5</v>
      </c>
      <c r="G845" s="15" t="s">
        <v>62</v>
      </c>
      <c r="H845" s="14">
        <v>448</v>
      </c>
      <c r="I845" s="14">
        <v>100</v>
      </c>
      <c r="J845" s="14">
        <v>1</v>
      </c>
      <c r="K845" s="16">
        <v>100</v>
      </c>
      <c r="L845" s="12">
        <f t="shared" si="13"/>
        <v>70</v>
      </c>
    </row>
    <row r="846" spans="1:12" ht="31.2" x14ac:dyDescent="0.4">
      <c r="A846" s="13"/>
      <c r="B846" s="14" t="s">
        <v>3</v>
      </c>
      <c r="C846" s="14" t="s">
        <v>4</v>
      </c>
      <c r="D846" s="14" t="s">
        <v>3</v>
      </c>
      <c r="E846" s="14" t="s">
        <v>61</v>
      </c>
      <c r="F846" s="14" t="s">
        <v>5</v>
      </c>
      <c r="G846" s="15" t="s">
        <v>62</v>
      </c>
      <c r="H846" s="14">
        <v>449</v>
      </c>
      <c r="I846" s="14">
        <v>100</v>
      </c>
      <c r="J846" s="14">
        <v>1</v>
      </c>
      <c r="K846" s="16">
        <v>100</v>
      </c>
      <c r="L846" s="12">
        <f t="shared" si="13"/>
        <v>70</v>
      </c>
    </row>
    <row r="847" spans="1:12" ht="31.2" x14ac:dyDescent="0.4">
      <c r="A847" s="13"/>
      <c r="B847" s="14" t="s">
        <v>3</v>
      </c>
      <c r="C847" s="14" t="s">
        <v>4</v>
      </c>
      <c r="D847" s="14" t="s">
        <v>3</v>
      </c>
      <c r="E847" s="14" t="s">
        <v>61</v>
      </c>
      <c r="F847" s="14" t="s">
        <v>5</v>
      </c>
      <c r="G847" s="15" t="s">
        <v>62</v>
      </c>
      <c r="H847" s="14">
        <v>450</v>
      </c>
      <c r="I847" s="14">
        <v>100</v>
      </c>
      <c r="J847" s="14">
        <v>1</v>
      </c>
      <c r="K847" s="16">
        <v>100</v>
      </c>
      <c r="L847" s="12">
        <f t="shared" si="13"/>
        <v>70</v>
      </c>
    </row>
    <row r="848" spans="1:12" ht="31.2" x14ac:dyDescent="0.4">
      <c r="A848" s="13"/>
      <c r="B848" s="14" t="s">
        <v>3</v>
      </c>
      <c r="C848" s="14" t="s">
        <v>4</v>
      </c>
      <c r="D848" s="14" t="s">
        <v>3</v>
      </c>
      <c r="E848" s="14" t="s">
        <v>61</v>
      </c>
      <c r="F848" s="14" t="s">
        <v>5</v>
      </c>
      <c r="G848" s="15" t="s">
        <v>62</v>
      </c>
      <c r="H848" s="14">
        <v>451</v>
      </c>
      <c r="I848" s="14">
        <v>100</v>
      </c>
      <c r="J848" s="14">
        <v>1</v>
      </c>
      <c r="K848" s="16">
        <v>100</v>
      </c>
      <c r="L848" s="12">
        <f t="shared" si="13"/>
        <v>70</v>
      </c>
    </row>
    <row r="849" spans="1:12" ht="31.2" x14ac:dyDescent="0.4">
      <c r="A849" s="13"/>
      <c r="B849" s="14" t="s">
        <v>3</v>
      </c>
      <c r="C849" s="14" t="s">
        <v>4</v>
      </c>
      <c r="D849" s="14" t="s">
        <v>3</v>
      </c>
      <c r="E849" s="14" t="s">
        <v>61</v>
      </c>
      <c r="F849" s="14" t="s">
        <v>5</v>
      </c>
      <c r="G849" s="15" t="s">
        <v>62</v>
      </c>
      <c r="H849" s="14">
        <v>452</v>
      </c>
      <c r="I849" s="14">
        <v>100</v>
      </c>
      <c r="J849" s="14">
        <v>1</v>
      </c>
      <c r="K849" s="16">
        <v>100</v>
      </c>
      <c r="L849" s="12">
        <f t="shared" si="13"/>
        <v>70</v>
      </c>
    </row>
    <row r="850" spans="1:12" ht="31.2" x14ac:dyDescent="0.4">
      <c r="A850" s="13"/>
      <c r="B850" s="14" t="s">
        <v>3</v>
      </c>
      <c r="C850" s="14" t="s">
        <v>4</v>
      </c>
      <c r="D850" s="14" t="s">
        <v>3</v>
      </c>
      <c r="E850" s="14" t="s">
        <v>61</v>
      </c>
      <c r="F850" s="14" t="s">
        <v>5</v>
      </c>
      <c r="G850" s="15" t="s">
        <v>62</v>
      </c>
      <c r="H850" s="14">
        <v>453</v>
      </c>
      <c r="I850" s="14">
        <v>100</v>
      </c>
      <c r="J850" s="14">
        <v>1</v>
      </c>
      <c r="K850" s="16">
        <v>100</v>
      </c>
      <c r="L850" s="12">
        <f t="shared" si="13"/>
        <v>70</v>
      </c>
    </row>
    <row r="851" spans="1:12" ht="31.2" x14ac:dyDescent="0.4">
      <c r="A851" s="13"/>
      <c r="B851" s="14" t="s">
        <v>3</v>
      </c>
      <c r="C851" s="14" t="s">
        <v>4</v>
      </c>
      <c r="D851" s="14" t="s">
        <v>3</v>
      </c>
      <c r="E851" s="14" t="s">
        <v>61</v>
      </c>
      <c r="F851" s="14" t="s">
        <v>5</v>
      </c>
      <c r="G851" s="15" t="s">
        <v>62</v>
      </c>
      <c r="H851" s="14">
        <v>454</v>
      </c>
      <c r="I851" s="14">
        <v>100</v>
      </c>
      <c r="J851" s="14">
        <v>1</v>
      </c>
      <c r="K851" s="16">
        <v>100</v>
      </c>
      <c r="L851" s="12">
        <f t="shared" si="13"/>
        <v>70</v>
      </c>
    </row>
    <row r="852" spans="1:12" ht="31.2" x14ac:dyDescent="0.4">
      <c r="A852" s="13"/>
      <c r="B852" s="14" t="s">
        <v>3</v>
      </c>
      <c r="C852" s="14" t="s">
        <v>4</v>
      </c>
      <c r="D852" s="14" t="s">
        <v>3</v>
      </c>
      <c r="E852" s="14" t="s">
        <v>61</v>
      </c>
      <c r="F852" s="14" t="s">
        <v>5</v>
      </c>
      <c r="G852" s="15" t="s">
        <v>62</v>
      </c>
      <c r="H852" s="14">
        <v>455</v>
      </c>
      <c r="I852" s="14">
        <v>100</v>
      </c>
      <c r="J852" s="14">
        <v>1</v>
      </c>
      <c r="K852" s="16">
        <v>100</v>
      </c>
      <c r="L852" s="12">
        <f t="shared" si="13"/>
        <v>70</v>
      </c>
    </row>
    <row r="853" spans="1:12" ht="31.2" x14ac:dyDescent="0.4">
      <c r="A853" s="13"/>
      <c r="B853" s="14" t="s">
        <v>3</v>
      </c>
      <c r="C853" s="14" t="s">
        <v>4</v>
      </c>
      <c r="D853" s="14" t="s">
        <v>3</v>
      </c>
      <c r="E853" s="14" t="s">
        <v>61</v>
      </c>
      <c r="F853" s="14" t="s">
        <v>5</v>
      </c>
      <c r="G853" s="15" t="s">
        <v>62</v>
      </c>
      <c r="H853" s="14">
        <v>456</v>
      </c>
      <c r="I853" s="14">
        <v>100</v>
      </c>
      <c r="J853" s="14">
        <v>1</v>
      </c>
      <c r="K853" s="16">
        <v>100</v>
      </c>
      <c r="L853" s="12">
        <f t="shared" si="13"/>
        <v>70</v>
      </c>
    </row>
    <row r="854" spans="1:12" ht="31.2" x14ac:dyDescent="0.4">
      <c r="A854" s="13"/>
      <c r="B854" s="14" t="s">
        <v>3</v>
      </c>
      <c r="C854" s="14" t="s">
        <v>4</v>
      </c>
      <c r="D854" s="14" t="s">
        <v>3</v>
      </c>
      <c r="E854" s="14" t="s">
        <v>61</v>
      </c>
      <c r="F854" s="14" t="s">
        <v>5</v>
      </c>
      <c r="G854" s="15" t="s">
        <v>62</v>
      </c>
      <c r="H854" s="14">
        <v>457</v>
      </c>
      <c r="I854" s="14">
        <v>100</v>
      </c>
      <c r="J854" s="14">
        <v>1</v>
      </c>
      <c r="K854" s="16">
        <v>100</v>
      </c>
      <c r="L854" s="12">
        <f t="shared" si="13"/>
        <v>70</v>
      </c>
    </row>
    <row r="855" spans="1:12" ht="31.2" x14ac:dyDescent="0.4">
      <c r="A855" s="13"/>
      <c r="B855" s="14" t="s">
        <v>3</v>
      </c>
      <c r="C855" s="14" t="s">
        <v>4</v>
      </c>
      <c r="D855" s="14" t="s">
        <v>3</v>
      </c>
      <c r="E855" s="14" t="s">
        <v>61</v>
      </c>
      <c r="F855" s="14" t="s">
        <v>5</v>
      </c>
      <c r="G855" s="15" t="s">
        <v>62</v>
      </c>
      <c r="H855" s="14">
        <v>458</v>
      </c>
      <c r="I855" s="14">
        <v>100</v>
      </c>
      <c r="J855" s="14">
        <v>1</v>
      </c>
      <c r="K855" s="16">
        <v>100</v>
      </c>
      <c r="L855" s="12">
        <f t="shared" si="13"/>
        <v>70</v>
      </c>
    </row>
    <row r="856" spans="1:12" ht="31.2" x14ac:dyDescent="0.4">
      <c r="A856" s="13"/>
      <c r="B856" s="14" t="s">
        <v>3</v>
      </c>
      <c r="C856" s="14" t="s">
        <v>4</v>
      </c>
      <c r="D856" s="14" t="s">
        <v>3</v>
      </c>
      <c r="E856" s="14" t="s">
        <v>61</v>
      </c>
      <c r="F856" s="14" t="s">
        <v>5</v>
      </c>
      <c r="G856" s="15" t="s">
        <v>62</v>
      </c>
      <c r="H856" s="14">
        <v>459</v>
      </c>
      <c r="I856" s="14">
        <v>100</v>
      </c>
      <c r="J856" s="14">
        <v>1</v>
      </c>
      <c r="K856" s="16">
        <v>100</v>
      </c>
      <c r="L856" s="12">
        <f t="shared" si="13"/>
        <v>70</v>
      </c>
    </row>
    <row r="857" spans="1:12" ht="31.2" x14ac:dyDescent="0.4">
      <c r="A857" s="13"/>
      <c r="B857" s="14" t="s">
        <v>3</v>
      </c>
      <c r="C857" s="14" t="s">
        <v>4</v>
      </c>
      <c r="D857" s="14" t="s">
        <v>3</v>
      </c>
      <c r="E857" s="14" t="s">
        <v>61</v>
      </c>
      <c r="F857" s="14" t="s">
        <v>5</v>
      </c>
      <c r="G857" s="15" t="s">
        <v>62</v>
      </c>
      <c r="H857" s="14">
        <v>1154</v>
      </c>
      <c r="I857" s="14">
        <v>100</v>
      </c>
      <c r="J857" s="14">
        <v>1</v>
      </c>
      <c r="K857" s="16">
        <v>100</v>
      </c>
      <c r="L857" s="12">
        <f t="shared" si="13"/>
        <v>70</v>
      </c>
    </row>
    <row r="858" spans="1:12" ht="31.2" x14ac:dyDescent="0.4">
      <c r="A858" s="13"/>
      <c r="B858" s="14" t="s">
        <v>3</v>
      </c>
      <c r="C858" s="14" t="s">
        <v>4</v>
      </c>
      <c r="D858" s="14" t="s">
        <v>3</v>
      </c>
      <c r="E858" s="14" t="s">
        <v>61</v>
      </c>
      <c r="F858" s="14" t="s">
        <v>5</v>
      </c>
      <c r="G858" s="15" t="s">
        <v>62</v>
      </c>
      <c r="H858" s="14">
        <v>1172</v>
      </c>
      <c r="I858" s="14">
        <v>100</v>
      </c>
      <c r="J858" s="14">
        <v>1</v>
      </c>
      <c r="K858" s="16">
        <v>100</v>
      </c>
      <c r="L858" s="12">
        <f t="shared" si="13"/>
        <v>70</v>
      </c>
    </row>
    <row r="859" spans="1:12" ht="31.2" x14ac:dyDescent="0.4">
      <c r="A859" s="8"/>
      <c r="B859" s="9" t="s">
        <v>3</v>
      </c>
      <c r="C859" s="9" t="s">
        <v>4</v>
      </c>
      <c r="D859" s="9" t="s">
        <v>3</v>
      </c>
      <c r="E859" s="9" t="s">
        <v>12</v>
      </c>
      <c r="F859" s="9" t="s">
        <v>6</v>
      </c>
      <c r="G859" s="10" t="s">
        <v>63</v>
      </c>
      <c r="H859" s="9">
        <v>2</v>
      </c>
      <c r="I859" s="9">
        <v>900</v>
      </c>
      <c r="J859" s="9">
        <v>1</v>
      </c>
      <c r="K859" s="11">
        <v>900</v>
      </c>
      <c r="L859" s="12">
        <f t="shared" si="13"/>
        <v>630</v>
      </c>
    </row>
    <row r="860" spans="1:12" ht="31.2" x14ac:dyDescent="0.4">
      <c r="A860" s="8"/>
      <c r="B860" s="9" t="s">
        <v>3</v>
      </c>
      <c r="C860" s="9" t="s">
        <v>4</v>
      </c>
      <c r="D860" s="9" t="s">
        <v>3</v>
      </c>
      <c r="E860" s="9" t="s">
        <v>12</v>
      </c>
      <c r="F860" s="9" t="s">
        <v>6</v>
      </c>
      <c r="G860" s="10" t="s">
        <v>63</v>
      </c>
      <c r="H860" s="9">
        <v>3</v>
      </c>
      <c r="I860" s="9">
        <v>900</v>
      </c>
      <c r="J860" s="9">
        <v>1</v>
      </c>
      <c r="K860" s="11">
        <v>900</v>
      </c>
      <c r="L860" s="12">
        <f t="shared" si="13"/>
        <v>630</v>
      </c>
    </row>
    <row r="861" spans="1:12" ht="31.2" x14ac:dyDescent="0.4">
      <c r="A861" s="13"/>
      <c r="B861" s="14" t="s">
        <v>3</v>
      </c>
      <c r="C861" s="14" t="s">
        <v>4</v>
      </c>
      <c r="D861" s="14" t="s">
        <v>3</v>
      </c>
      <c r="E861" s="14" t="s">
        <v>80</v>
      </c>
      <c r="F861" s="14" t="s">
        <v>5</v>
      </c>
      <c r="G861" s="15" t="s">
        <v>81</v>
      </c>
      <c r="H861" s="14">
        <v>26</v>
      </c>
      <c r="I861" s="14">
        <v>100</v>
      </c>
      <c r="J861" s="14">
        <v>1</v>
      </c>
      <c r="K861" s="16">
        <v>100</v>
      </c>
      <c r="L861" s="12">
        <f t="shared" si="13"/>
        <v>70</v>
      </c>
    </row>
    <row r="862" spans="1:12" ht="31.2" x14ac:dyDescent="0.4">
      <c r="A862" s="13"/>
      <c r="B862" s="14" t="s">
        <v>3</v>
      </c>
      <c r="C862" s="14" t="s">
        <v>4</v>
      </c>
      <c r="D862" s="14" t="s">
        <v>3</v>
      </c>
      <c r="E862" s="14" t="s">
        <v>82</v>
      </c>
      <c r="F862" s="14" t="s">
        <v>5</v>
      </c>
      <c r="G862" s="15" t="s">
        <v>83</v>
      </c>
      <c r="H862" s="14">
        <v>6</v>
      </c>
      <c r="I862" s="14">
        <v>100</v>
      </c>
      <c r="J862" s="14">
        <v>1</v>
      </c>
      <c r="K862" s="16">
        <v>100</v>
      </c>
      <c r="L862" s="12">
        <f t="shared" si="13"/>
        <v>70</v>
      </c>
    </row>
    <row r="863" spans="1:12" ht="31.2" x14ac:dyDescent="0.4">
      <c r="A863" s="13"/>
      <c r="B863" s="14" t="s">
        <v>3</v>
      </c>
      <c r="C863" s="14" t="s">
        <v>4</v>
      </c>
      <c r="D863" s="14" t="s">
        <v>3</v>
      </c>
      <c r="E863" s="14" t="s">
        <v>82</v>
      </c>
      <c r="F863" s="14" t="s">
        <v>5</v>
      </c>
      <c r="G863" s="15" t="s">
        <v>83</v>
      </c>
      <c r="H863" s="14">
        <v>7</v>
      </c>
      <c r="I863" s="14">
        <v>100</v>
      </c>
      <c r="J863" s="14">
        <v>1</v>
      </c>
      <c r="K863" s="16">
        <v>100</v>
      </c>
      <c r="L863" s="12">
        <f t="shared" si="13"/>
        <v>70</v>
      </c>
    </row>
    <row r="864" spans="1:12" ht="31.2" x14ac:dyDescent="0.4">
      <c r="A864" s="13"/>
      <c r="B864" s="14" t="s">
        <v>3</v>
      </c>
      <c r="C864" s="14" t="s">
        <v>4</v>
      </c>
      <c r="D864" s="14" t="s">
        <v>3</v>
      </c>
      <c r="E864" s="14" t="s">
        <v>82</v>
      </c>
      <c r="F864" s="14" t="s">
        <v>5</v>
      </c>
      <c r="G864" s="15" t="s">
        <v>83</v>
      </c>
      <c r="H864" s="14">
        <v>8</v>
      </c>
      <c r="I864" s="14">
        <v>100</v>
      </c>
      <c r="J864" s="14">
        <v>1</v>
      </c>
      <c r="K864" s="16">
        <v>100</v>
      </c>
      <c r="L864" s="12">
        <f t="shared" si="13"/>
        <v>70</v>
      </c>
    </row>
    <row r="865" spans="1:12" ht="31.2" x14ac:dyDescent="0.4">
      <c r="A865" s="13"/>
      <c r="B865" s="14" t="s">
        <v>3</v>
      </c>
      <c r="C865" s="14" t="s">
        <v>4</v>
      </c>
      <c r="D865" s="14" t="s">
        <v>3</v>
      </c>
      <c r="E865" s="14" t="s">
        <v>82</v>
      </c>
      <c r="F865" s="14" t="s">
        <v>5</v>
      </c>
      <c r="G865" s="15" t="s">
        <v>83</v>
      </c>
      <c r="H865" s="14">
        <v>9</v>
      </c>
      <c r="I865" s="14">
        <v>100</v>
      </c>
      <c r="J865" s="14">
        <v>1</v>
      </c>
      <c r="K865" s="16">
        <v>100</v>
      </c>
      <c r="L865" s="12">
        <f t="shared" si="13"/>
        <v>70</v>
      </c>
    </row>
    <row r="866" spans="1:12" ht="31.2" x14ac:dyDescent="0.4">
      <c r="A866" s="13"/>
      <c r="B866" s="14" t="s">
        <v>3</v>
      </c>
      <c r="C866" s="14" t="s">
        <v>4</v>
      </c>
      <c r="D866" s="14" t="s">
        <v>3</v>
      </c>
      <c r="E866" s="14" t="s">
        <v>82</v>
      </c>
      <c r="F866" s="14" t="s">
        <v>5</v>
      </c>
      <c r="G866" s="15" t="s">
        <v>83</v>
      </c>
      <c r="H866" s="14">
        <v>10</v>
      </c>
      <c r="I866" s="14">
        <v>100</v>
      </c>
      <c r="J866" s="14">
        <v>1</v>
      </c>
      <c r="K866" s="16">
        <v>100</v>
      </c>
      <c r="L866" s="12">
        <f t="shared" si="13"/>
        <v>70</v>
      </c>
    </row>
    <row r="867" spans="1:12" ht="31.2" x14ac:dyDescent="0.4">
      <c r="A867" s="13"/>
      <c r="B867" s="14" t="s">
        <v>3</v>
      </c>
      <c r="C867" s="14" t="s">
        <v>4</v>
      </c>
      <c r="D867" s="14" t="s">
        <v>3</v>
      </c>
      <c r="E867" s="14" t="s">
        <v>82</v>
      </c>
      <c r="F867" s="14" t="s">
        <v>5</v>
      </c>
      <c r="G867" s="15" t="s">
        <v>83</v>
      </c>
      <c r="H867" s="14">
        <v>11</v>
      </c>
      <c r="I867" s="14">
        <v>100</v>
      </c>
      <c r="J867" s="14">
        <v>1</v>
      </c>
      <c r="K867" s="16">
        <v>100</v>
      </c>
      <c r="L867" s="12">
        <f t="shared" si="13"/>
        <v>70</v>
      </c>
    </row>
    <row r="868" spans="1:12" ht="31.2" x14ac:dyDescent="0.4">
      <c r="A868" s="13"/>
      <c r="B868" s="14" t="s">
        <v>3</v>
      </c>
      <c r="C868" s="14" t="s">
        <v>4</v>
      </c>
      <c r="D868" s="14" t="s">
        <v>3</v>
      </c>
      <c r="E868" s="14" t="s">
        <v>82</v>
      </c>
      <c r="F868" s="14" t="s">
        <v>5</v>
      </c>
      <c r="G868" s="15" t="s">
        <v>83</v>
      </c>
      <c r="H868" s="14">
        <v>12</v>
      </c>
      <c r="I868" s="14">
        <v>100</v>
      </c>
      <c r="J868" s="14">
        <v>1</v>
      </c>
      <c r="K868" s="16">
        <v>100</v>
      </c>
      <c r="L868" s="12">
        <f t="shared" si="13"/>
        <v>70</v>
      </c>
    </row>
    <row r="869" spans="1:12" ht="31.2" x14ac:dyDescent="0.4">
      <c r="A869" s="13"/>
      <c r="B869" s="14" t="s">
        <v>3</v>
      </c>
      <c r="C869" s="14" t="s">
        <v>4</v>
      </c>
      <c r="D869" s="14" t="s">
        <v>3</v>
      </c>
      <c r="E869" s="14" t="s">
        <v>82</v>
      </c>
      <c r="F869" s="14" t="s">
        <v>5</v>
      </c>
      <c r="G869" s="15" t="s">
        <v>83</v>
      </c>
      <c r="H869" s="14">
        <v>13</v>
      </c>
      <c r="I869" s="14">
        <v>100</v>
      </c>
      <c r="J869" s="14">
        <v>1</v>
      </c>
      <c r="K869" s="16">
        <v>100</v>
      </c>
      <c r="L869" s="12">
        <f t="shared" si="13"/>
        <v>70</v>
      </c>
    </row>
    <row r="870" spans="1:12" ht="31.2" x14ac:dyDescent="0.4">
      <c r="A870" s="13"/>
      <c r="B870" s="14" t="s">
        <v>3</v>
      </c>
      <c r="C870" s="14" t="s">
        <v>4</v>
      </c>
      <c r="D870" s="14" t="s">
        <v>3</v>
      </c>
      <c r="E870" s="14" t="s">
        <v>82</v>
      </c>
      <c r="F870" s="14" t="s">
        <v>5</v>
      </c>
      <c r="G870" s="15" t="s">
        <v>83</v>
      </c>
      <c r="H870" s="14">
        <v>14</v>
      </c>
      <c r="I870" s="14">
        <v>100</v>
      </c>
      <c r="J870" s="14">
        <v>1</v>
      </c>
      <c r="K870" s="16">
        <v>100</v>
      </c>
      <c r="L870" s="12">
        <f t="shared" si="13"/>
        <v>70</v>
      </c>
    </row>
    <row r="871" spans="1:12" ht="31.2" x14ac:dyDescent="0.4">
      <c r="A871" s="13"/>
      <c r="B871" s="14" t="s">
        <v>3</v>
      </c>
      <c r="C871" s="14" t="s">
        <v>4</v>
      </c>
      <c r="D871" s="14" t="s">
        <v>3</v>
      </c>
      <c r="E871" s="14" t="s">
        <v>82</v>
      </c>
      <c r="F871" s="14" t="s">
        <v>5</v>
      </c>
      <c r="G871" s="15" t="s">
        <v>83</v>
      </c>
      <c r="H871" s="14">
        <v>15</v>
      </c>
      <c r="I871" s="14">
        <v>100</v>
      </c>
      <c r="J871" s="14">
        <v>1</v>
      </c>
      <c r="K871" s="16">
        <v>100</v>
      </c>
      <c r="L871" s="12">
        <f t="shared" si="13"/>
        <v>70</v>
      </c>
    </row>
    <row r="872" spans="1:12" ht="31.2" x14ac:dyDescent="0.4">
      <c r="A872" s="13"/>
      <c r="B872" s="14" t="s">
        <v>3</v>
      </c>
      <c r="C872" s="14" t="s">
        <v>4</v>
      </c>
      <c r="D872" s="14" t="s">
        <v>3</v>
      </c>
      <c r="E872" s="14" t="s">
        <v>82</v>
      </c>
      <c r="F872" s="14" t="s">
        <v>5</v>
      </c>
      <c r="G872" s="15" t="s">
        <v>83</v>
      </c>
      <c r="H872" s="14">
        <v>16</v>
      </c>
      <c r="I872" s="14">
        <v>100</v>
      </c>
      <c r="J872" s="14">
        <v>1</v>
      </c>
      <c r="K872" s="16">
        <v>100</v>
      </c>
      <c r="L872" s="12">
        <f t="shared" si="13"/>
        <v>70</v>
      </c>
    </row>
    <row r="873" spans="1:12" ht="31.2" x14ac:dyDescent="0.4">
      <c r="A873" s="13"/>
      <c r="B873" s="14" t="s">
        <v>3</v>
      </c>
      <c r="C873" s="14" t="s">
        <v>4</v>
      </c>
      <c r="D873" s="14" t="s">
        <v>3</v>
      </c>
      <c r="E873" s="14" t="s">
        <v>82</v>
      </c>
      <c r="F873" s="14" t="s">
        <v>5</v>
      </c>
      <c r="G873" s="15" t="s">
        <v>83</v>
      </c>
      <c r="H873" s="14">
        <v>17</v>
      </c>
      <c r="I873" s="14">
        <v>100</v>
      </c>
      <c r="J873" s="14">
        <v>1</v>
      </c>
      <c r="K873" s="16">
        <v>100</v>
      </c>
      <c r="L873" s="12">
        <f t="shared" si="13"/>
        <v>70</v>
      </c>
    </row>
    <row r="874" spans="1:12" ht="31.2" x14ac:dyDescent="0.4">
      <c r="A874" s="13"/>
      <c r="B874" s="14" t="s">
        <v>3</v>
      </c>
      <c r="C874" s="14" t="s">
        <v>4</v>
      </c>
      <c r="D874" s="14" t="s">
        <v>3</v>
      </c>
      <c r="E874" s="14" t="s">
        <v>82</v>
      </c>
      <c r="F874" s="14" t="s">
        <v>5</v>
      </c>
      <c r="G874" s="15" t="s">
        <v>83</v>
      </c>
      <c r="H874" s="14">
        <v>18</v>
      </c>
      <c r="I874" s="14">
        <v>100</v>
      </c>
      <c r="J874" s="14">
        <v>1</v>
      </c>
      <c r="K874" s="16">
        <v>100</v>
      </c>
      <c r="L874" s="12">
        <f t="shared" si="13"/>
        <v>70</v>
      </c>
    </row>
    <row r="875" spans="1:12" ht="31.2" x14ac:dyDescent="0.4">
      <c r="A875" s="13"/>
      <c r="B875" s="14" t="s">
        <v>3</v>
      </c>
      <c r="C875" s="14" t="s">
        <v>4</v>
      </c>
      <c r="D875" s="14" t="s">
        <v>3</v>
      </c>
      <c r="E875" s="14" t="s">
        <v>82</v>
      </c>
      <c r="F875" s="14" t="s">
        <v>5</v>
      </c>
      <c r="G875" s="15" t="s">
        <v>83</v>
      </c>
      <c r="H875" s="14">
        <v>19</v>
      </c>
      <c r="I875" s="14">
        <v>100</v>
      </c>
      <c r="J875" s="14">
        <v>1</v>
      </c>
      <c r="K875" s="16">
        <v>100</v>
      </c>
      <c r="L875" s="12">
        <f t="shared" si="13"/>
        <v>70</v>
      </c>
    </row>
    <row r="876" spans="1:12" ht="31.2" x14ac:dyDescent="0.4">
      <c r="A876" s="13"/>
      <c r="B876" s="14" t="s">
        <v>3</v>
      </c>
      <c r="C876" s="14" t="s">
        <v>4</v>
      </c>
      <c r="D876" s="14" t="s">
        <v>3</v>
      </c>
      <c r="E876" s="14" t="s">
        <v>82</v>
      </c>
      <c r="F876" s="14" t="s">
        <v>5</v>
      </c>
      <c r="G876" s="15" t="s">
        <v>83</v>
      </c>
      <c r="H876" s="14">
        <v>20</v>
      </c>
      <c r="I876" s="14">
        <v>100</v>
      </c>
      <c r="J876" s="14">
        <v>1</v>
      </c>
      <c r="K876" s="16">
        <v>100</v>
      </c>
      <c r="L876" s="12">
        <f t="shared" si="13"/>
        <v>70</v>
      </c>
    </row>
    <row r="877" spans="1:12" ht="31.2" x14ac:dyDescent="0.4">
      <c r="A877" s="13"/>
      <c r="B877" s="14" t="s">
        <v>3</v>
      </c>
      <c r="C877" s="14" t="s">
        <v>4</v>
      </c>
      <c r="D877" s="14" t="s">
        <v>3</v>
      </c>
      <c r="E877" s="14" t="s">
        <v>82</v>
      </c>
      <c r="F877" s="14" t="s">
        <v>5</v>
      </c>
      <c r="G877" s="15" t="s">
        <v>83</v>
      </c>
      <c r="H877" s="14">
        <v>21</v>
      </c>
      <c r="I877" s="14">
        <v>100</v>
      </c>
      <c r="J877" s="14">
        <v>1</v>
      </c>
      <c r="K877" s="16">
        <v>100</v>
      </c>
      <c r="L877" s="12">
        <f t="shared" si="13"/>
        <v>70</v>
      </c>
    </row>
    <row r="878" spans="1:12" ht="31.2" x14ac:dyDescent="0.4">
      <c r="A878" s="13"/>
      <c r="B878" s="14" t="s">
        <v>3</v>
      </c>
      <c r="C878" s="14" t="s">
        <v>4</v>
      </c>
      <c r="D878" s="14" t="s">
        <v>3</v>
      </c>
      <c r="E878" s="14" t="s">
        <v>82</v>
      </c>
      <c r="F878" s="14" t="s">
        <v>5</v>
      </c>
      <c r="G878" s="15" t="s">
        <v>83</v>
      </c>
      <c r="H878" s="14">
        <v>22</v>
      </c>
      <c r="I878" s="14">
        <v>100</v>
      </c>
      <c r="J878" s="14">
        <v>1</v>
      </c>
      <c r="K878" s="16">
        <v>100</v>
      </c>
      <c r="L878" s="12">
        <f t="shared" si="13"/>
        <v>70</v>
      </c>
    </row>
    <row r="879" spans="1:12" ht="31.2" x14ac:dyDescent="0.4">
      <c r="A879" s="13"/>
      <c r="B879" s="14" t="s">
        <v>3</v>
      </c>
      <c r="C879" s="14" t="s">
        <v>4</v>
      </c>
      <c r="D879" s="14" t="s">
        <v>3</v>
      </c>
      <c r="E879" s="14" t="s">
        <v>82</v>
      </c>
      <c r="F879" s="14" t="s">
        <v>5</v>
      </c>
      <c r="G879" s="15" t="s">
        <v>83</v>
      </c>
      <c r="H879" s="14">
        <v>23</v>
      </c>
      <c r="I879" s="14">
        <v>100</v>
      </c>
      <c r="J879" s="14">
        <v>1</v>
      </c>
      <c r="K879" s="16">
        <v>100</v>
      </c>
      <c r="L879" s="12">
        <f t="shared" si="13"/>
        <v>70</v>
      </c>
    </row>
    <row r="880" spans="1:12" ht="31.2" x14ac:dyDescent="0.4">
      <c r="A880" s="13"/>
      <c r="B880" s="14" t="s">
        <v>3</v>
      </c>
      <c r="C880" s="14" t="s">
        <v>4</v>
      </c>
      <c r="D880" s="14" t="s">
        <v>3</v>
      </c>
      <c r="E880" s="14" t="s">
        <v>82</v>
      </c>
      <c r="F880" s="14" t="s">
        <v>5</v>
      </c>
      <c r="G880" s="15" t="s">
        <v>83</v>
      </c>
      <c r="H880" s="14">
        <v>24</v>
      </c>
      <c r="I880" s="14">
        <v>100</v>
      </c>
      <c r="J880" s="14">
        <v>1</v>
      </c>
      <c r="K880" s="16">
        <v>100</v>
      </c>
      <c r="L880" s="12">
        <f t="shared" si="13"/>
        <v>70</v>
      </c>
    </row>
    <row r="881" spans="1:12" ht="31.2" x14ac:dyDescent="0.4">
      <c r="A881" s="13"/>
      <c r="B881" s="14" t="s">
        <v>3</v>
      </c>
      <c r="C881" s="14" t="s">
        <v>4</v>
      </c>
      <c r="D881" s="14" t="s">
        <v>3</v>
      </c>
      <c r="E881" s="14" t="s">
        <v>82</v>
      </c>
      <c r="F881" s="14" t="s">
        <v>5</v>
      </c>
      <c r="G881" s="15" t="s">
        <v>83</v>
      </c>
      <c r="H881" s="14">
        <v>25</v>
      </c>
      <c r="I881" s="14">
        <v>100</v>
      </c>
      <c r="J881" s="14">
        <v>1</v>
      </c>
      <c r="K881" s="16">
        <v>100</v>
      </c>
      <c r="L881" s="12">
        <f t="shared" si="13"/>
        <v>70</v>
      </c>
    </row>
    <row r="882" spans="1:12" ht="31.2" x14ac:dyDescent="0.4">
      <c r="A882" s="13"/>
      <c r="B882" s="14" t="s">
        <v>3</v>
      </c>
      <c r="C882" s="14" t="s">
        <v>4</v>
      </c>
      <c r="D882" s="14" t="s">
        <v>3</v>
      </c>
      <c r="E882" s="14" t="s">
        <v>82</v>
      </c>
      <c r="F882" s="14" t="s">
        <v>5</v>
      </c>
      <c r="G882" s="15" t="s">
        <v>83</v>
      </c>
      <c r="H882" s="14">
        <v>26</v>
      </c>
      <c r="I882" s="14">
        <v>100</v>
      </c>
      <c r="J882" s="14">
        <v>1</v>
      </c>
      <c r="K882" s="16">
        <v>100</v>
      </c>
      <c r="L882" s="12">
        <f t="shared" si="13"/>
        <v>70</v>
      </c>
    </row>
    <row r="883" spans="1:12" ht="31.2" x14ac:dyDescent="0.4">
      <c r="A883" s="13"/>
      <c r="B883" s="14" t="s">
        <v>3</v>
      </c>
      <c r="C883" s="14" t="s">
        <v>4</v>
      </c>
      <c r="D883" s="14" t="s">
        <v>3</v>
      </c>
      <c r="E883" s="14" t="s">
        <v>82</v>
      </c>
      <c r="F883" s="14" t="s">
        <v>5</v>
      </c>
      <c r="G883" s="15" t="s">
        <v>83</v>
      </c>
      <c r="H883" s="14">
        <v>27</v>
      </c>
      <c r="I883" s="14">
        <v>100</v>
      </c>
      <c r="J883" s="14">
        <v>1</v>
      </c>
      <c r="K883" s="16">
        <v>100</v>
      </c>
      <c r="L883" s="12">
        <f t="shared" si="13"/>
        <v>70</v>
      </c>
    </row>
    <row r="884" spans="1:12" ht="31.2" x14ac:dyDescent="0.4">
      <c r="A884" s="13"/>
      <c r="B884" s="14" t="s">
        <v>3</v>
      </c>
      <c r="C884" s="14" t="s">
        <v>4</v>
      </c>
      <c r="D884" s="14" t="s">
        <v>3</v>
      </c>
      <c r="E884" s="14" t="s">
        <v>82</v>
      </c>
      <c r="F884" s="14" t="s">
        <v>5</v>
      </c>
      <c r="G884" s="15" t="s">
        <v>83</v>
      </c>
      <c r="H884" s="14">
        <v>28</v>
      </c>
      <c r="I884" s="14">
        <v>100</v>
      </c>
      <c r="J884" s="14">
        <v>1</v>
      </c>
      <c r="K884" s="16">
        <v>100</v>
      </c>
      <c r="L884" s="12">
        <f t="shared" si="13"/>
        <v>70</v>
      </c>
    </row>
    <row r="885" spans="1:12" ht="31.2" x14ac:dyDescent="0.4">
      <c r="A885" s="13"/>
      <c r="B885" s="14" t="s">
        <v>3</v>
      </c>
      <c r="C885" s="14" t="s">
        <v>4</v>
      </c>
      <c r="D885" s="14" t="s">
        <v>3</v>
      </c>
      <c r="E885" s="14" t="s">
        <v>82</v>
      </c>
      <c r="F885" s="14" t="s">
        <v>5</v>
      </c>
      <c r="G885" s="15" t="s">
        <v>83</v>
      </c>
      <c r="H885" s="14">
        <v>29</v>
      </c>
      <c r="I885" s="14">
        <v>100</v>
      </c>
      <c r="J885" s="14">
        <v>1</v>
      </c>
      <c r="K885" s="16">
        <v>100</v>
      </c>
      <c r="L885" s="12">
        <f t="shared" si="13"/>
        <v>70</v>
      </c>
    </row>
    <row r="886" spans="1:12" ht="31.2" x14ac:dyDescent="0.4">
      <c r="A886" s="13"/>
      <c r="B886" s="14" t="s">
        <v>3</v>
      </c>
      <c r="C886" s="14" t="s">
        <v>4</v>
      </c>
      <c r="D886" s="14" t="s">
        <v>3</v>
      </c>
      <c r="E886" s="14" t="s">
        <v>82</v>
      </c>
      <c r="F886" s="14" t="s">
        <v>5</v>
      </c>
      <c r="G886" s="15" t="s">
        <v>83</v>
      </c>
      <c r="H886" s="14">
        <v>30</v>
      </c>
      <c r="I886" s="14">
        <v>100</v>
      </c>
      <c r="J886" s="14">
        <v>1</v>
      </c>
      <c r="K886" s="16">
        <v>100</v>
      </c>
      <c r="L886" s="12">
        <f t="shared" si="13"/>
        <v>70</v>
      </c>
    </row>
    <row r="887" spans="1:12" ht="31.2" x14ac:dyDescent="0.4">
      <c r="A887" s="13"/>
      <c r="B887" s="14" t="s">
        <v>3</v>
      </c>
      <c r="C887" s="14" t="s">
        <v>4</v>
      </c>
      <c r="D887" s="14" t="s">
        <v>3</v>
      </c>
      <c r="E887" s="14" t="s">
        <v>82</v>
      </c>
      <c r="F887" s="14" t="s">
        <v>5</v>
      </c>
      <c r="G887" s="15" t="s">
        <v>83</v>
      </c>
      <c r="H887" s="14">
        <v>31</v>
      </c>
      <c r="I887" s="14">
        <v>100</v>
      </c>
      <c r="J887" s="14">
        <v>1</v>
      </c>
      <c r="K887" s="16">
        <v>100</v>
      </c>
      <c r="L887" s="12">
        <f t="shared" si="13"/>
        <v>70</v>
      </c>
    </row>
    <row r="888" spans="1:12" ht="31.2" x14ac:dyDescent="0.4">
      <c r="A888" s="13"/>
      <c r="B888" s="14" t="s">
        <v>3</v>
      </c>
      <c r="C888" s="14" t="s">
        <v>4</v>
      </c>
      <c r="D888" s="14" t="s">
        <v>3</v>
      </c>
      <c r="E888" s="14" t="s">
        <v>82</v>
      </c>
      <c r="F888" s="14" t="s">
        <v>5</v>
      </c>
      <c r="G888" s="15" t="s">
        <v>83</v>
      </c>
      <c r="H888" s="14">
        <v>32</v>
      </c>
      <c r="I888" s="14">
        <v>100</v>
      </c>
      <c r="J888" s="14">
        <v>1</v>
      </c>
      <c r="K888" s="16">
        <v>100</v>
      </c>
      <c r="L888" s="12">
        <f t="shared" si="13"/>
        <v>70</v>
      </c>
    </row>
    <row r="889" spans="1:12" ht="31.2" x14ac:dyDescent="0.4">
      <c r="A889" s="13"/>
      <c r="B889" s="14" t="s">
        <v>3</v>
      </c>
      <c r="C889" s="14" t="s">
        <v>4</v>
      </c>
      <c r="D889" s="14" t="s">
        <v>3</v>
      </c>
      <c r="E889" s="14" t="s">
        <v>82</v>
      </c>
      <c r="F889" s="14" t="s">
        <v>5</v>
      </c>
      <c r="G889" s="15" t="s">
        <v>83</v>
      </c>
      <c r="H889" s="14">
        <v>33</v>
      </c>
      <c r="I889" s="14">
        <v>100</v>
      </c>
      <c r="J889" s="14">
        <v>1</v>
      </c>
      <c r="K889" s="16">
        <v>100</v>
      </c>
      <c r="L889" s="12">
        <f t="shared" si="13"/>
        <v>70</v>
      </c>
    </row>
    <row r="890" spans="1:12" ht="31.2" x14ac:dyDescent="0.4">
      <c r="A890" s="13"/>
      <c r="B890" s="14" t="s">
        <v>3</v>
      </c>
      <c r="C890" s="14" t="s">
        <v>4</v>
      </c>
      <c r="D890" s="14" t="s">
        <v>3</v>
      </c>
      <c r="E890" s="14" t="s">
        <v>82</v>
      </c>
      <c r="F890" s="14" t="s">
        <v>5</v>
      </c>
      <c r="G890" s="15" t="s">
        <v>83</v>
      </c>
      <c r="H890" s="14">
        <v>34</v>
      </c>
      <c r="I890" s="14">
        <v>100</v>
      </c>
      <c r="J890" s="14">
        <v>1</v>
      </c>
      <c r="K890" s="16">
        <v>100</v>
      </c>
      <c r="L890" s="12">
        <f t="shared" si="13"/>
        <v>70</v>
      </c>
    </row>
    <row r="891" spans="1:12" ht="31.2" x14ac:dyDescent="0.4">
      <c r="A891" s="13"/>
      <c r="B891" s="14" t="s">
        <v>3</v>
      </c>
      <c r="C891" s="14" t="s">
        <v>4</v>
      </c>
      <c r="D891" s="14" t="s">
        <v>3</v>
      </c>
      <c r="E891" s="14" t="s">
        <v>82</v>
      </c>
      <c r="F891" s="14" t="s">
        <v>5</v>
      </c>
      <c r="G891" s="15" t="s">
        <v>83</v>
      </c>
      <c r="H891" s="14">
        <v>35</v>
      </c>
      <c r="I891" s="14">
        <v>100</v>
      </c>
      <c r="J891" s="14">
        <v>1</v>
      </c>
      <c r="K891" s="16">
        <v>100</v>
      </c>
      <c r="L891" s="12">
        <f t="shared" si="13"/>
        <v>70</v>
      </c>
    </row>
    <row r="892" spans="1:12" x14ac:dyDescent="0.4">
      <c r="A892" s="13"/>
      <c r="B892" s="14" t="s">
        <v>3</v>
      </c>
      <c r="C892" s="14" t="s">
        <v>4</v>
      </c>
      <c r="D892" s="14" t="s">
        <v>3</v>
      </c>
      <c r="E892" s="14" t="s">
        <v>13</v>
      </c>
      <c r="F892" s="14" t="s">
        <v>5</v>
      </c>
      <c r="G892" s="15" t="s">
        <v>64</v>
      </c>
      <c r="H892" s="14">
        <v>21</v>
      </c>
      <c r="I892" s="14">
        <v>100</v>
      </c>
      <c r="J892" s="14">
        <v>1</v>
      </c>
      <c r="K892" s="16">
        <v>100</v>
      </c>
      <c r="L892" s="12">
        <f t="shared" si="13"/>
        <v>70</v>
      </c>
    </row>
    <row r="893" spans="1:12" x14ac:dyDescent="0.4">
      <c r="A893" s="13"/>
      <c r="B893" s="14" t="s">
        <v>3</v>
      </c>
      <c r="C893" s="14" t="s">
        <v>4</v>
      </c>
      <c r="D893" s="14" t="s">
        <v>3</v>
      </c>
      <c r="E893" s="14" t="s">
        <v>13</v>
      </c>
      <c r="F893" s="14" t="s">
        <v>5</v>
      </c>
      <c r="G893" s="15" t="s">
        <v>64</v>
      </c>
      <c r="H893" s="14">
        <v>22</v>
      </c>
      <c r="I893" s="14">
        <v>100</v>
      </c>
      <c r="J893" s="14">
        <v>1</v>
      </c>
      <c r="K893" s="16">
        <v>100</v>
      </c>
      <c r="L893" s="12">
        <f t="shared" si="13"/>
        <v>70</v>
      </c>
    </row>
    <row r="894" spans="1:12" x14ac:dyDescent="0.4">
      <c r="A894" s="13"/>
      <c r="B894" s="14" t="s">
        <v>3</v>
      </c>
      <c r="C894" s="14" t="s">
        <v>4</v>
      </c>
      <c r="D894" s="14" t="s">
        <v>3</v>
      </c>
      <c r="E894" s="14" t="s">
        <v>13</v>
      </c>
      <c r="F894" s="14" t="s">
        <v>5</v>
      </c>
      <c r="G894" s="15" t="s">
        <v>64</v>
      </c>
      <c r="H894" s="14">
        <v>23</v>
      </c>
      <c r="I894" s="14">
        <v>100</v>
      </c>
      <c r="J894" s="14">
        <v>1</v>
      </c>
      <c r="K894" s="16">
        <v>100</v>
      </c>
      <c r="L894" s="12">
        <f t="shared" si="13"/>
        <v>70</v>
      </c>
    </row>
    <row r="895" spans="1:12" x14ac:dyDescent="0.4">
      <c r="A895" s="13"/>
      <c r="B895" s="14" t="s">
        <v>3</v>
      </c>
      <c r="C895" s="14" t="s">
        <v>4</v>
      </c>
      <c r="D895" s="14" t="s">
        <v>3</v>
      </c>
      <c r="E895" s="14" t="s">
        <v>13</v>
      </c>
      <c r="F895" s="14" t="s">
        <v>5</v>
      </c>
      <c r="G895" s="15" t="s">
        <v>64</v>
      </c>
      <c r="H895" s="14">
        <v>24</v>
      </c>
      <c r="I895" s="14">
        <v>100</v>
      </c>
      <c r="J895" s="14">
        <v>1</v>
      </c>
      <c r="K895" s="16">
        <v>100</v>
      </c>
      <c r="L895" s="12">
        <f t="shared" si="13"/>
        <v>70</v>
      </c>
    </row>
    <row r="896" spans="1:12" x14ac:dyDescent="0.4">
      <c r="A896" s="13"/>
      <c r="B896" s="14" t="s">
        <v>3</v>
      </c>
      <c r="C896" s="14" t="s">
        <v>4</v>
      </c>
      <c r="D896" s="14" t="s">
        <v>3</v>
      </c>
      <c r="E896" s="14" t="s">
        <v>13</v>
      </c>
      <c r="F896" s="14" t="s">
        <v>5</v>
      </c>
      <c r="G896" s="15" t="s">
        <v>64</v>
      </c>
      <c r="H896" s="14">
        <v>25</v>
      </c>
      <c r="I896" s="14">
        <v>100</v>
      </c>
      <c r="J896" s="14">
        <v>1</v>
      </c>
      <c r="K896" s="16">
        <v>100</v>
      </c>
      <c r="L896" s="12">
        <f t="shared" si="13"/>
        <v>70</v>
      </c>
    </row>
    <row r="897" spans="1:12" x14ac:dyDescent="0.4">
      <c r="A897" s="13"/>
      <c r="B897" s="14" t="s">
        <v>3</v>
      </c>
      <c r="C897" s="14" t="s">
        <v>4</v>
      </c>
      <c r="D897" s="14" t="s">
        <v>3</v>
      </c>
      <c r="E897" s="14" t="s">
        <v>13</v>
      </c>
      <c r="F897" s="14" t="s">
        <v>5</v>
      </c>
      <c r="G897" s="15" t="s">
        <v>64</v>
      </c>
      <c r="H897" s="14">
        <v>26</v>
      </c>
      <c r="I897" s="14">
        <v>100</v>
      </c>
      <c r="J897" s="14">
        <v>1</v>
      </c>
      <c r="K897" s="16">
        <v>100</v>
      </c>
      <c r="L897" s="12">
        <f t="shared" si="13"/>
        <v>70</v>
      </c>
    </row>
    <row r="898" spans="1:12" x14ac:dyDescent="0.4">
      <c r="A898" s="13"/>
      <c r="B898" s="14" t="s">
        <v>3</v>
      </c>
      <c r="C898" s="14" t="s">
        <v>4</v>
      </c>
      <c r="D898" s="14" t="s">
        <v>3</v>
      </c>
      <c r="E898" s="14" t="s">
        <v>13</v>
      </c>
      <c r="F898" s="14" t="s">
        <v>5</v>
      </c>
      <c r="G898" s="15" t="s">
        <v>64</v>
      </c>
      <c r="H898" s="14">
        <v>27</v>
      </c>
      <c r="I898" s="14">
        <v>100</v>
      </c>
      <c r="J898" s="14">
        <v>1</v>
      </c>
      <c r="K898" s="16">
        <v>100</v>
      </c>
      <c r="L898" s="12">
        <f t="shared" si="13"/>
        <v>70</v>
      </c>
    </row>
    <row r="899" spans="1:12" x14ac:dyDescent="0.4">
      <c r="A899" s="13"/>
      <c r="B899" s="14" t="s">
        <v>3</v>
      </c>
      <c r="C899" s="14" t="s">
        <v>4</v>
      </c>
      <c r="D899" s="14" t="s">
        <v>3</v>
      </c>
      <c r="E899" s="14" t="s">
        <v>13</v>
      </c>
      <c r="F899" s="14" t="s">
        <v>5</v>
      </c>
      <c r="G899" s="15" t="s">
        <v>64</v>
      </c>
      <c r="H899" s="14">
        <v>28</v>
      </c>
      <c r="I899" s="14">
        <v>100</v>
      </c>
      <c r="J899" s="14">
        <v>1</v>
      </c>
      <c r="K899" s="16">
        <v>100</v>
      </c>
      <c r="L899" s="12">
        <f t="shared" ref="L899:L962" si="14">K899*70%</f>
        <v>70</v>
      </c>
    </row>
    <row r="900" spans="1:12" x14ac:dyDescent="0.4">
      <c r="A900" s="13"/>
      <c r="B900" s="14" t="s">
        <v>3</v>
      </c>
      <c r="C900" s="14" t="s">
        <v>4</v>
      </c>
      <c r="D900" s="14" t="s">
        <v>3</v>
      </c>
      <c r="E900" s="14" t="s">
        <v>13</v>
      </c>
      <c r="F900" s="14" t="s">
        <v>5</v>
      </c>
      <c r="G900" s="15" t="s">
        <v>64</v>
      </c>
      <c r="H900" s="14">
        <v>29</v>
      </c>
      <c r="I900" s="14">
        <v>100</v>
      </c>
      <c r="J900" s="14">
        <v>1</v>
      </c>
      <c r="K900" s="16">
        <v>100</v>
      </c>
      <c r="L900" s="12">
        <f t="shared" si="14"/>
        <v>70</v>
      </c>
    </row>
    <row r="901" spans="1:12" x14ac:dyDescent="0.4">
      <c r="A901" s="13"/>
      <c r="B901" s="14" t="s">
        <v>3</v>
      </c>
      <c r="C901" s="14" t="s">
        <v>4</v>
      </c>
      <c r="D901" s="14" t="s">
        <v>3</v>
      </c>
      <c r="E901" s="14" t="s">
        <v>13</v>
      </c>
      <c r="F901" s="14" t="s">
        <v>5</v>
      </c>
      <c r="G901" s="15" t="s">
        <v>64</v>
      </c>
      <c r="H901" s="14">
        <v>30</v>
      </c>
      <c r="I901" s="14">
        <v>100</v>
      </c>
      <c r="J901" s="14">
        <v>1</v>
      </c>
      <c r="K901" s="16">
        <v>100</v>
      </c>
      <c r="L901" s="12">
        <f t="shared" si="14"/>
        <v>70</v>
      </c>
    </row>
    <row r="902" spans="1:12" x14ac:dyDescent="0.4">
      <c r="A902" s="13"/>
      <c r="B902" s="14" t="s">
        <v>3</v>
      </c>
      <c r="C902" s="14" t="s">
        <v>4</v>
      </c>
      <c r="D902" s="14" t="s">
        <v>3</v>
      </c>
      <c r="E902" s="14" t="s">
        <v>13</v>
      </c>
      <c r="F902" s="14" t="s">
        <v>5</v>
      </c>
      <c r="G902" s="15" t="s">
        <v>64</v>
      </c>
      <c r="H902" s="14">
        <v>31</v>
      </c>
      <c r="I902" s="14">
        <v>100</v>
      </c>
      <c r="J902" s="14">
        <v>1</v>
      </c>
      <c r="K902" s="16">
        <v>100</v>
      </c>
      <c r="L902" s="12">
        <f t="shared" si="14"/>
        <v>70</v>
      </c>
    </row>
    <row r="903" spans="1:12" x14ac:dyDescent="0.4">
      <c r="A903" s="13"/>
      <c r="B903" s="14" t="s">
        <v>3</v>
      </c>
      <c r="C903" s="14" t="s">
        <v>4</v>
      </c>
      <c r="D903" s="14" t="s">
        <v>3</v>
      </c>
      <c r="E903" s="14" t="s">
        <v>13</v>
      </c>
      <c r="F903" s="14" t="s">
        <v>5</v>
      </c>
      <c r="G903" s="15" t="s">
        <v>64</v>
      </c>
      <c r="H903" s="14">
        <v>32</v>
      </c>
      <c r="I903" s="14">
        <v>100</v>
      </c>
      <c r="J903" s="14">
        <v>1</v>
      </c>
      <c r="K903" s="16">
        <v>100</v>
      </c>
      <c r="L903" s="12">
        <f t="shared" si="14"/>
        <v>70</v>
      </c>
    </row>
    <row r="904" spans="1:12" x14ac:dyDescent="0.4">
      <c r="A904" s="13"/>
      <c r="B904" s="14" t="s">
        <v>3</v>
      </c>
      <c r="C904" s="14" t="s">
        <v>4</v>
      </c>
      <c r="D904" s="14" t="s">
        <v>3</v>
      </c>
      <c r="E904" s="14" t="s">
        <v>13</v>
      </c>
      <c r="F904" s="14" t="s">
        <v>5</v>
      </c>
      <c r="G904" s="15" t="s">
        <v>64</v>
      </c>
      <c r="H904" s="14">
        <v>33</v>
      </c>
      <c r="I904" s="14">
        <v>100</v>
      </c>
      <c r="J904" s="14">
        <v>1</v>
      </c>
      <c r="K904" s="16">
        <v>100</v>
      </c>
      <c r="L904" s="12">
        <f t="shared" si="14"/>
        <v>70</v>
      </c>
    </row>
    <row r="905" spans="1:12" x14ac:dyDescent="0.4">
      <c r="A905" s="13"/>
      <c r="B905" s="14" t="s">
        <v>3</v>
      </c>
      <c r="C905" s="14" t="s">
        <v>4</v>
      </c>
      <c r="D905" s="14" t="s">
        <v>3</v>
      </c>
      <c r="E905" s="14" t="s">
        <v>13</v>
      </c>
      <c r="F905" s="14" t="s">
        <v>5</v>
      </c>
      <c r="G905" s="15" t="s">
        <v>64</v>
      </c>
      <c r="H905" s="14">
        <v>34</v>
      </c>
      <c r="I905" s="14">
        <v>100</v>
      </c>
      <c r="J905" s="14">
        <v>1</v>
      </c>
      <c r="K905" s="16">
        <v>100</v>
      </c>
      <c r="L905" s="12">
        <f t="shared" si="14"/>
        <v>70</v>
      </c>
    </row>
    <row r="906" spans="1:12" x14ac:dyDescent="0.4">
      <c r="A906" s="13"/>
      <c r="B906" s="14" t="s">
        <v>3</v>
      </c>
      <c r="C906" s="14" t="s">
        <v>4</v>
      </c>
      <c r="D906" s="14" t="s">
        <v>3</v>
      </c>
      <c r="E906" s="14" t="s">
        <v>13</v>
      </c>
      <c r="F906" s="14" t="s">
        <v>5</v>
      </c>
      <c r="G906" s="15" t="s">
        <v>64</v>
      </c>
      <c r="H906" s="14">
        <v>35</v>
      </c>
      <c r="I906" s="14">
        <v>100</v>
      </c>
      <c r="J906" s="14">
        <v>1</v>
      </c>
      <c r="K906" s="16">
        <v>100</v>
      </c>
      <c r="L906" s="12">
        <f t="shared" si="14"/>
        <v>70</v>
      </c>
    </row>
    <row r="907" spans="1:12" x14ac:dyDescent="0.4">
      <c r="A907" s="13"/>
      <c r="B907" s="14" t="s">
        <v>3</v>
      </c>
      <c r="C907" s="14" t="s">
        <v>4</v>
      </c>
      <c r="D907" s="14" t="s">
        <v>3</v>
      </c>
      <c r="E907" s="14" t="s">
        <v>13</v>
      </c>
      <c r="F907" s="14" t="s">
        <v>5</v>
      </c>
      <c r="G907" s="15" t="s">
        <v>64</v>
      </c>
      <c r="H907" s="14">
        <v>36</v>
      </c>
      <c r="I907" s="14">
        <v>100</v>
      </c>
      <c r="J907" s="14">
        <v>1</v>
      </c>
      <c r="K907" s="16">
        <v>100</v>
      </c>
      <c r="L907" s="12">
        <f t="shared" si="14"/>
        <v>70</v>
      </c>
    </row>
    <row r="908" spans="1:12" x14ac:dyDescent="0.4">
      <c r="A908" s="13"/>
      <c r="B908" s="14" t="s">
        <v>3</v>
      </c>
      <c r="C908" s="14" t="s">
        <v>4</v>
      </c>
      <c r="D908" s="14" t="s">
        <v>3</v>
      </c>
      <c r="E908" s="14" t="s">
        <v>13</v>
      </c>
      <c r="F908" s="14" t="s">
        <v>5</v>
      </c>
      <c r="G908" s="15" t="s">
        <v>64</v>
      </c>
      <c r="H908" s="14">
        <v>37</v>
      </c>
      <c r="I908" s="14">
        <v>100</v>
      </c>
      <c r="J908" s="14">
        <v>1</v>
      </c>
      <c r="K908" s="16">
        <v>100</v>
      </c>
      <c r="L908" s="12">
        <f t="shared" si="14"/>
        <v>70</v>
      </c>
    </row>
    <row r="909" spans="1:12" x14ac:dyDescent="0.4">
      <c r="A909" s="13"/>
      <c r="B909" s="14" t="s">
        <v>3</v>
      </c>
      <c r="C909" s="14" t="s">
        <v>4</v>
      </c>
      <c r="D909" s="14" t="s">
        <v>3</v>
      </c>
      <c r="E909" s="14" t="s">
        <v>13</v>
      </c>
      <c r="F909" s="14" t="s">
        <v>5</v>
      </c>
      <c r="G909" s="15" t="s">
        <v>64</v>
      </c>
      <c r="H909" s="14">
        <v>38</v>
      </c>
      <c r="I909" s="14">
        <v>100</v>
      </c>
      <c r="J909" s="14">
        <v>1</v>
      </c>
      <c r="K909" s="16">
        <v>100</v>
      </c>
      <c r="L909" s="12">
        <f t="shared" si="14"/>
        <v>70</v>
      </c>
    </row>
    <row r="910" spans="1:12" x14ac:dyDescent="0.4">
      <c r="A910" s="13"/>
      <c r="B910" s="14" t="s">
        <v>3</v>
      </c>
      <c r="C910" s="14" t="s">
        <v>4</v>
      </c>
      <c r="D910" s="14" t="s">
        <v>3</v>
      </c>
      <c r="E910" s="14" t="s">
        <v>13</v>
      </c>
      <c r="F910" s="14" t="s">
        <v>5</v>
      </c>
      <c r="G910" s="15" t="s">
        <v>64</v>
      </c>
      <c r="H910" s="14">
        <v>39</v>
      </c>
      <c r="I910" s="14">
        <v>100</v>
      </c>
      <c r="J910" s="14">
        <v>1</v>
      </c>
      <c r="K910" s="16">
        <v>100</v>
      </c>
      <c r="L910" s="12">
        <f t="shared" si="14"/>
        <v>70</v>
      </c>
    </row>
    <row r="911" spans="1:12" x14ac:dyDescent="0.4">
      <c r="A911" s="13"/>
      <c r="B911" s="14" t="s">
        <v>3</v>
      </c>
      <c r="C911" s="14" t="s">
        <v>4</v>
      </c>
      <c r="D911" s="14" t="s">
        <v>3</v>
      </c>
      <c r="E911" s="14" t="s">
        <v>13</v>
      </c>
      <c r="F911" s="14" t="s">
        <v>5</v>
      </c>
      <c r="G911" s="15" t="s">
        <v>64</v>
      </c>
      <c r="H911" s="14">
        <v>40</v>
      </c>
      <c r="I911" s="14">
        <v>100</v>
      </c>
      <c r="J911" s="14">
        <v>1</v>
      </c>
      <c r="K911" s="16">
        <v>100</v>
      </c>
      <c r="L911" s="12">
        <f t="shared" si="14"/>
        <v>70</v>
      </c>
    </row>
    <row r="912" spans="1:12" x14ac:dyDescent="0.4">
      <c r="A912" s="13"/>
      <c r="B912" s="14" t="s">
        <v>3</v>
      </c>
      <c r="C912" s="14" t="s">
        <v>4</v>
      </c>
      <c r="D912" s="14" t="s">
        <v>3</v>
      </c>
      <c r="E912" s="14" t="s">
        <v>13</v>
      </c>
      <c r="F912" s="14" t="s">
        <v>5</v>
      </c>
      <c r="G912" s="15" t="s">
        <v>64</v>
      </c>
      <c r="H912" s="14">
        <v>41</v>
      </c>
      <c r="I912" s="14">
        <v>100</v>
      </c>
      <c r="J912" s="14">
        <v>1</v>
      </c>
      <c r="K912" s="16">
        <v>100</v>
      </c>
      <c r="L912" s="12">
        <f t="shared" si="14"/>
        <v>70</v>
      </c>
    </row>
    <row r="913" spans="1:12" x14ac:dyDescent="0.4">
      <c r="A913" s="13"/>
      <c r="B913" s="14" t="s">
        <v>3</v>
      </c>
      <c r="C913" s="14" t="s">
        <v>4</v>
      </c>
      <c r="D913" s="14" t="s">
        <v>3</v>
      </c>
      <c r="E913" s="14" t="s">
        <v>13</v>
      </c>
      <c r="F913" s="14" t="s">
        <v>5</v>
      </c>
      <c r="G913" s="15" t="s">
        <v>64</v>
      </c>
      <c r="H913" s="14">
        <v>42</v>
      </c>
      <c r="I913" s="14">
        <v>100</v>
      </c>
      <c r="J913" s="14">
        <v>1</v>
      </c>
      <c r="K913" s="16">
        <v>100</v>
      </c>
      <c r="L913" s="12">
        <f t="shared" si="14"/>
        <v>70</v>
      </c>
    </row>
    <row r="914" spans="1:12" x14ac:dyDescent="0.4">
      <c r="A914" s="13"/>
      <c r="B914" s="14" t="s">
        <v>3</v>
      </c>
      <c r="C914" s="14" t="s">
        <v>4</v>
      </c>
      <c r="D914" s="14" t="s">
        <v>3</v>
      </c>
      <c r="E914" s="14" t="s">
        <v>13</v>
      </c>
      <c r="F914" s="14" t="s">
        <v>5</v>
      </c>
      <c r="G914" s="15" t="s">
        <v>64</v>
      </c>
      <c r="H914" s="14">
        <v>43</v>
      </c>
      <c r="I914" s="14">
        <v>100</v>
      </c>
      <c r="J914" s="14">
        <v>1</v>
      </c>
      <c r="K914" s="16">
        <v>100</v>
      </c>
      <c r="L914" s="12">
        <f t="shared" si="14"/>
        <v>70</v>
      </c>
    </row>
    <row r="915" spans="1:12" x14ac:dyDescent="0.4">
      <c r="A915" s="13"/>
      <c r="B915" s="14" t="s">
        <v>3</v>
      </c>
      <c r="C915" s="14" t="s">
        <v>4</v>
      </c>
      <c r="D915" s="14" t="s">
        <v>3</v>
      </c>
      <c r="E915" s="14" t="s">
        <v>13</v>
      </c>
      <c r="F915" s="14" t="s">
        <v>5</v>
      </c>
      <c r="G915" s="15" t="s">
        <v>64</v>
      </c>
      <c r="H915" s="14">
        <v>44</v>
      </c>
      <c r="I915" s="14">
        <v>100</v>
      </c>
      <c r="J915" s="14">
        <v>1</v>
      </c>
      <c r="K915" s="16">
        <v>100</v>
      </c>
      <c r="L915" s="12">
        <f t="shared" si="14"/>
        <v>70</v>
      </c>
    </row>
    <row r="916" spans="1:12" x14ac:dyDescent="0.4">
      <c r="A916" s="13"/>
      <c r="B916" s="14" t="s">
        <v>3</v>
      </c>
      <c r="C916" s="14" t="s">
        <v>4</v>
      </c>
      <c r="D916" s="14" t="s">
        <v>3</v>
      </c>
      <c r="E916" s="14" t="s">
        <v>13</v>
      </c>
      <c r="F916" s="14" t="s">
        <v>5</v>
      </c>
      <c r="G916" s="15" t="s">
        <v>64</v>
      </c>
      <c r="H916" s="14">
        <v>45</v>
      </c>
      <c r="I916" s="14">
        <v>100</v>
      </c>
      <c r="J916" s="14">
        <v>1</v>
      </c>
      <c r="K916" s="16">
        <v>100</v>
      </c>
      <c r="L916" s="12">
        <f t="shared" si="14"/>
        <v>70</v>
      </c>
    </row>
    <row r="917" spans="1:12" x14ac:dyDescent="0.4">
      <c r="A917" s="13"/>
      <c r="B917" s="14" t="s">
        <v>3</v>
      </c>
      <c r="C917" s="14" t="s">
        <v>4</v>
      </c>
      <c r="D917" s="14" t="s">
        <v>3</v>
      </c>
      <c r="E917" s="14" t="s">
        <v>13</v>
      </c>
      <c r="F917" s="14" t="s">
        <v>5</v>
      </c>
      <c r="G917" s="15" t="s">
        <v>84</v>
      </c>
      <c r="H917" s="14">
        <v>20</v>
      </c>
      <c r="I917" s="14">
        <v>100</v>
      </c>
      <c r="J917" s="14">
        <v>1</v>
      </c>
      <c r="K917" s="16">
        <v>100</v>
      </c>
      <c r="L917" s="12">
        <f t="shared" si="14"/>
        <v>70</v>
      </c>
    </row>
    <row r="918" spans="1:12" x14ac:dyDescent="0.4">
      <c r="A918" s="13"/>
      <c r="B918" s="14" t="s">
        <v>3</v>
      </c>
      <c r="C918" s="14" t="s">
        <v>4</v>
      </c>
      <c r="D918" s="14" t="s">
        <v>3</v>
      </c>
      <c r="E918" s="14" t="s">
        <v>13</v>
      </c>
      <c r="F918" s="14" t="s">
        <v>5</v>
      </c>
      <c r="G918" s="15" t="s">
        <v>84</v>
      </c>
      <c r="H918" s="14">
        <v>21</v>
      </c>
      <c r="I918" s="14">
        <v>100</v>
      </c>
      <c r="J918" s="14">
        <v>1</v>
      </c>
      <c r="K918" s="16">
        <v>100</v>
      </c>
      <c r="L918" s="12">
        <f t="shared" si="14"/>
        <v>70</v>
      </c>
    </row>
    <row r="919" spans="1:12" x14ac:dyDescent="0.4">
      <c r="A919" s="13"/>
      <c r="B919" s="14" t="s">
        <v>3</v>
      </c>
      <c r="C919" s="14" t="s">
        <v>4</v>
      </c>
      <c r="D919" s="14" t="s">
        <v>3</v>
      </c>
      <c r="E919" s="14" t="s">
        <v>13</v>
      </c>
      <c r="F919" s="14" t="s">
        <v>5</v>
      </c>
      <c r="G919" s="15" t="s">
        <v>84</v>
      </c>
      <c r="H919" s="14">
        <v>22</v>
      </c>
      <c r="I919" s="14">
        <v>100</v>
      </c>
      <c r="J919" s="14">
        <v>1</v>
      </c>
      <c r="K919" s="16">
        <v>100</v>
      </c>
      <c r="L919" s="12">
        <f t="shared" si="14"/>
        <v>70</v>
      </c>
    </row>
    <row r="920" spans="1:12" x14ac:dyDescent="0.4">
      <c r="A920" s="13"/>
      <c r="B920" s="14" t="s">
        <v>3</v>
      </c>
      <c r="C920" s="14" t="s">
        <v>4</v>
      </c>
      <c r="D920" s="14" t="s">
        <v>3</v>
      </c>
      <c r="E920" s="14" t="s">
        <v>13</v>
      </c>
      <c r="F920" s="14" t="s">
        <v>5</v>
      </c>
      <c r="G920" s="15" t="s">
        <v>84</v>
      </c>
      <c r="H920" s="14">
        <v>23</v>
      </c>
      <c r="I920" s="14">
        <v>100</v>
      </c>
      <c r="J920" s="14">
        <v>1</v>
      </c>
      <c r="K920" s="16">
        <v>100</v>
      </c>
      <c r="L920" s="12">
        <f t="shared" si="14"/>
        <v>70</v>
      </c>
    </row>
    <row r="921" spans="1:12" x14ac:dyDescent="0.4">
      <c r="A921" s="13"/>
      <c r="B921" s="14" t="s">
        <v>3</v>
      </c>
      <c r="C921" s="14" t="s">
        <v>4</v>
      </c>
      <c r="D921" s="14" t="s">
        <v>3</v>
      </c>
      <c r="E921" s="14" t="s">
        <v>13</v>
      </c>
      <c r="F921" s="14" t="s">
        <v>5</v>
      </c>
      <c r="G921" s="15" t="s">
        <v>84</v>
      </c>
      <c r="H921" s="14">
        <v>24</v>
      </c>
      <c r="I921" s="14">
        <v>100</v>
      </c>
      <c r="J921" s="14">
        <v>1</v>
      </c>
      <c r="K921" s="16">
        <v>100</v>
      </c>
      <c r="L921" s="12">
        <f t="shared" si="14"/>
        <v>70</v>
      </c>
    </row>
    <row r="922" spans="1:12" x14ac:dyDescent="0.4">
      <c r="A922" s="13"/>
      <c r="B922" s="14" t="s">
        <v>3</v>
      </c>
      <c r="C922" s="14" t="s">
        <v>4</v>
      </c>
      <c r="D922" s="14" t="s">
        <v>3</v>
      </c>
      <c r="E922" s="14" t="s">
        <v>13</v>
      </c>
      <c r="F922" s="14" t="s">
        <v>5</v>
      </c>
      <c r="G922" s="15" t="s">
        <v>84</v>
      </c>
      <c r="H922" s="14">
        <v>25</v>
      </c>
      <c r="I922" s="14">
        <v>100</v>
      </c>
      <c r="J922" s="14">
        <v>1</v>
      </c>
      <c r="K922" s="16">
        <v>100</v>
      </c>
      <c r="L922" s="12">
        <f t="shared" si="14"/>
        <v>70</v>
      </c>
    </row>
    <row r="923" spans="1:12" x14ac:dyDescent="0.4">
      <c r="A923" s="13"/>
      <c r="B923" s="14" t="s">
        <v>3</v>
      </c>
      <c r="C923" s="14" t="s">
        <v>4</v>
      </c>
      <c r="D923" s="14" t="s">
        <v>3</v>
      </c>
      <c r="E923" s="14" t="s">
        <v>13</v>
      </c>
      <c r="F923" s="14" t="s">
        <v>5</v>
      </c>
      <c r="G923" s="15" t="s">
        <v>84</v>
      </c>
      <c r="H923" s="14">
        <v>26</v>
      </c>
      <c r="I923" s="14">
        <v>100</v>
      </c>
      <c r="J923" s="14">
        <v>1</v>
      </c>
      <c r="K923" s="16">
        <v>100</v>
      </c>
      <c r="L923" s="12">
        <f t="shared" si="14"/>
        <v>70</v>
      </c>
    </row>
    <row r="924" spans="1:12" x14ac:dyDescent="0.4">
      <c r="A924" s="13"/>
      <c r="B924" s="14" t="s">
        <v>3</v>
      </c>
      <c r="C924" s="14" t="s">
        <v>4</v>
      </c>
      <c r="D924" s="14" t="s">
        <v>3</v>
      </c>
      <c r="E924" s="14" t="s">
        <v>13</v>
      </c>
      <c r="F924" s="14" t="s">
        <v>5</v>
      </c>
      <c r="G924" s="15" t="s">
        <v>84</v>
      </c>
      <c r="H924" s="14">
        <v>27</v>
      </c>
      <c r="I924" s="14">
        <v>100</v>
      </c>
      <c r="J924" s="14">
        <v>1</v>
      </c>
      <c r="K924" s="16">
        <v>100</v>
      </c>
      <c r="L924" s="12">
        <f t="shared" si="14"/>
        <v>70</v>
      </c>
    </row>
    <row r="925" spans="1:12" x14ac:dyDescent="0.4">
      <c r="A925" s="13"/>
      <c r="B925" s="14" t="s">
        <v>3</v>
      </c>
      <c r="C925" s="14" t="s">
        <v>4</v>
      </c>
      <c r="D925" s="14" t="s">
        <v>3</v>
      </c>
      <c r="E925" s="14" t="s">
        <v>13</v>
      </c>
      <c r="F925" s="14" t="s">
        <v>5</v>
      </c>
      <c r="G925" s="15" t="s">
        <v>84</v>
      </c>
      <c r="H925" s="14">
        <v>28</v>
      </c>
      <c r="I925" s="14">
        <v>100</v>
      </c>
      <c r="J925" s="14">
        <v>1</v>
      </c>
      <c r="K925" s="16">
        <v>100</v>
      </c>
      <c r="L925" s="12">
        <f t="shared" si="14"/>
        <v>70</v>
      </c>
    </row>
    <row r="926" spans="1:12" x14ac:dyDescent="0.4">
      <c r="A926" s="13"/>
      <c r="B926" s="14" t="s">
        <v>3</v>
      </c>
      <c r="C926" s="14" t="s">
        <v>4</v>
      </c>
      <c r="D926" s="14" t="s">
        <v>3</v>
      </c>
      <c r="E926" s="14" t="s">
        <v>13</v>
      </c>
      <c r="F926" s="14" t="s">
        <v>5</v>
      </c>
      <c r="G926" s="15" t="s">
        <v>84</v>
      </c>
      <c r="H926" s="14">
        <v>29</v>
      </c>
      <c r="I926" s="14">
        <v>100</v>
      </c>
      <c r="J926" s="14">
        <v>1</v>
      </c>
      <c r="K926" s="16">
        <v>100</v>
      </c>
      <c r="L926" s="12">
        <f t="shared" si="14"/>
        <v>70</v>
      </c>
    </row>
    <row r="927" spans="1:12" x14ac:dyDescent="0.4">
      <c r="A927" s="13"/>
      <c r="B927" s="14" t="s">
        <v>3</v>
      </c>
      <c r="C927" s="14" t="s">
        <v>4</v>
      </c>
      <c r="D927" s="14" t="s">
        <v>3</v>
      </c>
      <c r="E927" s="14" t="s">
        <v>13</v>
      </c>
      <c r="F927" s="14" t="s">
        <v>5</v>
      </c>
      <c r="G927" s="15" t="s">
        <v>84</v>
      </c>
      <c r="H927" s="14">
        <v>30</v>
      </c>
      <c r="I927" s="14">
        <v>100</v>
      </c>
      <c r="J927" s="14">
        <v>1</v>
      </c>
      <c r="K927" s="16">
        <v>100</v>
      </c>
      <c r="L927" s="12">
        <f t="shared" si="14"/>
        <v>70</v>
      </c>
    </row>
    <row r="928" spans="1:12" x14ac:dyDescent="0.4">
      <c r="A928" s="13"/>
      <c r="B928" s="14" t="s">
        <v>3</v>
      </c>
      <c r="C928" s="14" t="s">
        <v>4</v>
      </c>
      <c r="D928" s="14" t="s">
        <v>3</v>
      </c>
      <c r="E928" s="14" t="s">
        <v>13</v>
      </c>
      <c r="F928" s="14" t="s">
        <v>5</v>
      </c>
      <c r="G928" s="15" t="s">
        <v>84</v>
      </c>
      <c r="H928" s="14">
        <v>31</v>
      </c>
      <c r="I928" s="14">
        <v>100</v>
      </c>
      <c r="J928" s="14">
        <v>1</v>
      </c>
      <c r="K928" s="16">
        <v>100</v>
      </c>
      <c r="L928" s="12">
        <f t="shared" si="14"/>
        <v>70</v>
      </c>
    </row>
    <row r="929" spans="1:12" x14ac:dyDescent="0.4">
      <c r="A929" s="13"/>
      <c r="B929" s="14" t="s">
        <v>3</v>
      </c>
      <c r="C929" s="14" t="s">
        <v>4</v>
      </c>
      <c r="D929" s="14" t="s">
        <v>3</v>
      </c>
      <c r="E929" s="14" t="s">
        <v>13</v>
      </c>
      <c r="F929" s="14" t="s">
        <v>5</v>
      </c>
      <c r="G929" s="15" t="s">
        <v>84</v>
      </c>
      <c r="H929" s="14">
        <v>32</v>
      </c>
      <c r="I929" s="14">
        <v>100</v>
      </c>
      <c r="J929" s="14">
        <v>1</v>
      </c>
      <c r="K929" s="16">
        <v>100</v>
      </c>
      <c r="L929" s="12">
        <f t="shared" si="14"/>
        <v>70</v>
      </c>
    </row>
    <row r="930" spans="1:12" x14ac:dyDescent="0.4">
      <c r="A930" s="13"/>
      <c r="B930" s="14" t="s">
        <v>3</v>
      </c>
      <c r="C930" s="14" t="s">
        <v>4</v>
      </c>
      <c r="D930" s="14" t="s">
        <v>3</v>
      </c>
      <c r="E930" s="14" t="s">
        <v>13</v>
      </c>
      <c r="F930" s="14" t="s">
        <v>5</v>
      </c>
      <c r="G930" s="15" t="s">
        <v>84</v>
      </c>
      <c r="H930" s="14">
        <v>33</v>
      </c>
      <c r="I930" s="14">
        <v>100</v>
      </c>
      <c r="J930" s="14">
        <v>1</v>
      </c>
      <c r="K930" s="16">
        <v>100</v>
      </c>
      <c r="L930" s="12">
        <f t="shared" si="14"/>
        <v>70</v>
      </c>
    </row>
    <row r="931" spans="1:12" x14ac:dyDescent="0.4">
      <c r="A931" s="13"/>
      <c r="B931" s="14" t="s">
        <v>3</v>
      </c>
      <c r="C931" s="14" t="s">
        <v>4</v>
      </c>
      <c r="D931" s="14" t="s">
        <v>3</v>
      </c>
      <c r="E931" s="14" t="s">
        <v>13</v>
      </c>
      <c r="F931" s="14" t="s">
        <v>5</v>
      </c>
      <c r="G931" s="15" t="s">
        <v>84</v>
      </c>
      <c r="H931" s="14">
        <v>34</v>
      </c>
      <c r="I931" s="14">
        <v>100</v>
      </c>
      <c r="J931" s="14">
        <v>1</v>
      </c>
      <c r="K931" s="16">
        <v>100</v>
      </c>
      <c r="L931" s="12">
        <f t="shared" si="14"/>
        <v>70</v>
      </c>
    </row>
    <row r="932" spans="1:12" x14ac:dyDescent="0.4">
      <c r="A932" s="13"/>
      <c r="B932" s="14" t="s">
        <v>3</v>
      </c>
      <c r="C932" s="14" t="s">
        <v>4</v>
      </c>
      <c r="D932" s="14" t="s">
        <v>3</v>
      </c>
      <c r="E932" s="14" t="s">
        <v>13</v>
      </c>
      <c r="F932" s="14" t="s">
        <v>5</v>
      </c>
      <c r="G932" s="15" t="s">
        <v>84</v>
      </c>
      <c r="H932" s="14">
        <v>35</v>
      </c>
      <c r="I932" s="14">
        <v>100</v>
      </c>
      <c r="J932" s="14">
        <v>1</v>
      </c>
      <c r="K932" s="16">
        <v>100</v>
      </c>
      <c r="L932" s="12">
        <f t="shared" si="14"/>
        <v>70</v>
      </c>
    </row>
    <row r="933" spans="1:12" x14ac:dyDescent="0.4">
      <c r="A933" s="13"/>
      <c r="B933" s="14" t="s">
        <v>3</v>
      </c>
      <c r="C933" s="14" t="s">
        <v>4</v>
      </c>
      <c r="D933" s="14" t="s">
        <v>3</v>
      </c>
      <c r="E933" s="14" t="s">
        <v>13</v>
      </c>
      <c r="F933" s="14" t="s">
        <v>5</v>
      </c>
      <c r="G933" s="15" t="s">
        <v>84</v>
      </c>
      <c r="H933" s="14">
        <v>36</v>
      </c>
      <c r="I933" s="14">
        <v>100</v>
      </c>
      <c r="J933" s="14">
        <v>1</v>
      </c>
      <c r="K933" s="16">
        <v>100</v>
      </c>
      <c r="L933" s="12">
        <f t="shared" si="14"/>
        <v>70</v>
      </c>
    </row>
    <row r="934" spans="1:12" x14ac:dyDescent="0.4">
      <c r="A934" s="13"/>
      <c r="B934" s="14" t="s">
        <v>3</v>
      </c>
      <c r="C934" s="14" t="s">
        <v>4</v>
      </c>
      <c r="D934" s="14" t="s">
        <v>3</v>
      </c>
      <c r="E934" s="14" t="s">
        <v>13</v>
      </c>
      <c r="F934" s="14" t="s">
        <v>5</v>
      </c>
      <c r="G934" s="15" t="s">
        <v>84</v>
      </c>
      <c r="H934" s="14">
        <v>37</v>
      </c>
      <c r="I934" s="14">
        <v>100</v>
      </c>
      <c r="J934" s="14">
        <v>1</v>
      </c>
      <c r="K934" s="16">
        <v>100</v>
      </c>
      <c r="L934" s="12">
        <f t="shared" si="14"/>
        <v>70</v>
      </c>
    </row>
    <row r="935" spans="1:12" x14ac:dyDescent="0.4">
      <c r="A935" s="13"/>
      <c r="B935" s="14" t="s">
        <v>3</v>
      </c>
      <c r="C935" s="14" t="s">
        <v>4</v>
      </c>
      <c r="D935" s="14" t="s">
        <v>3</v>
      </c>
      <c r="E935" s="14" t="s">
        <v>13</v>
      </c>
      <c r="F935" s="14" t="s">
        <v>5</v>
      </c>
      <c r="G935" s="15" t="s">
        <v>84</v>
      </c>
      <c r="H935" s="14">
        <v>38</v>
      </c>
      <c r="I935" s="14">
        <v>100</v>
      </c>
      <c r="J935" s="14">
        <v>1</v>
      </c>
      <c r="K935" s="16">
        <v>100</v>
      </c>
      <c r="L935" s="12">
        <f t="shared" si="14"/>
        <v>70</v>
      </c>
    </row>
    <row r="936" spans="1:12" x14ac:dyDescent="0.4">
      <c r="A936" s="13"/>
      <c r="B936" s="14" t="s">
        <v>3</v>
      </c>
      <c r="C936" s="14" t="s">
        <v>4</v>
      </c>
      <c r="D936" s="14" t="s">
        <v>3</v>
      </c>
      <c r="E936" s="14" t="s">
        <v>13</v>
      </c>
      <c r="F936" s="14" t="s">
        <v>5</v>
      </c>
      <c r="G936" s="15" t="s">
        <v>84</v>
      </c>
      <c r="H936" s="14">
        <v>39</v>
      </c>
      <c r="I936" s="14">
        <v>100</v>
      </c>
      <c r="J936" s="14">
        <v>1</v>
      </c>
      <c r="K936" s="16">
        <v>100</v>
      </c>
      <c r="L936" s="12">
        <f t="shared" si="14"/>
        <v>70</v>
      </c>
    </row>
    <row r="937" spans="1:12" x14ac:dyDescent="0.4">
      <c r="A937" s="13"/>
      <c r="B937" s="14" t="s">
        <v>3</v>
      </c>
      <c r="C937" s="14" t="s">
        <v>4</v>
      </c>
      <c r="D937" s="14" t="s">
        <v>3</v>
      </c>
      <c r="E937" s="14" t="s">
        <v>13</v>
      </c>
      <c r="F937" s="14" t="s">
        <v>5</v>
      </c>
      <c r="G937" s="15" t="s">
        <v>84</v>
      </c>
      <c r="H937" s="14">
        <v>40</v>
      </c>
      <c r="I937" s="14">
        <v>100</v>
      </c>
      <c r="J937" s="14">
        <v>1</v>
      </c>
      <c r="K937" s="16">
        <v>100</v>
      </c>
      <c r="L937" s="12">
        <f t="shared" si="14"/>
        <v>70</v>
      </c>
    </row>
    <row r="938" spans="1:12" x14ac:dyDescent="0.4">
      <c r="A938" s="13"/>
      <c r="B938" s="14" t="s">
        <v>3</v>
      </c>
      <c r="C938" s="14" t="s">
        <v>4</v>
      </c>
      <c r="D938" s="14" t="s">
        <v>3</v>
      </c>
      <c r="E938" s="14" t="s">
        <v>13</v>
      </c>
      <c r="F938" s="14" t="s">
        <v>5</v>
      </c>
      <c r="G938" s="15" t="s">
        <v>84</v>
      </c>
      <c r="H938" s="14">
        <v>41</v>
      </c>
      <c r="I938" s="14">
        <v>100</v>
      </c>
      <c r="J938" s="14">
        <v>1</v>
      </c>
      <c r="K938" s="16">
        <v>100</v>
      </c>
      <c r="L938" s="12">
        <f t="shared" si="14"/>
        <v>70</v>
      </c>
    </row>
    <row r="939" spans="1:12" x14ac:dyDescent="0.4">
      <c r="A939" s="13"/>
      <c r="B939" s="14" t="s">
        <v>3</v>
      </c>
      <c r="C939" s="14" t="s">
        <v>4</v>
      </c>
      <c r="D939" s="14" t="s">
        <v>3</v>
      </c>
      <c r="E939" s="14" t="s">
        <v>13</v>
      </c>
      <c r="F939" s="14" t="s">
        <v>5</v>
      </c>
      <c r="G939" s="15" t="s">
        <v>84</v>
      </c>
      <c r="H939" s="14">
        <v>42</v>
      </c>
      <c r="I939" s="14">
        <v>100</v>
      </c>
      <c r="J939" s="14">
        <v>1</v>
      </c>
      <c r="K939" s="16">
        <v>100</v>
      </c>
      <c r="L939" s="12">
        <f t="shared" si="14"/>
        <v>70</v>
      </c>
    </row>
    <row r="940" spans="1:12" x14ac:dyDescent="0.4">
      <c r="A940" s="13"/>
      <c r="B940" s="14" t="s">
        <v>3</v>
      </c>
      <c r="C940" s="14" t="s">
        <v>4</v>
      </c>
      <c r="D940" s="14" t="s">
        <v>3</v>
      </c>
      <c r="E940" s="14" t="s">
        <v>13</v>
      </c>
      <c r="F940" s="14" t="s">
        <v>5</v>
      </c>
      <c r="G940" s="15" t="s">
        <v>84</v>
      </c>
      <c r="H940" s="14">
        <v>43</v>
      </c>
      <c r="I940" s="14">
        <v>100</v>
      </c>
      <c r="J940" s="14">
        <v>1</v>
      </c>
      <c r="K940" s="16">
        <v>100</v>
      </c>
      <c r="L940" s="12">
        <f t="shared" si="14"/>
        <v>70</v>
      </c>
    </row>
    <row r="941" spans="1:12" x14ac:dyDescent="0.4">
      <c r="A941" s="13"/>
      <c r="B941" s="14" t="s">
        <v>3</v>
      </c>
      <c r="C941" s="14" t="s">
        <v>4</v>
      </c>
      <c r="D941" s="14" t="s">
        <v>3</v>
      </c>
      <c r="E941" s="14" t="s">
        <v>13</v>
      </c>
      <c r="F941" s="14" t="s">
        <v>5</v>
      </c>
      <c r="G941" s="15" t="s">
        <v>84</v>
      </c>
      <c r="H941" s="14">
        <v>44</v>
      </c>
      <c r="I941" s="14">
        <v>100</v>
      </c>
      <c r="J941" s="14">
        <v>1</v>
      </c>
      <c r="K941" s="16">
        <v>100</v>
      </c>
      <c r="L941" s="12">
        <f t="shared" si="14"/>
        <v>70</v>
      </c>
    </row>
    <row r="942" spans="1:12" x14ac:dyDescent="0.4">
      <c r="A942" s="13"/>
      <c r="B942" s="14" t="s">
        <v>3</v>
      </c>
      <c r="C942" s="14" t="s">
        <v>4</v>
      </c>
      <c r="D942" s="14" t="s">
        <v>3</v>
      </c>
      <c r="E942" s="14" t="s">
        <v>13</v>
      </c>
      <c r="F942" s="14" t="s">
        <v>5</v>
      </c>
      <c r="G942" s="15" t="s">
        <v>84</v>
      </c>
      <c r="H942" s="14">
        <v>45</v>
      </c>
      <c r="I942" s="14">
        <v>100</v>
      </c>
      <c r="J942" s="14">
        <v>1</v>
      </c>
      <c r="K942" s="16">
        <v>100</v>
      </c>
      <c r="L942" s="12">
        <f t="shared" si="14"/>
        <v>70</v>
      </c>
    </row>
    <row r="943" spans="1:12" x14ac:dyDescent="0.4">
      <c r="A943" s="13"/>
      <c r="B943" s="14" t="s">
        <v>3</v>
      </c>
      <c r="C943" s="14" t="s">
        <v>4</v>
      </c>
      <c r="D943" s="14" t="s">
        <v>3</v>
      </c>
      <c r="E943" s="14" t="s">
        <v>13</v>
      </c>
      <c r="F943" s="14" t="s">
        <v>5</v>
      </c>
      <c r="G943" s="15" t="s">
        <v>84</v>
      </c>
      <c r="H943" s="14">
        <v>46</v>
      </c>
      <c r="I943" s="14">
        <v>100</v>
      </c>
      <c r="J943" s="14">
        <v>1</v>
      </c>
      <c r="K943" s="16">
        <v>100</v>
      </c>
      <c r="L943" s="12">
        <f t="shared" si="14"/>
        <v>70</v>
      </c>
    </row>
    <row r="944" spans="1:12" x14ac:dyDescent="0.4">
      <c r="A944" s="13"/>
      <c r="B944" s="14" t="s">
        <v>3</v>
      </c>
      <c r="C944" s="14" t="s">
        <v>4</v>
      </c>
      <c r="D944" s="14" t="s">
        <v>3</v>
      </c>
      <c r="E944" s="14" t="s">
        <v>13</v>
      </c>
      <c r="F944" s="14" t="s">
        <v>5</v>
      </c>
      <c r="G944" s="15" t="s">
        <v>84</v>
      </c>
      <c r="H944" s="14">
        <v>47</v>
      </c>
      <c r="I944" s="14">
        <v>100</v>
      </c>
      <c r="J944" s="14">
        <v>1</v>
      </c>
      <c r="K944" s="16">
        <v>100</v>
      </c>
      <c r="L944" s="12">
        <f t="shared" si="14"/>
        <v>70</v>
      </c>
    </row>
    <row r="945" spans="1:12" x14ac:dyDescent="0.4">
      <c r="A945" s="13"/>
      <c r="B945" s="14" t="s">
        <v>3</v>
      </c>
      <c r="C945" s="14" t="s">
        <v>4</v>
      </c>
      <c r="D945" s="14" t="s">
        <v>3</v>
      </c>
      <c r="E945" s="14" t="s">
        <v>13</v>
      </c>
      <c r="F945" s="14" t="s">
        <v>5</v>
      </c>
      <c r="G945" s="15" t="s">
        <v>84</v>
      </c>
      <c r="H945" s="14">
        <v>48</v>
      </c>
      <c r="I945" s="14">
        <v>100</v>
      </c>
      <c r="J945" s="14">
        <v>1</v>
      </c>
      <c r="K945" s="16">
        <v>100</v>
      </c>
      <c r="L945" s="12">
        <f t="shared" si="14"/>
        <v>70</v>
      </c>
    </row>
    <row r="946" spans="1:12" x14ac:dyDescent="0.4">
      <c r="A946" s="13"/>
      <c r="B946" s="14" t="s">
        <v>3</v>
      </c>
      <c r="C946" s="14" t="s">
        <v>4</v>
      </c>
      <c r="D946" s="14" t="s">
        <v>3</v>
      </c>
      <c r="E946" s="14" t="s">
        <v>13</v>
      </c>
      <c r="F946" s="14" t="s">
        <v>5</v>
      </c>
      <c r="G946" s="15" t="s">
        <v>84</v>
      </c>
      <c r="H946" s="14">
        <v>49</v>
      </c>
      <c r="I946" s="14">
        <v>100</v>
      </c>
      <c r="J946" s="14">
        <v>1</v>
      </c>
      <c r="K946" s="16">
        <v>100</v>
      </c>
      <c r="L946" s="12">
        <f t="shared" si="14"/>
        <v>70</v>
      </c>
    </row>
    <row r="947" spans="1:12" x14ac:dyDescent="0.4">
      <c r="A947" s="13"/>
      <c r="B947" s="14" t="s">
        <v>3</v>
      </c>
      <c r="C947" s="14" t="s">
        <v>4</v>
      </c>
      <c r="D947" s="14" t="s">
        <v>3</v>
      </c>
      <c r="E947" s="14" t="s">
        <v>13</v>
      </c>
      <c r="F947" s="14" t="s">
        <v>5</v>
      </c>
      <c r="G947" s="15" t="s">
        <v>84</v>
      </c>
      <c r="H947" s="14">
        <v>50</v>
      </c>
      <c r="I947" s="14">
        <v>100</v>
      </c>
      <c r="J947" s="14">
        <v>1</v>
      </c>
      <c r="K947" s="16">
        <v>100</v>
      </c>
      <c r="L947" s="12">
        <f t="shared" si="14"/>
        <v>70</v>
      </c>
    </row>
    <row r="948" spans="1:12" x14ac:dyDescent="0.4">
      <c r="A948" s="13"/>
      <c r="B948" s="14" t="s">
        <v>3</v>
      </c>
      <c r="C948" s="14" t="s">
        <v>4</v>
      </c>
      <c r="D948" s="14" t="s">
        <v>3</v>
      </c>
      <c r="E948" s="14" t="s">
        <v>13</v>
      </c>
      <c r="F948" s="14" t="s">
        <v>5</v>
      </c>
      <c r="G948" s="15" t="s">
        <v>84</v>
      </c>
      <c r="H948" s="14">
        <v>51</v>
      </c>
      <c r="I948" s="14">
        <v>100</v>
      </c>
      <c r="J948" s="14">
        <v>1</v>
      </c>
      <c r="K948" s="16">
        <v>100</v>
      </c>
      <c r="L948" s="12">
        <f t="shared" si="14"/>
        <v>70</v>
      </c>
    </row>
    <row r="949" spans="1:12" x14ac:dyDescent="0.4">
      <c r="A949" s="13"/>
      <c r="B949" s="14" t="s">
        <v>3</v>
      </c>
      <c r="C949" s="14" t="s">
        <v>4</v>
      </c>
      <c r="D949" s="14" t="s">
        <v>3</v>
      </c>
      <c r="E949" s="14" t="s">
        <v>13</v>
      </c>
      <c r="F949" s="14" t="s">
        <v>5</v>
      </c>
      <c r="G949" s="15" t="s">
        <v>84</v>
      </c>
      <c r="H949" s="14">
        <v>52</v>
      </c>
      <c r="I949" s="14">
        <v>100</v>
      </c>
      <c r="J949" s="14">
        <v>1</v>
      </c>
      <c r="K949" s="16">
        <v>100</v>
      </c>
      <c r="L949" s="12">
        <f t="shared" si="14"/>
        <v>70</v>
      </c>
    </row>
    <row r="950" spans="1:12" x14ac:dyDescent="0.4">
      <c r="A950" s="13"/>
      <c r="B950" s="14" t="s">
        <v>3</v>
      </c>
      <c r="C950" s="14" t="s">
        <v>4</v>
      </c>
      <c r="D950" s="14" t="s">
        <v>3</v>
      </c>
      <c r="E950" s="14" t="s">
        <v>13</v>
      </c>
      <c r="F950" s="14" t="s">
        <v>5</v>
      </c>
      <c r="G950" s="15" t="s">
        <v>84</v>
      </c>
      <c r="H950" s="14">
        <v>53</v>
      </c>
      <c r="I950" s="14">
        <v>100</v>
      </c>
      <c r="J950" s="14">
        <v>1</v>
      </c>
      <c r="K950" s="16">
        <v>100</v>
      </c>
      <c r="L950" s="12">
        <f t="shared" si="14"/>
        <v>70</v>
      </c>
    </row>
    <row r="951" spans="1:12" x14ac:dyDescent="0.4">
      <c r="A951" s="13"/>
      <c r="B951" s="14" t="s">
        <v>3</v>
      </c>
      <c r="C951" s="14" t="s">
        <v>4</v>
      </c>
      <c r="D951" s="14" t="s">
        <v>3</v>
      </c>
      <c r="E951" s="14" t="s">
        <v>13</v>
      </c>
      <c r="F951" s="14" t="s">
        <v>5</v>
      </c>
      <c r="G951" s="15" t="s">
        <v>84</v>
      </c>
      <c r="H951" s="14">
        <v>54</v>
      </c>
      <c r="I951" s="14">
        <v>100</v>
      </c>
      <c r="J951" s="14">
        <v>1</v>
      </c>
      <c r="K951" s="16">
        <v>100</v>
      </c>
      <c r="L951" s="12">
        <f t="shared" si="14"/>
        <v>70</v>
      </c>
    </row>
    <row r="952" spans="1:12" x14ac:dyDescent="0.4">
      <c r="A952" s="13"/>
      <c r="B952" s="14" t="s">
        <v>3</v>
      </c>
      <c r="C952" s="14" t="s">
        <v>4</v>
      </c>
      <c r="D952" s="14" t="s">
        <v>3</v>
      </c>
      <c r="E952" s="14" t="s">
        <v>13</v>
      </c>
      <c r="F952" s="14" t="s">
        <v>5</v>
      </c>
      <c r="G952" s="15" t="s">
        <v>84</v>
      </c>
      <c r="H952" s="14">
        <v>55</v>
      </c>
      <c r="I952" s="14">
        <v>100</v>
      </c>
      <c r="J952" s="14">
        <v>1</v>
      </c>
      <c r="K952" s="16">
        <v>100</v>
      </c>
      <c r="L952" s="12">
        <f t="shared" si="14"/>
        <v>70</v>
      </c>
    </row>
    <row r="953" spans="1:12" x14ac:dyDescent="0.4">
      <c r="A953" s="13"/>
      <c r="B953" s="14" t="s">
        <v>3</v>
      </c>
      <c r="C953" s="14" t="s">
        <v>4</v>
      </c>
      <c r="D953" s="14" t="s">
        <v>3</v>
      </c>
      <c r="E953" s="14" t="s">
        <v>13</v>
      </c>
      <c r="F953" s="14" t="s">
        <v>5</v>
      </c>
      <c r="G953" s="15" t="s">
        <v>84</v>
      </c>
      <c r="H953" s="14">
        <v>56</v>
      </c>
      <c r="I953" s="14">
        <v>100</v>
      </c>
      <c r="J953" s="14">
        <v>1</v>
      </c>
      <c r="K953" s="16">
        <v>100</v>
      </c>
      <c r="L953" s="12">
        <f t="shared" si="14"/>
        <v>70</v>
      </c>
    </row>
    <row r="954" spans="1:12" x14ac:dyDescent="0.4">
      <c r="A954" s="13"/>
      <c r="B954" s="14" t="s">
        <v>3</v>
      </c>
      <c r="C954" s="14" t="s">
        <v>4</v>
      </c>
      <c r="D954" s="14" t="s">
        <v>3</v>
      </c>
      <c r="E954" s="14" t="s">
        <v>13</v>
      </c>
      <c r="F954" s="14" t="s">
        <v>5</v>
      </c>
      <c r="G954" s="15" t="s">
        <v>84</v>
      </c>
      <c r="H954" s="14">
        <v>57</v>
      </c>
      <c r="I954" s="14">
        <v>100</v>
      </c>
      <c r="J954" s="14">
        <v>1</v>
      </c>
      <c r="K954" s="16">
        <v>100</v>
      </c>
      <c r="L954" s="12">
        <f t="shared" si="14"/>
        <v>70</v>
      </c>
    </row>
    <row r="955" spans="1:12" x14ac:dyDescent="0.4">
      <c r="A955" s="13"/>
      <c r="B955" s="14" t="s">
        <v>3</v>
      </c>
      <c r="C955" s="14" t="s">
        <v>4</v>
      </c>
      <c r="D955" s="14" t="s">
        <v>3</v>
      </c>
      <c r="E955" s="14" t="s">
        <v>13</v>
      </c>
      <c r="F955" s="14" t="s">
        <v>5</v>
      </c>
      <c r="G955" s="15" t="s">
        <v>84</v>
      </c>
      <c r="H955" s="14">
        <v>58</v>
      </c>
      <c r="I955" s="14">
        <v>100</v>
      </c>
      <c r="J955" s="14">
        <v>1</v>
      </c>
      <c r="K955" s="16">
        <v>100</v>
      </c>
      <c r="L955" s="12">
        <f t="shared" si="14"/>
        <v>70</v>
      </c>
    </row>
    <row r="956" spans="1:12" x14ac:dyDescent="0.4">
      <c r="A956" s="13"/>
      <c r="B956" s="14" t="s">
        <v>3</v>
      </c>
      <c r="C956" s="14" t="s">
        <v>4</v>
      </c>
      <c r="D956" s="14" t="s">
        <v>3</v>
      </c>
      <c r="E956" s="14" t="s">
        <v>13</v>
      </c>
      <c r="F956" s="14" t="s">
        <v>5</v>
      </c>
      <c r="G956" s="15" t="s">
        <v>84</v>
      </c>
      <c r="H956" s="14">
        <v>59</v>
      </c>
      <c r="I956" s="14">
        <v>100</v>
      </c>
      <c r="J956" s="14">
        <v>1</v>
      </c>
      <c r="K956" s="16">
        <v>100</v>
      </c>
      <c r="L956" s="12">
        <f t="shared" si="14"/>
        <v>70</v>
      </c>
    </row>
    <row r="957" spans="1:12" x14ac:dyDescent="0.4">
      <c r="A957" s="13"/>
      <c r="B957" s="14" t="s">
        <v>3</v>
      </c>
      <c r="C957" s="14" t="s">
        <v>4</v>
      </c>
      <c r="D957" s="14" t="s">
        <v>3</v>
      </c>
      <c r="E957" s="14" t="s">
        <v>13</v>
      </c>
      <c r="F957" s="14" t="s">
        <v>5</v>
      </c>
      <c r="G957" s="15" t="s">
        <v>84</v>
      </c>
      <c r="H957" s="14">
        <v>60</v>
      </c>
      <c r="I957" s="14">
        <v>100</v>
      </c>
      <c r="J957" s="14">
        <v>1</v>
      </c>
      <c r="K957" s="16">
        <v>100</v>
      </c>
      <c r="L957" s="12">
        <f t="shared" si="14"/>
        <v>70</v>
      </c>
    </row>
    <row r="958" spans="1:12" x14ac:dyDescent="0.4">
      <c r="A958" s="13"/>
      <c r="B958" s="14" t="s">
        <v>3</v>
      </c>
      <c r="C958" s="14" t="s">
        <v>4</v>
      </c>
      <c r="D958" s="14" t="s">
        <v>3</v>
      </c>
      <c r="E958" s="14" t="s">
        <v>13</v>
      </c>
      <c r="F958" s="14" t="s">
        <v>5</v>
      </c>
      <c r="G958" s="15" t="s">
        <v>84</v>
      </c>
      <c r="H958" s="14">
        <v>61</v>
      </c>
      <c r="I958" s="14">
        <v>100</v>
      </c>
      <c r="J958" s="14">
        <v>1</v>
      </c>
      <c r="K958" s="16">
        <v>100</v>
      </c>
      <c r="L958" s="12">
        <f t="shared" si="14"/>
        <v>70</v>
      </c>
    </row>
    <row r="959" spans="1:12" x14ac:dyDescent="0.4">
      <c r="A959" s="13"/>
      <c r="B959" s="14" t="s">
        <v>3</v>
      </c>
      <c r="C959" s="14" t="s">
        <v>4</v>
      </c>
      <c r="D959" s="14" t="s">
        <v>3</v>
      </c>
      <c r="E959" s="14" t="s">
        <v>13</v>
      </c>
      <c r="F959" s="14" t="s">
        <v>5</v>
      </c>
      <c r="G959" s="15" t="s">
        <v>84</v>
      </c>
      <c r="H959" s="14">
        <v>62</v>
      </c>
      <c r="I959" s="14">
        <v>100</v>
      </c>
      <c r="J959" s="14">
        <v>1</v>
      </c>
      <c r="K959" s="16">
        <v>100</v>
      </c>
      <c r="L959" s="12">
        <f t="shared" si="14"/>
        <v>70</v>
      </c>
    </row>
    <row r="960" spans="1:12" x14ac:dyDescent="0.4">
      <c r="A960" s="13"/>
      <c r="B960" s="14" t="s">
        <v>3</v>
      </c>
      <c r="C960" s="14" t="s">
        <v>4</v>
      </c>
      <c r="D960" s="14" t="s">
        <v>3</v>
      </c>
      <c r="E960" s="14" t="s">
        <v>13</v>
      </c>
      <c r="F960" s="14" t="s">
        <v>5</v>
      </c>
      <c r="G960" s="15" t="s">
        <v>85</v>
      </c>
      <c r="H960" s="14">
        <v>22</v>
      </c>
      <c r="I960" s="14">
        <v>100</v>
      </c>
      <c r="J960" s="14">
        <v>1</v>
      </c>
      <c r="K960" s="16">
        <v>100</v>
      </c>
      <c r="L960" s="12">
        <f t="shared" si="14"/>
        <v>70</v>
      </c>
    </row>
    <row r="961" spans="1:12" x14ac:dyDescent="0.4">
      <c r="A961" s="13"/>
      <c r="B961" s="14" t="s">
        <v>3</v>
      </c>
      <c r="C961" s="14" t="s">
        <v>4</v>
      </c>
      <c r="D961" s="14" t="s">
        <v>3</v>
      </c>
      <c r="E961" s="14" t="s">
        <v>13</v>
      </c>
      <c r="F961" s="14" t="s">
        <v>5</v>
      </c>
      <c r="G961" s="15" t="s">
        <v>85</v>
      </c>
      <c r="H961" s="14">
        <v>23</v>
      </c>
      <c r="I961" s="14">
        <v>100</v>
      </c>
      <c r="J961" s="14">
        <v>1</v>
      </c>
      <c r="K961" s="16">
        <v>100</v>
      </c>
      <c r="L961" s="12">
        <f t="shared" si="14"/>
        <v>70</v>
      </c>
    </row>
    <row r="962" spans="1:12" x14ac:dyDescent="0.4">
      <c r="A962" s="13"/>
      <c r="B962" s="14" t="s">
        <v>3</v>
      </c>
      <c r="C962" s="14" t="s">
        <v>4</v>
      </c>
      <c r="D962" s="14" t="s">
        <v>3</v>
      </c>
      <c r="E962" s="14" t="s">
        <v>13</v>
      </c>
      <c r="F962" s="14" t="s">
        <v>5</v>
      </c>
      <c r="G962" s="15" t="s">
        <v>85</v>
      </c>
      <c r="H962" s="14">
        <v>24</v>
      </c>
      <c r="I962" s="14">
        <v>100</v>
      </c>
      <c r="J962" s="14">
        <v>1</v>
      </c>
      <c r="K962" s="16">
        <v>100</v>
      </c>
      <c r="L962" s="12">
        <f t="shared" si="14"/>
        <v>70</v>
      </c>
    </row>
    <row r="963" spans="1:12" x14ac:dyDescent="0.4">
      <c r="A963" s="13"/>
      <c r="B963" s="14" t="s">
        <v>3</v>
      </c>
      <c r="C963" s="14" t="s">
        <v>4</v>
      </c>
      <c r="D963" s="14" t="s">
        <v>3</v>
      </c>
      <c r="E963" s="14" t="s">
        <v>13</v>
      </c>
      <c r="F963" s="14" t="s">
        <v>5</v>
      </c>
      <c r="G963" s="15" t="s">
        <v>85</v>
      </c>
      <c r="H963" s="14">
        <v>25</v>
      </c>
      <c r="I963" s="14">
        <v>100</v>
      </c>
      <c r="J963" s="14">
        <v>1</v>
      </c>
      <c r="K963" s="16">
        <v>100</v>
      </c>
      <c r="L963" s="12">
        <f t="shared" ref="L963:L1026" si="15">K963*70%</f>
        <v>70</v>
      </c>
    </row>
    <row r="964" spans="1:12" x14ac:dyDescent="0.4">
      <c r="A964" s="13"/>
      <c r="B964" s="14" t="s">
        <v>3</v>
      </c>
      <c r="C964" s="14" t="s">
        <v>4</v>
      </c>
      <c r="D964" s="14" t="s">
        <v>3</v>
      </c>
      <c r="E964" s="14" t="s">
        <v>13</v>
      </c>
      <c r="F964" s="14" t="s">
        <v>5</v>
      </c>
      <c r="G964" s="15" t="s">
        <v>85</v>
      </c>
      <c r="H964" s="14">
        <v>26</v>
      </c>
      <c r="I964" s="14">
        <v>100</v>
      </c>
      <c r="J964" s="14">
        <v>1</v>
      </c>
      <c r="K964" s="16">
        <v>100</v>
      </c>
      <c r="L964" s="12">
        <f t="shared" si="15"/>
        <v>70</v>
      </c>
    </row>
    <row r="965" spans="1:12" x14ac:dyDescent="0.4">
      <c r="A965" s="13"/>
      <c r="B965" s="14" t="s">
        <v>3</v>
      </c>
      <c r="C965" s="14" t="s">
        <v>4</v>
      </c>
      <c r="D965" s="14" t="s">
        <v>3</v>
      </c>
      <c r="E965" s="14" t="s">
        <v>13</v>
      </c>
      <c r="F965" s="14" t="s">
        <v>5</v>
      </c>
      <c r="G965" s="15" t="s">
        <v>85</v>
      </c>
      <c r="H965" s="14">
        <v>27</v>
      </c>
      <c r="I965" s="14">
        <v>100</v>
      </c>
      <c r="J965" s="14">
        <v>1</v>
      </c>
      <c r="K965" s="16">
        <v>100</v>
      </c>
      <c r="L965" s="12">
        <f t="shared" si="15"/>
        <v>70</v>
      </c>
    </row>
    <row r="966" spans="1:12" x14ac:dyDescent="0.4">
      <c r="A966" s="13"/>
      <c r="B966" s="14" t="s">
        <v>3</v>
      </c>
      <c r="C966" s="14" t="s">
        <v>4</v>
      </c>
      <c r="D966" s="14" t="s">
        <v>3</v>
      </c>
      <c r="E966" s="14" t="s">
        <v>13</v>
      </c>
      <c r="F966" s="14" t="s">
        <v>5</v>
      </c>
      <c r="G966" s="15" t="s">
        <v>85</v>
      </c>
      <c r="H966" s="14">
        <v>28</v>
      </c>
      <c r="I966" s="14">
        <v>100</v>
      </c>
      <c r="J966" s="14">
        <v>1</v>
      </c>
      <c r="K966" s="16">
        <v>100</v>
      </c>
      <c r="L966" s="12">
        <f t="shared" si="15"/>
        <v>70</v>
      </c>
    </row>
    <row r="967" spans="1:12" x14ac:dyDescent="0.4">
      <c r="A967" s="13"/>
      <c r="B967" s="14" t="s">
        <v>3</v>
      </c>
      <c r="C967" s="14" t="s">
        <v>4</v>
      </c>
      <c r="D967" s="14" t="s">
        <v>3</v>
      </c>
      <c r="E967" s="14" t="s">
        <v>13</v>
      </c>
      <c r="F967" s="14" t="s">
        <v>5</v>
      </c>
      <c r="G967" s="15" t="s">
        <v>85</v>
      </c>
      <c r="H967" s="14">
        <v>29</v>
      </c>
      <c r="I967" s="14">
        <v>100</v>
      </c>
      <c r="J967" s="14">
        <v>1</v>
      </c>
      <c r="K967" s="16">
        <v>100</v>
      </c>
      <c r="L967" s="12">
        <f t="shared" si="15"/>
        <v>70</v>
      </c>
    </row>
    <row r="968" spans="1:12" x14ac:dyDescent="0.4">
      <c r="A968" s="13"/>
      <c r="B968" s="14" t="s">
        <v>3</v>
      </c>
      <c r="C968" s="14" t="s">
        <v>4</v>
      </c>
      <c r="D968" s="14" t="s">
        <v>3</v>
      </c>
      <c r="E968" s="14" t="s">
        <v>13</v>
      </c>
      <c r="F968" s="14" t="s">
        <v>5</v>
      </c>
      <c r="G968" s="15" t="s">
        <v>85</v>
      </c>
      <c r="H968" s="14">
        <v>30</v>
      </c>
      <c r="I968" s="14">
        <v>100</v>
      </c>
      <c r="J968" s="14">
        <v>1</v>
      </c>
      <c r="K968" s="16">
        <v>100</v>
      </c>
      <c r="L968" s="12">
        <f t="shared" si="15"/>
        <v>70</v>
      </c>
    </row>
    <row r="969" spans="1:12" x14ac:dyDescent="0.4">
      <c r="A969" s="13"/>
      <c r="B969" s="14" t="s">
        <v>3</v>
      </c>
      <c r="C969" s="14" t="s">
        <v>4</v>
      </c>
      <c r="D969" s="14" t="s">
        <v>3</v>
      </c>
      <c r="E969" s="14" t="s">
        <v>13</v>
      </c>
      <c r="F969" s="14" t="s">
        <v>5</v>
      </c>
      <c r="G969" s="15" t="s">
        <v>85</v>
      </c>
      <c r="H969" s="14">
        <v>31</v>
      </c>
      <c r="I969" s="14">
        <v>100</v>
      </c>
      <c r="J969" s="14">
        <v>1</v>
      </c>
      <c r="K969" s="16">
        <v>100</v>
      </c>
      <c r="L969" s="12">
        <f t="shared" si="15"/>
        <v>70</v>
      </c>
    </row>
    <row r="970" spans="1:12" x14ac:dyDescent="0.4">
      <c r="A970" s="13"/>
      <c r="B970" s="14" t="s">
        <v>3</v>
      </c>
      <c r="C970" s="14" t="s">
        <v>4</v>
      </c>
      <c r="D970" s="14" t="s">
        <v>3</v>
      </c>
      <c r="E970" s="14" t="s">
        <v>13</v>
      </c>
      <c r="F970" s="14" t="s">
        <v>5</v>
      </c>
      <c r="G970" s="15" t="s">
        <v>85</v>
      </c>
      <c r="H970" s="14">
        <v>32</v>
      </c>
      <c r="I970" s="14">
        <v>100</v>
      </c>
      <c r="J970" s="14">
        <v>1</v>
      </c>
      <c r="K970" s="16">
        <v>100</v>
      </c>
      <c r="L970" s="12">
        <f t="shared" si="15"/>
        <v>70</v>
      </c>
    </row>
    <row r="971" spans="1:12" x14ac:dyDescent="0.4">
      <c r="A971" s="13"/>
      <c r="B971" s="14" t="s">
        <v>3</v>
      </c>
      <c r="C971" s="14" t="s">
        <v>4</v>
      </c>
      <c r="D971" s="14" t="s">
        <v>3</v>
      </c>
      <c r="E971" s="14" t="s">
        <v>13</v>
      </c>
      <c r="F971" s="14" t="s">
        <v>5</v>
      </c>
      <c r="G971" s="15" t="s">
        <v>85</v>
      </c>
      <c r="H971" s="14">
        <v>33</v>
      </c>
      <c r="I971" s="14">
        <v>100</v>
      </c>
      <c r="J971" s="14">
        <v>1</v>
      </c>
      <c r="K971" s="16">
        <v>100</v>
      </c>
      <c r="L971" s="12">
        <f t="shared" si="15"/>
        <v>70</v>
      </c>
    </row>
    <row r="972" spans="1:12" x14ac:dyDescent="0.4">
      <c r="A972" s="13"/>
      <c r="B972" s="14" t="s">
        <v>3</v>
      </c>
      <c r="C972" s="14" t="s">
        <v>4</v>
      </c>
      <c r="D972" s="14" t="s">
        <v>3</v>
      </c>
      <c r="E972" s="14" t="s">
        <v>13</v>
      </c>
      <c r="F972" s="14" t="s">
        <v>5</v>
      </c>
      <c r="G972" s="15" t="s">
        <v>85</v>
      </c>
      <c r="H972" s="14">
        <v>34</v>
      </c>
      <c r="I972" s="14">
        <v>100</v>
      </c>
      <c r="J972" s="14">
        <v>1</v>
      </c>
      <c r="K972" s="16">
        <v>100</v>
      </c>
      <c r="L972" s="12">
        <f t="shared" si="15"/>
        <v>70</v>
      </c>
    </row>
    <row r="973" spans="1:12" x14ac:dyDescent="0.4">
      <c r="A973" s="13"/>
      <c r="B973" s="14" t="s">
        <v>3</v>
      </c>
      <c r="C973" s="14" t="s">
        <v>4</v>
      </c>
      <c r="D973" s="14" t="s">
        <v>3</v>
      </c>
      <c r="E973" s="14" t="s">
        <v>13</v>
      </c>
      <c r="F973" s="14" t="s">
        <v>5</v>
      </c>
      <c r="G973" s="15" t="s">
        <v>85</v>
      </c>
      <c r="H973" s="14">
        <v>35</v>
      </c>
      <c r="I973" s="14">
        <v>100</v>
      </c>
      <c r="J973" s="14">
        <v>1</v>
      </c>
      <c r="K973" s="16">
        <v>100</v>
      </c>
      <c r="L973" s="12">
        <f t="shared" si="15"/>
        <v>70</v>
      </c>
    </row>
    <row r="974" spans="1:12" x14ac:dyDescent="0.4">
      <c r="A974" s="13"/>
      <c r="B974" s="14" t="s">
        <v>3</v>
      </c>
      <c r="C974" s="14" t="s">
        <v>4</v>
      </c>
      <c r="D974" s="14" t="s">
        <v>3</v>
      </c>
      <c r="E974" s="14" t="s">
        <v>13</v>
      </c>
      <c r="F974" s="14" t="s">
        <v>5</v>
      </c>
      <c r="G974" s="15" t="s">
        <v>85</v>
      </c>
      <c r="H974" s="14">
        <v>36</v>
      </c>
      <c r="I974" s="14">
        <v>100</v>
      </c>
      <c r="J974" s="14">
        <v>1</v>
      </c>
      <c r="K974" s="16">
        <v>100</v>
      </c>
      <c r="L974" s="12">
        <f t="shared" si="15"/>
        <v>70</v>
      </c>
    </row>
    <row r="975" spans="1:12" x14ac:dyDescent="0.4">
      <c r="A975" s="13"/>
      <c r="B975" s="14" t="s">
        <v>3</v>
      </c>
      <c r="C975" s="14" t="s">
        <v>4</v>
      </c>
      <c r="D975" s="14" t="s">
        <v>3</v>
      </c>
      <c r="E975" s="14" t="s">
        <v>13</v>
      </c>
      <c r="F975" s="14" t="s">
        <v>5</v>
      </c>
      <c r="G975" s="15" t="s">
        <v>85</v>
      </c>
      <c r="H975" s="14">
        <v>37</v>
      </c>
      <c r="I975" s="14">
        <v>100</v>
      </c>
      <c r="J975" s="14">
        <v>1</v>
      </c>
      <c r="K975" s="16">
        <v>100</v>
      </c>
      <c r="L975" s="12">
        <f t="shared" si="15"/>
        <v>70</v>
      </c>
    </row>
    <row r="976" spans="1:12" x14ac:dyDescent="0.4">
      <c r="A976" s="13"/>
      <c r="B976" s="14" t="s">
        <v>3</v>
      </c>
      <c r="C976" s="14" t="s">
        <v>4</v>
      </c>
      <c r="D976" s="14" t="s">
        <v>3</v>
      </c>
      <c r="E976" s="14" t="s">
        <v>13</v>
      </c>
      <c r="F976" s="14" t="s">
        <v>5</v>
      </c>
      <c r="G976" s="15" t="s">
        <v>85</v>
      </c>
      <c r="H976" s="14">
        <v>38</v>
      </c>
      <c r="I976" s="14">
        <v>100</v>
      </c>
      <c r="J976" s="14">
        <v>1</v>
      </c>
      <c r="K976" s="16">
        <v>100</v>
      </c>
      <c r="L976" s="12">
        <f t="shared" si="15"/>
        <v>70</v>
      </c>
    </row>
    <row r="977" spans="1:12" x14ac:dyDescent="0.4">
      <c r="A977" s="13"/>
      <c r="B977" s="14" t="s">
        <v>3</v>
      </c>
      <c r="C977" s="14" t="s">
        <v>4</v>
      </c>
      <c r="D977" s="14" t="s">
        <v>3</v>
      </c>
      <c r="E977" s="14" t="s">
        <v>13</v>
      </c>
      <c r="F977" s="14" t="s">
        <v>5</v>
      </c>
      <c r="G977" s="15" t="s">
        <v>85</v>
      </c>
      <c r="H977" s="14">
        <v>39</v>
      </c>
      <c r="I977" s="14">
        <v>100</v>
      </c>
      <c r="J977" s="14">
        <v>1</v>
      </c>
      <c r="K977" s="16">
        <v>100</v>
      </c>
      <c r="L977" s="12">
        <f t="shared" si="15"/>
        <v>70</v>
      </c>
    </row>
    <row r="978" spans="1:12" x14ac:dyDescent="0.4">
      <c r="A978" s="13"/>
      <c r="B978" s="14" t="s">
        <v>3</v>
      </c>
      <c r="C978" s="14" t="s">
        <v>4</v>
      </c>
      <c r="D978" s="14" t="s">
        <v>3</v>
      </c>
      <c r="E978" s="14" t="s">
        <v>13</v>
      </c>
      <c r="F978" s="14" t="s">
        <v>5</v>
      </c>
      <c r="G978" s="15" t="s">
        <v>85</v>
      </c>
      <c r="H978" s="14">
        <v>40</v>
      </c>
      <c r="I978" s="14">
        <v>100</v>
      </c>
      <c r="J978" s="14">
        <v>1</v>
      </c>
      <c r="K978" s="16">
        <v>100</v>
      </c>
      <c r="L978" s="12">
        <f t="shared" si="15"/>
        <v>70</v>
      </c>
    </row>
    <row r="979" spans="1:12" x14ac:dyDescent="0.4">
      <c r="A979" s="13"/>
      <c r="B979" s="14" t="s">
        <v>3</v>
      </c>
      <c r="C979" s="14" t="s">
        <v>4</v>
      </c>
      <c r="D979" s="14" t="s">
        <v>3</v>
      </c>
      <c r="E979" s="14" t="s">
        <v>13</v>
      </c>
      <c r="F979" s="14" t="s">
        <v>5</v>
      </c>
      <c r="G979" s="15" t="s">
        <v>85</v>
      </c>
      <c r="H979" s="14">
        <v>41</v>
      </c>
      <c r="I979" s="14">
        <v>100</v>
      </c>
      <c r="J979" s="14">
        <v>1</v>
      </c>
      <c r="K979" s="16">
        <v>100</v>
      </c>
      <c r="L979" s="12">
        <f t="shared" si="15"/>
        <v>70</v>
      </c>
    </row>
    <row r="980" spans="1:12" x14ac:dyDescent="0.4">
      <c r="A980" s="13"/>
      <c r="B980" s="14" t="s">
        <v>3</v>
      </c>
      <c r="C980" s="14" t="s">
        <v>4</v>
      </c>
      <c r="D980" s="14" t="s">
        <v>3</v>
      </c>
      <c r="E980" s="14" t="s">
        <v>13</v>
      </c>
      <c r="F980" s="14" t="s">
        <v>5</v>
      </c>
      <c r="G980" s="15" t="s">
        <v>85</v>
      </c>
      <c r="H980" s="14">
        <v>42</v>
      </c>
      <c r="I980" s="14">
        <v>100</v>
      </c>
      <c r="J980" s="14">
        <v>1</v>
      </c>
      <c r="K980" s="16">
        <v>100</v>
      </c>
      <c r="L980" s="12">
        <f t="shared" si="15"/>
        <v>70</v>
      </c>
    </row>
    <row r="981" spans="1:12" x14ac:dyDescent="0.4">
      <c r="A981" s="13"/>
      <c r="B981" s="14" t="s">
        <v>3</v>
      </c>
      <c r="C981" s="14" t="s">
        <v>4</v>
      </c>
      <c r="D981" s="14" t="s">
        <v>3</v>
      </c>
      <c r="E981" s="14" t="s">
        <v>13</v>
      </c>
      <c r="F981" s="14" t="s">
        <v>5</v>
      </c>
      <c r="G981" s="15" t="s">
        <v>85</v>
      </c>
      <c r="H981" s="14">
        <v>43</v>
      </c>
      <c r="I981" s="14">
        <v>100</v>
      </c>
      <c r="J981" s="14">
        <v>1</v>
      </c>
      <c r="K981" s="16">
        <v>100</v>
      </c>
      <c r="L981" s="12">
        <f t="shared" si="15"/>
        <v>70</v>
      </c>
    </row>
    <row r="982" spans="1:12" x14ac:dyDescent="0.4">
      <c r="A982" s="13"/>
      <c r="B982" s="14" t="s">
        <v>3</v>
      </c>
      <c r="C982" s="14" t="s">
        <v>4</v>
      </c>
      <c r="D982" s="14" t="s">
        <v>3</v>
      </c>
      <c r="E982" s="14" t="s">
        <v>13</v>
      </c>
      <c r="F982" s="14" t="s">
        <v>5</v>
      </c>
      <c r="G982" s="15" t="s">
        <v>85</v>
      </c>
      <c r="H982" s="14">
        <v>44</v>
      </c>
      <c r="I982" s="14">
        <v>100</v>
      </c>
      <c r="J982" s="14">
        <v>1</v>
      </c>
      <c r="K982" s="16">
        <v>100</v>
      </c>
      <c r="L982" s="12">
        <f t="shared" si="15"/>
        <v>70</v>
      </c>
    </row>
    <row r="983" spans="1:12" x14ac:dyDescent="0.4">
      <c r="A983" s="13"/>
      <c r="B983" s="14" t="s">
        <v>3</v>
      </c>
      <c r="C983" s="14" t="s">
        <v>4</v>
      </c>
      <c r="D983" s="14" t="s">
        <v>3</v>
      </c>
      <c r="E983" s="14" t="s">
        <v>13</v>
      </c>
      <c r="F983" s="14" t="s">
        <v>5</v>
      </c>
      <c r="G983" s="15" t="s">
        <v>85</v>
      </c>
      <c r="H983" s="14">
        <v>45</v>
      </c>
      <c r="I983" s="14">
        <v>100</v>
      </c>
      <c r="J983" s="14">
        <v>1</v>
      </c>
      <c r="K983" s="16">
        <v>100</v>
      </c>
      <c r="L983" s="12">
        <f t="shared" si="15"/>
        <v>70</v>
      </c>
    </row>
    <row r="984" spans="1:12" x14ac:dyDescent="0.4">
      <c r="A984" s="13"/>
      <c r="B984" s="14" t="s">
        <v>3</v>
      </c>
      <c r="C984" s="14" t="s">
        <v>4</v>
      </c>
      <c r="D984" s="14" t="s">
        <v>3</v>
      </c>
      <c r="E984" s="14" t="s">
        <v>13</v>
      </c>
      <c r="F984" s="14" t="s">
        <v>5</v>
      </c>
      <c r="G984" s="15" t="s">
        <v>85</v>
      </c>
      <c r="H984" s="14">
        <v>46</v>
      </c>
      <c r="I984" s="14">
        <v>100</v>
      </c>
      <c r="J984" s="14">
        <v>1</v>
      </c>
      <c r="K984" s="16">
        <v>100</v>
      </c>
      <c r="L984" s="12">
        <f t="shared" si="15"/>
        <v>70</v>
      </c>
    </row>
    <row r="985" spans="1:12" x14ac:dyDescent="0.4">
      <c r="A985" s="13"/>
      <c r="B985" s="14" t="s">
        <v>3</v>
      </c>
      <c r="C985" s="14" t="s">
        <v>4</v>
      </c>
      <c r="D985" s="14" t="s">
        <v>3</v>
      </c>
      <c r="E985" s="14" t="s">
        <v>13</v>
      </c>
      <c r="F985" s="14" t="s">
        <v>5</v>
      </c>
      <c r="G985" s="15" t="s">
        <v>85</v>
      </c>
      <c r="H985" s="14">
        <v>47</v>
      </c>
      <c r="I985" s="14">
        <v>100</v>
      </c>
      <c r="J985" s="14">
        <v>1</v>
      </c>
      <c r="K985" s="16">
        <v>100</v>
      </c>
      <c r="L985" s="12">
        <f t="shared" si="15"/>
        <v>70</v>
      </c>
    </row>
    <row r="986" spans="1:12" x14ac:dyDescent="0.4">
      <c r="A986" s="13"/>
      <c r="B986" s="14" t="s">
        <v>3</v>
      </c>
      <c r="C986" s="14" t="s">
        <v>4</v>
      </c>
      <c r="D986" s="14" t="s">
        <v>3</v>
      </c>
      <c r="E986" s="14" t="s">
        <v>13</v>
      </c>
      <c r="F986" s="14" t="s">
        <v>5</v>
      </c>
      <c r="G986" s="15" t="s">
        <v>85</v>
      </c>
      <c r="H986" s="14">
        <v>48</v>
      </c>
      <c r="I986" s="14">
        <v>100</v>
      </c>
      <c r="J986" s="14">
        <v>1</v>
      </c>
      <c r="K986" s="16">
        <v>100</v>
      </c>
      <c r="L986" s="12">
        <f t="shared" si="15"/>
        <v>70</v>
      </c>
    </row>
    <row r="987" spans="1:12" x14ac:dyDescent="0.4">
      <c r="A987" s="13"/>
      <c r="B987" s="14" t="s">
        <v>3</v>
      </c>
      <c r="C987" s="14" t="s">
        <v>4</v>
      </c>
      <c r="D987" s="14" t="s">
        <v>3</v>
      </c>
      <c r="E987" s="14" t="s">
        <v>13</v>
      </c>
      <c r="F987" s="14" t="s">
        <v>5</v>
      </c>
      <c r="G987" s="15" t="s">
        <v>85</v>
      </c>
      <c r="H987" s="14">
        <v>49</v>
      </c>
      <c r="I987" s="14">
        <v>100</v>
      </c>
      <c r="J987" s="14">
        <v>1</v>
      </c>
      <c r="K987" s="16">
        <v>100</v>
      </c>
      <c r="L987" s="12">
        <f t="shared" si="15"/>
        <v>70</v>
      </c>
    </row>
    <row r="988" spans="1:12" x14ac:dyDescent="0.4">
      <c r="A988" s="13"/>
      <c r="B988" s="14" t="s">
        <v>3</v>
      </c>
      <c r="C988" s="14" t="s">
        <v>4</v>
      </c>
      <c r="D988" s="14" t="s">
        <v>3</v>
      </c>
      <c r="E988" s="14" t="s">
        <v>13</v>
      </c>
      <c r="F988" s="14" t="s">
        <v>5</v>
      </c>
      <c r="G988" s="15" t="s">
        <v>85</v>
      </c>
      <c r="H988" s="14">
        <v>50</v>
      </c>
      <c r="I988" s="14">
        <v>100</v>
      </c>
      <c r="J988" s="14">
        <v>1</v>
      </c>
      <c r="K988" s="16">
        <v>100</v>
      </c>
      <c r="L988" s="12">
        <f t="shared" si="15"/>
        <v>70</v>
      </c>
    </row>
    <row r="989" spans="1:12" x14ac:dyDescent="0.4">
      <c r="A989" s="13"/>
      <c r="B989" s="14" t="s">
        <v>3</v>
      </c>
      <c r="C989" s="14" t="s">
        <v>4</v>
      </c>
      <c r="D989" s="14" t="s">
        <v>3</v>
      </c>
      <c r="E989" s="14" t="s">
        <v>13</v>
      </c>
      <c r="F989" s="14" t="s">
        <v>5</v>
      </c>
      <c r="G989" s="15" t="s">
        <v>85</v>
      </c>
      <c r="H989" s="14">
        <v>51</v>
      </c>
      <c r="I989" s="14">
        <v>100</v>
      </c>
      <c r="J989" s="14">
        <v>1</v>
      </c>
      <c r="K989" s="16">
        <v>100</v>
      </c>
      <c r="L989" s="12">
        <f t="shared" si="15"/>
        <v>70</v>
      </c>
    </row>
    <row r="990" spans="1:12" x14ac:dyDescent="0.4">
      <c r="A990" s="13"/>
      <c r="B990" s="14" t="s">
        <v>3</v>
      </c>
      <c r="C990" s="14" t="s">
        <v>4</v>
      </c>
      <c r="D990" s="14" t="s">
        <v>3</v>
      </c>
      <c r="E990" s="14" t="s">
        <v>13</v>
      </c>
      <c r="F990" s="14" t="s">
        <v>5</v>
      </c>
      <c r="G990" s="15" t="s">
        <v>85</v>
      </c>
      <c r="H990" s="14">
        <v>52</v>
      </c>
      <c r="I990" s="14">
        <v>100</v>
      </c>
      <c r="J990" s="14">
        <v>1</v>
      </c>
      <c r="K990" s="16">
        <v>100</v>
      </c>
      <c r="L990" s="12">
        <f t="shared" si="15"/>
        <v>70</v>
      </c>
    </row>
    <row r="991" spans="1:12" x14ac:dyDescent="0.4">
      <c r="A991" s="13"/>
      <c r="B991" s="14" t="s">
        <v>3</v>
      </c>
      <c r="C991" s="14" t="s">
        <v>4</v>
      </c>
      <c r="D991" s="14" t="s">
        <v>3</v>
      </c>
      <c r="E991" s="14" t="s">
        <v>13</v>
      </c>
      <c r="F991" s="14" t="s">
        <v>5</v>
      </c>
      <c r="G991" s="15" t="s">
        <v>85</v>
      </c>
      <c r="H991" s="14">
        <v>53</v>
      </c>
      <c r="I991" s="14">
        <v>100</v>
      </c>
      <c r="J991" s="14">
        <v>1</v>
      </c>
      <c r="K991" s="16">
        <v>100</v>
      </c>
      <c r="L991" s="12">
        <f t="shared" si="15"/>
        <v>70</v>
      </c>
    </row>
    <row r="992" spans="1:12" x14ac:dyDescent="0.4">
      <c r="A992" s="13"/>
      <c r="B992" s="14" t="s">
        <v>3</v>
      </c>
      <c r="C992" s="14" t="s">
        <v>4</v>
      </c>
      <c r="D992" s="14" t="s">
        <v>3</v>
      </c>
      <c r="E992" s="14" t="s">
        <v>13</v>
      </c>
      <c r="F992" s="14" t="s">
        <v>5</v>
      </c>
      <c r="G992" s="15" t="s">
        <v>85</v>
      </c>
      <c r="H992" s="14">
        <v>54</v>
      </c>
      <c r="I992" s="14">
        <v>100</v>
      </c>
      <c r="J992" s="14">
        <v>1</v>
      </c>
      <c r="K992" s="16">
        <v>100</v>
      </c>
      <c r="L992" s="12">
        <f t="shared" si="15"/>
        <v>70</v>
      </c>
    </row>
    <row r="993" spans="1:12" x14ac:dyDescent="0.4">
      <c r="A993" s="13"/>
      <c r="B993" s="14" t="s">
        <v>3</v>
      </c>
      <c r="C993" s="14" t="s">
        <v>4</v>
      </c>
      <c r="D993" s="14" t="s">
        <v>3</v>
      </c>
      <c r="E993" s="14" t="s">
        <v>13</v>
      </c>
      <c r="F993" s="14" t="s">
        <v>5</v>
      </c>
      <c r="G993" s="15" t="s">
        <v>85</v>
      </c>
      <c r="H993" s="14">
        <v>55</v>
      </c>
      <c r="I993" s="14">
        <v>100</v>
      </c>
      <c r="J993" s="14">
        <v>1</v>
      </c>
      <c r="K993" s="16">
        <v>100</v>
      </c>
      <c r="L993" s="12">
        <f t="shared" si="15"/>
        <v>70</v>
      </c>
    </row>
    <row r="994" spans="1:12" x14ac:dyDescent="0.4">
      <c r="A994" s="13"/>
      <c r="B994" s="14" t="s">
        <v>3</v>
      </c>
      <c r="C994" s="14" t="s">
        <v>4</v>
      </c>
      <c r="D994" s="14" t="s">
        <v>3</v>
      </c>
      <c r="E994" s="14" t="s">
        <v>13</v>
      </c>
      <c r="F994" s="14" t="s">
        <v>5</v>
      </c>
      <c r="G994" s="15" t="s">
        <v>85</v>
      </c>
      <c r="H994" s="14">
        <v>56</v>
      </c>
      <c r="I994" s="14">
        <v>100</v>
      </c>
      <c r="J994" s="14">
        <v>1</v>
      </c>
      <c r="K994" s="16">
        <v>100</v>
      </c>
      <c r="L994" s="12">
        <f t="shared" si="15"/>
        <v>70</v>
      </c>
    </row>
    <row r="995" spans="1:12" x14ac:dyDescent="0.4">
      <c r="A995" s="13"/>
      <c r="B995" s="14" t="s">
        <v>3</v>
      </c>
      <c r="C995" s="14" t="s">
        <v>4</v>
      </c>
      <c r="D995" s="14" t="s">
        <v>3</v>
      </c>
      <c r="E995" s="14" t="s">
        <v>13</v>
      </c>
      <c r="F995" s="14" t="s">
        <v>5</v>
      </c>
      <c r="G995" s="15" t="s">
        <v>85</v>
      </c>
      <c r="H995" s="14">
        <v>57</v>
      </c>
      <c r="I995" s="14">
        <v>100</v>
      </c>
      <c r="J995" s="14">
        <v>1</v>
      </c>
      <c r="K995" s="16">
        <v>100</v>
      </c>
      <c r="L995" s="12">
        <f t="shared" si="15"/>
        <v>70</v>
      </c>
    </row>
    <row r="996" spans="1:12" x14ac:dyDescent="0.4">
      <c r="A996" s="13"/>
      <c r="B996" s="14" t="s">
        <v>3</v>
      </c>
      <c r="C996" s="14" t="s">
        <v>4</v>
      </c>
      <c r="D996" s="14" t="s">
        <v>3</v>
      </c>
      <c r="E996" s="14" t="s">
        <v>13</v>
      </c>
      <c r="F996" s="14" t="s">
        <v>5</v>
      </c>
      <c r="G996" s="15" t="s">
        <v>85</v>
      </c>
      <c r="H996" s="14">
        <v>58</v>
      </c>
      <c r="I996" s="14">
        <v>100</v>
      </c>
      <c r="J996" s="14">
        <v>1</v>
      </c>
      <c r="K996" s="16">
        <v>100</v>
      </c>
      <c r="L996" s="12">
        <f t="shared" si="15"/>
        <v>70</v>
      </c>
    </row>
    <row r="997" spans="1:12" x14ac:dyDescent="0.4">
      <c r="A997" s="13"/>
      <c r="B997" s="14" t="s">
        <v>3</v>
      </c>
      <c r="C997" s="14" t="s">
        <v>4</v>
      </c>
      <c r="D997" s="14" t="s">
        <v>3</v>
      </c>
      <c r="E997" s="14" t="s">
        <v>13</v>
      </c>
      <c r="F997" s="14" t="s">
        <v>5</v>
      </c>
      <c r="G997" s="15" t="s">
        <v>85</v>
      </c>
      <c r="H997" s="14">
        <v>59</v>
      </c>
      <c r="I997" s="14">
        <v>100</v>
      </c>
      <c r="J997" s="14">
        <v>1</v>
      </c>
      <c r="K997" s="16">
        <v>100</v>
      </c>
      <c r="L997" s="12">
        <f t="shared" si="15"/>
        <v>70</v>
      </c>
    </row>
    <row r="998" spans="1:12" x14ac:dyDescent="0.4">
      <c r="A998" s="13"/>
      <c r="B998" s="14" t="s">
        <v>3</v>
      </c>
      <c r="C998" s="14" t="s">
        <v>4</v>
      </c>
      <c r="D998" s="14" t="s">
        <v>3</v>
      </c>
      <c r="E998" s="14" t="s">
        <v>13</v>
      </c>
      <c r="F998" s="14" t="s">
        <v>5</v>
      </c>
      <c r="G998" s="15" t="s">
        <v>85</v>
      </c>
      <c r="H998" s="14">
        <v>60</v>
      </c>
      <c r="I998" s="14">
        <v>100</v>
      </c>
      <c r="J998" s="14">
        <v>1</v>
      </c>
      <c r="K998" s="16">
        <v>100</v>
      </c>
      <c r="L998" s="12">
        <f t="shared" si="15"/>
        <v>70</v>
      </c>
    </row>
    <row r="999" spans="1:12" x14ac:dyDescent="0.4">
      <c r="A999" s="13"/>
      <c r="B999" s="14" t="s">
        <v>3</v>
      </c>
      <c r="C999" s="14" t="s">
        <v>4</v>
      </c>
      <c r="D999" s="14" t="s">
        <v>3</v>
      </c>
      <c r="E999" s="14" t="s">
        <v>13</v>
      </c>
      <c r="F999" s="14" t="s">
        <v>5</v>
      </c>
      <c r="G999" s="15" t="s">
        <v>85</v>
      </c>
      <c r="H999" s="14">
        <v>61</v>
      </c>
      <c r="I999" s="14">
        <v>100</v>
      </c>
      <c r="J999" s="14">
        <v>1</v>
      </c>
      <c r="K999" s="16">
        <v>100</v>
      </c>
      <c r="L999" s="12">
        <f t="shared" si="15"/>
        <v>70</v>
      </c>
    </row>
    <row r="1000" spans="1:12" x14ac:dyDescent="0.4">
      <c r="A1000" s="13"/>
      <c r="B1000" s="14" t="s">
        <v>3</v>
      </c>
      <c r="C1000" s="14" t="s">
        <v>4</v>
      </c>
      <c r="D1000" s="14" t="s">
        <v>3</v>
      </c>
      <c r="E1000" s="14" t="s">
        <v>13</v>
      </c>
      <c r="F1000" s="14" t="s">
        <v>5</v>
      </c>
      <c r="G1000" s="15" t="s">
        <v>85</v>
      </c>
      <c r="H1000" s="14">
        <v>62</v>
      </c>
      <c r="I1000" s="14">
        <v>100</v>
      </c>
      <c r="J1000" s="14">
        <v>1</v>
      </c>
      <c r="K1000" s="16">
        <v>100</v>
      </c>
      <c r="L1000" s="12">
        <f t="shared" si="15"/>
        <v>70</v>
      </c>
    </row>
    <row r="1001" spans="1:12" x14ac:dyDescent="0.4">
      <c r="A1001" s="13"/>
      <c r="B1001" s="14" t="s">
        <v>3</v>
      </c>
      <c r="C1001" s="14" t="s">
        <v>4</v>
      </c>
      <c r="D1001" s="14" t="s">
        <v>3</v>
      </c>
      <c r="E1001" s="14" t="s">
        <v>13</v>
      </c>
      <c r="F1001" s="14" t="s">
        <v>5</v>
      </c>
      <c r="G1001" s="15" t="s">
        <v>85</v>
      </c>
      <c r="H1001" s="14">
        <v>63</v>
      </c>
      <c r="I1001" s="14">
        <v>100</v>
      </c>
      <c r="J1001" s="14">
        <v>1</v>
      </c>
      <c r="K1001" s="16">
        <v>100</v>
      </c>
      <c r="L1001" s="12">
        <f t="shared" si="15"/>
        <v>70</v>
      </c>
    </row>
    <row r="1002" spans="1:12" x14ac:dyDescent="0.4">
      <c r="A1002" s="13"/>
      <c r="B1002" s="14" t="s">
        <v>3</v>
      </c>
      <c r="C1002" s="14" t="s">
        <v>4</v>
      </c>
      <c r="D1002" s="14" t="s">
        <v>3</v>
      </c>
      <c r="E1002" s="14" t="s">
        <v>13</v>
      </c>
      <c r="F1002" s="14" t="s">
        <v>5</v>
      </c>
      <c r="G1002" s="15" t="s">
        <v>85</v>
      </c>
      <c r="H1002" s="14">
        <v>64</v>
      </c>
      <c r="I1002" s="14">
        <v>100</v>
      </c>
      <c r="J1002" s="14">
        <v>1</v>
      </c>
      <c r="K1002" s="16">
        <v>100</v>
      </c>
      <c r="L1002" s="12">
        <f t="shared" si="15"/>
        <v>70</v>
      </c>
    </row>
    <row r="1003" spans="1:12" x14ac:dyDescent="0.4">
      <c r="A1003" s="13"/>
      <c r="B1003" s="14" t="s">
        <v>3</v>
      </c>
      <c r="C1003" s="14" t="s">
        <v>4</v>
      </c>
      <c r="D1003" s="14" t="s">
        <v>3</v>
      </c>
      <c r="E1003" s="14" t="s">
        <v>13</v>
      </c>
      <c r="F1003" s="14" t="s">
        <v>5</v>
      </c>
      <c r="G1003" s="15" t="s">
        <v>85</v>
      </c>
      <c r="H1003" s="14">
        <v>65</v>
      </c>
      <c r="I1003" s="14">
        <v>100</v>
      </c>
      <c r="J1003" s="14">
        <v>1</v>
      </c>
      <c r="K1003" s="16">
        <v>100</v>
      </c>
      <c r="L1003" s="12">
        <f t="shared" si="15"/>
        <v>70</v>
      </c>
    </row>
    <row r="1004" spans="1:12" x14ac:dyDescent="0.4">
      <c r="A1004" s="13"/>
      <c r="B1004" s="14" t="s">
        <v>3</v>
      </c>
      <c r="C1004" s="14" t="s">
        <v>4</v>
      </c>
      <c r="D1004" s="14" t="s">
        <v>3</v>
      </c>
      <c r="E1004" s="14" t="s">
        <v>13</v>
      </c>
      <c r="F1004" s="14" t="s">
        <v>5</v>
      </c>
      <c r="G1004" s="15" t="s">
        <v>85</v>
      </c>
      <c r="H1004" s="14">
        <v>66</v>
      </c>
      <c r="I1004" s="14">
        <v>100</v>
      </c>
      <c r="J1004" s="14">
        <v>1</v>
      </c>
      <c r="K1004" s="16">
        <v>100</v>
      </c>
      <c r="L1004" s="12">
        <f t="shared" si="15"/>
        <v>70</v>
      </c>
    </row>
    <row r="1005" spans="1:12" x14ac:dyDescent="0.4">
      <c r="A1005" s="13"/>
      <c r="B1005" s="14" t="s">
        <v>3</v>
      </c>
      <c r="C1005" s="14" t="s">
        <v>4</v>
      </c>
      <c r="D1005" s="14" t="s">
        <v>3</v>
      </c>
      <c r="E1005" s="14" t="s">
        <v>13</v>
      </c>
      <c r="F1005" s="14" t="s">
        <v>5</v>
      </c>
      <c r="G1005" s="15" t="s">
        <v>85</v>
      </c>
      <c r="H1005" s="14">
        <v>67</v>
      </c>
      <c r="I1005" s="14">
        <v>100</v>
      </c>
      <c r="J1005" s="14">
        <v>1</v>
      </c>
      <c r="K1005" s="16">
        <v>100</v>
      </c>
      <c r="L1005" s="12">
        <f t="shared" si="15"/>
        <v>70</v>
      </c>
    </row>
    <row r="1006" spans="1:12" x14ac:dyDescent="0.4">
      <c r="A1006" s="13"/>
      <c r="B1006" s="14" t="s">
        <v>3</v>
      </c>
      <c r="C1006" s="14" t="s">
        <v>4</v>
      </c>
      <c r="D1006" s="14" t="s">
        <v>3</v>
      </c>
      <c r="E1006" s="14" t="s">
        <v>13</v>
      </c>
      <c r="F1006" s="14" t="s">
        <v>5</v>
      </c>
      <c r="G1006" s="15" t="s">
        <v>85</v>
      </c>
      <c r="H1006" s="14">
        <v>68</v>
      </c>
      <c r="I1006" s="14">
        <v>100</v>
      </c>
      <c r="J1006" s="14">
        <v>1</v>
      </c>
      <c r="K1006" s="16">
        <v>100</v>
      </c>
      <c r="L1006" s="12">
        <f t="shared" si="15"/>
        <v>70</v>
      </c>
    </row>
    <row r="1007" spans="1:12" x14ac:dyDescent="0.4">
      <c r="A1007" s="13"/>
      <c r="B1007" s="14" t="s">
        <v>3</v>
      </c>
      <c r="C1007" s="14" t="s">
        <v>4</v>
      </c>
      <c r="D1007" s="14" t="s">
        <v>3</v>
      </c>
      <c r="E1007" s="14" t="s">
        <v>13</v>
      </c>
      <c r="F1007" s="14" t="s">
        <v>5</v>
      </c>
      <c r="G1007" s="15" t="s">
        <v>85</v>
      </c>
      <c r="H1007" s="14">
        <v>69</v>
      </c>
      <c r="I1007" s="14">
        <v>100</v>
      </c>
      <c r="J1007" s="14">
        <v>1</v>
      </c>
      <c r="K1007" s="16">
        <v>100</v>
      </c>
      <c r="L1007" s="12">
        <f t="shared" si="15"/>
        <v>70</v>
      </c>
    </row>
    <row r="1008" spans="1:12" x14ac:dyDescent="0.4">
      <c r="A1008" s="13"/>
      <c r="B1008" s="14" t="s">
        <v>3</v>
      </c>
      <c r="C1008" s="14" t="s">
        <v>4</v>
      </c>
      <c r="D1008" s="14" t="s">
        <v>3</v>
      </c>
      <c r="E1008" s="14" t="s">
        <v>13</v>
      </c>
      <c r="F1008" s="14" t="s">
        <v>5</v>
      </c>
      <c r="G1008" s="15" t="s">
        <v>85</v>
      </c>
      <c r="H1008" s="14">
        <v>70</v>
      </c>
      <c r="I1008" s="14">
        <v>100</v>
      </c>
      <c r="J1008" s="14">
        <v>1</v>
      </c>
      <c r="K1008" s="16">
        <v>100</v>
      </c>
      <c r="L1008" s="12">
        <f t="shared" si="15"/>
        <v>70</v>
      </c>
    </row>
    <row r="1009" spans="1:12" x14ac:dyDescent="0.4">
      <c r="A1009" s="13"/>
      <c r="B1009" s="14" t="s">
        <v>3</v>
      </c>
      <c r="C1009" s="14" t="s">
        <v>4</v>
      </c>
      <c r="D1009" s="14" t="s">
        <v>3</v>
      </c>
      <c r="E1009" s="14" t="s">
        <v>13</v>
      </c>
      <c r="F1009" s="14" t="s">
        <v>5</v>
      </c>
      <c r="G1009" s="15" t="s">
        <v>85</v>
      </c>
      <c r="H1009" s="14">
        <v>71</v>
      </c>
      <c r="I1009" s="14">
        <v>100</v>
      </c>
      <c r="J1009" s="14">
        <v>1</v>
      </c>
      <c r="K1009" s="16">
        <v>100</v>
      </c>
      <c r="L1009" s="12">
        <f t="shared" si="15"/>
        <v>70</v>
      </c>
    </row>
    <row r="1010" spans="1:12" x14ac:dyDescent="0.4">
      <c r="A1010" s="13"/>
      <c r="B1010" s="14" t="s">
        <v>3</v>
      </c>
      <c r="C1010" s="14" t="s">
        <v>4</v>
      </c>
      <c r="D1010" s="14" t="s">
        <v>3</v>
      </c>
      <c r="E1010" s="14" t="s">
        <v>13</v>
      </c>
      <c r="F1010" s="14" t="s">
        <v>5</v>
      </c>
      <c r="G1010" s="15" t="s">
        <v>85</v>
      </c>
      <c r="H1010" s="14">
        <v>72</v>
      </c>
      <c r="I1010" s="14">
        <v>100</v>
      </c>
      <c r="J1010" s="14">
        <v>1</v>
      </c>
      <c r="K1010" s="16">
        <v>100</v>
      </c>
      <c r="L1010" s="12">
        <f t="shared" si="15"/>
        <v>70</v>
      </c>
    </row>
    <row r="1011" spans="1:12" x14ac:dyDescent="0.4">
      <c r="A1011" s="13"/>
      <c r="B1011" s="14" t="s">
        <v>3</v>
      </c>
      <c r="C1011" s="14" t="s">
        <v>4</v>
      </c>
      <c r="D1011" s="14" t="s">
        <v>3</v>
      </c>
      <c r="E1011" s="14" t="s">
        <v>13</v>
      </c>
      <c r="F1011" s="14" t="s">
        <v>5</v>
      </c>
      <c r="G1011" s="15" t="s">
        <v>85</v>
      </c>
      <c r="H1011" s="14">
        <v>73</v>
      </c>
      <c r="I1011" s="14">
        <v>100</v>
      </c>
      <c r="J1011" s="14">
        <v>1</v>
      </c>
      <c r="K1011" s="16">
        <v>100</v>
      </c>
      <c r="L1011" s="12">
        <f t="shared" si="15"/>
        <v>70</v>
      </c>
    </row>
    <row r="1012" spans="1:12" x14ac:dyDescent="0.4">
      <c r="A1012" s="13"/>
      <c r="B1012" s="14" t="s">
        <v>3</v>
      </c>
      <c r="C1012" s="14" t="s">
        <v>4</v>
      </c>
      <c r="D1012" s="14" t="s">
        <v>3</v>
      </c>
      <c r="E1012" s="14" t="s">
        <v>13</v>
      </c>
      <c r="F1012" s="14" t="s">
        <v>5</v>
      </c>
      <c r="G1012" s="15" t="s">
        <v>85</v>
      </c>
      <c r="H1012" s="14">
        <v>74</v>
      </c>
      <c r="I1012" s="14">
        <v>100</v>
      </c>
      <c r="J1012" s="14">
        <v>1</v>
      </c>
      <c r="K1012" s="16">
        <v>100</v>
      </c>
      <c r="L1012" s="12">
        <f t="shared" si="15"/>
        <v>70</v>
      </c>
    </row>
    <row r="1013" spans="1:12" x14ac:dyDescent="0.4">
      <c r="A1013" s="13"/>
      <c r="B1013" s="14" t="s">
        <v>3</v>
      </c>
      <c r="C1013" s="14" t="s">
        <v>4</v>
      </c>
      <c r="D1013" s="14" t="s">
        <v>3</v>
      </c>
      <c r="E1013" s="14" t="s">
        <v>13</v>
      </c>
      <c r="F1013" s="14" t="s">
        <v>5</v>
      </c>
      <c r="G1013" s="15" t="s">
        <v>85</v>
      </c>
      <c r="H1013" s="14">
        <v>75</v>
      </c>
      <c r="I1013" s="14">
        <v>100</v>
      </c>
      <c r="J1013" s="14">
        <v>1</v>
      </c>
      <c r="K1013" s="16">
        <v>100</v>
      </c>
      <c r="L1013" s="12">
        <f t="shared" si="15"/>
        <v>70</v>
      </c>
    </row>
    <row r="1014" spans="1:12" x14ac:dyDescent="0.4">
      <c r="A1014" s="13"/>
      <c r="B1014" s="14" t="s">
        <v>3</v>
      </c>
      <c r="C1014" s="14" t="s">
        <v>4</v>
      </c>
      <c r="D1014" s="14" t="s">
        <v>3</v>
      </c>
      <c r="E1014" s="14" t="s">
        <v>13</v>
      </c>
      <c r="F1014" s="14" t="s">
        <v>5</v>
      </c>
      <c r="G1014" s="15" t="s">
        <v>85</v>
      </c>
      <c r="H1014" s="14">
        <v>76</v>
      </c>
      <c r="I1014" s="14">
        <v>100</v>
      </c>
      <c r="J1014" s="14">
        <v>1</v>
      </c>
      <c r="K1014" s="16">
        <v>100</v>
      </c>
      <c r="L1014" s="12">
        <f t="shared" si="15"/>
        <v>70</v>
      </c>
    </row>
    <row r="1015" spans="1:12" x14ac:dyDescent="0.4">
      <c r="A1015" s="13"/>
      <c r="B1015" s="14" t="s">
        <v>3</v>
      </c>
      <c r="C1015" s="14" t="s">
        <v>4</v>
      </c>
      <c r="D1015" s="14" t="s">
        <v>3</v>
      </c>
      <c r="E1015" s="14" t="s">
        <v>13</v>
      </c>
      <c r="F1015" s="14" t="s">
        <v>5</v>
      </c>
      <c r="G1015" s="15" t="s">
        <v>85</v>
      </c>
      <c r="H1015" s="14">
        <v>77</v>
      </c>
      <c r="I1015" s="14">
        <v>100</v>
      </c>
      <c r="J1015" s="14">
        <v>1</v>
      </c>
      <c r="K1015" s="16">
        <v>100</v>
      </c>
      <c r="L1015" s="12">
        <f t="shared" si="15"/>
        <v>70</v>
      </c>
    </row>
    <row r="1016" spans="1:12" x14ac:dyDescent="0.4">
      <c r="A1016" s="13"/>
      <c r="B1016" s="14" t="s">
        <v>3</v>
      </c>
      <c r="C1016" s="14" t="s">
        <v>4</v>
      </c>
      <c r="D1016" s="14" t="s">
        <v>3</v>
      </c>
      <c r="E1016" s="14" t="s">
        <v>13</v>
      </c>
      <c r="F1016" s="14" t="s">
        <v>5</v>
      </c>
      <c r="G1016" s="15" t="s">
        <v>85</v>
      </c>
      <c r="H1016" s="14">
        <v>78</v>
      </c>
      <c r="I1016" s="14">
        <v>100</v>
      </c>
      <c r="J1016" s="14">
        <v>1</v>
      </c>
      <c r="K1016" s="16">
        <v>100</v>
      </c>
      <c r="L1016" s="12">
        <f t="shared" si="15"/>
        <v>70</v>
      </c>
    </row>
    <row r="1017" spans="1:12" x14ac:dyDescent="0.4">
      <c r="A1017" s="13"/>
      <c r="B1017" s="14" t="s">
        <v>3</v>
      </c>
      <c r="C1017" s="14" t="s">
        <v>4</v>
      </c>
      <c r="D1017" s="14" t="s">
        <v>3</v>
      </c>
      <c r="E1017" s="14" t="s">
        <v>13</v>
      </c>
      <c r="F1017" s="14" t="s">
        <v>5</v>
      </c>
      <c r="G1017" s="15" t="s">
        <v>85</v>
      </c>
      <c r="H1017" s="14">
        <v>79</v>
      </c>
      <c r="I1017" s="14">
        <v>100</v>
      </c>
      <c r="J1017" s="14">
        <v>1</v>
      </c>
      <c r="K1017" s="16">
        <v>100</v>
      </c>
      <c r="L1017" s="12">
        <f t="shared" si="15"/>
        <v>70</v>
      </c>
    </row>
    <row r="1018" spans="1:12" x14ac:dyDescent="0.4">
      <c r="A1018" s="13"/>
      <c r="B1018" s="14" t="s">
        <v>3</v>
      </c>
      <c r="C1018" s="14" t="s">
        <v>4</v>
      </c>
      <c r="D1018" s="14" t="s">
        <v>3</v>
      </c>
      <c r="E1018" s="14" t="s">
        <v>13</v>
      </c>
      <c r="F1018" s="14" t="s">
        <v>5</v>
      </c>
      <c r="G1018" s="15" t="s">
        <v>85</v>
      </c>
      <c r="H1018" s="14">
        <v>80</v>
      </c>
      <c r="I1018" s="14">
        <v>100</v>
      </c>
      <c r="J1018" s="14">
        <v>1</v>
      </c>
      <c r="K1018" s="16">
        <v>100</v>
      </c>
      <c r="L1018" s="12">
        <f t="shared" si="15"/>
        <v>70</v>
      </c>
    </row>
    <row r="1019" spans="1:12" x14ac:dyDescent="0.4">
      <c r="A1019" s="13"/>
      <c r="B1019" s="14" t="s">
        <v>3</v>
      </c>
      <c r="C1019" s="14" t="s">
        <v>4</v>
      </c>
      <c r="D1019" s="14" t="s">
        <v>3</v>
      </c>
      <c r="E1019" s="14" t="s">
        <v>13</v>
      </c>
      <c r="F1019" s="14" t="s">
        <v>5</v>
      </c>
      <c r="G1019" s="15" t="s">
        <v>85</v>
      </c>
      <c r="H1019" s="14">
        <v>81</v>
      </c>
      <c r="I1019" s="14">
        <v>100</v>
      </c>
      <c r="J1019" s="14">
        <v>1</v>
      </c>
      <c r="K1019" s="16">
        <v>100</v>
      </c>
      <c r="L1019" s="12">
        <f t="shared" si="15"/>
        <v>70</v>
      </c>
    </row>
    <row r="1020" spans="1:12" x14ac:dyDescent="0.4">
      <c r="A1020" s="13"/>
      <c r="B1020" s="14" t="s">
        <v>3</v>
      </c>
      <c r="C1020" s="14" t="s">
        <v>4</v>
      </c>
      <c r="D1020" s="14" t="s">
        <v>3</v>
      </c>
      <c r="E1020" s="14" t="s">
        <v>13</v>
      </c>
      <c r="F1020" s="14" t="s">
        <v>5</v>
      </c>
      <c r="G1020" s="15" t="s">
        <v>85</v>
      </c>
      <c r="H1020" s="14">
        <v>82</v>
      </c>
      <c r="I1020" s="14">
        <v>100</v>
      </c>
      <c r="J1020" s="14">
        <v>1</v>
      </c>
      <c r="K1020" s="16">
        <v>100</v>
      </c>
      <c r="L1020" s="12">
        <f t="shared" si="15"/>
        <v>70</v>
      </c>
    </row>
    <row r="1021" spans="1:12" x14ac:dyDescent="0.4">
      <c r="A1021" s="13"/>
      <c r="B1021" s="14" t="s">
        <v>3</v>
      </c>
      <c r="C1021" s="14" t="s">
        <v>4</v>
      </c>
      <c r="D1021" s="14" t="s">
        <v>3</v>
      </c>
      <c r="E1021" s="14" t="s">
        <v>13</v>
      </c>
      <c r="F1021" s="14" t="s">
        <v>5</v>
      </c>
      <c r="G1021" s="15" t="s">
        <v>85</v>
      </c>
      <c r="H1021" s="14">
        <v>83</v>
      </c>
      <c r="I1021" s="14">
        <v>100</v>
      </c>
      <c r="J1021" s="14">
        <v>1</v>
      </c>
      <c r="K1021" s="16">
        <v>100</v>
      </c>
      <c r="L1021" s="12">
        <f t="shared" si="15"/>
        <v>70</v>
      </c>
    </row>
    <row r="1022" spans="1:12" x14ac:dyDescent="0.4">
      <c r="A1022" s="13"/>
      <c r="B1022" s="14" t="s">
        <v>3</v>
      </c>
      <c r="C1022" s="14" t="s">
        <v>4</v>
      </c>
      <c r="D1022" s="14" t="s">
        <v>3</v>
      </c>
      <c r="E1022" s="14" t="s">
        <v>13</v>
      </c>
      <c r="F1022" s="14" t="s">
        <v>5</v>
      </c>
      <c r="G1022" s="15" t="s">
        <v>85</v>
      </c>
      <c r="H1022" s="14">
        <v>84</v>
      </c>
      <c r="I1022" s="14">
        <v>100</v>
      </c>
      <c r="J1022" s="14">
        <v>1</v>
      </c>
      <c r="K1022" s="16">
        <v>100</v>
      </c>
      <c r="L1022" s="12">
        <f t="shared" si="15"/>
        <v>70</v>
      </c>
    </row>
    <row r="1023" spans="1:12" x14ac:dyDescent="0.4">
      <c r="A1023" s="13"/>
      <c r="B1023" s="14" t="s">
        <v>3</v>
      </c>
      <c r="C1023" s="14" t="s">
        <v>4</v>
      </c>
      <c r="D1023" s="14" t="s">
        <v>3</v>
      </c>
      <c r="E1023" s="14" t="s">
        <v>13</v>
      </c>
      <c r="F1023" s="14" t="s">
        <v>5</v>
      </c>
      <c r="G1023" s="15" t="s">
        <v>85</v>
      </c>
      <c r="H1023" s="14">
        <v>85</v>
      </c>
      <c r="I1023" s="14">
        <v>100</v>
      </c>
      <c r="J1023" s="14">
        <v>1</v>
      </c>
      <c r="K1023" s="16">
        <v>100</v>
      </c>
      <c r="L1023" s="12">
        <f t="shared" si="15"/>
        <v>70</v>
      </c>
    </row>
    <row r="1024" spans="1:12" x14ac:dyDescent="0.4">
      <c r="A1024" s="13"/>
      <c r="B1024" s="14" t="s">
        <v>3</v>
      </c>
      <c r="C1024" s="14" t="s">
        <v>4</v>
      </c>
      <c r="D1024" s="14" t="s">
        <v>3</v>
      </c>
      <c r="E1024" s="14" t="s">
        <v>13</v>
      </c>
      <c r="F1024" s="14" t="s">
        <v>5</v>
      </c>
      <c r="G1024" s="15" t="s">
        <v>85</v>
      </c>
      <c r="H1024" s="14">
        <v>86</v>
      </c>
      <c r="I1024" s="14">
        <v>100</v>
      </c>
      <c r="J1024" s="14">
        <v>1</v>
      </c>
      <c r="K1024" s="16">
        <v>100</v>
      </c>
      <c r="L1024" s="12">
        <f t="shared" si="15"/>
        <v>70</v>
      </c>
    </row>
    <row r="1025" spans="1:12" x14ac:dyDescent="0.4">
      <c r="A1025" s="13"/>
      <c r="B1025" s="14" t="s">
        <v>3</v>
      </c>
      <c r="C1025" s="14" t="s">
        <v>4</v>
      </c>
      <c r="D1025" s="14" t="s">
        <v>3</v>
      </c>
      <c r="E1025" s="14" t="s">
        <v>13</v>
      </c>
      <c r="F1025" s="14" t="s">
        <v>5</v>
      </c>
      <c r="G1025" s="15" t="s">
        <v>85</v>
      </c>
      <c r="H1025" s="14">
        <v>87</v>
      </c>
      <c r="I1025" s="14">
        <v>100</v>
      </c>
      <c r="J1025" s="14">
        <v>1</v>
      </c>
      <c r="K1025" s="16">
        <v>100</v>
      </c>
      <c r="L1025" s="12">
        <f t="shared" si="15"/>
        <v>70</v>
      </c>
    </row>
    <row r="1026" spans="1:12" x14ac:dyDescent="0.4">
      <c r="A1026" s="13"/>
      <c r="B1026" s="14" t="s">
        <v>3</v>
      </c>
      <c r="C1026" s="14" t="s">
        <v>4</v>
      </c>
      <c r="D1026" s="14" t="s">
        <v>3</v>
      </c>
      <c r="E1026" s="14" t="s">
        <v>13</v>
      </c>
      <c r="F1026" s="14" t="s">
        <v>5</v>
      </c>
      <c r="G1026" s="15" t="s">
        <v>85</v>
      </c>
      <c r="H1026" s="14">
        <v>88</v>
      </c>
      <c r="I1026" s="14">
        <v>100</v>
      </c>
      <c r="J1026" s="14">
        <v>1</v>
      </c>
      <c r="K1026" s="16">
        <v>100</v>
      </c>
      <c r="L1026" s="12">
        <f t="shared" si="15"/>
        <v>70</v>
      </c>
    </row>
    <row r="1027" spans="1:12" x14ac:dyDescent="0.4">
      <c r="A1027" s="13"/>
      <c r="B1027" s="14" t="s">
        <v>3</v>
      </c>
      <c r="C1027" s="14" t="s">
        <v>4</v>
      </c>
      <c r="D1027" s="14" t="s">
        <v>3</v>
      </c>
      <c r="E1027" s="14" t="s">
        <v>13</v>
      </c>
      <c r="F1027" s="14" t="s">
        <v>5</v>
      </c>
      <c r="G1027" s="15" t="s">
        <v>85</v>
      </c>
      <c r="H1027" s="14">
        <v>89</v>
      </c>
      <c r="I1027" s="14">
        <v>100</v>
      </c>
      <c r="J1027" s="14">
        <v>1</v>
      </c>
      <c r="K1027" s="16">
        <v>100</v>
      </c>
      <c r="L1027" s="12">
        <f t="shared" ref="L1027:L1090" si="16">K1027*70%</f>
        <v>70</v>
      </c>
    </row>
    <row r="1028" spans="1:12" x14ac:dyDescent="0.4">
      <c r="A1028" s="13"/>
      <c r="B1028" s="14" t="s">
        <v>3</v>
      </c>
      <c r="C1028" s="14" t="s">
        <v>4</v>
      </c>
      <c r="D1028" s="14" t="s">
        <v>3</v>
      </c>
      <c r="E1028" s="14" t="s">
        <v>13</v>
      </c>
      <c r="F1028" s="14" t="s">
        <v>5</v>
      </c>
      <c r="G1028" s="15" t="s">
        <v>85</v>
      </c>
      <c r="H1028" s="14">
        <v>90</v>
      </c>
      <c r="I1028" s="14">
        <v>100</v>
      </c>
      <c r="J1028" s="14">
        <v>1</v>
      </c>
      <c r="K1028" s="16">
        <v>100</v>
      </c>
      <c r="L1028" s="12">
        <f t="shared" si="16"/>
        <v>70</v>
      </c>
    </row>
    <row r="1029" spans="1:12" x14ac:dyDescent="0.4">
      <c r="A1029" s="13"/>
      <c r="B1029" s="14" t="s">
        <v>3</v>
      </c>
      <c r="C1029" s="14" t="s">
        <v>4</v>
      </c>
      <c r="D1029" s="14" t="s">
        <v>3</v>
      </c>
      <c r="E1029" s="14" t="s">
        <v>13</v>
      </c>
      <c r="F1029" s="14" t="s">
        <v>5</v>
      </c>
      <c r="G1029" s="15" t="s">
        <v>85</v>
      </c>
      <c r="H1029" s="14">
        <v>91</v>
      </c>
      <c r="I1029" s="14">
        <v>100</v>
      </c>
      <c r="J1029" s="14">
        <v>1</v>
      </c>
      <c r="K1029" s="16">
        <v>100</v>
      </c>
      <c r="L1029" s="12">
        <f t="shared" si="16"/>
        <v>70</v>
      </c>
    </row>
    <row r="1030" spans="1:12" x14ac:dyDescent="0.4">
      <c r="A1030" s="13"/>
      <c r="B1030" s="14" t="s">
        <v>3</v>
      </c>
      <c r="C1030" s="14" t="s">
        <v>4</v>
      </c>
      <c r="D1030" s="14" t="s">
        <v>3</v>
      </c>
      <c r="E1030" s="14" t="s">
        <v>13</v>
      </c>
      <c r="F1030" s="14" t="s">
        <v>5</v>
      </c>
      <c r="G1030" s="15" t="s">
        <v>85</v>
      </c>
      <c r="H1030" s="14">
        <v>92</v>
      </c>
      <c r="I1030" s="14">
        <v>100</v>
      </c>
      <c r="J1030" s="14">
        <v>1</v>
      </c>
      <c r="K1030" s="16">
        <v>100</v>
      </c>
      <c r="L1030" s="12">
        <f t="shared" si="16"/>
        <v>70</v>
      </c>
    </row>
    <row r="1031" spans="1:12" x14ac:dyDescent="0.4">
      <c r="A1031" s="13"/>
      <c r="B1031" s="14" t="s">
        <v>3</v>
      </c>
      <c r="C1031" s="14" t="s">
        <v>4</v>
      </c>
      <c r="D1031" s="14" t="s">
        <v>3</v>
      </c>
      <c r="E1031" s="14" t="s">
        <v>13</v>
      </c>
      <c r="F1031" s="14" t="s">
        <v>5</v>
      </c>
      <c r="G1031" s="15" t="s">
        <v>85</v>
      </c>
      <c r="H1031" s="14">
        <v>93</v>
      </c>
      <c r="I1031" s="14">
        <v>100</v>
      </c>
      <c r="J1031" s="14">
        <v>1</v>
      </c>
      <c r="K1031" s="16">
        <v>100</v>
      </c>
      <c r="L1031" s="12">
        <f t="shared" si="16"/>
        <v>70</v>
      </c>
    </row>
    <row r="1032" spans="1:12" x14ac:dyDescent="0.4">
      <c r="A1032" s="13"/>
      <c r="B1032" s="14" t="s">
        <v>3</v>
      </c>
      <c r="C1032" s="14" t="s">
        <v>4</v>
      </c>
      <c r="D1032" s="14" t="s">
        <v>3</v>
      </c>
      <c r="E1032" s="14" t="s">
        <v>13</v>
      </c>
      <c r="F1032" s="14" t="s">
        <v>5</v>
      </c>
      <c r="G1032" s="15" t="s">
        <v>85</v>
      </c>
      <c r="H1032" s="14">
        <v>94</v>
      </c>
      <c r="I1032" s="14">
        <v>100</v>
      </c>
      <c r="J1032" s="14">
        <v>1</v>
      </c>
      <c r="K1032" s="16">
        <v>100</v>
      </c>
      <c r="L1032" s="12">
        <f t="shared" si="16"/>
        <v>70</v>
      </c>
    </row>
    <row r="1033" spans="1:12" x14ac:dyDescent="0.4">
      <c r="A1033" s="13"/>
      <c r="B1033" s="14" t="s">
        <v>3</v>
      </c>
      <c r="C1033" s="14" t="s">
        <v>4</v>
      </c>
      <c r="D1033" s="14" t="s">
        <v>3</v>
      </c>
      <c r="E1033" s="14" t="s">
        <v>13</v>
      </c>
      <c r="F1033" s="14" t="s">
        <v>5</v>
      </c>
      <c r="G1033" s="15" t="s">
        <v>85</v>
      </c>
      <c r="H1033" s="14">
        <v>95</v>
      </c>
      <c r="I1033" s="14">
        <v>100</v>
      </c>
      <c r="J1033" s="14">
        <v>1</v>
      </c>
      <c r="K1033" s="16">
        <v>100</v>
      </c>
      <c r="L1033" s="12">
        <f t="shared" si="16"/>
        <v>70</v>
      </c>
    </row>
    <row r="1034" spans="1:12" x14ac:dyDescent="0.4">
      <c r="A1034" s="13"/>
      <c r="B1034" s="14" t="s">
        <v>3</v>
      </c>
      <c r="C1034" s="14" t="s">
        <v>4</v>
      </c>
      <c r="D1034" s="14" t="s">
        <v>3</v>
      </c>
      <c r="E1034" s="14" t="s">
        <v>13</v>
      </c>
      <c r="F1034" s="14" t="s">
        <v>5</v>
      </c>
      <c r="G1034" s="15" t="s">
        <v>85</v>
      </c>
      <c r="H1034" s="14">
        <v>96</v>
      </c>
      <c r="I1034" s="14">
        <v>100</v>
      </c>
      <c r="J1034" s="14">
        <v>1</v>
      </c>
      <c r="K1034" s="16">
        <v>100</v>
      </c>
      <c r="L1034" s="12">
        <f t="shared" si="16"/>
        <v>70</v>
      </c>
    </row>
    <row r="1035" spans="1:12" x14ac:dyDescent="0.4">
      <c r="A1035" s="13"/>
      <c r="B1035" s="14" t="s">
        <v>3</v>
      </c>
      <c r="C1035" s="14" t="s">
        <v>4</v>
      </c>
      <c r="D1035" s="14" t="s">
        <v>3</v>
      </c>
      <c r="E1035" s="14" t="s">
        <v>13</v>
      </c>
      <c r="F1035" s="14" t="s">
        <v>5</v>
      </c>
      <c r="G1035" s="15" t="s">
        <v>85</v>
      </c>
      <c r="H1035" s="14">
        <v>97</v>
      </c>
      <c r="I1035" s="14">
        <v>100</v>
      </c>
      <c r="J1035" s="14">
        <v>1</v>
      </c>
      <c r="K1035" s="16">
        <v>100</v>
      </c>
      <c r="L1035" s="12">
        <f t="shared" si="16"/>
        <v>70</v>
      </c>
    </row>
    <row r="1036" spans="1:12" x14ac:dyDescent="0.4">
      <c r="A1036" s="13"/>
      <c r="B1036" s="14" t="s">
        <v>3</v>
      </c>
      <c r="C1036" s="14" t="s">
        <v>4</v>
      </c>
      <c r="D1036" s="14" t="s">
        <v>3</v>
      </c>
      <c r="E1036" s="14" t="s">
        <v>13</v>
      </c>
      <c r="F1036" s="14" t="s">
        <v>5</v>
      </c>
      <c r="G1036" s="15" t="s">
        <v>85</v>
      </c>
      <c r="H1036" s="14">
        <v>98</v>
      </c>
      <c r="I1036" s="14">
        <v>100</v>
      </c>
      <c r="J1036" s="14">
        <v>1</v>
      </c>
      <c r="K1036" s="16">
        <v>100</v>
      </c>
      <c r="L1036" s="12">
        <f t="shared" si="16"/>
        <v>70</v>
      </c>
    </row>
    <row r="1037" spans="1:12" x14ac:dyDescent="0.4">
      <c r="A1037" s="13"/>
      <c r="B1037" s="14" t="s">
        <v>3</v>
      </c>
      <c r="C1037" s="14" t="s">
        <v>4</v>
      </c>
      <c r="D1037" s="14" t="s">
        <v>3</v>
      </c>
      <c r="E1037" s="14" t="s">
        <v>13</v>
      </c>
      <c r="F1037" s="14" t="s">
        <v>5</v>
      </c>
      <c r="G1037" s="15" t="s">
        <v>85</v>
      </c>
      <c r="H1037" s="14">
        <v>99</v>
      </c>
      <c r="I1037" s="14">
        <v>100</v>
      </c>
      <c r="J1037" s="14">
        <v>1</v>
      </c>
      <c r="K1037" s="16">
        <v>100</v>
      </c>
      <c r="L1037" s="12">
        <f t="shared" si="16"/>
        <v>70</v>
      </c>
    </row>
    <row r="1038" spans="1:12" x14ac:dyDescent="0.4">
      <c r="A1038" s="13"/>
      <c r="B1038" s="14" t="s">
        <v>3</v>
      </c>
      <c r="C1038" s="14" t="s">
        <v>4</v>
      </c>
      <c r="D1038" s="14" t="s">
        <v>3</v>
      </c>
      <c r="E1038" s="14" t="s">
        <v>13</v>
      </c>
      <c r="F1038" s="14" t="s">
        <v>5</v>
      </c>
      <c r="G1038" s="15" t="s">
        <v>85</v>
      </c>
      <c r="H1038" s="14">
        <v>100</v>
      </c>
      <c r="I1038" s="14">
        <v>100</v>
      </c>
      <c r="J1038" s="14">
        <v>1</v>
      </c>
      <c r="K1038" s="16">
        <v>100</v>
      </c>
      <c r="L1038" s="12">
        <f t="shared" si="16"/>
        <v>70</v>
      </c>
    </row>
    <row r="1039" spans="1:12" x14ac:dyDescent="0.4">
      <c r="A1039" s="13"/>
      <c r="B1039" s="14" t="s">
        <v>3</v>
      </c>
      <c r="C1039" s="14" t="s">
        <v>4</v>
      </c>
      <c r="D1039" s="14" t="s">
        <v>3</v>
      </c>
      <c r="E1039" s="14" t="s">
        <v>13</v>
      </c>
      <c r="F1039" s="14" t="s">
        <v>5</v>
      </c>
      <c r="G1039" s="15" t="s">
        <v>85</v>
      </c>
      <c r="H1039" s="14">
        <v>101</v>
      </c>
      <c r="I1039" s="14">
        <v>100</v>
      </c>
      <c r="J1039" s="14">
        <v>1</v>
      </c>
      <c r="K1039" s="16">
        <v>100</v>
      </c>
      <c r="L1039" s="12">
        <f t="shared" si="16"/>
        <v>70</v>
      </c>
    </row>
    <row r="1040" spans="1:12" x14ac:dyDescent="0.4">
      <c r="A1040" s="13"/>
      <c r="B1040" s="14" t="s">
        <v>3</v>
      </c>
      <c r="C1040" s="14" t="s">
        <v>4</v>
      </c>
      <c r="D1040" s="14" t="s">
        <v>3</v>
      </c>
      <c r="E1040" s="14" t="s">
        <v>13</v>
      </c>
      <c r="F1040" s="14" t="s">
        <v>5</v>
      </c>
      <c r="G1040" s="15" t="s">
        <v>85</v>
      </c>
      <c r="H1040" s="14">
        <v>102</v>
      </c>
      <c r="I1040" s="14">
        <v>100</v>
      </c>
      <c r="J1040" s="14">
        <v>1</v>
      </c>
      <c r="K1040" s="16">
        <v>100</v>
      </c>
      <c r="L1040" s="12">
        <f t="shared" si="16"/>
        <v>70</v>
      </c>
    </row>
    <row r="1041" spans="1:12" x14ac:dyDescent="0.4">
      <c r="A1041" s="13"/>
      <c r="B1041" s="14" t="s">
        <v>3</v>
      </c>
      <c r="C1041" s="14" t="s">
        <v>4</v>
      </c>
      <c r="D1041" s="14" t="s">
        <v>3</v>
      </c>
      <c r="E1041" s="14" t="s">
        <v>13</v>
      </c>
      <c r="F1041" s="14" t="s">
        <v>5</v>
      </c>
      <c r="G1041" s="15" t="s">
        <v>85</v>
      </c>
      <c r="H1041" s="14">
        <v>103</v>
      </c>
      <c r="I1041" s="14">
        <v>100</v>
      </c>
      <c r="J1041" s="14">
        <v>1</v>
      </c>
      <c r="K1041" s="16">
        <v>100</v>
      </c>
      <c r="L1041" s="12">
        <f t="shared" si="16"/>
        <v>70</v>
      </c>
    </row>
    <row r="1042" spans="1:12" x14ac:dyDescent="0.4">
      <c r="A1042" s="13"/>
      <c r="B1042" s="14" t="s">
        <v>3</v>
      </c>
      <c r="C1042" s="14" t="s">
        <v>4</v>
      </c>
      <c r="D1042" s="14" t="s">
        <v>3</v>
      </c>
      <c r="E1042" s="14" t="s">
        <v>13</v>
      </c>
      <c r="F1042" s="14" t="s">
        <v>5</v>
      </c>
      <c r="G1042" s="15" t="s">
        <v>85</v>
      </c>
      <c r="H1042" s="14">
        <v>104</v>
      </c>
      <c r="I1042" s="14">
        <v>100</v>
      </c>
      <c r="J1042" s="14">
        <v>1</v>
      </c>
      <c r="K1042" s="16">
        <v>100</v>
      </c>
      <c r="L1042" s="12">
        <f t="shared" si="16"/>
        <v>70</v>
      </c>
    </row>
    <row r="1043" spans="1:12" x14ac:dyDescent="0.4">
      <c r="A1043" s="13"/>
      <c r="B1043" s="14" t="s">
        <v>3</v>
      </c>
      <c r="C1043" s="14" t="s">
        <v>4</v>
      </c>
      <c r="D1043" s="14" t="s">
        <v>3</v>
      </c>
      <c r="E1043" s="14" t="s">
        <v>13</v>
      </c>
      <c r="F1043" s="14" t="s">
        <v>5</v>
      </c>
      <c r="G1043" s="15" t="s">
        <v>85</v>
      </c>
      <c r="H1043" s="14">
        <v>105</v>
      </c>
      <c r="I1043" s="14">
        <v>100</v>
      </c>
      <c r="J1043" s="14">
        <v>1</v>
      </c>
      <c r="K1043" s="16">
        <v>100</v>
      </c>
      <c r="L1043" s="12">
        <f t="shared" si="16"/>
        <v>70</v>
      </c>
    </row>
    <row r="1044" spans="1:12" x14ac:dyDescent="0.4">
      <c r="A1044" s="13"/>
      <c r="B1044" s="14" t="s">
        <v>3</v>
      </c>
      <c r="C1044" s="14" t="s">
        <v>4</v>
      </c>
      <c r="D1044" s="14" t="s">
        <v>3</v>
      </c>
      <c r="E1044" s="14" t="s">
        <v>13</v>
      </c>
      <c r="F1044" s="14" t="s">
        <v>5</v>
      </c>
      <c r="G1044" s="15" t="s">
        <v>85</v>
      </c>
      <c r="H1044" s="14">
        <v>106</v>
      </c>
      <c r="I1044" s="14">
        <v>100</v>
      </c>
      <c r="J1044" s="14">
        <v>1</v>
      </c>
      <c r="K1044" s="16">
        <v>100</v>
      </c>
      <c r="L1044" s="12">
        <f t="shared" si="16"/>
        <v>70</v>
      </c>
    </row>
    <row r="1045" spans="1:12" x14ac:dyDescent="0.4">
      <c r="A1045" s="13"/>
      <c r="B1045" s="14" t="s">
        <v>3</v>
      </c>
      <c r="C1045" s="14" t="s">
        <v>4</v>
      </c>
      <c r="D1045" s="14" t="s">
        <v>3</v>
      </c>
      <c r="E1045" s="14" t="s">
        <v>13</v>
      </c>
      <c r="F1045" s="14" t="s">
        <v>5</v>
      </c>
      <c r="G1045" s="15" t="s">
        <v>85</v>
      </c>
      <c r="H1045" s="14">
        <v>107</v>
      </c>
      <c r="I1045" s="14">
        <v>100</v>
      </c>
      <c r="J1045" s="14">
        <v>1</v>
      </c>
      <c r="K1045" s="16">
        <v>100</v>
      </c>
      <c r="L1045" s="12">
        <f t="shared" si="16"/>
        <v>70</v>
      </c>
    </row>
    <row r="1046" spans="1:12" x14ac:dyDescent="0.4">
      <c r="A1046" s="13"/>
      <c r="B1046" s="14" t="s">
        <v>3</v>
      </c>
      <c r="C1046" s="14" t="s">
        <v>4</v>
      </c>
      <c r="D1046" s="14" t="s">
        <v>3</v>
      </c>
      <c r="E1046" s="14" t="s">
        <v>13</v>
      </c>
      <c r="F1046" s="14" t="s">
        <v>5</v>
      </c>
      <c r="G1046" s="15" t="s">
        <v>65</v>
      </c>
      <c r="H1046" s="14">
        <v>38</v>
      </c>
      <c r="I1046" s="14">
        <v>100</v>
      </c>
      <c r="J1046" s="14">
        <v>1</v>
      </c>
      <c r="K1046" s="16">
        <v>100</v>
      </c>
      <c r="L1046" s="12">
        <f t="shared" si="16"/>
        <v>70</v>
      </c>
    </row>
    <row r="1047" spans="1:12" x14ac:dyDescent="0.4">
      <c r="A1047" s="13"/>
      <c r="B1047" s="14" t="s">
        <v>3</v>
      </c>
      <c r="C1047" s="14" t="s">
        <v>4</v>
      </c>
      <c r="D1047" s="14" t="s">
        <v>3</v>
      </c>
      <c r="E1047" s="14" t="s">
        <v>13</v>
      </c>
      <c r="F1047" s="14" t="s">
        <v>5</v>
      </c>
      <c r="G1047" s="15" t="s">
        <v>65</v>
      </c>
      <c r="H1047" s="14">
        <v>39</v>
      </c>
      <c r="I1047" s="14">
        <v>100</v>
      </c>
      <c r="J1047" s="14">
        <v>1</v>
      </c>
      <c r="K1047" s="16">
        <v>100</v>
      </c>
      <c r="L1047" s="12">
        <f t="shared" si="16"/>
        <v>70</v>
      </c>
    </row>
    <row r="1048" spans="1:12" x14ac:dyDescent="0.4">
      <c r="A1048" s="13"/>
      <c r="B1048" s="14" t="s">
        <v>3</v>
      </c>
      <c r="C1048" s="14" t="s">
        <v>4</v>
      </c>
      <c r="D1048" s="14" t="s">
        <v>3</v>
      </c>
      <c r="E1048" s="14" t="s">
        <v>13</v>
      </c>
      <c r="F1048" s="14" t="s">
        <v>5</v>
      </c>
      <c r="G1048" s="15" t="s">
        <v>65</v>
      </c>
      <c r="H1048" s="14">
        <v>49</v>
      </c>
      <c r="I1048" s="14">
        <v>100</v>
      </c>
      <c r="J1048" s="14">
        <v>1</v>
      </c>
      <c r="K1048" s="16">
        <v>100</v>
      </c>
      <c r="L1048" s="12">
        <f t="shared" si="16"/>
        <v>70</v>
      </c>
    </row>
    <row r="1049" spans="1:12" x14ac:dyDescent="0.4">
      <c r="A1049" s="13"/>
      <c r="B1049" s="14" t="s">
        <v>3</v>
      </c>
      <c r="C1049" s="14" t="s">
        <v>4</v>
      </c>
      <c r="D1049" s="14" t="s">
        <v>3</v>
      </c>
      <c r="E1049" s="14" t="s">
        <v>13</v>
      </c>
      <c r="F1049" s="14" t="s">
        <v>5</v>
      </c>
      <c r="G1049" s="15" t="s">
        <v>65</v>
      </c>
      <c r="H1049" s="14">
        <v>50</v>
      </c>
      <c r="I1049" s="14">
        <v>100</v>
      </c>
      <c r="J1049" s="14">
        <v>1</v>
      </c>
      <c r="K1049" s="16">
        <v>100</v>
      </c>
      <c r="L1049" s="12">
        <f t="shared" si="16"/>
        <v>70</v>
      </c>
    </row>
    <row r="1050" spans="1:12" x14ac:dyDescent="0.4">
      <c r="A1050" s="13"/>
      <c r="B1050" s="14" t="s">
        <v>3</v>
      </c>
      <c r="C1050" s="14" t="s">
        <v>4</v>
      </c>
      <c r="D1050" s="14" t="s">
        <v>3</v>
      </c>
      <c r="E1050" s="14" t="s">
        <v>13</v>
      </c>
      <c r="F1050" s="14" t="s">
        <v>5</v>
      </c>
      <c r="G1050" s="15" t="s">
        <v>65</v>
      </c>
      <c r="H1050" s="14">
        <v>51</v>
      </c>
      <c r="I1050" s="14">
        <v>100</v>
      </c>
      <c r="J1050" s="14">
        <v>1</v>
      </c>
      <c r="K1050" s="16">
        <v>100</v>
      </c>
      <c r="L1050" s="12">
        <f t="shared" si="16"/>
        <v>70</v>
      </c>
    </row>
    <row r="1051" spans="1:12" x14ac:dyDescent="0.4">
      <c r="A1051" s="13"/>
      <c r="B1051" s="14" t="s">
        <v>3</v>
      </c>
      <c r="C1051" s="14" t="s">
        <v>4</v>
      </c>
      <c r="D1051" s="14" t="s">
        <v>3</v>
      </c>
      <c r="E1051" s="14" t="s">
        <v>13</v>
      </c>
      <c r="F1051" s="14" t="s">
        <v>5</v>
      </c>
      <c r="G1051" s="15" t="s">
        <v>65</v>
      </c>
      <c r="H1051" s="14">
        <v>52</v>
      </c>
      <c r="I1051" s="14">
        <v>100</v>
      </c>
      <c r="J1051" s="14">
        <v>1</v>
      </c>
      <c r="K1051" s="16">
        <v>100</v>
      </c>
      <c r="L1051" s="12">
        <f t="shared" si="16"/>
        <v>70</v>
      </c>
    </row>
    <row r="1052" spans="1:12" x14ac:dyDescent="0.4">
      <c r="A1052" s="13"/>
      <c r="B1052" s="14" t="s">
        <v>3</v>
      </c>
      <c r="C1052" s="14" t="s">
        <v>4</v>
      </c>
      <c r="D1052" s="14" t="s">
        <v>3</v>
      </c>
      <c r="E1052" s="14" t="s">
        <v>13</v>
      </c>
      <c r="F1052" s="14" t="s">
        <v>5</v>
      </c>
      <c r="G1052" s="15" t="s">
        <v>65</v>
      </c>
      <c r="H1052" s="14">
        <v>53</v>
      </c>
      <c r="I1052" s="14">
        <v>100</v>
      </c>
      <c r="J1052" s="14">
        <v>1</v>
      </c>
      <c r="K1052" s="16">
        <v>100</v>
      </c>
      <c r="L1052" s="12">
        <f t="shared" si="16"/>
        <v>70</v>
      </c>
    </row>
    <row r="1053" spans="1:12" x14ac:dyDescent="0.4">
      <c r="A1053" s="13"/>
      <c r="B1053" s="14" t="s">
        <v>3</v>
      </c>
      <c r="C1053" s="14" t="s">
        <v>4</v>
      </c>
      <c r="D1053" s="14" t="s">
        <v>3</v>
      </c>
      <c r="E1053" s="14" t="s">
        <v>13</v>
      </c>
      <c r="F1053" s="14" t="s">
        <v>5</v>
      </c>
      <c r="G1053" s="15" t="s">
        <v>65</v>
      </c>
      <c r="H1053" s="14">
        <v>54</v>
      </c>
      <c r="I1053" s="14">
        <v>100</v>
      </c>
      <c r="J1053" s="14">
        <v>1</v>
      </c>
      <c r="K1053" s="16">
        <v>100</v>
      </c>
      <c r="L1053" s="12">
        <f t="shared" si="16"/>
        <v>70</v>
      </c>
    </row>
    <row r="1054" spans="1:12" x14ac:dyDescent="0.4">
      <c r="A1054" s="13"/>
      <c r="B1054" s="14" t="s">
        <v>3</v>
      </c>
      <c r="C1054" s="14" t="s">
        <v>4</v>
      </c>
      <c r="D1054" s="14" t="s">
        <v>3</v>
      </c>
      <c r="E1054" s="14" t="s">
        <v>13</v>
      </c>
      <c r="F1054" s="14" t="s">
        <v>5</v>
      </c>
      <c r="G1054" s="15" t="s">
        <v>65</v>
      </c>
      <c r="H1054" s="14">
        <v>55</v>
      </c>
      <c r="I1054" s="14">
        <v>100</v>
      </c>
      <c r="J1054" s="14">
        <v>1</v>
      </c>
      <c r="K1054" s="16">
        <v>100</v>
      </c>
      <c r="L1054" s="12">
        <f t="shared" si="16"/>
        <v>70</v>
      </c>
    </row>
    <row r="1055" spans="1:12" x14ac:dyDescent="0.4">
      <c r="A1055" s="13"/>
      <c r="B1055" s="14" t="s">
        <v>3</v>
      </c>
      <c r="C1055" s="14" t="s">
        <v>4</v>
      </c>
      <c r="D1055" s="14" t="s">
        <v>3</v>
      </c>
      <c r="E1055" s="14" t="s">
        <v>13</v>
      </c>
      <c r="F1055" s="14" t="s">
        <v>5</v>
      </c>
      <c r="G1055" s="15" t="s">
        <v>65</v>
      </c>
      <c r="H1055" s="14">
        <v>56</v>
      </c>
      <c r="I1055" s="14">
        <v>100</v>
      </c>
      <c r="J1055" s="14">
        <v>1</v>
      </c>
      <c r="K1055" s="16">
        <v>100</v>
      </c>
      <c r="L1055" s="12">
        <f t="shared" si="16"/>
        <v>70</v>
      </c>
    </row>
    <row r="1056" spans="1:12" x14ac:dyDescent="0.4">
      <c r="A1056" s="13"/>
      <c r="B1056" s="14" t="s">
        <v>3</v>
      </c>
      <c r="C1056" s="14" t="s">
        <v>4</v>
      </c>
      <c r="D1056" s="14" t="s">
        <v>3</v>
      </c>
      <c r="E1056" s="14" t="s">
        <v>13</v>
      </c>
      <c r="F1056" s="14" t="s">
        <v>5</v>
      </c>
      <c r="G1056" s="15" t="s">
        <v>65</v>
      </c>
      <c r="H1056" s="14">
        <v>57</v>
      </c>
      <c r="I1056" s="14">
        <v>100</v>
      </c>
      <c r="J1056" s="14">
        <v>1</v>
      </c>
      <c r="K1056" s="16">
        <v>100</v>
      </c>
      <c r="L1056" s="12">
        <f t="shared" si="16"/>
        <v>70</v>
      </c>
    </row>
    <row r="1057" spans="1:12" x14ac:dyDescent="0.4">
      <c r="A1057" s="13"/>
      <c r="B1057" s="14" t="s">
        <v>3</v>
      </c>
      <c r="C1057" s="14" t="s">
        <v>4</v>
      </c>
      <c r="D1057" s="14" t="s">
        <v>3</v>
      </c>
      <c r="E1057" s="14" t="s">
        <v>13</v>
      </c>
      <c r="F1057" s="14" t="s">
        <v>5</v>
      </c>
      <c r="G1057" s="15" t="s">
        <v>65</v>
      </c>
      <c r="H1057" s="14">
        <v>58</v>
      </c>
      <c r="I1057" s="14">
        <v>100</v>
      </c>
      <c r="J1057" s="14">
        <v>1</v>
      </c>
      <c r="K1057" s="16">
        <v>100</v>
      </c>
      <c r="L1057" s="12">
        <f t="shared" si="16"/>
        <v>70</v>
      </c>
    </row>
    <row r="1058" spans="1:12" x14ac:dyDescent="0.4">
      <c r="A1058" s="13"/>
      <c r="B1058" s="14" t="s">
        <v>3</v>
      </c>
      <c r="C1058" s="14" t="s">
        <v>4</v>
      </c>
      <c r="D1058" s="14" t="s">
        <v>3</v>
      </c>
      <c r="E1058" s="14" t="s">
        <v>13</v>
      </c>
      <c r="F1058" s="14" t="s">
        <v>5</v>
      </c>
      <c r="G1058" s="15" t="s">
        <v>65</v>
      </c>
      <c r="H1058" s="14">
        <v>59</v>
      </c>
      <c r="I1058" s="14">
        <v>100</v>
      </c>
      <c r="J1058" s="14">
        <v>1</v>
      </c>
      <c r="K1058" s="16">
        <v>100</v>
      </c>
      <c r="L1058" s="12">
        <f t="shared" si="16"/>
        <v>70</v>
      </c>
    </row>
    <row r="1059" spans="1:12" x14ac:dyDescent="0.4">
      <c r="A1059" s="13"/>
      <c r="B1059" s="14" t="s">
        <v>3</v>
      </c>
      <c r="C1059" s="14" t="s">
        <v>4</v>
      </c>
      <c r="D1059" s="14" t="s">
        <v>3</v>
      </c>
      <c r="E1059" s="14" t="s">
        <v>13</v>
      </c>
      <c r="F1059" s="14" t="s">
        <v>5</v>
      </c>
      <c r="G1059" s="15" t="s">
        <v>65</v>
      </c>
      <c r="H1059" s="14">
        <v>60</v>
      </c>
      <c r="I1059" s="14">
        <v>100</v>
      </c>
      <c r="J1059" s="14">
        <v>1</v>
      </c>
      <c r="K1059" s="16">
        <v>100</v>
      </c>
      <c r="L1059" s="12">
        <f t="shared" si="16"/>
        <v>70</v>
      </c>
    </row>
    <row r="1060" spans="1:12" x14ac:dyDescent="0.4">
      <c r="A1060" s="13"/>
      <c r="B1060" s="14" t="s">
        <v>3</v>
      </c>
      <c r="C1060" s="14" t="s">
        <v>4</v>
      </c>
      <c r="D1060" s="14" t="s">
        <v>3</v>
      </c>
      <c r="E1060" s="14" t="s">
        <v>13</v>
      </c>
      <c r="F1060" s="14" t="s">
        <v>5</v>
      </c>
      <c r="G1060" s="15" t="s">
        <v>65</v>
      </c>
      <c r="H1060" s="14">
        <v>61</v>
      </c>
      <c r="I1060" s="14">
        <v>100</v>
      </c>
      <c r="J1060" s="14">
        <v>1</v>
      </c>
      <c r="K1060" s="16">
        <v>100</v>
      </c>
      <c r="L1060" s="12">
        <f t="shared" si="16"/>
        <v>70</v>
      </c>
    </row>
    <row r="1061" spans="1:12" x14ac:dyDescent="0.4">
      <c r="A1061" s="13"/>
      <c r="B1061" s="14" t="s">
        <v>3</v>
      </c>
      <c r="C1061" s="14" t="s">
        <v>4</v>
      </c>
      <c r="D1061" s="14" t="s">
        <v>3</v>
      </c>
      <c r="E1061" s="14" t="s">
        <v>13</v>
      </c>
      <c r="F1061" s="14" t="s">
        <v>5</v>
      </c>
      <c r="G1061" s="15" t="s">
        <v>65</v>
      </c>
      <c r="H1061" s="14">
        <v>62</v>
      </c>
      <c r="I1061" s="14">
        <v>100</v>
      </c>
      <c r="J1061" s="14">
        <v>1</v>
      </c>
      <c r="K1061" s="16">
        <v>100</v>
      </c>
      <c r="L1061" s="12">
        <f t="shared" si="16"/>
        <v>70</v>
      </c>
    </row>
    <row r="1062" spans="1:12" x14ac:dyDescent="0.4">
      <c r="A1062" s="13"/>
      <c r="B1062" s="14" t="s">
        <v>3</v>
      </c>
      <c r="C1062" s="14" t="s">
        <v>4</v>
      </c>
      <c r="D1062" s="14" t="s">
        <v>3</v>
      </c>
      <c r="E1062" s="14" t="s">
        <v>13</v>
      </c>
      <c r="F1062" s="14" t="s">
        <v>5</v>
      </c>
      <c r="G1062" s="15" t="s">
        <v>65</v>
      </c>
      <c r="H1062" s="14">
        <v>63</v>
      </c>
      <c r="I1062" s="14">
        <v>100</v>
      </c>
      <c r="J1062" s="14">
        <v>1</v>
      </c>
      <c r="K1062" s="16">
        <v>100</v>
      </c>
      <c r="L1062" s="12">
        <f t="shared" si="16"/>
        <v>70</v>
      </c>
    </row>
    <row r="1063" spans="1:12" x14ac:dyDescent="0.4">
      <c r="A1063" s="13"/>
      <c r="B1063" s="14" t="s">
        <v>3</v>
      </c>
      <c r="C1063" s="14" t="s">
        <v>4</v>
      </c>
      <c r="D1063" s="14" t="s">
        <v>3</v>
      </c>
      <c r="E1063" s="14" t="s">
        <v>13</v>
      </c>
      <c r="F1063" s="14" t="s">
        <v>5</v>
      </c>
      <c r="G1063" s="15" t="s">
        <v>65</v>
      </c>
      <c r="H1063" s="14">
        <v>64</v>
      </c>
      <c r="I1063" s="14">
        <v>100</v>
      </c>
      <c r="J1063" s="14">
        <v>1</v>
      </c>
      <c r="K1063" s="16">
        <v>100</v>
      </c>
      <c r="L1063" s="12">
        <f t="shared" si="16"/>
        <v>70</v>
      </c>
    </row>
    <row r="1064" spans="1:12" x14ac:dyDescent="0.4">
      <c r="A1064" s="13"/>
      <c r="B1064" s="14" t="s">
        <v>3</v>
      </c>
      <c r="C1064" s="14" t="s">
        <v>4</v>
      </c>
      <c r="D1064" s="14" t="s">
        <v>3</v>
      </c>
      <c r="E1064" s="14" t="s">
        <v>13</v>
      </c>
      <c r="F1064" s="14" t="s">
        <v>5</v>
      </c>
      <c r="G1064" s="15" t="s">
        <v>65</v>
      </c>
      <c r="H1064" s="14">
        <v>65</v>
      </c>
      <c r="I1064" s="14">
        <v>100</v>
      </c>
      <c r="J1064" s="14">
        <v>1</v>
      </c>
      <c r="K1064" s="16">
        <v>100</v>
      </c>
      <c r="L1064" s="12">
        <f t="shared" si="16"/>
        <v>70</v>
      </c>
    </row>
    <row r="1065" spans="1:12" x14ac:dyDescent="0.4">
      <c r="A1065" s="13"/>
      <c r="B1065" s="14" t="s">
        <v>3</v>
      </c>
      <c r="C1065" s="14" t="s">
        <v>4</v>
      </c>
      <c r="D1065" s="14" t="s">
        <v>3</v>
      </c>
      <c r="E1065" s="14" t="s">
        <v>13</v>
      </c>
      <c r="F1065" s="14" t="s">
        <v>5</v>
      </c>
      <c r="G1065" s="15" t="s">
        <v>65</v>
      </c>
      <c r="H1065" s="14">
        <v>66</v>
      </c>
      <c r="I1065" s="14">
        <v>100</v>
      </c>
      <c r="J1065" s="14">
        <v>1</v>
      </c>
      <c r="K1065" s="16">
        <v>100</v>
      </c>
      <c r="L1065" s="12">
        <f t="shared" si="16"/>
        <v>70</v>
      </c>
    </row>
    <row r="1066" spans="1:12" x14ac:dyDescent="0.4">
      <c r="A1066" s="13"/>
      <c r="B1066" s="14" t="s">
        <v>3</v>
      </c>
      <c r="C1066" s="14" t="s">
        <v>4</v>
      </c>
      <c r="D1066" s="14" t="s">
        <v>3</v>
      </c>
      <c r="E1066" s="14" t="s">
        <v>13</v>
      </c>
      <c r="F1066" s="14" t="s">
        <v>5</v>
      </c>
      <c r="G1066" s="15" t="s">
        <v>65</v>
      </c>
      <c r="H1066" s="14">
        <v>67</v>
      </c>
      <c r="I1066" s="14">
        <v>100</v>
      </c>
      <c r="J1066" s="14">
        <v>1</v>
      </c>
      <c r="K1066" s="16">
        <v>100</v>
      </c>
      <c r="L1066" s="12">
        <f t="shared" si="16"/>
        <v>70</v>
      </c>
    </row>
    <row r="1067" spans="1:12" x14ac:dyDescent="0.4">
      <c r="A1067" s="13"/>
      <c r="B1067" s="14" t="s">
        <v>3</v>
      </c>
      <c r="C1067" s="14" t="s">
        <v>4</v>
      </c>
      <c r="D1067" s="14" t="s">
        <v>3</v>
      </c>
      <c r="E1067" s="14" t="s">
        <v>13</v>
      </c>
      <c r="F1067" s="14" t="s">
        <v>5</v>
      </c>
      <c r="G1067" s="15" t="s">
        <v>65</v>
      </c>
      <c r="H1067" s="14">
        <v>68</v>
      </c>
      <c r="I1067" s="14">
        <v>100</v>
      </c>
      <c r="J1067" s="14">
        <v>1</v>
      </c>
      <c r="K1067" s="16">
        <v>100</v>
      </c>
      <c r="L1067" s="12">
        <f t="shared" si="16"/>
        <v>70</v>
      </c>
    </row>
    <row r="1068" spans="1:12" x14ac:dyDescent="0.4">
      <c r="A1068" s="13"/>
      <c r="B1068" s="14" t="s">
        <v>3</v>
      </c>
      <c r="C1068" s="14" t="s">
        <v>4</v>
      </c>
      <c r="D1068" s="14" t="s">
        <v>3</v>
      </c>
      <c r="E1068" s="14" t="s">
        <v>13</v>
      </c>
      <c r="F1068" s="14" t="s">
        <v>5</v>
      </c>
      <c r="G1068" s="15" t="s">
        <v>65</v>
      </c>
      <c r="H1068" s="14">
        <v>69</v>
      </c>
      <c r="I1068" s="14">
        <v>100</v>
      </c>
      <c r="J1068" s="14">
        <v>1</v>
      </c>
      <c r="K1068" s="16">
        <v>100</v>
      </c>
      <c r="L1068" s="12">
        <f t="shared" si="16"/>
        <v>70</v>
      </c>
    </row>
    <row r="1069" spans="1:12" x14ac:dyDescent="0.4">
      <c r="A1069" s="13"/>
      <c r="B1069" s="14" t="s">
        <v>3</v>
      </c>
      <c r="C1069" s="14" t="s">
        <v>4</v>
      </c>
      <c r="D1069" s="14" t="s">
        <v>3</v>
      </c>
      <c r="E1069" s="14" t="s">
        <v>13</v>
      </c>
      <c r="F1069" s="14" t="s">
        <v>5</v>
      </c>
      <c r="G1069" s="15" t="s">
        <v>65</v>
      </c>
      <c r="H1069" s="14">
        <v>70</v>
      </c>
      <c r="I1069" s="14">
        <v>100</v>
      </c>
      <c r="J1069" s="14">
        <v>1</v>
      </c>
      <c r="K1069" s="16">
        <v>100</v>
      </c>
      <c r="L1069" s="12">
        <f t="shared" si="16"/>
        <v>70</v>
      </c>
    </row>
    <row r="1070" spans="1:12" x14ac:dyDescent="0.4">
      <c r="A1070" s="13"/>
      <c r="B1070" s="14" t="s">
        <v>3</v>
      </c>
      <c r="C1070" s="14" t="s">
        <v>4</v>
      </c>
      <c r="D1070" s="14" t="s">
        <v>3</v>
      </c>
      <c r="E1070" s="14" t="s">
        <v>13</v>
      </c>
      <c r="F1070" s="14" t="s">
        <v>5</v>
      </c>
      <c r="G1070" s="15" t="s">
        <v>65</v>
      </c>
      <c r="H1070" s="14">
        <v>71</v>
      </c>
      <c r="I1070" s="14">
        <v>100</v>
      </c>
      <c r="J1070" s="14">
        <v>1</v>
      </c>
      <c r="K1070" s="16">
        <v>100</v>
      </c>
      <c r="L1070" s="12">
        <f t="shared" si="16"/>
        <v>70</v>
      </c>
    </row>
    <row r="1071" spans="1:12" x14ac:dyDescent="0.4">
      <c r="A1071" s="13"/>
      <c r="B1071" s="14" t="s">
        <v>3</v>
      </c>
      <c r="C1071" s="14" t="s">
        <v>4</v>
      </c>
      <c r="D1071" s="14" t="s">
        <v>3</v>
      </c>
      <c r="E1071" s="14" t="s">
        <v>13</v>
      </c>
      <c r="F1071" s="14" t="s">
        <v>5</v>
      </c>
      <c r="G1071" s="15" t="s">
        <v>65</v>
      </c>
      <c r="H1071" s="14">
        <v>72</v>
      </c>
      <c r="I1071" s="14">
        <v>100</v>
      </c>
      <c r="J1071" s="14">
        <v>1</v>
      </c>
      <c r="K1071" s="16">
        <v>100</v>
      </c>
      <c r="L1071" s="12">
        <f t="shared" si="16"/>
        <v>70</v>
      </c>
    </row>
    <row r="1072" spans="1:12" x14ac:dyDescent="0.4">
      <c r="A1072" s="13"/>
      <c r="B1072" s="14" t="s">
        <v>3</v>
      </c>
      <c r="C1072" s="14" t="s">
        <v>4</v>
      </c>
      <c r="D1072" s="14" t="s">
        <v>3</v>
      </c>
      <c r="E1072" s="14" t="s">
        <v>13</v>
      </c>
      <c r="F1072" s="14" t="s">
        <v>5</v>
      </c>
      <c r="G1072" s="15" t="s">
        <v>65</v>
      </c>
      <c r="H1072" s="14">
        <v>73</v>
      </c>
      <c r="I1072" s="14">
        <v>100</v>
      </c>
      <c r="J1072" s="14">
        <v>1</v>
      </c>
      <c r="K1072" s="16">
        <v>100</v>
      </c>
      <c r="L1072" s="12">
        <f t="shared" si="16"/>
        <v>70</v>
      </c>
    </row>
    <row r="1073" spans="1:12" x14ac:dyDescent="0.4">
      <c r="A1073" s="13"/>
      <c r="B1073" s="14" t="s">
        <v>3</v>
      </c>
      <c r="C1073" s="14" t="s">
        <v>4</v>
      </c>
      <c r="D1073" s="14" t="s">
        <v>3</v>
      </c>
      <c r="E1073" s="14" t="s">
        <v>13</v>
      </c>
      <c r="F1073" s="14" t="s">
        <v>5</v>
      </c>
      <c r="G1073" s="15" t="s">
        <v>65</v>
      </c>
      <c r="H1073" s="14">
        <v>74</v>
      </c>
      <c r="I1073" s="14">
        <v>100</v>
      </c>
      <c r="J1073" s="14">
        <v>1</v>
      </c>
      <c r="K1073" s="16">
        <v>100</v>
      </c>
      <c r="L1073" s="12">
        <f t="shared" si="16"/>
        <v>70</v>
      </c>
    </row>
    <row r="1074" spans="1:12" x14ac:dyDescent="0.4">
      <c r="A1074" s="13"/>
      <c r="B1074" s="14" t="s">
        <v>3</v>
      </c>
      <c r="C1074" s="14" t="s">
        <v>4</v>
      </c>
      <c r="D1074" s="14" t="s">
        <v>3</v>
      </c>
      <c r="E1074" s="14" t="s">
        <v>13</v>
      </c>
      <c r="F1074" s="14" t="s">
        <v>5</v>
      </c>
      <c r="G1074" s="15" t="s">
        <v>65</v>
      </c>
      <c r="H1074" s="14">
        <v>75</v>
      </c>
      <c r="I1074" s="14">
        <v>100</v>
      </c>
      <c r="J1074" s="14">
        <v>1</v>
      </c>
      <c r="K1074" s="16">
        <v>100</v>
      </c>
      <c r="L1074" s="12">
        <f t="shared" si="16"/>
        <v>70</v>
      </c>
    </row>
    <row r="1075" spans="1:12" x14ac:dyDescent="0.4">
      <c r="A1075" s="13"/>
      <c r="B1075" s="14" t="s">
        <v>3</v>
      </c>
      <c r="C1075" s="14" t="s">
        <v>4</v>
      </c>
      <c r="D1075" s="14" t="s">
        <v>3</v>
      </c>
      <c r="E1075" s="14" t="s">
        <v>13</v>
      </c>
      <c r="F1075" s="14" t="s">
        <v>5</v>
      </c>
      <c r="G1075" s="15" t="s">
        <v>65</v>
      </c>
      <c r="H1075" s="14">
        <v>76</v>
      </c>
      <c r="I1075" s="14">
        <v>100</v>
      </c>
      <c r="J1075" s="14">
        <v>1</v>
      </c>
      <c r="K1075" s="16">
        <v>100</v>
      </c>
      <c r="L1075" s="12">
        <f t="shared" si="16"/>
        <v>70</v>
      </c>
    </row>
    <row r="1076" spans="1:12" x14ac:dyDescent="0.4">
      <c r="A1076" s="13"/>
      <c r="B1076" s="14" t="s">
        <v>3</v>
      </c>
      <c r="C1076" s="14" t="s">
        <v>4</v>
      </c>
      <c r="D1076" s="14" t="s">
        <v>3</v>
      </c>
      <c r="E1076" s="14" t="s">
        <v>13</v>
      </c>
      <c r="F1076" s="14" t="s">
        <v>5</v>
      </c>
      <c r="G1076" s="15" t="s">
        <v>65</v>
      </c>
      <c r="H1076" s="14">
        <v>77</v>
      </c>
      <c r="I1076" s="14">
        <v>100</v>
      </c>
      <c r="J1076" s="14">
        <v>1</v>
      </c>
      <c r="K1076" s="16">
        <v>100</v>
      </c>
      <c r="L1076" s="12">
        <f t="shared" si="16"/>
        <v>70</v>
      </c>
    </row>
    <row r="1077" spans="1:12" x14ac:dyDescent="0.4">
      <c r="A1077" s="13"/>
      <c r="B1077" s="14" t="s">
        <v>3</v>
      </c>
      <c r="C1077" s="14" t="s">
        <v>4</v>
      </c>
      <c r="D1077" s="14" t="s">
        <v>3</v>
      </c>
      <c r="E1077" s="14" t="s">
        <v>13</v>
      </c>
      <c r="F1077" s="14" t="s">
        <v>5</v>
      </c>
      <c r="G1077" s="15" t="s">
        <v>65</v>
      </c>
      <c r="H1077" s="14">
        <v>78</v>
      </c>
      <c r="I1077" s="14">
        <v>100</v>
      </c>
      <c r="J1077" s="14">
        <v>1</v>
      </c>
      <c r="K1077" s="16">
        <v>100</v>
      </c>
      <c r="L1077" s="12">
        <f t="shared" si="16"/>
        <v>70</v>
      </c>
    </row>
    <row r="1078" spans="1:12" x14ac:dyDescent="0.4">
      <c r="A1078" s="13"/>
      <c r="B1078" s="14" t="s">
        <v>3</v>
      </c>
      <c r="C1078" s="14" t="s">
        <v>4</v>
      </c>
      <c r="D1078" s="14" t="s">
        <v>3</v>
      </c>
      <c r="E1078" s="14" t="s">
        <v>13</v>
      </c>
      <c r="F1078" s="14" t="s">
        <v>5</v>
      </c>
      <c r="G1078" s="15" t="s">
        <v>65</v>
      </c>
      <c r="H1078" s="14">
        <v>79</v>
      </c>
      <c r="I1078" s="14">
        <v>100</v>
      </c>
      <c r="J1078" s="14">
        <v>1</v>
      </c>
      <c r="K1078" s="16">
        <v>100</v>
      </c>
      <c r="L1078" s="12">
        <f t="shared" si="16"/>
        <v>70</v>
      </c>
    </row>
    <row r="1079" spans="1:12" x14ac:dyDescent="0.4">
      <c r="A1079" s="13"/>
      <c r="B1079" s="14" t="s">
        <v>3</v>
      </c>
      <c r="C1079" s="14" t="s">
        <v>4</v>
      </c>
      <c r="D1079" s="14" t="s">
        <v>3</v>
      </c>
      <c r="E1079" s="14" t="s">
        <v>13</v>
      </c>
      <c r="F1079" s="14" t="s">
        <v>5</v>
      </c>
      <c r="G1079" s="15" t="s">
        <v>65</v>
      </c>
      <c r="H1079" s="14">
        <v>80</v>
      </c>
      <c r="I1079" s="14">
        <v>100</v>
      </c>
      <c r="J1079" s="14">
        <v>1</v>
      </c>
      <c r="K1079" s="16">
        <v>100</v>
      </c>
      <c r="L1079" s="12">
        <f t="shared" si="16"/>
        <v>70</v>
      </c>
    </row>
    <row r="1080" spans="1:12" x14ac:dyDescent="0.4">
      <c r="A1080" s="13"/>
      <c r="B1080" s="14" t="s">
        <v>3</v>
      </c>
      <c r="C1080" s="14" t="s">
        <v>4</v>
      </c>
      <c r="D1080" s="14" t="s">
        <v>3</v>
      </c>
      <c r="E1080" s="14" t="s">
        <v>13</v>
      </c>
      <c r="F1080" s="14" t="s">
        <v>5</v>
      </c>
      <c r="G1080" s="15" t="s">
        <v>65</v>
      </c>
      <c r="H1080" s="14">
        <v>81</v>
      </c>
      <c r="I1080" s="14">
        <v>100</v>
      </c>
      <c r="J1080" s="14">
        <v>1</v>
      </c>
      <c r="K1080" s="16">
        <v>100</v>
      </c>
      <c r="L1080" s="12">
        <f t="shared" si="16"/>
        <v>70</v>
      </c>
    </row>
    <row r="1081" spans="1:12" x14ac:dyDescent="0.4">
      <c r="A1081" s="13"/>
      <c r="B1081" s="14" t="s">
        <v>3</v>
      </c>
      <c r="C1081" s="14" t="s">
        <v>4</v>
      </c>
      <c r="D1081" s="14" t="s">
        <v>3</v>
      </c>
      <c r="E1081" s="14" t="s">
        <v>13</v>
      </c>
      <c r="F1081" s="14" t="s">
        <v>5</v>
      </c>
      <c r="G1081" s="15" t="s">
        <v>65</v>
      </c>
      <c r="H1081" s="14">
        <v>82</v>
      </c>
      <c r="I1081" s="14">
        <v>100</v>
      </c>
      <c r="J1081" s="14">
        <v>1</v>
      </c>
      <c r="K1081" s="16">
        <v>100</v>
      </c>
      <c r="L1081" s="12">
        <f t="shared" si="16"/>
        <v>70</v>
      </c>
    </row>
    <row r="1082" spans="1:12" x14ac:dyDescent="0.4">
      <c r="A1082" s="13"/>
      <c r="B1082" s="14" t="s">
        <v>3</v>
      </c>
      <c r="C1082" s="14" t="s">
        <v>4</v>
      </c>
      <c r="D1082" s="14" t="s">
        <v>3</v>
      </c>
      <c r="E1082" s="14" t="s">
        <v>13</v>
      </c>
      <c r="F1082" s="14" t="s">
        <v>5</v>
      </c>
      <c r="G1082" s="15" t="s">
        <v>65</v>
      </c>
      <c r="H1082" s="14">
        <v>83</v>
      </c>
      <c r="I1082" s="14">
        <v>100</v>
      </c>
      <c r="J1082" s="14">
        <v>1</v>
      </c>
      <c r="K1082" s="16">
        <v>100</v>
      </c>
      <c r="L1082" s="12">
        <f t="shared" si="16"/>
        <v>70</v>
      </c>
    </row>
    <row r="1083" spans="1:12" x14ac:dyDescent="0.4">
      <c r="A1083" s="13"/>
      <c r="B1083" s="14" t="s">
        <v>3</v>
      </c>
      <c r="C1083" s="14" t="s">
        <v>4</v>
      </c>
      <c r="D1083" s="14" t="s">
        <v>3</v>
      </c>
      <c r="E1083" s="14" t="s">
        <v>13</v>
      </c>
      <c r="F1083" s="14" t="s">
        <v>5</v>
      </c>
      <c r="G1083" s="15" t="s">
        <v>65</v>
      </c>
      <c r="H1083" s="14">
        <v>104</v>
      </c>
      <c r="I1083" s="14">
        <v>100</v>
      </c>
      <c r="J1083" s="14">
        <v>1</v>
      </c>
      <c r="K1083" s="16">
        <v>100</v>
      </c>
      <c r="L1083" s="12">
        <f t="shared" si="16"/>
        <v>70</v>
      </c>
    </row>
    <row r="1084" spans="1:12" x14ac:dyDescent="0.4">
      <c r="A1084" s="13"/>
      <c r="B1084" s="14" t="s">
        <v>3</v>
      </c>
      <c r="C1084" s="14" t="s">
        <v>4</v>
      </c>
      <c r="D1084" s="14" t="s">
        <v>3</v>
      </c>
      <c r="E1084" s="14" t="s">
        <v>13</v>
      </c>
      <c r="F1084" s="14" t="s">
        <v>5</v>
      </c>
      <c r="G1084" s="15" t="s">
        <v>65</v>
      </c>
      <c r="H1084" s="14">
        <v>105</v>
      </c>
      <c r="I1084" s="14">
        <v>100</v>
      </c>
      <c r="J1084" s="14">
        <v>1</v>
      </c>
      <c r="K1084" s="16">
        <v>100</v>
      </c>
      <c r="L1084" s="12">
        <f t="shared" si="16"/>
        <v>70</v>
      </c>
    </row>
    <row r="1085" spans="1:12" x14ac:dyDescent="0.4">
      <c r="A1085" s="13"/>
      <c r="B1085" s="14" t="s">
        <v>3</v>
      </c>
      <c r="C1085" s="14" t="s">
        <v>4</v>
      </c>
      <c r="D1085" s="14" t="s">
        <v>3</v>
      </c>
      <c r="E1085" s="14" t="s">
        <v>13</v>
      </c>
      <c r="F1085" s="14" t="s">
        <v>5</v>
      </c>
      <c r="G1085" s="15" t="s">
        <v>65</v>
      </c>
      <c r="H1085" s="14">
        <v>106</v>
      </c>
      <c r="I1085" s="14">
        <v>100</v>
      </c>
      <c r="J1085" s="14">
        <v>1</v>
      </c>
      <c r="K1085" s="16">
        <v>100</v>
      </c>
      <c r="L1085" s="12">
        <f t="shared" si="16"/>
        <v>70</v>
      </c>
    </row>
    <row r="1086" spans="1:12" x14ac:dyDescent="0.4">
      <c r="A1086" s="13"/>
      <c r="B1086" s="14" t="s">
        <v>3</v>
      </c>
      <c r="C1086" s="14" t="s">
        <v>4</v>
      </c>
      <c r="D1086" s="14" t="s">
        <v>3</v>
      </c>
      <c r="E1086" s="14" t="s">
        <v>13</v>
      </c>
      <c r="F1086" s="14" t="s">
        <v>5</v>
      </c>
      <c r="G1086" s="15" t="s">
        <v>65</v>
      </c>
      <c r="H1086" s="14">
        <v>107</v>
      </c>
      <c r="I1086" s="14">
        <v>100</v>
      </c>
      <c r="J1086" s="14">
        <v>1</v>
      </c>
      <c r="K1086" s="16">
        <v>100</v>
      </c>
      <c r="L1086" s="12">
        <f t="shared" si="16"/>
        <v>70</v>
      </c>
    </row>
    <row r="1087" spans="1:12" x14ac:dyDescent="0.4">
      <c r="A1087" s="13"/>
      <c r="B1087" s="14" t="s">
        <v>3</v>
      </c>
      <c r="C1087" s="14" t="s">
        <v>4</v>
      </c>
      <c r="D1087" s="14" t="s">
        <v>3</v>
      </c>
      <c r="E1087" s="14" t="s">
        <v>13</v>
      </c>
      <c r="F1087" s="14" t="s">
        <v>5</v>
      </c>
      <c r="G1087" s="15" t="s">
        <v>65</v>
      </c>
      <c r="H1087" s="14">
        <v>108</v>
      </c>
      <c r="I1087" s="14">
        <v>100</v>
      </c>
      <c r="J1087" s="14">
        <v>1</v>
      </c>
      <c r="K1087" s="16">
        <v>100</v>
      </c>
      <c r="L1087" s="12">
        <f t="shared" si="16"/>
        <v>70</v>
      </c>
    </row>
    <row r="1088" spans="1:12" x14ac:dyDescent="0.4">
      <c r="A1088" s="13"/>
      <c r="B1088" s="14" t="s">
        <v>3</v>
      </c>
      <c r="C1088" s="14" t="s">
        <v>4</v>
      </c>
      <c r="D1088" s="14" t="s">
        <v>3</v>
      </c>
      <c r="E1088" s="14" t="s">
        <v>13</v>
      </c>
      <c r="F1088" s="14" t="s">
        <v>5</v>
      </c>
      <c r="G1088" s="15" t="s">
        <v>65</v>
      </c>
      <c r="H1088" s="14">
        <v>109</v>
      </c>
      <c r="I1088" s="14">
        <v>100</v>
      </c>
      <c r="J1088" s="14">
        <v>1</v>
      </c>
      <c r="K1088" s="16">
        <v>100</v>
      </c>
      <c r="L1088" s="12">
        <f t="shared" si="16"/>
        <v>70</v>
      </c>
    </row>
    <row r="1089" spans="1:12" x14ac:dyDescent="0.4">
      <c r="A1089" s="13"/>
      <c r="B1089" s="14" t="s">
        <v>3</v>
      </c>
      <c r="C1089" s="14" t="s">
        <v>4</v>
      </c>
      <c r="D1089" s="14" t="s">
        <v>3</v>
      </c>
      <c r="E1089" s="14" t="s">
        <v>13</v>
      </c>
      <c r="F1089" s="14" t="s">
        <v>5</v>
      </c>
      <c r="G1089" s="15" t="s">
        <v>65</v>
      </c>
      <c r="H1089" s="14">
        <v>110</v>
      </c>
      <c r="I1089" s="14">
        <v>100</v>
      </c>
      <c r="J1089" s="14">
        <v>1</v>
      </c>
      <c r="K1089" s="16">
        <v>100</v>
      </c>
      <c r="L1089" s="12">
        <f t="shared" si="16"/>
        <v>70</v>
      </c>
    </row>
    <row r="1090" spans="1:12" x14ac:dyDescent="0.4">
      <c r="A1090" s="13"/>
      <c r="B1090" s="14" t="s">
        <v>3</v>
      </c>
      <c r="C1090" s="14" t="s">
        <v>4</v>
      </c>
      <c r="D1090" s="14" t="s">
        <v>3</v>
      </c>
      <c r="E1090" s="14" t="s">
        <v>13</v>
      </c>
      <c r="F1090" s="14" t="s">
        <v>5</v>
      </c>
      <c r="G1090" s="15" t="s">
        <v>65</v>
      </c>
      <c r="H1090" s="14">
        <v>111</v>
      </c>
      <c r="I1090" s="14">
        <v>100</v>
      </c>
      <c r="J1090" s="14">
        <v>1</v>
      </c>
      <c r="K1090" s="16">
        <v>100</v>
      </c>
      <c r="L1090" s="12">
        <f t="shared" si="16"/>
        <v>70</v>
      </c>
    </row>
    <row r="1091" spans="1:12" x14ac:dyDescent="0.4">
      <c r="A1091" s="13"/>
      <c r="B1091" s="14" t="s">
        <v>3</v>
      </c>
      <c r="C1091" s="14" t="s">
        <v>4</v>
      </c>
      <c r="D1091" s="14" t="s">
        <v>3</v>
      </c>
      <c r="E1091" s="14" t="s">
        <v>13</v>
      </c>
      <c r="F1091" s="14" t="s">
        <v>5</v>
      </c>
      <c r="G1091" s="15" t="s">
        <v>65</v>
      </c>
      <c r="H1091" s="14">
        <v>112</v>
      </c>
      <c r="I1091" s="14">
        <v>100</v>
      </c>
      <c r="J1091" s="14">
        <v>1</v>
      </c>
      <c r="K1091" s="16">
        <v>100</v>
      </c>
      <c r="L1091" s="12">
        <f t="shared" ref="L1091:L1154" si="17">K1091*70%</f>
        <v>70</v>
      </c>
    </row>
    <row r="1092" spans="1:12" ht="46.8" x14ac:dyDescent="0.4">
      <c r="A1092" s="13"/>
      <c r="B1092" s="14" t="s">
        <v>3</v>
      </c>
      <c r="C1092" s="14" t="s">
        <v>4</v>
      </c>
      <c r="D1092" s="14" t="s">
        <v>3</v>
      </c>
      <c r="E1092" s="14" t="s">
        <v>13</v>
      </c>
      <c r="F1092" s="14" t="s">
        <v>5</v>
      </c>
      <c r="G1092" s="15" t="s">
        <v>40</v>
      </c>
      <c r="H1092" s="14">
        <v>23</v>
      </c>
      <c r="I1092" s="14">
        <v>100</v>
      </c>
      <c r="J1092" s="14">
        <v>1</v>
      </c>
      <c r="K1092" s="16">
        <v>100</v>
      </c>
      <c r="L1092" s="12">
        <f t="shared" si="17"/>
        <v>70</v>
      </c>
    </row>
    <row r="1093" spans="1:12" x14ac:dyDescent="0.4">
      <c r="A1093" s="13"/>
      <c r="B1093" s="14" t="s">
        <v>3</v>
      </c>
      <c r="C1093" s="14" t="s">
        <v>4</v>
      </c>
      <c r="D1093" s="14" t="s">
        <v>3</v>
      </c>
      <c r="E1093" s="14" t="s">
        <v>13</v>
      </c>
      <c r="F1093" s="14" t="s">
        <v>5</v>
      </c>
      <c r="G1093" s="15" t="s">
        <v>52</v>
      </c>
      <c r="H1093" s="14">
        <v>2</v>
      </c>
      <c r="I1093" s="14">
        <v>3200</v>
      </c>
      <c r="J1093" s="14">
        <v>1</v>
      </c>
      <c r="K1093" s="16">
        <v>3200</v>
      </c>
      <c r="L1093" s="12">
        <f t="shared" si="17"/>
        <v>2240</v>
      </c>
    </row>
    <row r="1094" spans="1:12" x14ac:dyDescent="0.4">
      <c r="A1094" s="13"/>
      <c r="B1094" s="14" t="s">
        <v>3</v>
      </c>
      <c r="C1094" s="14" t="s">
        <v>4</v>
      </c>
      <c r="D1094" s="14" t="s">
        <v>3</v>
      </c>
      <c r="E1094" s="14" t="s">
        <v>13</v>
      </c>
      <c r="F1094" s="14" t="s">
        <v>5</v>
      </c>
      <c r="G1094" s="15" t="s">
        <v>52</v>
      </c>
      <c r="H1094" s="14">
        <v>3</v>
      </c>
      <c r="I1094" s="14">
        <v>3200</v>
      </c>
      <c r="J1094" s="14">
        <v>1</v>
      </c>
      <c r="K1094" s="16">
        <v>3200</v>
      </c>
      <c r="L1094" s="12">
        <f t="shared" si="17"/>
        <v>2240</v>
      </c>
    </row>
    <row r="1095" spans="1:12" x14ac:dyDescent="0.4">
      <c r="A1095" s="13"/>
      <c r="B1095" s="14" t="s">
        <v>3</v>
      </c>
      <c r="C1095" s="14" t="s">
        <v>4</v>
      </c>
      <c r="D1095" s="14" t="s">
        <v>3</v>
      </c>
      <c r="E1095" s="14" t="s">
        <v>13</v>
      </c>
      <c r="F1095" s="14" t="s">
        <v>5</v>
      </c>
      <c r="G1095" s="15" t="s">
        <v>52</v>
      </c>
      <c r="H1095" s="14">
        <v>4</v>
      </c>
      <c r="I1095" s="14">
        <v>3200</v>
      </c>
      <c r="J1095" s="14">
        <v>1</v>
      </c>
      <c r="K1095" s="16">
        <v>3200</v>
      </c>
      <c r="L1095" s="12">
        <f t="shared" si="17"/>
        <v>2240</v>
      </c>
    </row>
    <row r="1096" spans="1:12" x14ac:dyDescent="0.4">
      <c r="A1096" s="13"/>
      <c r="B1096" s="14" t="s">
        <v>3</v>
      </c>
      <c r="C1096" s="14" t="s">
        <v>4</v>
      </c>
      <c r="D1096" s="14" t="s">
        <v>3</v>
      </c>
      <c r="E1096" s="14" t="s">
        <v>13</v>
      </c>
      <c r="F1096" s="14" t="s">
        <v>5</v>
      </c>
      <c r="G1096" s="15" t="s">
        <v>52</v>
      </c>
      <c r="H1096" s="14">
        <v>5</v>
      </c>
      <c r="I1096" s="14">
        <v>3200</v>
      </c>
      <c r="J1096" s="14">
        <v>2</v>
      </c>
      <c r="K1096" s="16">
        <v>6400</v>
      </c>
      <c r="L1096" s="12">
        <f t="shared" si="17"/>
        <v>4480</v>
      </c>
    </row>
    <row r="1097" spans="1:12" x14ac:dyDescent="0.4">
      <c r="A1097" s="13"/>
      <c r="B1097" s="14" t="s">
        <v>3</v>
      </c>
      <c r="C1097" s="14" t="s">
        <v>4</v>
      </c>
      <c r="D1097" s="14" t="s">
        <v>3</v>
      </c>
      <c r="E1097" s="14" t="s">
        <v>13</v>
      </c>
      <c r="F1097" s="14" t="s">
        <v>5</v>
      </c>
      <c r="G1097" s="15" t="s">
        <v>52</v>
      </c>
      <c r="H1097" s="14">
        <v>6</v>
      </c>
      <c r="I1097" s="14">
        <v>3200</v>
      </c>
      <c r="J1097" s="14">
        <v>1</v>
      </c>
      <c r="K1097" s="16">
        <v>3200</v>
      </c>
      <c r="L1097" s="12">
        <f t="shared" si="17"/>
        <v>2240</v>
      </c>
    </row>
    <row r="1098" spans="1:12" x14ac:dyDescent="0.4">
      <c r="A1098" s="13"/>
      <c r="B1098" s="14" t="s">
        <v>3</v>
      </c>
      <c r="C1098" s="14" t="s">
        <v>4</v>
      </c>
      <c r="D1098" s="14" t="s">
        <v>3</v>
      </c>
      <c r="E1098" s="14" t="s">
        <v>13</v>
      </c>
      <c r="F1098" s="14" t="s">
        <v>5</v>
      </c>
      <c r="G1098" s="15" t="s">
        <v>52</v>
      </c>
      <c r="H1098" s="14">
        <v>7</v>
      </c>
      <c r="I1098" s="14">
        <v>3200</v>
      </c>
      <c r="J1098" s="14">
        <v>1</v>
      </c>
      <c r="K1098" s="16">
        <v>3200</v>
      </c>
      <c r="L1098" s="12">
        <f t="shared" si="17"/>
        <v>2240</v>
      </c>
    </row>
    <row r="1099" spans="1:12" x14ac:dyDescent="0.4">
      <c r="A1099" s="13"/>
      <c r="B1099" s="14" t="s">
        <v>3</v>
      </c>
      <c r="C1099" s="14" t="s">
        <v>4</v>
      </c>
      <c r="D1099" s="14" t="s">
        <v>3</v>
      </c>
      <c r="E1099" s="14" t="s">
        <v>13</v>
      </c>
      <c r="F1099" s="14" t="s">
        <v>5</v>
      </c>
      <c r="G1099" s="15" t="s">
        <v>52</v>
      </c>
      <c r="H1099" s="14">
        <v>8</v>
      </c>
      <c r="I1099" s="14">
        <v>3200</v>
      </c>
      <c r="J1099" s="14">
        <v>1</v>
      </c>
      <c r="K1099" s="16">
        <v>3200</v>
      </c>
      <c r="L1099" s="12">
        <f t="shared" si="17"/>
        <v>2240</v>
      </c>
    </row>
    <row r="1100" spans="1:12" x14ac:dyDescent="0.4">
      <c r="A1100" s="13"/>
      <c r="B1100" s="14" t="s">
        <v>3</v>
      </c>
      <c r="C1100" s="14" t="s">
        <v>4</v>
      </c>
      <c r="D1100" s="14" t="s">
        <v>3</v>
      </c>
      <c r="E1100" s="14" t="s">
        <v>13</v>
      </c>
      <c r="F1100" s="14" t="s">
        <v>5</v>
      </c>
      <c r="G1100" s="15" t="s">
        <v>52</v>
      </c>
      <c r="H1100" s="14">
        <v>9</v>
      </c>
      <c r="I1100" s="14">
        <v>3200</v>
      </c>
      <c r="J1100" s="14">
        <v>1</v>
      </c>
      <c r="K1100" s="16">
        <v>3200</v>
      </c>
      <c r="L1100" s="12">
        <f t="shared" si="17"/>
        <v>2240</v>
      </c>
    </row>
    <row r="1101" spans="1:12" x14ac:dyDescent="0.4">
      <c r="A1101" s="13"/>
      <c r="B1101" s="14" t="s">
        <v>3</v>
      </c>
      <c r="C1101" s="14" t="s">
        <v>4</v>
      </c>
      <c r="D1101" s="14" t="s">
        <v>3</v>
      </c>
      <c r="E1101" s="14" t="s">
        <v>13</v>
      </c>
      <c r="F1101" s="14" t="s">
        <v>5</v>
      </c>
      <c r="G1101" s="15" t="s">
        <v>52</v>
      </c>
      <c r="H1101" s="14">
        <v>10</v>
      </c>
      <c r="I1101" s="14">
        <v>3200</v>
      </c>
      <c r="J1101" s="14">
        <v>1</v>
      </c>
      <c r="K1101" s="16">
        <v>3200</v>
      </c>
      <c r="L1101" s="12">
        <f t="shared" si="17"/>
        <v>2240</v>
      </c>
    </row>
    <row r="1102" spans="1:12" x14ac:dyDescent="0.4">
      <c r="A1102" s="13"/>
      <c r="B1102" s="14" t="s">
        <v>3</v>
      </c>
      <c r="C1102" s="14" t="s">
        <v>4</v>
      </c>
      <c r="D1102" s="14" t="s">
        <v>3</v>
      </c>
      <c r="E1102" s="14" t="s">
        <v>13</v>
      </c>
      <c r="F1102" s="14" t="s">
        <v>5</v>
      </c>
      <c r="G1102" s="15" t="s">
        <v>52</v>
      </c>
      <c r="H1102" s="14">
        <v>11</v>
      </c>
      <c r="I1102" s="14">
        <v>3200</v>
      </c>
      <c r="J1102" s="14">
        <v>1</v>
      </c>
      <c r="K1102" s="16">
        <v>3200</v>
      </c>
      <c r="L1102" s="12">
        <f t="shared" si="17"/>
        <v>2240</v>
      </c>
    </row>
    <row r="1103" spans="1:12" x14ac:dyDescent="0.4">
      <c r="A1103" s="13"/>
      <c r="B1103" s="14" t="s">
        <v>3</v>
      </c>
      <c r="C1103" s="14" t="s">
        <v>4</v>
      </c>
      <c r="D1103" s="14" t="s">
        <v>3</v>
      </c>
      <c r="E1103" s="14" t="s">
        <v>13</v>
      </c>
      <c r="F1103" s="14" t="s">
        <v>5</v>
      </c>
      <c r="G1103" s="15" t="s">
        <v>52</v>
      </c>
      <c r="H1103" s="14">
        <v>12</v>
      </c>
      <c r="I1103" s="14">
        <v>3200</v>
      </c>
      <c r="J1103" s="14">
        <v>1</v>
      </c>
      <c r="K1103" s="16">
        <v>3200</v>
      </c>
      <c r="L1103" s="12">
        <f t="shared" si="17"/>
        <v>2240</v>
      </c>
    </row>
    <row r="1104" spans="1:12" x14ac:dyDescent="0.4">
      <c r="A1104" s="13"/>
      <c r="B1104" s="14" t="s">
        <v>3</v>
      </c>
      <c r="C1104" s="14" t="s">
        <v>4</v>
      </c>
      <c r="D1104" s="14" t="s">
        <v>3</v>
      </c>
      <c r="E1104" s="14" t="s">
        <v>13</v>
      </c>
      <c r="F1104" s="14" t="s">
        <v>5</v>
      </c>
      <c r="G1104" s="15" t="s">
        <v>52</v>
      </c>
      <c r="H1104" s="14">
        <v>13</v>
      </c>
      <c r="I1104" s="14">
        <v>3200</v>
      </c>
      <c r="J1104" s="14">
        <v>1</v>
      </c>
      <c r="K1104" s="16">
        <v>3200</v>
      </c>
      <c r="L1104" s="12">
        <f t="shared" si="17"/>
        <v>2240</v>
      </c>
    </row>
    <row r="1105" spans="1:12" x14ac:dyDescent="0.4">
      <c r="A1105" s="13"/>
      <c r="B1105" s="14" t="s">
        <v>3</v>
      </c>
      <c r="C1105" s="14" t="s">
        <v>4</v>
      </c>
      <c r="D1105" s="14" t="s">
        <v>3</v>
      </c>
      <c r="E1105" s="14" t="s">
        <v>13</v>
      </c>
      <c r="F1105" s="14" t="s">
        <v>5</v>
      </c>
      <c r="G1105" s="15" t="s">
        <v>52</v>
      </c>
      <c r="H1105" s="14">
        <v>14</v>
      </c>
      <c r="I1105" s="14">
        <v>3200</v>
      </c>
      <c r="J1105" s="14">
        <v>1</v>
      </c>
      <c r="K1105" s="16">
        <v>3200</v>
      </c>
      <c r="L1105" s="12">
        <f t="shared" si="17"/>
        <v>2240</v>
      </c>
    </row>
    <row r="1106" spans="1:12" x14ac:dyDescent="0.4">
      <c r="A1106" s="13"/>
      <c r="B1106" s="14" t="s">
        <v>3</v>
      </c>
      <c r="C1106" s="14" t="s">
        <v>4</v>
      </c>
      <c r="D1106" s="14" t="s">
        <v>3</v>
      </c>
      <c r="E1106" s="14" t="s">
        <v>13</v>
      </c>
      <c r="F1106" s="14" t="s">
        <v>5</v>
      </c>
      <c r="G1106" s="15" t="s">
        <v>52</v>
      </c>
      <c r="H1106" s="14">
        <v>15</v>
      </c>
      <c r="I1106" s="14">
        <v>3200</v>
      </c>
      <c r="J1106" s="14">
        <v>1</v>
      </c>
      <c r="K1106" s="16">
        <v>3200</v>
      </c>
      <c r="L1106" s="12">
        <f t="shared" si="17"/>
        <v>2240</v>
      </c>
    </row>
    <row r="1107" spans="1:12" x14ac:dyDescent="0.4">
      <c r="A1107" s="13"/>
      <c r="B1107" s="14" t="s">
        <v>3</v>
      </c>
      <c r="C1107" s="14" t="s">
        <v>4</v>
      </c>
      <c r="D1107" s="14" t="s">
        <v>3</v>
      </c>
      <c r="E1107" s="14" t="s">
        <v>13</v>
      </c>
      <c r="F1107" s="14" t="s">
        <v>5</v>
      </c>
      <c r="G1107" s="15" t="s">
        <v>52</v>
      </c>
      <c r="H1107" s="14">
        <v>16</v>
      </c>
      <c r="I1107" s="14">
        <v>3200</v>
      </c>
      <c r="J1107" s="14">
        <v>1</v>
      </c>
      <c r="K1107" s="16">
        <v>3200</v>
      </c>
      <c r="L1107" s="12">
        <f t="shared" si="17"/>
        <v>2240</v>
      </c>
    </row>
    <row r="1108" spans="1:12" x14ac:dyDescent="0.4">
      <c r="A1108" s="13"/>
      <c r="B1108" s="14" t="s">
        <v>3</v>
      </c>
      <c r="C1108" s="14" t="s">
        <v>4</v>
      </c>
      <c r="D1108" s="14" t="s">
        <v>3</v>
      </c>
      <c r="E1108" s="14" t="s">
        <v>13</v>
      </c>
      <c r="F1108" s="14" t="s">
        <v>5</v>
      </c>
      <c r="G1108" s="15" t="s">
        <v>52</v>
      </c>
      <c r="H1108" s="14">
        <v>17</v>
      </c>
      <c r="I1108" s="14">
        <v>3200</v>
      </c>
      <c r="J1108" s="14">
        <v>1</v>
      </c>
      <c r="K1108" s="16">
        <v>3200</v>
      </c>
      <c r="L1108" s="12">
        <f t="shared" si="17"/>
        <v>2240</v>
      </c>
    </row>
    <row r="1109" spans="1:12" x14ac:dyDescent="0.4">
      <c r="A1109" s="13"/>
      <c r="B1109" s="14" t="s">
        <v>3</v>
      </c>
      <c r="C1109" s="14" t="s">
        <v>4</v>
      </c>
      <c r="D1109" s="14" t="s">
        <v>3</v>
      </c>
      <c r="E1109" s="14" t="s">
        <v>13</v>
      </c>
      <c r="F1109" s="14" t="s">
        <v>5</v>
      </c>
      <c r="G1109" s="15" t="s">
        <v>52</v>
      </c>
      <c r="H1109" s="14">
        <v>18</v>
      </c>
      <c r="I1109" s="14">
        <v>3200</v>
      </c>
      <c r="J1109" s="14">
        <v>1</v>
      </c>
      <c r="K1109" s="16">
        <v>3200</v>
      </c>
      <c r="L1109" s="12">
        <f t="shared" si="17"/>
        <v>2240</v>
      </c>
    </row>
    <row r="1110" spans="1:12" x14ac:dyDescent="0.4">
      <c r="A1110" s="13"/>
      <c r="B1110" s="14" t="s">
        <v>3</v>
      </c>
      <c r="C1110" s="14" t="s">
        <v>4</v>
      </c>
      <c r="D1110" s="14" t="s">
        <v>3</v>
      </c>
      <c r="E1110" s="14" t="s">
        <v>13</v>
      </c>
      <c r="F1110" s="14" t="s">
        <v>5</v>
      </c>
      <c r="G1110" s="15" t="s">
        <v>52</v>
      </c>
      <c r="H1110" s="14">
        <v>19</v>
      </c>
      <c r="I1110" s="14">
        <v>3200</v>
      </c>
      <c r="J1110" s="14">
        <v>1</v>
      </c>
      <c r="K1110" s="16">
        <v>3200</v>
      </c>
      <c r="L1110" s="12">
        <f t="shared" si="17"/>
        <v>2240</v>
      </c>
    </row>
    <row r="1111" spans="1:12" x14ac:dyDescent="0.4">
      <c r="A1111" s="13"/>
      <c r="B1111" s="14" t="s">
        <v>3</v>
      </c>
      <c r="C1111" s="14" t="s">
        <v>4</v>
      </c>
      <c r="D1111" s="14" t="s">
        <v>3</v>
      </c>
      <c r="E1111" s="14" t="s">
        <v>13</v>
      </c>
      <c r="F1111" s="14" t="s">
        <v>5</v>
      </c>
      <c r="G1111" s="15" t="s">
        <v>52</v>
      </c>
      <c r="H1111" s="14">
        <v>20</v>
      </c>
      <c r="I1111" s="14">
        <v>3200</v>
      </c>
      <c r="J1111" s="14">
        <v>1</v>
      </c>
      <c r="K1111" s="16">
        <v>3200</v>
      </c>
      <c r="L1111" s="12">
        <f t="shared" si="17"/>
        <v>2240</v>
      </c>
    </row>
    <row r="1112" spans="1:12" x14ac:dyDescent="0.4">
      <c r="A1112" s="13"/>
      <c r="B1112" s="14" t="s">
        <v>3</v>
      </c>
      <c r="C1112" s="14" t="s">
        <v>4</v>
      </c>
      <c r="D1112" s="14" t="s">
        <v>3</v>
      </c>
      <c r="E1112" s="14" t="s">
        <v>13</v>
      </c>
      <c r="F1112" s="14" t="s">
        <v>5</v>
      </c>
      <c r="G1112" s="15" t="s">
        <v>52</v>
      </c>
      <c r="H1112" s="14">
        <v>21</v>
      </c>
      <c r="I1112" s="14">
        <v>3200</v>
      </c>
      <c r="J1112" s="14">
        <v>1</v>
      </c>
      <c r="K1112" s="16">
        <v>3200</v>
      </c>
      <c r="L1112" s="12">
        <f t="shared" si="17"/>
        <v>2240</v>
      </c>
    </row>
    <row r="1113" spans="1:12" x14ac:dyDescent="0.4">
      <c r="A1113" s="13"/>
      <c r="B1113" s="14" t="s">
        <v>3</v>
      </c>
      <c r="C1113" s="14" t="s">
        <v>4</v>
      </c>
      <c r="D1113" s="14" t="s">
        <v>3</v>
      </c>
      <c r="E1113" s="14" t="s">
        <v>13</v>
      </c>
      <c r="F1113" s="14" t="s">
        <v>5</v>
      </c>
      <c r="G1113" s="15" t="s">
        <v>52</v>
      </c>
      <c r="H1113" s="14">
        <v>22</v>
      </c>
      <c r="I1113" s="14">
        <v>3200</v>
      </c>
      <c r="J1113" s="14">
        <v>1</v>
      </c>
      <c r="K1113" s="16">
        <v>3200</v>
      </c>
      <c r="L1113" s="12">
        <f t="shared" si="17"/>
        <v>2240</v>
      </c>
    </row>
    <row r="1114" spans="1:12" x14ac:dyDescent="0.4">
      <c r="A1114" s="13"/>
      <c r="B1114" s="14" t="s">
        <v>3</v>
      </c>
      <c r="C1114" s="14" t="s">
        <v>4</v>
      </c>
      <c r="D1114" s="14" t="s">
        <v>3</v>
      </c>
      <c r="E1114" s="14" t="s">
        <v>13</v>
      </c>
      <c r="F1114" s="14" t="s">
        <v>5</v>
      </c>
      <c r="G1114" s="15" t="s">
        <v>52</v>
      </c>
      <c r="H1114" s="14">
        <v>23</v>
      </c>
      <c r="I1114" s="14">
        <v>3200</v>
      </c>
      <c r="J1114" s="14">
        <v>1</v>
      </c>
      <c r="K1114" s="16">
        <v>3200</v>
      </c>
      <c r="L1114" s="12">
        <f t="shared" si="17"/>
        <v>2240</v>
      </c>
    </row>
    <row r="1115" spans="1:12" x14ac:dyDescent="0.4">
      <c r="A1115" s="13"/>
      <c r="B1115" s="14" t="s">
        <v>3</v>
      </c>
      <c r="C1115" s="14" t="s">
        <v>4</v>
      </c>
      <c r="D1115" s="14" t="s">
        <v>3</v>
      </c>
      <c r="E1115" s="14" t="s">
        <v>13</v>
      </c>
      <c r="F1115" s="14" t="s">
        <v>5</v>
      </c>
      <c r="G1115" s="15" t="s">
        <v>52</v>
      </c>
      <c r="H1115" s="14">
        <v>24</v>
      </c>
      <c r="I1115" s="14">
        <v>3200</v>
      </c>
      <c r="J1115" s="14">
        <v>1</v>
      </c>
      <c r="K1115" s="16">
        <v>3200</v>
      </c>
      <c r="L1115" s="12">
        <f t="shared" si="17"/>
        <v>2240</v>
      </c>
    </row>
    <row r="1116" spans="1:12" x14ac:dyDescent="0.4">
      <c r="A1116" s="13"/>
      <c r="B1116" s="14" t="s">
        <v>3</v>
      </c>
      <c r="C1116" s="14" t="s">
        <v>4</v>
      </c>
      <c r="D1116" s="14" t="s">
        <v>3</v>
      </c>
      <c r="E1116" s="14" t="s">
        <v>13</v>
      </c>
      <c r="F1116" s="14" t="s">
        <v>5</v>
      </c>
      <c r="G1116" s="15" t="s">
        <v>52</v>
      </c>
      <c r="H1116" s="14">
        <v>25</v>
      </c>
      <c r="I1116" s="14">
        <v>3200</v>
      </c>
      <c r="J1116" s="14">
        <v>1</v>
      </c>
      <c r="K1116" s="16">
        <v>3200</v>
      </c>
      <c r="L1116" s="12">
        <f t="shared" si="17"/>
        <v>2240</v>
      </c>
    </row>
    <row r="1117" spans="1:12" x14ac:dyDescent="0.4">
      <c r="A1117" s="13"/>
      <c r="B1117" s="14" t="s">
        <v>3</v>
      </c>
      <c r="C1117" s="14" t="s">
        <v>4</v>
      </c>
      <c r="D1117" s="14" t="s">
        <v>3</v>
      </c>
      <c r="E1117" s="14" t="s">
        <v>13</v>
      </c>
      <c r="F1117" s="14" t="s">
        <v>5</v>
      </c>
      <c r="G1117" s="15" t="s">
        <v>52</v>
      </c>
      <c r="H1117" s="14">
        <v>31</v>
      </c>
      <c r="I1117" s="14">
        <v>3200</v>
      </c>
      <c r="J1117" s="14">
        <v>1</v>
      </c>
      <c r="K1117" s="16">
        <v>3200</v>
      </c>
      <c r="L1117" s="12">
        <f t="shared" si="17"/>
        <v>2240</v>
      </c>
    </row>
    <row r="1118" spans="1:12" x14ac:dyDescent="0.4">
      <c r="A1118" s="13"/>
      <c r="B1118" s="14" t="s">
        <v>3</v>
      </c>
      <c r="C1118" s="14" t="s">
        <v>4</v>
      </c>
      <c r="D1118" s="14" t="s">
        <v>3</v>
      </c>
      <c r="E1118" s="14" t="s">
        <v>13</v>
      </c>
      <c r="F1118" s="14" t="s">
        <v>5</v>
      </c>
      <c r="G1118" s="15" t="s">
        <v>52</v>
      </c>
      <c r="H1118" s="14">
        <v>32</v>
      </c>
      <c r="I1118" s="14">
        <v>3200</v>
      </c>
      <c r="J1118" s="14">
        <v>1</v>
      </c>
      <c r="K1118" s="16">
        <v>3200</v>
      </c>
      <c r="L1118" s="12">
        <f t="shared" si="17"/>
        <v>2240</v>
      </c>
    </row>
    <row r="1119" spans="1:12" x14ac:dyDescent="0.4">
      <c r="A1119" s="13"/>
      <c r="B1119" s="14" t="s">
        <v>3</v>
      </c>
      <c r="C1119" s="14" t="s">
        <v>4</v>
      </c>
      <c r="D1119" s="14" t="s">
        <v>3</v>
      </c>
      <c r="E1119" s="14" t="s">
        <v>13</v>
      </c>
      <c r="F1119" s="14" t="s">
        <v>5</v>
      </c>
      <c r="G1119" s="15" t="s">
        <v>86</v>
      </c>
      <c r="H1119" s="14">
        <v>2</v>
      </c>
      <c r="I1119" s="14">
        <v>3200</v>
      </c>
      <c r="J1119" s="14">
        <v>2</v>
      </c>
      <c r="K1119" s="16">
        <v>6400</v>
      </c>
      <c r="L1119" s="12">
        <f t="shared" si="17"/>
        <v>4480</v>
      </c>
    </row>
    <row r="1120" spans="1:12" x14ac:dyDescent="0.4">
      <c r="A1120" s="13"/>
      <c r="B1120" s="14" t="s">
        <v>3</v>
      </c>
      <c r="C1120" s="14" t="s">
        <v>4</v>
      </c>
      <c r="D1120" s="14" t="s">
        <v>3</v>
      </c>
      <c r="E1120" s="14" t="s">
        <v>13</v>
      </c>
      <c r="F1120" s="14" t="s">
        <v>5</v>
      </c>
      <c r="G1120" s="15" t="s">
        <v>86</v>
      </c>
      <c r="H1120" s="14">
        <v>3</v>
      </c>
      <c r="I1120" s="14">
        <v>3200</v>
      </c>
      <c r="J1120" s="14">
        <v>2</v>
      </c>
      <c r="K1120" s="16">
        <v>6400</v>
      </c>
      <c r="L1120" s="12">
        <f t="shared" si="17"/>
        <v>4480</v>
      </c>
    </row>
    <row r="1121" spans="1:12" x14ac:dyDescent="0.4">
      <c r="A1121" s="13"/>
      <c r="B1121" s="14" t="s">
        <v>3</v>
      </c>
      <c r="C1121" s="14" t="s">
        <v>4</v>
      </c>
      <c r="D1121" s="14" t="s">
        <v>3</v>
      </c>
      <c r="E1121" s="14" t="s">
        <v>13</v>
      </c>
      <c r="F1121" s="14" t="s">
        <v>5</v>
      </c>
      <c r="G1121" s="15" t="s">
        <v>86</v>
      </c>
      <c r="H1121" s="14">
        <v>4</v>
      </c>
      <c r="I1121" s="14">
        <v>3200</v>
      </c>
      <c r="J1121" s="14">
        <v>1</v>
      </c>
      <c r="K1121" s="16">
        <v>3200</v>
      </c>
      <c r="L1121" s="12">
        <f t="shared" si="17"/>
        <v>2240</v>
      </c>
    </row>
    <row r="1122" spans="1:12" x14ac:dyDescent="0.4">
      <c r="A1122" s="13"/>
      <c r="B1122" s="14" t="s">
        <v>3</v>
      </c>
      <c r="C1122" s="14" t="s">
        <v>4</v>
      </c>
      <c r="D1122" s="14" t="s">
        <v>3</v>
      </c>
      <c r="E1122" s="14" t="s">
        <v>13</v>
      </c>
      <c r="F1122" s="14" t="s">
        <v>5</v>
      </c>
      <c r="G1122" s="15" t="s">
        <v>87</v>
      </c>
      <c r="H1122" s="14">
        <v>2</v>
      </c>
      <c r="I1122" s="14">
        <v>3200</v>
      </c>
      <c r="J1122" s="14">
        <v>3</v>
      </c>
      <c r="K1122" s="16">
        <v>9600</v>
      </c>
      <c r="L1122" s="12">
        <f t="shared" si="17"/>
        <v>6720</v>
      </c>
    </row>
    <row r="1123" spans="1:12" x14ac:dyDescent="0.4">
      <c r="A1123" s="13"/>
      <c r="B1123" s="14" t="s">
        <v>3</v>
      </c>
      <c r="C1123" s="14" t="s">
        <v>4</v>
      </c>
      <c r="D1123" s="14" t="s">
        <v>3</v>
      </c>
      <c r="E1123" s="14" t="s">
        <v>13</v>
      </c>
      <c r="F1123" s="14" t="s">
        <v>5</v>
      </c>
      <c r="G1123" s="15" t="s">
        <v>87</v>
      </c>
      <c r="H1123" s="14">
        <v>3</v>
      </c>
      <c r="I1123" s="14">
        <v>3200</v>
      </c>
      <c r="J1123" s="14">
        <v>2</v>
      </c>
      <c r="K1123" s="16">
        <v>6400</v>
      </c>
      <c r="L1123" s="12">
        <f t="shared" si="17"/>
        <v>4480</v>
      </c>
    </row>
    <row r="1124" spans="1:12" x14ac:dyDescent="0.4">
      <c r="A1124" s="13"/>
      <c r="B1124" s="14" t="s">
        <v>3</v>
      </c>
      <c r="C1124" s="14" t="s">
        <v>4</v>
      </c>
      <c r="D1124" s="14" t="s">
        <v>3</v>
      </c>
      <c r="E1124" s="14" t="s">
        <v>13</v>
      </c>
      <c r="F1124" s="14" t="s">
        <v>5</v>
      </c>
      <c r="G1124" s="15" t="s">
        <v>87</v>
      </c>
      <c r="H1124" s="14">
        <v>4</v>
      </c>
      <c r="I1124" s="14">
        <v>3200</v>
      </c>
      <c r="J1124" s="14">
        <v>2</v>
      </c>
      <c r="K1124" s="16">
        <v>6400</v>
      </c>
      <c r="L1124" s="12">
        <f t="shared" si="17"/>
        <v>4480</v>
      </c>
    </row>
    <row r="1125" spans="1:12" x14ac:dyDescent="0.4">
      <c r="A1125" s="13"/>
      <c r="B1125" s="14" t="s">
        <v>3</v>
      </c>
      <c r="C1125" s="14" t="s">
        <v>4</v>
      </c>
      <c r="D1125" s="14" t="s">
        <v>3</v>
      </c>
      <c r="E1125" s="14" t="s">
        <v>13</v>
      </c>
      <c r="F1125" s="14" t="s">
        <v>5</v>
      </c>
      <c r="G1125" s="15" t="s">
        <v>87</v>
      </c>
      <c r="H1125" s="14">
        <v>5</v>
      </c>
      <c r="I1125" s="14">
        <v>3200</v>
      </c>
      <c r="J1125" s="14">
        <v>1</v>
      </c>
      <c r="K1125" s="16">
        <v>3200</v>
      </c>
      <c r="L1125" s="12">
        <f t="shared" si="17"/>
        <v>2240</v>
      </c>
    </row>
    <row r="1126" spans="1:12" x14ac:dyDescent="0.4">
      <c r="A1126" s="8"/>
      <c r="B1126" s="9" t="s">
        <v>3</v>
      </c>
      <c r="C1126" s="9" t="s">
        <v>4</v>
      </c>
      <c r="D1126" s="9" t="s">
        <v>3</v>
      </c>
      <c r="E1126" s="9" t="s">
        <v>13</v>
      </c>
      <c r="F1126" s="9" t="s">
        <v>6</v>
      </c>
      <c r="G1126" s="10" t="s">
        <v>88</v>
      </c>
      <c r="H1126" s="9">
        <v>2</v>
      </c>
      <c r="I1126" s="9">
        <v>900</v>
      </c>
      <c r="J1126" s="9">
        <v>25</v>
      </c>
      <c r="K1126" s="11">
        <v>22500</v>
      </c>
      <c r="L1126" s="12">
        <f t="shared" si="17"/>
        <v>15749.999999999998</v>
      </c>
    </row>
    <row r="1127" spans="1:12" x14ac:dyDescent="0.4">
      <c r="A1127" s="8"/>
      <c r="B1127" s="9" t="s">
        <v>3</v>
      </c>
      <c r="C1127" s="9" t="s">
        <v>4</v>
      </c>
      <c r="D1127" s="9" t="s">
        <v>3</v>
      </c>
      <c r="E1127" s="9" t="s">
        <v>13</v>
      </c>
      <c r="F1127" s="9" t="s">
        <v>6</v>
      </c>
      <c r="G1127" s="10" t="s">
        <v>88</v>
      </c>
      <c r="H1127" s="9">
        <v>2</v>
      </c>
      <c r="I1127" s="9">
        <v>630</v>
      </c>
      <c r="J1127" s="9">
        <v>10</v>
      </c>
      <c r="K1127" s="11">
        <v>6300</v>
      </c>
      <c r="L1127" s="12">
        <f t="shared" si="17"/>
        <v>4410</v>
      </c>
    </row>
    <row r="1128" spans="1:12" x14ac:dyDescent="0.4">
      <c r="A1128" s="13"/>
      <c r="B1128" s="14" t="s">
        <v>3</v>
      </c>
      <c r="C1128" s="14" t="s">
        <v>4</v>
      </c>
      <c r="D1128" s="14" t="s">
        <v>3</v>
      </c>
      <c r="E1128" s="14" t="s">
        <v>13</v>
      </c>
      <c r="F1128" s="14" t="s">
        <v>5</v>
      </c>
      <c r="G1128" s="15" t="s">
        <v>88</v>
      </c>
      <c r="H1128" s="14">
        <v>2</v>
      </c>
      <c r="I1128" s="14">
        <v>3200</v>
      </c>
      <c r="J1128" s="14">
        <v>3</v>
      </c>
      <c r="K1128" s="16">
        <v>9600</v>
      </c>
      <c r="L1128" s="12">
        <f t="shared" si="17"/>
        <v>6720</v>
      </c>
    </row>
    <row r="1129" spans="1:12" x14ac:dyDescent="0.4">
      <c r="A1129" s="8"/>
      <c r="B1129" s="9" t="s">
        <v>3</v>
      </c>
      <c r="C1129" s="9" t="s">
        <v>4</v>
      </c>
      <c r="D1129" s="9" t="s">
        <v>3</v>
      </c>
      <c r="E1129" s="9" t="s">
        <v>13</v>
      </c>
      <c r="F1129" s="9" t="s">
        <v>6</v>
      </c>
      <c r="G1129" s="10" t="s">
        <v>88</v>
      </c>
      <c r="H1129" s="9">
        <v>3</v>
      </c>
      <c r="I1129" s="9">
        <v>630</v>
      </c>
      <c r="J1129" s="9">
        <v>10</v>
      </c>
      <c r="K1129" s="11">
        <v>6300</v>
      </c>
      <c r="L1129" s="12">
        <f t="shared" si="17"/>
        <v>4410</v>
      </c>
    </row>
    <row r="1130" spans="1:12" x14ac:dyDescent="0.4">
      <c r="A1130" s="13"/>
      <c r="B1130" s="14" t="s">
        <v>3</v>
      </c>
      <c r="C1130" s="14" t="s">
        <v>4</v>
      </c>
      <c r="D1130" s="14" t="s">
        <v>3</v>
      </c>
      <c r="E1130" s="14" t="s">
        <v>13</v>
      </c>
      <c r="F1130" s="14" t="s">
        <v>5</v>
      </c>
      <c r="G1130" s="15" t="s">
        <v>88</v>
      </c>
      <c r="H1130" s="14">
        <v>3</v>
      </c>
      <c r="I1130" s="14">
        <v>3200</v>
      </c>
      <c r="J1130" s="14">
        <v>2</v>
      </c>
      <c r="K1130" s="16">
        <v>6400</v>
      </c>
      <c r="L1130" s="12">
        <f t="shared" si="17"/>
        <v>4480</v>
      </c>
    </row>
    <row r="1131" spans="1:12" x14ac:dyDescent="0.4">
      <c r="A1131" s="8"/>
      <c r="B1131" s="9" t="s">
        <v>3</v>
      </c>
      <c r="C1131" s="9" t="s">
        <v>4</v>
      </c>
      <c r="D1131" s="9" t="s">
        <v>3</v>
      </c>
      <c r="E1131" s="9" t="s">
        <v>13</v>
      </c>
      <c r="F1131" s="9" t="s">
        <v>6</v>
      </c>
      <c r="G1131" s="10" t="s">
        <v>88</v>
      </c>
      <c r="H1131" s="9">
        <v>3</v>
      </c>
      <c r="I1131" s="9">
        <v>900</v>
      </c>
      <c r="J1131" s="9">
        <v>20</v>
      </c>
      <c r="K1131" s="11">
        <v>18000</v>
      </c>
      <c r="L1131" s="12">
        <f t="shared" si="17"/>
        <v>12600</v>
      </c>
    </row>
    <row r="1132" spans="1:12" x14ac:dyDescent="0.4">
      <c r="A1132" s="13"/>
      <c r="B1132" s="14" t="s">
        <v>3</v>
      </c>
      <c r="C1132" s="14" t="s">
        <v>4</v>
      </c>
      <c r="D1132" s="14" t="s">
        <v>3</v>
      </c>
      <c r="E1132" s="14" t="s">
        <v>13</v>
      </c>
      <c r="F1132" s="14" t="s">
        <v>5</v>
      </c>
      <c r="G1132" s="15" t="s">
        <v>88</v>
      </c>
      <c r="H1132" s="14">
        <v>4</v>
      </c>
      <c r="I1132" s="14">
        <v>3200</v>
      </c>
      <c r="J1132" s="14">
        <v>2</v>
      </c>
      <c r="K1132" s="16">
        <v>6400</v>
      </c>
      <c r="L1132" s="12">
        <f t="shared" si="17"/>
        <v>4480</v>
      </c>
    </row>
    <row r="1133" spans="1:12" x14ac:dyDescent="0.4">
      <c r="A1133" s="8"/>
      <c r="B1133" s="9" t="s">
        <v>3</v>
      </c>
      <c r="C1133" s="9" t="s">
        <v>4</v>
      </c>
      <c r="D1133" s="9" t="s">
        <v>3</v>
      </c>
      <c r="E1133" s="9" t="s">
        <v>13</v>
      </c>
      <c r="F1133" s="9" t="s">
        <v>6</v>
      </c>
      <c r="G1133" s="10" t="s">
        <v>88</v>
      </c>
      <c r="H1133" s="9">
        <v>4</v>
      </c>
      <c r="I1133" s="9">
        <v>630</v>
      </c>
      <c r="J1133" s="9">
        <v>10</v>
      </c>
      <c r="K1133" s="11">
        <v>6300</v>
      </c>
      <c r="L1133" s="12">
        <f t="shared" si="17"/>
        <v>4410</v>
      </c>
    </row>
    <row r="1134" spans="1:12" x14ac:dyDescent="0.4">
      <c r="A1134" s="8"/>
      <c r="B1134" s="9" t="s">
        <v>3</v>
      </c>
      <c r="C1134" s="9" t="s">
        <v>4</v>
      </c>
      <c r="D1134" s="9" t="s">
        <v>3</v>
      </c>
      <c r="E1134" s="9" t="s">
        <v>13</v>
      </c>
      <c r="F1134" s="9" t="s">
        <v>6</v>
      </c>
      <c r="G1134" s="10" t="s">
        <v>88</v>
      </c>
      <c r="H1134" s="9">
        <v>4</v>
      </c>
      <c r="I1134" s="9">
        <v>900</v>
      </c>
      <c r="J1134" s="9">
        <v>17</v>
      </c>
      <c r="K1134" s="11">
        <v>15300</v>
      </c>
      <c r="L1134" s="12">
        <f t="shared" si="17"/>
        <v>10710</v>
      </c>
    </row>
    <row r="1135" spans="1:12" x14ac:dyDescent="0.4">
      <c r="A1135" s="8"/>
      <c r="B1135" s="9" t="s">
        <v>3</v>
      </c>
      <c r="C1135" s="9" t="s">
        <v>4</v>
      </c>
      <c r="D1135" s="9" t="s">
        <v>3</v>
      </c>
      <c r="E1135" s="9" t="s">
        <v>13</v>
      </c>
      <c r="F1135" s="9" t="s">
        <v>6</v>
      </c>
      <c r="G1135" s="10" t="s">
        <v>88</v>
      </c>
      <c r="H1135" s="9">
        <v>6</v>
      </c>
      <c r="I1135" s="9">
        <v>900</v>
      </c>
      <c r="J1135" s="9">
        <v>10</v>
      </c>
      <c r="K1135" s="11">
        <v>9000</v>
      </c>
      <c r="L1135" s="12">
        <f t="shared" si="17"/>
        <v>6300</v>
      </c>
    </row>
    <row r="1136" spans="1:12" x14ac:dyDescent="0.4">
      <c r="A1136" s="13"/>
      <c r="B1136" s="14" t="s">
        <v>3</v>
      </c>
      <c r="C1136" s="14" t="s">
        <v>4</v>
      </c>
      <c r="D1136" s="14" t="s">
        <v>3</v>
      </c>
      <c r="E1136" s="14" t="s">
        <v>13</v>
      </c>
      <c r="F1136" s="14" t="s">
        <v>5</v>
      </c>
      <c r="G1136" s="15" t="s">
        <v>88</v>
      </c>
      <c r="H1136" s="14">
        <v>6</v>
      </c>
      <c r="I1136" s="14">
        <v>3200</v>
      </c>
      <c r="J1136" s="14">
        <v>4</v>
      </c>
      <c r="K1136" s="16">
        <v>12800</v>
      </c>
      <c r="L1136" s="12">
        <f t="shared" si="17"/>
        <v>8960</v>
      </c>
    </row>
    <row r="1137" spans="1:12" x14ac:dyDescent="0.4">
      <c r="A1137" s="8"/>
      <c r="B1137" s="9" t="s">
        <v>3</v>
      </c>
      <c r="C1137" s="9" t="s">
        <v>4</v>
      </c>
      <c r="D1137" s="9" t="s">
        <v>3</v>
      </c>
      <c r="E1137" s="9" t="s">
        <v>13</v>
      </c>
      <c r="F1137" s="9" t="s">
        <v>6</v>
      </c>
      <c r="G1137" s="10" t="s">
        <v>88</v>
      </c>
      <c r="H1137" s="9">
        <v>6</v>
      </c>
      <c r="I1137" s="9">
        <v>630</v>
      </c>
      <c r="J1137" s="9">
        <v>10</v>
      </c>
      <c r="K1137" s="11">
        <v>6300</v>
      </c>
      <c r="L1137" s="12">
        <f t="shared" si="17"/>
        <v>4410</v>
      </c>
    </row>
    <row r="1138" spans="1:12" ht="31.2" x14ac:dyDescent="0.4">
      <c r="A1138" s="13"/>
      <c r="B1138" s="14" t="s">
        <v>3</v>
      </c>
      <c r="C1138" s="14" t="s">
        <v>4</v>
      </c>
      <c r="D1138" s="14" t="s">
        <v>3</v>
      </c>
      <c r="E1138" s="14" t="s">
        <v>13</v>
      </c>
      <c r="F1138" s="14" t="s">
        <v>5</v>
      </c>
      <c r="G1138" s="15" t="s">
        <v>67</v>
      </c>
      <c r="H1138" s="14">
        <v>2</v>
      </c>
      <c r="I1138" s="14">
        <v>3200</v>
      </c>
      <c r="J1138" s="14">
        <v>1</v>
      </c>
      <c r="K1138" s="16">
        <v>3200</v>
      </c>
      <c r="L1138" s="12">
        <f t="shared" si="17"/>
        <v>2240</v>
      </c>
    </row>
    <row r="1139" spans="1:12" ht="31.2" x14ac:dyDescent="0.4">
      <c r="A1139" s="13"/>
      <c r="B1139" s="14" t="s">
        <v>3</v>
      </c>
      <c r="C1139" s="14" t="s">
        <v>4</v>
      </c>
      <c r="D1139" s="14" t="s">
        <v>3</v>
      </c>
      <c r="E1139" s="14" t="s">
        <v>13</v>
      </c>
      <c r="F1139" s="14" t="s">
        <v>5</v>
      </c>
      <c r="G1139" s="15" t="s">
        <v>67</v>
      </c>
      <c r="H1139" s="14">
        <v>3</v>
      </c>
      <c r="I1139" s="14">
        <v>3200</v>
      </c>
      <c r="J1139" s="14">
        <v>1</v>
      </c>
      <c r="K1139" s="16">
        <v>3200</v>
      </c>
      <c r="L1139" s="12">
        <f t="shared" si="17"/>
        <v>2240</v>
      </c>
    </row>
    <row r="1140" spans="1:12" ht="31.2" x14ac:dyDescent="0.4">
      <c r="A1140" s="13"/>
      <c r="B1140" s="14" t="s">
        <v>3</v>
      </c>
      <c r="C1140" s="14" t="s">
        <v>4</v>
      </c>
      <c r="D1140" s="14" t="s">
        <v>3</v>
      </c>
      <c r="E1140" s="14" t="s">
        <v>13</v>
      </c>
      <c r="F1140" s="14" t="s">
        <v>5</v>
      </c>
      <c r="G1140" s="15" t="s">
        <v>67</v>
      </c>
      <c r="H1140" s="14">
        <v>4</v>
      </c>
      <c r="I1140" s="14">
        <v>3200</v>
      </c>
      <c r="J1140" s="14">
        <v>1</v>
      </c>
      <c r="K1140" s="16">
        <v>3200</v>
      </c>
      <c r="L1140" s="12">
        <f t="shared" si="17"/>
        <v>2240</v>
      </c>
    </row>
    <row r="1141" spans="1:12" ht="31.2" x14ac:dyDescent="0.4">
      <c r="A1141" s="13"/>
      <c r="B1141" s="14" t="s">
        <v>3</v>
      </c>
      <c r="C1141" s="14" t="s">
        <v>4</v>
      </c>
      <c r="D1141" s="14" t="s">
        <v>3</v>
      </c>
      <c r="E1141" s="14" t="s">
        <v>13</v>
      </c>
      <c r="F1141" s="14" t="s">
        <v>5</v>
      </c>
      <c r="G1141" s="15" t="s">
        <v>67</v>
      </c>
      <c r="H1141" s="14">
        <v>5</v>
      </c>
      <c r="I1141" s="14">
        <v>3200</v>
      </c>
      <c r="J1141" s="14">
        <v>1</v>
      </c>
      <c r="K1141" s="16">
        <v>3200</v>
      </c>
      <c r="L1141" s="12">
        <f t="shared" si="17"/>
        <v>2240</v>
      </c>
    </row>
    <row r="1142" spans="1:12" ht="31.2" x14ac:dyDescent="0.4">
      <c r="A1142" s="13"/>
      <c r="B1142" s="14" t="s">
        <v>3</v>
      </c>
      <c r="C1142" s="14" t="s">
        <v>4</v>
      </c>
      <c r="D1142" s="14" t="s">
        <v>3</v>
      </c>
      <c r="E1142" s="14" t="s">
        <v>13</v>
      </c>
      <c r="F1142" s="14" t="s">
        <v>5</v>
      </c>
      <c r="G1142" s="15" t="s">
        <v>67</v>
      </c>
      <c r="H1142" s="14">
        <v>6</v>
      </c>
      <c r="I1142" s="14">
        <v>3200</v>
      </c>
      <c r="J1142" s="14">
        <v>1</v>
      </c>
      <c r="K1142" s="16">
        <v>3200</v>
      </c>
      <c r="L1142" s="12">
        <f t="shared" si="17"/>
        <v>2240</v>
      </c>
    </row>
    <row r="1143" spans="1:12" ht="31.2" x14ac:dyDescent="0.4">
      <c r="A1143" s="13"/>
      <c r="B1143" s="14" t="s">
        <v>3</v>
      </c>
      <c r="C1143" s="14" t="s">
        <v>4</v>
      </c>
      <c r="D1143" s="14" t="s">
        <v>3</v>
      </c>
      <c r="E1143" s="14" t="s">
        <v>13</v>
      </c>
      <c r="F1143" s="14" t="s">
        <v>5</v>
      </c>
      <c r="G1143" s="15" t="s">
        <v>67</v>
      </c>
      <c r="H1143" s="14">
        <v>7</v>
      </c>
      <c r="I1143" s="14">
        <v>3200</v>
      </c>
      <c r="J1143" s="14">
        <v>1</v>
      </c>
      <c r="K1143" s="16">
        <v>3200</v>
      </c>
      <c r="L1143" s="12">
        <f t="shared" si="17"/>
        <v>2240</v>
      </c>
    </row>
    <row r="1144" spans="1:12" ht="31.2" x14ac:dyDescent="0.4">
      <c r="A1144" s="13"/>
      <c r="B1144" s="14" t="s">
        <v>3</v>
      </c>
      <c r="C1144" s="14" t="s">
        <v>4</v>
      </c>
      <c r="D1144" s="14" t="s">
        <v>3</v>
      </c>
      <c r="E1144" s="14" t="s">
        <v>13</v>
      </c>
      <c r="F1144" s="14" t="s">
        <v>5</v>
      </c>
      <c r="G1144" s="15" t="s">
        <v>67</v>
      </c>
      <c r="H1144" s="14">
        <v>8</v>
      </c>
      <c r="I1144" s="14">
        <v>3200</v>
      </c>
      <c r="J1144" s="14">
        <v>1</v>
      </c>
      <c r="K1144" s="16">
        <v>3200</v>
      </c>
      <c r="L1144" s="12">
        <f t="shared" si="17"/>
        <v>2240</v>
      </c>
    </row>
    <row r="1145" spans="1:12" ht="31.2" x14ac:dyDescent="0.4">
      <c r="A1145" s="13"/>
      <c r="B1145" s="14" t="s">
        <v>3</v>
      </c>
      <c r="C1145" s="14" t="s">
        <v>4</v>
      </c>
      <c r="D1145" s="14" t="s">
        <v>3</v>
      </c>
      <c r="E1145" s="14" t="s">
        <v>13</v>
      </c>
      <c r="F1145" s="14" t="s">
        <v>5</v>
      </c>
      <c r="G1145" s="15" t="s">
        <v>67</v>
      </c>
      <c r="H1145" s="14">
        <v>9</v>
      </c>
      <c r="I1145" s="14">
        <v>3200</v>
      </c>
      <c r="J1145" s="14">
        <v>1</v>
      </c>
      <c r="K1145" s="16">
        <v>3200</v>
      </c>
      <c r="L1145" s="12">
        <f t="shared" si="17"/>
        <v>2240</v>
      </c>
    </row>
    <row r="1146" spans="1:12" ht="31.2" x14ac:dyDescent="0.4">
      <c r="A1146" s="13"/>
      <c r="B1146" s="14" t="s">
        <v>3</v>
      </c>
      <c r="C1146" s="14" t="s">
        <v>4</v>
      </c>
      <c r="D1146" s="14" t="s">
        <v>3</v>
      </c>
      <c r="E1146" s="14" t="s">
        <v>13</v>
      </c>
      <c r="F1146" s="14" t="s">
        <v>5</v>
      </c>
      <c r="G1146" s="15" t="s">
        <v>67</v>
      </c>
      <c r="H1146" s="14">
        <v>10</v>
      </c>
      <c r="I1146" s="14">
        <v>3200</v>
      </c>
      <c r="J1146" s="14">
        <v>1</v>
      </c>
      <c r="K1146" s="16">
        <v>3200</v>
      </c>
      <c r="L1146" s="12">
        <f t="shared" si="17"/>
        <v>2240</v>
      </c>
    </row>
    <row r="1147" spans="1:12" x14ac:dyDescent="0.4">
      <c r="A1147" s="8"/>
      <c r="B1147" s="9" t="s">
        <v>3</v>
      </c>
      <c r="C1147" s="9" t="s">
        <v>4</v>
      </c>
      <c r="D1147" s="9" t="s">
        <v>3</v>
      </c>
      <c r="E1147" s="9" t="s">
        <v>13</v>
      </c>
      <c r="F1147" s="9" t="s">
        <v>6</v>
      </c>
      <c r="G1147" s="10" t="s">
        <v>41</v>
      </c>
      <c r="H1147" s="9">
        <v>2</v>
      </c>
      <c r="I1147" s="9">
        <v>900</v>
      </c>
      <c r="J1147" s="9">
        <v>2</v>
      </c>
      <c r="K1147" s="11">
        <v>1800</v>
      </c>
      <c r="L1147" s="12">
        <f t="shared" si="17"/>
        <v>1260</v>
      </c>
    </row>
    <row r="1148" spans="1:12" x14ac:dyDescent="0.4">
      <c r="A1148" s="8"/>
      <c r="B1148" s="9" t="s">
        <v>3</v>
      </c>
      <c r="C1148" s="9" t="s">
        <v>4</v>
      </c>
      <c r="D1148" s="9" t="s">
        <v>3</v>
      </c>
      <c r="E1148" s="9" t="s">
        <v>13</v>
      </c>
      <c r="F1148" s="9" t="s">
        <v>6</v>
      </c>
      <c r="G1148" s="10" t="s">
        <v>41</v>
      </c>
      <c r="H1148" s="9">
        <v>3</v>
      </c>
      <c r="I1148" s="9">
        <v>900</v>
      </c>
      <c r="J1148" s="9">
        <v>2</v>
      </c>
      <c r="K1148" s="11">
        <v>1800</v>
      </c>
      <c r="L1148" s="12">
        <f t="shared" si="17"/>
        <v>1260</v>
      </c>
    </row>
    <row r="1149" spans="1:12" x14ac:dyDescent="0.4">
      <c r="A1149" s="8"/>
      <c r="B1149" s="9" t="s">
        <v>3</v>
      </c>
      <c r="C1149" s="9" t="s">
        <v>4</v>
      </c>
      <c r="D1149" s="9" t="s">
        <v>3</v>
      </c>
      <c r="E1149" s="9" t="s">
        <v>13</v>
      </c>
      <c r="F1149" s="9" t="s">
        <v>6</v>
      </c>
      <c r="G1149" s="10" t="s">
        <v>41</v>
      </c>
      <c r="H1149" s="9">
        <v>4</v>
      </c>
      <c r="I1149" s="9">
        <v>900</v>
      </c>
      <c r="J1149" s="9">
        <v>2</v>
      </c>
      <c r="K1149" s="11">
        <v>1800</v>
      </c>
      <c r="L1149" s="12">
        <f t="shared" si="17"/>
        <v>1260</v>
      </c>
    </row>
    <row r="1150" spans="1:12" x14ac:dyDescent="0.4">
      <c r="A1150" s="8"/>
      <c r="B1150" s="9" t="s">
        <v>3</v>
      </c>
      <c r="C1150" s="9" t="s">
        <v>4</v>
      </c>
      <c r="D1150" s="9" t="s">
        <v>3</v>
      </c>
      <c r="E1150" s="9" t="s">
        <v>13</v>
      </c>
      <c r="F1150" s="9" t="s">
        <v>6</v>
      </c>
      <c r="G1150" s="10" t="s">
        <v>41</v>
      </c>
      <c r="H1150" s="9">
        <v>5</v>
      </c>
      <c r="I1150" s="9">
        <v>900</v>
      </c>
      <c r="J1150" s="9">
        <v>2</v>
      </c>
      <c r="K1150" s="11">
        <v>1800</v>
      </c>
      <c r="L1150" s="12">
        <f t="shared" si="17"/>
        <v>1260</v>
      </c>
    </row>
    <row r="1151" spans="1:12" x14ac:dyDescent="0.4">
      <c r="A1151" s="8"/>
      <c r="B1151" s="9" t="s">
        <v>3</v>
      </c>
      <c r="C1151" s="9" t="s">
        <v>4</v>
      </c>
      <c r="D1151" s="9" t="s">
        <v>3</v>
      </c>
      <c r="E1151" s="9" t="s">
        <v>13</v>
      </c>
      <c r="F1151" s="9" t="s">
        <v>6</v>
      </c>
      <c r="G1151" s="10" t="s">
        <v>41</v>
      </c>
      <c r="H1151" s="9">
        <v>6</v>
      </c>
      <c r="I1151" s="9">
        <v>900</v>
      </c>
      <c r="J1151" s="9">
        <v>2</v>
      </c>
      <c r="K1151" s="11">
        <v>1800</v>
      </c>
      <c r="L1151" s="12">
        <f t="shared" si="17"/>
        <v>1260</v>
      </c>
    </row>
    <row r="1152" spans="1:12" x14ac:dyDescent="0.4">
      <c r="A1152" s="8"/>
      <c r="B1152" s="9" t="s">
        <v>3</v>
      </c>
      <c r="C1152" s="9" t="s">
        <v>4</v>
      </c>
      <c r="D1152" s="9" t="s">
        <v>3</v>
      </c>
      <c r="E1152" s="9" t="s">
        <v>13</v>
      </c>
      <c r="F1152" s="9" t="s">
        <v>6</v>
      </c>
      <c r="G1152" s="10" t="s">
        <v>41</v>
      </c>
      <c r="H1152" s="9">
        <v>7</v>
      </c>
      <c r="I1152" s="9">
        <v>900</v>
      </c>
      <c r="J1152" s="9">
        <v>2</v>
      </c>
      <c r="K1152" s="11">
        <v>1800</v>
      </c>
      <c r="L1152" s="12">
        <f t="shared" si="17"/>
        <v>1260</v>
      </c>
    </row>
    <row r="1153" spans="1:12" x14ac:dyDescent="0.4">
      <c r="A1153" s="8"/>
      <c r="B1153" s="9" t="s">
        <v>3</v>
      </c>
      <c r="C1153" s="9" t="s">
        <v>4</v>
      </c>
      <c r="D1153" s="9" t="s">
        <v>3</v>
      </c>
      <c r="E1153" s="9" t="s">
        <v>13</v>
      </c>
      <c r="F1153" s="9" t="s">
        <v>6</v>
      </c>
      <c r="G1153" s="10" t="s">
        <v>41</v>
      </c>
      <c r="H1153" s="9">
        <v>8</v>
      </c>
      <c r="I1153" s="9">
        <v>900</v>
      </c>
      <c r="J1153" s="9">
        <v>1</v>
      </c>
      <c r="K1153" s="11">
        <v>900</v>
      </c>
      <c r="L1153" s="12">
        <f t="shared" si="17"/>
        <v>630</v>
      </c>
    </row>
    <row r="1154" spans="1:12" x14ac:dyDescent="0.4">
      <c r="A1154" s="8"/>
      <c r="B1154" s="9" t="s">
        <v>3</v>
      </c>
      <c r="C1154" s="9" t="s">
        <v>4</v>
      </c>
      <c r="D1154" s="9" t="s">
        <v>3</v>
      </c>
      <c r="E1154" s="9" t="s">
        <v>13</v>
      </c>
      <c r="F1154" s="9" t="s">
        <v>6</v>
      </c>
      <c r="G1154" s="10" t="s">
        <v>41</v>
      </c>
      <c r="H1154" s="9">
        <v>9</v>
      </c>
      <c r="I1154" s="9">
        <v>900</v>
      </c>
      <c r="J1154" s="9">
        <v>1</v>
      </c>
      <c r="K1154" s="11">
        <v>900</v>
      </c>
      <c r="L1154" s="12">
        <f t="shared" si="17"/>
        <v>630</v>
      </c>
    </row>
    <row r="1155" spans="1:12" x14ac:dyDescent="0.4">
      <c r="A1155" s="8"/>
      <c r="B1155" s="9" t="s">
        <v>3</v>
      </c>
      <c r="C1155" s="9" t="s">
        <v>4</v>
      </c>
      <c r="D1155" s="9" t="s">
        <v>3</v>
      </c>
      <c r="E1155" s="9" t="s">
        <v>13</v>
      </c>
      <c r="F1155" s="9" t="s">
        <v>6</v>
      </c>
      <c r="G1155" s="10" t="s">
        <v>41</v>
      </c>
      <c r="H1155" s="9">
        <v>10</v>
      </c>
      <c r="I1155" s="9">
        <v>900</v>
      </c>
      <c r="J1155" s="9">
        <v>1</v>
      </c>
      <c r="K1155" s="11">
        <v>900</v>
      </c>
      <c r="L1155" s="12">
        <f t="shared" ref="L1155:L1218" si="18">K1155*70%</f>
        <v>630</v>
      </c>
    </row>
    <row r="1156" spans="1:12" x14ac:dyDescent="0.4">
      <c r="A1156" s="8"/>
      <c r="B1156" s="9" t="s">
        <v>3</v>
      </c>
      <c r="C1156" s="9" t="s">
        <v>4</v>
      </c>
      <c r="D1156" s="9" t="s">
        <v>3</v>
      </c>
      <c r="E1156" s="9" t="s">
        <v>13</v>
      </c>
      <c r="F1156" s="9" t="s">
        <v>6</v>
      </c>
      <c r="G1156" s="10" t="s">
        <v>41</v>
      </c>
      <c r="H1156" s="9">
        <v>11</v>
      </c>
      <c r="I1156" s="9">
        <v>900</v>
      </c>
      <c r="J1156" s="9">
        <v>1</v>
      </c>
      <c r="K1156" s="11">
        <v>900</v>
      </c>
      <c r="L1156" s="12">
        <f t="shared" si="18"/>
        <v>630</v>
      </c>
    </row>
    <row r="1157" spans="1:12" x14ac:dyDescent="0.4">
      <c r="A1157" s="8"/>
      <c r="B1157" s="9" t="s">
        <v>3</v>
      </c>
      <c r="C1157" s="9" t="s">
        <v>4</v>
      </c>
      <c r="D1157" s="9" t="s">
        <v>3</v>
      </c>
      <c r="E1157" s="9" t="s">
        <v>13</v>
      </c>
      <c r="F1157" s="9" t="s">
        <v>6</v>
      </c>
      <c r="G1157" s="10" t="s">
        <v>41</v>
      </c>
      <c r="H1157" s="9">
        <v>12</v>
      </c>
      <c r="I1157" s="9">
        <v>900</v>
      </c>
      <c r="J1157" s="9">
        <v>1</v>
      </c>
      <c r="K1157" s="11">
        <v>900</v>
      </c>
      <c r="L1157" s="12">
        <f t="shared" si="18"/>
        <v>630</v>
      </c>
    </row>
    <row r="1158" spans="1:12" ht="31.2" x14ac:dyDescent="0.4">
      <c r="A1158" s="13"/>
      <c r="B1158" s="14" t="s">
        <v>3</v>
      </c>
      <c r="C1158" s="14" t="s">
        <v>4</v>
      </c>
      <c r="D1158" s="14" t="s">
        <v>89</v>
      </c>
      <c r="E1158" s="14" t="s">
        <v>45</v>
      </c>
      <c r="F1158" s="14" t="s">
        <v>5</v>
      </c>
      <c r="G1158" s="15" t="s">
        <v>90</v>
      </c>
      <c r="H1158" s="14">
        <v>26</v>
      </c>
      <c r="I1158" s="14">
        <v>100</v>
      </c>
      <c r="J1158" s="14">
        <v>1</v>
      </c>
      <c r="K1158" s="16">
        <v>100</v>
      </c>
      <c r="L1158" s="12">
        <f t="shared" si="18"/>
        <v>70</v>
      </c>
    </row>
    <row r="1159" spans="1:12" ht="31.2" x14ac:dyDescent="0.4">
      <c r="A1159" s="13"/>
      <c r="B1159" s="14" t="s">
        <v>3</v>
      </c>
      <c r="C1159" s="14" t="s">
        <v>4</v>
      </c>
      <c r="D1159" s="14" t="s">
        <v>89</v>
      </c>
      <c r="E1159" s="14" t="s">
        <v>45</v>
      </c>
      <c r="F1159" s="14" t="s">
        <v>5</v>
      </c>
      <c r="G1159" s="15" t="s">
        <v>90</v>
      </c>
      <c r="H1159" s="14">
        <v>27</v>
      </c>
      <c r="I1159" s="14">
        <v>100</v>
      </c>
      <c r="J1159" s="14">
        <v>1</v>
      </c>
      <c r="K1159" s="16">
        <v>100</v>
      </c>
      <c r="L1159" s="12">
        <f t="shared" si="18"/>
        <v>70</v>
      </c>
    </row>
    <row r="1160" spans="1:12" ht="31.2" x14ac:dyDescent="0.4">
      <c r="A1160" s="13"/>
      <c r="B1160" s="14" t="s">
        <v>3</v>
      </c>
      <c r="C1160" s="14" t="s">
        <v>4</v>
      </c>
      <c r="D1160" s="14" t="s">
        <v>89</v>
      </c>
      <c r="E1160" s="14" t="s">
        <v>45</v>
      </c>
      <c r="F1160" s="14" t="s">
        <v>5</v>
      </c>
      <c r="G1160" s="15" t="s">
        <v>90</v>
      </c>
      <c r="H1160" s="14">
        <v>28</v>
      </c>
      <c r="I1160" s="14">
        <v>100</v>
      </c>
      <c r="J1160" s="14">
        <v>1</v>
      </c>
      <c r="K1160" s="16">
        <v>100</v>
      </c>
      <c r="L1160" s="12">
        <f t="shared" si="18"/>
        <v>70</v>
      </c>
    </row>
    <row r="1161" spans="1:12" ht="31.2" x14ac:dyDescent="0.4">
      <c r="A1161" s="13"/>
      <c r="B1161" s="14" t="s">
        <v>3</v>
      </c>
      <c r="C1161" s="14" t="s">
        <v>4</v>
      </c>
      <c r="D1161" s="14" t="s">
        <v>89</v>
      </c>
      <c r="E1161" s="14" t="s">
        <v>45</v>
      </c>
      <c r="F1161" s="14" t="s">
        <v>5</v>
      </c>
      <c r="G1161" s="15" t="s">
        <v>90</v>
      </c>
      <c r="H1161" s="14">
        <v>29</v>
      </c>
      <c r="I1161" s="14">
        <v>100</v>
      </c>
      <c r="J1161" s="14">
        <v>1</v>
      </c>
      <c r="K1161" s="16">
        <v>100</v>
      </c>
      <c r="L1161" s="12">
        <f t="shared" si="18"/>
        <v>70</v>
      </c>
    </row>
    <row r="1162" spans="1:12" ht="31.2" x14ac:dyDescent="0.4">
      <c r="A1162" s="13"/>
      <c r="B1162" s="14" t="s">
        <v>3</v>
      </c>
      <c r="C1162" s="14" t="s">
        <v>4</v>
      </c>
      <c r="D1162" s="14" t="s">
        <v>89</v>
      </c>
      <c r="E1162" s="14" t="s">
        <v>45</v>
      </c>
      <c r="F1162" s="14" t="s">
        <v>5</v>
      </c>
      <c r="G1162" s="15" t="s">
        <v>90</v>
      </c>
      <c r="H1162" s="14">
        <v>30</v>
      </c>
      <c r="I1162" s="14">
        <v>100</v>
      </c>
      <c r="J1162" s="14">
        <v>1</v>
      </c>
      <c r="K1162" s="16">
        <v>100</v>
      </c>
      <c r="L1162" s="12">
        <f t="shared" si="18"/>
        <v>70</v>
      </c>
    </row>
    <row r="1163" spans="1:12" ht="31.2" x14ac:dyDescent="0.4">
      <c r="A1163" s="13"/>
      <c r="B1163" s="14" t="s">
        <v>3</v>
      </c>
      <c r="C1163" s="14" t="s">
        <v>4</v>
      </c>
      <c r="D1163" s="14" t="s">
        <v>89</v>
      </c>
      <c r="E1163" s="14" t="s">
        <v>45</v>
      </c>
      <c r="F1163" s="14" t="s">
        <v>5</v>
      </c>
      <c r="G1163" s="15" t="s">
        <v>90</v>
      </c>
      <c r="H1163" s="14">
        <v>31</v>
      </c>
      <c r="I1163" s="14">
        <v>100</v>
      </c>
      <c r="J1163" s="14">
        <v>1</v>
      </c>
      <c r="K1163" s="16">
        <v>100</v>
      </c>
      <c r="L1163" s="12">
        <f t="shared" si="18"/>
        <v>70</v>
      </c>
    </row>
    <row r="1164" spans="1:12" ht="31.2" x14ac:dyDescent="0.4">
      <c r="A1164" s="13"/>
      <c r="B1164" s="14" t="s">
        <v>3</v>
      </c>
      <c r="C1164" s="14" t="s">
        <v>4</v>
      </c>
      <c r="D1164" s="14" t="s">
        <v>89</v>
      </c>
      <c r="E1164" s="14" t="s">
        <v>45</v>
      </c>
      <c r="F1164" s="14" t="s">
        <v>5</v>
      </c>
      <c r="G1164" s="15" t="s">
        <v>90</v>
      </c>
      <c r="H1164" s="14">
        <v>32</v>
      </c>
      <c r="I1164" s="14">
        <v>100</v>
      </c>
      <c r="J1164" s="14">
        <v>1</v>
      </c>
      <c r="K1164" s="16">
        <v>100</v>
      </c>
      <c r="L1164" s="12">
        <f t="shared" si="18"/>
        <v>70</v>
      </c>
    </row>
    <row r="1165" spans="1:12" ht="31.2" x14ac:dyDescent="0.4">
      <c r="A1165" s="13"/>
      <c r="B1165" s="14" t="s">
        <v>3</v>
      </c>
      <c r="C1165" s="14" t="s">
        <v>4</v>
      </c>
      <c r="D1165" s="14" t="s">
        <v>89</v>
      </c>
      <c r="E1165" s="14" t="s">
        <v>45</v>
      </c>
      <c r="F1165" s="14" t="s">
        <v>5</v>
      </c>
      <c r="G1165" s="15" t="s">
        <v>90</v>
      </c>
      <c r="H1165" s="14">
        <v>33</v>
      </c>
      <c r="I1165" s="14">
        <v>100</v>
      </c>
      <c r="J1165" s="14">
        <v>1</v>
      </c>
      <c r="K1165" s="16">
        <v>100</v>
      </c>
      <c r="L1165" s="12">
        <f t="shared" si="18"/>
        <v>70</v>
      </c>
    </row>
    <row r="1166" spans="1:12" ht="31.2" x14ac:dyDescent="0.4">
      <c r="A1166" s="13"/>
      <c r="B1166" s="14" t="s">
        <v>3</v>
      </c>
      <c r="C1166" s="14" t="s">
        <v>4</v>
      </c>
      <c r="D1166" s="14" t="s">
        <v>89</v>
      </c>
      <c r="E1166" s="14" t="s">
        <v>45</v>
      </c>
      <c r="F1166" s="14" t="s">
        <v>5</v>
      </c>
      <c r="G1166" s="15" t="s">
        <v>90</v>
      </c>
      <c r="H1166" s="14">
        <v>34</v>
      </c>
      <c r="I1166" s="14">
        <v>100</v>
      </c>
      <c r="J1166" s="14">
        <v>1</v>
      </c>
      <c r="K1166" s="16">
        <v>100</v>
      </c>
      <c r="L1166" s="12">
        <f t="shared" si="18"/>
        <v>70</v>
      </c>
    </row>
    <row r="1167" spans="1:12" ht="31.2" x14ac:dyDescent="0.4">
      <c r="A1167" s="13"/>
      <c r="B1167" s="14" t="s">
        <v>3</v>
      </c>
      <c r="C1167" s="14" t="s">
        <v>4</v>
      </c>
      <c r="D1167" s="14" t="s">
        <v>89</v>
      </c>
      <c r="E1167" s="14" t="s">
        <v>45</v>
      </c>
      <c r="F1167" s="14" t="s">
        <v>5</v>
      </c>
      <c r="G1167" s="15" t="s">
        <v>90</v>
      </c>
      <c r="H1167" s="14">
        <v>35</v>
      </c>
      <c r="I1167" s="14">
        <v>100</v>
      </c>
      <c r="J1167" s="14">
        <v>1</v>
      </c>
      <c r="K1167" s="16">
        <v>100</v>
      </c>
      <c r="L1167" s="12">
        <f t="shared" si="18"/>
        <v>70</v>
      </c>
    </row>
    <row r="1168" spans="1:12" ht="31.2" x14ac:dyDescent="0.4">
      <c r="A1168" s="13"/>
      <c r="B1168" s="14" t="s">
        <v>3</v>
      </c>
      <c r="C1168" s="14" t="s">
        <v>4</v>
      </c>
      <c r="D1168" s="14" t="s">
        <v>89</v>
      </c>
      <c r="E1168" s="14" t="s">
        <v>45</v>
      </c>
      <c r="F1168" s="14" t="s">
        <v>5</v>
      </c>
      <c r="G1168" s="15" t="s">
        <v>90</v>
      </c>
      <c r="H1168" s="14">
        <v>36</v>
      </c>
      <c r="I1168" s="14">
        <v>100</v>
      </c>
      <c r="J1168" s="14">
        <v>1</v>
      </c>
      <c r="K1168" s="16">
        <v>100</v>
      </c>
      <c r="L1168" s="12">
        <f t="shared" si="18"/>
        <v>70</v>
      </c>
    </row>
    <row r="1169" spans="1:12" ht="31.2" x14ac:dyDescent="0.4">
      <c r="A1169" s="13"/>
      <c r="B1169" s="14" t="s">
        <v>3</v>
      </c>
      <c r="C1169" s="14" t="s">
        <v>4</v>
      </c>
      <c r="D1169" s="14" t="s">
        <v>89</v>
      </c>
      <c r="E1169" s="14" t="s">
        <v>45</v>
      </c>
      <c r="F1169" s="14" t="s">
        <v>5</v>
      </c>
      <c r="G1169" s="15" t="s">
        <v>90</v>
      </c>
      <c r="H1169" s="14">
        <v>37</v>
      </c>
      <c r="I1169" s="14">
        <v>100</v>
      </c>
      <c r="J1169" s="14">
        <v>1</v>
      </c>
      <c r="K1169" s="16">
        <v>100</v>
      </c>
      <c r="L1169" s="12">
        <f t="shared" si="18"/>
        <v>70</v>
      </c>
    </row>
    <row r="1170" spans="1:12" ht="31.2" x14ac:dyDescent="0.4">
      <c r="A1170" s="13"/>
      <c r="B1170" s="14" t="s">
        <v>3</v>
      </c>
      <c r="C1170" s="14" t="s">
        <v>4</v>
      </c>
      <c r="D1170" s="14" t="s">
        <v>89</v>
      </c>
      <c r="E1170" s="14" t="s">
        <v>45</v>
      </c>
      <c r="F1170" s="14" t="s">
        <v>5</v>
      </c>
      <c r="G1170" s="15" t="s">
        <v>90</v>
      </c>
      <c r="H1170" s="14">
        <v>38</v>
      </c>
      <c r="I1170" s="14">
        <v>100</v>
      </c>
      <c r="J1170" s="14">
        <v>1</v>
      </c>
      <c r="K1170" s="16">
        <v>100</v>
      </c>
      <c r="L1170" s="12">
        <f t="shared" si="18"/>
        <v>70</v>
      </c>
    </row>
    <row r="1171" spans="1:12" ht="31.2" x14ac:dyDescent="0.4">
      <c r="A1171" s="13"/>
      <c r="B1171" s="14" t="s">
        <v>3</v>
      </c>
      <c r="C1171" s="14" t="s">
        <v>4</v>
      </c>
      <c r="D1171" s="14" t="s">
        <v>89</v>
      </c>
      <c r="E1171" s="14" t="s">
        <v>45</v>
      </c>
      <c r="F1171" s="14" t="s">
        <v>5</v>
      </c>
      <c r="G1171" s="15" t="s">
        <v>90</v>
      </c>
      <c r="H1171" s="14">
        <v>39</v>
      </c>
      <c r="I1171" s="14">
        <v>100</v>
      </c>
      <c r="J1171" s="14">
        <v>1</v>
      </c>
      <c r="K1171" s="16">
        <v>100</v>
      </c>
      <c r="L1171" s="12">
        <f t="shared" si="18"/>
        <v>70</v>
      </c>
    </row>
    <row r="1172" spans="1:12" ht="31.2" x14ac:dyDescent="0.4">
      <c r="A1172" s="13"/>
      <c r="B1172" s="14" t="s">
        <v>3</v>
      </c>
      <c r="C1172" s="14" t="s">
        <v>4</v>
      </c>
      <c r="D1172" s="14" t="s">
        <v>89</v>
      </c>
      <c r="E1172" s="14" t="s">
        <v>45</v>
      </c>
      <c r="F1172" s="14" t="s">
        <v>5</v>
      </c>
      <c r="G1172" s="15" t="s">
        <v>90</v>
      </c>
      <c r="H1172" s="14">
        <v>40</v>
      </c>
      <c r="I1172" s="14">
        <v>100</v>
      </c>
      <c r="J1172" s="14">
        <v>1</v>
      </c>
      <c r="K1172" s="16">
        <v>100</v>
      </c>
      <c r="L1172" s="12">
        <f t="shared" si="18"/>
        <v>70</v>
      </c>
    </row>
    <row r="1173" spans="1:12" ht="31.2" x14ac:dyDescent="0.4">
      <c r="A1173" s="13"/>
      <c r="B1173" s="14" t="s">
        <v>3</v>
      </c>
      <c r="C1173" s="14" t="s">
        <v>4</v>
      </c>
      <c r="D1173" s="14" t="s">
        <v>89</v>
      </c>
      <c r="E1173" s="14" t="s">
        <v>45</v>
      </c>
      <c r="F1173" s="14" t="s">
        <v>5</v>
      </c>
      <c r="G1173" s="15" t="s">
        <v>90</v>
      </c>
      <c r="H1173" s="14">
        <v>41</v>
      </c>
      <c r="I1173" s="14">
        <v>100</v>
      </c>
      <c r="J1173" s="14">
        <v>1</v>
      </c>
      <c r="K1173" s="16">
        <v>100</v>
      </c>
      <c r="L1173" s="12">
        <f t="shared" si="18"/>
        <v>70</v>
      </c>
    </row>
    <row r="1174" spans="1:12" ht="31.2" x14ac:dyDescent="0.4">
      <c r="A1174" s="13"/>
      <c r="B1174" s="14" t="s">
        <v>3</v>
      </c>
      <c r="C1174" s="14" t="s">
        <v>4</v>
      </c>
      <c r="D1174" s="14" t="s">
        <v>89</v>
      </c>
      <c r="E1174" s="14" t="s">
        <v>45</v>
      </c>
      <c r="F1174" s="14" t="s">
        <v>5</v>
      </c>
      <c r="G1174" s="15" t="s">
        <v>90</v>
      </c>
      <c r="H1174" s="14">
        <v>42</v>
      </c>
      <c r="I1174" s="14">
        <v>100</v>
      </c>
      <c r="J1174" s="14">
        <v>1</v>
      </c>
      <c r="K1174" s="16">
        <v>100</v>
      </c>
      <c r="L1174" s="12">
        <f t="shared" si="18"/>
        <v>70</v>
      </c>
    </row>
    <row r="1175" spans="1:12" ht="31.2" x14ac:dyDescent="0.4">
      <c r="A1175" s="13"/>
      <c r="B1175" s="14" t="s">
        <v>3</v>
      </c>
      <c r="C1175" s="14" t="s">
        <v>4</v>
      </c>
      <c r="D1175" s="14" t="s">
        <v>89</v>
      </c>
      <c r="E1175" s="14" t="s">
        <v>45</v>
      </c>
      <c r="F1175" s="14" t="s">
        <v>5</v>
      </c>
      <c r="G1175" s="15" t="s">
        <v>90</v>
      </c>
      <c r="H1175" s="14">
        <v>43</v>
      </c>
      <c r="I1175" s="14">
        <v>100</v>
      </c>
      <c r="J1175" s="14">
        <v>1</v>
      </c>
      <c r="K1175" s="16">
        <v>100</v>
      </c>
      <c r="L1175" s="12">
        <f t="shared" si="18"/>
        <v>70</v>
      </c>
    </row>
    <row r="1176" spans="1:12" ht="31.2" x14ac:dyDescent="0.4">
      <c r="A1176" s="13"/>
      <c r="B1176" s="14" t="s">
        <v>3</v>
      </c>
      <c r="C1176" s="14" t="s">
        <v>4</v>
      </c>
      <c r="D1176" s="14" t="s">
        <v>89</v>
      </c>
      <c r="E1176" s="14" t="s">
        <v>45</v>
      </c>
      <c r="F1176" s="14" t="s">
        <v>5</v>
      </c>
      <c r="G1176" s="15" t="s">
        <v>90</v>
      </c>
      <c r="H1176" s="14">
        <v>44</v>
      </c>
      <c r="I1176" s="14">
        <v>100</v>
      </c>
      <c r="J1176" s="14">
        <v>1</v>
      </c>
      <c r="K1176" s="16">
        <v>100</v>
      </c>
      <c r="L1176" s="12">
        <f t="shared" si="18"/>
        <v>70</v>
      </c>
    </row>
    <row r="1177" spans="1:12" ht="31.2" x14ac:dyDescent="0.4">
      <c r="A1177" s="13"/>
      <c r="B1177" s="14" t="s">
        <v>3</v>
      </c>
      <c r="C1177" s="14" t="s">
        <v>4</v>
      </c>
      <c r="D1177" s="14" t="s">
        <v>89</v>
      </c>
      <c r="E1177" s="14" t="s">
        <v>45</v>
      </c>
      <c r="F1177" s="14" t="s">
        <v>5</v>
      </c>
      <c r="G1177" s="15" t="s">
        <v>90</v>
      </c>
      <c r="H1177" s="14">
        <v>45</v>
      </c>
      <c r="I1177" s="14">
        <v>100</v>
      </c>
      <c r="J1177" s="14">
        <v>1</v>
      </c>
      <c r="K1177" s="16">
        <v>100</v>
      </c>
      <c r="L1177" s="12">
        <f t="shared" si="18"/>
        <v>70</v>
      </c>
    </row>
    <row r="1178" spans="1:12" ht="31.2" x14ac:dyDescent="0.4">
      <c r="A1178" s="13"/>
      <c r="B1178" s="14" t="s">
        <v>3</v>
      </c>
      <c r="C1178" s="14" t="s">
        <v>4</v>
      </c>
      <c r="D1178" s="14" t="s">
        <v>89</v>
      </c>
      <c r="E1178" s="14" t="s">
        <v>45</v>
      </c>
      <c r="F1178" s="14" t="s">
        <v>5</v>
      </c>
      <c r="G1178" s="15" t="s">
        <v>90</v>
      </c>
      <c r="H1178" s="14">
        <v>46</v>
      </c>
      <c r="I1178" s="14">
        <v>100</v>
      </c>
      <c r="J1178" s="14">
        <v>1</v>
      </c>
      <c r="K1178" s="16">
        <v>100</v>
      </c>
      <c r="L1178" s="12">
        <f t="shared" si="18"/>
        <v>70</v>
      </c>
    </row>
    <row r="1179" spans="1:12" ht="31.2" x14ac:dyDescent="0.4">
      <c r="A1179" s="13"/>
      <c r="B1179" s="14" t="s">
        <v>3</v>
      </c>
      <c r="C1179" s="14" t="s">
        <v>4</v>
      </c>
      <c r="D1179" s="14" t="s">
        <v>89</v>
      </c>
      <c r="E1179" s="14" t="s">
        <v>45</v>
      </c>
      <c r="F1179" s="14" t="s">
        <v>5</v>
      </c>
      <c r="G1179" s="15" t="s">
        <v>90</v>
      </c>
      <c r="H1179" s="14">
        <v>47</v>
      </c>
      <c r="I1179" s="14">
        <v>100</v>
      </c>
      <c r="J1179" s="14">
        <v>1</v>
      </c>
      <c r="K1179" s="16">
        <v>100</v>
      </c>
      <c r="L1179" s="12">
        <f t="shared" si="18"/>
        <v>70</v>
      </c>
    </row>
    <row r="1180" spans="1:12" ht="31.2" x14ac:dyDescent="0.4">
      <c r="A1180" s="13"/>
      <c r="B1180" s="14" t="s">
        <v>3</v>
      </c>
      <c r="C1180" s="14" t="s">
        <v>4</v>
      </c>
      <c r="D1180" s="14" t="s">
        <v>89</v>
      </c>
      <c r="E1180" s="14" t="s">
        <v>45</v>
      </c>
      <c r="F1180" s="14" t="s">
        <v>5</v>
      </c>
      <c r="G1180" s="15" t="s">
        <v>90</v>
      </c>
      <c r="H1180" s="14">
        <v>48</v>
      </c>
      <c r="I1180" s="14">
        <v>100</v>
      </c>
      <c r="J1180" s="14">
        <v>1</v>
      </c>
      <c r="K1180" s="16">
        <v>100</v>
      </c>
      <c r="L1180" s="12">
        <f t="shared" si="18"/>
        <v>70</v>
      </c>
    </row>
    <row r="1181" spans="1:12" ht="31.2" x14ac:dyDescent="0.4">
      <c r="A1181" s="13"/>
      <c r="B1181" s="14" t="s">
        <v>3</v>
      </c>
      <c r="C1181" s="14" t="s">
        <v>4</v>
      </c>
      <c r="D1181" s="14" t="s">
        <v>89</v>
      </c>
      <c r="E1181" s="14" t="s">
        <v>45</v>
      </c>
      <c r="F1181" s="14" t="s">
        <v>5</v>
      </c>
      <c r="G1181" s="15" t="s">
        <v>90</v>
      </c>
      <c r="H1181" s="14">
        <v>49</v>
      </c>
      <c r="I1181" s="14">
        <v>100</v>
      </c>
      <c r="J1181" s="14">
        <v>1</v>
      </c>
      <c r="K1181" s="16">
        <v>100</v>
      </c>
      <c r="L1181" s="12">
        <f t="shared" si="18"/>
        <v>70</v>
      </c>
    </row>
    <row r="1182" spans="1:12" ht="31.2" x14ac:dyDescent="0.4">
      <c r="A1182" s="13"/>
      <c r="B1182" s="14" t="s">
        <v>3</v>
      </c>
      <c r="C1182" s="14" t="s">
        <v>4</v>
      </c>
      <c r="D1182" s="14" t="s">
        <v>89</v>
      </c>
      <c r="E1182" s="14" t="s">
        <v>45</v>
      </c>
      <c r="F1182" s="14" t="s">
        <v>5</v>
      </c>
      <c r="G1182" s="15" t="s">
        <v>90</v>
      </c>
      <c r="H1182" s="14">
        <v>50</v>
      </c>
      <c r="I1182" s="14">
        <v>100</v>
      </c>
      <c r="J1182" s="14">
        <v>1</v>
      </c>
      <c r="K1182" s="16">
        <v>100</v>
      </c>
      <c r="L1182" s="12">
        <f t="shared" si="18"/>
        <v>70</v>
      </c>
    </row>
    <row r="1183" spans="1:12" ht="31.2" x14ac:dyDescent="0.4">
      <c r="A1183" s="13"/>
      <c r="B1183" s="14" t="s">
        <v>3</v>
      </c>
      <c r="C1183" s="14" t="s">
        <v>4</v>
      </c>
      <c r="D1183" s="14" t="s">
        <v>89</v>
      </c>
      <c r="E1183" s="14" t="s">
        <v>45</v>
      </c>
      <c r="F1183" s="14" t="s">
        <v>5</v>
      </c>
      <c r="G1183" s="15" t="s">
        <v>90</v>
      </c>
      <c r="H1183" s="14">
        <v>51</v>
      </c>
      <c r="I1183" s="14">
        <v>100</v>
      </c>
      <c r="J1183" s="14">
        <v>1</v>
      </c>
      <c r="K1183" s="16">
        <v>100</v>
      </c>
      <c r="L1183" s="12">
        <f t="shared" si="18"/>
        <v>70</v>
      </c>
    </row>
    <row r="1184" spans="1:12" ht="31.2" x14ac:dyDescent="0.4">
      <c r="A1184" s="13"/>
      <c r="B1184" s="14" t="s">
        <v>3</v>
      </c>
      <c r="C1184" s="14" t="s">
        <v>4</v>
      </c>
      <c r="D1184" s="14" t="s">
        <v>89</v>
      </c>
      <c r="E1184" s="14" t="s">
        <v>45</v>
      </c>
      <c r="F1184" s="14" t="s">
        <v>5</v>
      </c>
      <c r="G1184" s="15" t="s">
        <v>90</v>
      </c>
      <c r="H1184" s="14">
        <v>52</v>
      </c>
      <c r="I1184" s="14">
        <v>100</v>
      </c>
      <c r="J1184" s="14">
        <v>1</v>
      </c>
      <c r="K1184" s="16">
        <v>100</v>
      </c>
      <c r="L1184" s="12">
        <f t="shared" si="18"/>
        <v>70</v>
      </c>
    </row>
    <row r="1185" spans="1:12" ht="31.2" x14ac:dyDescent="0.4">
      <c r="A1185" s="13"/>
      <c r="B1185" s="14" t="s">
        <v>3</v>
      </c>
      <c r="C1185" s="14" t="s">
        <v>4</v>
      </c>
      <c r="D1185" s="14" t="s">
        <v>89</v>
      </c>
      <c r="E1185" s="14" t="s">
        <v>45</v>
      </c>
      <c r="F1185" s="14" t="s">
        <v>5</v>
      </c>
      <c r="G1185" s="15" t="s">
        <v>90</v>
      </c>
      <c r="H1185" s="14">
        <v>53</v>
      </c>
      <c r="I1185" s="14">
        <v>100</v>
      </c>
      <c r="J1185" s="14">
        <v>1</v>
      </c>
      <c r="K1185" s="16">
        <v>100</v>
      </c>
      <c r="L1185" s="12">
        <f t="shared" si="18"/>
        <v>70</v>
      </c>
    </row>
    <row r="1186" spans="1:12" ht="31.2" x14ac:dyDescent="0.4">
      <c r="A1186" s="13"/>
      <c r="B1186" s="14" t="s">
        <v>3</v>
      </c>
      <c r="C1186" s="14" t="s">
        <v>4</v>
      </c>
      <c r="D1186" s="14" t="s">
        <v>89</v>
      </c>
      <c r="E1186" s="14" t="s">
        <v>45</v>
      </c>
      <c r="F1186" s="14" t="s">
        <v>5</v>
      </c>
      <c r="G1186" s="15" t="s">
        <v>90</v>
      </c>
      <c r="H1186" s="14">
        <v>54</v>
      </c>
      <c r="I1186" s="14">
        <v>100</v>
      </c>
      <c r="J1186" s="14">
        <v>1</v>
      </c>
      <c r="K1186" s="16">
        <v>100</v>
      </c>
      <c r="L1186" s="12">
        <f t="shared" si="18"/>
        <v>70</v>
      </c>
    </row>
    <row r="1187" spans="1:12" ht="31.2" x14ac:dyDescent="0.4">
      <c r="A1187" s="13"/>
      <c r="B1187" s="14" t="s">
        <v>3</v>
      </c>
      <c r="C1187" s="14" t="s">
        <v>4</v>
      </c>
      <c r="D1187" s="14" t="s">
        <v>89</v>
      </c>
      <c r="E1187" s="14" t="s">
        <v>45</v>
      </c>
      <c r="F1187" s="14" t="s">
        <v>5</v>
      </c>
      <c r="G1187" s="15" t="s">
        <v>90</v>
      </c>
      <c r="H1187" s="14">
        <v>55</v>
      </c>
      <c r="I1187" s="14">
        <v>100</v>
      </c>
      <c r="J1187" s="14">
        <v>1</v>
      </c>
      <c r="K1187" s="16">
        <v>100</v>
      </c>
      <c r="L1187" s="12">
        <f t="shared" si="18"/>
        <v>70</v>
      </c>
    </row>
    <row r="1188" spans="1:12" ht="31.2" x14ac:dyDescent="0.4">
      <c r="A1188" s="13"/>
      <c r="B1188" s="14" t="s">
        <v>3</v>
      </c>
      <c r="C1188" s="14" t="s">
        <v>4</v>
      </c>
      <c r="D1188" s="14" t="s">
        <v>89</v>
      </c>
      <c r="E1188" s="14" t="s">
        <v>45</v>
      </c>
      <c r="F1188" s="14" t="s">
        <v>5</v>
      </c>
      <c r="G1188" s="15" t="s">
        <v>90</v>
      </c>
      <c r="H1188" s="14">
        <v>56</v>
      </c>
      <c r="I1188" s="14">
        <v>100</v>
      </c>
      <c r="J1188" s="14">
        <v>1</v>
      </c>
      <c r="K1188" s="16">
        <v>100</v>
      </c>
      <c r="L1188" s="12">
        <f t="shared" si="18"/>
        <v>70</v>
      </c>
    </row>
    <row r="1189" spans="1:12" ht="31.2" x14ac:dyDescent="0.4">
      <c r="A1189" s="13"/>
      <c r="B1189" s="14" t="s">
        <v>3</v>
      </c>
      <c r="C1189" s="14" t="s">
        <v>4</v>
      </c>
      <c r="D1189" s="14" t="s">
        <v>89</v>
      </c>
      <c r="E1189" s="14" t="s">
        <v>45</v>
      </c>
      <c r="F1189" s="14" t="s">
        <v>5</v>
      </c>
      <c r="G1189" s="15" t="s">
        <v>90</v>
      </c>
      <c r="H1189" s="14">
        <v>57</v>
      </c>
      <c r="I1189" s="14">
        <v>100</v>
      </c>
      <c r="J1189" s="14">
        <v>1</v>
      </c>
      <c r="K1189" s="16">
        <v>100</v>
      </c>
      <c r="L1189" s="12">
        <f t="shared" si="18"/>
        <v>70</v>
      </c>
    </row>
    <row r="1190" spans="1:12" ht="31.2" x14ac:dyDescent="0.4">
      <c r="A1190" s="13"/>
      <c r="B1190" s="14" t="s">
        <v>3</v>
      </c>
      <c r="C1190" s="14" t="s">
        <v>4</v>
      </c>
      <c r="D1190" s="14" t="s">
        <v>89</v>
      </c>
      <c r="E1190" s="14" t="s">
        <v>45</v>
      </c>
      <c r="F1190" s="14" t="s">
        <v>5</v>
      </c>
      <c r="G1190" s="15" t="s">
        <v>90</v>
      </c>
      <c r="H1190" s="14">
        <v>58</v>
      </c>
      <c r="I1190" s="14">
        <v>100</v>
      </c>
      <c r="J1190" s="14">
        <v>1</v>
      </c>
      <c r="K1190" s="16">
        <v>100</v>
      </c>
      <c r="L1190" s="12">
        <f t="shared" si="18"/>
        <v>70</v>
      </c>
    </row>
    <row r="1191" spans="1:12" ht="31.2" x14ac:dyDescent="0.4">
      <c r="A1191" s="13"/>
      <c r="B1191" s="14" t="s">
        <v>3</v>
      </c>
      <c r="C1191" s="14" t="s">
        <v>4</v>
      </c>
      <c r="D1191" s="14" t="s">
        <v>89</v>
      </c>
      <c r="E1191" s="14" t="s">
        <v>45</v>
      </c>
      <c r="F1191" s="14" t="s">
        <v>5</v>
      </c>
      <c r="G1191" s="15" t="s">
        <v>90</v>
      </c>
      <c r="H1191" s="14">
        <v>59</v>
      </c>
      <c r="I1191" s="14">
        <v>100</v>
      </c>
      <c r="J1191" s="14">
        <v>1</v>
      </c>
      <c r="K1191" s="16">
        <v>100</v>
      </c>
      <c r="L1191" s="12">
        <f t="shared" si="18"/>
        <v>70</v>
      </c>
    </row>
    <row r="1192" spans="1:12" ht="31.2" x14ac:dyDescent="0.4">
      <c r="A1192" s="13"/>
      <c r="B1192" s="14" t="s">
        <v>3</v>
      </c>
      <c r="C1192" s="14" t="s">
        <v>4</v>
      </c>
      <c r="D1192" s="14" t="s">
        <v>89</v>
      </c>
      <c r="E1192" s="14" t="s">
        <v>45</v>
      </c>
      <c r="F1192" s="14" t="s">
        <v>5</v>
      </c>
      <c r="G1192" s="15" t="s">
        <v>90</v>
      </c>
      <c r="H1192" s="14">
        <v>60</v>
      </c>
      <c r="I1192" s="14">
        <v>100</v>
      </c>
      <c r="J1192" s="14">
        <v>1</v>
      </c>
      <c r="K1192" s="16">
        <v>100</v>
      </c>
      <c r="L1192" s="12">
        <f t="shared" si="18"/>
        <v>70</v>
      </c>
    </row>
    <row r="1193" spans="1:12" ht="31.2" x14ac:dyDescent="0.4">
      <c r="A1193" s="13"/>
      <c r="B1193" s="14" t="s">
        <v>3</v>
      </c>
      <c r="C1193" s="14" t="s">
        <v>4</v>
      </c>
      <c r="D1193" s="14" t="s">
        <v>89</v>
      </c>
      <c r="E1193" s="14" t="s">
        <v>45</v>
      </c>
      <c r="F1193" s="14" t="s">
        <v>5</v>
      </c>
      <c r="G1193" s="15" t="s">
        <v>90</v>
      </c>
      <c r="H1193" s="14">
        <v>61</v>
      </c>
      <c r="I1193" s="14">
        <v>100</v>
      </c>
      <c r="J1193" s="14">
        <v>1</v>
      </c>
      <c r="K1193" s="16">
        <v>100</v>
      </c>
      <c r="L1193" s="12">
        <f t="shared" si="18"/>
        <v>70</v>
      </c>
    </row>
    <row r="1194" spans="1:12" ht="31.2" x14ac:dyDescent="0.4">
      <c r="A1194" s="13"/>
      <c r="B1194" s="14" t="s">
        <v>3</v>
      </c>
      <c r="C1194" s="14" t="s">
        <v>4</v>
      </c>
      <c r="D1194" s="14" t="s">
        <v>89</v>
      </c>
      <c r="E1194" s="14" t="s">
        <v>45</v>
      </c>
      <c r="F1194" s="14" t="s">
        <v>5</v>
      </c>
      <c r="G1194" s="15" t="s">
        <v>90</v>
      </c>
      <c r="H1194" s="14">
        <v>62</v>
      </c>
      <c r="I1194" s="14">
        <v>100</v>
      </c>
      <c r="J1194" s="14">
        <v>1</v>
      </c>
      <c r="K1194" s="16">
        <v>100</v>
      </c>
      <c r="L1194" s="12">
        <f t="shared" si="18"/>
        <v>70</v>
      </c>
    </row>
    <row r="1195" spans="1:12" ht="31.2" x14ac:dyDescent="0.4">
      <c r="A1195" s="13"/>
      <c r="B1195" s="14" t="s">
        <v>3</v>
      </c>
      <c r="C1195" s="14" t="s">
        <v>4</v>
      </c>
      <c r="D1195" s="14" t="s">
        <v>89</v>
      </c>
      <c r="E1195" s="14" t="s">
        <v>45</v>
      </c>
      <c r="F1195" s="14" t="s">
        <v>5</v>
      </c>
      <c r="G1195" s="15" t="s">
        <v>90</v>
      </c>
      <c r="H1195" s="14">
        <v>63</v>
      </c>
      <c r="I1195" s="14">
        <v>100</v>
      </c>
      <c r="J1195" s="14">
        <v>1</v>
      </c>
      <c r="K1195" s="16">
        <v>100</v>
      </c>
      <c r="L1195" s="12">
        <f t="shared" si="18"/>
        <v>70</v>
      </c>
    </row>
    <row r="1196" spans="1:12" ht="31.2" x14ac:dyDescent="0.4">
      <c r="A1196" s="13"/>
      <c r="B1196" s="14" t="s">
        <v>3</v>
      </c>
      <c r="C1196" s="14" t="s">
        <v>4</v>
      </c>
      <c r="D1196" s="14" t="s">
        <v>89</v>
      </c>
      <c r="E1196" s="14" t="s">
        <v>45</v>
      </c>
      <c r="F1196" s="14" t="s">
        <v>5</v>
      </c>
      <c r="G1196" s="15" t="s">
        <v>90</v>
      </c>
      <c r="H1196" s="14">
        <v>64</v>
      </c>
      <c r="I1196" s="14">
        <v>100</v>
      </c>
      <c r="J1196" s="14">
        <v>1</v>
      </c>
      <c r="K1196" s="16">
        <v>100</v>
      </c>
      <c r="L1196" s="12">
        <f t="shared" si="18"/>
        <v>70</v>
      </c>
    </row>
    <row r="1197" spans="1:12" ht="31.2" x14ac:dyDescent="0.4">
      <c r="A1197" s="13"/>
      <c r="B1197" s="14" t="s">
        <v>3</v>
      </c>
      <c r="C1197" s="14" t="s">
        <v>4</v>
      </c>
      <c r="D1197" s="14" t="s">
        <v>89</v>
      </c>
      <c r="E1197" s="14" t="s">
        <v>45</v>
      </c>
      <c r="F1197" s="14" t="s">
        <v>5</v>
      </c>
      <c r="G1197" s="15" t="s">
        <v>90</v>
      </c>
      <c r="H1197" s="14">
        <v>65</v>
      </c>
      <c r="I1197" s="14">
        <v>100</v>
      </c>
      <c r="J1197" s="14">
        <v>1</v>
      </c>
      <c r="K1197" s="16">
        <v>100</v>
      </c>
      <c r="L1197" s="12">
        <f t="shared" si="18"/>
        <v>70</v>
      </c>
    </row>
    <row r="1198" spans="1:12" ht="31.2" x14ac:dyDescent="0.4">
      <c r="A1198" s="13"/>
      <c r="B1198" s="14" t="s">
        <v>3</v>
      </c>
      <c r="C1198" s="14" t="s">
        <v>4</v>
      </c>
      <c r="D1198" s="14" t="s">
        <v>89</v>
      </c>
      <c r="E1198" s="14" t="s">
        <v>45</v>
      </c>
      <c r="F1198" s="14" t="s">
        <v>5</v>
      </c>
      <c r="G1198" s="15" t="s">
        <v>90</v>
      </c>
      <c r="H1198" s="14">
        <v>66</v>
      </c>
      <c r="I1198" s="14">
        <v>100</v>
      </c>
      <c r="J1198" s="14">
        <v>1</v>
      </c>
      <c r="K1198" s="16">
        <v>100</v>
      </c>
      <c r="L1198" s="12">
        <f t="shared" si="18"/>
        <v>70</v>
      </c>
    </row>
    <row r="1199" spans="1:12" ht="31.2" x14ac:dyDescent="0.4">
      <c r="A1199" s="13"/>
      <c r="B1199" s="14" t="s">
        <v>3</v>
      </c>
      <c r="C1199" s="14" t="s">
        <v>4</v>
      </c>
      <c r="D1199" s="14" t="s">
        <v>89</v>
      </c>
      <c r="E1199" s="14" t="s">
        <v>45</v>
      </c>
      <c r="F1199" s="14" t="s">
        <v>5</v>
      </c>
      <c r="G1199" s="15" t="s">
        <v>90</v>
      </c>
      <c r="H1199" s="14">
        <v>67</v>
      </c>
      <c r="I1199" s="14">
        <v>100</v>
      </c>
      <c r="J1199" s="14">
        <v>1</v>
      </c>
      <c r="K1199" s="16">
        <v>100</v>
      </c>
      <c r="L1199" s="12">
        <f t="shared" si="18"/>
        <v>70</v>
      </c>
    </row>
    <row r="1200" spans="1:12" ht="31.2" x14ac:dyDescent="0.4">
      <c r="A1200" s="13"/>
      <c r="B1200" s="14" t="s">
        <v>3</v>
      </c>
      <c r="C1200" s="14" t="s">
        <v>4</v>
      </c>
      <c r="D1200" s="14" t="s">
        <v>89</v>
      </c>
      <c r="E1200" s="14" t="s">
        <v>45</v>
      </c>
      <c r="F1200" s="14" t="s">
        <v>5</v>
      </c>
      <c r="G1200" s="15" t="s">
        <v>90</v>
      </c>
      <c r="H1200" s="14">
        <v>68</v>
      </c>
      <c r="I1200" s="14">
        <v>100</v>
      </c>
      <c r="J1200" s="14">
        <v>1</v>
      </c>
      <c r="K1200" s="16">
        <v>100</v>
      </c>
      <c r="L1200" s="12">
        <f t="shared" si="18"/>
        <v>70</v>
      </c>
    </row>
    <row r="1201" spans="1:12" ht="31.2" x14ac:dyDescent="0.4">
      <c r="A1201" s="13"/>
      <c r="B1201" s="14" t="s">
        <v>3</v>
      </c>
      <c r="C1201" s="14" t="s">
        <v>4</v>
      </c>
      <c r="D1201" s="14" t="s">
        <v>89</v>
      </c>
      <c r="E1201" s="14" t="s">
        <v>45</v>
      </c>
      <c r="F1201" s="14" t="s">
        <v>5</v>
      </c>
      <c r="G1201" s="15" t="s">
        <v>90</v>
      </c>
      <c r="H1201" s="14">
        <v>69</v>
      </c>
      <c r="I1201" s="14">
        <v>100</v>
      </c>
      <c r="J1201" s="14">
        <v>1</v>
      </c>
      <c r="K1201" s="16">
        <v>100</v>
      </c>
      <c r="L1201" s="12">
        <f t="shared" si="18"/>
        <v>70</v>
      </c>
    </row>
    <row r="1202" spans="1:12" ht="31.2" x14ac:dyDescent="0.4">
      <c r="A1202" s="13"/>
      <c r="B1202" s="14" t="s">
        <v>3</v>
      </c>
      <c r="C1202" s="14" t="s">
        <v>4</v>
      </c>
      <c r="D1202" s="14" t="s">
        <v>89</v>
      </c>
      <c r="E1202" s="14" t="s">
        <v>45</v>
      </c>
      <c r="F1202" s="14" t="s">
        <v>5</v>
      </c>
      <c r="G1202" s="15" t="s">
        <v>90</v>
      </c>
      <c r="H1202" s="14">
        <v>70</v>
      </c>
      <c r="I1202" s="14">
        <v>100</v>
      </c>
      <c r="J1202" s="14">
        <v>1</v>
      </c>
      <c r="K1202" s="16">
        <v>100</v>
      </c>
      <c r="L1202" s="12">
        <f t="shared" si="18"/>
        <v>70</v>
      </c>
    </row>
    <row r="1203" spans="1:12" ht="31.2" x14ac:dyDescent="0.4">
      <c r="A1203" s="13"/>
      <c r="B1203" s="14" t="s">
        <v>3</v>
      </c>
      <c r="C1203" s="14" t="s">
        <v>4</v>
      </c>
      <c r="D1203" s="14" t="s">
        <v>89</v>
      </c>
      <c r="E1203" s="14" t="s">
        <v>45</v>
      </c>
      <c r="F1203" s="14" t="s">
        <v>5</v>
      </c>
      <c r="G1203" s="15" t="s">
        <v>90</v>
      </c>
      <c r="H1203" s="14">
        <v>71</v>
      </c>
      <c r="I1203" s="14">
        <v>100</v>
      </c>
      <c r="J1203" s="14">
        <v>1</v>
      </c>
      <c r="K1203" s="16">
        <v>100</v>
      </c>
      <c r="L1203" s="12">
        <f t="shared" si="18"/>
        <v>70</v>
      </c>
    </row>
    <row r="1204" spans="1:12" ht="31.2" x14ac:dyDescent="0.4">
      <c r="A1204" s="13"/>
      <c r="B1204" s="14" t="s">
        <v>3</v>
      </c>
      <c r="C1204" s="14" t="s">
        <v>4</v>
      </c>
      <c r="D1204" s="14" t="s">
        <v>89</v>
      </c>
      <c r="E1204" s="14" t="s">
        <v>45</v>
      </c>
      <c r="F1204" s="14" t="s">
        <v>5</v>
      </c>
      <c r="G1204" s="15" t="s">
        <v>90</v>
      </c>
      <c r="H1204" s="14">
        <v>72</v>
      </c>
      <c r="I1204" s="14">
        <v>100</v>
      </c>
      <c r="J1204" s="14">
        <v>1</v>
      </c>
      <c r="K1204" s="16">
        <v>100</v>
      </c>
      <c r="L1204" s="12">
        <f t="shared" si="18"/>
        <v>70</v>
      </c>
    </row>
    <row r="1205" spans="1:12" ht="31.2" x14ac:dyDescent="0.4">
      <c r="A1205" s="13"/>
      <c r="B1205" s="14" t="s">
        <v>3</v>
      </c>
      <c r="C1205" s="14" t="s">
        <v>4</v>
      </c>
      <c r="D1205" s="14" t="s">
        <v>89</v>
      </c>
      <c r="E1205" s="14" t="s">
        <v>45</v>
      </c>
      <c r="F1205" s="14" t="s">
        <v>5</v>
      </c>
      <c r="G1205" s="15" t="s">
        <v>90</v>
      </c>
      <c r="H1205" s="14">
        <v>73</v>
      </c>
      <c r="I1205" s="14">
        <v>100</v>
      </c>
      <c r="J1205" s="14">
        <v>1</v>
      </c>
      <c r="K1205" s="16">
        <v>100</v>
      </c>
      <c r="L1205" s="12">
        <f t="shared" si="18"/>
        <v>70</v>
      </c>
    </row>
    <row r="1206" spans="1:12" ht="31.2" x14ac:dyDescent="0.4">
      <c r="A1206" s="13"/>
      <c r="B1206" s="14" t="s">
        <v>3</v>
      </c>
      <c r="C1206" s="14" t="s">
        <v>4</v>
      </c>
      <c r="D1206" s="14" t="s">
        <v>89</v>
      </c>
      <c r="E1206" s="14" t="s">
        <v>45</v>
      </c>
      <c r="F1206" s="14" t="s">
        <v>5</v>
      </c>
      <c r="G1206" s="15" t="s">
        <v>90</v>
      </c>
      <c r="H1206" s="14">
        <v>74</v>
      </c>
      <c r="I1206" s="14">
        <v>100</v>
      </c>
      <c r="J1206" s="14">
        <v>1</v>
      </c>
      <c r="K1206" s="16">
        <v>100</v>
      </c>
      <c r="L1206" s="12">
        <f t="shared" si="18"/>
        <v>70</v>
      </c>
    </row>
    <row r="1207" spans="1:12" ht="31.2" x14ac:dyDescent="0.4">
      <c r="A1207" s="13"/>
      <c r="B1207" s="14" t="s">
        <v>3</v>
      </c>
      <c r="C1207" s="14" t="s">
        <v>4</v>
      </c>
      <c r="D1207" s="14" t="s">
        <v>89</v>
      </c>
      <c r="E1207" s="14" t="s">
        <v>45</v>
      </c>
      <c r="F1207" s="14" t="s">
        <v>5</v>
      </c>
      <c r="G1207" s="15" t="s">
        <v>90</v>
      </c>
      <c r="H1207" s="14">
        <v>75</v>
      </c>
      <c r="I1207" s="14">
        <v>100</v>
      </c>
      <c r="J1207" s="14">
        <v>1</v>
      </c>
      <c r="K1207" s="16">
        <v>100</v>
      </c>
      <c r="L1207" s="12">
        <f t="shared" si="18"/>
        <v>70</v>
      </c>
    </row>
    <row r="1208" spans="1:12" ht="31.2" x14ac:dyDescent="0.4">
      <c r="A1208" s="13"/>
      <c r="B1208" s="14" t="s">
        <v>3</v>
      </c>
      <c r="C1208" s="14" t="s">
        <v>4</v>
      </c>
      <c r="D1208" s="14" t="s">
        <v>89</v>
      </c>
      <c r="E1208" s="14" t="s">
        <v>45</v>
      </c>
      <c r="F1208" s="14" t="s">
        <v>5</v>
      </c>
      <c r="G1208" s="15" t="s">
        <v>90</v>
      </c>
      <c r="H1208" s="14">
        <v>76</v>
      </c>
      <c r="I1208" s="14">
        <v>100</v>
      </c>
      <c r="J1208" s="14">
        <v>1</v>
      </c>
      <c r="K1208" s="16">
        <v>100</v>
      </c>
      <c r="L1208" s="12">
        <f t="shared" si="18"/>
        <v>70</v>
      </c>
    </row>
    <row r="1209" spans="1:12" ht="31.2" x14ac:dyDescent="0.4">
      <c r="A1209" s="13"/>
      <c r="B1209" s="14" t="s">
        <v>3</v>
      </c>
      <c r="C1209" s="14" t="s">
        <v>4</v>
      </c>
      <c r="D1209" s="14" t="s">
        <v>89</v>
      </c>
      <c r="E1209" s="14" t="s">
        <v>45</v>
      </c>
      <c r="F1209" s="14" t="s">
        <v>5</v>
      </c>
      <c r="G1209" s="15" t="s">
        <v>90</v>
      </c>
      <c r="H1209" s="14">
        <v>77</v>
      </c>
      <c r="I1209" s="14">
        <v>100</v>
      </c>
      <c r="J1209" s="14">
        <v>1</v>
      </c>
      <c r="K1209" s="16">
        <v>100</v>
      </c>
      <c r="L1209" s="12">
        <f t="shared" si="18"/>
        <v>70</v>
      </c>
    </row>
    <row r="1210" spans="1:12" ht="31.2" x14ac:dyDescent="0.4">
      <c r="A1210" s="13"/>
      <c r="B1210" s="14" t="s">
        <v>3</v>
      </c>
      <c r="C1210" s="14" t="s">
        <v>4</v>
      </c>
      <c r="D1210" s="14" t="s">
        <v>89</v>
      </c>
      <c r="E1210" s="14" t="s">
        <v>45</v>
      </c>
      <c r="F1210" s="14" t="s">
        <v>5</v>
      </c>
      <c r="G1210" s="15" t="s">
        <v>90</v>
      </c>
      <c r="H1210" s="14">
        <v>78</v>
      </c>
      <c r="I1210" s="14">
        <v>100</v>
      </c>
      <c r="J1210" s="14">
        <v>1</v>
      </c>
      <c r="K1210" s="16">
        <v>100</v>
      </c>
      <c r="L1210" s="12">
        <f t="shared" si="18"/>
        <v>70</v>
      </c>
    </row>
    <row r="1211" spans="1:12" ht="31.2" x14ac:dyDescent="0.4">
      <c r="A1211" s="13"/>
      <c r="B1211" s="14" t="s">
        <v>3</v>
      </c>
      <c r="C1211" s="14" t="s">
        <v>4</v>
      </c>
      <c r="D1211" s="14" t="s">
        <v>89</v>
      </c>
      <c r="E1211" s="14" t="s">
        <v>45</v>
      </c>
      <c r="F1211" s="14" t="s">
        <v>5</v>
      </c>
      <c r="G1211" s="15" t="s">
        <v>90</v>
      </c>
      <c r="H1211" s="14">
        <v>79</v>
      </c>
      <c r="I1211" s="14">
        <v>100</v>
      </c>
      <c r="J1211" s="14">
        <v>1</v>
      </c>
      <c r="K1211" s="16">
        <v>100</v>
      </c>
      <c r="L1211" s="12">
        <f t="shared" si="18"/>
        <v>70</v>
      </c>
    </row>
    <row r="1212" spans="1:12" ht="31.2" x14ac:dyDescent="0.4">
      <c r="A1212" s="13"/>
      <c r="B1212" s="14" t="s">
        <v>3</v>
      </c>
      <c r="C1212" s="14" t="s">
        <v>4</v>
      </c>
      <c r="D1212" s="14" t="s">
        <v>89</v>
      </c>
      <c r="E1212" s="14" t="s">
        <v>45</v>
      </c>
      <c r="F1212" s="14" t="s">
        <v>5</v>
      </c>
      <c r="G1212" s="15" t="s">
        <v>90</v>
      </c>
      <c r="H1212" s="14">
        <v>80</v>
      </c>
      <c r="I1212" s="14">
        <v>100</v>
      </c>
      <c r="J1212" s="14">
        <v>1</v>
      </c>
      <c r="K1212" s="16">
        <v>100</v>
      </c>
      <c r="L1212" s="12">
        <f t="shared" si="18"/>
        <v>70</v>
      </c>
    </row>
    <row r="1213" spans="1:12" ht="31.2" x14ac:dyDescent="0.4">
      <c r="A1213" s="13"/>
      <c r="B1213" s="14" t="s">
        <v>3</v>
      </c>
      <c r="C1213" s="14" t="s">
        <v>4</v>
      </c>
      <c r="D1213" s="14" t="s">
        <v>89</v>
      </c>
      <c r="E1213" s="14" t="s">
        <v>45</v>
      </c>
      <c r="F1213" s="14" t="s">
        <v>5</v>
      </c>
      <c r="G1213" s="15" t="s">
        <v>90</v>
      </c>
      <c r="H1213" s="14">
        <v>81</v>
      </c>
      <c r="I1213" s="14">
        <v>100</v>
      </c>
      <c r="J1213" s="14">
        <v>1</v>
      </c>
      <c r="K1213" s="16">
        <v>100</v>
      </c>
      <c r="L1213" s="12">
        <f t="shared" si="18"/>
        <v>70</v>
      </c>
    </row>
    <row r="1214" spans="1:12" ht="31.2" x14ac:dyDescent="0.4">
      <c r="A1214" s="13"/>
      <c r="B1214" s="14" t="s">
        <v>3</v>
      </c>
      <c r="C1214" s="14" t="s">
        <v>4</v>
      </c>
      <c r="D1214" s="14" t="s">
        <v>89</v>
      </c>
      <c r="E1214" s="14" t="s">
        <v>45</v>
      </c>
      <c r="F1214" s="14" t="s">
        <v>5</v>
      </c>
      <c r="G1214" s="15" t="s">
        <v>90</v>
      </c>
      <c r="H1214" s="14">
        <v>82</v>
      </c>
      <c r="I1214" s="14">
        <v>100</v>
      </c>
      <c r="J1214" s="14">
        <v>1</v>
      </c>
      <c r="K1214" s="16">
        <v>100</v>
      </c>
      <c r="L1214" s="12">
        <f t="shared" si="18"/>
        <v>70</v>
      </c>
    </row>
    <row r="1215" spans="1:12" ht="31.2" x14ac:dyDescent="0.4">
      <c r="A1215" s="13"/>
      <c r="B1215" s="14" t="s">
        <v>3</v>
      </c>
      <c r="C1215" s="14" t="s">
        <v>4</v>
      </c>
      <c r="D1215" s="14" t="s">
        <v>89</v>
      </c>
      <c r="E1215" s="14" t="s">
        <v>45</v>
      </c>
      <c r="F1215" s="14" t="s">
        <v>5</v>
      </c>
      <c r="G1215" s="15" t="s">
        <v>90</v>
      </c>
      <c r="H1215" s="14">
        <v>83</v>
      </c>
      <c r="I1215" s="14">
        <v>100</v>
      </c>
      <c r="J1215" s="14">
        <v>1</v>
      </c>
      <c r="K1215" s="16">
        <v>100</v>
      </c>
      <c r="L1215" s="12">
        <f t="shared" si="18"/>
        <v>70</v>
      </c>
    </row>
    <row r="1216" spans="1:12" ht="31.2" x14ac:dyDescent="0.4">
      <c r="A1216" s="13"/>
      <c r="B1216" s="14" t="s">
        <v>3</v>
      </c>
      <c r="C1216" s="14" t="s">
        <v>4</v>
      </c>
      <c r="D1216" s="14" t="s">
        <v>89</v>
      </c>
      <c r="E1216" s="14" t="s">
        <v>45</v>
      </c>
      <c r="F1216" s="14" t="s">
        <v>5</v>
      </c>
      <c r="G1216" s="15" t="s">
        <v>90</v>
      </c>
      <c r="H1216" s="14">
        <v>84</v>
      </c>
      <c r="I1216" s="14">
        <v>100</v>
      </c>
      <c r="J1216" s="14">
        <v>1</v>
      </c>
      <c r="K1216" s="16">
        <v>100</v>
      </c>
      <c r="L1216" s="12">
        <f t="shared" si="18"/>
        <v>70</v>
      </c>
    </row>
    <row r="1217" spans="1:12" ht="31.2" x14ac:dyDescent="0.4">
      <c r="A1217" s="13"/>
      <c r="B1217" s="14" t="s">
        <v>3</v>
      </c>
      <c r="C1217" s="14" t="s">
        <v>4</v>
      </c>
      <c r="D1217" s="14" t="s">
        <v>89</v>
      </c>
      <c r="E1217" s="14" t="s">
        <v>45</v>
      </c>
      <c r="F1217" s="14" t="s">
        <v>5</v>
      </c>
      <c r="G1217" s="15" t="s">
        <v>90</v>
      </c>
      <c r="H1217" s="14">
        <v>85</v>
      </c>
      <c r="I1217" s="14">
        <v>100</v>
      </c>
      <c r="J1217" s="14">
        <v>1</v>
      </c>
      <c r="K1217" s="16">
        <v>100</v>
      </c>
      <c r="L1217" s="12">
        <f t="shared" si="18"/>
        <v>70</v>
      </c>
    </row>
    <row r="1218" spans="1:12" ht="31.2" x14ac:dyDescent="0.4">
      <c r="A1218" s="13"/>
      <c r="B1218" s="14" t="s">
        <v>3</v>
      </c>
      <c r="C1218" s="14" t="s">
        <v>4</v>
      </c>
      <c r="D1218" s="14" t="s">
        <v>89</v>
      </c>
      <c r="E1218" s="14" t="s">
        <v>45</v>
      </c>
      <c r="F1218" s="14" t="s">
        <v>5</v>
      </c>
      <c r="G1218" s="15" t="s">
        <v>90</v>
      </c>
      <c r="H1218" s="14">
        <v>86</v>
      </c>
      <c r="I1218" s="14">
        <v>100</v>
      </c>
      <c r="J1218" s="14">
        <v>1</v>
      </c>
      <c r="K1218" s="16">
        <v>100</v>
      </c>
      <c r="L1218" s="12">
        <f t="shared" si="18"/>
        <v>70</v>
      </c>
    </row>
    <row r="1219" spans="1:12" ht="31.2" x14ac:dyDescent="0.4">
      <c r="A1219" s="13"/>
      <c r="B1219" s="14" t="s">
        <v>3</v>
      </c>
      <c r="C1219" s="14" t="s">
        <v>4</v>
      </c>
      <c r="D1219" s="14" t="s">
        <v>89</v>
      </c>
      <c r="E1219" s="14" t="s">
        <v>45</v>
      </c>
      <c r="F1219" s="14" t="s">
        <v>5</v>
      </c>
      <c r="G1219" s="15" t="s">
        <v>90</v>
      </c>
      <c r="H1219" s="14">
        <v>87</v>
      </c>
      <c r="I1219" s="14">
        <v>100</v>
      </c>
      <c r="J1219" s="14">
        <v>1</v>
      </c>
      <c r="K1219" s="16">
        <v>100</v>
      </c>
      <c r="L1219" s="12">
        <f t="shared" ref="L1219:L1282" si="19">K1219*70%</f>
        <v>70</v>
      </c>
    </row>
    <row r="1220" spans="1:12" ht="31.2" x14ac:dyDescent="0.4">
      <c r="A1220" s="13"/>
      <c r="B1220" s="14" t="s">
        <v>3</v>
      </c>
      <c r="C1220" s="14" t="s">
        <v>4</v>
      </c>
      <c r="D1220" s="14" t="s">
        <v>89</v>
      </c>
      <c r="E1220" s="14" t="s">
        <v>45</v>
      </c>
      <c r="F1220" s="14" t="s">
        <v>5</v>
      </c>
      <c r="G1220" s="15" t="s">
        <v>90</v>
      </c>
      <c r="H1220" s="14">
        <v>88</v>
      </c>
      <c r="I1220" s="14">
        <v>100</v>
      </c>
      <c r="J1220" s="14">
        <v>1</v>
      </c>
      <c r="K1220" s="16">
        <v>100</v>
      </c>
      <c r="L1220" s="12">
        <f t="shared" si="19"/>
        <v>70</v>
      </c>
    </row>
    <row r="1221" spans="1:12" ht="31.2" x14ac:dyDescent="0.4">
      <c r="A1221" s="13"/>
      <c r="B1221" s="14" t="s">
        <v>3</v>
      </c>
      <c r="C1221" s="14" t="s">
        <v>4</v>
      </c>
      <c r="D1221" s="14" t="s">
        <v>89</v>
      </c>
      <c r="E1221" s="14" t="s">
        <v>45</v>
      </c>
      <c r="F1221" s="14" t="s">
        <v>5</v>
      </c>
      <c r="G1221" s="15" t="s">
        <v>90</v>
      </c>
      <c r="H1221" s="14">
        <v>89</v>
      </c>
      <c r="I1221" s="14">
        <v>100</v>
      </c>
      <c r="J1221" s="14">
        <v>1</v>
      </c>
      <c r="K1221" s="16">
        <v>100</v>
      </c>
      <c r="L1221" s="12">
        <f t="shared" si="19"/>
        <v>70</v>
      </c>
    </row>
    <row r="1222" spans="1:12" ht="31.2" x14ac:dyDescent="0.4">
      <c r="A1222" s="13"/>
      <c r="B1222" s="14" t="s">
        <v>3</v>
      </c>
      <c r="C1222" s="14" t="s">
        <v>4</v>
      </c>
      <c r="D1222" s="14" t="s">
        <v>89</v>
      </c>
      <c r="E1222" s="14" t="s">
        <v>45</v>
      </c>
      <c r="F1222" s="14" t="s">
        <v>5</v>
      </c>
      <c r="G1222" s="15" t="s">
        <v>90</v>
      </c>
      <c r="H1222" s="14">
        <v>90</v>
      </c>
      <c r="I1222" s="14">
        <v>100</v>
      </c>
      <c r="J1222" s="14">
        <v>1</v>
      </c>
      <c r="K1222" s="16">
        <v>100</v>
      </c>
      <c r="L1222" s="12">
        <f t="shared" si="19"/>
        <v>70</v>
      </c>
    </row>
    <row r="1223" spans="1:12" ht="31.2" x14ac:dyDescent="0.4">
      <c r="A1223" s="13"/>
      <c r="B1223" s="14" t="s">
        <v>3</v>
      </c>
      <c r="C1223" s="14" t="s">
        <v>4</v>
      </c>
      <c r="D1223" s="14" t="s">
        <v>89</v>
      </c>
      <c r="E1223" s="14" t="s">
        <v>45</v>
      </c>
      <c r="F1223" s="14" t="s">
        <v>5</v>
      </c>
      <c r="G1223" s="15" t="s">
        <v>90</v>
      </c>
      <c r="H1223" s="14">
        <v>91</v>
      </c>
      <c r="I1223" s="14">
        <v>100</v>
      </c>
      <c r="J1223" s="14">
        <v>1</v>
      </c>
      <c r="K1223" s="16">
        <v>100</v>
      </c>
      <c r="L1223" s="12">
        <f t="shared" si="19"/>
        <v>70</v>
      </c>
    </row>
    <row r="1224" spans="1:12" ht="31.2" x14ac:dyDescent="0.4">
      <c r="A1224" s="13"/>
      <c r="B1224" s="14" t="s">
        <v>3</v>
      </c>
      <c r="C1224" s="14" t="s">
        <v>4</v>
      </c>
      <c r="D1224" s="14" t="s">
        <v>89</v>
      </c>
      <c r="E1224" s="14" t="s">
        <v>45</v>
      </c>
      <c r="F1224" s="14" t="s">
        <v>5</v>
      </c>
      <c r="G1224" s="15" t="s">
        <v>90</v>
      </c>
      <c r="H1224" s="14">
        <v>92</v>
      </c>
      <c r="I1224" s="14">
        <v>100</v>
      </c>
      <c r="J1224" s="14">
        <v>1</v>
      </c>
      <c r="K1224" s="16">
        <v>100</v>
      </c>
      <c r="L1224" s="12">
        <f t="shared" si="19"/>
        <v>70</v>
      </c>
    </row>
    <row r="1225" spans="1:12" ht="31.2" x14ac:dyDescent="0.4">
      <c r="A1225" s="13"/>
      <c r="B1225" s="14" t="s">
        <v>3</v>
      </c>
      <c r="C1225" s="14" t="s">
        <v>4</v>
      </c>
      <c r="D1225" s="14" t="s">
        <v>89</v>
      </c>
      <c r="E1225" s="14" t="s">
        <v>45</v>
      </c>
      <c r="F1225" s="14" t="s">
        <v>5</v>
      </c>
      <c r="G1225" s="15" t="s">
        <v>90</v>
      </c>
      <c r="H1225" s="14">
        <v>93</v>
      </c>
      <c r="I1225" s="14">
        <v>100</v>
      </c>
      <c r="J1225" s="14">
        <v>1</v>
      </c>
      <c r="K1225" s="16">
        <v>100</v>
      </c>
      <c r="L1225" s="12">
        <f t="shared" si="19"/>
        <v>70</v>
      </c>
    </row>
    <row r="1226" spans="1:12" ht="31.2" x14ac:dyDescent="0.4">
      <c r="A1226" s="13"/>
      <c r="B1226" s="14" t="s">
        <v>3</v>
      </c>
      <c r="C1226" s="14" t="s">
        <v>4</v>
      </c>
      <c r="D1226" s="14" t="s">
        <v>89</v>
      </c>
      <c r="E1226" s="14" t="s">
        <v>45</v>
      </c>
      <c r="F1226" s="14" t="s">
        <v>5</v>
      </c>
      <c r="G1226" s="15" t="s">
        <v>90</v>
      </c>
      <c r="H1226" s="14">
        <v>94</v>
      </c>
      <c r="I1226" s="14">
        <v>100</v>
      </c>
      <c r="J1226" s="14">
        <v>1</v>
      </c>
      <c r="K1226" s="16">
        <v>100</v>
      </c>
      <c r="L1226" s="12">
        <f t="shared" si="19"/>
        <v>70</v>
      </c>
    </row>
    <row r="1227" spans="1:12" ht="31.2" x14ac:dyDescent="0.4">
      <c r="A1227" s="13"/>
      <c r="B1227" s="14" t="s">
        <v>3</v>
      </c>
      <c r="C1227" s="14" t="s">
        <v>4</v>
      </c>
      <c r="D1227" s="14" t="s">
        <v>89</v>
      </c>
      <c r="E1227" s="14" t="s">
        <v>45</v>
      </c>
      <c r="F1227" s="14" t="s">
        <v>5</v>
      </c>
      <c r="G1227" s="15" t="s">
        <v>90</v>
      </c>
      <c r="H1227" s="14">
        <v>95</v>
      </c>
      <c r="I1227" s="14">
        <v>100</v>
      </c>
      <c r="J1227" s="14">
        <v>1</v>
      </c>
      <c r="K1227" s="16">
        <v>100</v>
      </c>
      <c r="L1227" s="12">
        <f t="shared" si="19"/>
        <v>70</v>
      </c>
    </row>
    <row r="1228" spans="1:12" ht="31.2" x14ac:dyDescent="0.4">
      <c r="A1228" s="13"/>
      <c r="B1228" s="14" t="s">
        <v>3</v>
      </c>
      <c r="C1228" s="14" t="s">
        <v>4</v>
      </c>
      <c r="D1228" s="14" t="s">
        <v>89</v>
      </c>
      <c r="E1228" s="14" t="s">
        <v>45</v>
      </c>
      <c r="F1228" s="14" t="s">
        <v>5</v>
      </c>
      <c r="G1228" s="15" t="s">
        <v>90</v>
      </c>
      <c r="H1228" s="14">
        <v>96</v>
      </c>
      <c r="I1228" s="14">
        <v>100</v>
      </c>
      <c r="J1228" s="14">
        <v>1</v>
      </c>
      <c r="K1228" s="16">
        <v>100</v>
      </c>
      <c r="L1228" s="12">
        <f t="shared" si="19"/>
        <v>70</v>
      </c>
    </row>
    <row r="1229" spans="1:12" ht="31.2" x14ac:dyDescent="0.4">
      <c r="A1229" s="13"/>
      <c r="B1229" s="14" t="s">
        <v>3</v>
      </c>
      <c r="C1229" s="14" t="s">
        <v>4</v>
      </c>
      <c r="D1229" s="14" t="s">
        <v>89</v>
      </c>
      <c r="E1229" s="14" t="s">
        <v>45</v>
      </c>
      <c r="F1229" s="14" t="s">
        <v>5</v>
      </c>
      <c r="G1229" s="15" t="s">
        <v>90</v>
      </c>
      <c r="H1229" s="14">
        <v>97</v>
      </c>
      <c r="I1229" s="14">
        <v>100</v>
      </c>
      <c r="J1229" s="14">
        <v>1</v>
      </c>
      <c r="K1229" s="16">
        <v>100</v>
      </c>
      <c r="L1229" s="12">
        <f t="shared" si="19"/>
        <v>70</v>
      </c>
    </row>
    <row r="1230" spans="1:12" ht="31.2" x14ac:dyDescent="0.4">
      <c r="A1230" s="13"/>
      <c r="B1230" s="14" t="s">
        <v>3</v>
      </c>
      <c r="C1230" s="14" t="s">
        <v>4</v>
      </c>
      <c r="D1230" s="14" t="s">
        <v>89</v>
      </c>
      <c r="E1230" s="14" t="s">
        <v>45</v>
      </c>
      <c r="F1230" s="14" t="s">
        <v>5</v>
      </c>
      <c r="G1230" s="15" t="s">
        <v>90</v>
      </c>
      <c r="H1230" s="14">
        <v>98</v>
      </c>
      <c r="I1230" s="14">
        <v>100</v>
      </c>
      <c r="J1230" s="14">
        <v>1</v>
      </c>
      <c r="K1230" s="16">
        <v>100</v>
      </c>
      <c r="L1230" s="12">
        <f t="shared" si="19"/>
        <v>70</v>
      </c>
    </row>
    <row r="1231" spans="1:12" ht="31.2" x14ac:dyDescent="0.4">
      <c r="A1231" s="13"/>
      <c r="B1231" s="14" t="s">
        <v>3</v>
      </c>
      <c r="C1231" s="14" t="s">
        <v>4</v>
      </c>
      <c r="D1231" s="14" t="s">
        <v>89</v>
      </c>
      <c r="E1231" s="14" t="s">
        <v>45</v>
      </c>
      <c r="F1231" s="14" t="s">
        <v>5</v>
      </c>
      <c r="G1231" s="15" t="s">
        <v>90</v>
      </c>
      <c r="H1231" s="14">
        <v>99</v>
      </c>
      <c r="I1231" s="14">
        <v>100</v>
      </c>
      <c r="J1231" s="14">
        <v>1</v>
      </c>
      <c r="K1231" s="16">
        <v>100</v>
      </c>
      <c r="L1231" s="12">
        <f t="shared" si="19"/>
        <v>70</v>
      </c>
    </row>
    <row r="1232" spans="1:12" ht="31.2" x14ac:dyDescent="0.4">
      <c r="A1232" s="13"/>
      <c r="B1232" s="14" t="s">
        <v>3</v>
      </c>
      <c r="C1232" s="14" t="s">
        <v>4</v>
      </c>
      <c r="D1232" s="14" t="s">
        <v>89</v>
      </c>
      <c r="E1232" s="14" t="s">
        <v>45</v>
      </c>
      <c r="F1232" s="14" t="s">
        <v>5</v>
      </c>
      <c r="G1232" s="15" t="s">
        <v>90</v>
      </c>
      <c r="H1232" s="14">
        <v>100</v>
      </c>
      <c r="I1232" s="14">
        <v>100</v>
      </c>
      <c r="J1232" s="14">
        <v>1</v>
      </c>
      <c r="K1232" s="16">
        <v>100</v>
      </c>
      <c r="L1232" s="12">
        <f t="shared" si="19"/>
        <v>70</v>
      </c>
    </row>
    <row r="1233" spans="1:12" ht="31.2" x14ac:dyDescent="0.4">
      <c r="A1233" s="13"/>
      <c r="B1233" s="14" t="s">
        <v>3</v>
      </c>
      <c r="C1233" s="14" t="s">
        <v>4</v>
      </c>
      <c r="D1233" s="14" t="s">
        <v>89</v>
      </c>
      <c r="E1233" s="14" t="s">
        <v>45</v>
      </c>
      <c r="F1233" s="14" t="s">
        <v>5</v>
      </c>
      <c r="G1233" s="15" t="s">
        <v>90</v>
      </c>
      <c r="H1233" s="14">
        <v>101</v>
      </c>
      <c r="I1233" s="14">
        <v>100</v>
      </c>
      <c r="J1233" s="14">
        <v>1</v>
      </c>
      <c r="K1233" s="16">
        <v>100</v>
      </c>
      <c r="L1233" s="12">
        <f t="shared" si="19"/>
        <v>70</v>
      </c>
    </row>
    <row r="1234" spans="1:12" ht="31.2" x14ac:dyDescent="0.4">
      <c r="A1234" s="13"/>
      <c r="B1234" s="14" t="s">
        <v>3</v>
      </c>
      <c r="C1234" s="14" t="s">
        <v>4</v>
      </c>
      <c r="D1234" s="14" t="s">
        <v>89</v>
      </c>
      <c r="E1234" s="14" t="s">
        <v>45</v>
      </c>
      <c r="F1234" s="14" t="s">
        <v>5</v>
      </c>
      <c r="G1234" s="15" t="s">
        <v>90</v>
      </c>
      <c r="H1234" s="14">
        <v>102</v>
      </c>
      <c r="I1234" s="14">
        <v>100</v>
      </c>
      <c r="J1234" s="14">
        <v>1</v>
      </c>
      <c r="K1234" s="16">
        <v>100</v>
      </c>
      <c r="L1234" s="12">
        <f t="shared" si="19"/>
        <v>70</v>
      </c>
    </row>
    <row r="1235" spans="1:12" ht="31.2" x14ac:dyDescent="0.4">
      <c r="A1235" s="13"/>
      <c r="B1235" s="14" t="s">
        <v>3</v>
      </c>
      <c r="C1235" s="14" t="s">
        <v>4</v>
      </c>
      <c r="D1235" s="14" t="s">
        <v>89</v>
      </c>
      <c r="E1235" s="14" t="s">
        <v>45</v>
      </c>
      <c r="F1235" s="14" t="s">
        <v>5</v>
      </c>
      <c r="G1235" s="15" t="s">
        <v>90</v>
      </c>
      <c r="H1235" s="14">
        <v>103</v>
      </c>
      <c r="I1235" s="14">
        <v>100</v>
      </c>
      <c r="J1235" s="14">
        <v>1</v>
      </c>
      <c r="K1235" s="16">
        <v>100</v>
      </c>
      <c r="L1235" s="12">
        <f t="shared" si="19"/>
        <v>70</v>
      </c>
    </row>
    <row r="1236" spans="1:12" ht="31.2" x14ac:dyDescent="0.4">
      <c r="A1236" s="13"/>
      <c r="B1236" s="14" t="s">
        <v>3</v>
      </c>
      <c r="C1236" s="14" t="s">
        <v>4</v>
      </c>
      <c r="D1236" s="14" t="s">
        <v>89</v>
      </c>
      <c r="E1236" s="14" t="s">
        <v>45</v>
      </c>
      <c r="F1236" s="14" t="s">
        <v>5</v>
      </c>
      <c r="G1236" s="15" t="s">
        <v>90</v>
      </c>
      <c r="H1236" s="14">
        <v>104</v>
      </c>
      <c r="I1236" s="14">
        <v>100</v>
      </c>
      <c r="J1236" s="14">
        <v>1</v>
      </c>
      <c r="K1236" s="16">
        <v>100</v>
      </c>
      <c r="L1236" s="12">
        <f t="shared" si="19"/>
        <v>70</v>
      </c>
    </row>
    <row r="1237" spans="1:12" ht="31.2" x14ac:dyDescent="0.4">
      <c r="A1237" s="13"/>
      <c r="B1237" s="14" t="s">
        <v>3</v>
      </c>
      <c r="C1237" s="14" t="s">
        <v>4</v>
      </c>
      <c r="D1237" s="14" t="s">
        <v>89</v>
      </c>
      <c r="E1237" s="14" t="s">
        <v>45</v>
      </c>
      <c r="F1237" s="14" t="s">
        <v>5</v>
      </c>
      <c r="G1237" s="15" t="s">
        <v>90</v>
      </c>
      <c r="H1237" s="14">
        <v>105</v>
      </c>
      <c r="I1237" s="14">
        <v>100</v>
      </c>
      <c r="J1237" s="14">
        <v>1</v>
      </c>
      <c r="K1237" s="16">
        <v>100</v>
      </c>
      <c r="L1237" s="12">
        <f t="shared" si="19"/>
        <v>70</v>
      </c>
    </row>
    <row r="1238" spans="1:12" ht="31.2" x14ac:dyDescent="0.4">
      <c r="A1238" s="13"/>
      <c r="B1238" s="14" t="s">
        <v>3</v>
      </c>
      <c r="C1238" s="14" t="s">
        <v>4</v>
      </c>
      <c r="D1238" s="14" t="s">
        <v>89</v>
      </c>
      <c r="E1238" s="14" t="s">
        <v>45</v>
      </c>
      <c r="F1238" s="14" t="s">
        <v>5</v>
      </c>
      <c r="G1238" s="15" t="s">
        <v>90</v>
      </c>
      <c r="H1238" s="14">
        <v>106</v>
      </c>
      <c r="I1238" s="14">
        <v>100</v>
      </c>
      <c r="J1238" s="14">
        <v>1</v>
      </c>
      <c r="K1238" s="16">
        <v>100</v>
      </c>
      <c r="L1238" s="12">
        <f t="shared" si="19"/>
        <v>70</v>
      </c>
    </row>
    <row r="1239" spans="1:12" ht="31.2" x14ac:dyDescent="0.4">
      <c r="A1239" s="13"/>
      <c r="B1239" s="14" t="s">
        <v>3</v>
      </c>
      <c r="C1239" s="14" t="s">
        <v>4</v>
      </c>
      <c r="D1239" s="14" t="s">
        <v>89</v>
      </c>
      <c r="E1239" s="14" t="s">
        <v>45</v>
      </c>
      <c r="F1239" s="14" t="s">
        <v>5</v>
      </c>
      <c r="G1239" s="15" t="s">
        <v>90</v>
      </c>
      <c r="H1239" s="14">
        <v>107</v>
      </c>
      <c r="I1239" s="14">
        <v>100</v>
      </c>
      <c r="J1239" s="14">
        <v>1</v>
      </c>
      <c r="K1239" s="16">
        <v>100</v>
      </c>
      <c r="L1239" s="12">
        <f t="shared" si="19"/>
        <v>70</v>
      </c>
    </row>
    <row r="1240" spans="1:12" ht="31.2" x14ac:dyDescent="0.4">
      <c r="A1240" s="13"/>
      <c r="B1240" s="14" t="s">
        <v>3</v>
      </c>
      <c r="C1240" s="14" t="s">
        <v>4</v>
      </c>
      <c r="D1240" s="14" t="s">
        <v>89</v>
      </c>
      <c r="E1240" s="14" t="s">
        <v>45</v>
      </c>
      <c r="F1240" s="14" t="s">
        <v>5</v>
      </c>
      <c r="G1240" s="15" t="s">
        <v>90</v>
      </c>
      <c r="H1240" s="14">
        <v>108</v>
      </c>
      <c r="I1240" s="14">
        <v>100</v>
      </c>
      <c r="J1240" s="14">
        <v>1</v>
      </c>
      <c r="K1240" s="16">
        <v>100</v>
      </c>
      <c r="L1240" s="12">
        <f t="shared" si="19"/>
        <v>70</v>
      </c>
    </row>
    <row r="1241" spans="1:12" ht="31.2" x14ac:dyDescent="0.4">
      <c r="A1241" s="13"/>
      <c r="B1241" s="14" t="s">
        <v>3</v>
      </c>
      <c r="C1241" s="14" t="s">
        <v>4</v>
      </c>
      <c r="D1241" s="14" t="s">
        <v>89</v>
      </c>
      <c r="E1241" s="14" t="s">
        <v>45</v>
      </c>
      <c r="F1241" s="14" t="s">
        <v>5</v>
      </c>
      <c r="G1241" s="15" t="s">
        <v>90</v>
      </c>
      <c r="H1241" s="14">
        <v>109</v>
      </c>
      <c r="I1241" s="14">
        <v>100</v>
      </c>
      <c r="J1241" s="14">
        <v>1</v>
      </c>
      <c r="K1241" s="16">
        <v>100</v>
      </c>
      <c r="L1241" s="12">
        <f t="shared" si="19"/>
        <v>70</v>
      </c>
    </row>
    <row r="1242" spans="1:12" ht="31.2" x14ac:dyDescent="0.4">
      <c r="A1242" s="13"/>
      <c r="B1242" s="14" t="s">
        <v>3</v>
      </c>
      <c r="C1242" s="14" t="s">
        <v>4</v>
      </c>
      <c r="D1242" s="14" t="s">
        <v>89</v>
      </c>
      <c r="E1242" s="14" t="s">
        <v>45</v>
      </c>
      <c r="F1242" s="14" t="s">
        <v>5</v>
      </c>
      <c r="G1242" s="15" t="s">
        <v>90</v>
      </c>
      <c r="H1242" s="14">
        <v>110</v>
      </c>
      <c r="I1242" s="14">
        <v>100</v>
      </c>
      <c r="J1242" s="14">
        <v>1</v>
      </c>
      <c r="K1242" s="16">
        <v>100</v>
      </c>
      <c r="L1242" s="12">
        <f t="shared" si="19"/>
        <v>70</v>
      </c>
    </row>
    <row r="1243" spans="1:12" ht="31.2" x14ac:dyDescent="0.4">
      <c r="A1243" s="13"/>
      <c r="B1243" s="14" t="s">
        <v>3</v>
      </c>
      <c r="C1243" s="14" t="s">
        <v>4</v>
      </c>
      <c r="D1243" s="14" t="s">
        <v>89</v>
      </c>
      <c r="E1243" s="14" t="s">
        <v>45</v>
      </c>
      <c r="F1243" s="14" t="s">
        <v>5</v>
      </c>
      <c r="G1243" s="15" t="s">
        <v>90</v>
      </c>
      <c r="H1243" s="14">
        <v>111</v>
      </c>
      <c r="I1243" s="14">
        <v>100</v>
      </c>
      <c r="J1243" s="14">
        <v>1</v>
      </c>
      <c r="K1243" s="16">
        <v>100</v>
      </c>
      <c r="L1243" s="12">
        <f t="shared" si="19"/>
        <v>70</v>
      </c>
    </row>
    <row r="1244" spans="1:12" ht="31.2" x14ac:dyDescent="0.4">
      <c r="A1244" s="13"/>
      <c r="B1244" s="14" t="s">
        <v>3</v>
      </c>
      <c r="C1244" s="14" t="s">
        <v>4</v>
      </c>
      <c r="D1244" s="14" t="s">
        <v>89</v>
      </c>
      <c r="E1244" s="14" t="s">
        <v>45</v>
      </c>
      <c r="F1244" s="14" t="s">
        <v>5</v>
      </c>
      <c r="G1244" s="15" t="s">
        <v>90</v>
      </c>
      <c r="H1244" s="14">
        <v>112</v>
      </c>
      <c r="I1244" s="14">
        <v>100</v>
      </c>
      <c r="J1244" s="14">
        <v>1</v>
      </c>
      <c r="K1244" s="16">
        <v>100</v>
      </c>
      <c r="L1244" s="12">
        <f t="shared" si="19"/>
        <v>70</v>
      </c>
    </row>
    <row r="1245" spans="1:12" ht="31.2" x14ac:dyDescent="0.4">
      <c r="A1245" s="13"/>
      <c r="B1245" s="14" t="s">
        <v>3</v>
      </c>
      <c r="C1245" s="14" t="s">
        <v>4</v>
      </c>
      <c r="D1245" s="14" t="s">
        <v>89</v>
      </c>
      <c r="E1245" s="14" t="s">
        <v>45</v>
      </c>
      <c r="F1245" s="14" t="s">
        <v>5</v>
      </c>
      <c r="G1245" s="15" t="s">
        <v>90</v>
      </c>
      <c r="H1245" s="14">
        <v>113</v>
      </c>
      <c r="I1245" s="14">
        <v>100</v>
      </c>
      <c r="J1245" s="14">
        <v>1</v>
      </c>
      <c r="K1245" s="16">
        <v>100</v>
      </c>
      <c r="L1245" s="12">
        <f t="shared" si="19"/>
        <v>70</v>
      </c>
    </row>
    <row r="1246" spans="1:12" ht="31.2" x14ac:dyDescent="0.4">
      <c r="A1246" s="13"/>
      <c r="B1246" s="14" t="s">
        <v>3</v>
      </c>
      <c r="C1246" s="14" t="s">
        <v>4</v>
      </c>
      <c r="D1246" s="14" t="s">
        <v>89</v>
      </c>
      <c r="E1246" s="14" t="s">
        <v>45</v>
      </c>
      <c r="F1246" s="14" t="s">
        <v>5</v>
      </c>
      <c r="G1246" s="15" t="s">
        <v>90</v>
      </c>
      <c r="H1246" s="14">
        <v>114</v>
      </c>
      <c r="I1246" s="14">
        <v>100</v>
      </c>
      <c r="J1246" s="14">
        <v>1</v>
      </c>
      <c r="K1246" s="16">
        <v>100</v>
      </c>
      <c r="L1246" s="12">
        <f t="shared" si="19"/>
        <v>70</v>
      </c>
    </row>
    <row r="1247" spans="1:12" ht="31.2" x14ac:dyDescent="0.4">
      <c r="A1247" s="13"/>
      <c r="B1247" s="14" t="s">
        <v>3</v>
      </c>
      <c r="C1247" s="14" t="s">
        <v>4</v>
      </c>
      <c r="D1247" s="14" t="s">
        <v>89</v>
      </c>
      <c r="E1247" s="14" t="s">
        <v>45</v>
      </c>
      <c r="F1247" s="14" t="s">
        <v>5</v>
      </c>
      <c r="G1247" s="15" t="s">
        <v>90</v>
      </c>
      <c r="H1247" s="14">
        <v>115</v>
      </c>
      <c r="I1247" s="14">
        <v>100</v>
      </c>
      <c r="J1247" s="14">
        <v>1</v>
      </c>
      <c r="K1247" s="16">
        <v>100</v>
      </c>
      <c r="L1247" s="12">
        <f t="shared" si="19"/>
        <v>70</v>
      </c>
    </row>
    <row r="1248" spans="1:12" ht="31.2" x14ac:dyDescent="0.4">
      <c r="A1248" s="13"/>
      <c r="B1248" s="14" t="s">
        <v>3</v>
      </c>
      <c r="C1248" s="14" t="s">
        <v>4</v>
      </c>
      <c r="D1248" s="14" t="s">
        <v>89</v>
      </c>
      <c r="E1248" s="14" t="s">
        <v>45</v>
      </c>
      <c r="F1248" s="14" t="s">
        <v>5</v>
      </c>
      <c r="G1248" s="15" t="s">
        <v>90</v>
      </c>
      <c r="H1248" s="14">
        <v>116</v>
      </c>
      <c r="I1248" s="14">
        <v>100</v>
      </c>
      <c r="J1248" s="14">
        <v>1</v>
      </c>
      <c r="K1248" s="16">
        <v>100</v>
      </c>
      <c r="L1248" s="12">
        <f t="shared" si="19"/>
        <v>70</v>
      </c>
    </row>
    <row r="1249" spans="1:12" ht="31.2" x14ac:dyDescent="0.4">
      <c r="A1249" s="13"/>
      <c r="B1249" s="14" t="s">
        <v>3</v>
      </c>
      <c r="C1249" s="14" t="s">
        <v>4</v>
      </c>
      <c r="D1249" s="14" t="s">
        <v>89</v>
      </c>
      <c r="E1249" s="14" t="s">
        <v>45</v>
      </c>
      <c r="F1249" s="14" t="s">
        <v>5</v>
      </c>
      <c r="G1249" s="15" t="s">
        <v>90</v>
      </c>
      <c r="H1249" s="14">
        <v>117</v>
      </c>
      <c r="I1249" s="14">
        <v>100</v>
      </c>
      <c r="J1249" s="14">
        <v>1</v>
      </c>
      <c r="K1249" s="16">
        <v>100</v>
      </c>
      <c r="L1249" s="12">
        <f t="shared" si="19"/>
        <v>70</v>
      </c>
    </row>
    <row r="1250" spans="1:12" ht="31.2" x14ac:dyDescent="0.4">
      <c r="A1250" s="13"/>
      <c r="B1250" s="14" t="s">
        <v>3</v>
      </c>
      <c r="C1250" s="14" t="s">
        <v>4</v>
      </c>
      <c r="D1250" s="14" t="s">
        <v>89</v>
      </c>
      <c r="E1250" s="14" t="s">
        <v>45</v>
      </c>
      <c r="F1250" s="14" t="s">
        <v>5</v>
      </c>
      <c r="G1250" s="15" t="s">
        <v>90</v>
      </c>
      <c r="H1250" s="14">
        <v>118</v>
      </c>
      <c r="I1250" s="14">
        <v>100</v>
      </c>
      <c r="J1250" s="14">
        <v>1</v>
      </c>
      <c r="K1250" s="16">
        <v>100</v>
      </c>
      <c r="L1250" s="12">
        <f t="shared" si="19"/>
        <v>70</v>
      </c>
    </row>
    <row r="1251" spans="1:12" ht="31.2" x14ac:dyDescent="0.4">
      <c r="A1251" s="13"/>
      <c r="B1251" s="14" t="s">
        <v>3</v>
      </c>
      <c r="C1251" s="14" t="s">
        <v>4</v>
      </c>
      <c r="D1251" s="14" t="s">
        <v>89</v>
      </c>
      <c r="E1251" s="14" t="s">
        <v>45</v>
      </c>
      <c r="F1251" s="14" t="s">
        <v>5</v>
      </c>
      <c r="G1251" s="15" t="s">
        <v>90</v>
      </c>
      <c r="H1251" s="14">
        <v>119</v>
      </c>
      <c r="I1251" s="14">
        <v>100</v>
      </c>
      <c r="J1251" s="14">
        <v>1</v>
      </c>
      <c r="K1251" s="16">
        <v>100</v>
      </c>
      <c r="L1251" s="12">
        <f t="shared" si="19"/>
        <v>70</v>
      </c>
    </row>
    <row r="1252" spans="1:12" ht="31.2" x14ac:dyDescent="0.4">
      <c r="A1252" s="13"/>
      <c r="B1252" s="14" t="s">
        <v>3</v>
      </c>
      <c r="C1252" s="14" t="s">
        <v>4</v>
      </c>
      <c r="D1252" s="14" t="s">
        <v>89</v>
      </c>
      <c r="E1252" s="14" t="s">
        <v>45</v>
      </c>
      <c r="F1252" s="14" t="s">
        <v>5</v>
      </c>
      <c r="G1252" s="15" t="s">
        <v>90</v>
      </c>
      <c r="H1252" s="14">
        <v>120</v>
      </c>
      <c r="I1252" s="14">
        <v>100</v>
      </c>
      <c r="J1252" s="14">
        <v>1</v>
      </c>
      <c r="K1252" s="16">
        <v>100</v>
      </c>
      <c r="L1252" s="12">
        <f t="shared" si="19"/>
        <v>70</v>
      </c>
    </row>
    <row r="1253" spans="1:12" ht="31.2" x14ac:dyDescent="0.4">
      <c r="A1253" s="13"/>
      <c r="B1253" s="14" t="s">
        <v>3</v>
      </c>
      <c r="C1253" s="14" t="s">
        <v>4</v>
      </c>
      <c r="D1253" s="14" t="s">
        <v>89</v>
      </c>
      <c r="E1253" s="14" t="s">
        <v>45</v>
      </c>
      <c r="F1253" s="14" t="s">
        <v>5</v>
      </c>
      <c r="G1253" s="15" t="s">
        <v>90</v>
      </c>
      <c r="H1253" s="14">
        <v>121</v>
      </c>
      <c r="I1253" s="14">
        <v>100</v>
      </c>
      <c r="J1253" s="14">
        <v>1</v>
      </c>
      <c r="K1253" s="16">
        <v>100</v>
      </c>
      <c r="L1253" s="12">
        <f t="shared" si="19"/>
        <v>70</v>
      </c>
    </row>
    <row r="1254" spans="1:12" ht="31.2" x14ac:dyDescent="0.4">
      <c r="A1254" s="13"/>
      <c r="B1254" s="14" t="s">
        <v>3</v>
      </c>
      <c r="C1254" s="14" t="s">
        <v>4</v>
      </c>
      <c r="D1254" s="14" t="s">
        <v>89</v>
      </c>
      <c r="E1254" s="14" t="s">
        <v>45</v>
      </c>
      <c r="F1254" s="14" t="s">
        <v>5</v>
      </c>
      <c r="G1254" s="15" t="s">
        <v>90</v>
      </c>
      <c r="H1254" s="14">
        <v>122</v>
      </c>
      <c r="I1254" s="14">
        <v>100</v>
      </c>
      <c r="J1254" s="14">
        <v>1</v>
      </c>
      <c r="K1254" s="16">
        <v>100</v>
      </c>
      <c r="L1254" s="12">
        <f t="shared" si="19"/>
        <v>70</v>
      </c>
    </row>
    <row r="1255" spans="1:12" ht="31.2" x14ac:dyDescent="0.4">
      <c r="A1255" s="13"/>
      <c r="B1255" s="14" t="s">
        <v>3</v>
      </c>
      <c r="C1255" s="14" t="s">
        <v>4</v>
      </c>
      <c r="D1255" s="14" t="s">
        <v>89</v>
      </c>
      <c r="E1255" s="14" t="s">
        <v>45</v>
      </c>
      <c r="F1255" s="14" t="s">
        <v>5</v>
      </c>
      <c r="G1255" s="15" t="s">
        <v>90</v>
      </c>
      <c r="H1255" s="14">
        <v>123</v>
      </c>
      <c r="I1255" s="14">
        <v>100</v>
      </c>
      <c r="J1255" s="14">
        <v>1</v>
      </c>
      <c r="K1255" s="16">
        <v>100</v>
      </c>
      <c r="L1255" s="12">
        <f t="shared" si="19"/>
        <v>70</v>
      </c>
    </row>
    <row r="1256" spans="1:12" ht="31.2" x14ac:dyDescent="0.4">
      <c r="A1256" s="13"/>
      <c r="B1256" s="14" t="s">
        <v>3</v>
      </c>
      <c r="C1256" s="14" t="s">
        <v>4</v>
      </c>
      <c r="D1256" s="14" t="s">
        <v>89</v>
      </c>
      <c r="E1256" s="14" t="s">
        <v>45</v>
      </c>
      <c r="F1256" s="14" t="s">
        <v>5</v>
      </c>
      <c r="G1256" s="15" t="s">
        <v>90</v>
      </c>
      <c r="H1256" s="14">
        <v>124</v>
      </c>
      <c r="I1256" s="14">
        <v>100</v>
      </c>
      <c r="J1256" s="14">
        <v>1</v>
      </c>
      <c r="K1256" s="16">
        <v>100</v>
      </c>
      <c r="L1256" s="12">
        <f t="shared" si="19"/>
        <v>70</v>
      </c>
    </row>
    <row r="1257" spans="1:12" ht="31.2" x14ac:dyDescent="0.4">
      <c r="A1257" s="13"/>
      <c r="B1257" s="14" t="s">
        <v>3</v>
      </c>
      <c r="C1257" s="14" t="s">
        <v>4</v>
      </c>
      <c r="D1257" s="14" t="s">
        <v>89</v>
      </c>
      <c r="E1257" s="14" t="s">
        <v>45</v>
      </c>
      <c r="F1257" s="14" t="s">
        <v>5</v>
      </c>
      <c r="G1257" s="15" t="s">
        <v>90</v>
      </c>
      <c r="H1257" s="14">
        <v>125</v>
      </c>
      <c r="I1257" s="14">
        <v>100</v>
      </c>
      <c r="J1257" s="14">
        <v>1</v>
      </c>
      <c r="K1257" s="16">
        <v>100</v>
      </c>
      <c r="L1257" s="12">
        <f t="shared" si="19"/>
        <v>70</v>
      </c>
    </row>
    <row r="1258" spans="1:12" ht="31.2" x14ac:dyDescent="0.4">
      <c r="A1258" s="13"/>
      <c r="B1258" s="14" t="s">
        <v>3</v>
      </c>
      <c r="C1258" s="14" t="s">
        <v>4</v>
      </c>
      <c r="D1258" s="14" t="s">
        <v>89</v>
      </c>
      <c r="E1258" s="14" t="s">
        <v>45</v>
      </c>
      <c r="F1258" s="14" t="s">
        <v>5</v>
      </c>
      <c r="G1258" s="15" t="s">
        <v>90</v>
      </c>
      <c r="H1258" s="14">
        <v>126</v>
      </c>
      <c r="I1258" s="14">
        <v>100</v>
      </c>
      <c r="J1258" s="14">
        <v>1</v>
      </c>
      <c r="K1258" s="16">
        <v>100</v>
      </c>
      <c r="L1258" s="12">
        <f t="shared" si="19"/>
        <v>70</v>
      </c>
    </row>
    <row r="1259" spans="1:12" ht="31.2" x14ac:dyDescent="0.4">
      <c r="A1259" s="13"/>
      <c r="B1259" s="14" t="s">
        <v>3</v>
      </c>
      <c r="C1259" s="14" t="s">
        <v>4</v>
      </c>
      <c r="D1259" s="14" t="s">
        <v>89</v>
      </c>
      <c r="E1259" s="14" t="s">
        <v>45</v>
      </c>
      <c r="F1259" s="14" t="s">
        <v>5</v>
      </c>
      <c r="G1259" s="15" t="s">
        <v>90</v>
      </c>
      <c r="H1259" s="14">
        <v>127</v>
      </c>
      <c r="I1259" s="14">
        <v>100</v>
      </c>
      <c r="J1259" s="14">
        <v>1</v>
      </c>
      <c r="K1259" s="16">
        <v>100</v>
      </c>
      <c r="L1259" s="12">
        <f t="shared" si="19"/>
        <v>70</v>
      </c>
    </row>
    <row r="1260" spans="1:12" ht="31.2" x14ac:dyDescent="0.4">
      <c r="A1260" s="13"/>
      <c r="B1260" s="14" t="s">
        <v>3</v>
      </c>
      <c r="C1260" s="14" t="s">
        <v>4</v>
      </c>
      <c r="D1260" s="14" t="s">
        <v>89</v>
      </c>
      <c r="E1260" s="14" t="s">
        <v>45</v>
      </c>
      <c r="F1260" s="14" t="s">
        <v>5</v>
      </c>
      <c r="G1260" s="15" t="s">
        <v>90</v>
      </c>
      <c r="H1260" s="14">
        <v>128</v>
      </c>
      <c r="I1260" s="14">
        <v>100</v>
      </c>
      <c r="J1260" s="14">
        <v>1</v>
      </c>
      <c r="K1260" s="16">
        <v>100</v>
      </c>
      <c r="L1260" s="12">
        <f t="shared" si="19"/>
        <v>70</v>
      </c>
    </row>
    <row r="1261" spans="1:12" ht="31.2" x14ac:dyDescent="0.4">
      <c r="A1261" s="13"/>
      <c r="B1261" s="14" t="s">
        <v>3</v>
      </c>
      <c r="C1261" s="14" t="s">
        <v>4</v>
      </c>
      <c r="D1261" s="14" t="s">
        <v>89</v>
      </c>
      <c r="E1261" s="14" t="s">
        <v>45</v>
      </c>
      <c r="F1261" s="14" t="s">
        <v>5</v>
      </c>
      <c r="G1261" s="15" t="s">
        <v>90</v>
      </c>
      <c r="H1261" s="14">
        <v>129</v>
      </c>
      <c r="I1261" s="14">
        <v>100</v>
      </c>
      <c r="J1261" s="14">
        <v>1</v>
      </c>
      <c r="K1261" s="16">
        <v>100</v>
      </c>
      <c r="L1261" s="12">
        <f t="shared" si="19"/>
        <v>70</v>
      </c>
    </row>
    <row r="1262" spans="1:12" ht="31.2" x14ac:dyDescent="0.4">
      <c r="A1262" s="13"/>
      <c r="B1262" s="14" t="s">
        <v>3</v>
      </c>
      <c r="C1262" s="14" t="s">
        <v>4</v>
      </c>
      <c r="D1262" s="14" t="s">
        <v>89</v>
      </c>
      <c r="E1262" s="14" t="s">
        <v>45</v>
      </c>
      <c r="F1262" s="14" t="s">
        <v>5</v>
      </c>
      <c r="G1262" s="15" t="s">
        <v>90</v>
      </c>
      <c r="H1262" s="14">
        <v>130</v>
      </c>
      <c r="I1262" s="14">
        <v>100</v>
      </c>
      <c r="J1262" s="14">
        <v>1</v>
      </c>
      <c r="K1262" s="16">
        <v>100</v>
      </c>
      <c r="L1262" s="12">
        <f t="shared" si="19"/>
        <v>70</v>
      </c>
    </row>
    <row r="1263" spans="1:12" ht="31.2" x14ac:dyDescent="0.4">
      <c r="A1263" s="13"/>
      <c r="B1263" s="14" t="s">
        <v>3</v>
      </c>
      <c r="C1263" s="14" t="s">
        <v>4</v>
      </c>
      <c r="D1263" s="14" t="s">
        <v>89</v>
      </c>
      <c r="E1263" s="14" t="s">
        <v>45</v>
      </c>
      <c r="F1263" s="14" t="s">
        <v>5</v>
      </c>
      <c r="G1263" s="15" t="s">
        <v>90</v>
      </c>
      <c r="H1263" s="14">
        <v>131</v>
      </c>
      <c r="I1263" s="14">
        <v>100</v>
      </c>
      <c r="J1263" s="14">
        <v>1</v>
      </c>
      <c r="K1263" s="16">
        <v>100</v>
      </c>
      <c r="L1263" s="12">
        <f t="shared" si="19"/>
        <v>70</v>
      </c>
    </row>
    <row r="1264" spans="1:12" ht="31.2" x14ac:dyDescent="0.4">
      <c r="A1264" s="13"/>
      <c r="B1264" s="14" t="s">
        <v>3</v>
      </c>
      <c r="C1264" s="14" t="s">
        <v>4</v>
      </c>
      <c r="D1264" s="14" t="s">
        <v>89</v>
      </c>
      <c r="E1264" s="14" t="s">
        <v>45</v>
      </c>
      <c r="F1264" s="14" t="s">
        <v>5</v>
      </c>
      <c r="G1264" s="15" t="s">
        <v>90</v>
      </c>
      <c r="H1264" s="14">
        <v>132</v>
      </c>
      <c r="I1264" s="14">
        <v>100</v>
      </c>
      <c r="J1264" s="14">
        <v>1</v>
      </c>
      <c r="K1264" s="16">
        <v>100</v>
      </c>
      <c r="L1264" s="12">
        <f t="shared" si="19"/>
        <v>70</v>
      </c>
    </row>
    <row r="1265" spans="1:12" ht="31.2" x14ac:dyDescent="0.4">
      <c r="A1265" s="13"/>
      <c r="B1265" s="14" t="s">
        <v>3</v>
      </c>
      <c r="C1265" s="14" t="s">
        <v>4</v>
      </c>
      <c r="D1265" s="14" t="s">
        <v>89</v>
      </c>
      <c r="E1265" s="14" t="s">
        <v>45</v>
      </c>
      <c r="F1265" s="14" t="s">
        <v>5</v>
      </c>
      <c r="G1265" s="15" t="s">
        <v>90</v>
      </c>
      <c r="H1265" s="14">
        <v>133</v>
      </c>
      <c r="I1265" s="14">
        <v>100</v>
      </c>
      <c r="J1265" s="14">
        <v>1</v>
      </c>
      <c r="K1265" s="16">
        <v>100</v>
      </c>
      <c r="L1265" s="12">
        <f t="shared" si="19"/>
        <v>70</v>
      </c>
    </row>
    <row r="1266" spans="1:12" ht="31.2" x14ac:dyDescent="0.4">
      <c r="A1266" s="13"/>
      <c r="B1266" s="14" t="s">
        <v>3</v>
      </c>
      <c r="C1266" s="14" t="s">
        <v>4</v>
      </c>
      <c r="D1266" s="14" t="s">
        <v>89</v>
      </c>
      <c r="E1266" s="14" t="s">
        <v>45</v>
      </c>
      <c r="F1266" s="14" t="s">
        <v>5</v>
      </c>
      <c r="G1266" s="15" t="s">
        <v>90</v>
      </c>
      <c r="H1266" s="14">
        <v>134</v>
      </c>
      <c r="I1266" s="14">
        <v>100</v>
      </c>
      <c r="J1266" s="14">
        <v>1</v>
      </c>
      <c r="K1266" s="16">
        <v>100</v>
      </c>
      <c r="L1266" s="12">
        <f t="shared" si="19"/>
        <v>70</v>
      </c>
    </row>
    <row r="1267" spans="1:12" ht="31.2" x14ac:dyDescent="0.4">
      <c r="A1267" s="13"/>
      <c r="B1267" s="14" t="s">
        <v>3</v>
      </c>
      <c r="C1267" s="14" t="s">
        <v>4</v>
      </c>
      <c r="D1267" s="14" t="s">
        <v>89</v>
      </c>
      <c r="E1267" s="14" t="s">
        <v>45</v>
      </c>
      <c r="F1267" s="14" t="s">
        <v>5</v>
      </c>
      <c r="G1267" s="15" t="s">
        <v>90</v>
      </c>
      <c r="H1267" s="14">
        <v>135</v>
      </c>
      <c r="I1267" s="14">
        <v>100</v>
      </c>
      <c r="J1267" s="14">
        <v>1</v>
      </c>
      <c r="K1267" s="16">
        <v>100</v>
      </c>
      <c r="L1267" s="12">
        <f t="shared" si="19"/>
        <v>70</v>
      </c>
    </row>
    <row r="1268" spans="1:12" ht="31.2" x14ac:dyDescent="0.4">
      <c r="A1268" s="13"/>
      <c r="B1268" s="14" t="s">
        <v>3</v>
      </c>
      <c r="C1268" s="14" t="s">
        <v>4</v>
      </c>
      <c r="D1268" s="14" t="s">
        <v>89</v>
      </c>
      <c r="E1268" s="14" t="s">
        <v>45</v>
      </c>
      <c r="F1268" s="14" t="s">
        <v>5</v>
      </c>
      <c r="G1268" s="15" t="s">
        <v>90</v>
      </c>
      <c r="H1268" s="14">
        <v>136</v>
      </c>
      <c r="I1268" s="14">
        <v>100</v>
      </c>
      <c r="J1268" s="14">
        <v>1</v>
      </c>
      <c r="K1268" s="16">
        <v>100</v>
      </c>
      <c r="L1268" s="12">
        <f t="shared" si="19"/>
        <v>70</v>
      </c>
    </row>
    <row r="1269" spans="1:12" ht="31.2" x14ac:dyDescent="0.4">
      <c r="A1269" s="13"/>
      <c r="B1269" s="14" t="s">
        <v>3</v>
      </c>
      <c r="C1269" s="14" t="s">
        <v>4</v>
      </c>
      <c r="D1269" s="14" t="s">
        <v>89</v>
      </c>
      <c r="E1269" s="14" t="s">
        <v>45</v>
      </c>
      <c r="F1269" s="14" t="s">
        <v>5</v>
      </c>
      <c r="G1269" s="15" t="s">
        <v>90</v>
      </c>
      <c r="H1269" s="14">
        <v>137</v>
      </c>
      <c r="I1269" s="14">
        <v>100</v>
      </c>
      <c r="J1269" s="14">
        <v>1</v>
      </c>
      <c r="K1269" s="16">
        <v>100</v>
      </c>
      <c r="L1269" s="12">
        <f t="shared" si="19"/>
        <v>70</v>
      </c>
    </row>
    <row r="1270" spans="1:12" ht="31.2" x14ac:dyDescent="0.4">
      <c r="A1270" s="13"/>
      <c r="B1270" s="14" t="s">
        <v>3</v>
      </c>
      <c r="C1270" s="14" t="s">
        <v>4</v>
      </c>
      <c r="D1270" s="14" t="s">
        <v>89</v>
      </c>
      <c r="E1270" s="14" t="s">
        <v>45</v>
      </c>
      <c r="F1270" s="14" t="s">
        <v>5</v>
      </c>
      <c r="G1270" s="15" t="s">
        <v>90</v>
      </c>
      <c r="H1270" s="14">
        <v>138</v>
      </c>
      <c r="I1270" s="14">
        <v>100</v>
      </c>
      <c r="J1270" s="14">
        <v>1</v>
      </c>
      <c r="K1270" s="16">
        <v>100</v>
      </c>
      <c r="L1270" s="12">
        <f t="shared" si="19"/>
        <v>70</v>
      </c>
    </row>
    <row r="1271" spans="1:12" ht="31.2" x14ac:dyDescent="0.4">
      <c r="A1271" s="13"/>
      <c r="B1271" s="14" t="s">
        <v>3</v>
      </c>
      <c r="C1271" s="14" t="s">
        <v>4</v>
      </c>
      <c r="D1271" s="14" t="s">
        <v>89</v>
      </c>
      <c r="E1271" s="14" t="s">
        <v>45</v>
      </c>
      <c r="F1271" s="14" t="s">
        <v>5</v>
      </c>
      <c r="G1271" s="15" t="s">
        <v>90</v>
      </c>
      <c r="H1271" s="14">
        <v>139</v>
      </c>
      <c r="I1271" s="14">
        <v>100</v>
      </c>
      <c r="J1271" s="14">
        <v>1</v>
      </c>
      <c r="K1271" s="16">
        <v>100</v>
      </c>
      <c r="L1271" s="12">
        <f t="shared" si="19"/>
        <v>70</v>
      </c>
    </row>
    <row r="1272" spans="1:12" ht="31.2" x14ac:dyDescent="0.4">
      <c r="A1272" s="13"/>
      <c r="B1272" s="14" t="s">
        <v>3</v>
      </c>
      <c r="C1272" s="14" t="s">
        <v>4</v>
      </c>
      <c r="D1272" s="14" t="s">
        <v>89</v>
      </c>
      <c r="E1272" s="14" t="s">
        <v>45</v>
      </c>
      <c r="F1272" s="14" t="s">
        <v>5</v>
      </c>
      <c r="G1272" s="15" t="s">
        <v>90</v>
      </c>
      <c r="H1272" s="14">
        <v>140</v>
      </c>
      <c r="I1272" s="14">
        <v>100</v>
      </c>
      <c r="J1272" s="14">
        <v>1</v>
      </c>
      <c r="K1272" s="16">
        <v>100</v>
      </c>
      <c r="L1272" s="12">
        <f t="shared" si="19"/>
        <v>70</v>
      </c>
    </row>
    <row r="1273" spans="1:12" ht="31.2" x14ac:dyDescent="0.4">
      <c r="A1273" s="13"/>
      <c r="B1273" s="14" t="s">
        <v>3</v>
      </c>
      <c r="C1273" s="14" t="s">
        <v>4</v>
      </c>
      <c r="D1273" s="14" t="s">
        <v>89</v>
      </c>
      <c r="E1273" s="14" t="s">
        <v>45</v>
      </c>
      <c r="F1273" s="14" t="s">
        <v>5</v>
      </c>
      <c r="G1273" s="15" t="s">
        <v>90</v>
      </c>
      <c r="H1273" s="14">
        <v>141</v>
      </c>
      <c r="I1273" s="14">
        <v>100</v>
      </c>
      <c r="J1273" s="14">
        <v>1</v>
      </c>
      <c r="K1273" s="16">
        <v>100</v>
      </c>
      <c r="L1273" s="12">
        <f t="shared" si="19"/>
        <v>70</v>
      </c>
    </row>
    <row r="1274" spans="1:12" ht="31.2" x14ac:dyDescent="0.4">
      <c r="A1274" s="13"/>
      <c r="B1274" s="14" t="s">
        <v>3</v>
      </c>
      <c r="C1274" s="14" t="s">
        <v>4</v>
      </c>
      <c r="D1274" s="14" t="s">
        <v>89</v>
      </c>
      <c r="E1274" s="14" t="s">
        <v>45</v>
      </c>
      <c r="F1274" s="14" t="s">
        <v>5</v>
      </c>
      <c r="G1274" s="15" t="s">
        <v>90</v>
      </c>
      <c r="H1274" s="14">
        <v>142</v>
      </c>
      <c r="I1274" s="14">
        <v>100</v>
      </c>
      <c r="J1274" s="14">
        <v>1</v>
      </c>
      <c r="K1274" s="16">
        <v>100</v>
      </c>
      <c r="L1274" s="12">
        <f t="shared" si="19"/>
        <v>70</v>
      </c>
    </row>
    <row r="1275" spans="1:12" ht="31.2" x14ac:dyDescent="0.4">
      <c r="A1275" s="13"/>
      <c r="B1275" s="14" t="s">
        <v>3</v>
      </c>
      <c r="C1275" s="14" t="s">
        <v>4</v>
      </c>
      <c r="D1275" s="14" t="s">
        <v>89</v>
      </c>
      <c r="E1275" s="14" t="s">
        <v>45</v>
      </c>
      <c r="F1275" s="14" t="s">
        <v>5</v>
      </c>
      <c r="G1275" s="15" t="s">
        <v>90</v>
      </c>
      <c r="H1275" s="14">
        <v>143</v>
      </c>
      <c r="I1275" s="14">
        <v>100</v>
      </c>
      <c r="J1275" s="14">
        <v>1</v>
      </c>
      <c r="K1275" s="16">
        <v>100</v>
      </c>
      <c r="L1275" s="12">
        <f t="shared" si="19"/>
        <v>70</v>
      </c>
    </row>
    <row r="1276" spans="1:12" ht="31.2" x14ac:dyDescent="0.4">
      <c r="A1276" s="13"/>
      <c r="B1276" s="14" t="s">
        <v>3</v>
      </c>
      <c r="C1276" s="14" t="s">
        <v>4</v>
      </c>
      <c r="D1276" s="14" t="s">
        <v>89</v>
      </c>
      <c r="E1276" s="14" t="s">
        <v>45</v>
      </c>
      <c r="F1276" s="14" t="s">
        <v>5</v>
      </c>
      <c r="G1276" s="15" t="s">
        <v>90</v>
      </c>
      <c r="H1276" s="14">
        <v>144</v>
      </c>
      <c r="I1276" s="14">
        <v>100</v>
      </c>
      <c r="J1276" s="14">
        <v>1</v>
      </c>
      <c r="K1276" s="16">
        <v>100</v>
      </c>
      <c r="L1276" s="12">
        <f t="shared" si="19"/>
        <v>70</v>
      </c>
    </row>
    <row r="1277" spans="1:12" ht="31.2" x14ac:dyDescent="0.4">
      <c r="A1277" s="13"/>
      <c r="B1277" s="14" t="s">
        <v>3</v>
      </c>
      <c r="C1277" s="14" t="s">
        <v>4</v>
      </c>
      <c r="D1277" s="14" t="s">
        <v>89</v>
      </c>
      <c r="E1277" s="14" t="s">
        <v>45</v>
      </c>
      <c r="F1277" s="14" t="s">
        <v>5</v>
      </c>
      <c r="G1277" s="15" t="s">
        <v>90</v>
      </c>
      <c r="H1277" s="14">
        <v>145</v>
      </c>
      <c r="I1277" s="14">
        <v>100</v>
      </c>
      <c r="J1277" s="14">
        <v>1</v>
      </c>
      <c r="K1277" s="16">
        <v>100</v>
      </c>
      <c r="L1277" s="12">
        <f t="shared" si="19"/>
        <v>70</v>
      </c>
    </row>
    <row r="1278" spans="1:12" ht="31.2" x14ac:dyDescent="0.4">
      <c r="A1278" s="13"/>
      <c r="B1278" s="14" t="s">
        <v>3</v>
      </c>
      <c r="C1278" s="14" t="s">
        <v>4</v>
      </c>
      <c r="D1278" s="14" t="s">
        <v>89</v>
      </c>
      <c r="E1278" s="14" t="s">
        <v>45</v>
      </c>
      <c r="F1278" s="14" t="s">
        <v>5</v>
      </c>
      <c r="G1278" s="15" t="s">
        <v>90</v>
      </c>
      <c r="H1278" s="14">
        <v>146</v>
      </c>
      <c r="I1278" s="14">
        <v>100</v>
      </c>
      <c r="J1278" s="14">
        <v>1</v>
      </c>
      <c r="K1278" s="16">
        <v>100</v>
      </c>
      <c r="L1278" s="12">
        <f t="shared" si="19"/>
        <v>70</v>
      </c>
    </row>
    <row r="1279" spans="1:12" ht="31.2" x14ac:dyDescent="0.4">
      <c r="A1279" s="13"/>
      <c r="B1279" s="14" t="s">
        <v>3</v>
      </c>
      <c r="C1279" s="14" t="s">
        <v>4</v>
      </c>
      <c r="D1279" s="14" t="s">
        <v>89</v>
      </c>
      <c r="E1279" s="14" t="s">
        <v>45</v>
      </c>
      <c r="F1279" s="14" t="s">
        <v>5</v>
      </c>
      <c r="G1279" s="15" t="s">
        <v>90</v>
      </c>
      <c r="H1279" s="14">
        <v>147</v>
      </c>
      <c r="I1279" s="14">
        <v>100</v>
      </c>
      <c r="J1279" s="14">
        <v>1</v>
      </c>
      <c r="K1279" s="16">
        <v>100</v>
      </c>
      <c r="L1279" s="12">
        <f t="shared" si="19"/>
        <v>70</v>
      </c>
    </row>
    <row r="1280" spans="1:12" ht="31.2" x14ac:dyDescent="0.4">
      <c r="A1280" s="13"/>
      <c r="B1280" s="14" t="s">
        <v>3</v>
      </c>
      <c r="C1280" s="14" t="s">
        <v>4</v>
      </c>
      <c r="D1280" s="14" t="s">
        <v>89</v>
      </c>
      <c r="E1280" s="14" t="s">
        <v>45</v>
      </c>
      <c r="F1280" s="14" t="s">
        <v>5</v>
      </c>
      <c r="G1280" s="15" t="s">
        <v>90</v>
      </c>
      <c r="H1280" s="14">
        <v>148</v>
      </c>
      <c r="I1280" s="14">
        <v>100</v>
      </c>
      <c r="J1280" s="14">
        <v>1</v>
      </c>
      <c r="K1280" s="16">
        <v>100</v>
      </c>
      <c r="L1280" s="12">
        <f t="shared" si="19"/>
        <v>70</v>
      </c>
    </row>
    <row r="1281" spans="1:12" ht="31.2" x14ac:dyDescent="0.4">
      <c r="A1281" s="13"/>
      <c r="B1281" s="14" t="s">
        <v>3</v>
      </c>
      <c r="C1281" s="14" t="s">
        <v>4</v>
      </c>
      <c r="D1281" s="14" t="s">
        <v>89</v>
      </c>
      <c r="E1281" s="14" t="s">
        <v>45</v>
      </c>
      <c r="F1281" s="14" t="s">
        <v>5</v>
      </c>
      <c r="G1281" s="15" t="s">
        <v>90</v>
      </c>
      <c r="H1281" s="14">
        <v>149</v>
      </c>
      <c r="I1281" s="14">
        <v>100</v>
      </c>
      <c r="J1281" s="14">
        <v>1</v>
      </c>
      <c r="K1281" s="16">
        <v>100</v>
      </c>
      <c r="L1281" s="12">
        <f t="shared" si="19"/>
        <v>70</v>
      </c>
    </row>
    <row r="1282" spans="1:12" ht="31.2" x14ac:dyDescent="0.4">
      <c r="A1282" s="13"/>
      <c r="B1282" s="14" t="s">
        <v>3</v>
      </c>
      <c r="C1282" s="14" t="s">
        <v>4</v>
      </c>
      <c r="D1282" s="14" t="s">
        <v>89</v>
      </c>
      <c r="E1282" s="14" t="s">
        <v>45</v>
      </c>
      <c r="F1282" s="14" t="s">
        <v>5</v>
      </c>
      <c r="G1282" s="15" t="s">
        <v>90</v>
      </c>
      <c r="H1282" s="14">
        <v>150</v>
      </c>
      <c r="I1282" s="14">
        <v>100</v>
      </c>
      <c r="J1282" s="14">
        <v>1</v>
      </c>
      <c r="K1282" s="16">
        <v>100</v>
      </c>
      <c r="L1282" s="12">
        <f t="shared" si="19"/>
        <v>70</v>
      </c>
    </row>
    <row r="1283" spans="1:12" ht="31.2" x14ac:dyDescent="0.4">
      <c r="A1283" s="13"/>
      <c r="B1283" s="14" t="s">
        <v>3</v>
      </c>
      <c r="C1283" s="14" t="s">
        <v>4</v>
      </c>
      <c r="D1283" s="14" t="s">
        <v>89</v>
      </c>
      <c r="E1283" s="14" t="s">
        <v>45</v>
      </c>
      <c r="F1283" s="14" t="s">
        <v>5</v>
      </c>
      <c r="G1283" s="15" t="s">
        <v>90</v>
      </c>
      <c r="H1283" s="14">
        <v>151</v>
      </c>
      <c r="I1283" s="14">
        <v>100</v>
      </c>
      <c r="J1283" s="14">
        <v>1</v>
      </c>
      <c r="K1283" s="16">
        <v>100</v>
      </c>
      <c r="L1283" s="12">
        <f t="shared" ref="L1283:L1346" si="20">K1283*70%</f>
        <v>70</v>
      </c>
    </row>
    <row r="1284" spans="1:12" ht="31.2" x14ac:dyDescent="0.4">
      <c r="A1284" s="13"/>
      <c r="B1284" s="14" t="s">
        <v>3</v>
      </c>
      <c r="C1284" s="14" t="s">
        <v>4</v>
      </c>
      <c r="D1284" s="14" t="s">
        <v>89</v>
      </c>
      <c r="E1284" s="14" t="s">
        <v>45</v>
      </c>
      <c r="F1284" s="14" t="s">
        <v>5</v>
      </c>
      <c r="G1284" s="15" t="s">
        <v>90</v>
      </c>
      <c r="H1284" s="14">
        <v>152</v>
      </c>
      <c r="I1284" s="14">
        <v>100</v>
      </c>
      <c r="J1284" s="14">
        <v>1</v>
      </c>
      <c r="K1284" s="16">
        <v>100</v>
      </c>
      <c r="L1284" s="12">
        <f t="shared" si="20"/>
        <v>70</v>
      </c>
    </row>
    <row r="1285" spans="1:12" ht="31.2" x14ac:dyDescent="0.4">
      <c r="A1285" s="13"/>
      <c r="B1285" s="14" t="s">
        <v>3</v>
      </c>
      <c r="C1285" s="14" t="s">
        <v>4</v>
      </c>
      <c r="D1285" s="14" t="s">
        <v>89</v>
      </c>
      <c r="E1285" s="14" t="s">
        <v>45</v>
      </c>
      <c r="F1285" s="14" t="s">
        <v>5</v>
      </c>
      <c r="G1285" s="15" t="s">
        <v>90</v>
      </c>
      <c r="H1285" s="14">
        <v>153</v>
      </c>
      <c r="I1285" s="14">
        <v>100</v>
      </c>
      <c r="J1285" s="14">
        <v>1</v>
      </c>
      <c r="K1285" s="16">
        <v>100</v>
      </c>
      <c r="L1285" s="12">
        <f t="shared" si="20"/>
        <v>70</v>
      </c>
    </row>
    <row r="1286" spans="1:12" ht="31.2" x14ac:dyDescent="0.4">
      <c r="A1286" s="13"/>
      <c r="B1286" s="14" t="s">
        <v>3</v>
      </c>
      <c r="C1286" s="14" t="s">
        <v>4</v>
      </c>
      <c r="D1286" s="14" t="s">
        <v>89</v>
      </c>
      <c r="E1286" s="14" t="s">
        <v>45</v>
      </c>
      <c r="F1286" s="14" t="s">
        <v>5</v>
      </c>
      <c r="G1286" s="15" t="s">
        <v>90</v>
      </c>
      <c r="H1286" s="14">
        <v>154</v>
      </c>
      <c r="I1286" s="14">
        <v>100</v>
      </c>
      <c r="J1286" s="14">
        <v>1</v>
      </c>
      <c r="K1286" s="16">
        <v>100</v>
      </c>
      <c r="L1286" s="12">
        <f t="shared" si="20"/>
        <v>70</v>
      </c>
    </row>
    <row r="1287" spans="1:12" ht="31.2" x14ac:dyDescent="0.4">
      <c r="A1287" s="13"/>
      <c r="B1287" s="14" t="s">
        <v>3</v>
      </c>
      <c r="C1287" s="14" t="s">
        <v>4</v>
      </c>
      <c r="D1287" s="14" t="s">
        <v>89</v>
      </c>
      <c r="E1287" s="14" t="s">
        <v>45</v>
      </c>
      <c r="F1287" s="14" t="s">
        <v>5</v>
      </c>
      <c r="G1287" s="15" t="s">
        <v>90</v>
      </c>
      <c r="H1287" s="14">
        <v>155</v>
      </c>
      <c r="I1287" s="14">
        <v>100</v>
      </c>
      <c r="J1287" s="14">
        <v>1</v>
      </c>
      <c r="K1287" s="16">
        <v>100</v>
      </c>
      <c r="L1287" s="12">
        <f t="shared" si="20"/>
        <v>70</v>
      </c>
    </row>
    <row r="1288" spans="1:12" ht="31.2" x14ac:dyDescent="0.4">
      <c r="A1288" s="13"/>
      <c r="B1288" s="14" t="s">
        <v>3</v>
      </c>
      <c r="C1288" s="14" t="s">
        <v>4</v>
      </c>
      <c r="D1288" s="14" t="s">
        <v>89</v>
      </c>
      <c r="E1288" s="14" t="s">
        <v>45</v>
      </c>
      <c r="F1288" s="14" t="s">
        <v>5</v>
      </c>
      <c r="G1288" s="15" t="s">
        <v>90</v>
      </c>
      <c r="H1288" s="14">
        <v>156</v>
      </c>
      <c r="I1288" s="14">
        <v>100</v>
      </c>
      <c r="J1288" s="14">
        <v>1</v>
      </c>
      <c r="K1288" s="16">
        <v>100</v>
      </c>
      <c r="L1288" s="12">
        <f t="shared" si="20"/>
        <v>70</v>
      </c>
    </row>
    <row r="1289" spans="1:12" ht="31.2" x14ac:dyDescent="0.4">
      <c r="A1289" s="13"/>
      <c r="B1289" s="14" t="s">
        <v>3</v>
      </c>
      <c r="C1289" s="14" t="s">
        <v>4</v>
      </c>
      <c r="D1289" s="14" t="s">
        <v>89</v>
      </c>
      <c r="E1289" s="14" t="s">
        <v>45</v>
      </c>
      <c r="F1289" s="14" t="s">
        <v>5</v>
      </c>
      <c r="G1289" s="15" t="s">
        <v>90</v>
      </c>
      <c r="H1289" s="14">
        <v>157</v>
      </c>
      <c r="I1289" s="14">
        <v>100</v>
      </c>
      <c r="J1289" s="14">
        <v>1</v>
      </c>
      <c r="K1289" s="16">
        <v>100</v>
      </c>
      <c r="L1289" s="12">
        <f t="shared" si="20"/>
        <v>70</v>
      </c>
    </row>
    <row r="1290" spans="1:12" ht="31.2" x14ac:dyDescent="0.4">
      <c r="A1290" s="13"/>
      <c r="B1290" s="14" t="s">
        <v>3</v>
      </c>
      <c r="C1290" s="14" t="s">
        <v>4</v>
      </c>
      <c r="D1290" s="14" t="s">
        <v>89</v>
      </c>
      <c r="E1290" s="14" t="s">
        <v>45</v>
      </c>
      <c r="F1290" s="14" t="s">
        <v>5</v>
      </c>
      <c r="G1290" s="15" t="s">
        <v>90</v>
      </c>
      <c r="H1290" s="14">
        <v>158</v>
      </c>
      <c r="I1290" s="14">
        <v>100</v>
      </c>
      <c r="J1290" s="14">
        <v>1</v>
      </c>
      <c r="K1290" s="16">
        <v>100</v>
      </c>
      <c r="L1290" s="12">
        <f t="shared" si="20"/>
        <v>70</v>
      </c>
    </row>
    <row r="1291" spans="1:12" ht="31.2" x14ac:dyDescent="0.4">
      <c r="A1291" s="13"/>
      <c r="B1291" s="14" t="s">
        <v>3</v>
      </c>
      <c r="C1291" s="14" t="s">
        <v>4</v>
      </c>
      <c r="D1291" s="14" t="s">
        <v>89</v>
      </c>
      <c r="E1291" s="14" t="s">
        <v>45</v>
      </c>
      <c r="F1291" s="14" t="s">
        <v>5</v>
      </c>
      <c r="G1291" s="15" t="s">
        <v>90</v>
      </c>
      <c r="H1291" s="14">
        <v>159</v>
      </c>
      <c r="I1291" s="14">
        <v>100</v>
      </c>
      <c r="J1291" s="14">
        <v>1</v>
      </c>
      <c r="K1291" s="16">
        <v>100</v>
      </c>
      <c r="L1291" s="12">
        <f t="shared" si="20"/>
        <v>70</v>
      </c>
    </row>
    <row r="1292" spans="1:12" ht="31.2" x14ac:dyDescent="0.4">
      <c r="A1292" s="13"/>
      <c r="B1292" s="14" t="s">
        <v>3</v>
      </c>
      <c r="C1292" s="14" t="s">
        <v>4</v>
      </c>
      <c r="D1292" s="14" t="s">
        <v>89</v>
      </c>
      <c r="E1292" s="14" t="s">
        <v>45</v>
      </c>
      <c r="F1292" s="14" t="s">
        <v>5</v>
      </c>
      <c r="G1292" s="15" t="s">
        <v>90</v>
      </c>
      <c r="H1292" s="14">
        <v>160</v>
      </c>
      <c r="I1292" s="14">
        <v>100</v>
      </c>
      <c r="J1292" s="14">
        <v>1</v>
      </c>
      <c r="K1292" s="16">
        <v>100</v>
      </c>
      <c r="L1292" s="12">
        <f t="shared" si="20"/>
        <v>70</v>
      </c>
    </row>
    <row r="1293" spans="1:12" ht="31.2" x14ac:dyDescent="0.4">
      <c r="A1293" s="13"/>
      <c r="B1293" s="14" t="s">
        <v>3</v>
      </c>
      <c r="C1293" s="14" t="s">
        <v>4</v>
      </c>
      <c r="D1293" s="14" t="s">
        <v>89</v>
      </c>
      <c r="E1293" s="14" t="s">
        <v>45</v>
      </c>
      <c r="F1293" s="14" t="s">
        <v>5</v>
      </c>
      <c r="G1293" s="15" t="s">
        <v>90</v>
      </c>
      <c r="H1293" s="14">
        <v>161</v>
      </c>
      <c r="I1293" s="14">
        <v>100</v>
      </c>
      <c r="J1293" s="14">
        <v>1</v>
      </c>
      <c r="K1293" s="16">
        <v>100</v>
      </c>
      <c r="L1293" s="12">
        <f t="shared" si="20"/>
        <v>70</v>
      </c>
    </row>
    <row r="1294" spans="1:12" ht="31.2" x14ac:dyDescent="0.4">
      <c r="A1294" s="13"/>
      <c r="B1294" s="14" t="s">
        <v>3</v>
      </c>
      <c r="C1294" s="14" t="s">
        <v>4</v>
      </c>
      <c r="D1294" s="14" t="s">
        <v>89</v>
      </c>
      <c r="E1294" s="14" t="s">
        <v>45</v>
      </c>
      <c r="F1294" s="14" t="s">
        <v>5</v>
      </c>
      <c r="G1294" s="15" t="s">
        <v>90</v>
      </c>
      <c r="H1294" s="14">
        <v>162</v>
      </c>
      <c r="I1294" s="14">
        <v>100</v>
      </c>
      <c r="J1294" s="14">
        <v>1</v>
      </c>
      <c r="K1294" s="16">
        <v>100</v>
      </c>
      <c r="L1294" s="12">
        <f t="shared" si="20"/>
        <v>70</v>
      </c>
    </row>
    <row r="1295" spans="1:12" ht="31.2" x14ac:dyDescent="0.4">
      <c r="A1295" s="13"/>
      <c r="B1295" s="14" t="s">
        <v>3</v>
      </c>
      <c r="C1295" s="14" t="s">
        <v>4</v>
      </c>
      <c r="D1295" s="14" t="s">
        <v>89</v>
      </c>
      <c r="E1295" s="14" t="s">
        <v>45</v>
      </c>
      <c r="F1295" s="14" t="s">
        <v>5</v>
      </c>
      <c r="G1295" s="15" t="s">
        <v>90</v>
      </c>
      <c r="H1295" s="14">
        <v>163</v>
      </c>
      <c r="I1295" s="14">
        <v>100</v>
      </c>
      <c r="J1295" s="14">
        <v>1</v>
      </c>
      <c r="K1295" s="16">
        <v>100</v>
      </c>
      <c r="L1295" s="12">
        <f t="shared" si="20"/>
        <v>70</v>
      </c>
    </row>
    <row r="1296" spans="1:12" ht="31.2" x14ac:dyDescent="0.4">
      <c r="A1296" s="13"/>
      <c r="B1296" s="14" t="s">
        <v>3</v>
      </c>
      <c r="C1296" s="14" t="s">
        <v>4</v>
      </c>
      <c r="D1296" s="14" t="s">
        <v>89</v>
      </c>
      <c r="E1296" s="14" t="s">
        <v>45</v>
      </c>
      <c r="F1296" s="14" t="s">
        <v>5</v>
      </c>
      <c r="G1296" s="15" t="s">
        <v>90</v>
      </c>
      <c r="H1296" s="14">
        <v>164</v>
      </c>
      <c r="I1296" s="14">
        <v>100</v>
      </c>
      <c r="J1296" s="14">
        <v>1</v>
      </c>
      <c r="K1296" s="16">
        <v>100</v>
      </c>
      <c r="L1296" s="12">
        <f t="shared" si="20"/>
        <v>70</v>
      </c>
    </row>
    <row r="1297" spans="1:12" ht="31.2" x14ac:dyDescent="0.4">
      <c r="A1297" s="13"/>
      <c r="B1297" s="14" t="s">
        <v>3</v>
      </c>
      <c r="C1297" s="14" t="s">
        <v>4</v>
      </c>
      <c r="D1297" s="14" t="s">
        <v>89</v>
      </c>
      <c r="E1297" s="14" t="s">
        <v>45</v>
      </c>
      <c r="F1297" s="14" t="s">
        <v>5</v>
      </c>
      <c r="G1297" s="15" t="s">
        <v>90</v>
      </c>
      <c r="H1297" s="14">
        <v>165</v>
      </c>
      <c r="I1297" s="14">
        <v>100</v>
      </c>
      <c r="J1297" s="14">
        <v>1</v>
      </c>
      <c r="K1297" s="16">
        <v>100</v>
      </c>
      <c r="L1297" s="12">
        <f t="shared" si="20"/>
        <v>70</v>
      </c>
    </row>
    <row r="1298" spans="1:12" ht="31.2" x14ac:dyDescent="0.4">
      <c r="A1298" s="13"/>
      <c r="B1298" s="14" t="s">
        <v>3</v>
      </c>
      <c r="C1298" s="14" t="s">
        <v>4</v>
      </c>
      <c r="D1298" s="14" t="s">
        <v>89</v>
      </c>
      <c r="E1298" s="14" t="s">
        <v>45</v>
      </c>
      <c r="F1298" s="14" t="s">
        <v>5</v>
      </c>
      <c r="G1298" s="15" t="s">
        <v>90</v>
      </c>
      <c r="H1298" s="14">
        <v>166</v>
      </c>
      <c r="I1298" s="14">
        <v>100</v>
      </c>
      <c r="J1298" s="14">
        <v>1</v>
      </c>
      <c r="K1298" s="16">
        <v>100</v>
      </c>
      <c r="L1298" s="12">
        <f t="shared" si="20"/>
        <v>70</v>
      </c>
    </row>
    <row r="1299" spans="1:12" ht="31.2" x14ac:dyDescent="0.4">
      <c r="A1299" s="13"/>
      <c r="B1299" s="14" t="s">
        <v>3</v>
      </c>
      <c r="C1299" s="14" t="s">
        <v>4</v>
      </c>
      <c r="D1299" s="14" t="s">
        <v>89</v>
      </c>
      <c r="E1299" s="14" t="s">
        <v>45</v>
      </c>
      <c r="F1299" s="14" t="s">
        <v>5</v>
      </c>
      <c r="G1299" s="15" t="s">
        <v>90</v>
      </c>
      <c r="H1299" s="14">
        <v>167</v>
      </c>
      <c r="I1299" s="14">
        <v>100</v>
      </c>
      <c r="J1299" s="14">
        <v>1</v>
      </c>
      <c r="K1299" s="16">
        <v>100</v>
      </c>
      <c r="L1299" s="12">
        <f t="shared" si="20"/>
        <v>70</v>
      </c>
    </row>
    <row r="1300" spans="1:12" ht="31.2" x14ac:dyDescent="0.4">
      <c r="A1300" s="13"/>
      <c r="B1300" s="14" t="s">
        <v>3</v>
      </c>
      <c r="C1300" s="14" t="s">
        <v>4</v>
      </c>
      <c r="D1300" s="14" t="s">
        <v>89</v>
      </c>
      <c r="E1300" s="14" t="s">
        <v>45</v>
      </c>
      <c r="F1300" s="14" t="s">
        <v>5</v>
      </c>
      <c r="G1300" s="15" t="s">
        <v>90</v>
      </c>
      <c r="H1300" s="14">
        <v>168</v>
      </c>
      <c r="I1300" s="14">
        <v>100</v>
      </c>
      <c r="J1300" s="14">
        <v>1</v>
      </c>
      <c r="K1300" s="16">
        <v>100</v>
      </c>
      <c r="L1300" s="12">
        <f t="shared" si="20"/>
        <v>70</v>
      </c>
    </row>
    <row r="1301" spans="1:12" ht="31.2" x14ac:dyDescent="0.4">
      <c r="A1301" s="13"/>
      <c r="B1301" s="14" t="s">
        <v>3</v>
      </c>
      <c r="C1301" s="14" t="s">
        <v>4</v>
      </c>
      <c r="D1301" s="14" t="s">
        <v>89</v>
      </c>
      <c r="E1301" s="14" t="s">
        <v>45</v>
      </c>
      <c r="F1301" s="14" t="s">
        <v>5</v>
      </c>
      <c r="G1301" s="15" t="s">
        <v>90</v>
      </c>
      <c r="H1301" s="14">
        <v>169</v>
      </c>
      <c r="I1301" s="14">
        <v>100</v>
      </c>
      <c r="J1301" s="14">
        <v>1</v>
      </c>
      <c r="K1301" s="16">
        <v>100</v>
      </c>
      <c r="L1301" s="12">
        <f t="shared" si="20"/>
        <v>70</v>
      </c>
    </row>
    <row r="1302" spans="1:12" ht="31.2" x14ac:dyDescent="0.4">
      <c r="A1302" s="13"/>
      <c r="B1302" s="14" t="s">
        <v>3</v>
      </c>
      <c r="C1302" s="14" t="s">
        <v>4</v>
      </c>
      <c r="D1302" s="14" t="s">
        <v>89</v>
      </c>
      <c r="E1302" s="14" t="s">
        <v>45</v>
      </c>
      <c r="F1302" s="14" t="s">
        <v>5</v>
      </c>
      <c r="G1302" s="15" t="s">
        <v>90</v>
      </c>
      <c r="H1302" s="14">
        <v>170</v>
      </c>
      <c r="I1302" s="14">
        <v>100</v>
      </c>
      <c r="J1302" s="14">
        <v>1</v>
      </c>
      <c r="K1302" s="16">
        <v>100</v>
      </c>
      <c r="L1302" s="12">
        <f t="shared" si="20"/>
        <v>70</v>
      </c>
    </row>
    <row r="1303" spans="1:12" ht="31.2" x14ac:dyDescent="0.4">
      <c r="A1303" s="13"/>
      <c r="B1303" s="14" t="s">
        <v>3</v>
      </c>
      <c r="C1303" s="14" t="s">
        <v>4</v>
      </c>
      <c r="D1303" s="14" t="s">
        <v>89</v>
      </c>
      <c r="E1303" s="14" t="s">
        <v>45</v>
      </c>
      <c r="F1303" s="14" t="s">
        <v>5</v>
      </c>
      <c r="G1303" s="15" t="s">
        <v>90</v>
      </c>
      <c r="H1303" s="14">
        <v>171</v>
      </c>
      <c r="I1303" s="14">
        <v>100</v>
      </c>
      <c r="J1303" s="14">
        <v>1</v>
      </c>
      <c r="K1303" s="16">
        <v>100</v>
      </c>
      <c r="L1303" s="12">
        <f t="shared" si="20"/>
        <v>70</v>
      </c>
    </row>
    <row r="1304" spans="1:12" ht="31.2" x14ac:dyDescent="0.4">
      <c r="A1304" s="13"/>
      <c r="B1304" s="14" t="s">
        <v>3</v>
      </c>
      <c r="C1304" s="14" t="s">
        <v>4</v>
      </c>
      <c r="D1304" s="14" t="s">
        <v>89</v>
      </c>
      <c r="E1304" s="14" t="s">
        <v>45</v>
      </c>
      <c r="F1304" s="14" t="s">
        <v>5</v>
      </c>
      <c r="G1304" s="15" t="s">
        <v>90</v>
      </c>
      <c r="H1304" s="14">
        <v>172</v>
      </c>
      <c r="I1304" s="14">
        <v>100</v>
      </c>
      <c r="J1304" s="14">
        <v>1</v>
      </c>
      <c r="K1304" s="16">
        <v>100</v>
      </c>
      <c r="L1304" s="12">
        <f t="shared" si="20"/>
        <v>70</v>
      </c>
    </row>
    <row r="1305" spans="1:12" ht="31.2" x14ac:dyDescent="0.4">
      <c r="A1305" s="13"/>
      <c r="B1305" s="14" t="s">
        <v>3</v>
      </c>
      <c r="C1305" s="14" t="s">
        <v>4</v>
      </c>
      <c r="D1305" s="14" t="s">
        <v>89</v>
      </c>
      <c r="E1305" s="14" t="s">
        <v>45</v>
      </c>
      <c r="F1305" s="14" t="s">
        <v>5</v>
      </c>
      <c r="G1305" s="15" t="s">
        <v>90</v>
      </c>
      <c r="H1305" s="14">
        <v>173</v>
      </c>
      <c r="I1305" s="14">
        <v>100</v>
      </c>
      <c r="J1305" s="14">
        <v>1</v>
      </c>
      <c r="K1305" s="16">
        <v>100</v>
      </c>
      <c r="L1305" s="12">
        <f t="shared" si="20"/>
        <v>70</v>
      </c>
    </row>
    <row r="1306" spans="1:12" ht="31.2" x14ac:dyDescent="0.4">
      <c r="A1306" s="13"/>
      <c r="B1306" s="14" t="s">
        <v>3</v>
      </c>
      <c r="C1306" s="14" t="s">
        <v>4</v>
      </c>
      <c r="D1306" s="14" t="s">
        <v>89</v>
      </c>
      <c r="E1306" s="14" t="s">
        <v>45</v>
      </c>
      <c r="F1306" s="14" t="s">
        <v>5</v>
      </c>
      <c r="G1306" s="15" t="s">
        <v>90</v>
      </c>
      <c r="H1306" s="14">
        <v>174</v>
      </c>
      <c r="I1306" s="14">
        <v>100</v>
      </c>
      <c r="J1306" s="14">
        <v>1</v>
      </c>
      <c r="K1306" s="16">
        <v>100</v>
      </c>
      <c r="L1306" s="12">
        <f t="shared" si="20"/>
        <v>70</v>
      </c>
    </row>
    <row r="1307" spans="1:12" ht="31.2" x14ac:dyDescent="0.4">
      <c r="A1307" s="13"/>
      <c r="B1307" s="14" t="s">
        <v>3</v>
      </c>
      <c r="C1307" s="14" t="s">
        <v>4</v>
      </c>
      <c r="D1307" s="14" t="s">
        <v>89</v>
      </c>
      <c r="E1307" s="14" t="s">
        <v>45</v>
      </c>
      <c r="F1307" s="14" t="s">
        <v>5</v>
      </c>
      <c r="G1307" s="15" t="s">
        <v>90</v>
      </c>
      <c r="H1307" s="14">
        <v>175</v>
      </c>
      <c r="I1307" s="14">
        <v>100</v>
      </c>
      <c r="J1307" s="14">
        <v>1</v>
      </c>
      <c r="K1307" s="16">
        <v>100</v>
      </c>
      <c r="L1307" s="12">
        <f t="shared" si="20"/>
        <v>70</v>
      </c>
    </row>
    <row r="1308" spans="1:12" ht="31.2" x14ac:dyDescent="0.4">
      <c r="A1308" s="13"/>
      <c r="B1308" s="14" t="s">
        <v>3</v>
      </c>
      <c r="C1308" s="14" t="s">
        <v>4</v>
      </c>
      <c r="D1308" s="14" t="s">
        <v>89</v>
      </c>
      <c r="E1308" s="14" t="s">
        <v>45</v>
      </c>
      <c r="F1308" s="14" t="s">
        <v>5</v>
      </c>
      <c r="G1308" s="15" t="s">
        <v>90</v>
      </c>
      <c r="H1308" s="14">
        <v>176</v>
      </c>
      <c r="I1308" s="14">
        <v>100</v>
      </c>
      <c r="J1308" s="14">
        <v>1</v>
      </c>
      <c r="K1308" s="16">
        <v>100</v>
      </c>
      <c r="L1308" s="12">
        <f t="shared" si="20"/>
        <v>70</v>
      </c>
    </row>
    <row r="1309" spans="1:12" ht="31.2" x14ac:dyDescent="0.4">
      <c r="A1309" s="13"/>
      <c r="B1309" s="14" t="s">
        <v>3</v>
      </c>
      <c r="C1309" s="14" t="s">
        <v>4</v>
      </c>
      <c r="D1309" s="14" t="s">
        <v>89</v>
      </c>
      <c r="E1309" s="14" t="s">
        <v>45</v>
      </c>
      <c r="F1309" s="14" t="s">
        <v>5</v>
      </c>
      <c r="G1309" s="15" t="s">
        <v>90</v>
      </c>
      <c r="H1309" s="14">
        <v>177</v>
      </c>
      <c r="I1309" s="14">
        <v>100</v>
      </c>
      <c r="J1309" s="14">
        <v>1</v>
      </c>
      <c r="K1309" s="16">
        <v>100</v>
      </c>
      <c r="L1309" s="12">
        <f t="shared" si="20"/>
        <v>70</v>
      </c>
    </row>
    <row r="1310" spans="1:12" ht="31.2" x14ac:dyDescent="0.4">
      <c r="A1310" s="13"/>
      <c r="B1310" s="14" t="s">
        <v>3</v>
      </c>
      <c r="C1310" s="14" t="s">
        <v>4</v>
      </c>
      <c r="D1310" s="14" t="s">
        <v>89</v>
      </c>
      <c r="E1310" s="14" t="s">
        <v>45</v>
      </c>
      <c r="F1310" s="14" t="s">
        <v>5</v>
      </c>
      <c r="G1310" s="15" t="s">
        <v>90</v>
      </c>
      <c r="H1310" s="14">
        <v>178</v>
      </c>
      <c r="I1310" s="14">
        <v>100</v>
      </c>
      <c r="J1310" s="14">
        <v>1</v>
      </c>
      <c r="K1310" s="16">
        <v>100</v>
      </c>
      <c r="L1310" s="12">
        <f t="shared" si="20"/>
        <v>70</v>
      </c>
    </row>
    <row r="1311" spans="1:12" ht="31.2" x14ac:dyDescent="0.4">
      <c r="A1311" s="13"/>
      <c r="B1311" s="14" t="s">
        <v>3</v>
      </c>
      <c r="C1311" s="14" t="s">
        <v>4</v>
      </c>
      <c r="D1311" s="14" t="s">
        <v>89</v>
      </c>
      <c r="E1311" s="14" t="s">
        <v>45</v>
      </c>
      <c r="F1311" s="14" t="s">
        <v>5</v>
      </c>
      <c r="G1311" s="15" t="s">
        <v>90</v>
      </c>
      <c r="H1311" s="14">
        <v>179</v>
      </c>
      <c r="I1311" s="14">
        <v>100</v>
      </c>
      <c r="J1311" s="14">
        <v>1</v>
      </c>
      <c r="K1311" s="16">
        <v>100</v>
      </c>
      <c r="L1311" s="12">
        <f t="shared" si="20"/>
        <v>70</v>
      </c>
    </row>
    <row r="1312" spans="1:12" ht="31.2" x14ac:dyDescent="0.4">
      <c r="A1312" s="13"/>
      <c r="B1312" s="14" t="s">
        <v>3</v>
      </c>
      <c r="C1312" s="14" t="s">
        <v>4</v>
      </c>
      <c r="D1312" s="14" t="s">
        <v>89</v>
      </c>
      <c r="E1312" s="14" t="s">
        <v>45</v>
      </c>
      <c r="F1312" s="14" t="s">
        <v>5</v>
      </c>
      <c r="G1312" s="15" t="s">
        <v>90</v>
      </c>
      <c r="H1312" s="14">
        <v>180</v>
      </c>
      <c r="I1312" s="14">
        <v>100</v>
      </c>
      <c r="J1312" s="14">
        <v>1</v>
      </c>
      <c r="K1312" s="16">
        <v>100</v>
      </c>
      <c r="L1312" s="12">
        <f t="shared" si="20"/>
        <v>70</v>
      </c>
    </row>
    <row r="1313" spans="1:12" ht="31.2" x14ac:dyDescent="0.4">
      <c r="A1313" s="13"/>
      <c r="B1313" s="14" t="s">
        <v>3</v>
      </c>
      <c r="C1313" s="14" t="s">
        <v>4</v>
      </c>
      <c r="D1313" s="14" t="s">
        <v>89</v>
      </c>
      <c r="E1313" s="14" t="s">
        <v>45</v>
      </c>
      <c r="F1313" s="14" t="s">
        <v>5</v>
      </c>
      <c r="G1313" s="15" t="s">
        <v>90</v>
      </c>
      <c r="H1313" s="14">
        <v>181</v>
      </c>
      <c r="I1313" s="14">
        <v>100</v>
      </c>
      <c r="J1313" s="14">
        <v>1</v>
      </c>
      <c r="K1313" s="16">
        <v>100</v>
      </c>
      <c r="L1313" s="12">
        <f t="shared" si="20"/>
        <v>70</v>
      </c>
    </row>
    <row r="1314" spans="1:12" ht="31.2" x14ac:dyDescent="0.4">
      <c r="A1314" s="13"/>
      <c r="B1314" s="14" t="s">
        <v>3</v>
      </c>
      <c r="C1314" s="14" t="s">
        <v>4</v>
      </c>
      <c r="D1314" s="14" t="s">
        <v>89</v>
      </c>
      <c r="E1314" s="14" t="s">
        <v>45</v>
      </c>
      <c r="F1314" s="14" t="s">
        <v>5</v>
      </c>
      <c r="G1314" s="15" t="s">
        <v>90</v>
      </c>
      <c r="H1314" s="14">
        <v>182</v>
      </c>
      <c r="I1314" s="14">
        <v>100</v>
      </c>
      <c r="J1314" s="14">
        <v>1</v>
      </c>
      <c r="K1314" s="16">
        <v>100</v>
      </c>
      <c r="L1314" s="12">
        <f t="shared" si="20"/>
        <v>70</v>
      </c>
    </row>
    <row r="1315" spans="1:12" ht="31.2" x14ac:dyDescent="0.4">
      <c r="A1315" s="13"/>
      <c r="B1315" s="14" t="s">
        <v>3</v>
      </c>
      <c r="C1315" s="14" t="s">
        <v>4</v>
      </c>
      <c r="D1315" s="14" t="s">
        <v>89</v>
      </c>
      <c r="E1315" s="14" t="s">
        <v>45</v>
      </c>
      <c r="F1315" s="14" t="s">
        <v>5</v>
      </c>
      <c r="G1315" s="15" t="s">
        <v>90</v>
      </c>
      <c r="H1315" s="14">
        <v>183</v>
      </c>
      <c r="I1315" s="14">
        <v>100</v>
      </c>
      <c r="J1315" s="14">
        <v>1</v>
      </c>
      <c r="K1315" s="16">
        <v>100</v>
      </c>
      <c r="L1315" s="12">
        <f t="shared" si="20"/>
        <v>70</v>
      </c>
    </row>
    <row r="1316" spans="1:12" ht="31.2" x14ac:dyDescent="0.4">
      <c r="A1316" s="13"/>
      <c r="B1316" s="14" t="s">
        <v>3</v>
      </c>
      <c r="C1316" s="14" t="s">
        <v>4</v>
      </c>
      <c r="D1316" s="14" t="s">
        <v>89</v>
      </c>
      <c r="E1316" s="14" t="s">
        <v>45</v>
      </c>
      <c r="F1316" s="14" t="s">
        <v>5</v>
      </c>
      <c r="G1316" s="15" t="s">
        <v>90</v>
      </c>
      <c r="H1316" s="14">
        <v>184</v>
      </c>
      <c r="I1316" s="14">
        <v>100</v>
      </c>
      <c r="J1316" s="14">
        <v>1</v>
      </c>
      <c r="K1316" s="16">
        <v>100</v>
      </c>
      <c r="L1316" s="12">
        <f t="shared" si="20"/>
        <v>70</v>
      </c>
    </row>
    <row r="1317" spans="1:12" ht="31.2" x14ac:dyDescent="0.4">
      <c r="A1317" s="13"/>
      <c r="B1317" s="14" t="s">
        <v>3</v>
      </c>
      <c r="C1317" s="14" t="s">
        <v>4</v>
      </c>
      <c r="D1317" s="14" t="s">
        <v>89</v>
      </c>
      <c r="E1317" s="14" t="s">
        <v>45</v>
      </c>
      <c r="F1317" s="14" t="s">
        <v>5</v>
      </c>
      <c r="G1317" s="15" t="s">
        <v>90</v>
      </c>
      <c r="H1317" s="14">
        <v>185</v>
      </c>
      <c r="I1317" s="14">
        <v>100</v>
      </c>
      <c r="J1317" s="14">
        <v>1</v>
      </c>
      <c r="K1317" s="16">
        <v>100</v>
      </c>
      <c r="L1317" s="12">
        <f t="shared" si="20"/>
        <v>70</v>
      </c>
    </row>
    <row r="1318" spans="1:12" ht="31.2" x14ac:dyDescent="0.4">
      <c r="A1318" s="13"/>
      <c r="B1318" s="14" t="s">
        <v>3</v>
      </c>
      <c r="C1318" s="14" t="s">
        <v>4</v>
      </c>
      <c r="D1318" s="14" t="s">
        <v>89</v>
      </c>
      <c r="E1318" s="14" t="s">
        <v>45</v>
      </c>
      <c r="F1318" s="14" t="s">
        <v>5</v>
      </c>
      <c r="G1318" s="15" t="s">
        <v>90</v>
      </c>
      <c r="H1318" s="14">
        <v>186</v>
      </c>
      <c r="I1318" s="14">
        <v>100</v>
      </c>
      <c r="J1318" s="14">
        <v>1</v>
      </c>
      <c r="K1318" s="16">
        <v>100</v>
      </c>
      <c r="L1318" s="12">
        <f t="shared" si="20"/>
        <v>70</v>
      </c>
    </row>
    <row r="1319" spans="1:12" ht="31.2" x14ac:dyDescent="0.4">
      <c r="A1319" s="13"/>
      <c r="B1319" s="14" t="s">
        <v>3</v>
      </c>
      <c r="C1319" s="14" t="s">
        <v>4</v>
      </c>
      <c r="D1319" s="14" t="s">
        <v>89</v>
      </c>
      <c r="E1319" s="14" t="s">
        <v>45</v>
      </c>
      <c r="F1319" s="14" t="s">
        <v>5</v>
      </c>
      <c r="G1319" s="15" t="s">
        <v>90</v>
      </c>
      <c r="H1319" s="14">
        <v>187</v>
      </c>
      <c r="I1319" s="14">
        <v>100</v>
      </c>
      <c r="J1319" s="14">
        <v>1</v>
      </c>
      <c r="K1319" s="16">
        <v>100</v>
      </c>
      <c r="L1319" s="12">
        <f t="shared" si="20"/>
        <v>70</v>
      </c>
    </row>
    <row r="1320" spans="1:12" ht="31.2" x14ac:dyDescent="0.4">
      <c r="A1320" s="13"/>
      <c r="B1320" s="14" t="s">
        <v>3</v>
      </c>
      <c r="C1320" s="14" t="s">
        <v>4</v>
      </c>
      <c r="D1320" s="14" t="s">
        <v>89</v>
      </c>
      <c r="E1320" s="14" t="s">
        <v>45</v>
      </c>
      <c r="F1320" s="14" t="s">
        <v>5</v>
      </c>
      <c r="G1320" s="15" t="s">
        <v>90</v>
      </c>
      <c r="H1320" s="14">
        <v>188</v>
      </c>
      <c r="I1320" s="14">
        <v>100</v>
      </c>
      <c r="J1320" s="14">
        <v>1</v>
      </c>
      <c r="K1320" s="16">
        <v>100</v>
      </c>
      <c r="L1320" s="12">
        <f t="shared" si="20"/>
        <v>70</v>
      </c>
    </row>
    <row r="1321" spans="1:12" ht="31.2" x14ac:dyDescent="0.4">
      <c r="A1321" s="13"/>
      <c r="B1321" s="14" t="s">
        <v>3</v>
      </c>
      <c r="C1321" s="14" t="s">
        <v>4</v>
      </c>
      <c r="D1321" s="14" t="s">
        <v>89</v>
      </c>
      <c r="E1321" s="14" t="s">
        <v>45</v>
      </c>
      <c r="F1321" s="14" t="s">
        <v>5</v>
      </c>
      <c r="G1321" s="15" t="s">
        <v>90</v>
      </c>
      <c r="H1321" s="14">
        <v>189</v>
      </c>
      <c r="I1321" s="14">
        <v>100</v>
      </c>
      <c r="J1321" s="14">
        <v>1</v>
      </c>
      <c r="K1321" s="16">
        <v>100</v>
      </c>
      <c r="L1321" s="12">
        <f t="shared" si="20"/>
        <v>70</v>
      </c>
    </row>
    <row r="1322" spans="1:12" ht="31.2" x14ac:dyDescent="0.4">
      <c r="A1322" s="13"/>
      <c r="B1322" s="14" t="s">
        <v>3</v>
      </c>
      <c r="C1322" s="14" t="s">
        <v>4</v>
      </c>
      <c r="D1322" s="14" t="s">
        <v>89</v>
      </c>
      <c r="E1322" s="14" t="s">
        <v>45</v>
      </c>
      <c r="F1322" s="14" t="s">
        <v>5</v>
      </c>
      <c r="G1322" s="15" t="s">
        <v>90</v>
      </c>
      <c r="H1322" s="14">
        <v>190</v>
      </c>
      <c r="I1322" s="14">
        <v>100</v>
      </c>
      <c r="J1322" s="14">
        <v>1</v>
      </c>
      <c r="K1322" s="16">
        <v>100</v>
      </c>
      <c r="L1322" s="12">
        <f t="shared" si="20"/>
        <v>70</v>
      </c>
    </row>
    <row r="1323" spans="1:12" ht="31.2" x14ac:dyDescent="0.4">
      <c r="A1323" s="13"/>
      <c r="B1323" s="14" t="s">
        <v>3</v>
      </c>
      <c r="C1323" s="14" t="s">
        <v>4</v>
      </c>
      <c r="D1323" s="14" t="s">
        <v>89</v>
      </c>
      <c r="E1323" s="14" t="s">
        <v>45</v>
      </c>
      <c r="F1323" s="14" t="s">
        <v>5</v>
      </c>
      <c r="G1323" s="15" t="s">
        <v>90</v>
      </c>
      <c r="H1323" s="14">
        <v>191</v>
      </c>
      <c r="I1323" s="14">
        <v>100</v>
      </c>
      <c r="J1323" s="14">
        <v>1</v>
      </c>
      <c r="K1323" s="16">
        <v>100</v>
      </c>
      <c r="L1323" s="12">
        <f t="shared" si="20"/>
        <v>70</v>
      </c>
    </row>
    <row r="1324" spans="1:12" ht="31.2" x14ac:dyDescent="0.4">
      <c r="A1324" s="13"/>
      <c r="B1324" s="14" t="s">
        <v>3</v>
      </c>
      <c r="C1324" s="14" t="s">
        <v>4</v>
      </c>
      <c r="D1324" s="14" t="s">
        <v>89</v>
      </c>
      <c r="E1324" s="14" t="s">
        <v>45</v>
      </c>
      <c r="F1324" s="14" t="s">
        <v>5</v>
      </c>
      <c r="G1324" s="15" t="s">
        <v>90</v>
      </c>
      <c r="H1324" s="14">
        <v>192</v>
      </c>
      <c r="I1324" s="14">
        <v>100</v>
      </c>
      <c r="J1324" s="14">
        <v>1</v>
      </c>
      <c r="K1324" s="16">
        <v>100</v>
      </c>
      <c r="L1324" s="12">
        <f t="shared" si="20"/>
        <v>70</v>
      </c>
    </row>
    <row r="1325" spans="1:12" ht="31.2" x14ac:dyDescent="0.4">
      <c r="A1325" s="13"/>
      <c r="B1325" s="14" t="s">
        <v>3</v>
      </c>
      <c r="C1325" s="14" t="s">
        <v>4</v>
      </c>
      <c r="D1325" s="14" t="s">
        <v>89</v>
      </c>
      <c r="E1325" s="14" t="s">
        <v>45</v>
      </c>
      <c r="F1325" s="14" t="s">
        <v>5</v>
      </c>
      <c r="G1325" s="15" t="s">
        <v>90</v>
      </c>
      <c r="H1325" s="14">
        <v>193</v>
      </c>
      <c r="I1325" s="14">
        <v>100</v>
      </c>
      <c r="J1325" s="14">
        <v>1</v>
      </c>
      <c r="K1325" s="16">
        <v>100</v>
      </c>
      <c r="L1325" s="12">
        <f t="shared" si="20"/>
        <v>70</v>
      </c>
    </row>
    <row r="1326" spans="1:12" ht="31.2" x14ac:dyDescent="0.4">
      <c r="A1326" s="13"/>
      <c r="B1326" s="14" t="s">
        <v>3</v>
      </c>
      <c r="C1326" s="14" t="s">
        <v>4</v>
      </c>
      <c r="D1326" s="14" t="s">
        <v>89</v>
      </c>
      <c r="E1326" s="14" t="s">
        <v>45</v>
      </c>
      <c r="F1326" s="14" t="s">
        <v>5</v>
      </c>
      <c r="G1326" s="15" t="s">
        <v>90</v>
      </c>
      <c r="H1326" s="14">
        <v>194</v>
      </c>
      <c r="I1326" s="14">
        <v>100</v>
      </c>
      <c r="J1326" s="14">
        <v>1</v>
      </c>
      <c r="K1326" s="16">
        <v>100</v>
      </c>
      <c r="L1326" s="12">
        <f t="shared" si="20"/>
        <v>70</v>
      </c>
    </row>
    <row r="1327" spans="1:12" ht="31.2" x14ac:dyDescent="0.4">
      <c r="A1327" s="13"/>
      <c r="B1327" s="14" t="s">
        <v>3</v>
      </c>
      <c r="C1327" s="14" t="s">
        <v>4</v>
      </c>
      <c r="D1327" s="14" t="s">
        <v>89</v>
      </c>
      <c r="E1327" s="14" t="s">
        <v>45</v>
      </c>
      <c r="F1327" s="14" t="s">
        <v>5</v>
      </c>
      <c r="G1327" s="15" t="s">
        <v>90</v>
      </c>
      <c r="H1327" s="14">
        <v>195</v>
      </c>
      <c r="I1327" s="14">
        <v>100</v>
      </c>
      <c r="J1327" s="14">
        <v>1</v>
      </c>
      <c r="K1327" s="16">
        <v>100</v>
      </c>
      <c r="L1327" s="12">
        <f t="shared" si="20"/>
        <v>70</v>
      </c>
    </row>
    <row r="1328" spans="1:12" ht="31.2" x14ac:dyDescent="0.4">
      <c r="A1328" s="13"/>
      <c r="B1328" s="14" t="s">
        <v>3</v>
      </c>
      <c r="C1328" s="14" t="s">
        <v>4</v>
      </c>
      <c r="D1328" s="14" t="s">
        <v>89</v>
      </c>
      <c r="E1328" s="14" t="s">
        <v>45</v>
      </c>
      <c r="F1328" s="14" t="s">
        <v>5</v>
      </c>
      <c r="G1328" s="15" t="s">
        <v>90</v>
      </c>
      <c r="H1328" s="14">
        <v>196</v>
      </c>
      <c r="I1328" s="14">
        <v>100</v>
      </c>
      <c r="J1328" s="14">
        <v>1</v>
      </c>
      <c r="K1328" s="16">
        <v>100</v>
      </c>
      <c r="L1328" s="12">
        <f t="shared" si="20"/>
        <v>70</v>
      </c>
    </row>
    <row r="1329" spans="1:12" ht="31.2" x14ac:dyDescent="0.4">
      <c r="A1329" s="13"/>
      <c r="B1329" s="14" t="s">
        <v>3</v>
      </c>
      <c r="C1329" s="14" t="s">
        <v>4</v>
      </c>
      <c r="D1329" s="14" t="s">
        <v>89</v>
      </c>
      <c r="E1329" s="14" t="s">
        <v>45</v>
      </c>
      <c r="F1329" s="14" t="s">
        <v>5</v>
      </c>
      <c r="G1329" s="15" t="s">
        <v>90</v>
      </c>
      <c r="H1329" s="14">
        <v>197</v>
      </c>
      <c r="I1329" s="14">
        <v>100</v>
      </c>
      <c r="J1329" s="14">
        <v>1</v>
      </c>
      <c r="K1329" s="16">
        <v>100</v>
      </c>
      <c r="L1329" s="12">
        <f t="shared" si="20"/>
        <v>70</v>
      </c>
    </row>
    <row r="1330" spans="1:12" ht="31.2" x14ac:dyDescent="0.4">
      <c r="A1330" s="13"/>
      <c r="B1330" s="14" t="s">
        <v>3</v>
      </c>
      <c r="C1330" s="14" t="s">
        <v>4</v>
      </c>
      <c r="D1330" s="14" t="s">
        <v>89</v>
      </c>
      <c r="E1330" s="14" t="s">
        <v>45</v>
      </c>
      <c r="F1330" s="14" t="s">
        <v>5</v>
      </c>
      <c r="G1330" s="15" t="s">
        <v>90</v>
      </c>
      <c r="H1330" s="14">
        <v>198</v>
      </c>
      <c r="I1330" s="14">
        <v>100</v>
      </c>
      <c r="J1330" s="14">
        <v>1</v>
      </c>
      <c r="K1330" s="16">
        <v>100</v>
      </c>
      <c r="L1330" s="12">
        <f t="shared" si="20"/>
        <v>70</v>
      </c>
    </row>
    <row r="1331" spans="1:12" ht="31.2" x14ac:dyDescent="0.4">
      <c r="A1331" s="13"/>
      <c r="B1331" s="14" t="s">
        <v>3</v>
      </c>
      <c r="C1331" s="14" t="s">
        <v>4</v>
      </c>
      <c r="D1331" s="14" t="s">
        <v>89</v>
      </c>
      <c r="E1331" s="14" t="s">
        <v>45</v>
      </c>
      <c r="F1331" s="14" t="s">
        <v>5</v>
      </c>
      <c r="G1331" s="15" t="s">
        <v>90</v>
      </c>
      <c r="H1331" s="14">
        <v>199</v>
      </c>
      <c r="I1331" s="14">
        <v>100</v>
      </c>
      <c r="J1331" s="14">
        <v>1</v>
      </c>
      <c r="K1331" s="16">
        <v>100</v>
      </c>
      <c r="L1331" s="12">
        <f t="shared" si="20"/>
        <v>70</v>
      </c>
    </row>
    <row r="1332" spans="1:12" ht="31.2" x14ac:dyDescent="0.4">
      <c r="A1332" s="13"/>
      <c r="B1332" s="14" t="s">
        <v>3</v>
      </c>
      <c r="C1332" s="14" t="s">
        <v>4</v>
      </c>
      <c r="D1332" s="14" t="s">
        <v>89</v>
      </c>
      <c r="E1332" s="14" t="s">
        <v>45</v>
      </c>
      <c r="F1332" s="14" t="s">
        <v>5</v>
      </c>
      <c r="G1332" s="15" t="s">
        <v>90</v>
      </c>
      <c r="H1332" s="14">
        <v>200</v>
      </c>
      <c r="I1332" s="14">
        <v>100</v>
      </c>
      <c r="J1332" s="14">
        <v>1</v>
      </c>
      <c r="K1332" s="16">
        <v>100</v>
      </c>
      <c r="L1332" s="12">
        <f t="shared" si="20"/>
        <v>70</v>
      </c>
    </row>
    <row r="1333" spans="1:12" ht="31.2" x14ac:dyDescent="0.4">
      <c r="A1333" s="13"/>
      <c r="B1333" s="14" t="s">
        <v>3</v>
      </c>
      <c r="C1333" s="14" t="s">
        <v>4</v>
      </c>
      <c r="D1333" s="14" t="s">
        <v>89</v>
      </c>
      <c r="E1333" s="14" t="s">
        <v>45</v>
      </c>
      <c r="F1333" s="14" t="s">
        <v>5</v>
      </c>
      <c r="G1333" s="15" t="s">
        <v>90</v>
      </c>
      <c r="H1333" s="14">
        <v>201</v>
      </c>
      <c r="I1333" s="14">
        <v>100</v>
      </c>
      <c r="J1333" s="14">
        <v>1</v>
      </c>
      <c r="K1333" s="16">
        <v>100</v>
      </c>
      <c r="L1333" s="12">
        <f t="shared" si="20"/>
        <v>70</v>
      </c>
    </row>
    <row r="1334" spans="1:12" ht="31.2" x14ac:dyDescent="0.4">
      <c r="A1334" s="13"/>
      <c r="B1334" s="14" t="s">
        <v>3</v>
      </c>
      <c r="C1334" s="14" t="s">
        <v>4</v>
      </c>
      <c r="D1334" s="14" t="s">
        <v>89</v>
      </c>
      <c r="E1334" s="14" t="s">
        <v>45</v>
      </c>
      <c r="F1334" s="14" t="s">
        <v>5</v>
      </c>
      <c r="G1334" s="15" t="s">
        <v>90</v>
      </c>
      <c r="H1334" s="14">
        <v>202</v>
      </c>
      <c r="I1334" s="14">
        <v>100</v>
      </c>
      <c r="J1334" s="14">
        <v>1</v>
      </c>
      <c r="K1334" s="16">
        <v>100</v>
      </c>
      <c r="L1334" s="12">
        <f t="shared" si="20"/>
        <v>70</v>
      </c>
    </row>
    <row r="1335" spans="1:12" ht="31.2" x14ac:dyDescent="0.4">
      <c r="A1335" s="13"/>
      <c r="B1335" s="14" t="s">
        <v>3</v>
      </c>
      <c r="C1335" s="14" t="s">
        <v>4</v>
      </c>
      <c r="D1335" s="14" t="s">
        <v>89</v>
      </c>
      <c r="E1335" s="14" t="s">
        <v>45</v>
      </c>
      <c r="F1335" s="14" t="s">
        <v>5</v>
      </c>
      <c r="G1335" s="15" t="s">
        <v>90</v>
      </c>
      <c r="H1335" s="14">
        <v>203</v>
      </c>
      <c r="I1335" s="14">
        <v>100</v>
      </c>
      <c r="J1335" s="14">
        <v>1</v>
      </c>
      <c r="K1335" s="16">
        <v>100</v>
      </c>
      <c r="L1335" s="12">
        <f t="shared" si="20"/>
        <v>70</v>
      </c>
    </row>
    <row r="1336" spans="1:12" ht="31.2" x14ac:dyDescent="0.4">
      <c r="A1336" s="13"/>
      <c r="B1336" s="14" t="s">
        <v>3</v>
      </c>
      <c r="C1336" s="14" t="s">
        <v>4</v>
      </c>
      <c r="D1336" s="14" t="s">
        <v>89</v>
      </c>
      <c r="E1336" s="14" t="s">
        <v>45</v>
      </c>
      <c r="F1336" s="14" t="s">
        <v>5</v>
      </c>
      <c r="G1336" s="15" t="s">
        <v>90</v>
      </c>
      <c r="H1336" s="14">
        <v>204</v>
      </c>
      <c r="I1336" s="14">
        <v>100</v>
      </c>
      <c r="J1336" s="14">
        <v>1</v>
      </c>
      <c r="K1336" s="16">
        <v>100</v>
      </c>
      <c r="L1336" s="12">
        <f t="shared" si="20"/>
        <v>70</v>
      </c>
    </row>
    <row r="1337" spans="1:12" ht="31.2" x14ac:dyDescent="0.4">
      <c r="A1337" s="13"/>
      <c r="B1337" s="14" t="s">
        <v>3</v>
      </c>
      <c r="C1337" s="14" t="s">
        <v>4</v>
      </c>
      <c r="D1337" s="14" t="s">
        <v>89</v>
      </c>
      <c r="E1337" s="14" t="s">
        <v>45</v>
      </c>
      <c r="F1337" s="14" t="s">
        <v>5</v>
      </c>
      <c r="G1337" s="15" t="s">
        <v>90</v>
      </c>
      <c r="H1337" s="14">
        <v>205</v>
      </c>
      <c r="I1337" s="14">
        <v>100</v>
      </c>
      <c r="J1337" s="14">
        <v>1</v>
      </c>
      <c r="K1337" s="16">
        <v>100</v>
      </c>
      <c r="L1337" s="12">
        <f t="shared" si="20"/>
        <v>70</v>
      </c>
    </row>
    <row r="1338" spans="1:12" ht="31.2" x14ac:dyDescent="0.4">
      <c r="A1338" s="13"/>
      <c r="B1338" s="14" t="s">
        <v>3</v>
      </c>
      <c r="C1338" s="14" t="s">
        <v>4</v>
      </c>
      <c r="D1338" s="14" t="s">
        <v>89</v>
      </c>
      <c r="E1338" s="14" t="s">
        <v>45</v>
      </c>
      <c r="F1338" s="14" t="s">
        <v>5</v>
      </c>
      <c r="G1338" s="15" t="s">
        <v>90</v>
      </c>
      <c r="H1338" s="14">
        <v>206</v>
      </c>
      <c r="I1338" s="14">
        <v>100</v>
      </c>
      <c r="J1338" s="14">
        <v>1</v>
      </c>
      <c r="K1338" s="16">
        <v>100</v>
      </c>
      <c r="L1338" s="12">
        <f t="shared" si="20"/>
        <v>70</v>
      </c>
    </row>
    <row r="1339" spans="1:12" ht="31.2" x14ac:dyDescent="0.4">
      <c r="A1339" s="13"/>
      <c r="B1339" s="14" t="s">
        <v>3</v>
      </c>
      <c r="C1339" s="14" t="s">
        <v>4</v>
      </c>
      <c r="D1339" s="14" t="s">
        <v>89</v>
      </c>
      <c r="E1339" s="14" t="s">
        <v>45</v>
      </c>
      <c r="F1339" s="14" t="s">
        <v>5</v>
      </c>
      <c r="G1339" s="15" t="s">
        <v>90</v>
      </c>
      <c r="H1339" s="14">
        <v>207</v>
      </c>
      <c r="I1339" s="14">
        <v>100</v>
      </c>
      <c r="J1339" s="14">
        <v>1</v>
      </c>
      <c r="K1339" s="16">
        <v>100</v>
      </c>
      <c r="L1339" s="12">
        <f t="shared" si="20"/>
        <v>70</v>
      </c>
    </row>
    <row r="1340" spans="1:12" ht="31.2" x14ac:dyDescent="0.4">
      <c r="A1340" s="13"/>
      <c r="B1340" s="14" t="s">
        <v>3</v>
      </c>
      <c r="C1340" s="14" t="s">
        <v>4</v>
      </c>
      <c r="D1340" s="14" t="s">
        <v>89</v>
      </c>
      <c r="E1340" s="14" t="s">
        <v>45</v>
      </c>
      <c r="F1340" s="14" t="s">
        <v>5</v>
      </c>
      <c r="G1340" s="15" t="s">
        <v>90</v>
      </c>
      <c r="H1340" s="14">
        <v>208</v>
      </c>
      <c r="I1340" s="14">
        <v>100</v>
      </c>
      <c r="J1340" s="14">
        <v>1</v>
      </c>
      <c r="K1340" s="16">
        <v>100</v>
      </c>
      <c r="L1340" s="12">
        <f t="shared" si="20"/>
        <v>70</v>
      </c>
    </row>
    <row r="1341" spans="1:12" ht="31.2" x14ac:dyDescent="0.4">
      <c r="A1341" s="13"/>
      <c r="B1341" s="14" t="s">
        <v>3</v>
      </c>
      <c r="C1341" s="14" t="s">
        <v>4</v>
      </c>
      <c r="D1341" s="14" t="s">
        <v>89</v>
      </c>
      <c r="E1341" s="14" t="s">
        <v>45</v>
      </c>
      <c r="F1341" s="14" t="s">
        <v>5</v>
      </c>
      <c r="G1341" s="15" t="s">
        <v>90</v>
      </c>
      <c r="H1341" s="14">
        <v>209</v>
      </c>
      <c r="I1341" s="14">
        <v>100</v>
      </c>
      <c r="J1341" s="14">
        <v>1</v>
      </c>
      <c r="K1341" s="16">
        <v>100</v>
      </c>
      <c r="L1341" s="12">
        <f t="shared" si="20"/>
        <v>70</v>
      </c>
    </row>
    <row r="1342" spans="1:12" ht="31.2" x14ac:dyDescent="0.4">
      <c r="A1342" s="13"/>
      <c r="B1342" s="14" t="s">
        <v>3</v>
      </c>
      <c r="C1342" s="14" t="s">
        <v>4</v>
      </c>
      <c r="D1342" s="14" t="s">
        <v>89</v>
      </c>
      <c r="E1342" s="14" t="s">
        <v>45</v>
      </c>
      <c r="F1342" s="14" t="s">
        <v>5</v>
      </c>
      <c r="G1342" s="15" t="s">
        <v>90</v>
      </c>
      <c r="H1342" s="14">
        <v>210</v>
      </c>
      <c r="I1342" s="14">
        <v>100</v>
      </c>
      <c r="J1342" s="14">
        <v>1</v>
      </c>
      <c r="K1342" s="16">
        <v>100</v>
      </c>
      <c r="L1342" s="12">
        <f t="shared" si="20"/>
        <v>70</v>
      </c>
    </row>
    <row r="1343" spans="1:12" ht="31.2" x14ac:dyDescent="0.4">
      <c r="A1343" s="13"/>
      <c r="B1343" s="14" t="s">
        <v>3</v>
      </c>
      <c r="C1343" s="14" t="s">
        <v>4</v>
      </c>
      <c r="D1343" s="14" t="s">
        <v>89</v>
      </c>
      <c r="E1343" s="14" t="s">
        <v>45</v>
      </c>
      <c r="F1343" s="14" t="s">
        <v>5</v>
      </c>
      <c r="G1343" s="15" t="s">
        <v>90</v>
      </c>
      <c r="H1343" s="14">
        <v>211</v>
      </c>
      <c r="I1343" s="14">
        <v>100</v>
      </c>
      <c r="J1343" s="14">
        <v>1</v>
      </c>
      <c r="K1343" s="16">
        <v>100</v>
      </c>
      <c r="L1343" s="12">
        <f t="shared" si="20"/>
        <v>70</v>
      </c>
    </row>
    <row r="1344" spans="1:12" ht="31.2" x14ac:dyDescent="0.4">
      <c r="A1344" s="13"/>
      <c r="B1344" s="14" t="s">
        <v>3</v>
      </c>
      <c r="C1344" s="14" t="s">
        <v>4</v>
      </c>
      <c r="D1344" s="14" t="s">
        <v>89</v>
      </c>
      <c r="E1344" s="14" t="s">
        <v>45</v>
      </c>
      <c r="F1344" s="14" t="s">
        <v>5</v>
      </c>
      <c r="G1344" s="15" t="s">
        <v>90</v>
      </c>
      <c r="H1344" s="14">
        <v>212</v>
      </c>
      <c r="I1344" s="14">
        <v>100</v>
      </c>
      <c r="J1344" s="14">
        <v>1</v>
      </c>
      <c r="K1344" s="16">
        <v>100</v>
      </c>
      <c r="L1344" s="12">
        <f t="shared" si="20"/>
        <v>70</v>
      </c>
    </row>
    <row r="1345" spans="1:12" ht="31.2" x14ac:dyDescent="0.4">
      <c r="A1345" s="13"/>
      <c r="B1345" s="14" t="s">
        <v>3</v>
      </c>
      <c r="C1345" s="14" t="s">
        <v>4</v>
      </c>
      <c r="D1345" s="14" t="s">
        <v>89</v>
      </c>
      <c r="E1345" s="14" t="s">
        <v>45</v>
      </c>
      <c r="F1345" s="14" t="s">
        <v>5</v>
      </c>
      <c r="G1345" s="15" t="s">
        <v>90</v>
      </c>
      <c r="H1345" s="14">
        <v>213</v>
      </c>
      <c r="I1345" s="14">
        <v>100</v>
      </c>
      <c r="J1345" s="14">
        <v>1</v>
      </c>
      <c r="K1345" s="16">
        <v>100</v>
      </c>
      <c r="L1345" s="12">
        <f t="shared" si="20"/>
        <v>70</v>
      </c>
    </row>
    <row r="1346" spans="1:12" ht="31.2" x14ac:dyDescent="0.4">
      <c r="A1346" s="13"/>
      <c r="B1346" s="14" t="s">
        <v>3</v>
      </c>
      <c r="C1346" s="14" t="s">
        <v>4</v>
      </c>
      <c r="D1346" s="14" t="s">
        <v>89</v>
      </c>
      <c r="E1346" s="14" t="s">
        <v>45</v>
      </c>
      <c r="F1346" s="14" t="s">
        <v>5</v>
      </c>
      <c r="G1346" s="15" t="s">
        <v>90</v>
      </c>
      <c r="H1346" s="14">
        <v>214</v>
      </c>
      <c r="I1346" s="14">
        <v>100</v>
      </c>
      <c r="J1346" s="14">
        <v>1</v>
      </c>
      <c r="K1346" s="16">
        <v>100</v>
      </c>
      <c r="L1346" s="12">
        <f t="shared" si="20"/>
        <v>70</v>
      </c>
    </row>
    <row r="1347" spans="1:12" ht="31.2" x14ac:dyDescent="0.4">
      <c r="A1347" s="13"/>
      <c r="B1347" s="14" t="s">
        <v>3</v>
      </c>
      <c r="C1347" s="14" t="s">
        <v>4</v>
      </c>
      <c r="D1347" s="14" t="s">
        <v>89</v>
      </c>
      <c r="E1347" s="14" t="s">
        <v>45</v>
      </c>
      <c r="F1347" s="14" t="s">
        <v>5</v>
      </c>
      <c r="G1347" s="15" t="s">
        <v>90</v>
      </c>
      <c r="H1347" s="14">
        <v>215</v>
      </c>
      <c r="I1347" s="14">
        <v>100</v>
      </c>
      <c r="J1347" s="14">
        <v>1</v>
      </c>
      <c r="K1347" s="16">
        <v>100</v>
      </c>
      <c r="L1347" s="12">
        <f t="shared" ref="L1347:L1410" si="21">K1347*70%</f>
        <v>70</v>
      </c>
    </row>
    <row r="1348" spans="1:12" ht="31.2" x14ac:dyDescent="0.4">
      <c r="A1348" s="13"/>
      <c r="B1348" s="14" t="s">
        <v>3</v>
      </c>
      <c r="C1348" s="14" t="s">
        <v>4</v>
      </c>
      <c r="D1348" s="14" t="s">
        <v>89</v>
      </c>
      <c r="E1348" s="14" t="s">
        <v>45</v>
      </c>
      <c r="F1348" s="14" t="s">
        <v>5</v>
      </c>
      <c r="G1348" s="15" t="s">
        <v>90</v>
      </c>
      <c r="H1348" s="14">
        <v>216</v>
      </c>
      <c r="I1348" s="14">
        <v>100</v>
      </c>
      <c r="J1348" s="14">
        <v>1</v>
      </c>
      <c r="K1348" s="16">
        <v>100</v>
      </c>
      <c r="L1348" s="12">
        <f t="shared" si="21"/>
        <v>70</v>
      </c>
    </row>
    <row r="1349" spans="1:12" ht="31.2" x14ac:dyDescent="0.4">
      <c r="A1349" s="13"/>
      <c r="B1349" s="14" t="s">
        <v>3</v>
      </c>
      <c r="C1349" s="14" t="s">
        <v>4</v>
      </c>
      <c r="D1349" s="14" t="s">
        <v>89</v>
      </c>
      <c r="E1349" s="14" t="s">
        <v>45</v>
      </c>
      <c r="F1349" s="14" t="s">
        <v>5</v>
      </c>
      <c r="G1349" s="15" t="s">
        <v>90</v>
      </c>
      <c r="H1349" s="14">
        <v>217</v>
      </c>
      <c r="I1349" s="14">
        <v>100</v>
      </c>
      <c r="J1349" s="14">
        <v>1</v>
      </c>
      <c r="K1349" s="16">
        <v>100</v>
      </c>
      <c r="L1349" s="12">
        <f t="shared" si="21"/>
        <v>70</v>
      </c>
    </row>
    <row r="1350" spans="1:12" ht="31.2" x14ac:dyDescent="0.4">
      <c r="A1350" s="13"/>
      <c r="B1350" s="14" t="s">
        <v>3</v>
      </c>
      <c r="C1350" s="14" t="s">
        <v>4</v>
      </c>
      <c r="D1350" s="14" t="s">
        <v>89</v>
      </c>
      <c r="E1350" s="14" t="s">
        <v>45</v>
      </c>
      <c r="F1350" s="14" t="s">
        <v>5</v>
      </c>
      <c r="G1350" s="15" t="s">
        <v>90</v>
      </c>
      <c r="H1350" s="14">
        <v>218</v>
      </c>
      <c r="I1350" s="14">
        <v>100</v>
      </c>
      <c r="J1350" s="14">
        <v>1</v>
      </c>
      <c r="K1350" s="16">
        <v>100</v>
      </c>
      <c r="L1350" s="12">
        <f t="shared" si="21"/>
        <v>70</v>
      </c>
    </row>
    <row r="1351" spans="1:12" ht="31.2" x14ac:dyDescent="0.4">
      <c r="A1351" s="13"/>
      <c r="B1351" s="14" t="s">
        <v>3</v>
      </c>
      <c r="C1351" s="14" t="s">
        <v>4</v>
      </c>
      <c r="D1351" s="14" t="s">
        <v>89</v>
      </c>
      <c r="E1351" s="14" t="s">
        <v>45</v>
      </c>
      <c r="F1351" s="14" t="s">
        <v>5</v>
      </c>
      <c r="G1351" s="15" t="s">
        <v>90</v>
      </c>
      <c r="H1351" s="14">
        <v>219</v>
      </c>
      <c r="I1351" s="14">
        <v>100</v>
      </c>
      <c r="J1351" s="14">
        <v>1</v>
      </c>
      <c r="K1351" s="16">
        <v>100</v>
      </c>
      <c r="L1351" s="12">
        <f t="shared" si="21"/>
        <v>70</v>
      </c>
    </row>
    <row r="1352" spans="1:12" ht="31.2" x14ac:dyDescent="0.4">
      <c r="A1352" s="13"/>
      <c r="B1352" s="14" t="s">
        <v>3</v>
      </c>
      <c r="C1352" s="14" t="s">
        <v>4</v>
      </c>
      <c r="D1352" s="14" t="s">
        <v>89</v>
      </c>
      <c r="E1352" s="14" t="s">
        <v>45</v>
      </c>
      <c r="F1352" s="14" t="s">
        <v>5</v>
      </c>
      <c r="G1352" s="15" t="s">
        <v>90</v>
      </c>
      <c r="H1352" s="14">
        <v>220</v>
      </c>
      <c r="I1352" s="14">
        <v>100</v>
      </c>
      <c r="J1352" s="14">
        <v>1</v>
      </c>
      <c r="K1352" s="16">
        <v>100</v>
      </c>
      <c r="L1352" s="12">
        <f t="shared" si="21"/>
        <v>70</v>
      </c>
    </row>
    <row r="1353" spans="1:12" ht="31.2" x14ac:dyDescent="0.4">
      <c r="A1353" s="13"/>
      <c r="B1353" s="14" t="s">
        <v>3</v>
      </c>
      <c r="C1353" s="14" t="s">
        <v>4</v>
      </c>
      <c r="D1353" s="14" t="s">
        <v>89</v>
      </c>
      <c r="E1353" s="14" t="s">
        <v>45</v>
      </c>
      <c r="F1353" s="14" t="s">
        <v>5</v>
      </c>
      <c r="G1353" s="15" t="s">
        <v>90</v>
      </c>
      <c r="H1353" s="14">
        <v>221</v>
      </c>
      <c r="I1353" s="14">
        <v>100</v>
      </c>
      <c r="J1353" s="14">
        <v>1</v>
      </c>
      <c r="K1353" s="16">
        <v>100</v>
      </c>
      <c r="L1353" s="12">
        <f t="shared" si="21"/>
        <v>70</v>
      </c>
    </row>
    <row r="1354" spans="1:12" ht="31.2" x14ac:dyDescent="0.4">
      <c r="A1354" s="13"/>
      <c r="B1354" s="14" t="s">
        <v>3</v>
      </c>
      <c r="C1354" s="14" t="s">
        <v>4</v>
      </c>
      <c r="D1354" s="14" t="s">
        <v>89</v>
      </c>
      <c r="E1354" s="14" t="s">
        <v>45</v>
      </c>
      <c r="F1354" s="14" t="s">
        <v>5</v>
      </c>
      <c r="G1354" s="15" t="s">
        <v>90</v>
      </c>
      <c r="H1354" s="14">
        <v>222</v>
      </c>
      <c r="I1354" s="14">
        <v>100</v>
      </c>
      <c r="J1354" s="14">
        <v>1</v>
      </c>
      <c r="K1354" s="16">
        <v>100</v>
      </c>
      <c r="L1354" s="12">
        <f t="shared" si="21"/>
        <v>70</v>
      </c>
    </row>
    <row r="1355" spans="1:12" ht="31.2" x14ac:dyDescent="0.4">
      <c r="A1355" s="13"/>
      <c r="B1355" s="14" t="s">
        <v>3</v>
      </c>
      <c r="C1355" s="14" t="s">
        <v>4</v>
      </c>
      <c r="D1355" s="14" t="s">
        <v>89</v>
      </c>
      <c r="E1355" s="14" t="s">
        <v>45</v>
      </c>
      <c r="F1355" s="14" t="s">
        <v>5</v>
      </c>
      <c r="G1355" s="15" t="s">
        <v>90</v>
      </c>
      <c r="H1355" s="14">
        <v>223</v>
      </c>
      <c r="I1355" s="14">
        <v>100</v>
      </c>
      <c r="J1355" s="14">
        <v>1</v>
      </c>
      <c r="K1355" s="16">
        <v>100</v>
      </c>
      <c r="L1355" s="12">
        <f t="shared" si="21"/>
        <v>70</v>
      </c>
    </row>
    <row r="1356" spans="1:12" x14ac:dyDescent="0.4">
      <c r="A1356" s="13"/>
      <c r="B1356" s="14" t="s">
        <v>3</v>
      </c>
      <c r="C1356" s="14" t="s">
        <v>4</v>
      </c>
      <c r="D1356" s="14" t="s">
        <v>25</v>
      </c>
      <c r="E1356" s="14" t="s">
        <v>45</v>
      </c>
      <c r="F1356" s="14" t="s">
        <v>5</v>
      </c>
      <c r="G1356" s="15" t="s">
        <v>91</v>
      </c>
      <c r="H1356" s="14">
        <v>26</v>
      </c>
      <c r="I1356" s="14">
        <v>100</v>
      </c>
      <c r="J1356" s="14">
        <v>1</v>
      </c>
      <c r="K1356" s="16">
        <v>100</v>
      </c>
      <c r="L1356" s="12">
        <f t="shared" si="21"/>
        <v>70</v>
      </c>
    </row>
    <row r="1357" spans="1:12" x14ac:dyDescent="0.4">
      <c r="A1357" s="13"/>
      <c r="B1357" s="14" t="s">
        <v>3</v>
      </c>
      <c r="C1357" s="14" t="s">
        <v>4</v>
      </c>
      <c r="D1357" s="14" t="s">
        <v>25</v>
      </c>
      <c r="E1357" s="14" t="s">
        <v>45</v>
      </c>
      <c r="F1357" s="14" t="s">
        <v>5</v>
      </c>
      <c r="G1357" s="15" t="s">
        <v>91</v>
      </c>
      <c r="H1357" s="14">
        <v>27</v>
      </c>
      <c r="I1357" s="14">
        <v>100</v>
      </c>
      <c r="J1357" s="14">
        <v>1</v>
      </c>
      <c r="K1357" s="16">
        <v>100</v>
      </c>
      <c r="L1357" s="12">
        <f t="shared" si="21"/>
        <v>70</v>
      </c>
    </row>
    <row r="1358" spans="1:12" x14ac:dyDescent="0.4">
      <c r="A1358" s="13"/>
      <c r="B1358" s="14" t="s">
        <v>3</v>
      </c>
      <c r="C1358" s="14" t="s">
        <v>4</v>
      </c>
      <c r="D1358" s="14" t="s">
        <v>25</v>
      </c>
      <c r="E1358" s="14" t="s">
        <v>45</v>
      </c>
      <c r="F1358" s="14" t="s">
        <v>5</v>
      </c>
      <c r="G1358" s="15" t="s">
        <v>91</v>
      </c>
      <c r="H1358" s="14">
        <v>28</v>
      </c>
      <c r="I1358" s="14">
        <v>100</v>
      </c>
      <c r="J1358" s="14">
        <v>1</v>
      </c>
      <c r="K1358" s="16">
        <v>100</v>
      </c>
      <c r="L1358" s="12">
        <f t="shared" si="21"/>
        <v>70</v>
      </c>
    </row>
    <row r="1359" spans="1:12" x14ac:dyDescent="0.4">
      <c r="A1359" s="13"/>
      <c r="B1359" s="14" t="s">
        <v>3</v>
      </c>
      <c r="C1359" s="14" t="s">
        <v>4</v>
      </c>
      <c r="D1359" s="14" t="s">
        <v>25</v>
      </c>
      <c r="E1359" s="14" t="s">
        <v>45</v>
      </c>
      <c r="F1359" s="14" t="s">
        <v>5</v>
      </c>
      <c r="G1359" s="15" t="s">
        <v>91</v>
      </c>
      <c r="H1359" s="14">
        <v>29</v>
      </c>
      <c r="I1359" s="14">
        <v>100</v>
      </c>
      <c r="J1359" s="14">
        <v>1</v>
      </c>
      <c r="K1359" s="16">
        <v>100</v>
      </c>
      <c r="L1359" s="12">
        <f t="shared" si="21"/>
        <v>70</v>
      </c>
    </row>
    <row r="1360" spans="1:12" x14ac:dyDescent="0.4">
      <c r="A1360" s="13"/>
      <c r="B1360" s="14" t="s">
        <v>3</v>
      </c>
      <c r="C1360" s="14" t="s">
        <v>4</v>
      </c>
      <c r="D1360" s="14" t="s">
        <v>25</v>
      </c>
      <c r="E1360" s="14" t="s">
        <v>45</v>
      </c>
      <c r="F1360" s="14" t="s">
        <v>5</v>
      </c>
      <c r="G1360" s="15" t="s">
        <v>91</v>
      </c>
      <c r="H1360" s="14">
        <v>30</v>
      </c>
      <c r="I1360" s="14">
        <v>100</v>
      </c>
      <c r="J1360" s="14">
        <v>1</v>
      </c>
      <c r="K1360" s="16">
        <v>100</v>
      </c>
      <c r="L1360" s="12">
        <f t="shared" si="21"/>
        <v>70</v>
      </c>
    </row>
    <row r="1361" spans="1:12" x14ac:dyDescent="0.4">
      <c r="A1361" s="13"/>
      <c r="B1361" s="14" t="s">
        <v>3</v>
      </c>
      <c r="C1361" s="14" t="s">
        <v>4</v>
      </c>
      <c r="D1361" s="14" t="s">
        <v>25</v>
      </c>
      <c r="E1361" s="14" t="s">
        <v>45</v>
      </c>
      <c r="F1361" s="14" t="s">
        <v>5</v>
      </c>
      <c r="G1361" s="15" t="s">
        <v>91</v>
      </c>
      <c r="H1361" s="14">
        <v>31</v>
      </c>
      <c r="I1361" s="14">
        <v>100</v>
      </c>
      <c r="J1361" s="14">
        <v>1</v>
      </c>
      <c r="K1361" s="16">
        <v>100</v>
      </c>
      <c r="L1361" s="12">
        <f t="shared" si="21"/>
        <v>70</v>
      </c>
    </row>
    <row r="1362" spans="1:12" x14ac:dyDescent="0.4">
      <c r="A1362" s="13"/>
      <c r="B1362" s="14" t="s">
        <v>3</v>
      </c>
      <c r="C1362" s="14" t="s">
        <v>4</v>
      </c>
      <c r="D1362" s="14" t="s">
        <v>25</v>
      </c>
      <c r="E1362" s="14" t="s">
        <v>45</v>
      </c>
      <c r="F1362" s="14" t="s">
        <v>5</v>
      </c>
      <c r="G1362" s="15" t="s">
        <v>91</v>
      </c>
      <c r="H1362" s="14">
        <v>32</v>
      </c>
      <c r="I1362" s="14">
        <v>100</v>
      </c>
      <c r="J1362" s="14">
        <v>1</v>
      </c>
      <c r="K1362" s="16">
        <v>100</v>
      </c>
      <c r="L1362" s="12">
        <f t="shared" si="21"/>
        <v>70</v>
      </c>
    </row>
    <row r="1363" spans="1:12" x14ac:dyDescent="0.4">
      <c r="A1363" s="13"/>
      <c r="B1363" s="14" t="s">
        <v>3</v>
      </c>
      <c r="C1363" s="14" t="s">
        <v>4</v>
      </c>
      <c r="D1363" s="14" t="s">
        <v>25</v>
      </c>
      <c r="E1363" s="14" t="s">
        <v>45</v>
      </c>
      <c r="F1363" s="14" t="s">
        <v>5</v>
      </c>
      <c r="G1363" s="15" t="s">
        <v>91</v>
      </c>
      <c r="H1363" s="14">
        <v>33</v>
      </c>
      <c r="I1363" s="14">
        <v>100</v>
      </c>
      <c r="J1363" s="14">
        <v>1</v>
      </c>
      <c r="K1363" s="16">
        <v>100</v>
      </c>
      <c r="L1363" s="12">
        <f t="shared" si="21"/>
        <v>70</v>
      </c>
    </row>
    <row r="1364" spans="1:12" x14ac:dyDescent="0.4">
      <c r="A1364" s="13"/>
      <c r="B1364" s="14" t="s">
        <v>3</v>
      </c>
      <c r="C1364" s="14" t="s">
        <v>4</v>
      </c>
      <c r="D1364" s="14" t="s">
        <v>25</v>
      </c>
      <c r="E1364" s="14" t="s">
        <v>45</v>
      </c>
      <c r="F1364" s="14" t="s">
        <v>5</v>
      </c>
      <c r="G1364" s="15" t="s">
        <v>92</v>
      </c>
      <c r="H1364" s="14">
        <v>26</v>
      </c>
      <c r="I1364" s="14">
        <v>100</v>
      </c>
      <c r="J1364" s="14">
        <v>2</v>
      </c>
      <c r="K1364" s="16">
        <v>200</v>
      </c>
      <c r="L1364" s="12">
        <f t="shared" si="21"/>
        <v>140</v>
      </c>
    </row>
    <row r="1365" spans="1:12" x14ac:dyDescent="0.4">
      <c r="A1365" s="13"/>
      <c r="B1365" s="14" t="s">
        <v>3</v>
      </c>
      <c r="C1365" s="14" t="s">
        <v>4</v>
      </c>
      <c r="D1365" s="14" t="s">
        <v>25</v>
      </c>
      <c r="E1365" s="14" t="s">
        <v>45</v>
      </c>
      <c r="F1365" s="14" t="s">
        <v>5</v>
      </c>
      <c r="G1365" s="15" t="s">
        <v>92</v>
      </c>
      <c r="H1365" s="14">
        <v>27</v>
      </c>
      <c r="I1365" s="14">
        <v>100</v>
      </c>
      <c r="J1365" s="14">
        <v>3</v>
      </c>
      <c r="K1365" s="16">
        <v>300</v>
      </c>
      <c r="L1365" s="12">
        <f t="shared" si="21"/>
        <v>210</v>
      </c>
    </row>
    <row r="1366" spans="1:12" x14ac:dyDescent="0.4">
      <c r="A1366" s="13"/>
      <c r="B1366" s="14" t="s">
        <v>3</v>
      </c>
      <c r="C1366" s="14" t="s">
        <v>4</v>
      </c>
      <c r="D1366" s="14" t="s">
        <v>25</v>
      </c>
      <c r="E1366" s="14" t="s">
        <v>45</v>
      </c>
      <c r="F1366" s="14" t="s">
        <v>5</v>
      </c>
      <c r="G1366" s="15" t="s">
        <v>92</v>
      </c>
      <c r="H1366" s="14">
        <v>28</v>
      </c>
      <c r="I1366" s="14">
        <v>100</v>
      </c>
      <c r="J1366" s="14">
        <v>2</v>
      </c>
      <c r="K1366" s="16">
        <v>200</v>
      </c>
      <c r="L1366" s="12">
        <f t="shared" si="21"/>
        <v>140</v>
      </c>
    </row>
    <row r="1367" spans="1:12" x14ac:dyDescent="0.4">
      <c r="A1367" s="13"/>
      <c r="B1367" s="14" t="s">
        <v>3</v>
      </c>
      <c r="C1367" s="14" t="s">
        <v>4</v>
      </c>
      <c r="D1367" s="14" t="s">
        <v>25</v>
      </c>
      <c r="E1367" s="14" t="s">
        <v>45</v>
      </c>
      <c r="F1367" s="14" t="s">
        <v>5</v>
      </c>
      <c r="G1367" s="15" t="s">
        <v>92</v>
      </c>
      <c r="H1367" s="14">
        <v>29</v>
      </c>
      <c r="I1367" s="14">
        <v>100</v>
      </c>
      <c r="J1367" s="14">
        <v>2</v>
      </c>
      <c r="K1367" s="16">
        <v>200</v>
      </c>
      <c r="L1367" s="12">
        <f t="shared" si="21"/>
        <v>140</v>
      </c>
    </row>
    <row r="1368" spans="1:12" x14ac:dyDescent="0.4">
      <c r="A1368" s="13"/>
      <c r="B1368" s="14" t="s">
        <v>3</v>
      </c>
      <c r="C1368" s="14" t="s">
        <v>4</v>
      </c>
      <c r="D1368" s="14" t="s">
        <v>25</v>
      </c>
      <c r="E1368" s="14" t="s">
        <v>45</v>
      </c>
      <c r="F1368" s="14" t="s">
        <v>5</v>
      </c>
      <c r="G1368" s="15" t="s">
        <v>92</v>
      </c>
      <c r="H1368" s="14">
        <v>30</v>
      </c>
      <c r="I1368" s="14">
        <v>100</v>
      </c>
      <c r="J1368" s="14">
        <v>2</v>
      </c>
      <c r="K1368" s="16">
        <v>200</v>
      </c>
      <c r="L1368" s="12">
        <f t="shared" si="21"/>
        <v>140</v>
      </c>
    </row>
    <row r="1369" spans="1:12" x14ac:dyDescent="0.4">
      <c r="A1369" s="13"/>
      <c r="B1369" s="14" t="s">
        <v>3</v>
      </c>
      <c r="C1369" s="14" t="s">
        <v>4</v>
      </c>
      <c r="D1369" s="14" t="s">
        <v>25</v>
      </c>
      <c r="E1369" s="14" t="s">
        <v>45</v>
      </c>
      <c r="F1369" s="14" t="s">
        <v>5</v>
      </c>
      <c r="G1369" s="15" t="s">
        <v>92</v>
      </c>
      <c r="H1369" s="14">
        <v>31</v>
      </c>
      <c r="I1369" s="14">
        <v>100</v>
      </c>
      <c r="J1369" s="14">
        <v>2</v>
      </c>
      <c r="K1369" s="16">
        <v>200</v>
      </c>
      <c r="L1369" s="12">
        <f t="shared" si="21"/>
        <v>140</v>
      </c>
    </row>
    <row r="1370" spans="1:12" x14ac:dyDescent="0.4">
      <c r="A1370" s="13"/>
      <c r="B1370" s="14" t="s">
        <v>3</v>
      </c>
      <c r="C1370" s="14" t="s">
        <v>4</v>
      </c>
      <c r="D1370" s="14" t="s">
        <v>25</v>
      </c>
      <c r="E1370" s="14" t="s">
        <v>45</v>
      </c>
      <c r="F1370" s="14" t="s">
        <v>5</v>
      </c>
      <c r="G1370" s="15" t="s">
        <v>92</v>
      </c>
      <c r="H1370" s="14">
        <v>32</v>
      </c>
      <c r="I1370" s="14">
        <v>100</v>
      </c>
      <c r="J1370" s="14">
        <v>2</v>
      </c>
      <c r="K1370" s="16">
        <v>200</v>
      </c>
      <c r="L1370" s="12">
        <f t="shared" si="21"/>
        <v>140</v>
      </c>
    </row>
    <row r="1371" spans="1:12" x14ac:dyDescent="0.4">
      <c r="A1371" s="13"/>
      <c r="B1371" s="14" t="s">
        <v>3</v>
      </c>
      <c r="C1371" s="14" t="s">
        <v>4</v>
      </c>
      <c r="D1371" s="14" t="s">
        <v>25</v>
      </c>
      <c r="E1371" s="14" t="s">
        <v>45</v>
      </c>
      <c r="F1371" s="14" t="s">
        <v>5</v>
      </c>
      <c r="G1371" s="15" t="s">
        <v>92</v>
      </c>
      <c r="H1371" s="14">
        <v>33</v>
      </c>
      <c r="I1371" s="14">
        <v>100</v>
      </c>
      <c r="J1371" s="14">
        <v>2</v>
      </c>
      <c r="K1371" s="16">
        <v>200</v>
      </c>
      <c r="L1371" s="12">
        <f t="shared" si="21"/>
        <v>140</v>
      </c>
    </row>
    <row r="1372" spans="1:12" x14ac:dyDescent="0.4">
      <c r="A1372" s="13"/>
      <c r="B1372" s="14" t="s">
        <v>3</v>
      </c>
      <c r="C1372" s="14" t="s">
        <v>4</v>
      </c>
      <c r="D1372" s="14" t="s">
        <v>25</v>
      </c>
      <c r="E1372" s="14" t="s">
        <v>45</v>
      </c>
      <c r="F1372" s="14" t="s">
        <v>5</v>
      </c>
      <c r="G1372" s="15" t="s">
        <v>92</v>
      </c>
      <c r="H1372" s="14">
        <v>34</v>
      </c>
      <c r="I1372" s="14">
        <v>100</v>
      </c>
      <c r="J1372" s="14">
        <v>2</v>
      </c>
      <c r="K1372" s="16">
        <v>200</v>
      </c>
      <c r="L1372" s="12">
        <f t="shared" si="21"/>
        <v>140</v>
      </c>
    </row>
    <row r="1373" spans="1:12" x14ac:dyDescent="0.4">
      <c r="A1373" s="13"/>
      <c r="B1373" s="14" t="s">
        <v>3</v>
      </c>
      <c r="C1373" s="14" t="s">
        <v>4</v>
      </c>
      <c r="D1373" s="14" t="s">
        <v>25</v>
      </c>
      <c r="E1373" s="14" t="s">
        <v>45</v>
      </c>
      <c r="F1373" s="14" t="s">
        <v>5</v>
      </c>
      <c r="G1373" s="15" t="s">
        <v>92</v>
      </c>
      <c r="H1373" s="14">
        <v>35</v>
      </c>
      <c r="I1373" s="14">
        <v>100</v>
      </c>
      <c r="J1373" s="14">
        <v>2</v>
      </c>
      <c r="K1373" s="16">
        <v>200</v>
      </c>
      <c r="L1373" s="12">
        <f t="shared" si="21"/>
        <v>140</v>
      </c>
    </row>
    <row r="1374" spans="1:12" x14ac:dyDescent="0.4">
      <c r="A1374" s="13"/>
      <c r="B1374" s="14" t="s">
        <v>3</v>
      </c>
      <c r="C1374" s="14" t="s">
        <v>4</v>
      </c>
      <c r="D1374" s="14" t="s">
        <v>25</v>
      </c>
      <c r="E1374" s="14" t="s">
        <v>45</v>
      </c>
      <c r="F1374" s="14" t="s">
        <v>5</v>
      </c>
      <c r="G1374" s="15" t="s">
        <v>92</v>
      </c>
      <c r="H1374" s="14">
        <v>36</v>
      </c>
      <c r="I1374" s="14">
        <v>100</v>
      </c>
      <c r="J1374" s="14">
        <v>2</v>
      </c>
      <c r="K1374" s="16">
        <v>200</v>
      </c>
      <c r="L1374" s="12">
        <f t="shared" si="21"/>
        <v>140</v>
      </c>
    </row>
    <row r="1375" spans="1:12" x14ac:dyDescent="0.4">
      <c r="A1375" s="13"/>
      <c r="B1375" s="14" t="s">
        <v>3</v>
      </c>
      <c r="C1375" s="14" t="s">
        <v>4</v>
      </c>
      <c r="D1375" s="14" t="s">
        <v>25</v>
      </c>
      <c r="E1375" s="14" t="s">
        <v>45</v>
      </c>
      <c r="F1375" s="14" t="s">
        <v>5</v>
      </c>
      <c r="G1375" s="15" t="s">
        <v>92</v>
      </c>
      <c r="H1375" s="14">
        <v>37</v>
      </c>
      <c r="I1375" s="14">
        <v>100</v>
      </c>
      <c r="J1375" s="14">
        <v>2</v>
      </c>
      <c r="K1375" s="16">
        <v>200</v>
      </c>
      <c r="L1375" s="12">
        <f t="shared" si="21"/>
        <v>140</v>
      </c>
    </row>
    <row r="1376" spans="1:12" x14ac:dyDescent="0.4">
      <c r="A1376" s="13"/>
      <c r="B1376" s="14" t="s">
        <v>3</v>
      </c>
      <c r="C1376" s="14" t="s">
        <v>4</v>
      </c>
      <c r="D1376" s="14" t="s">
        <v>25</v>
      </c>
      <c r="E1376" s="14" t="s">
        <v>45</v>
      </c>
      <c r="F1376" s="14" t="s">
        <v>5</v>
      </c>
      <c r="G1376" s="15" t="s">
        <v>92</v>
      </c>
      <c r="H1376" s="14">
        <v>38</v>
      </c>
      <c r="I1376" s="14">
        <v>100</v>
      </c>
      <c r="J1376" s="14">
        <v>2</v>
      </c>
      <c r="K1376" s="16">
        <v>200</v>
      </c>
      <c r="L1376" s="12">
        <f t="shared" si="21"/>
        <v>140</v>
      </c>
    </row>
    <row r="1377" spans="1:12" x14ac:dyDescent="0.4">
      <c r="A1377" s="13"/>
      <c r="B1377" s="14" t="s">
        <v>3</v>
      </c>
      <c r="C1377" s="14" t="s">
        <v>4</v>
      </c>
      <c r="D1377" s="14" t="s">
        <v>25</v>
      </c>
      <c r="E1377" s="14" t="s">
        <v>45</v>
      </c>
      <c r="F1377" s="14" t="s">
        <v>5</v>
      </c>
      <c r="G1377" s="15" t="s">
        <v>92</v>
      </c>
      <c r="H1377" s="14">
        <v>39</v>
      </c>
      <c r="I1377" s="14">
        <v>100</v>
      </c>
      <c r="J1377" s="14">
        <v>2</v>
      </c>
      <c r="K1377" s="16">
        <v>200</v>
      </c>
      <c r="L1377" s="12">
        <f t="shared" si="21"/>
        <v>140</v>
      </c>
    </row>
    <row r="1378" spans="1:12" x14ac:dyDescent="0.4">
      <c r="A1378" s="13"/>
      <c r="B1378" s="14" t="s">
        <v>3</v>
      </c>
      <c r="C1378" s="14" t="s">
        <v>4</v>
      </c>
      <c r="D1378" s="14" t="s">
        <v>25</v>
      </c>
      <c r="E1378" s="14" t="s">
        <v>45</v>
      </c>
      <c r="F1378" s="14" t="s">
        <v>5</v>
      </c>
      <c r="G1378" s="15" t="s">
        <v>92</v>
      </c>
      <c r="H1378" s="14">
        <v>40</v>
      </c>
      <c r="I1378" s="14">
        <v>100</v>
      </c>
      <c r="J1378" s="14">
        <v>2</v>
      </c>
      <c r="K1378" s="16">
        <v>200</v>
      </c>
      <c r="L1378" s="12">
        <f t="shared" si="21"/>
        <v>140</v>
      </c>
    </row>
    <row r="1379" spans="1:12" x14ac:dyDescent="0.4">
      <c r="A1379" s="13"/>
      <c r="B1379" s="14" t="s">
        <v>3</v>
      </c>
      <c r="C1379" s="14" t="s">
        <v>4</v>
      </c>
      <c r="D1379" s="14" t="s">
        <v>25</v>
      </c>
      <c r="E1379" s="14" t="s">
        <v>45</v>
      </c>
      <c r="F1379" s="14" t="s">
        <v>5</v>
      </c>
      <c r="G1379" s="15" t="s">
        <v>92</v>
      </c>
      <c r="H1379" s="14">
        <v>41</v>
      </c>
      <c r="I1379" s="14">
        <v>100</v>
      </c>
      <c r="J1379" s="14">
        <v>2</v>
      </c>
      <c r="K1379" s="16">
        <v>200</v>
      </c>
      <c r="L1379" s="12">
        <f t="shared" si="21"/>
        <v>140</v>
      </c>
    </row>
    <row r="1380" spans="1:12" x14ac:dyDescent="0.4">
      <c r="A1380" s="13"/>
      <c r="B1380" s="14" t="s">
        <v>3</v>
      </c>
      <c r="C1380" s="14" t="s">
        <v>4</v>
      </c>
      <c r="D1380" s="14" t="s">
        <v>25</v>
      </c>
      <c r="E1380" s="14" t="s">
        <v>45</v>
      </c>
      <c r="F1380" s="14" t="s">
        <v>5</v>
      </c>
      <c r="G1380" s="15" t="s">
        <v>92</v>
      </c>
      <c r="H1380" s="14">
        <v>42</v>
      </c>
      <c r="I1380" s="14">
        <v>100</v>
      </c>
      <c r="J1380" s="14">
        <v>2</v>
      </c>
      <c r="K1380" s="16">
        <v>200</v>
      </c>
      <c r="L1380" s="12">
        <f t="shared" si="21"/>
        <v>140</v>
      </c>
    </row>
    <row r="1381" spans="1:12" x14ac:dyDescent="0.4">
      <c r="A1381" s="13"/>
      <c r="B1381" s="14" t="s">
        <v>3</v>
      </c>
      <c r="C1381" s="14" t="s">
        <v>4</v>
      </c>
      <c r="D1381" s="14" t="s">
        <v>25</v>
      </c>
      <c r="E1381" s="14" t="s">
        <v>45</v>
      </c>
      <c r="F1381" s="14" t="s">
        <v>5</v>
      </c>
      <c r="G1381" s="15" t="s">
        <v>92</v>
      </c>
      <c r="H1381" s="14">
        <v>43</v>
      </c>
      <c r="I1381" s="14">
        <v>100</v>
      </c>
      <c r="J1381" s="14">
        <v>2</v>
      </c>
      <c r="K1381" s="16">
        <v>200</v>
      </c>
      <c r="L1381" s="12">
        <f t="shared" si="21"/>
        <v>140</v>
      </c>
    </row>
    <row r="1382" spans="1:12" x14ac:dyDescent="0.4">
      <c r="A1382" s="13"/>
      <c r="B1382" s="14" t="s">
        <v>3</v>
      </c>
      <c r="C1382" s="14" t="s">
        <v>4</v>
      </c>
      <c r="D1382" s="14" t="s">
        <v>25</v>
      </c>
      <c r="E1382" s="14" t="s">
        <v>45</v>
      </c>
      <c r="F1382" s="14" t="s">
        <v>5</v>
      </c>
      <c r="G1382" s="15" t="s">
        <v>92</v>
      </c>
      <c r="H1382" s="14">
        <v>44</v>
      </c>
      <c r="I1382" s="14">
        <v>100</v>
      </c>
      <c r="J1382" s="14">
        <v>2</v>
      </c>
      <c r="K1382" s="16">
        <v>200</v>
      </c>
      <c r="L1382" s="12">
        <f t="shared" si="21"/>
        <v>140</v>
      </c>
    </row>
    <row r="1383" spans="1:12" x14ac:dyDescent="0.4">
      <c r="A1383" s="13"/>
      <c r="B1383" s="14" t="s">
        <v>3</v>
      </c>
      <c r="C1383" s="14" t="s">
        <v>4</v>
      </c>
      <c r="D1383" s="14" t="s">
        <v>25</v>
      </c>
      <c r="E1383" s="14" t="s">
        <v>45</v>
      </c>
      <c r="F1383" s="14" t="s">
        <v>5</v>
      </c>
      <c r="G1383" s="15" t="s">
        <v>92</v>
      </c>
      <c r="H1383" s="14">
        <v>45</v>
      </c>
      <c r="I1383" s="14">
        <v>100</v>
      </c>
      <c r="J1383" s="14">
        <v>2</v>
      </c>
      <c r="K1383" s="16">
        <v>200</v>
      </c>
      <c r="L1383" s="12">
        <f t="shared" si="21"/>
        <v>140</v>
      </c>
    </row>
    <row r="1384" spans="1:12" x14ac:dyDescent="0.4">
      <c r="A1384" s="13"/>
      <c r="B1384" s="14" t="s">
        <v>3</v>
      </c>
      <c r="C1384" s="14" t="s">
        <v>4</v>
      </c>
      <c r="D1384" s="14" t="s">
        <v>25</v>
      </c>
      <c r="E1384" s="14" t="s">
        <v>45</v>
      </c>
      <c r="F1384" s="14" t="s">
        <v>5</v>
      </c>
      <c r="G1384" s="15" t="s">
        <v>92</v>
      </c>
      <c r="H1384" s="14">
        <v>46</v>
      </c>
      <c r="I1384" s="14">
        <v>100</v>
      </c>
      <c r="J1384" s="14">
        <v>1</v>
      </c>
      <c r="K1384" s="16">
        <v>100</v>
      </c>
      <c r="L1384" s="12">
        <f t="shared" si="21"/>
        <v>70</v>
      </c>
    </row>
    <row r="1385" spans="1:12" x14ac:dyDescent="0.4">
      <c r="A1385" s="13"/>
      <c r="B1385" s="14" t="s">
        <v>3</v>
      </c>
      <c r="C1385" s="14" t="s">
        <v>4</v>
      </c>
      <c r="D1385" s="14" t="s">
        <v>25</v>
      </c>
      <c r="E1385" s="14" t="s">
        <v>45</v>
      </c>
      <c r="F1385" s="14" t="s">
        <v>5</v>
      </c>
      <c r="G1385" s="15" t="s">
        <v>92</v>
      </c>
      <c r="H1385" s="14">
        <v>47</v>
      </c>
      <c r="I1385" s="14">
        <v>100</v>
      </c>
      <c r="J1385" s="14">
        <v>1</v>
      </c>
      <c r="K1385" s="16">
        <v>100</v>
      </c>
      <c r="L1385" s="12">
        <f t="shared" si="21"/>
        <v>70</v>
      </c>
    </row>
    <row r="1386" spans="1:12" x14ac:dyDescent="0.4">
      <c r="A1386" s="13"/>
      <c r="B1386" s="14" t="s">
        <v>3</v>
      </c>
      <c r="C1386" s="14" t="s">
        <v>4</v>
      </c>
      <c r="D1386" s="14" t="s">
        <v>25</v>
      </c>
      <c r="E1386" s="14" t="s">
        <v>45</v>
      </c>
      <c r="F1386" s="14" t="s">
        <v>5</v>
      </c>
      <c r="G1386" s="15" t="s">
        <v>92</v>
      </c>
      <c r="H1386" s="14">
        <v>48</v>
      </c>
      <c r="I1386" s="14">
        <v>100</v>
      </c>
      <c r="J1386" s="14">
        <v>1</v>
      </c>
      <c r="K1386" s="16">
        <v>100</v>
      </c>
      <c r="L1386" s="12">
        <f t="shared" si="21"/>
        <v>70</v>
      </c>
    </row>
    <row r="1387" spans="1:12" x14ac:dyDescent="0.4">
      <c r="A1387" s="13"/>
      <c r="B1387" s="14" t="s">
        <v>3</v>
      </c>
      <c r="C1387" s="14" t="s">
        <v>4</v>
      </c>
      <c r="D1387" s="14" t="s">
        <v>25</v>
      </c>
      <c r="E1387" s="14" t="s">
        <v>45</v>
      </c>
      <c r="F1387" s="14" t="s">
        <v>5</v>
      </c>
      <c r="G1387" s="15" t="s">
        <v>92</v>
      </c>
      <c r="H1387" s="14">
        <v>49</v>
      </c>
      <c r="I1387" s="14">
        <v>100</v>
      </c>
      <c r="J1387" s="14">
        <v>1</v>
      </c>
      <c r="K1387" s="16">
        <v>100</v>
      </c>
      <c r="L1387" s="12">
        <f t="shared" si="21"/>
        <v>70</v>
      </c>
    </row>
    <row r="1388" spans="1:12" x14ac:dyDescent="0.4">
      <c r="A1388" s="13"/>
      <c r="B1388" s="14" t="s">
        <v>3</v>
      </c>
      <c r="C1388" s="14" t="s">
        <v>4</v>
      </c>
      <c r="D1388" s="14" t="s">
        <v>25</v>
      </c>
      <c r="E1388" s="14" t="s">
        <v>45</v>
      </c>
      <c r="F1388" s="14" t="s">
        <v>5</v>
      </c>
      <c r="G1388" s="15" t="s">
        <v>92</v>
      </c>
      <c r="H1388" s="14">
        <v>50</v>
      </c>
      <c r="I1388" s="14">
        <v>100</v>
      </c>
      <c r="J1388" s="14">
        <v>1</v>
      </c>
      <c r="K1388" s="16">
        <v>100</v>
      </c>
      <c r="L1388" s="12">
        <f t="shared" si="21"/>
        <v>70</v>
      </c>
    </row>
    <row r="1389" spans="1:12" x14ac:dyDescent="0.4">
      <c r="A1389" s="13"/>
      <c r="B1389" s="14" t="s">
        <v>3</v>
      </c>
      <c r="C1389" s="14" t="s">
        <v>4</v>
      </c>
      <c r="D1389" s="14" t="s">
        <v>25</v>
      </c>
      <c r="E1389" s="14" t="s">
        <v>45</v>
      </c>
      <c r="F1389" s="14" t="s">
        <v>5</v>
      </c>
      <c r="G1389" s="15" t="s">
        <v>92</v>
      </c>
      <c r="H1389" s="14">
        <v>51</v>
      </c>
      <c r="I1389" s="14">
        <v>100</v>
      </c>
      <c r="J1389" s="14">
        <v>1</v>
      </c>
      <c r="K1389" s="16">
        <v>100</v>
      </c>
      <c r="L1389" s="12">
        <f t="shared" si="21"/>
        <v>70</v>
      </c>
    </row>
    <row r="1390" spans="1:12" x14ac:dyDescent="0.4">
      <c r="A1390" s="13"/>
      <c r="B1390" s="14" t="s">
        <v>3</v>
      </c>
      <c r="C1390" s="14" t="s">
        <v>4</v>
      </c>
      <c r="D1390" s="14" t="s">
        <v>25</v>
      </c>
      <c r="E1390" s="14" t="s">
        <v>45</v>
      </c>
      <c r="F1390" s="14" t="s">
        <v>5</v>
      </c>
      <c r="G1390" s="15" t="s">
        <v>92</v>
      </c>
      <c r="H1390" s="14">
        <v>52</v>
      </c>
      <c r="I1390" s="14">
        <v>100</v>
      </c>
      <c r="J1390" s="14">
        <v>1</v>
      </c>
      <c r="K1390" s="16">
        <v>100</v>
      </c>
      <c r="L1390" s="12">
        <f t="shared" si="21"/>
        <v>70</v>
      </c>
    </row>
    <row r="1391" spans="1:12" x14ac:dyDescent="0.4">
      <c r="A1391" s="13"/>
      <c r="B1391" s="14" t="s">
        <v>3</v>
      </c>
      <c r="C1391" s="14" t="s">
        <v>4</v>
      </c>
      <c r="D1391" s="14" t="s">
        <v>25</v>
      </c>
      <c r="E1391" s="14" t="s">
        <v>45</v>
      </c>
      <c r="F1391" s="14" t="s">
        <v>5</v>
      </c>
      <c r="G1391" s="15" t="s">
        <v>92</v>
      </c>
      <c r="H1391" s="14">
        <v>53</v>
      </c>
      <c r="I1391" s="14">
        <v>100</v>
      </c>
      <c r="J1391" s="14">
        <v>1</v>
      </c>
      <c r="K1391" s="16">
        <v>100</v>
      </c>
      <c r="L1391" s="12">
        <f t="shared" si="21"/>
        <v>70</v>
      </c>
    </row>
    <row r="1392" spans="1:12" x14ac:dyDescent="0.4">
      <c r="A1392" s="13"/>
      <c r="B1392" s="14" t="s">
        <v>3</v>
      </c>
      <c r="C1392" s="14" t="s">
        <v>4</v>
      </c>
      <c r="D1392" s="14" t="s">
        <v>25</v>
      </c>
      <c r="E1392" s="14" t="s">
        <v>45</v>
      </c>
      <c r="F1392" s="14" t="s">
        <v>5</v>
      </c>
      <c r="G1392" s="15" t="s">
        <v>92</v>
      </c>
      <c r="H1392" s="14">
        <v>54</v>
      </c>
      <c r="I1392" s="14">
        <v>100</v>
      </c>
      <c r="J1392" s="14">
        <v>1</v>
      </c>
      <c r="K1392" s="16">
        <v>100</v>
      </c>
      <c r="L1392" s="12">
        <f t="shared" si="21"/>
        <v>70</v>
      </c>
    </row>
    <row r="1393" spans="1:12" x14ac:dyDescent="0.4">
      <c r="A1393" s="13"/>
      <c r="B1393" s="14" t="s">
        <v>3</v>
      </c>
      <c r="C1393" s="14" t="s">
        <v>4</v>
      </c>
      <c r="D1393" s="14" t="s">
        <v>25</v>
      </c>
      <c r="E1393" s="14" t="s">
        <v>45</v>
      </c>
      <c r="F1393" s="14" t="s">
        <v>5</v>
      </c>
      <c r="G1393" s="15" t="s">
        <v>92</v>
      </c>
      <c r="H1393" s="14">
        <v>55</v>
      </c>
      <c r="I1393" s="14">
        <v>100</v>
      </c>
      <c r="J1393" s="14">
        <v>1</v>
      </c>
      <c r="K1393" s="16">
        <v>100</v>
      </c>
      <c r="L1393" s="12">
        <f t="shared" si="21"/>
        <v>70</v>
      </c>
    </row>
    <row r="1394" spans="1:12" x14ac:dyDescent="0.4">
      <c r="A1394" s="13"/>
      <c r="B1394" s="14" t="s">
        <v>3</v>
      </c>
      <c r="C1394" s="14" t="s">
        <v>4</v>
      </c>
      <c r="D1394" s="14" t="s">
        <v>25</v>
      </c>
      <c r="E1394" s="14" t="s">
        <v>45</v>
      </c>
      <c r="F1394" s="14" t="s">
        <v>5</v>
      </c>
      <c r="G1394" s="15" t="s">
        <v>92</v>
      </c>
      <c r="H1394" s="14">
        <v>56</v>
      </c>
      <c r="I1394" s="14">
        <v>100</v>
      </c>
      <c r="J1394" s="14">
        <v>1</v>
      </c>
      <c r="K1394" s="16">
        <v>100</v>
      </c>
      <c r="L1394" s="12">
        <f t="shared" si="21"/>
        <v>70</v>
      </c>
    </row>
    <row r="1395" spans="1:12" x14ac:dyDescent="0.4">
      <c r="A1395" s="13"/>
      <c r="B1395" s="14" t="s">
        <v>3</v>
      </c>
      <c r="C1395" s="14" t="s">
        <v>4</v>
      </c>
      <c r="D1395" s="14" t="s">
        <v>25</v>
      </c>
      <c r="E1395" s="14" t="s">
        <v>45</v>
      </c>
      <c r="F1395" s="14" t="s">
        <v>5</v>
      </c>
      <c r="G1395" s="15" t="s">
        <v>92</v>
      </c>
      <c r="H1395" s="14">
        <v>57</v>
      </c>
      <c r="I1395" s="14">
        <v>100</v>
      </c>
      <c r="J1395" s="14">
        <v>1</v>
      </c>
      <c r="K1395" s="16">
        <v>100</v>
      </c>
      <c r="L1395" s="12">
        <f t="shared" si="21"/>
        <v>70</v>
      </c>
    </row>
    <row r="1396" spans="1:12" x14ac:dyDescent="0.4">
      <c r="A1396" s="13"/>
      <c r="B1396" s="14" t="s">
        <v>3</v>
      </c>
      <c r="C1396" s="14" t="s">
        <v>4</v>
      </c>
      <c r="D1396" s="14" t="s">
        <v>25</v>
      </c>
      <c r="E1396" s="14" t="s">
        <v>45</v>
      </c>
      <c r="F1396" s="14" t="s">
        <v>5</v>
      </c>
      <c r="G1396" s="15" t="s">
        <v>92</v>
      </c>
      <c r="H1396" s="14">
        <v>58</v>
      </c>
      <c r="I1396" s="14">
        <v>100</v>
      </c>
      <c r="J1396" s="14">
        <v>1</v>
      </c>
      <c r="K1396" s="16">
        <v>100</v>
      </c>
      <c r="L1396" s="12">
        <f t="shared" si="21"/>
        <v>70</v>
      </c>
    </row>
    <row r="1397" spans="1:12" x14ac:dyDescent="0.4">
      <c r="A1397" s="13"/>
      <c r="B1397" s="14" t="s">
        <v>3</v>
      </c>
      <c r="C1397" s="14" t="s">
        <v>4</v>
      </c>
      <c r="D1397" s="14" t="s">
        <v>25</v>
      </c>
      <c r="E1397" s="14" t="s">
        <v>45</v>
      </c>
      <c r="F1397" s="14" t="s">
        <v>5</v>
      </c>
      <c r="G1397" s="15" t="s">
        <v>92</v>
      </c>
      <c r="H1397" s="14">
        <v>59</v>
      </c>
      <c r="I1397" s="14">
        <v>100</v>
      </c>
      <c r="J1397" s="14">
        <v>1</v>
      </c>
      <c r="K1397" s="16">
        <v>100</v>
      </c>
      <c r="L1397" s="12">
        <f t="shared" si="21"/>
        <v>70</v>
      </c>
    </row>
    <row r="1398" spans="1:12" x14ac:dyDescent="0.4">
      <c r="A1398" s="13"/>
      <c r="B1398" s="14" t="s">
        <v>3</v>
      </c>
      <c r="C1398" s="14" t="s">
        <v>4</v>
      </c>
      <c r="D1398" s="14" t="s">
        <v>25</v>
      </c>
      <c r="E1398" s="14" t="s">
        <v>45</v>
      </c>
      <c r="F1398" s="14" t="s">
        <v>5</v>
      </c>
      <c r="G1398" s="15" t="s">
        <v>92</v>
      </c>
      <c r="H1398" s="14">
        <v>60</v>
      </c>
      <c r="I1398" s="14">
        <v>100</v>
      </c>
      <c r="J1398" s="14">
        <v>1</v>
      </c>
      <c r="K1398" s="16">
        <v>100</v>
      </c>
      <c r="L1398" s="12">
        <f t="shared" si="21"/>
        <v>70</v>
      </c>
    </row>
    <row r="1399" spans="1:12" x14ac:dyDescent="0.4">
      <c r="A1399" s="13"/>
      <c r="B1399" s="14" t="s">
        <v>3</v>
      </c>
      <c r="C1399" s="14" t="s">
        <v>4</v>
      </c>
      <c r="D1399" s="14" t="s">
        <v>25</v>
      </c>
      <c r="E1399" s="14" t="s">
        <v>45</v>
      </c>
      <c r="F1399" s="14" t="s">
        <v>5</v>
      </c>
      <c r="G1399" s="15" t="s">
        <v>92</v>
      </c>
      <c r="H1399" s="14">
        <v>61</v>
      </c>
      <c r="I1399" s="14">
        <v>100</v>
      </c>
      <c r="J1399" s="14">
        <v>1</v>
      </c>
      <c r="K1399" s="16">
        <v>100</v>
      </c>
      <c r="L1399" s="12">
        <f t="shared" si="21"/>
        <v>70</v>
      </c>
    </row>
    <row r="1400" spans="1:12" x14ac:dyDescent="0.4">
      <c r="A1400" s="13"/>
      <c r="B1400" s="14" t="s">
        <v>3</v>
      </c>
      <c r="C1400" s="14" t="s">
        <v>4</v>
      </c>
      <c r="D1400" s="14" t="s">
        <v>25</v>
      </c>
      <c r="E1400" s="14" t="s">
        <v>45</v>
      </c>
      <c r="F1400" s="14" t="s">
        <v>5</v>
      </c>
      <c r="G1400" s="15" t="s">
        <v>92</v>
      </c>
      <c r="H1400" s="14">
        <v>62</v>
      </c>
      <c r="I1400" s="14">
        <v>100</v>
      </c>
      <c r="J1400" s="14">
        <v>1</v>
      </c>
      <c r="K1400" s="16">
        <v>100</v>
      </c>
      <c r="L1400" s="12">
        <f t="shared" si="21"/>
        <v>70</v>
      </c>
    </row>
    <row r="1401" spans="1:12" x14ac:dyDescent="0.4">
      <c r="A1401" s="13"/>
      <c r="B1401" s="14" t="s">
        <v>3</v>
      </c>
      <c r="C1401" s="14" t="s">
        <v>4</v>
      </c>
      <c r="D1401" s="14" t="s">
        <v>25</v>
      </c>
      <c r="E1401" s="14" t="s">
        <v>45</v>
      </c>
      <c r="F1401" s="14" t="s">
        <v>5</v>
      </c>
      <c r="G1401" s="15" t="s">
        <v>92</v>
      </c>
      <c r="H1401" s="14">
        <v>63</v>
      </c>
      <c r="I1401" s="14">
        <v>100</v>
      </c>
      <c r="J1401" s="14">
        <v>1</v>
      </c>
      <c r="K1401" s="16">
        <v>100</v>
      </c>
      <c r="L1401" s="12">
        <f t="shared" si="21"/>
        <v>70</v>
      </c>
    </row>
    <row r="1402" spans="1:12" x14ac:dyDescent="0.4">
      <c r="A1402" s="13"/>
      <c r="B1402" s="14" t="s">
        <v>3</v>
      </c>
      <c r="C1402" s="14" t="s">
        <v>4</v>
      </c>
      <c r="D1402" s="14" t="s">
        <v>25</v>
      </c>
      <c r="E1402" s="14" t="s">
        <v>45</v>
      </c>
      <c r="F1402" s="14" t="s">
        <v>5</v>
      </c>
      <c r="G1402" s="15" t="s">
        <v>92</v>
      </c>
      <c r="H1402" s="14">
        <v>64</v>
      </c>
      <c r="I1402" s="14">
        <v>100</v>
      </c>
      <c r="J1402" s="14">
        <v>1</v>
      </c>
      <c r="K1402" s="16">
        <v>100</v>
      </c>
      <c r="L1402" s="12">
        <f t="shared" si="21"/>
        <v>70</v>
      </c>
    </row>
    <row r="1403" spans="1:12" x14ac:dyDescent="0.4">
      <c r="A1403" s="13"/>
      <c r="B1403" s="14" t="s">
        <v>3</v>
      </c>
      <c r="C1403" s="14" t="s">
        <v>4</v>
      </c>
      <c r="D1403" s="14" t="s">
        <v>25</v>
      </c>
      <c r="E1403" s="14" t="s">
        <v>45</v>
      </c>
      <c r="F1403" s="14" t="s">
        <v>5</v>
      </c>
      <c r="G1403" s="15" t="s">
        <v>92</v>
      </c>
      <c r="H1403" s="14">
        <v>65</v>
      </c>
      <c r="I1403" s="14">
        <v>100</v>
      </c>
      <c r="J1403" s="14">
        <v>1</v>
      </c>
      <c r="K1403" s="16">
        <v>100</v>
      </c>
      <c r="L1403" s="12">
        <f t="shared" si="21"/>
        <v>70</v>
      </c>
    </row>
    <row r="1404" spans="1:12" x14ac:dyDescent="0.4">
      <c r="A1404" s="13"/>
      <c r="B1404" s="14" t="s">
        <v>3</v>
      </c>
      <c r="C1404" s="14" t="s">
        <v>4</v>
      </c>
      <c r="D1404" s="14" t="s">
        <v>25</v>
      </c>
      <c r="E1404" s="14" t="s">
        <v>45</v>
      </c>
      <c r="F1404" s="14" t="s">
        <v>5</v>
      </c>
      <c r="G1404" s="15" t="s">
        <v>92</v>
      </c>
      <c r="H1404" s="14">
        <v>66</v>
      </c>
      <c r="I1404" s="14">
        <v>100</v>
      </c>
      <c r="J1404" s="14">
        <v>1</v>
      </c>
      <c r="K1404" s="16">
        <v>100</v>
      </c>
      <c r="L1404" s="12">
        <f t="shared" si="21"/>
        <v>70</v>
      </c>
    </row>
    <row r="1405" spans="1:12" x14ac:dyDescent="0.4">
      <c r="A1405" s="13"/>
      <c r="B1405" s="14" t="s">
        <v>3</v>
      </c>
      <c r="C1405" s="14" t="s">
        <v>4</v>
      </c>
      <c r="D1405" s="14" t="s">
        <v>25</v>
      </c>
      <c r="E1405" s="14" t="s">
        <v>45</v>
      </c>
      <c r="F1405" s="14" t="s">
        <v>5</v>
      </c>
      <c r="G1405" s="15" t="s">
        <v>92</v>
      </c>
      <c r="H1405" s="14">
        <v>67</v>
      </c>
      <c r="I1405" s="14">
        <v>100</v>
      </c>
      <c r="J1405" s="14">
        <v>1</v>
      </c>
      <c r="K1405" s="16">
        <v>100</v>
      </c>
      <c r="L1405" s="12">
        <f t="shared" si="21"/>
        <v>70</v>
      </c>
    </row>
    <row r="1406" spans="1:12" x14ac:dyDescent="0.4">
      <c r="A1406" s="13"/>
      <c r="B1406" s="14" t="s">
        <v>3</v>
      </c>
      <c r="C1406" s="14" t="s">
        <v>4</v>
      </c>
      <c r="D1406" s="14" t="s">
        <v>25</v>
      </c>
      <c r="E1406" s="14" t="s">
        <v>45</v>
      </c>
      <c r="F1406" s="14" t="s">
        <v>5</v>
      </c>
      <c r="G1406" s="15" t="s">
        <v>92</v>
      </c>
      <c r="H1406" s="14">
        <v>68</v>
      </c>
      <c r="I1406" s="14">
        <v>100</v>
      </c>
      <c r="J1406" s="14">
        <v>1</v>
      </c>
      <c r="K1406" s="16">
        <v>100</v>
      </c>
      <c r="L1406" s="12">
        <f t="shared" si="21"/>
        <v>70</v>
      </c>
    </row>
    <row r="1407" spans="1:12" x14ac:dyDescent="0.4">
      <c r="A1407" s="13"/>
      <c r="B1407" s="14" t="s">
        <v>3</v>
      </c>
      <c r="C1407" s="14" t="s">
        <v>4</v>
      </c>
      <c r="D1407" s="14" t="s">
        <v>25</v>
      </c>
      <c r="E1407" s="14" t="s">
        <v>45</v>
      </c>
      <c r="F1407" s="14" t="s">
        <v>5</v>
      </c>
      <c r="G1407" s="15" t="s">
        <v>92</v>
      </c>
      <c r="H1407" s="14">
        <v>69</v>
      </c>
      <c r="I1407" s="14">
        <v>100</v>
      </c>
      <c r="J1407" s="14">
        <v>1</v>
      </c>
      <c r="K1407" s="16">
        <v>100</v>
      </c>
      <c r="L1407" s="12">
        <f t="shared" si="21"/>
        <v>70</v>
      </c>
    </row>
    <row r="1408" spans="1:12" x14ac:dyDescent="0.4">
      <c r="A1408" s="13"/>
      <c r="B1408" s="14" t="s">
        <v>3</v>
      </c>
      <c r="C1408" s="14" t="s">
        <v>4</v>
      </c>
      <c r="D1408" s="14" t="s">
        <v>25</v>
      </c>
      <c r="E1408" s="14" t="s">
        <v>45</v>
      </c>
      <c r="F1408" s="14" t="s">
        <v>5</v>
      </c>
      <c r="G1408" s="15" t="s">
        <v>92</v>
      </c>
      <c r="H1408" s="14">
        <v>70</v>
      </c>
      <c r="I1408" s="14">
        <v>100</v>
      </c>
      <c r="J1408" s="14">
        <v>1</v>
      </c>
      <c r="K1408" s="16">
        <v>100</v>
      </c>
      <c r="L1408" s="12">
        <f t="shared" si="21"/>
        <v>70</v>
      </c>
    </row>
    <row r="1409" spans="1:12" x14ac:dyDescent="0.4">
      <c r="A1409" s="13"/>
      <c r="B1409" s="14" t="s">
        <v>3</v>
      </c>
      <c r="C1409" s="14" t="s">
        <v>4</v>
      </c>
      <c r="D1409" s="14" t="s">
        <v>25</v>
      </c>
      <c r="E1409" s="14" t="s">
        <v>45</v>
      </c>
      <c r="F1409" s="14" t="s">
        <v>5</v>
      </c>
      <c r="G1409" s="15" t="s">
        <v>92</v>
      </c>
      <c r="H1409" s="14">
        <v>71</v>
      </c>
      <c r="I1409" s="14">
        <v>100</v>
      </c>
      <c r="J1409" s="14">
        <v>1</v>
      </c>
      <c r="K1409" s="16">
        <v>100</v>
      </c>
      <c r="L1409" s="12">
        <f t="shared" si="21"/>
        <v>70</v>
      </c>
    </row>
    <row r="1410" spans="1:12" x14ac:dyDescent="0.4">
      <c r="A1410" s="13"/>
      <c r="B1410" s="14" t="s">
        <v>3</v>
      </c>
      <c r="C1410" s="14" t="s">
        <v>4</v>
      </c>
      <c r="D1410" s="14" t="s">
        <v>25</v>
      </c>
      <c r="E1410" s="14" t="s">
        <v>45</v>
      </c>
      <c r="F1410" s="14" t="s">
        <v>5</v>
      </c>
      <c r="G1410" s="15" t="s">
        <v>92</v>
      </c>
      <c r="H1410" s="14">
        <v>72</v>
      </c>
      <c r="I1410" s="14">
        <v>100</v>
      </c>
      <c r="J1410" s="14">
        <v>1</v>
      </c>
      <c r="K1410" s="16">
        <v>100</v>
      </c>
      <c r="L1410" s="12">
        <f t="shared" si="21"/>
        <v>70</v>
      </c>
    </row>
    <row r="1411" spans="1:12" x14ac:dyDescent="0.4">
      <c r="A1411" s="13"/>
      <c r="B1411" s="14" t="s">
        <v>3</v>
      </c>
      <c r="C1411" s="14" t="s">
        <v>4</v>
      </c>
      <c r="D1411" s="14" t="s">
        <v>25</v>
      </c>
      <c r="E1411" s="14" t="s">
        <v>45</v>
      </c>
      <c r="F1411" s="14" t="s">
        <v>5</v>
      </c>
      <c r="G1411" s="15" t="s">
        <v>92</v>
      </c>
      <c r="H1411" s="14">
        <v>73</v>
      </c>
      <c r="I1411" s="14">
        <v>100</v>
      </c>
      <c r="J1411" s="14">
        <v>1</v>
      </c>
      <c r="K1411" s="16">
        <v>100</v>
      </c>
      <c r="L1411" s="12">
        <f t="shared" ref="L1411:L1474" si="22">K1411*70%</f>
        <v>70</v>
      </c>
    </row>
    <row r="1412" spans="1:12" x14ac:dyDescent="0.4">
      <c r="A1412" s="13"/>
      <c r="B1412" s="14" t="s">
        <v>3</v>
      </c>
      <c r="C1412" s="14" t="s">
        <v>4</v>
      </c>
      <c r="D1412" s="14" t="s">
        <v>25</v>
      </c>
      <c r="E1412" s="14" t="s">
        <v>45</v>
      </c>
      <c r="F1412" s="14" t="s">
        <v>5</v>
      </c>
      <c r="G1412" s="15" t="s">
        <v>92</v>
      </c>
      <c r="H1412" s="14">
        <v>74</v>
      </c>
      <c r="I1412" s="14">
        <v>100</v>
      </c>
      <c r="J1412" s="14">
        <v>1</v>
      </c>
      <c r="K1412" s="16">
        <v>100</v>
      </c>
      <c r="L1412" s="12">
        <f t="shared" si="22"/>
        <v>70</v>
      </c>
    </row>
    <row r="1413" spans="1:12" x14ac:dyDescent="0.4">
      <c r="A1413" s="13"/>
      <c r="B1413" s="14" t="s">
        <v>3</v>
      </c>
      <c r="C1413" s="14" t="s">
        <v>4</v>
      </c>
      <c r="D1413" s="14" t="s">
        <v>25</v>
      </c>
      <c r="E1413" s="14" t="s">
        <v>45</v>
      </c>
      <c r="F1413" s="14" t="s">
        <v>5</v>
      </c>
      <c r="G1413" s="15" t="s">
        <v>92</v>
      </c>
      <c r="H1413" s="14">
        <v>75</v>
      </c>
      <c r="I1413" s="14">
        <v>100</v>
      </c>
      <c r="J1413" s="14">
        <v>1</v>
      </c>
      <c r="K1413" s="16">
        <v>100</v>
      </c>
      <c r="L1413" s="12">
        <f t="shared" si="22"/>
        <v>70</v>
      </c>
    </row>
    <row r="1414" spans="1:12" x14ac:dyDescent="0.4">
      <c r="A1414" s="13"/>
      <c r="B1414" s="14" t="s">
        <v>3</v>
      </c>
      <c r="C1414" s="14" t="s">
        <v>4</v>
      </c>
      <c r="D1414" s="14" t="s">
        <v>25</v>
      </c>
      <c r="E1414" s="14" t="s">
        <v>45</v>
      </c>
      <c r="F1414" s="14" t="s">
        <v>5</v>
      </c>
      <c r="G1414" s="15" t="s">
        <v>92</v>
      </c>
      <c r="H1414" s="14">
        <v>76</v>
      </c>
      <c r="I1414" s="14">
        <v>100</v>
      </c>
      <c r="J1414" s="14">
        <v>1</v>
      </c>
      <c r="K1414" s="16">
        <v>100</v>
      </c>
      <c r="L1414" s="12">
        <f t="shared" si="22"/>
        <v>70</v>
      </c>
    </row>
    <row r="1415" spans="1:12" x14ac:dyDescent="0.4">
      <c r="A1415" s="13"/>
      <c r="B1415" s="14" t="s">
        <v>3</v>
      </c>
      <c r="C1415" s="14" t="s">
        <v>4</v>
      </c>
      <c r="D1415" s="14" t="s">
        <v>25</v>
      </c>
      <c r="E1415" s="14" t="s">
        <v>45</v>
      </c>
      <c r="F1415" s="14" t="s">
        <v>5</v>
      </c>
      <c r="G1415" s="15" t="s">
        <v>92</v>
      </c>
      <c r="H1415" s="14">
        <v>77</v>
      </c>
      <c r="I1415" s="14">
        <v>100</v>
      </c>
      <c r="J1415" s="14">
        <v>1</v>
      </c>
      <c r="K1415" s="16">
        <v>100</v>
      </c>
      <c r="L1415" s="12">
        <f t="shared" si="22"/>
        <v>70</v>
      </c>
    </row>
    <row r="1416" spans="1:12" x14ac:dyDescent="0.4">
      <c r="A1416" s="13"/>
      <c r="B1416" s="14" t="s">
        <v>3</v>
      </c>
      <c r="C1416" s="14" t="s">
        <v>4</v>
      </c>
      <c r="D1416" s="14" t="s">
        <v>25</v>
      </c>
      <c r="E1416" s="14" t="s">
        <v>45</v>
      </c>
      <c r="F1416" s="14" t="s">
        <v>5</v>
      </c>
      <c r="G1416" s="15" t="s">
        <v>92</v>
      </c>
      <c r="H1416" s="14">
        <v>78</v>
      </c>
      <c r="I1416" s="14">
        <v>100</v>
      </c>
      <c r="J1416" s="14">
        <v>1</v>
      </c>
      <c r="K1416" s="16">
        <v>100</v>
      </c>
      <c r="L1416" s="12">
        <f t="shared" si="22"/>
        <v>70</v>
      </c>
    </row>
    <row r="1417" spans="1:12" x14ac:dyDescent="0.4">
      <c r="A1417" s="13"/>
      <c r="B1417" s="14" t="s">
        <v>3</v>
      </c>
      <c r="C1417" s="14" t="s">
        <v>4</v>
      </c>
      <c r="D1417" s="14" t="s">
        <v>25</v>
      </c>
      <c r="E1417" s="14" t="s">
        <v>45</v>
      </c>
      <c r="F1417" s="14" t="s">
        <v>5</v>
      </c>
      <c r="G1417" s="15" t="s">
        <v>92</v>
      </c>
      <c r="H1417" s="14">
        <v>79</v>
      </c>
      <c r="I1417" s="14">
        <v>100</v>
      </c>
      <c r="J1417" s="14">
        <v>1</v>
      </c>
      <c r="K1417" s="16">
        <v>100</v>
      </c>
      <c r="L1417" s="12">
        <f t="shared" si="22"/>
        <v>70</v>
      </c>
    </row>
    <row r="1418" spans="1:12" x14ac:dyDescent="0.4">
      <c r="A1418" s="13"/>
      <c r="B1418" s="14" t="s">
        <v>3</v>
      </c>
      <c r="C1418" s="14" t="s">
        <v>4</v>
      </c>
      <c r="D1418" s="14" t="s">
        <v>25</v>
      </c>
      <c r="E1418" s="14" t="s">
        <v>45</v>
      </c>
      <c r="F1418" s="14" t="s">
        <v>5</v>
      </c>
      <c r="G1418" s="15" t="s">
        <v>92</v>
      </c>
      <c r="H1418" s="14">
        <v>80</v>
      </c>
      <c r="I1418" s="14">
        <v>100</v>
      </c>
      <c r="J1418" s="14">
        <v>1</v>
      </c>
      <c r="K1418" s="16">
        <v>100</v>
      </c>
      <c r="L1418" s="12">
        <f t="shared" si="22"/>
        <v>70</v>
      </c>
    </row>
    <row r="1419" spans="1:12" x14ac:dyDescent="0.4">
      <c r="A1419" s="13"/>
      <c r="B1419" s="14" t="s">
        <v>3</v>
      </c>
      <c r="C1419" s="14" t="s">
        <v>4</v>
      </c>
      <c r="D1419" s="14" t="s">
        <v>25</v>
      </c>
      <c r="E1419" s="14" t="s">
        <v>45</v>
      </c>
      <c r="F1419" s="14" t="s">
        <v>5</v>
      </c>
      <c r="G1419" s="15" t="s">
        <v>92</v>
      </c>
      <c r="H1419" s="14">
        <v>81</v>
      </c>
      <c r="I1419" s="14">
        <v>100</v>
      </c>
      <c r="J1419" s="14">
        <v>1</v>
      </c>
      <c r="K1419" s="16">
        <v>100</v>
      </c>
      <c r="L1419" s="12">
        <f t="shared" si="22"/>
        <v>70</v>
      </c>
    </row>
    <row r="1420" spans="1:12" x14ac:dyDescent="0.4">
      <c r="A1420" s="13"/>
      <c r="B1420" s="14" t="s">
        <v>3</v>
      </c>
      <c r="C1420" s="14" t="s">
        <v>4</v>
      </c>
      <c r="D1420" s="14" t="s">
        <v>25</v>
      </c>
      <c r="E1420" s="14" t="s">
        <v>45</v>
      </c>
      <c r="F1420" s="14" t="s">
        <v>5</v>
      </c>
      <c r="G1420" s="15" t="s">
        <v>92</v>
      </c>
      <c r="H1420" s="14">
        <v>82</v>
      </c>
      <c r="I1420" s="14">
        <v>100</v>
      </c>
      <c r="J1420" s="14">
        <v>1</v>
      </c>
      <c r="K1420" s="16">
        <v>100</v>
      </c>
      <c r="L1420" s="12">
        <f t="shared" si="22"/>
        <v>70</v>
      </c>
    </row>
    <row r="1421" spans="1:12" x14ac:dyDescent="0.4">
      <c r="A1421" s="13"/>
      <c r="B1421" s="14" t="s">
        <v>3</v>
      </c>
      <c r="C1421" s="14" t="s">
        <v>4</v>
      </c>
      <c r="D1421" s="14" t="s">
        <v>25</v>
      </c>
      <c r="E1421" s="14" t="s">
        <v>45</v>
      </c>
      <c r="F1421" s="14" t="s">
        <v>5</v>
      </c>
      <c r="G1421" s="15" t="s">
        <v>92</v>
      </c>
      <c r="H1421" s="14">
        <v>83</v>
      </c>
      <c r="I1421" s="14">
        <v>100</v>
      </c>
      <c r="J1421" s="14">
        <v>1</v>
      </c>
      <c r="K1421" s="16">
        <v>100</v>
      </c>
      <c r="L1421" s="12">
        <f t="shared" si="22"/>
        <v>70</v>
      </c>
    </row>
    <row r="1422" spans="1:12" x14ac:dyDescent="0.4">
      <c r="A1422" s="8"/>
      <c r="B1422" s="9" t="s">
        <v>3</v>
      </c>
      <c r="C1422" s="9" t="s">
        <v>4</v>
      </c>
      <c r="D1422" s="9" t="s">
        <v>25</v>
      </c>
      <c r="E1422" s="9" t="s">
        <v>45</v>
      </c>
      <c r="F1422" s="9" t="s">
        <v>6</v>
      </c>
      <c r="G1422" s="10" t="s">
        <v>58</v>
      </c>
      <c r="H1422" s="9">
        <v>2</v>
      </c>
      <c r="I1422" s="9">
        <v>900</v>
      </c>
      <c r="J1422" s="9">
        <v>3</v>
      </c>
      <c r="K1422" s="11">
        <v>2700</v>
      </c>
      <c r="L1422" s="12">
        <f t="shared" si="22"/>
        <v>1889.9999999999998</v>
      </c>
    </row>
    <row r="1423" spans="1:12" x14ac:dyDescent="0.4">
      <c r="A1423" s="8"/>
      <c r="B1423" s="9" t="s">
        <v>3</v>
      </c>
      <c r="C1423" s="9" t="s">
        <v>4</v>
      </c>
      <c r="D1423" s="9" t="s">
        <v>25</v>
      </c>
      <c r="E1423" s="9" t="s">
        <v>45</v>
      </c>
      <c r="F1423" s="9" t="s">
        <v>6</v>
      </c>
      <c r="G1423" s="10" t="s">
        <v>58</v>
      </c>
      <c r="H1423" s="9">
        <v>3</v>
      </c>
      <c r="I1423" s="9">
        <v>900</v>
      </c>
      <c r="J1423" s="9">
        <v>2</v>
      </c>
      <c r="K1423" s="11">
        <v>1800</v>
      </c>
      <c r="L1423" s="12">
        <f t="shared" si="22"/>
        <v>1260</v>
      </c>
    </row>
    <row r="1424" spans="1:12" x14ac:dyDescent="0.4">
      <c r="A1424" s="8"/>
      <c r="B1424" s="9" t="s">
        <v>3</v>
      </c>
      <c r="C1424" s="9" t="s">
        <v>4</v>
      </c>
      <c r="D1424" s="9" t="s">
        <v>25</v>
      </c>
      <c r="E1424" s="9" t="s">
        <v>45</v>
      </c>
      <c r="F1424" s="9" t="s">
        <v>6</v>
      </c>
      <c r="G1424" s="10" t="s">
        <v>58</v>
      </c>
      <c r="H1424" s="9">
        <v>4</v>
      </c>
      <c r="I1424" s="9">
        <v>900</v>
      </c>
      <c r="J1424" s="9">
        <v>2</v>
      </c>
      <c r="K1424" s="11">
        <v>1800</v>
      </c>
      <c r="L1424" s="12">
        <f t="shared" si="22"/>
        <v>1260</v>
      </c>
    </row>
    <row r="1425" spans="1:12" x14ac:dyDescent="0.4">
      <c r="A1425" s="8"/>
      <c r="B1425" s="9" t="s">
        <v>3</v>
      </c>
      <c r="C1425" s="9" t="s">
        <v>4</v>
      </c>
      <c r="D1425" s="9" t="s">
        <v>25</v>
      </c>
      <c r="E1425" s="9" t="s">
        <v>45</v>
      </c>
      <c r="F1425" s="9" t="s">
        <v>6</v>
      </c>
      <c r="G1425" s="10" t="s">
        <v>58</v>
      </c>
      <c r="H1425" s="9">
        <v>5</v>
      </c>
      <c r="I1425" s="9">
        <v>900</v>
      </c>
      <c r="J1425" s="9">
        <v>1</v>
      </c>
      <c r="K1425" s="11">
        <v>900</v>
      </c>
      <c r="L1425" s="12">
        <f t="shared" si="22"/>
        <v>630</v>
      </c>
    </row>
    <row r="1426" spans="1:12" x14ac:dyDescent="0.4">
      <c r="A1426" s="8"/>
      <c r="B1426" s="9" t="s">
        <v>3</v>
      </c>
      <c r="C1426" s="9" t="s">
        <v>4</v>
      </c>
      <c r="D1426" s="9" t="s">
        <v>25</v>
      </c>
      <c r="E1426" s="9" t="s">
        <v>45</v>
      </c>
      <c r="F1426" s="9" t="s">
        <v>6</v>
      </c>
      <c r="G1426" s="10" t="s">
        <v>58</v>
      </c>
      <c r="H1426" s="9">
        <v>6</v>
      </c>
      <c r="I1426" s="9">
        <v>900</v>
      </c>
      <c r="J1426" s="9">
        <v>2</v>
      </c>
      <c r="K1426" s="11">
        <v>1800</v>
      </c>
      <c r="L1426" s="12">
        <f t="shared" si="22"/>
        <v>1260</v>
      </c>
    </row>
    <row r="1427" spans="1:12" x14ac:dyDescent="0.4">
      <c r="A1427" s="8"/>
      <c r="B1427" s="9" t="s">
        <v>3</v>
      </c>
      <c r="C1427" s="9" t="s">
        <v>4</v>
      </c>
      <c r="D1427" s="9" t="s">
        <v>25</v>
      </c>
      <c r="E1427" s="9" t="s">
        <v>45</v>
      </c>
      <c r="F1427" s="9" t="s">
        <v>6</v>
      </c>
      <c r="G1427" s="10" t="s">
        <v>58</v>
      </c>
      <c r="H1427" s="9">
        <v>7</v>
      </c>
      <c r="I1427" s="9">
        <v>900</v>
      </c>
      <c r="J1427" s="9">
        <v>1</v>
      </c>
      <c r="K1427" s="11">
        <v>900</v>
      </c>
      <c r="L1427" s="12">
        <f t="shared" si="22"/>
        <v>630</v>
      </c>
    </row>
    <row r="1428" spans="1:12" x14ac:dyDescent="0.4">
      <c r="A1428" s="8"/>
      <c r="B1428" s="9" t="s">
        <v>3</v>
      </c>
      <c r="C1428" s="9" t="s">
        <v>4</v>
      </c>
      <c r="D1428" s="9" t="s">
        <v>25</v>
      </c>
      <c r="E1428" s="9" t="s">
        <v>45</v>
      </c>
      <c r="F1428" s="9" t="s">
        <v>6</v>
      </c>
      <c r="G1428" s="10" t="s">
        <v>58</v>
      </c>
      <c r="H1428" s="9">
        <v>8</v>
      </c>
      <c r="I1428" s="9">
        <v>900</v>
      </c>
      <c r="J1428" s="9">
        <v>1</v>
      </c>
      <c r="K1428" s="11">
        <v>900</v>
      </c>
      <c r="L1428" s="12">
        <f t="shared" si="22"/>
        <v>630</v>
      </c>
    </row>
    <row r="1429" spans="1:12" x14ac:dyDescent="0.4">
      <c r="A1429" s="8"/>
      <c r="B1429" s="9" t="s">
        <v>3</v>
      </c>
      <c r="C1429" s="9" t="s">
        <v>4</v>
      </c>
      <c r="D1429" s="9" t="s">
        <v>25</v>
      </c>
      <c r="E1429" s="9" t="s">
        <v>45</v>
      </c>
      <c r="F1429" s="9" t="s">
        <v>6</v>
      </c>
      <c r="G1429" s="10" t="s">
        <v>58</v>
      </c>
      <c r="H1429" s="9">
        <v>9</v>
      </c>
      <c r="I1429" s="9">
        <v>900</v>
      </c>
      <c r="J1429" s="9">
        <v>1</v>
      </c>
      <c r="K1429" s="11">
        <v>900</v>
      </c>
      <c r="L1429" s="12">
        <f t="shared" si="22"/>
        <v>630</v>
      </c>
    </row>
    <row r="1430" spans="1:12" x14ac:dyDescent="0.4">
      <c r="A1430" s="8"/>
      <c r="B1430" s="9" t="s">
        <v>3</v>
      </c>
      <c r="C1430" s="9" t="s">
        <v>4</v>
      </c>
      <c r="D1430" s="9" t="s">
        <v>25</v>
      </c>
      <c r="E1430" s="9" t="s">
        <v>45</v>
      </c>
      <c r="F1430" s="9" t="s">
        <v>6</v>
      </c>
      <c r="G1430" s="10" t="s">
        <v>58</v>
      </c>
      <c r="H1430" s="9">
        <v>10</v>
      </c>
      <c r="I1430" s="9">
        <v>900</v>
      </c>
      <c r="J1430" s="9">
        <v>1</v>
      </c>
      <c r="K1430" s="11">
        <v>900</v>
      </c>
      <c r="L1430" s="12">
        <f t="shared" si="22"/>
        <v>630</v>
      </c>
    </row>
    <row r="1431" spans="1:12" x14ac:dyDescent="0.4">
      <c r="A1431" s="8"/>
      <c r="B1431" s="9" t="s">
        <v>3</v>
      </c>
      <c r="C1431" s="9" t="s">
        <v>4</v>
      </c>
      <c r="D1431" s="9" t="s">
        <v>25</v>
      </c>
      <c r="E1431" s="9" t="s">
        <v>45</v>
      </c>
      <c r="F1431" s="9" t="s">
        <v>6</v>
      </c>
      <c r="G1431" s="10" t="s">
        <v>46</v>
      </c>
      <c r="H1431" s="9">
        <v>2</v>
      </c>
      <c r="I1431" s="9">
        <v>900</v>
      </c>
      <c r="J1431" s="9">
        <v>1</v>
      </c>
      <c r="K1431" s="11">
        <v>900</v>
      </c>
      <c r="L1431" s="12">
        <f t="shared" si="22"/>
        <v>630</v>
      </c>
    </row>
    <row r="1432" spans="1:12" x14ac:dyDescent="0.4">
      <c r="A1432" s="8"/>
      <c r="B1432" s="9" t="s">
        <v>3</v>
      </c>
      <c r="C1432" s="9" t="s">
        <v>4</v>
      </c>
      <c r="D1432" s="9" t="s">
        <v>25</v>
      </c>
      <c r="E1432" s="9" t="s">
        <v>45</v>
      </c>
      <c r="F1432" s="9" t="s">
        <v>6</v>
      </c>
      <c r="G1432" s="10" t="s">
        <v>46</v>
      </c>
      <c r="H1432" s="9">
        <v>3</v>
      </c>
      <c r="I1432" s="9">
        <v>900</v>
      </c>
      <c r="J1432" s="9">
        <v>1</v>
      </c>
      <c r="K1432" s="11">
        <v>900</v>
      </c>
      <c r="L1432" s="12">
        <f t="shared" si="22"/>
        <v>630</v>
      </c>
    </row>
    <row r="1433" spans="1:12" x14ac:dyDescent="0.4">
      <c r="A1433" s="8"/>
      <c r="B1433" s="9" t="s">
        <v>3</v>
      </c>
      <c r="C1433" s="9" t="s">
        <v>4</v>
      </c>
      <c r="D1433" s="9" t="s">
        <v>25</v>
      </c>
      <c r="E1433" s="9" t="s">
        <v>45</v>
      </c>
      <c r="F1433" s="9" t="s">
        <v>6</v>
      </c>
      <c r="G1433" s="10" t="s">
        <v>46</v>
      </c>
      <c r="H1433" s="9">
        <v>4</v>
      </c>
      <c r="I1433" s="9">
        <v>900</v>
      </c>
      <c r="J1433" s="9">
        <v>1</v>
      </c>
      <c r="K1433" s="11">
        <v>900</v>
      </c>
      <c r="L1433" s="12">
        <f t="shared" si="22"/>
        <v>630</v>
      </c>
    </row>
    <row r="1434" spans="1:12" x14ac:dyDescent="0.4">
      <c r="A1434" s="8"/>
      <c r="B1434" s="9" t="s">
        <v>3</v>
      </c>
      <c r="C1434" s="9" t="s">
        <v>4</v>
      </c>
      <c r="D1434" s="9" t="s">
        <v>25</v>
      </c>
      <c r="E1434" s="9" t="s">
        <v>45</v>
      </c>
      <c r="F1434" s="9" t="s">
        <v>6</v>
      </c>
      <c r="G1434" s="10" t="s">
        <v>46</v>
      </c>
      <c r="H1434" s="9">
        <v>5</v>
      </c>
      <c r="I1434" s="9">
        <v>900</v>
      </c>
      <c r="J1434" s="9">
        <v>1</v>
      </c>
      <c r="K1434" s="11">
        <v>900</v>
      </c>
      <c r="L1434" s="12">
        <f t="shared" si="22"/>
        <v>630</v>
      </c>
    </row>
    <row r="1435" spans="1:12" x14ac:dyDescent="0.4">
      <c r="A1435" s="8"/>
      <c r="B1435" s="9" t="s">
        <v>3</v>
      </c>
      <c r="C1435" s="9" t="s">
        <v>4</v>
      </c>
      <c r="D1435" s="9" t="s">
        <v>25</v>
      </c>
      <c r="E1435" s="9" t="s">
        <v>45</v>
      </c>
      <c r="F1435" s="9" t="s">
        <v>6</v>
      </c>
      <c r="G1435" s="10" t="s">
        <v>46</v>
      </c>
      <c r="H1435" s="9">
        <v>6</v>
      </c>
      <c r="I1435" s="9">
        <v>900</v>
      </c>
      <c r="J1435" s="9">
        <v>1</v>
      </c>
      <c r="K1435" s="11">
        <v>900</v>
      </c>
      <c r="L1435" s="12">
        <f t="shared" si="22"/>
        <v>630</v>
      </c>
    </row>
    <row r="1436" spans="1:12" x14ac:dyDescent="0.4">
      <c r="A1436" s="8"/>
      <c r="B1436" s="9" t="s">
        <v>3</v>
      </c>
      <c r="C1436" s="9" t="s">
        <v>4</v>
      </c>
      <c r="D1436" s="9" t="s">
        <v>25</v>
      </c>
      <c r="E1436" s="9" t="s">
        <v>45</v>
      </c>
      <c r="F1436" s="9" t="s">
        <v>6</v>
      </c>
      <c r="G1436" s="10" t="s">
        <v>46</v>
      </c>
      <c r="H1436" s="9">
        <v>7</v>
      </c>
      <c r="I1436" s="9">
        <v>900</v>
      </c>
      <c r="J1436" s="9">
        <v>1</v>
      </c>
      <c r="K1436" s="11">
        <v>900</v>
      </c>
      <c r="L1436" s="12">
        <f t="shared" si="22"/>
        <v>630</v>
      </c>
    </row>
    <row r="1437" spans="1:12" x14ac:dyDescent="0.4">
      <c r="A1437" s="8"/>
      <c r="B1437" s="9" t="s">
        <v>3</v>
      </c>
      <c r="C1437" s="9" t="s">
        <v>4</v>
      </c>
      <c r="D1437" s="9" t="s">
        <v>25</v>
      </c>
      <c r="E1437" s="9" t="s">
        <v>45</v>
      </c>
      <c r="F1437" s="9" t="s">
        <v>6</v>
      </c>
      <c r="G1437" s="10" t="s">
        <v>46</v>
      </c>
      <c r="H1437" s="9">
        <v>8</v>
      </c>
      <c r="I1437" s="9">
        <v>900</v>
      </c>
      <c r="J1437" s="9">
        <v>1</v>
      </c>
      <c r="K1437" s="11">
        <v>900</v>
      </c>
      <c r="L1437" s="12">
        <f t="shared" si="22"/>
        <v>630</v>
      </c>
    </row>
    <row r="1438" spans="1:12" x14ac:dyDescent="0.4">
      <c r="A1438" s="8"/>
      <c r="B1438" s="9" t="s">
        <v>3</v>
      </c>
      <c r="C1438" s="9" t="s">
        <v>4</v>
      </c>
      <c r="D1438" s="9" t="s">
        <v>25</v>
      </c>
      <c r="E1438" s="9" t="s">
        <v>45</v>
      </c>
      <c r="F1438" s="9" t="s">
        <v>6</v>
      </c>
      <c r="G1438" s="10" t="s">
        <v>46</v>
      </c>
      <c r="H1438" s="9">
        <v>9</v>
      </c>
      <c r="I1438" s="9">
        <v>900</v>
      </c>
      <c r="J1438" s="9">
        <v>1</v>
      </c>
      <c r="K1438" s="11">
        <v>900</v>
      </c>
      <c r="L1438" s="12">
        <f t="shared" si="22"/>
        <v>630</v>
      </c>
    </row>
    <row r="1439" spans="1:12" ht="31.2" x14ac:dyDescent="0.4">
      <c r="A1439" s="8"/>
      <c r="B1439" s="9" t="s">
        <v>3</v>
      </c>
      <c r="C1439" s="9" t="s">
        <v>4</v>
      </c>
      <c r="D1439" s="9" t="s">
        <v>25</v>
      </c>
      <c r="E1439" s="9" t="s">
        <v>45</v>
      </c>
      <c r="F1439" s="9" t="s">
        <v>6</v>
      </c>
      <c r="G1439" s="10" t="s">
        <v>27</v>
      </c>
      <c r="H1439" s="9">
        <v>23</v>
      </c>
      <c r="I1439" s="9">
        <v>900</v>
      </c>
      <c r="J1439" s="9">
        <v>1</v>
      </c>
      <c r="K1439" s="11">
        <v>900</v>
      </c>
      <c r="L1439" s="12">
        <f t="shared" si="22"/>
        <v>630</v>
      </c>
    </row>
    <row r="1440" spans="1:12" ht="31.2" x14ac:dyDescent="0.4">
      <c r="A1440" s="8"/>
      <c r="B1440" s="9" t="s">
        <v>3</v>
      </c>
      <c r="C1440" s="9" t="s">
        <v>4</v>
      </c>
      <c r="D1440" s="9" t="s">
        <v>25</v>
      </c>
      <c r="E1440" s="9" t="s">
        <v>45</v>
      </c>
      <c r="F1440" s="9" t="s">
        <v>6</v>
      </c>
      <c r="G1440" s="10" t="s">
        <v>27</v>
      </c>
      <c r="H1440" s="9">
        <v>24</v>
      </c>
      <c r="I1440" s="9">
        <v>900</v>
      </c>
      <c r="J1440" s="9">
        <v>1</v>
      </c>
      <c r="K1440" s="11">
        <v>900</v>
      </c>
      <c r="L1440" s="12">
        <f t="shared" si="22"/>
        <v>630</v>
      </c>
    </row>
    <row r="1441" spans="1:12" ht="31.2" x14ac:dyDescent="0.4">
      <c r="A1441" s="8"/>
      <c r="B1441" s="9" t="s">
        <v>3</v>
      </c>
      <c r="C1441" s="9" t="s">
        <v>4</v>
      </c>
      <c r="D1441" s="9" t="s">
        <v>25</v>
      </c>
      <c r="E1441" s="9" t="s">
        <v>45</v>
      </c>
      <c r="F1441" s="9" t="s">
        <v>6</v>
      </c>
      <c r="G1441" s="10" t="s">
        <v>27</v>
      </c>
      <c r="H1441" s="9">
        <v>28</v>
      </c>
      <c r="I1441" s="9">
        <v>900</v>
      </c>
      <c r="J1441" s="9">
        <v>1</v>
      </c>
      <c r="K1441" s="11">
        <v>900</v>
      </c>
      <c r="L1441" s="12">
        <f t="shared" si="22"/>
        <v>630</v>
      </c>
    </row>
    <row r="1442" spans="1:12" ht="31.2" x14ac:dyDescent="0.4">
      <c r="A1442" s="8"/>
      <c r="B1442" s="9" t="s">
        <v>3</v>
      </c>
      <c r="C1442" s="9" t="s">
        <v>4</v>
      </c>
      <c r="D1442" s="9" t="s">
        <v>25</v>
      </c>
      <c r="E1442" s="9" t="s">
        <v>45</v>
      </c>
      <c r="F1442" s="9" t="s">
        <v>6</v>
      </c>
      <c r="G1442" s="10" t="s">
        <v>27</v>
      </c>
      <c r="H1442" s="9">
        <v>29</v>
      </c>
      <c r="I1442" s="9">
        <v>900</v>
      </c>
      <c r="J1442" s="9">
        <v>1</v>
      </c>
      <c r="K1442" s="11">
        <v>900</v>
      </c>
      <c r="L1442" s="12">
        <f t="shared" si="22"/>
        <v>630</v>
      </c>
    </row>
    <row r="1443" spans="1:12" ht="31.2" x14ac:dyDescent="0.4">
      <c r="A1443" s="8"/>
      <c r="B1443" s="9" t="s">
        <v>3</v>
      </c>
      <c r="C1443" s="9" t="s">
        <v>4</v>
      </c>
      <c r="D1443" s="9" t="s">
        <v>25</v>
      </c>
      <c r="E1443" s="9" t="s">
        <v>45</v>
      </c>
      <c r="F1443" s="9" t="s">
        <v>6</v>
      </c>
      <c r="G1443" s="10" t="s">
        <v>27</v>
      </c>
      <c r="H1443" s="9">
        <v>30</v>
      </c>
      <c r="I1443" s="9">
        <v>900</v>
      </c>
      <c r="J1443" s="9">
        <v>1</v>
      </c>
      <c r="K1443" s="11">
        <v>900</v>
      </c>
      <c r="L1443" s="12">
        <f t="shared" si="22"/>
        <v>630</v>
      </c>
    </row>
    <row r="1444" spans="1:12" x14ac:dyDescent="0.4">
      <c r="A1444" s="8"/>
      <c r="B1444" s="9" t="s">
        <v>3</v>
      </c>
      <c r="C1444" s="9" t="s">
        <v>4</v>
      </c>
      <c r="D1444" s="9" t="s">
        <v>25</v>
      </c>
      <c r="E1444" s="9" t="s">
        <v>45</v>
      </c>
      <c r="F1444" s="9" t="s">
        <v>6</v>
      </c>
      <c r="G1444" s="10" t="s">
        <v>59</v>
      </c>
      <c r="H1444" s="9">
        <v>2</v>
      </c>
      <c r="I1444" s="9">
        <v>900</v>
      </c>
      <c r="J1444" s="9">
        <v>2</v>
      </c>
      <c r="K1444" s="11">
        <v>1800</v>
      </c>
      <c r="L1444" s="12">
        <f t="shared" si="22"/>
        <v>1260</v>
      </c>
    </row>
    <row r="1445" spans="1:12" x14ac:dyDescent="0.4">
      <c r="A1445" s="8"/>
      <c r="B1445" s="9" t="s">
        <v>3</v>
      </c>
      <c r="C1445" s="9" t="s">
        <v>4</v>
      </c>
      <c r="D1445" s="9" t="s">
        <v>25</v>
      </c>
      <c r="E1445" s="9" t="s">
        <v>45</v>
      </c>
      <c r="F1445" s="9" t="s">
        <v>6</v>
      </c>
      <c r="G1445" s="10" t="s">
        <v>59</v>
      </c>
      <c r="H1445" s="9">
        <v>3</v>
      </c>
      <c r="I1445" s="9">
        <v>900</v>
      </c>
      <c r="J1445" s="9">
        <v>2</v>
      </c>
      <c r="K1445" s="11">
        <v>1800</v>
      </c>
      <c r="L1445" s="12">
        <f t="shared" si="22"/>
        <v>1260</v>
      </c>
    </row>
    <row r="1446" spans="1:12" x14ac:dyDescent="0.4">
      <c r="A1446" s="8"/>
      <c r="B1446" s="9" t="s">
        <v>3</v>
      </c>
      <c r="C1446" s="9" t="s">
        <v>4</v>
      </c>
      <c r="D1446" s="9" t="s">
        <v>25</v>
      </c>
      <c r="E1446" s="9" t="s">
        <v>45</v>
      </c>
      <c r="F1446" s="9" t="s">
        <v>6</v>
      </c>
      <c r="G1446" s="10" t="s">
        <v>59</v>
      </c>
      <c r="H1446" s="9">
        <v>4</v>
      </c>
      <c r="I1446" s="9">
        <v>900</v>
      </c>
      <c r="J1446" s="9">
        <v>1</v>
      </c>
      <c r="K1446" s="11">
        <v>900</v>
      </c>
      <c r="L1446" s="12">
        <f t="shared" si="22"/>
        <v>630</v>
      </c>
    </row>
    <row r="1447" spans="1:12" x14ac:dyDescent="0.4">
      <c r="A1447" s="8"/>
      <c r="B1447" s="9" t="s">
        <v>3</v>
      </c>
      <c r="C1447" s="9" t="s">
        <v>4</v>
      </c>
      <c r="D1447" s="9" t="s">
        <v>25</v>
      </c>
      <c r="E1447" s="9" t="s">
        <v>45</v>
      </c>
      <c r="F1447" s="9" t="s">
        <v>6</v>
      </c>
      <c r="G1447" s="10" t="s">
        <v>59</v>
      </c>
      <c r="H1447" s="9">
        <v>5</v>
      </c>
      <c r="I1447" s="9">
        <v>900</v>
      </c>
      <c r="J1447" s="9">
        <v>1</v>
      </c>
      <c r="K1447" s="11">
        <v>900</v>
      </c>
      <c r="L1447" s="12">
        <f t="shared" si="22"/>
        <v>630</v>
      </c>
    </row>
    <row r="1448" spans="1:12" x14ac:dyDescent="0.4">
      <c r="A1448" s="8"/>
      <c r="B1448" s="9" t="s">
        <v>3</v>
      </c>
      <c r="C1448" s="9" t="s">
        <v>4</v>
      </c>
      <c r="D1448" s="9" t="s">
        <v>25</v>
      </c>
      <c r="E1448" s="9" t="s">
        <v>45</v>
      </c>
      <c r="F1448" s="9" t="s">
        <v>6</v>
      </c>
      <c r="G1448" s="10" t="s">
        <v>59</v>
      </c>
      <c r="H1448" s="9">
        <v>6</v>
      </c>
      <c r="I1448" s="9">
        <v>900</v>
      </c>
      <c r="J1448" s="9">
        <v>1</v>
      </c>
      <c r="K1448" s="11">
        <v>900</v>
      </c>
      <c r="L1448" s="12">
        <f t="shared" si="22"/>
        <v>630</v>
      </c>
    </row>
    <row r="1449" spans="1:12" x14ac:dyDescent="0.4">
      <c r="A1449" s="8"/>
      <c r="B1449" s="9" t="s">
        <v>3</v>
      </c>
      <c r="C1449" s="9" t="s">
        <v>4</v>
      </c>
      <c r="D1449" s="9" t="s">
        <v>25</v>
      </c>
      <c r="E1449" s="9" t="s">
        <v>45</v>
      </c>
      <c r="F1449" s="9" t="s">
        <v>6</v>
      </c>
      <c r="G1449" s="10" t="s">
        <v>59</v>
      </c>
      <c r="H1449" s="9">
        <v>7</v>
      </c>
      <c r="I1449" s="9">
        <v>900</v>
      </c>
      <c r="J1449" s="9">
        <v>1</v>
      </c>
      <c r="K1449" s="11">
        <v>900</v>
      </c>
      <c r="L1449" s="12">
        <f t="shared" si="22"/>
        <v>630</v>
      </c>
    </row>
    <row r="1450" spans="1:12" x14ac:dyDescent="0.4">
      <c r="A1450" s="8"/>
      <c r="B1450" s="9" t="s">
        <v>3</v>
      </c>
      <c r="C1450" s="9" t="s">
        <v>4</v>
      </c>
      <c r="D1450" s="9" t="s">
        <v>25</v>
      </c>
      <c r="E1450" s="9" t="s">
        <v>45</v>
      </c>
      <c r="F1450" s="9" t="s">
        <v>6</v>
      </c>
      <c r="G1450" s="10" t="s">
        <v>59</v>
      </c>
      <c r="H1450" s="9">
        <v>8</v>
      </c>
      <c r="I1450" s="9">
        <v>900</v>
      </c>
      <c r="J1450" s="9">
        <v>1</v>
      </c>
      <c r="K1450" s="11">
        <v>900</v>
      </c>
      <c r="L1450" s="12">
        <f t="shared" si="22"/>
        <v>630</v>
      </c>
    </row>
    <row r="1451" spans="1:12" x14ac:dyDescent="0.4">
      <c r="A1451" s="8"/>
      <c r="B1451" s="9" t="s">
        <v>3</v>
      </c>
      <c r="C1451" s="9" t="s">
        <v>4</v>
      </c>
      <c r="D1451" s="9" t="s">
        <v>25</v>
      </c>
      <c r="E1451" s="9" t="s">
        <v>45</v>
      </c>
      <c r="F1451" s="9" t="s">
        <v>6</v>
      </c>
      <c r="G1451" s="10" t="s">
        <v>59</v>
      </c>
      <c r="H1451" s="9">
        <v>9</v>
      </c>
      <c r="I1451" s="9">
        <v>900</v>
      </c>
      <c r="J1451" s="9">
        <v>2</v>
      </c>
      <c r="K1451" s="11">
        <v>1800</v>
      </c>
      <c r="L1451" s="12">
        <f t="shared" si="22"/>
        <v>1260</v>
      </c>
    </row>
    <row r="1452" spans="1:12" x14ac:dyDescent="0.4">
      <c r="A1452" s="8"/>
      <c r="B1452" s="9" t="s">
        <v>3</v>
      </c>
      <c r="C1452" s="9" t="s">
        <v>4</v>
      </c>
      <c r="D1452" s="9" t="s">
        <v>25</v>
      </c>
      <c r="E1452" s="9" t="s">
        <v>45</v>
      </c>
      <c r="F1452" s="9" t="s">
        <v>6</v>
      </c>
      <c r="G1452" s="10" t="s">
        <v>59</v>
      </c>
      <c r="H1452" s="9">
        <v>10</v>
      </c>
      <c r="I1452" s="9">
        <v>900</v>
      </c>
      <c r="J1452" s="9">
        <v>1</v>
      </c>
      <c r="K1452" s="11">
        <v>900</v>
      </c>
      <c r="L1452" s="12">
        <f t="shared" si="22"/>
        <v>630</v>
      </c>
    </row>
    <row r="1453" spans="1:12" x14ac:dyDescent="0.4">
      <c r="A1453" s="8"/>
      <c r="B1453" s="9" t="s">
        <v>3</v>
      </c>
      <c r="C1453" s="9" t="s">
        <v>4</v>
      </c>
      <c r="D1453" s="9" t="s">
        <v>25</v>
      </c>
      <c r="E1453" s="9" t="s">
        <v>45</v>
      </c>
      <c r="F1453" s="9" t="s">
        <v>6</v>
      </c>
      <c r="G1453" s="10" t="s">
        <v>59</v>
      </c>
      <c r="H1453" s="9">
        <v>11</v>
      </c>
      <c r="I1453" s="9">
        <v>900</v>
      </c>
      <c r="J1453" s="9">
        <v>1</v>
      </c>
      <c r="K1453" s="11">
        <v>900</v>
      </c>
      <c r="L1453" s="12">
        <f t="shared" si="22"/>
        <v>630</v>
      </c>
    </row>
    <row r="1454" spans="1:12" x14ac:dyDescent="0.4">
      <c r="A1454" s="8"/>
      <c r="B1454" s="9" t="s">
        <v>3</v>
      </c>
      <c r="C1454" s="9" t="s">
        <v>4</v>
      </c>
      <c r="D1454" s="9" t="s">
        <v>25</v>
      </c>
      <c r="E1454" s="9" t="s">
        <v>45</v>
      </c>
      <c r="F1454" s="9" t="s">
        <v>6</v>
      </c>
      <c r="G1454" s="10" t="s">
        <v>59</v>
      </c>
      <c r="H1454" s="9">
        <v>12</v>
      </c>
      <c r="I1454" s="9">
        <v>900</v>
      </c>
      <c r="J1454" s="9">
        <v>1</v>
      </c>
      <c r="K1454" s="11">
        <v>900</v>
      </c>
      <c r="L1454" s="12">
        <f t="shared" si="22"/>
        <v>630</v>
      </c>
    </row>
    <row r="1455" spans="1:12" x14ac:dyDescent="0.4">
      <c r="A1455" s="8"/>
      <c r="B1455" s="9" t="s">
        <v>3</v>
      </c>
      <c r="C1455" s="9" t="s">
        <v>4</v>
      </c>
      <c r="D1455" s="9" t="s">
        <v>25</v>
      </c>
      <c r="E1455" s="9" t="s">
        <v>45</v>
      </c>
      <c r="F1455" s="9" t="s">
        <v>6</v>
      </c>
      <c r="G1455" s="10" t="s">
        <v>60</v>
      </c>
      <c r="H1455" s="9">
        <v>2</v>
      </c>
      <c r="I1455" s="9">
        <v>900</v>
      </c>
      <c r="J1455" s="9">
        <v>15</v>
      </c>
      <c r="K1455" s="11">
        <v>13500</v>
      </c>
      <c r="L1455" s="12">
        <f t="shared" si="22"/>
        <v>9450</v>
      </c>
    </row>
    <row r="1456" spans="1:12" x14ac:dyDescent="0.4">
      <c r="A1456" s="8"/>
      <c r="B1456" s="9" t="s">
        <v>3</v>
      </c>
      <c r="C1456" s="9" t="s">
        <v>4</v>
      </c>
      <c r="D1456" s="9" t="s">
        <v>25</v>
      </c>
      <c r="E1456" s="9" t="s">
        <v>45</v>
      </c>
      <c r="F1456" s="9" t="s">
        <v>6</v>
      </c>
      <c r="G1456" s="10" t="s">
        <v>60</v>
      </c>
      <c r="H1456" s="9">
        <v>3</v>
      </c>
      <c r="I1456" s="9">
        <v>900</v>
      </c>
      <c r="J1456" s="9">
        <v>14</v>
      </c>
      <c r="K1456" s="11">
        <v>12600</v>
      </c>
      <c r="L1456" s="12">
        <f t="shared" si="22"/>
        <v>8820</v>
      </c>
    </row>
    <row r="1457" spans="1:12" x14ac:dyDescent="0.4">
      <c r="A1457" s="8"/>
      <c r="B1457" s="9" t="s">
        <v>3</v>
      </c>
      <c r="C1457" s="9" t="s">
        <v>4</v>
      </c>
      <c r="D1457" s="9" t="s">
        <v>25</v>
      </c>
      <c r="E1457" s="9" t="s">
        <v>45</v>
      </c>
      <c r="F1457" s="9" t="s">
        <v>6</v>
      </c>
      <c r="G1457" s="10" t="s">
        <v>60</v>
      </c>
      <c r="H1457" s="9">
        <v>4</v>
      </c>
      <c r="I1457" s="9">
        <v>900</v>
      </c>
      <c r="J1457" s="9">
        <v>12</v>
      </c>
      <c r="K1457" s="11">
        <v>10800</v>
      </c>
      <c r="L1457" s="12">
        <f t="shared" si="22"/>
        <v>7559.9999999999991</v>
      </c>
    </row>
    <row r="1458" spans="1:12" x14ac:dyDescent="0.4">
      <c r="A1458" s="8"/>
      <c r="B1458" s="9" t="s">
        <v>3</v>
      </c>
      <c r="C1458" s="9" t="s">
        <v>4</v>
      </c>
      <c r="D1458" s="9" t="s">
        <v>25</v>
      </c>
      <c r="E1458" s="9" t="s">
        <v>45</v>
      </c>
      <c r="F1458" s="9" t="s">
        <v>6</v>
      </c>
      <c r="G1458" s="10" t="s">
        <v>60</v>
      </c>
      <c r="H1458" s="9">
        <v>5</v>
      </c>
      <c r="I1458" s="9">
        <v>900</v>
      </c>
      <c r="J1458" s="9">
        <v>11</v>
      </c>
      <c r="K1458" s="11">
        <v>9900</v>
      </c>
      <c r="L1458" s="12">
        <f t="shared" si="22"/>
        <v>6930</v>
      </c>
    </row>
    <row r="1459" spans="1:12" x14ac:dyDescent="0.4">
      <c r="A1459" s="8"/>
      <c r="B1459" s="9" t="s">
        <v>3</v>
      </c>
      <c r="C1459" s="9" t="s">
        <v>4</v>
      </c>
      <c r="D1459" s="9" t="s">
        <v>25</v>
      </c>
      <c r="E1459" s="9" t="s">
        <v>45</v>
      </c>
      <c r="F1459" s="9" t="s">
        <v>6</v>
      </c>
      <c r="G1459" s="10" t="s">
        <v>60</v>
      </c>
      <c r="H1459" s="9">
        <v>6</v>
      </c>
      <c r="I1459" s="9">
        <v>900</v>
      </c>
      <c r="J1459" s="9">
        <v>10</v>
      </c>
      <c r="K1459" s="11">
        <v>9000</v>
      </c>
      <c r="L1459" s="12">
        <f t="shared" si="22"/>
        <v>6300</v>
      </c>
    </row>
    <row r="1460" spans="1:12" x14ac:dyDescent="0.4">
      <c r="A1460" s="8"/>
      <c r="B1460" s="9" t="s">
        <v>3</v>
      </c>
      <c r="C1460" s="9" t="s">
        <v>4</v>
      </c>
      <c r="D1460" s="9" t="s">
        <v>25</v>
      </c>
      <c r="E1460" s="9" t="s">
        <v>45</v>
      </c>
      <c r="F1460" s="9" t="s">
        <v>6</v>
      </c>
      <c r="G1460" s="10" t="s">
        <v>60</v>
      </c>
      <c r="H1460" s="9">
        <v>7</v>
      </c>
      <c r="I1460" s="9">
        <v>900</v>
      </c>
      <c r="J1460" s="9">
        <v>11</v>
      </c>
      <c r="K1460" s="11">
        <v>9900</v>
      </c>
      <c r="L1460" s="12">
        <f t="shared" si="22"/>
        <v>6930</v>
      </c>
    </row>
    <row r="1461" spans="1:12" x14ac:dyDescent="0.4">
      <c r="A1461" s="8"/>
      <c r="B1461" s="9" t="s">
        <v>3</v>
      </c>
      <c r="C1461" s="9" t="s">
        <v>4</v>
      </c>
      <c r="D1461" s="9" t="s">
        <v>25</v>
      </c>
      <c r="E1461" s="9" t="s">
        <v>45</v>
      </c>
      <c r="F1461" s="9" t="s">
        <v>6</v>
      </c>
      <c r="G1461" s="10" t="s">
        <v>60</v>
      </c>
      <c r="H1461" s="9">
        <v>8</v>
      </c>
      <c r="I1461" s="9">
        <v>900</v>
      </c>
      <c r="J1461" s="9">
        <v>11</v>
      </c>
      <c r="K1461" s="11">
        <v>9900</v>
      </c>
      <c r="L1461" s="12">
        <f t="shared" si="22"/>
        <v>6930</v>
      </c>
    </row>
    <row r="1462" spans="1:12" x14ac:dyDescent="0.4">
      <c r="A1462" s="8"/>
      <c r="B1462" s="9" t="s">
        <v>3</v>
      </c>
      <c r="C1462" s="9" t="s">
        <v>4</v>
      </c>
      <c r="D1462" s="9" t="s">
        <v>25</v>
      </c>
      <c r="E1462" s="9" t="s">
        <v>45</v>
      </c>
      <c r="F1462" s="9" t="s">
        <v>6</v>
      </c>
      <c r="G1462" s="10" t="s">
        <v>60</v>
      </c>
      <c r="H1462" s="9">
        <v>9</v>
      </c>
      <c r="I1462" s="9">
        <v>900</v>
      </c>
      <c r="J1462" s="9">
        <v>9</v>
      </c>
      <c r="K1462" s="11">
        <v>8100</v>
      </c>
      <c r="L1462" s="12">
        <f t="shared" si="22"/>
        <v>5670</v>
      </c>
    </row>
    <row r="1463" spans="1:12" x14ac:dyDescent="0.4">
      <c r="A1463" s="8"/>
      <c r="B1463" s="9" t="s">
        <v>3</v>
      </c>
      <c r="C1463" s="9" t="s">
        <v>4</v>
      </c>
      <c r="D1463" s="9" t="s">
        <v>25</v>
      </c>
      <c r="E1463" s="9" t="s">
        <v>45</v>
      </c>
      <c r="F1463" s="9" t="s">
        <v>6</v>
      </c>
      <c r="G1463" s="10" t="s">
        <v>60</v>
      </c>
      <c r="H1463" s="9">
        <v>10</v>
      </c>
      <c r="I1463" s="9">
        <v>900</v>
      </c>
      <c r="J1463" s="9">
        <v>7</v>
      </c>
      <c r="K1463" s="11">
        <v>6300</v>
      </c>
      <c r="L1463" s="12">
        <f t="shared" si="22"/>
        <v>4410</v>
      </c>
    </row>
    <row r="1464" spans="1:12" x14ac:dyDescent="0.4">
      <c r="A1464" s="8"/>
      <c r="B1464" s="9" t="s">
        <v>3</v>
      </c>
      <c r="C1464" s="9" t="s">
        <v>4</v>
      </c>
      <c r="D1464" s="9" t="s">
        <v>25</v>
      </c>
      <c r="E1464" s="9" t="s">
        <v>45</v>
      </c>
      <c r="F1464" s="9" t="s">
        <v>6</v>
      </c>
      <c r="G1464" s="10" t="s">
        <v>60</v>
      </c>
      <c r="H1464" s="9">
        <v>11</v>
      </c>
      <c r="I1464" s="9">
        <v>900</v>
      </c>
      <c r="J1464" s="9">
        <v>6</v>
      </c>
      <c r="K1464" s="11">
        <v>5400</v>
      </c>
      <c r="L1464" s="12">
        <f t="shared" si="22"/>
        <v>3779.9999999999995</v>
      </c>
    </row>
    <row r="1465" spans="1:12" x14ac:dyDescent="0.4">
      <c r="A1465" s="8"/>
      <c r="B1465" s="9" t="s">
        <v>3</v>
      </c>
      <c r="C1465" s="9" t="s">
        <v>4</v>
      </c>
      <c r="D1465" s="9" t="s">
        <v>25</v>
      </c>
      <c r="E1465" s="9" t="s">
        <v>45</v>
      </c>
      <c r="F1465" s="9" t="s">
        <v>6</v>
      </c>
      <c r="G1465" s="10" t="s">
        <v>60</v>
      </c>
      <c r="H1465" s="9">
        <v>12</v>
      </c>
      <c r="I1465" s="9">
        <v>900</v>
      </c>
      <c r="J1465" s="9">
        <v>5</v>
      </c>
      <c r="K1465" s="11">
        <v>4500</v>
      </c>
      <c r="L1465" s="12">
        <f t="shared" si="22"/>
        <v>3150</v>
      </c>
    </row>
    <row r="1466" spans="1:12" x14ac:dyDescent="0.4">
      <c r="A1466" s="8"/>
      <c r="B1466" s="9" t="s">
        <v>3</v>
      </c>
      <c r="C1466" s="9" t="s">
        <v>4</v>
      </c>
      <c r="D1466" s="9" t="s">
        <v>25</v>
      </c>
      <c r="E1466" s="9" t="s">
        <v>45</v>
      </c>
      <c r="F1466" s="9" t="s">
        <v>6</v>
      </c>
      <c r="G1466" s="10" t="s">
        <v>60</v>
      </c>
      <c r="H1466" s="9">
        <v>13</v>
      </c>
      <c r="I1466" s="9">
        <v>900</v>
      </c>
      <c r="J1466" s="9">
        <v>4</v>
      </c>
      <c r="K1466" s="11">
        <v>3600</v>
      </c>
      <c r="L1466" s="12">
        <f t="shared" si="22"/>
        <v>2520</v>
      </c>
    </row>
    <row r="1467" spans="1:12" x14ac:dyDescent="0.4">
      <c r="A1467" s="8"/>
      <c r="B1467" s="9" t="s">
        <v>3</v>
      </c>
      <c r="C1467" s="9" t="s">
        <v>4</v>
      </c>
      <c r="D1467" s="9" t="s">
        <v>25</v>
      </c>
      <c r="E1467" s="9" t="s">
        <v>45</v>
      </c>
      <c r="F1467" s="9" t="s">
        <v>6</v>
      </c>
      <c r="G1467" s="10" t="s">
        <v>60</v>
      </c>
      <c r="H1467" s="9">
        <v>14</v>
      </c>
      <c r="I1467" s="9">
        <v>900</v>
      </c>
      <c r="J1467" s="9">
        <v>2</v>
      </c>
      <c r="K1467" s="11">
        <v>1800</v>
      </c>
      <c r="L1467" s="12">
        <f t="shared" si="22"/>
        <v>1260</v>
      </c>
    </row>
    <row r="1468" spans="1:12" x14ac:dyDescent="0.4">
      <c r="A1468" s="8"/>
      <c r="B1468" s="9" t="s">
        <v>3</v>
      </c>
      <c r="C1468" s="9" t="s">
        <v>4</v>
      </c>
      <c r="D1468" s="9" t="s">
        <v>25</v>
      </c>
      <c r="E1468" s="9" t="s">
        <v>45</v>
      </c>
      <c r="F1468" s="9" t="s">
        <v>6</v>
      </c>
      <c r="G1468" s="10" t="s">
        <v>44</v>
      </c>
      <c r="H1468" s="9">
        <v>2</v>
      </c>
      <c r="I1468" s="9">
        <v>900</v>
      </c>
      <c r="J1468" s="9">
        <v>4</v>
      </c>
      <c r="K1468" s="11">
        <v>3600</v>
      </c>
      <c r="L1468" s="12">
        <f t="shared" si="22"/>
        <v>2520</v>
      </c>
    </row>
    <row r="1469" spans="1:12" x14ac:dyDescent="0.4">
      <c r="A1469" s="8"/>
      <c r="B1469" s="9" t="s">
        <v>3</v>
      </c>
      <c r="C1469" s="9" t="s">
        <v>4</v>
      </c>
      <c r="D1469" s="9" t="s">
        <v>25</v>
      </c>
      <c r="E1469" s="9" t="s">
        <v>45</v>
      </c>
      <c r="F1469" s="9" t="s">
        <v>6</v>
      </c>
      <c r="G1469" s="10" t="s">
        <v>44</v>
      </c>
      <c r="H1469" s="9">
        <v>3</v>
      </c>
      <c r="I1469" s="9">
        <v>900</v>
      </c>
      <c r="J1469" s="9">
        <v>4</v>
      </c>
      <c r="K1469" s="11">
        <v>3600</v>
      </c>
      <c r="L1469" s="12">
        <f t="shared" si="22"/>
        <v>2520</v>
      </c>
    </row>
    <row r="1470" spans="1:12" x14ac:dyDescent="0.4">
      <c r="A1470" s="8"/>
      <c r="B1470" s="9" t="s">
        <v>3</v>
      </c>
      <c r="C1470" s="9" t="s">
        <v>4</v>
      </c>
      <c r="D1470" s="9" t="s">
        <v>25</v>
      </c>
      <c r="E1470" s="9" t="s">
        <v>45</v>
      </c>
      <c r="F1470" s="9" t="s">
        <v>6</v>
      </c>
      <c r="G1470" s="10" t="s">
        <v>44</v>
      </c>
      <c r="H1470" s="9">
        <v>4</v>
      </c>
      <c r="I1470" s="9">
        <v>900</v>
      </c>
      <c r="J1470" s="9">
        <v>4</v>
      </c>
      <c r="K1470" s="11">
        <v>3600</v>
      </c>
      <c r="L1470" s="12">
        <f t="shared" si="22"/>
        <v>2520</v>
      </c>
    </row>
    <row r="1471" spans="1:12" x14ac:dyDescent="0.4">
      <c r="A1471" s="8"/>
      <c r="B1471" s="9" t="s">
        <v>3</v>
      </c>
      <c r="C1471" s="9" t="s">
        <v>4</v>
      </c>
      <c r="D1471" s="9" t="s">
        <v>25</v>
      </c>
      <c r="E1471" s="9" t="s">
        <v>45</v>
      </c>
      <c r="F1471" s="9" t="s">
        <v>6</v>
      </c>
      <c r="G1471" s="10" t="s">
        <v>44</v>
      </c>
      <c r="H1471" s="9">
        <v>5</v>
      </c>
      <c r="I1471" s="9">
        <v>900</v>
      </c>
      <c r="J1471" s="9">
        <v>5</v>
      </c>
      <c r="K1471" s="11">
        <v>4500</v>
      </c>
      <c r="L1471" s="12">
        <f t="shared" si="22"/>
        <v>3150</v>
      </c>
    </row>
    <row r="1472" spans="1:12" x14ac:dyDescent="0.4">
      <c r="A1472" s="8"/>
      <c r="B1472" s="9" t="s">
        <v>3</v>
      </c>
      <c r="C1472" s="9" t="s">
        <v>4</v>
      </c>
      <c r="D1472" s="9" t="s">
        <v>25</v>
      </c>
      <c r="E1472" s="9" t="s">
        <v>45</v>
      </c>
      <c r="F1472" s="9" t="s">
        <v>6</v>
      </c>
      <c r="G1472" s="10" t="s">
        <v>44</v>
      </c>
      <c r="H1472" s="9">
        <v>6</v>
      </c>
      <c r="I1472" s="9">
        <v>900</v>
      </c>
      <c r="J1472" s="9">
        <v>4</v>
      </c>
      <c r="K1472" s="11">
        <v>3600</v>
      </c>
      <c r="L1472" s="12">
        <f t="shared" si="22"/>
        <v>2520</v>
      </c>
    </row>
    <row r="1473" spans="1:12" x14ac:dyDescent="0.4">
      <c r="A1473" s="8"/>
      <c r="B1473" s="9" t="s">
        <v>3</v>
      </c>
      <c r="C1473" s="9" t="s">
        <v>4</v>
      </c>
      <c r="D1473" s="9" t="s">
        <v>25</v>
      </c>
      <c r="E1473" s="9" t="s">
        <v>45</v>
      </c>
      <c r="F1473" s="9" t="s">
        <v>6</v>
      </c>
      <c r="G1473" s="10" t="s">
        <v>44</v>
      </c>
      <c r="H1473" s="9">
        <v>7</v>
      </c>
      <c r="I1473" s="9">
        <v>900</v>
      </c>
      <c r="J1473" s="9">
        <v>3</v>
      </c>
      <c r="K1473" s="11">
        <v>2700</v>
      </c>
      <c r="L1473" s="12">
        <f t="shared" si="22"/>
        <v>1889.9999999999998</v>
      </c>
    </row>
    <row r="1474" spans="1:12" x14ac:dyDescent="0.4">
      <c r="A1474" s="8"/>
      <c r="B1474" s="9" t="s">
        <v>3</v>
      </c>
      <c r="C1474" s="9" t="s">
        <v>4</v>
      </c>
      <c r="D1474" s="9" t="s">
        <v>25</v>
      </c>
      <c r="E1474" s="9" t="s">
        <v>45</v>
      </c>
      <c r="F1474" s="9" t="s">
        <v>6</v>
      </c>
      <c r="G1474" s="10" t="s">
        <v>44</v>
      </c>
      <c r="H1474" s="9">
        <v>8</v>
      </c>
      <c r="I1474" s="9">
        <v>900</v>
      </c>
      <c r="J1474" s="9">
        <v>4</v>
      </c>
      <c r="K1474" s="11">
        <v>3600</v>
      </c>
      <c r="L1474" s="12">
        <f t="shared" si="22"/>
        <v>2520</v>
      </c>
    </row>
    <row r="1475" spans="1:12" x14ac:dyDescent="0.4">
      <c r="A1475" s="8"/>
      <c r="B1475" s="9" t="s">
        <v>3</v>
      </c>
      <c r="C1475" s="9" t="s">
        <v>4</v>
      </c>
      <c r="D1475" s="9" t="s">
        <v>25</v>
      </c>
      <c r="E1475" s="9" t="s">
        <v>45</v>
      </c>
      <c r="F1475" s="9" t="s">
        <v>6</v>
      </c>
      <c r="G1475" s="10" t="s">
        <v>44</v>
      </c>
      <c r="H1475" s="9">
        <v>9</v>
      </c>
      <c r="I1475" s="9">
        <v>900</v>
      </c>
      <c r="J1475" s="9">
        <v>2</v>
      </c>
      <c r="K1475" s="11">
        <v>1800</v>
      </c>
      <c r="L1475" s="12">
        <f t="shared" ref="L1475:L1538" si="23">K1475*70%</f>
        <v>1260</v>
      </c>
    </row>
    <row r="1476" spans="1:12" x14ac:dyDescent="0.4">
      <c r="A1476" s="8"/>
      <c r="B1476" s="9" t="s">
        <v>3</v>
      </c>
      <c r="C1476" s="9" t="s">
        <v>4</v>
      </c>
      <c r="D1476" s="9" t="s">
        <v>25</v>
      </c>
      <c r="E1476" s="9" t="s">
        <v>45</v>
      </c>
      <c r="F1476" s="9" t="s">
        <v>6</v>
      </c>
      <c r="G1476" s="10" t="s">
        <v>44</v>
      </c>
      <c r="H1476" s="9">
        <v>10</v>
      </c>
      <c r="I1476" s="9">
        <v>900</v>
      </c>
      <c r="J1476" s="9">
        <v>1</v>
      </c>
      <c r="K1476" s="11">
        <v>900</v>
      </c>
      <c r="L1476" s="12">
        <f t="shared" si="23"/>
        <v>630</v>
      </c>
    </row>
    <row r="1477" spans="1:12" x14ac:dyDescent="0.4">
      <c r="A1477" s="8"/>
      <c r="B1477" s="9" t="s">
        <v>3</v>
      </c>
      <c r="C1477" s="9" t="s">
        <v>4</v>
      </c>
      <c r="D1477" s="9" t="s">
        <v>25</v>
      </c>
      <c r="E1477" s="9" t="s">
        <v>45</v>
      </c>
      <c r="F1477" s="9" t="s">
        <v>6</v>
      </c>
      <c r="G1477" s="10" t="s">
        <v>44</v>
      </c>
      <c r="H1477" s="9">
        <v>11</v>
      </c>
      <c r="I1477" s="9">
        <v>900</v>
      </c>
      <c r="J1477" s="9">
        <v>1</v>
      </c>
      <c r="K1477" s="11">
        <v>900</v>
      </c>
      <c r="L1477" s="12">
        <f t="shared" si="23"/>
        <v>630</v>
      </c>
    </row>
    <row r="1478" spans="1:12" x14ac:dyDescent="0.4">
      <c r="A1478" s="8"/>
      <c r="B1478" s="9" t="s">
        <v>3</v>
      </c>
      <c r="C1478" s="9" t="s">
        <v>4</v>
      </c>
      <c r="D1478" s="9" t="s">
        <v>25</v>
      </c>
      <c r="E1478" s="9" t="s">
        <v>45</v>
      </c>
      <c r="F1478" s="9" t="s">
        <v>6</v>
      </c>
      <c r="G1478" s="10" t="s">
        <v>50</v>
      </c>
      <c r="H1478" s="9">
        <v>2</v>
      </c>
      <c r="I1478" s="9">
        <v>630</v>
      </c>
      <c r="J1478" s="9">
        <v>1</v>
      </c>
      <c r="K1478" s="11">
        <v>630</v>
      </c>
      <c r="L1478" s="12">
        <f t="shared" si="23"/>
        <v>441</v>
      </c>
    </row>
    <row r="1479" spans="1:12" x14ac:dyDescent="0.4">
      <c r="A1479" s="8"/>
      <c r="B1479" s="9" t="s">
        <v>3</v>
      </c>
      <c r="C1479" s="9" t="s">
        <v>4</v>
      </c>
      <c r="D1479" s="9" t="s">
        <v>25</v>
      </c>
      <c r="E1479" s="9" t="s">
        <v>45</v>
      </c>
      <c r="F1479" s="9" t="s">
        <v>6</v>
      </c>
      <c r="G1479" s="10" t="s">
        <v>50</v>
      </c>
      <c r="H1479" s="9">
        <v>2</v>
      </c>
      <c r="I1479" s="9">
        <v>900</v>
      </c>
      <c r="J1479" s="9">
        <v>3</v>
      </c>
      <c r="K1479" s="11">
        <v>2700</v>
      </c>
      <c r="L1479" s="12">
        <f t="shared" si="23"/>
        <v>1889.9999999999998</v>
      </c>
    </row>
    <row r="1480" spans="1:12" x14ac:dyDescent="0.4">
      <c r="A1480" s="8"/>
      <c r="B1480" s="9" t="s">
        <v>3</v>
      </c>
      <c r="C1480" s="9" t="s">
        <v>4</v>
      </c>
      <c r="D1480" s="9" t="s">
        <v>25</v>
      </c>
      <c r="E1480" s="9" t="s">
        <v>45</v>
      </c>
      <c r="F1480" s="9" t="s">
        <v>6</v>
      </c>
      <c r="G1480" s="10" t="s">
        <v>50</v>
      </c>
      <c r="H1480" s="9">
        <v>3</v>
      </c>
      <c r="I1480" s="9">
        <v>900</v>
      </c>
      <c r="J1480" s="9">
        <v>3</v>
      </c>
      <c r="K1480" s="11">
        <v>2700</v>
      </c>
      <c r="L1480" s="12">
        <f t="shared" si="23"/>
        <v>1889.9999999999998</v>
      </c>
    </row>
    <row r="1481" spans="1:12" x14ac:dyDescent="0.4">
      <c r="A1481" s="8"/>
      <c r="B1481" s="9" t="s">
        <v>3</v>
      </c>
      <c r="C1481" s="9" t="s">
        <v>4</v>
      </c>
      <c r="D1481" s="9" t="s">
        <v>25</v>
      </c>
      <c r="E1481" s="9" t="s">
        <v>45</v>
      </c>
      <c r="F1481" s="9" t="s">
        <v>6</v>
      </c>
      <c r="G1481" s="10" t="s">
        <v>50</v>
      </c>
      <c r="H1481" s="9">
        <v>3</v>
      </c>
      <c r="I1481" s="9">
        <v>630</v>
      </c>
      <c r="J1481" s="9">
        <v>1</v>
      </c>
      <c r="K1481" s="11">
        <v>630</v>
      </c>
      <c r="L1481" s="12">
        <f t="shared" si="23"/>
        <v>441</v>
      </c>
    </row>
    <row r="1482" spans="1:12" x14ac:dyDescent="0.4">
      <c r="A1482" s="8"/>
      <c r="B1482" s="9" t="s">
        <v>3</v>
      </c>
      <c r="C1482" s="9" t="s">
        <v>4</v>
      </c>
      <c r="D1482" s="9" t="s">
        <v>25</v>
      </c>
      <c r="E1482" s="9" t="s">
        <v>45</v>
      </c>
      <c r="F1482" s="9" t="s">
        <v>6</v>
      </c>
      <c r="G1482" s="10" t="s">
        <v>50</v>
      </c>
      <c r="H1482" s="9">
        <v>4</v>
      </c>
      <c r="I1482" s="9">
        <v>630</v>
      </c>
      <c r="J1482" s="9">
        <v>1</v>
      </c>
      <c r="K1482" s="11">
        <v>630</v>
      </c>
      <c r="L1482" s="12">
        <f t="shared" si="23"/>
        <v>441</v>
      </c>
    </row>
    <row r="1483" spans="1:12" x14ac:dyDescent="0.4">
      <c r="A1483" s="8"/>
      <c r="B1483" s="9" t="s">
        <v>3</v>
      </c>
      <c r="C1483" s="9" t="s">
        <v>4</v>
      </c>
      <c r="D1483" s="9" t="s">
        <v>25</v>
      </c>
      <c r="E1483" s="9" t="s">
        <v>45</v>
      </c>
      <c r="F1483" s="9" t="s">
        <v>6</v>
      </c>
      <c r="G1483" s="10" t="s">
        <v>50</v>
      </c>
      <c r="H1483" s="9">
        <v>4</v>
      </c>
      <c r="I1483" s="9">
        <v>900</v>
      </c>
      <c r="J1483" s="9">
        <v>1</v>
      </c>
      <c r="K1483" s="11">
        <v>900</v>
      </c>
      <c r="L1483" s="12">
        <f t="shared" si="23"/>
        <v>630</v>
      </c>
    </row>
    <row r="1484" spans="1:12" x14ac:dyDescent="0.4">
      <c r="A1484" s="8"/>
      <c r="B1484" s="9" t="s">
        <v>3</v>
      </c>
      <c r="C1484" s="9" t="s">
        <v>4</v>
      </c>
      <c r="D1484" s="9" t="s">
        <v>25</v>
      </c>
      <c r="E1484" s="9" t="s">
        <v>45</v>
      </c>
      <c r="F1484" s="9" t="s">
        <v>6</v>
      </c>
      <c r="G1484" s="10" t="s">
        <v>50</v>
      </c>
      <c r="H1484" s="9">
        <v>5</v>
      </c>
      <c r="I1484" s="9">
        <v>630</v>
      </c>
      <c r="J1484" s="9">
        <v>1</v>
      </c>
      <c r="K1484" s="11">
        <v>630</v>
      </c>
      <c r="L1484" s="12">
        <f t="shared" si="23"/>
        <v>441</v>
      </c>
    </row>
    <row r="1485" spans="1:12" x14ac:dyDescent="0.4">
      <c r="A1485" s="8"/>
      <c r="B1485" s="9" t="s">
        <v>3</v>
      </c>
      <c r="C1485" s="9" t="s">
        <v>4</v>
      </c>
      <c r="D1485" s="9" t="s">
        <v>25</v>
      </c>
      <c r="E1485" s="9" t="s">
        <v>45</v>
      </c>
      <c r="F1485" s="9" t="s">
        <v>6</v>
      </c>
      <c r="G1485" s="10" t="s">
        <v>50</v>
      </c>
      <c r="H1485" s="9">
        <v>5</v>
      </c>
      <c r="I1485" s="9">
        <v>900</v>
      </c>
      <c r="J1485" s="9">
        <v>1</v>
      </c>
      <c r="K1485" s="11">
        <v>900</v>
      </c>
      <c r="L1485" s="12">
        <f t="shared" si="23"/>
        <v>630</v>
      </c>
    </row>
    <row r="1486" spans="1:12" x14ac:dyDescent="0.4">
      <c r="A1486" s="8"/>
      <c r="B1486" s="9" t="s">
        <v>3</v>
      </c>
      <c r="C1486" s="9" t="s">
        <v>4</v>
      </c>
      <c r="D1486" s="9" t="s">
        <v>25</v>
      </c>
      <c r="E1486" s="9" t="s">
        <v>45</v>
      </c>
      <c r="F1486" s="9" t="s">
        <v>6</v>
      </c>
      <c r="G1486" s="10" t="s">
        <v>50</v>
      </c>
      <c r="H1486" s="9">
        <v>6</v>
      </c>
      <c r="I1486" s="9">
        <v>900</v>
      </c>
      <c r="J1486" s="9">
        <v>2</v>
      </c>
      <c r="K1486" s="11">
        <v>1800</v>
      </c>
      <c r="L1486" s="12">
        <f t="shared" si="23"/>
        <v>1260</v>
      </c>
    </row>
    <row r="1487" spans="1:12" x14ac:dyDescent="0.4">
      <c r="A1487" s="8"/>
      <c r="B1487" s="9" t="s">
        <v>3</v>
      </c>
      <c r="C1487" s="9" t="s">
        <v>4</v>
      </c>
      <c r="D1487" s="9" t="s">
        <v>25</v>
      </c>
      <c r="E1487" s="9" t="s">
        <v>45</v>
      </c>
      <c r="F1487" s="9" t="s">
        <v>6</v>
      </c>
      <c r="G1487" s="10" t="s">
        <v>50</v>
      </c>
      <c r="H1487" s="9">
        <v>6</v>
      </c>
      <c r="I1487" s="9">
        <v>630</v>
      </c>
      <c r="J1487" s="9">
        <v>1</v>
      </c>
      <c r="K1487" s="11">
        <v>630</v>
      </c>
      <c r="L1487" s="12">
        <f t="shared" si="23"/>
        <v>441</v>
      </c>
    </row>
    <row r="1488" spans="1:12" x14ac:dyDescent="0.4">
      <c r="A1488" s="8"/>
      <c r="B1488" s="9" t="s">
        <v>3</v>
      </c>
      <c r="C1488" s="9" t="s">
        <v>4</v>
      </c>
      <c r="D1488" s="9" t="s">
        <v>25</v>
      </c>
      <c r="E1488" s="9" t="s">
        <v>45</v>
      </c>
      <c r="F1488" s="9" t="s">
        <v>6</v>
      </c>
      <c r="G1488" s="10" t="s">
        <v>50</v>
      </c>
      <c r="H1488" s="9">
        <v>7</v>
      </c>
      <c r="I1488" s="9">
        <v>900</v>
      </c>
      <c r="J1488" s="9">
        <v>1</v>
      </c>
      <c r="K1488" s="11">
        <v>900</v>
      </c>
      <c r="L1488" s="12">
        <f t="shared" si="23"/>
        <v>630</v>
      </c>
    </row>
    <row r="1489" spans="1:12" x14ac:dyDescent="0.4">
      <c r="A1489" s="8"/>
      <c r="B1489" s="9" t="s">
        <v>3</v>
      </c>
      <c r="C1489" s="9" t="s">
        <v>4</v>
      </c>
      <c r="D1489" s="9" t="s">
        <v>25</v>
      </c>
      <c r="E1489" s="9" t="s">
        <v>45</v>
      </c>
      <c r="F1489" s="9" t="s">
        <v>6</v>
      </c>
      <c r="G1489" s="10" t="s">
        <v>50</v>
      </c>
      <c r="H1489" s="9">
        <v>7</v>
      </c>
      <c r="I1489" s="9">
        <v>630</v>
      </c>
      <c r="J1489" s="9">
        <v>1</v>
      </c>
      <c r="K1489" s="11">
        <v>630</v>
      </c>
      <c r="L1489" s="12">
        <f t="shared" si="23"/>
        <v>441</v>
      </c>
    </row>
    <row r="1490" spans="1:12" x14ac:dyDescent="0.4">
      <c r="A1490" s="8"/>
      <c r="B1490" s="9" t="s">
        <v>3</v>
      </c>
      <c r="C1490" s="9" t="s">
        <v>4</v>
      </c>
      <c r="D1490" s="9" t="s">
        <v>25</v>
      </c>
      <c r="E1490" s="9" t="s">
        <v>45</v>
      </c>
      <c r="F1490" s="9" t="s">
        <v>6</v>
      </c>
      <c r="G1490" s="10" t="s">
        <v>50</v>
      </c>
      <c r="H1490" s="9">
        <v>8</v>
      </c>
      <c r="I1490" s="9">
        <v>630</v>
      </c>
      <c r="J1490" s="9">
        <v>1</v>
      </c>
      <c r="K1490" s="11">
        <v>630</v>
      </c>
      <c r="L1490" s="12">
        <f t="shared" si="23"/>
        <v>441</v>
      </c>
    </row>
    <row r="1491" spans="1:12" x14ac:dyDescent="0.4">
      <c r="A1491" s="8"/>
      <c r="B1491" s="9" t="s">
        <v>3</v>
      </c>
      <c r="C1491" s="9" t="s">
        <v>4</v>
      </c>
      <c r="D1491" s="9" t="s">
        <v>25</v>
      </c>
      <c r="E1491" s="9" t="s">
        <v>45</v>
      </c>
      <c r="F1491" s="9" t="s">
        <v>6</v>
      </c>
      <c r="G1491" s="10" t="s">
        <v>50</v>
      </c>
      <c r="H1491" s="9">
        <v>8</v>
      </c>
      <c r="I1491" s="9">
        <v>900</v>
      </c>
      <c r="J1491" s="9">
        <v>1</v>
      </c>
      <c r="K1491" s="11">
        <v>900</v>
      </c>
      <c r="L1491" s="12">
        <f t="shared" si="23"/>
        <v>630</v>
      </c>
    </row>
    <row r="1492" spans="1:12" x14ac:dyDescent="0.4">
      <c r="A1492" s="8"/>
      <c r="B1492" s="9" t="s">
        <v>3</v>
      </c>
      <c r="C1492" s="9" t="s">
        <v>4</v>
      </c>
      <c r="D1492" s="9" t="s">
        <v>25</v>
      </c>
      <c r="E1492" s="9" t="s">
        <v>45</v>
      </c>
      <c r="F1492" s="9" t="s">
        <v>6</v>
      </c>
      <c r="G1492" s="10" t="s">
        <v>50</v>
      </c>
      <c r="H1492" s="9">
        <v>9</v>
      </c>
      <c r="I1492" s="9">
        <v>630</v>
      </c>
      <c r="J1492" s="9">
        <v>1</v>
      </c>
      <c r="K1492" s="11">
        <v>630</v>
      </c>
      <c r="L1492" s="12">
        <f t="shared" si="23"/>
        <v>441</v>
      </c>
    </row>
    <row r="1493" spans="1:12" x14ac:dyDescent="0.4">
      <c r="A1493" s="8"/>
      <c r="B1493" s="9" t="s">
        <v>3</v>
      </c>
      <c r="C1493" s="9" t="s">
        <v>4</v>
      </c>
      <c r="D1493" s="9" t="s">
        <v>25</v>
      </c>
      <c r="E1493" s="9" t="s">
        <v>45</v>
      </c>
      <c r="F1493" s="9" t="s">
        <v>6</v>
      </c>
      <c r="G1493" s="10" t="s">
        <v>50</v>
      </c>
      <c r="H1493" s="9">
        <v>10</v>
      </c>
      <c r="I1493" s="9">
        <v>630</v>
      </c>
      <c r="J1493" s="9">
        <v>1</v>
      </c>
      <c r="K1493" s="11">
        <v>630</v>
      </c>
      <c r="L1493" s="12">
        <f t="shared" si="23"/>
        <v>441</v>
      </c>
    </row>
    <row r="1494" spans="1:12" x14ac:dyDescent="0.4">
      <c r="A1494" s="8"/>
      <c r="B1494" s="9" t="s">
        <v>3</v>
      </c>
      <c r="C1494" s="9" t="s">
        <v>4</v>
      </c>
      <c r="D1494" s="9" t="s">
        <v>25</v>
      </c>
      <c r="E1494" s="9" t="s">
        <v>45</v>
      </c>
      <c r="F1494" s="9" t="s">
        <v>6</v>
      </c>
      <c r="G1494" s="10" t="s">
        <v>50</v>
      </c>
      <c r="H1494" s="9">
        <v>10</v>
      </c>
      <c r="I1494" s="9">
        <v>900</v>
      </c>
      <c r="J1494" s="9">
        <v>1</v>
      </c>
      <c r="K1494" s="11">
        <v>900</v>
      </c>
      <c r="L1494" s="12">
        <f t="shared" si="23"/>
        <v>630</v>
      </c>
    </row>
    <row r="1495" spans="1:12" ht="31.2" x14ac:dyDescent="0.4">
      <c r="A1495" s="13"/>
      <c r="B1495" s="14" t="s">
        <v>3</v>
      </c>
      <c r="C1495" s="14" t="s">
        <v>4</v>
      </c>
      <c r="D1495" s="14" t="s">
        <v>3</v>
      </c>
      <c r="E1495" s="14" t="s">
        <v>93</v>
      </c>
      <c r="F1495" s="14" t="s">
        <v>5</v>
      </c>
      <c r="G1495" s="15" t="s">
        <v>94</v>
      </c>
      <c r="H1495" s="14">
        <v>30</v>
      </c>
      <c r="I1495" s="14">
        <v>100</v>
      </c>
      <c r="J1495" s="14">
        <v>1</v>
      </c>
      <c r="K1495" s="16">
        <v>100</v>
      </c>
      <c r="L1495" s="12">
        <f t="shared" si="23"/>
        <v>70</v>
      </c>
    </row>
    <row r="1496" spans="1:12" ht="31.2" x14ac:dyDescent="0.4">
      <c r="A1496" s="13"/>
      <c r="B1496" s="14" t="s">
        <v>3</v>
      </c>
      <c r="C1496" s="14" t="s">
        <v>4</v>
      </c>
      <c r="D1496" s="14" t="s">
        <v>3</v>
      </c>
      <c r="E1496" s="14" t="s">
        <v>93</v>
      </c>
      <c r="F1496" s="14" t="s">
        <v>5</v>
      </c>
      <c r="G1496" s="15" t="s">
        <v>94</v>
      </c>
      <c r="H1496" s="14">
        <v>31</v>
      </c>
      <c r="I1496" s="14">
        <v>100</v>
      </c>
      <c r="J1496" s="14">
        <v>1</v>
      </c>
      <c r="K1496" s="16">
        <v>100</v>
      </c>
      <c r="L1496" s="12">
        <f t="shared" si="23"/>
        <v>70</v>
      </c>
    </row>
    <row r="1497" spans="1:12" ht="31.2" x14ac:dyDescent="0.4">
      <c r="A1497" s="13"/>
      <c r="B1497" s="14" t="s">
        <v>3</v>
      </c>
      <c r="C1497" s="14" t="s">
        <v>4</v>
      </c>
      <c r="D1497" s="14" t="s">
        <v>3</v>
      </c>
      <c r="E1497" s="14" t="s">
        <v>93</v>
      </c>
      <c r="F1497" s="14" t="s">
        <v>5</v>
      </c>
      <c r="G1497" s="15" t="s">
        <v>94</v>
      </c>
      <c r="H1497" s="14">
        <v>32</v>
      </c>
      <c r="I1497" s="14">
        <v>100</v>
      </c>
      <c r="J1497" s="14">
        <v>1</v>
      </c>
      <c r="K1497" s="16">
        <v>100</v>
      </c>
      <c r="L1497" s="12">
        <f t="shared" si="23"/>
        <v>70</v>
      </c>
    </row>
    <row r="1498" spans="1:12" ht="31.2" x14ac:dyDescent="0.4">
      <c r="A1498" s="13"/>
      <c r="B1498" s="14" t="s">
        <v>3</v>
      </c>
      <c r="C1498" s="14" t="s">
        <v>4</v>
      </c>
      <c r="D1498" s="14" t="s">
        <v>3</v>
      </c>
      <c r="E1498" s="14" t="s">
        <v>93</v>
      </c>
      <c r="F1498" s="14" t="s">
        <v>5</v>
      </c>
      <c r="G1498" s="15" t="s">
        <v>94</v>
      </c>
      <c r="H1498" s="14">
        <v>33</v>
      </c>
      <c r="I1498" s="14">
        <v>100</v>
      </c>
      <c r="J1498" s="14">
        <v>1</v>
      </c>
      <c r="K1498" s="16">
        <v>100</v>
      </c>
      <c r="L1498" s="12">
        <f t="shared" si="23"/>
        <v>70</v>
      </c>
    </row>
    <row r="1499" spans="1:12" ht="31.2" x14ac:dyDescent="0.4">
      <c r="A1499" s="13"/>
      <c r="B1499" s="14" t="s">
        <v>3</v>
      </c>
      <c r="C1499" s="14" t="s">
        <v>4</v>
      </c>
      <c r="D1499" s="14" t="s">
        <v>3</v>
      </c>
      <c r="E1499" s="14" t="s">
        <v>93</v>
      </c>
      <c r="F1499" s="14" t="s">
        <v>5</v>
      </c>
      <c r="G1499" s="15" t="s">
        <v>94</v>
      </c>
      <c r="H1499" s="14">
        <v>34</v>
      </c>
      <c r="I1499" s="14">
        <v>100</v>
      </c>
      <c r="J1499" s="14">
        <v>1</v>
      </c>
      <c r="K1499" s="16">
        <v>100</v>
      </c>
      <c r="L1499" s="12">
        <f t="shared" si="23"/>
        <v>70</v>
      </c>
    </row>
    <row r="1500" spans="1:12" ht="31.2" x14ac:dyDescent="0.4">
      <c r="A1500" s="13"/>
      <c r="B1500" s="14" t="s">
        <v>3</v>
      </c>
      <c r="C1500" s="14" t="s">
        <v>4</v>
      </c>
      <c r="D1500" s="14" t="s">
        <v>3</v>
      </c>
      <c r="E1500" s="14" t="s">
        <v>93</v>
      </c>
      <c r="F1500" s="14" t="s">
        <v>5</v>
      </c>
      <c r="G1500" s="15" t="s">
        <v>94</v>
      </c>
      <c r="H1500" s="14">
        <v>35</v>
      </c>
      <c r="I1500" s="14">
        <v>100</v>
      </c>
      <c r="J1500" s="14">
        <v>1</v>
      </c>
      <c r="K1500" s="16">
        <v>100</v>
      </c>
      <c r="L1500" s="12">
        <f t="shared" si="23"/>
        <v>70</v>
      </c>
    </row>
    <row r="1501" spans="1:12" ht="31.2" x14ac:dyDescent="0.4">
      <c r="A1501" s="13"/>
      <c r="B1501" s="14" t="s">
        <v>3</v>
      </c>
      <c r="C1501" s="14" t="s">
        <v>4</v>
      </c>
      <c r="D1501" s="14" t="s">
        <v>3</v>
      </c>
      <c r="E1501" s="14" t="s">
        <v>93</v>
      </c>
      <c r="F1501" s="14" t="s">
        <v>5</v>
      </c>
      <c r="G1501" s="15" t="s">
        <v>94</v>
      </c>
      <c r="H1501" s="14">
        <v>36</v>
      </c>
      <c r="I1501" s="14">
        <v>100</v>
      </c>
      <c r="J1501" s="14">
        <v>1</v>
      </c>
      <c r="K1501" s="16">
        <v>100</v>
      </c>
      <c r="L1501" s="12">
        <f t="shared" si="23"/>
        <v>70</v>
      </c>
    </row>
    <row r="1502" spans="1:12" ht="31.2" x14ac:dyDescent="0.4">
      <c r="A1502" s="13"/>
      <c r="B1502" s="14" t="s">
        <v>3</v>
      </c>
      <c r="C1502" s="14" t="s">
        <v>4</v>
      </c>
      <c r="D1502" s="14" t="s">
        <v>3</v>
      </c>
      <c r="E1502" s="14" t="s">
        <v>93</v>
      </c>
      <c r="F1502" s="14" t="s">
        <v>5</v>
      </c>
      <c r="G1502" s="15" t="s">
        <v>94</v>
      </c>
      <c r="H1502" s="14">
        <v>37</v>
      </c>
      <c r="I1502" s="14">
        <v>100</v>
      </c>
      <c r="J1502" s="14">
        <v>1</v>
      </c>
      <c r="K1502" s="16">
        <v>100</v>
      </c>
      <c r="L1502" s="12">
        <f t="shared" si="23"/>
        <v>70</v>
      </c>
    </row>
    <row r="1503" spans="1:12" ht="31.2" x14ac:dyDescent="0.4">
      <c r="A1503" s="13"/>
      <c r="B1503" s="14" t="s">
        <v>3</v>
      </c>
      <c r="C1503" s="14" t="s">
        <v>4</v>
      </c>
      <c r="D1503" s="14" t="s">
        <v>3</v>
      </c>
      <c r="E1503" s="14" t="s">
        <v>93</v>
      </c>
      <c r="F1503" s="14" t="s">
        <v>5</v>
      </c>
      <c r="G1503" s="15" t="s">
        <v>94</v>
      </c>
      <c r="H1503" s="14">
        <v>38</v>
      </c>
      <c r="I1503" s="14">
        <v>100</v>
      </c>
      <c r="J1503" s="14">
        <v>1</v>
      </c>
      <c r="K1503" s="16">
        <v>100</v>
      </c>
      <c r="L1503" s="12">
        <f t="shared" si="23"/>
        <v>70</v>
      </c>
    </row>
    <row r="1504" spans="1:12" ht="31.2" x14ac:dyDescent="0.4">
      <c r="A1504" s="13"/>
      <c r="B1504" s="14" t="s">
        <v>3</v>
      </c>
      <c r="C1504" s="14" t="s">
        <v>4</v>
      </c>
      <c r="D1504" s="14" t="s">
        <v>3</v>
      </c>
      <c r="E1504" s="14" t="s">
        <v>93</v>
      </c>
      <c r="F1504" s="14" t="s">
        <v>5</v>
      </c>
      <c r="G1504" s="15" t="s">
        <v>94</v>
      </c>
      <c r="H1504" s="14">
        <v>39</v>
      </c>
      <c r="I1504" s="14">
        <v>100</v>
      </c>
      <c r="J1504" s="14">
        <v>1</v>
      </c>
      <c r="K1504" s="16">
        <v>100</v>
      </c>
      <c r="L1504" s="12">
        <f t="shared" si="23"/>
        <v>70</v>
      </c>
    </row>
    <row r="1505" spans="1:12" ht="31.2" x14ac:dyDescent="0.4">
      <c r="A1505" s="13"/>
      <c r="B1505" s="14" t="s">
        <v>3</v>
      </c>
      <c r="C1505" s="14" t="s">
        <v>4</v>
      </c>
      <c r="D1505" s="14" t="s">
        <v>3</v>
      </c>
      <c r="E1505" s="14" t="s">
        <v>93</v>
      </c>
      <c r="F1505" s="14" t="s">
        <v>5</v>
      </c>
      <c r="G1505" s="15" t="s">
        <v>94</v>
      </c>
      <c r="H1505" s="14">
        <v>40</v>
      </c>
      <c r="I1505" s="14">
        <v>100</v>
      </c>
      <c r="J1505" s="14">
        <v>1</v>
      </c>
      <c r="K1505" s="16">
        <v>100</v>
      </c>
      <c r="L1505" s="12">
        <f t="shared" si="23"/>
        <v>70</v>
      </c>
    </row>
    <row r="1506" spans="1:12" ht="31.2" x14ac:dyDescent="0.4">
      <c r="A1506" s="13"/>
      <c r="B1506" s="14" t="s">
        <v>3</v>
      </c>
      <c r="C1506" s="14" t="s">
        <v>4</v>
      </c>
      <c r="D1506" s="14" t="s">
        <v>3</v>
      </c>
      <c r="E1506" s="14" t="s">
        <v>93</v>
      </c>
      <c r="F1506" s="14" t="s">
        <v>5</v>
      </c>
      <c r="G1506" s="15" t="s">
        <v>94</v>
      </c>
      <c r="H1506" s="14">
        <v>41</v>
      </c>
      <c r="I1506" s="14">
        <v>100</v>
      </c>
      <c r="J1506" s="14">
        <v>1</v>
      </c>
      <c r="K1506" s="16">
        <v>100</v>
      </c>
      <c r="L1506" s="12">
        <f t="shared" si="23"/>
        <v>70</v>
      </c>
    </row>
    <row r="1507" spans="1:12" ht="31.2" x14ac:dyDescent="0.4">
      <c r="A1507" s="13"/>
      <c r="B1507" s="14" t="s">
        <v>3</v>
      </c>
      <c r="C1507" s="14" t="s">
        <v>4</v>
      </c>
      <c r="D1507" s="14" t="s">
        <v>3</v>
      </c>
      <c r="E1507" s="14" t="s">
        <v>93</v>
      </c>
      <c r="F1507" s="14" t="s">
        <v>5</v>
      </c>
      <c r="G1507" s="15" t="s">
        <v>94</v>
      </c>
      <c r="H1507" s="14">
        <v>42</v>
      </c>
      <c r="I1507" s="14">
        <v>100</v>
      </c>
      <c r="J1507" s="14">
        <v>1</v>
      </c>
      <c r="K1507" s="16">
        <v>100</v>
      </c>
      <c r="L1507" s="12">
        <f t="shared" si="23"/>
        <v>70</v>
      </c>
    </row>
    <row r="1508" spans="1:12" ht="31.2" x14ac:dyDescent="0.4">
      <c r="A1508" s="13"/>
      <c r="B1508" s="14" t="s">
        <v>3</v>
      </c>
      <c r="C1508" s="14" t="s">
        <v>4</v>
      </c>
      <c r="D1508" s="14" t="s">
        <v>3</v>
      </c>
      <c r="E1508" s="14" t="s">
        <v>93</v>
      </c>
      <c r="F1508" s="14" t="s">
        <v>5</v>
      </c>
      <c r="G1508" s="15" t="s">
        <v>94</v>
      </c>
      <c r="H1508" s="14">
        <v>43</v>
      </c>
      <c r="I1508" s="14">
        <v>100</v>
      </c>
      <c r="J1508" s="14">
        <v>1</v>
      </c>
      <c r="K1508" s="16">
        <v>100</v>
      </c>
      <c r="L1508" s="12">
        <f t="shared" si="23"/>
        <v>70</v>
      </c>
    </row>
    <row r="1509" spans="1:12" ht="31.2" x14ac:dyDescent="0.4">
      <c r="A1509" s="13"/>
      <c r="B1509" s="14" t="s">
        <v>3</v>
      </c>
      <c r="C1509" s="14" t="s">
        <v>4</v>
      </c>
      <c r="D1509" s="14" t="s">
        <v>3</v>
      </c>
      <c r="E1509" s="14" t="s">
        <v>93</v>
      </c>
      <c r="F1509" s="14" t="s">
        <v>5</v>
      </c>
      <c r="G1509" s="15" t="s">
        <v>94</v>
      </c>
      <c r="H1509" s="14">
        <v>44</v>
      </c>
      <c r="I1509" s="14">
        <v>100</v>
      </c>
      <c r="J1509" s="14">
        <v>1</v>
      </c>
      <c r="K1509" s="16">
        <v>100</v>
      </c>
      <c r="L1509" s="12">
        <f t="shared" si="23"/>
        <v>70</v>
      </c>
    </row>
    <row r="1510" spans="1:12" ht="31.2" x14ac:dyDescent="0.4">
      <c r="A1510" s="13"/>
      <c r="B1510" s="14" t="s">
        <v>3</v>
      </c>
      <c r="C1510" s="14" t="s">
        <v>4</v>
      </c>
      <c r="D1510" s="14" t="s">
        <v>3</v>
      </c>
      <c r="E1510" s="14" t="s">
        <v>93</v>
      </c>
      <c r="F1510" s="14" t="s">
        <v>5</v>
      </c>
      <c r="G1510" s="15" t="s">
        <v>94</v>
      </c>
      <c r="H1510" s="14">
        <v>45</v>
      </c>
      <c r="I1510" s="14">
        <v>100</v>
      </c>
      <c r="J1510" s="14">
        <v>1</v>
      </c>
      <c r="K1510" s="16">
        <v>100</v>
      </c>
      <c r="L1510" s="12">
        <f t="shared" si="23"/>
        <v>70</v>
      </c>
    </row>
    <row r="1511" spans="1:12" ht="31.2" x14ac:dyDescent="0.4">
      <c r="A1511" s="13"/>
      <c r="B1511" s="14" t="s">
        <v>3</v>
      </c>
      <c r="C1511" s="14" t="s">
        <v>4</v>
      </c>
      <c r="D1511" s="14" t="s">
        <v>3</v>
      </c>
      <c r="E1511" s="14" t="s">
        <v>93</v>
      </c>
      <c r="F1511" s="14" t="s">
        <v>5</v>
      </c>
      <c r="G1511" s="15" t="s">
        <v>94</v>
      </c>
      <c r="H1511" s="14">
        <v>46</v>
      </c>
      <c r="I1511" s="14">
        <v>100</v>
      </c>
      <c r="J1511" s="14">
        <v>1</v>
      </c>
      <c r="K1511" s="16">
        <v>100</v>
      </c>
      <c r="L1511" s="12">
        <f t="shared" si="23"/>
        <v>70</v>
      </c>
    </row>
    <row r="1512" spans="1:12" ht="31.2" x14ac:dyDescent="0.4">
      <c r="A1512" s="13"/>
      <c r="B1512" s="14" t="s">
        <v>3</v>
      </c>
      <c r="C1512" s="14" t="s">
        <v>4</v>
      </c>
      <c r="D1512" s="14" t="s">
        <v>3</v>
      </c>
      <c r="E1512" s="14" t="s">
        <v>93</v>
      </c>
      <c r="F1512" s="14" t="s">
        <v>5</v>
      </c>
      <c r="G1512" s="15" t="s">
        <v>94</v>
      </c>
      <c r="H1512" s="14">
        <v>47</v>
      </c>
      <c r="I1512" s="14">
        <v>100</v>
      </c>
      <c r="J1512" s="14">
        <v>1</v>
      </c>
      <c r="K1512" s="16">
        <v>100</v>
      </c>
      <c r="L1512" s="12">
        <f t="shared" si="23"/>
        <v>70</v>
      </c>
    </row>
    <row r="1513" spans="1:12" ht="31.2" x14ac:dyDescent="0.4">
      <c r="A1513" s="13"/>
      <c r="B1513" s="14" t="s">
        <v>3</v>
      </c>
      <c r="C1513" s="14" t="s">
        <v>4</v>
      </c>
      <c r="D1513" s="14" t="s">
        <v>3</v>
      </c>
      <c r="E1513" s="14" t="s">
        <v>93</v>
      </c>
      <c r="F1513" s="14" t="s">
        <v>5</v>
      </c>
      <c r="G1513" s="15" t="s">
        <v>94</v>
      </c>
      <c r="H1513" s="14">
        <v>48</v>
      </c>
      <c r="I1513" s="14">
        <v>100</v>
      </c>
      <c r="J1513" s="14">
        <v>1</v>
      </c>
      <c r="K1513" s="16">
        <v>100</v>
      </c>
      <c r="L1513" s="12">
        <f t="shared" si="23"/>
        <v>70</v>
      </c>
    </row>
    <row r="1514" spans="1:12" ht="31.2" x14ac:dyDescent="0.4">
      <c r="A1514" s="13"/>
      <c r="B1514" s="14" t="s">
        <v>3</v>
      </c>
      <c r="C1514" s="14" t="s">
        <v>4</v>
      </c>
      <c r="D1514" s="14" t="s">
        <v>3</v>
      </c>
      <c r="E1514" s="14" t="s">
        <v>93</v>
      </c>
      <c r="F1514" s="14" t="s">
        <v>5</v>
      </c>
      <c r="G1514" s="15" t="s">
        <v>94</v>
      </c>
      <c r="H1514" s="14">
        <v>49</v>
      </c>
      <c r="I1514" s="14">
        <v>100</v>
      </c>
      <c r="J1514" s="14">
        <v>1</v>
      </c>
      <c r="K1514" s="16">
        <v>100</v>
      </c>
      <c r="L1514" s="12">
        <f t="shared" si="23"/>
        <v>70</v>
      </c>
    </row>
    <row r="1515" spans="1:12" ht="31.2" x14ac:dyDescent="0.4">
      <c r="A1515" s="13"/>
      <c r="B1515" s="14" t="s">
        <v>3</v>
      </c>
      <c r="C1515" s="14" t="s">
        <v>4</v>
      </c>
      <c r="D1515" s="14" t="s">
        <v>3</v>
      </c>
      <c r="E1515" s="14" t="s">
        <v>93</v>
      </c>
      <c r="F1515" s="14" t="s">
        <v>5</v>
      </c>
      <c r="G1515" s="15" t="s">
        <v>94</v>
      </c>
      <c r="H1515" s="14">
        <v>50</v>
      </c>
      <c r="I1515" s="14">
        <v>100</v>
      </c>
      <c r="J1515" s="14">
        <v>1</v>
      </c>
      <c r="K1515" s="16">
        <v>100</v>
      </c>
      <c r="L1515" s="12">
        <f t="shared" si="23"/>
        <v>70</v>
      </c>
    </row>
    <row r="1516" spans="1:12" ht="31.2" x14ac:dyDescent="0.4">
      <c r="A1516" s="13"/>
      <c r="B1516" s="14" t="s">
        <v>3</v>
      </c>
      <c r="C1516" s="14" t="s">
        <v>4</v>
      </c>
      <c r="D1516" s="14" t="s">
        <v>3</v>
      </c>
      <c r="E1516" s="14" t="s">
        <v>93</v>
      </c>
      <c r="F1516" s="14" t="s">
        <v>5</v>
      </c>
      <c r="G1516" s="15" t="s">
        <v>94</v>
      </c>
      <c r="H1516" s="14">
        <v>51</v>
      </c>
      <c r="I1516" s="14">
        <v>100</v>
      </c>
      <c r="J1516" s="14">
        <v>1</v>
      </c>
      <c r="K1516" s="16">
        <v>100</v>
      </c>
      <c r="L1516" s="12">
        <f t="shared" si="23"/>
        <v>70</v>
      </c>
    </row>
    <row r="1517" spans="1:12" ht="31.2" x14ac:dyDescent="0.4">
      <c r="A1517" s="13"/>
      <c r="B1517" s="14" t="s">
        <v>3</v>
      </c>
      <c r="C1517" s="14" t="s">
        <v>4</v>
      </c>
      <c r="D1517" s="14" t="s">
        <v>3</v>
      </c>
      <c r="E1517" s="14" t="s">
        <v>93</v>
      </c>
      <c r="F1517" s="14" t="s">
        <v>5</v>
      </c>
      <c r="G1517" s="15" t="s">
        <v>94</v>
      </c>
      <c r="H1517" s="14">
        <v>52</v>
      </c>
      <c r="I1517" s="14">
        <v>100</v>
      </c>
      <c r="J1517" s="14">
        <v>1</v>
      </c>
      <c r="K1517" s="16">
        <v>100</v>
      </c>
      <c r="L1517" s="12">
        <f t="shared" si="23"/>
        <v>70</v>
      </c>
    </row>
    <row r="1518" spans="1:12" ht="31.2" x14ac:dyDescent="0.4">
      <c r="A1518" s="13"/>
      <c r="B1518" s="14" t="s">
        <v>3</v>
      </c>
      <c r="C1518" s="14" t="s">
        <v>4</v>
      </c>
      <c r="D1518" s="14" t="s">
        <v>3</v>
      </c>
      <c r="E1518" s="14" t="s">
        <v>93</v>
      </c>
      <c r="F1518" s="14" t="s">
        <v>5</v>
      </c>
      <c r="G1518" s="15" t="s">
        <v>94</v>
      </c>
      <c r="H1518" s="14">
        <v>53</v>
      </c>
      <c r="I1518" s="14">
        <v>100</v>
      </c>
      <c r="J1518" s="14">
        <v>1</v>
      </c>
      <c r="K1518" s="16">
        <v>100</v>
      </c>
      <c r="L1518" s="12">
        <f t="shared" si="23"/>
        <v>70</v>
      </c>
    </row>
    <row r="1519" spans="1:12" ht="31.2" x14ac:dyDescent="0.4">
      <c r="A1519" s="13"/>
      <c r="B1519" s="14" t="s">
        <v>3</v>
      </c>
      <c r="C1519" s="14" t="s">
        <v>4</v>
      </c>
      <c r="D1519" s="14" t="s">
        <v>3</v>
      </c>
      <c r="E1519" s="14" t="s">
        <v>93</v>
      </c>
      <c r="F1519" s="14" t="s">
        <v>5</v>
      </c>
      <c r="G1519" s="15" t="s">
        <v>94</v>
      </c>
      <c r="H1519" s="14">
        <v>54</v>
      </c>
      <c r="I1519" s="14">
        <v>100</v>
      </c>
      <c r="J1519" s="14">
        <v>1</v>
      </c>
      <c r="K1519" s="16">
        <v>100</v>
      </c>
      <c r="L1519" s="12">
        <f t="shared" si="23"/>
        <v>70</v>
      </c>
    </row>
    <row r="1520" spans="1:12" ht="31.2" x14ac:dyDescent="0.4">
      <c r="A1520" s="13"/>
      <c r="B1520" s="14" t="s">
        <v>3</v>
      </c>
      <c r="C1520" s="14" t="s">
        <v>4</v>
      </c>
      <c r="D1520" s="14" t="s">
        <v>3</v>
      </c>
      <c r="E1520" s="14" t="s">
        <v>93</v>
      </c>
      <c r="F1520" s="14" t="s">
        <v>5</v>
      </c>
      <c r="G1520" s="15" t="s">
        <v>94</v>
      </c>
      <c r="H1520" s="14">
        <v>55</v>
      </c>
      <c r="I1520" s="14">
        <v>100</v>
      </c>
      <c r="J1520" s="14">
        <v>1</v>
      </c>
      <c r="K1520" s="16">
        <v>100</v>
      </c>
      <c r="L1520" s="12">
        <f t="shared" si="23"/>
        <v>70</v>
      </c>
    </row>
    <row r="1521" spans="1:12" ht="31.2" x14ac:dyDescent="0.4">
      <c r="A1521" s="13"/>
      <c r="B1521" s="14" t="s">
        <v>3</v>
      </c>
      <c r="C1521" s="14" t="s">
        <v>4</v>
      </c>
      <c r="D1521" s="14" t="s">
        <v>3</v>
      </c>
      <c r="E1521" s="14" t="s">
        <v>93</v>
      </c>
      <c r="F1521" s="14" t="s">
        <v>5</v>
      </c>
      <c r="G1521" s="15" t="s">
        <v>94</v>
      </c>
      <c r="H1521" s="14">
        <v>56</v>
      </c>
      <c r="I1521" s="14">
        <v>100</v>
      </c>
      <c r="J1521" s="14">
        <v>1</v>
      </c>
      <c r="K1521" s="16">
        <v>100</v>
      </c>
      <c r="L1521" s="12">
        <f t="shared" si="23"/>
        <v>70</v>
      </c>
    </row>
    <row r="1522" spans="1:12" ht="31.2" x14ac:dyDescent="0.4">
      <c r="A1522" s="13"/>
      <c r="B1522" s="14" t="s">
        <v>3</v>
      </c>
      <c r="C1522" s="14" t="s">
        <v>4</v>
      </c>
      <c r="D1522" s="14" t="s">
        <v>3</v>
      </c>
      <c r="E1522" s="14" t="s">
        <v>93</v>
      </c>
      <c r="F1522" s="14" t="s">
        <v>5</v>
      </c>
      <c r="G1522" s="15" t="s">
        <v>94</v>
      </c>
      <c r="H1522" s="14">
        <v>57</v>
      </c>
      <c r="I1522" s="14">
        <v>100</v>
      </c>
      <c r="J1522" s="14">
        <v>1</v>
      </c>
      <c r="K1522" s="16">
        <v>100</v>
      </c>
      <c r="L1522" s="12">
        <f t="shared" si="23"/>
        <v>70</v>
      </c>
    </row>
    <row r="1523" spans="1:12" ht="31.2" x14ac:dyDescent="0.4">
      <c r="A1523" s="13"/>
      <c r="B1523" s="14" t="s">
        <v>3</v>
      </c>
      <c r="C1523" s="14" t="s">
        <v>4</v>
      </c>
      <c r="D1523" s="14" t="s">
        <v>3</v>
      </c>
      <c r="E1523" s="14" t="s">
        <v>93</v>
      </c>
      <c r="F1523" s="14" t="s">
        <v>5</v>
      </c>
      <c r="G1523" s="15" t="s">
        <v>94</v>
      </c>
      <c r="H1523" s="14">
        <v>58</v>
      </c>
      <c r="I1523" s="14">
        <v>100</v>
      </c>
      <c r="J1523" s="14">
        <v>1</v>
      </c>
      <c r="K1523" s="16">
        <v>100</v>
      </c>
      <c r="L1523" s="12">
        <f t="shared" si="23"/>
        <v>70</v>
      </c>
    </row>
    <row r="1524" spans="1:12" ht="31.2" x14ac:dyDescent="0.4">
      <c r="A1524" s="13"/>
      <c r="B1524" s="14" t="s">
        <v>3</v>
      </c>
      <c r="C1524" s="14" t="s">
        <v>4</v>
      </c>
      <c r="D1524" s="14" t="s">
        <v>3</v>
      </c>
      <c r="E1524" s="14" t="s">
        <v>93</v>
      </c>
      <c r="F1524" s="14" t="s">
        <v>5</v>
      </c>
      <c r="G1524" s="15" t="s">
        <v>94</v>
      </c>
      <c r="H1524" s="14">
        <v>59</v>
      </c>
      <c r="I1524" s="14">
        <v>100</v>
      </c>
      <c r="J1524" s="14">
        <v>1</v>
      </c>
      <c r="K1524" s="16">
        <v>100</v>
      </c>
      <c r="L1524" s="12">
        <f t="shared" si="23"/>
        <v>70</v>
      </c>
    </row>
    <row r="1525" spans="1:12" ht="31.2" x14ac:dyDescent="0.4">
      <c r="A1525" s="13"/>
      <c r="B1525" s="14" t="s">
        <v>3</v>
      </c>
      <c r="C1525" s="14" t="s">
        <v>4</v>
      </c>
      <c r="D1525" s="14" t="s">
        <v>3</v>
      </c>
      <c r="E1525" s="14" t="s">
        <v>93</v>
      </c>
      <c r="F1525" s="14" t="s">
        <v>5</v>
      </c>
      <c r="G1525" s="15" t="s">
        <v>94</v>
      </c>
      <c r="H1525" s="14">
        <v>60</v>
      </c>
      <c r="I1525" s="14">
        <v>100</v>
      </c>
      <c r="J1525" s="14">
        <v>1</v>
      </c>
      <c r="K1525" s="16">
        <v>100</v>
      </c>
      <c r="L1525" s="12">
        <f t="shared" si="23"/>
        <v>70</v>
      </c>
    </row>
    <row r="1526" spans="1:12" ht="31.2" x14ac:dyDescent="0.4">
      <c r="A1526" s="13"/>
      <c r="B1526" s="14" t="s">
        <v>3</v>
      </c>
      <c r="C1526" s="14" t="s">
        <v>4</v>
      </c>
      <c r="D1526" s="14" t="s">
        <v>3</v>
      </c>
      <c r="E1526" s="14" t="s">
        <v>93</v>
      </c>
      <c r="F1526" s="14" t="s">
        <v>5</v>
      </c>
      <c r="G1526" s="15" t="s">
        <v>94</v>
      </c>
      <c r="H1526" s="14">
        <v>61</v>
      </c>
      <c r="I1526" s="14">
        <v>100</v>
      </c>
      <c r="J1526" s="14">
        <v>1</v>
      </c>
      <c r="K1526" s="16">
        <v>100</v>
      </c>
      <c r="L1526" s="12">
        <f t="shared" si="23"/>
        <v>70</v>
      </c>
    </row>
    <row r="1527" spans="1:12" ht="31.2" x14ac:dyDescent="0.4">
      <c r="A1527" s="13"/>
      <c r="B1527" s="14" t="s">
        <v>3</v>
      </c>
      <c r="C1527" s="14" t="s">
        <v>4</v>
      </c>
      <c r="D1527" s="14" t="s">
        <v>3</v>
      </c>
      <c r="E1527" s="14" t="s">
        <v>93</v>
      </c>
      <c r="F1527" s="14" t="s">
        <v>5</v>
      </c>
      <c r="G1527" s="15" t="s">
        <v>94</v>
      </c>
      <c r="H1527" s="14">
        <v>62</v>
      </c>
      <c r="I1527" s="14">
        <v>100</v>
      </c>
      <c r="J1527" s="14">
        <v>1</v>
      </c>
      <c r="K1527" s="16">
        <v>100</v>
      </c>
      <c r="L1527" s="12">
        <f t="shared" si="23"/>
        <v>70</v>
      </c>
    </row>
    <row r="1528" spans="1:12" ht="31.2" x14ac:dyDescent="0.4">
      <c r="A1528" s="13"/>
      <c r="B1528" s="14" t="s">
        <v>3</v>
      </c>
      <c r="C1528" s="14" t="s">
        <v>4</v>
      </c>
      <c r="D1528" s="14" t="s">
        <v>3</v>
      </c>
      <c r="E1528" s="14" t="s">
        <v>93</v>
      </c>
      <c r="F1528" s="14" t="s">
        <v>5</v>
      </c>
      <c r="G1528" s="15" t="s">
        <v>94</v>
      </c>
      <c r="H1528" s="14">
        <v>63</v>
      </c>
      <c r="I1528" s="14">
        <v>100</v>
      </c>
      <c r="J1528" s="14">
        <v>1</v>
      </c>
      <c r="K1528" s="16">
        <v>100</v>
      </c>
      <c r="L1528" s="12">
        <f t="shared" si="23"/>
        <v>70</v>
      </c>
    </row>
    <row r="1529" spans="1:12" ht="31.2" x14ac:dyDescent="0.4">
      <c r="A1529" s="13"/>
      <c r="B1529" s="14" t="s">
        <v>3</v>
      </c>
      <c r="C1529" s="14" t="s">
        <v>4</v>
      </c>
      <c r="D1529" s="14" t="s">
        <v>3</v>
      </c>
      <c r="E1529" s="14" t="s">
        <v>93</v>
      </c>
      <c r="F1529" s="14" t="s">
        <v>5</v>
      </c>
      <c r="G1529" s="15" t="s">
        <v>94</v>
      </c>
      <c r="H1529" s="14">
        <v>64</v>
      </c>
      <c r="I1529" s="14">
        <v>100</v>
      </c>
      <c r="J1529" s="14">
        <v>1</v>
      </c>
      <c r="K1529" s="16">
        <v>100</v>
      </c>
      <c r="L1529" s="12">
        <f t="shared" si="23"/>
        <v>70</v>
      </c>
    </row>
    <row r="1530" spans="1:12" ht="31.2" x14ac:dyDescent="0.4">
      <c r="A1530" s="13"/>
      <c r="B1530" s="14" t="s">
        <v>3</v>
      </c>
      <c r="C1530" s="14" t="s">
        <v>4</v>
      </c>
      <c r="D1530" s="14" t="s">
        <v>3</v>
      </c>
      <c r="E1530" s="14" t="s">
        <v>93</v>
      </c>
      <c r="F1530" s="14" t="s">
        <v>5</v>
      </c>
      <c r="G1530" s="15" t="s">
        <v>94</v>
      </c>
      <c r="H1530" s="14">
        <v>65</v>
      </c>
      <c r="I1530" s="14">
        <v>100</v>
      </c>
      <c r="J1530" s="14">
        <v>1</v>
      </c>
      <c r="K1530" s="16">
        <v>100</v>
      </c>
      <c r="L1530" s="12">
        <f t="shared" si="23"/>
        <v>70</v>
      </c>
    </row>
    <row r="1531" spans="1:12" ht="31.2" x14ac:dyDescent="0.4">
      <c r="A1531" s="13"/>
      <c r="B1531" s="14" t="s">
        <v>3</v>
      </c>
      <c r="C1531" s="14" t="s">
        <v>4</v>
      </c>
      <c r="D1531" s="14" t="s">
        <v>3</v>
      </c>
      <c r="E1531" s="14" t="s">
        <v>93</v>
      </c>
      <c r="F1531" s="14" t="s">
        <v>5</v>
      </c>
      <c r="G1531" s="15" t="s">
        <v>94</v>
      </c>
      <c r="H1531" s="14">
        <v>66</v>
      </c>
      <c r="I1531" s="14">
        <v>100</v>
      </c>
      <c r="J1531" s="14">
        <v>1</v>
      </c>
      <c r="K1531" s="16">
        <v>100</v>
      </c>
      <c r="L1531" s="12">
        <f t="shared" si="23"/>
        <v>70</v>
      </c>
    </row>
    <row r="1532" spans="1:12" ht="31.2" x14ac:dyDescent="0.4">
      <c r="A1532" s="13"/>
      <c r="B1532" s="14" t="s">
        <v>3</v>
      </c>
      <c r="C1532" s="14" t="s">
        <v>4</v>
      </c>
      <c r="D1532" s="14" t="s">
        <v>3</v>
      </c>
      <c r="E1532" s="14" t="s">
        <v>93</v>
      </c>
      <c r="F1532" s="14" t="s">
        <v>5</v>
      </c>
      <c r="G1532" s="15" t="s">
        <v>94</v>
      </c>
      <c r="H1532" s="14">
        <v>67</v>
      </c>
      <c r="I1532" s="14">
        <v>100</v>
      </c>
      <c r="J1532" s="14">
        <v>1</v>
      </c>
      <c r="K1532" s="16">
        <v>100</v>
      </c>
      <c r="L1532" s="12">
        <f t="shared" si="23"/>
        <v>70</v>
      </c>
    </row>
    <row r="1533" spans="1:12" ht="31.2" x14ac:dyDescent="0.4">
      <c r="A1533" s="13"/>
      <c r="B1533" s="14" t="s">
        <v>3</v>
      </c>
      <c r="C1533" s="14" t="s">
        <v>4</v>
      </c>
      <c r="D1533" s="14" t="s">
        <v>3</v>
      </c>
      <c r="E1533" s="14" t="s">
        <v>93</v>
      </c>
      <c r="F1533" s="14" t="s">
        <v>5</v>
      </c>
      <c r="G1533" s="15" t="s">
        <v>94</v>
      </c>
      <c r="H1533" s="14">
        <v>68</v>
      </c>
      <c r="I1533" s="14">
        <v>100</v>
      </c>
      <c r="J1533" s="14">
        <v>1</v>
      </c>
      <c r="K1533" s="16">
        <v>100</v>
      </c>
      <c r="L1533" s="12">
        <f t="shared" si="23"/>
        <v>70</v>
      </c>
    </row>
    <row r="1534" spans="1:12" ht="31.2" x14ac:dyDescent="0.4">
      <c r="A1534" s="13"/>
      <c r="B1534" s="14" t="s">
        <v>3</v>
      </c>
      <c r="C1534" s="14" t="s">
        <v>4</v>
      </c>
      <c r="D1534" s="14" t="s">
        <v>3</v>
      </c>
      <c r="E1534" s="14" t="s">
        <v>95</v>
      </c>
      <c r="F1534" s="14" t="s">
        <v>5</v>
      </c>
      <c r="G1534" s="15" t="s">
        <v>96</v>
      </c>
      <c r="H1534" s="14">
        <v>26</v>
      </c>
      <c r="I1534" s="14">
        <v>100</v>
      </c>
      <c r="J1534" s="14">
        <v>1</v>
      </c>
      <c r="K1534" s="16">
        <v>100</v>
      </c>
      <c r="L1534" s="12">
        <f t="shared" si="23"/>
        <v>70</v>
      </c>
    </row>
    <row r="1535" spans="1:12" ht="31.2" x14ac:dyDescent="0.4">
      <c r="A1535" s="13"/>
      <c r="B1535" s="14" t="s">
        <v>3</v>
      </c>
      <c r="C1535" s="14" t="s">
        <v>4</v>
      </c>
      <c r="D1535" s="14" t="s">
        <v>3</v>
      </c>
      <c r="E1535" s="14" t="s">
        <v>95</v>
      </c>
      <c r="F1535" s="14" t="s">
        <v>5</v>
      </c>
      <c r="G1535" s="15" t="s">
        <v>96</v>
      </c>
      <c r="H1535" s="14">
        <v>27</v>
      </c>
      <c r="I1535" s="14">
        <v>100</v>
      </c>
      <c r="J1535" s="14">
        <v>1</v>
      </c>
      <c r="K1535" s="16">
        <v>100</v>
      </c>
      <c r="L1535" s="12">
        <f t="shared" si="23"/>
        <v>70</v>
      </c>
    </row>
    <row r="1536" spans="1:12" ht="31.2" x14ac:dyDescent="0.4">
      <c r="A1536" s="13"/>
      <c r="B1536" s="14" t="s">
        <v>3</v>
      </c>
      <c r="C1536" s="14" t="s">
        <v>4</v>
      </c>
      <c r="D1536" s="14" t="s">
        <v>3</v>
      </c>
      <c r="E1536" s="14" t="s">
        <v>95</v>
      </c>
      <c r="F1536" s="14" t="s">
        <v>5</v>
      </c>
      <c r="G1536" s="15" t="s">
        <v>96</v>
      </c>
      <c r="H1536" s="14">
        <v>28</v>
      </c>
      <c r="I1536" s="14">
        <v>100</v>
      </c>
      <c r="J1536" s="14">
        <v>1</v>
      </c>
      <c r="K1536" s="16">
        <v>100</v>
      </c>
      <c r="L1536" s="12">
        <f t="shared" si="23"/>
        <v>70</v>
      </c>
    </row>
    <row r="1537" spans="1:12" ht="31.2" x14ac:dyDescent="0.4">
      <c r="A1537" s="13"/>
      <c r="B1537" s="14" t="s">
        <v>3</v>
      </c>
      <c r="C1537" s="14" t="s">
        <v>4</v>
      </c>
      <c r="D1537" s="14" t="s">
        <v>3</v>
      </c>
      <c r="E1537" s="14" t="s">
        <v>95</v>
      </c>
      <c r="F1537" s="14" t="s">
        <v>5</v>
      </c>
      <c r="G1537" s="15" t="s">
        <v>96</v>
      </c>
      <c r="H1537" s="14">
        <v>29</v>
      </c>
      <c r="I1537" s="14">
        <v>100</v>
      </c>
      <c r="J1537" s="14">
        <v>1</v>
      </c>
      <c r="K1537" s="16">
        <v>100</v>
      </c>
      <c r="L1537" s="12">
        <f t="shared" si="23"/>
        <v>70</v>
      </c>
    </row>
    <row r="1538" spans="1:12" ht="31.2" x14ac:dyDescent="0.4">
      <c r="A1538" s="13"/>
      <c r="B1538" s="14" t="s">
        <v>3</v>
      </c>
      <c r="C1538" s="14" t="s">
        <v>4</v>
      </c>
      <c r="D1538" s="14" t="s">
        <v>3</v>
      </c>
      <c r="E1538" s="14" t="s">
        <v>95</v>
      </c>
      <c r="F1538" s="14" t="s">
        <v>5</v>
      </c>
      <c r="G1538" s="15" t="s">
        <v>96</v>
      </c>
      <c r="H1538" s="14">
        <v>30</v>
      </c>
      <c r="I1538" s="14">
        <v>100</v>
      </c>
      <c r="J1538" s="14">
        <v>1</v>
      </c>
      <c r="K1538" s="16">
        <v>100</v>
      </c>
      <c r="L1538" s="12">
        <f t="shared" si="23"/>
        <v>70</v>
      </c>
    </row>
    <row r="1539" spans="1:12" ht="31.2" x14ac:dyDescent="0.4">
      <c r="A1539" s="13"/>
      <c r="B1539" s="14" t="s">
        <v>3</v>
      </c>
      <c r="C1539" s="14" t="s">
        <v>4</v>
      </c>
      <c r="D1539" s="14" t="s">
        <v>3</v>
      </c>
      <c r="E1539" s="14" t="s">
        <v>95</v>
      </c>
      <c r="F1539" s="14" t="s">
        <v>5</v>
      </c>
      <c r="G1539" s="15" t="s">
        <v>96</v>
      </c>
      <c r="H1539" s="14">
        <v>31</v>
      </c>
      <c r="I1539" s="14">
        <v>100</v>
      </c>
      <c r="J1539" s="14">
        <v>1</v>
      </c>
      <c r="K1539" s="16">
        <v>100</v>
      </c>
      <c r="L1539" s="12">
        <f t="shared" ref="L1539:L1602" si="24">K1539*70%</f>
        <v>70</v>
      </c>
    </row>
    <row r="1540" spans="1:12" ht="31.2" x14ac:dyDescent="0.4">
      <c r="A1540" s="13"/>
      <c r="B1540" s="14" t="s">
        <v>3</v>
      </c>
      <c r="C1540" s="14" t="s">
        <v>4</v>
      </c>
      <c r="D1540" s="14" t="s">
        <v>3</v>
      </c>
      <c r="E1540" s="14" t="s">
        <v>95</v>
      </c>
      <c r="F1540" s="14" t="s">
        <v>5</v>
      </c>
      <c r="G1540" s="15" t="s">
        <v>96</v>
      </c>
      <c r="H1540" s="14">
        <v>32</v>
      </c>
      <c r="I1540" s="14">
        <v>100</v>
      </c>
      <c r="J1540" s="14">
        <v>1</v>
      </c>
      <c r="K1540" s="16">
        <v>100</v>
      </c>
      <c r="L1540" s="12">
        <f t="shared" si="24"/>
        <v>70</v>
      </c>
    </row>
    <row r="1541" spans="1:12" ht="31.2" x14ac:dyDescent="0.4">
      <c r="A1541" s="13"/>
      <c r="B1541" s="14" t="s">
        <v>3</v>
      </c>
      <c r="C1541" s="14" t="s">
        <v>4</v>
      </c>
      <c r="D1541" s="14" t="s">
        <v>3</v>
      </c>
      <c r="E1541" s="14" t="s">
        <v>95</v>
      </c>
      <c r="F1541" s="14" t="s">
        <v>5</v>
      </c>
      <c r="G1541" s="15" t="s">
        <v>96</v>
      </c>
      <c r="H1541" s="14">
        <v>33</v>
      </c>
      <c r="I1541" s="14">
        <v>100</v>
      </c>
      <c r="J1541" s="14">
        <v>1</v>
      </c>
      <c r="K1541" s="16">
        <v>100</v>
      </c>
      <c r="L1541" s="12">
        <f t="shared" si="24"/>
        <v>70</v>
      </c>
    </row>
    <row r="1542" spans="1:12" ht="31.2" x14ac:dyDescent="0.4">
      <c r="A1542" s="13"/>
      <c r="B1542" s="14" t="s">
        <v>3</v>
      </c>
      <c r="C1542" s="14" t="s">
        <v>4</v>
      </c>
      <c r="D1542" s="14" t="s">
        <v>3</v>
      </c>
      <c r="E1542" s="14" t="s">
        <v>95</v>
      </c>
      <c r="F1542" s="14" t="s">
        <v>5</v>
      </c>
      <c r="G1542" s="15" t="s">
        <v>96</v>
      </c>
      <c r="H1542" s="14">
        <v>34</v>
      </c>
      <c r="I1542" s="14">
        <v>100</v>
      </c>
      <c r="J1542" s="14">
        <v>1</v>
      </c>
      <c r="K1542" s="16">
        <v>100</v>
      </c>
      <c r="L1542" s="12">
        <f t="shared" si="24"/>
        <v>70</v>
      </c>
    </row>
    <row r="1543" spans="1:12" ht="31.2" x14ac:dyDescent="0.4">
      <c r="A1543" s="13"/>
      <c r="B1543" s="14" t="s">
        <v>3</v>
      </c>
      <c r="C1543" s="14" t="s">
        <v>4</v>
      </c>
      <c r="D1543" s="14" t="s">
        <v>3</v>
      </c>
      <c r="E1543" s="14" t="s">
        <v>95</v>
      </c>
      <c r="F1543" s="14" t="s">
        <v>5</v>
      </c>
      <c r="G1543" s="15" t="s">
        <v>96</v>
      </c>
      <c r="H1543" s="14">
        <v>35</v>
      </c>
      <c r="I1543" s="14">
        <v>100</v>
      </c>
      <c r="J1543" s="14">
        <v>1</v>
      </c>
      <c r="K1543" s="16">
        <v>100</v>
      </c>
      <c r="L1543" s="12">
        <f t="shared" si="24"/>
        <v>70</v>
      </c>
    </row>
    <row r="1544" spans="1:12" ht="31.2" x14ac:dyDescent="0.4">
      <c r="A1544" s="13"/>
      <c r="B1544" s="14" t="s">
        <v>3</v>
      </c>
      <c r="C1544" s="14" t="s">
        <v>4</v>
      </c>
      <c r="D1544" s="14" t="s">
        <v>3</v>
      </c>
      <c r="E1544" s="14" t="s">
        <v>68</v>
      </c>
      <c r="F1544" s="14" t="s">
        <v>5</v>
      </c>
      <c r="G1544" s="15" t="s">
        <v>69</v>
      </c>
      <c r="H1544" s="14">
        <v>24</v>
      </c>
      <c r="I1544" s="14">
        <v>100</v>
      </c>
      <c r="J1544" s="14">
        <v>1</v>
      </c>
      <c r="K1544" s="16">
        <v>100</v>
      </c>
      <c r="L1544" s="12">
        <f t="shared" si="24"/>
        <v>70</v>
      </c>
    </row>
    <row r="1545" spans="1:12" ht="31.2" x14ac:dyDescent="0.4">
      <c r="A1545" s="13"/>
      <c r="B1545" s="14" t="s">
        <v>3</v>
      </c>
      <c r="C1545" s="14" t="s">
        <v>4</v>
      </c>
      <c r="D1545" s="14" t="s">
        <v>3</v>
      </c>
      <c r="E1545" s="14" t="s">
        <v>68</v>
      </c>
      <c r="F1545" s="14" t="s">
        <v>5</v>
      </c>
      <c r="G1545" s="15" t="s">
        <v>69</v>
      </c>
      <c r="H1545" s="14">
        <v>25</v>
      </c>
      <c r="I1545" s="14">
        <v>100</v>
      </c>
      <c r="J1545" s="14">
        <v>1</v>
      </c>
      <c r="K1545" s="16">
        <v>100</v>
      </c>
      <c r="L1545" s="12">
        <f t="shared" si="24"/>
        <v>70</v>
      </c>
    </row>
    <row r="1546" spans="1:12" ht="31.2" x14ac:dyDescent="0.4">
      <c r="A1546" s="13"/>
      <c r="B1546" s="14" t="s">
        <v>3</v>
      </c>
      <c r="C1546" s="14" t="s">
        <v>4</v>
      </c>
      <c r="D1546" s="14" t="s">
        <v>3</v>
      </c>
      <c r="E1546" s="14" t="s">
        <v>68</v>
      </c>
      <c r="F1546" s="14" t="s">
        <v>5</v>
      </c>
      <c r="G1546" s="15" t="s">
        <v>69</v>
      </c>
      <c r="H1546" s="14">
        <v>26</v>
      </c>
      <c r="I1546" s="14">
        <v>100</v>
      </c>
      <c r="J1546" s="14">
        <v>1</v>
      </c>
      <c r="K1546" s="16">
        <v>100</v>
      </c>
      <c r="L1546" s="12">
        <f t="shared" si="24"/>
        <v>70</v>
      </c>
    </row>
    <row r="1547" spans="1:12" ht="31.2" x14ac:dyDescent="0.4">
      <c r="A1547" s="13"/>
      <c r="B1547" s="14" t="s">
        <v>3</v>
      </c>
      <c r="C1547" s="14" t="s">
        <v>4</v>
      </c>
      <c r="D1547" s="14" t="s">
        <v>3</v>
      </c>
      <c r="E1547" s="14" t="s">
        <v>68</v>
      </c>
      <c r="F1547" s="14" t="s">
        <v>5</v>
      </c>
      <c r="G1547" s="15" t="s">
        <v>69</v>
      </c>
      <c r="H1547" s="14">
        <v>27</v>
      </c>
      <c r="I1547" s="14">
        <v>100</v>
      </c>
      <c r="J1547" s="14">
        <v>1</v>
      </c>
      <c r="K1547" s="16">
        <v>100</v>
      </c>
      <c r="L1547" s="12">
        <f t="shared" si="24"/>
        <v>70</v>
      </c>
    </row>
    <row r="1548" spans="1:12" ht="31.2" x14ac:dyDescent="0.4">
      <c r="A1548" s="13"/>
      <c r="B1548" s="14" t="s">
        <v>3</v>
      </c>
      <c r="C1548" s="14" t="s">
        <v>4</v>
      </c>
      <c r="D1548" s="14" t="s">
        <v>3</v>
      </c>
      <c r="E1548" s="14" t="s">
        <v>68</v>
      </c>
      <c r="F1548" s="14" t="s">
        <v>5</v>
      </c>
      <c r="G1548" s="15" t="s">
        <v>69</v>
      </c>
      <c r="H1548" s="14">
        <v>28</v>
      </c>
      <c r="I1548" s="14">
        <v>100</v>
      </c>
      <c r="J1548" s="14">
        <v>1</v>
      </c>
      <c r="K1548" s="16">
        <v>100</v>
      </c>
      <c r="L1548" s="12">
        <f t="shared" si="24"/>
        <v>70</v>
      </c>
    </row>
    <row r="1549" spans="1:12" ht="31.2" x14ac:dyDescent="0.4">
      <c r="A1549" s="13"/>
      <c r="B1549" s="14" t="s">
        <v>3</v>
      </c>
      <c r="C1549" s="14" t="s">
        <v>4</v>
      </c>
      <c r="D1549" s="14" t="s">
        <v>3</v>
      </c>
      <c r="E1549" s="14" t="s">
        <v>68</v>
      </c>
      <c r="F1549" s="14" t="s">
        <v>5</v>
      </c>
      <c r="G1549" s="15" t="s">
        <v>69</v>
      </c>
      <c r="H1549" s="14">
        <v>29</v>
      </c>
      <c r="I1549" s="14">
        <v>100</v>
      </c>
      <c r="J1549" s="14">
        <v>1</v>
      </c>
      <c r="K1549" s="16">
        <v>100</v>
      </c>
      <c r="L1549" s="12">
        <f t="shared" si="24"/>
        <v>70</v>
      </c>
    </row>
    <row r="1550" spans="1:12" ht="31.2" x14ac:dyDescent="0.4">
      <c r="A1550" s="13"/>
      <c r="B1550" s="14" t="s">
        <v>3</v>
      </c>
      <c r="C1550" s="14" t="s">
        <v>4</v>
      </c>
      <c r="D1550" s="14" t="s">
        <v>3</v>
      </c>
      <c r="E1550" s="14" t="s">
        <v>68</v>
      </c>
      <c r="F1550" s="14" t="s">
        <v>5</v>
      </c>
      <c r="G1550" s="15" t="s">
        <v>69</v>
      </c>
      <c r="H1550" s="14">
        <v>30</v>
      </c>
      <c r="I1550" s="14">
        <v>100</v>
      </c>
      <c r="J1550" s="14">
        <v>1</v>
      </c>
      <c r="K1550" s="16">
        <v>100</v>
      </c>
      <c r="L1550" s="12">
        <f t="shared" si="24"/>
        <v>70</v>
      </c>
    </row>
    <row r="1551" spans="1:12" ht="31.2" x14ac:dyDescent="0.4">
      <c r="A1551" s="13"/>
      <c r="B1551" s="14" t="s">
        <v>3</v>
      </c>
      <c r="C1551" s="14" t="s">
        <v>4</v>
      </c>
      <c r="D1551" s="14" t="s">
        <v>3</v>
      </c>
      <c r="E1551" s="14" t="s">
        <v>68</v>
      </c>
      <c r="F1551" s="14" t="s">
        <v>5</v>
      </c>
      <c r="G1551" s="15" t="s">
        <v>69</v>
      </c>
      <c r="H1551" s="14">
        <v>31</v>
      </c>
      <c r="I1551" s="14">
        <v>100</v>
      </c>
      <c r="J1551" s="14">
        <v>1</v>
      </c>
      <c r="K1551" s="16">
        <v>100</v>
      </c>
      <c r="L1551" s="12">
        <f t="shared" si="24"/>
        <v>70</v>
      </c>
    </row>
    <row r="1552" spans="1:12" ht="31.2" x14ac:dyDescent="0.4">
      <c r="A1552" s="13"/>
      <c r="B1552" s="14" t="s">
        <v>3</v>
      </c>
      <c r="C1552" s="14" t="s">
        <v>4</v>
      </c>
      <c r="D1552" s="14" t="s">
        <v>3</v>
      </c>
      <c r="E1552" s="14" t="s">
        <v>68</v>
      </c>
      <c r="F1552" s="14" t="s">
        <v>5</v>
      </c>
      <c r="G1552" s="15" t="s">
        <v>69</v>
      </c>
      <c r="H1552" s="14">
        <v>32</v>
      </c>
      <c r="I1552" s="14">
        <v>100</v>
      </c>
      <c r="J1552" s="14">
        <v>1</v>
      </c>
      <c r="K1552" s="16">
        <v>100</v>
      </c>
      <c r="L1552" s="12">
        <f t="shared" si="24"/>
        <v>70</v>
      </c>
    </row>
    <row r="1553" spans="1:12" ht="31.2" x14ac:dyDescent="0.4">
      <c r="A1553" s="13"/>
      <c r="B1553" s="14" t="s">
        <v>3</v>
      </c>
      <c r="C1553" s="14" t="s">
        <v>4</v>
      </c>
      <c r="D1553" s="14" t="s">
        <v>3</v>
      </c>
      <c r="E1553" s="14" t="s">
        <v>68</v>
      </c>
      <c r="F1553" s="14" t="s">
        <v>5</v>
      </c>
      <c r="G1553" s="15" t="s">
        <v>69</v>
      </c>
      <c r="H1553" s="14">
        <v>33</v>
      </c>
      <c r="I1553" s="14">
        <v>100</v>
      </c>
      <c r="J1553" s="14">
        <v>1</v>
      </c>
      <c r="K1553" s="16">
        <v>100</v>
      </c>
      <c r="L1553" s="12">
        <f t="shared" si="24"/>
        <v>70</v>
      </c>
    </row>
    <row r="1554" spans="1:12" ht="31.2" x14ac:dyDescent="0.4">
      <c r="A1554" s="13"/>
      <c r="B1554" s="14" t="s">
        <v>3</v>
      </c>
      <c r="C1554" s="14" t="s">
        <v>4</v>
      </c>
      <c r="D1554" s="14" t="s">
        <v>3</v>
      </c>
      <c r="E1554" s="14" t="s">
        <v>68</v>
      </c>
      <c r="F1554" s="14" t="s">
        <v>5</v>
      </c>
      <c r="G1554" s="15" t="s">
        <v>69</v>
      </c>
      <c r="H1554" s="14">
        <v>34</v>
      </c>
      <c r="I1554" s="14">
        <v>100</v>
      </c>
      <c r="J1554" s="14">
        <v>1</v>
      </c>
      <c r="K1554" s="16">
        <v>100</v>
      </c>
      <c r="L1554" s="12">
        <f t="shared" si="24"/>
        <v>70</v>
      </c>
    </row>
    <row r="1555" spans="1:12" ht="31.2" x14ac:dyDescent="0.4">
      <c r="A1555" s="13"/>
      <c r="B1555" s="14" t="s">
        <v>3</v>
      </c>
      <c r="C1555" s="14" t="s">
        <v>4</v>
      </c>
      <c r="D1555" s="14" t="s">
        <v>3</v>
      </c>
      <c r="E1555" s="14" t="s">
        <v>68</v>
      </c>
      <c r="F1555" s="14" t="s">
        <v>5</v>
      </c>
      <c r="G1555" s="15" t="s">
        <v>69</v>
      </c>
      <c r="H1555" s="14">
        <v>35</v>
      </c>
      <c r="I1555" s="14">
        <v>100</v>
      </c>
      <c r="J1555" s="14">
        <v>1</v>
      </c>
      <c r="K1555" s="16">
        <v>100</v>
      </c>
      <c r="L1555" s="12">
        <f t="shared" si="24"/>
        <v>70</v>
      </c>
    </row>
    <row r="1556" spans="1:12" ht="31.2" x14ac:dyDescent="0.4">
      <c r="A1556" s="13"/>
      <c r="B1556" s="14" t="s">
        <v>3</v>
      </c>
      <c r="C1556" s="14" t="s">
        <v>4</v>
      </c>
      <c r="D1556" s="14" t="s">
        <v>3</v>
      </c>
      <c r="E1556" s="14" t="s">
        <v>68</v>
      </c>
      <c r="F1556" s="14" t="s">
        <v>5</v>
      </c>
      <c r="G1556" s="15" t="s">
        <v>69</v>
      </c>
      <c r="H1556" s="14">
        <v>36</v>
      </c>
      <c r="I1556" s="14">
        <v>100</v>
      </c>
      <c r="J1556" s="14">
        <v>1</v>
      </c>
      <c r="K1556" s="16">
        <v>100</v>
      </c>
      <c r="L1556" s="12">
        <f t="shared" si="24"/>
        <v>70</v>
      </c>
    </row>
    <row r="1557" spans="1:12" ht="31.2" x14ac:dyDescent="0.4">
      <c r="A1557" s="13"/>
      <c r="B1557" s="14" t="s">
        <v>3</v>
      </c>
      <c r="C1557" s="14" t="s">
        <v>4</v>
      </c>
      <c r="D1557" s="14" t="s">
        <v>3</v>
      </c>
      <c r="E1557" s="14" t="s">
        <v>68</v>
      </c>
      <c r="F1557" s="14" t="s">
        <v>5</v>
      </c>
      <c r="G1557" s="15" t="s">
        <v>69</v>
      </c>
      <c r="H1557" s="14">
        <v>37</v>
      </c>
      <c r="I1557" s="14">
        <v>100</v>
      </c>
      <c r="J1557" s="14">
        <v>1</v>
      </c>
      <c r="K1557" s="16">
        <v>100</v>
      </c>
      <c r="L1557" s="12">
        <f t="shared" si="24"/>
        <v>70</v>
      </c>
    </row>
    <row r="1558" spans="1:12" ht="31.2" x14ac:dyDescent="0.4">
      <c r="A1558" s="13"/>
      <c r="B1558" s="14" t="s">
        <v>3</v>
      </c>
      <c r="C1558" s="14" t="s">
        <v>4</v>
      </c>
      <c r="D1558" s="14" t="s">
        <v>3</v>
      </c>
      <c r="E1558" s="14" t="s">
        <v>68</v>
      </c>
      <c r="F1558" s="14" t="s">
        <v>5</v>
      </c>
      <c r="G1558" s="15" t="s">
        <v>69</v>
      </c>
      <c r="H1558" s="14">
        <v>38</v>
      </c>
      <c r="I1558" s="14">
        <v>100</v>
      </c>
      <c r="J1558" s="14">
        <v>1</v>
      </c>
      <c r="K1558" s="16">
        <v>100</v>
      </c>
      <c r="L1558" s="12">
        <f t="shared" si="24"/>
        <v>70</v>
      </c>
    </row>
    <row r="1559" spans="1:12" ht="31.2" x14ac:dyDescent="0.4">
      <c r="A1559" s="13"/>
      <c r="B1559" s="14" t="s">
        <v>3</v>
      </c>
      <c r="C1559" s="14" t="s">
        <v>4</v>
      </c>
      <c r="D1559" s="14" t="s">
        <v>3</v>
      </c>
      <c r="E1559" s="14" t="s">
        <v>68</v>
      </c>
      <c r="F1559" s="14" t="s">
        <v>5</v>
      </c>
      <c r="G1559" s="15" t="s">
        <v>69</v>
      </c>
      <c r="H1559" s="14">
        <v>39</v>
      </c>
      <c r="I1559" s="14">
        <v>100</v>
      </c>
      <c r="J1559" s="14">
        <v>1</v>
      </c>
      <c r="K1559" s="16">
        <v>100</v>
      </c>
      <c r="L1559" s="12">
        <f t="shared" si="24"/>
        <v>70</v>
      </c>
    </row>
    <row r="1560" spans="1:12" ht="31.2" x14ac:dyDescent="0.4">
      <c r="A1560" s="13"/>
      <c r="B1560" s="14" t="s">
        <v>3</v>
      </c>
      <c r="C1560" s="14" t="s">
        <v>4</v>
      </c>
      <c r="D1560" s="14" t="s">
        <v>3</v>
      </c>
      <c r="E1560" s="14" t="s">
        <v>68</v>
      </c>
      <c r="F1560" s="14" t="s">
        <v>5</v>
      </c>
      <c r="G1560" s="15" t="s">
        <v>69</v>
      </c>
      <c r="H1560" s="14">
        <v>40</v>
      </c>
      <c r="I1560" s="14">
        <v>100</v>
      </c>
      <c r="J1560" s="14">
        <v>1</v>
      </c>
      <c r="K1560" s="16">
        <v>100</v>
      </c>
      <c r="L1560" s="12">
        <f t="shared" si="24"/>
        <v>70</v>
      </c>
    </row>
    <row r="1561" spans="1:12" ht="31.2" x14ac:dyDescent="0.4">
      <c r="A1561" s="13"/>
      <c r="B1561" s="14" t="s">
        <v>3</v>
      </c>
      <c r="C1561" s="14" t="s">
        <v>4</v>
      </c>
      <c r="D1561" s="14" t="s">
        <v>3</v>
      </c>
      <c r="E1561" s="14" t="s">
        <v>68</v>
      </c>
      <c r="F1561" s="14" t="s">
        <v>5</v>
      </c>
      <c r="G1561" s="15" t="s">
        <v>69</v>
      </c>
      <c r="H1561" s="14">
        <v>41</v>
      </c>
      <c r="I1561" s="14">
        <v>100</v>
      </c>
      <c r="J1561" s="14">
        <v>1</v>
      </c>
      <c r="K1561" s="16">
        <v>100</v>
      </c>
      <c r="L1561" s="12">
        <f t="shared" si="24"/>
        <v>70</v>
      </c>
    </row>
    <row r="1562" spans="1:12" ht="31.2" x14ac:dyDescent="0.4">
      <c r="A1562" s="13"/>
      <c r="B1562" s="14" t="s">
        <v>3</v>
      </c>
      <c r="C1562" s="14" t="s">
        <v>4</v>
      </c>
      <c r="D1562" s="14" t="s">
        <v>3</v>
      </c>
      <c r="E1562" s="14" t="s">
        <v>68</v>
      </c>
      <c r="F1562" s="14" t="s">
        <v>5</v>
      </c>
      <c r="G1562" s="15" t="s">
        <v>69</v>
      </c>
      <c r="H1562" s="14">
        <v>42</v>
      </c>
      <c r="I1562" s="14">
        <v>100</v>
      </c>
      <c r="J1562" s="14">
        <v>1</v>
      </c>
      <c r="K1562" s="16">
        <v>100</v>
      </c>
      <c r="L1562" s="12">
        <f t="shared" si="24"/>
        <v>70</v>
      </c>
    </row>
    <row r="1563" spans="1:12" ht="31.2" x14ac:dyDescent="0.4">
      <c r="A1563" s="13"/>
      <c r="B1563" s="14" t="s">
        <v>3</v>
      </c>
      <c r="C1563" s="14" t="s">
        <v>4</v>
      </c>
      <c r="D1563" s="14" t="s">
        <v>3</v>
      </c>
      <c r="E1563" s="14" t="s">
        <v>68</v>
      </c>
      <c r="F1563" s="14" t="s">
        <v>5</v>
      </c>
      <c r="G1563" s="15" t="s">
        <v>69</v>
      </c>
      <c r="H1563" s="14">
        <v>43</v>
      </c>
      <c r="I1563" s="14">
        <v>100</v>
      </c>
      <c r="J1563" s="14">
        <v>1</v>
      </c>
      <c r="K1563" s="16">
        <v>100</v>
      </c>
      <c r="L1563" s="12">
        <f t="shared" si="24"/>
        <v>70</v>
      </c>
    </row>
    <row r="1564" spans="1:12" ht="31.2" x14ac:dyDescent="0.4">
      <c r="A1564" s="13"/>
      <c r="B1564" s="14" t="s">
        <v>3</v>
      </c>
      <c r="C1564" s="14" t="s">
        <v>4</v>
      </c>
      <c r="D1564" s="14" t="s">
        <v>3</v>
      </c>
      <c r="E1564" s="14" t="s">
        <v>68</v>
      </c>
      <c r="F1564" s="14" t="s">
        <v>5</v>
      </c>
      <c r="G1564" s="15" t="s">
        <v>69</v>
      </c>
      <c r="H1564" s="14">
        <v>44</v>
      </c>
      <c r="I1564" s="14">
        <v>100</v>
      </c>
      <c r="J1564" s="14">
        <v>1</v>
      </c>
      <c r="K1564" s="16">
        <v>100</v>
      </c>
      <c r="L1564" s="12">
        <f t="shared" si="24"/>
        <v>70</v>
      </c>
    </row>
    <row r="1565" spans="1:12" ht="31.2" x14ac:dyDescent="0.4">
      <c r="A1565" s="13"/>
      <c r="B1565" s="14" t="s">
        <v>3</v>
      </c>
      <c r="C1565" s="14" t="s">
        <v>4</v>
      </c>
      <c r="D1565" s="14" t="s">
        <v>3</v>
      </c>
      <c r="E1565" s="14" t="s">
        <v>68</v>
      </c>
      <c r="F1565" s="14" t="s">
        <v>5</v>
      </c>
      <c r="G1565" s="15" t="s">
        <v>69</v>
      </c>
      <c r="H1565" s="14">
        <v>45</v>
      </c>
      <c r="I1565" s="14">
        <v>100</v>
      </c>
      <c r="J1565" s="14">
        <v>1</v>
      </c>
      <c r="K1565" s="16">
        <v>100</v>
      </c>
      <c r="L1565" s="12">
        <f t="shared" si="24"/>
        <v>70</v>
      </c>
    </row>
    <row r="1566" spans="1:12" ht="31.2" x14ac:dyDescent="0.4">
      <c r="A1566" s="13"/>
      <c r="B1566" s="14" t="s">
        <v>3</v>
      </c>
      <c r="C1566" s="14" t="s">
        <v>4</v>
      </c>
      <c r="D1566" s="14" t="s">
        <v>3</v>
      </c>
      <c r="E1566" s="14" t="s">
        <v>68</v>
      </c>
      <c r="F1566" s="14" t="s">
        <v>5</v>
      </c>
      <c r="G1566" s="15" t="s">
        <v>69</v>
      </c>
      <c r="H1566" s="14">
        <v>46</v>
      </c>
      <c r="I1566" s="14">
        <v>100</v>
      </c>
      <c r="J1566" s="14">
        <v>1</v>
      </c>
      <c r="K1566" s="16">
        <v>100</v>
      </c>
      <c r="L1566" s="12">
        <f t="shared" si="24"/>
        <v>70</v>
      </c>
    </row>
    <row r="1567" spans="1:12" ht="31.2" x14ac:dyDescent="0.4">
      <c r="A1567" s="13"/>
      <c r="B1567" s="14" t="s">
        <v>3</v>
      </c>
      <c r="C1567" s="14" t="s">
        <v>4</v>
      </c>
      <c r="D1567" s="14" t="s">
        <v>3</v>
      </c>
      <c r="E1567" s="14" t="s">
        <v>68</v>
      </c>
      <c r="F1567" s="14" t="s">
        <v>5</v>
      </c>
      <c r="G1567" s="15" t="s">
        <v>69</v>
      </c>
      <c r="H1567" s="14">
        <v>47</v>
      </c>
      <c r="I1567" s="14">
        <v>100</v>
      </c>
      <c r="J1567" s="14">
        <v>1</v>
      </c>
      <c r="K1567" s="16">
        <v>100</v>
      </c>
      <c r="L1567" s="12">
        <f t="shared" si="24"/>
        <v>70</v>
      </c>
    </row>
    <row r="1568" spans="1:12" ht="31.2" x14ac:dyDescent="0.4">
      <c r="A1568" s="13"/>
      <c r="B1568" s="14" t="s">
        <v>3</v>
      </c>
      <c r="C1568" s="14" t="s">
        <v>4</v>
      </c>
      <c r="D1568" s="14" t="s">
        <v>3</v>
      </c>
      <c r="E1568" s="14" t="s">
        <v>68</v>
      </c>
      <c r="F1568" s="14" t="s">
        <v>5</v>
      </c>
      <c r="G1568" s="15" t="s">
        <v>69</v>
      </c>
      <c r="H1568" s="14">
        <v>48</v>
      </c>
      <c r="I1568" s="14">
        <v>100</v>
      </c>
      <c r="J1568" s="14">
        <v>1</v>
      </c>
      <c r="K1568" s="16">
        <v>100</v>
      </c>
      <c r="L1568" s="12">
        <f t="shared" si="24"/>
        <v>70</v>
      </c>
    </row>
    <row r="1569" spans="1:12" ht="31.2" x14ac:dyDescent="0.4">
      <c r="A1569" s="13"/>
      <c r="B1569" s="14" t="s">
        <v>3</v>
      </c>
      <c r="C1569" s="14" t="s">
        <v>4</v>
      </c>
      <c r="D1569" s="14" t="s">
        <v>3</v>
      </c>
      <c r="E1569" s="14" t="s">
        <v>68</v>
      </c>
      <c r="F1569" s="14" t="s">
        <v>5</v>
      </c>
      <c r="G1569" s="15" t="s">
        <v>69</v>
      </c>
      <c r="H1569" s="14">
        <v>49</v>
      </c>
      <c r="I1569" s="14">
        <v>100</v>
      </c>
      <c r="J1569" s="14">
        <v>1</v>
      </c>
      <c r="K1569" s="16">
        <v>100</v>
      </c>
      <c r="L1569" s="12">
        <f t="shared" si="24"/>
        <v>70</v>
      </c>
    </row>
    <row r="1570" spans="1:12" ht="31.2" x14ac:dyDescent="0.4">
      <c r="A1570" s="13"/>
      <c r="B1570" s="14" t="s">
        <v>3</v>
      </c>
      <c r="C1570" s="14" t="s">
        <v>4</v>
      </c>
      <c r="D1570" s="14" t="s">
        <v>3</v>
      </c>
      <c r="E1570" s="14" t="s">
        <v>68</v>
      </c>
      <c r="F1570" s="14" t="s">
        <v>5</v>
      </c>
      <c r="G1570" s="15" t="s">
        <v>69</v>
      </c>
      <c r="H1570" s="14">
        <v>50</v>
      </c>
      <c r="I1570" s="14">
        <v>100</v>
      </c>
      <c r="J1570" s="14">
        <v>1</v>
      </c>
      <c r="K1570" s="16">
        <v>100</v>
      </c>
      <c r="L1570" s="12">
        <f t="shared" si="24"/>
        <v>70</v>
      </c>
    </row>
    <row r="1571" spans="1:12" ht="31.2" x14ac:dyDescent="0.4">
      <c r="A1571" s="13"/>
      <c r="B1571" s="14" t="s">
        <v>3</v>
      </c>
      <c r="C1571" s="14" t="s">
        <v>4</v>
      </c>
      <c r="D1571" s="14" t="s">
        <v>3</v>
      </c>
      <c r="E1571" s="14" t="s">
        <v>68</v>
      </c>
      <c r="F1571" s="14" t="s">
        <v>5</v>
      </c>
      <c r="G1571" s="15" t="s">
        <v>69</v>
      </c>
      <c r="H1571" s="14">
        <v>51</v>
      </c>
      <c r="I1571" s="14">
        <v>100</v>
      </c>
      <c r="J1571" s="14">
        <v>1</v>
      </c>
      <c r="K1571" s="16">
        <v>100</v>
      </c>
      <c r="L1571" s="12">
        <f t="shared" si="24"/>
        <v>70</v>
      </c>
    </row>
    <row r="1572" spans="1:12" ht="31.2" x14ac:dyDescent="0.4">
      <c r="A1572" s="13"/>
      <c r="B1572" s="14" t="s">
        <v>3</v>
      </c>
      <c r="C1572" s="14" t="s">
        <v>4</v>
      </c>
      <c r="D1572" s="14" t="s">
        <v>3</v>
      </c>
      <c r="E1572" s="14" t="s">
        <v>68</v>
      </c>
      <c r="F1572" s="14" t="s">
        <v>5</v>
      </c>
      <c r="G1572" s="15" t="s">
        <v>69</v>
      </c>
      <c r="H1572" s="14">
        <v>52</v>
      </c>
      <c r="I1572" s="14">
        <v>100</v>
      </c>
      <c r="J1572" s="14">
        <v>1</v>
      </c>
      <c r="K1572" s="16">
        <v>100</v>
      </c>
      <c r="L1572" s="12">
        <f t="shared" si="24"/>
        <v>70</v>
      </c>
    </row>
    <row r="1573" spans="1:12" ht="31.2" x14ac:dyDescent="0.4">
      <c r="A1573" s="13"/>
      <c r="B1573" s="14" t="s">
        <v>3</v>
      </c>
      <c r="C1573" s="14" t="s">
        <v>4</v>
      </c>
      <c r="D1573" s="14" t="s">
        <v>3</v>
      </c>
      <c r="E1573" s="14" t="s">
        <v>68</v>
      </c>
      <c r="F1573" s="14" t="s">
        <v>5</v>
      </c>
      <c r="G1573" s="15" t="s">
        <v>69</v>
      </c>
      <c r="H1573" s="14">
        <v>53</v>
      </c>
      <c r="I1573" s="14">
        <v>100</v>
      </c>
      <c r="J1573" s="14">
        <v>1</v>
      </c>
      <c r="K1573" s="16">
        <v>100</v>
      </c>
      <c r="L1573" s="12">
        <f t="shared" si="24"/>
        <v>70</v>
      </c>
    </row>
    <row r="1574" spans="1:12" ht="31.2" x14ac:dyDescent="0.4">
      <c r="A1574" s="13"/>
      <c r="B1574" s="14" t="s">
        <v>3</v>
      </c>
      <c r="C1574" s="14" t="s">
        <v>4</v>
      </c>
      <c r="D1574" s="14" t="s">
        <v>3</v>
      </c>
      <c r="E1574" s="14" t="s">
        <v>68</v>
      </c>
      <c r="F1574" s="14" t="s">
        <v>5</v>
      </c>
      <c r="G1574" s="15" t="s">
        <v>69</v>
      </c>
      <c r="H1574" s="14">
        <v>54</v>
      </c>
      <c r="I1574" s="14">
        <v>100</v>
      </c>
      <c r="J1574" s="14">
        <v>1</v>
      </c>
      <c r="K1574" s="16">
        <v>100</v>
      </c>
      <c r="L1574" s="12">
        <f t="shared" si="24"/>
        <v>70</v>
      </c>
    </row>
    <row r="1575" spans="1:12" ht="31.2" x14ac:dyDescent="0.4">
      <c r="A1575" s="13"/>
      <c r="B1575" s="14" t="s">
        <v>3</v>
      </c>
      <c r="C1575" s="14" t="s">
        <v>4</v>
      </c>
      <c r="D1575" s="14" t="s">
        <v>3</v>
      </c>
      <c r="E1575" s="14" t="s">
        <v>68</v>
      </c>
      <c r="F1575" s="14" t="s">
        <v>5</v>
      </c>
      <c r="G1575" s="15" t="s">
        <v>69</v>
      </c>
      <c r="H1575" s="14">
        <v>55</v>
      </c>
      <c r="I1575" s="14">
        <v>100</v>
      </c>
      <c r="J1575" s="14">
        <v>1</v>
      </c>
      <c r="K1575" s="16">
        <v>100</v>
      </c>
      <c r="L1575" s="12">
        <f t="shared" si="24"/>
        <v>70</v>
      </c>
    </row>
    <row r="1576" spans="1:12" ht="31.2" x14ac:dyDescent="0.4">
      <c r="A1576" s="13"/>
      <c r="B1576" s="14" t="s">
        <v>3</v>
      </c>
      <c r="C1576" s="14" t="s">
        <v>4</v>
      </c>
      <c r="D1576" s="14" t="s">
        <v>3</v>
      </c>
      <c r="E1576" s="14" t="s">
        <v>68</v>
      </c>
      <c r="F1576" s="14" t="s">
        <v>5</v>
      </c>
      <c r="G1576" s="15" t="s">
        <v>69</v>
      </c>
      <c r="H1576" s="14">
        <v>56</v>
      </c>
      <c r="I1576" s="14">
        <v>100</v>
      </c>
      <c r="J1576" s="14">
        <v>1</v>
      </c>
      <c r="K1576" s="16">
        <v>100</v>
      </c>
      <c r="L1576" s="12">
        <f t="shared" si="24"/>
        <v>70</v>
      </c>
    </row>
    <row r="1577" spans="1:12" ht="31.2" x14ac:dyDescent="0.4">
      <c r="A1577" s="13"/>
      <c r="B1577" s="14" t="s">
        <v>3</v>
      </c>
      <c r="C1577" s="14" t="s">
        <v>4</v>
      </c>
      <c r="D1577" s="14" t="s">
        <v>3</v>
      </c>
      <c r="E1577" s="14" t="s">
        <v>68</v>
      </c>
      <c r="F1577" s="14" t="s">
        <v>5</v>
      </c>
      <c r="G1577" s="15" t="s">
        <v>69</v>
      </c>
      <c r="H1577" s="14">
        <v>57</v>
      </c>
      <c r="I1577" s="14">
        <v>100</v>
      </c>
      <c r="J1577" s="14">
        <v>1</v>
      </c>
      <c r="K1577" s="16">
        <v>100</v>
      </c>
      <c r="L1577" s="12">
        <f t="shared" si="24"/>
        <v>70</v>
      </c>
    </row>
    <row r="1578" spans="1:12" ht="31.2" x14ac:dyDescent="0.4">
      <c r="A1578" s="13"/>
      <c r="B1578" s="14" t="s">
        <v>3</v>
      </c>
      <c r="C1578" s="14" t="s">
        <v>4</v>
      </c>
      <c r="D1578" s="14" t="s">
        <v>3</v>
      </c>
      <c r="E1578" s="14" t="s">
        <v>68</v>
      </c>
      <c r="F1578" s="14" t="s">
        <v>5</v>
      </c>
      <c r="G1578" s="15" t="s">
        <v>69</v>
      </c>
      <c r="H1578" s="14">
        <v>58</v>
      </c>
      <c r="I1578" s="14">
        <v>100</v>
      </c>
      <c r="J1578" s="14">
        <v>1</v>
      </c>
      <c r="K1578" s="16">
        <v>100</v>
      </c>
      <c r="L1578" s="12">
        <f t="shared" si="24"/>
        <v>70</v>
      </c>
    </row>
    <row r="1579" spans="1:12" ht="31.2" x14ac:dyDescent="0.4">
      <c r="A1579" s="13"/>
      <c r="B1579" s="14" t="s">
        <v>3</v>
      </c>
      <c r="C1579" s="14" t="s">
        <v>4</v>
      </c>
      <c r="D1579" s="14" t="s">
        <v>3</v>
      </c>
      <c r="E1579" s="14" t="s">
        <v>68</v>
      </c>
      <c r="F1579" s="14" t="s">
        <v>5</v>
      </c>
      <c r="G1579" s="15" t="s">
        <v>69</v>
      </c>
      <c r="H1579" s="14">
        <v>59</v>
      </c>
      <c r="I1579" s="14">
        <v>100</v>
      </c>
      <c r="J1579" s="14">
        <v>1</v>
      </c>
      <c r="K1579" s="16">
        <v>100</v>
      </c>
      <c r="L1579" s="12">
        <f t="shared" si="24"/>
        <v>70</v>
      </c>
    </row>
    <row r="1580" spans="1:12" ht="31.2" x14ac:dyDescent="0.4">
      <c r="A1580" s="13"/>
      <c r="B1580" s="14" t="s">
        <v>3</v>
      </c>
      <c r="C1580" s="14" t="s">
        <v>4</v>
      </c>
      <c r="D1580" s="14" t="s">
        <v>3</v>
      </c>
      <c r="E1580" s="14" t="s">
        <v>68</v>
      </c>
      <c r="F1580" s="14" t="s">
        <v>5</v>
      </c>
      <c r="G1580" s="15" t="s">
        <v>69</v>
      </c>
      <c r="H1580" s="14">
        <v>60</v>
      </c>
      <c r="I1580" s="14">
        <v>100</v>
      </c>
      <c r="J1580" s="14">
        <v>1</v>
      </c>
      <c r="K1580" s="16">
        <v>100</v>
      </c>
      <c r="L1580" s="12">
        <f t="shared" si="24"/>
        <v>70</v>
      </c>
    </row>
    <row r="1581" spans="1:12" ht="31.2" x14ac:dyDescent="0.4">
      <c r="A1581" s="13"/>
      <c r="B1581" s="14" t="s">
        <v>3</v>
      </c>
      <c r="C1581" s="14" t="s">
        <v>4</v>
      </c>
      <c r="D1581" s="14" t="s">
        <v>3</v>
      </c>
      <c r="E1581" s="14" t="s">
        <v>68</v>
      </c>
      <c r="F1581" s="14" t="s">
        <v>5</v>
      </c>
      <c r="G1581" s="15" t="s">
        <v>69</v>
      </c>
      <c r="H1581" s="14">
        <v>61</v>
      </c>
      <c r="I1581" s="14">
        <v>100</v>
      </c>
      <c r="J1581" s="14">
        <v>1</v>
      </c>
      <c r="K1581" s="16">
        <v>100</v>
      </c>
      <c r="L1581" s="12">
        <f t="shared" si="24"/>
        <v>70</v>
      </c>
    </row>
    <row r="1582" spans="1:12" ht="31.2" x14ac:dyDescent="0.4">
      <c r="A1582" s="13"/>
      <c r="B1582" s="14" t="s">
        <v>3</v>
      </c>
      <c r="C1582" s="14" t="s">
        <v>4</v>
      </c>
      <c r="D1582" s="14" t="s">
        <v>3</v>
      </c>
      <c r="E1582" s="14" t="s">
        <v>68</v>
      </c>
      <c r="F1582" s="14" t="s">
        <v>5</v>
      </c>
      <c r="G1582" s="15" t="s">
        <v>69</v>
      </c>
      <c r="H1582" s="14">
        <v>62</v>
      </c>
      <c r="I1582" s="14">
        <v>100</v>
      </c>
      <c r="J1582" s="14">
        <v>1</v>
      </c>
      <c r="K1582" s="16">
        <v>100</v>
      </c>
      <c r="L1582" s="12">
        <f t="shared" si="24"/>
        <v>70</v>
      </c>
    </row>
    <row r="1583" spans="1:12" ht="31.2" x14ac:dyDescent="0.4">
      <c r="A1583" s="13"/>
      <c r="B1583" s="14" t="s">
        <v>3</v>
      </c>
      <c r="C1583" s="14" t="s">
        <v>4</v>
      </c>
      <c r="D1583" s="14" t="s">
        <v>3</v>
      </c>
      <c r="E1583" s="14" t="s">
        <v>68</v>
      </c>
      <c r="F1583" s="14" t="s">
        <v>5</v>
      </c>
      <c r="G1583" s="15" t="s">
        <v>69</v>
      </c>
      <c r="H1583" s="14">
        <v>63</v>
      </c>
      <c r="I1583" s="14">
        <v>100</v>
      </c>
      <c r="J1583" s="14">
        <v>1</v>
      </c>
      <c r="K1583" s="16">
        <v>100</v>
      </c>
      <c r="L1583" s="12">
        <f t="shared" si="24"/>
        <v>70</v>
      </c>
    </row>
    <row r="1584" spans="1:12" ht="31.2" x14ac:dyDescent="0.4">
      <c r="A1584" s="13"/>
      <c r="B1584" s="14" t="s">
        <v>3</v>
      </c>
      <c r="C1584" s="14" t="s">
        <v>4</v>
      </c>
      <c r="D1584" s="14" t="s">
        <v>3</v>
      </c>
      <c r="E1584" s="14" t="s">
        <v>68</v>
      </c>
      <c r="F1584" s="14" t="s">
        <v>5</v>
      </c>
      <c r="G1584" s="15" t="s">
        <v>69</v>
      </c>
      <c r="H1584" s="14">
        <v>64</v>
      </c>
      <c r="I1584" s="14">
        <v>100</v>
      </c>
      <c r="J1584" s="14">
        <v>1</v>
      </c>
      <c r="K1584" s="16">
        <v>100</v>
      </c>
      <c r="L1584" s="12">
        <f t="shared" si="24"/>
        <v>70</v>
      </c>
    </row>
    <row r="1585" spans="1:12" ht="31.2" x14ac:dyDescent="0.4">
      <c r="A1585" s="13"/>
      <c r="B1585" s="14" t="s">
        <v>3</v>
      </c>
      <c r="C1585" s="14" t="s">
        <v>4</v>
      </c>
      <c r="D1585" s="14" t="s">
        <v>3</v>
      </c>
      <c r="E1585" s="14" t="s">
        <v>68</v>
      </c>
      <c r="F1585" s="14" t="s">
        <v>5</v>
      </c>
      <c r="G1585" s="15" t="s">
        <v>69</v>
      </c>
      <c r="H1585" s="14">
        <v>65</v>
      </c>
      <c r="I1585" s="14">
        <v>100</v>
      </c>
      <c r="J1585" s="14">
        <v>1</v>
      </c>
      <c r="K1585" s="16">
        <v>100</v>
      </c>
      <c r="L1585" s="12">
        <f t="shared" si="24"/>
        <v>70</v>
      </c>
    </row>
    <row r="1586" spans="1:12" ht="31.2" x14ac:dyDescent="0.4">
      <c r="A1586" s="13"/>
      <c r="B1586" s="14" t="s">
        <v>3</v>
      </c>
      <c r="C1586" s="14" t="s">
        <v>4</v>
      </c>
      <c r="D1586" s="14" t="s">
        <v>3</v>
      </c>
      <c r="E1586" s="14" t="s">
        <v>68</v>
      </c>
      <c r="F1586" s="14" t="s">
        <v>5</v>
      </c>
      <c r="G1586" s="15" t="s">
        <v>69</v>
      </c>
      <c r="H1586" s="14">
        <v>66</v>
      </c>
      <c r="I1586" s="14">
        <v>100</v>
      </c>
      <c r="J1586" s="14">
        <v>1</v>
      </c>
      <c r="K1586" s="16">
        <v>100</v>
      </c>
      <c r="L1586" s="12">
        <f t="shared" si="24"/>
        <v>70</v>
      </c>
    </row>
    <row r="1587" spans="1:12" ht="31.2" x14ac:dyDescent="0.4">
      <c r="A1587" s="13"/>
      <c r="B1587" s="14" t="s">
        <v>3</v>
      </c>
      <c r="C1587" s="14" t="s">
        <v>4</v>
      </c>
      <c r="D1587" s="14" t="s">
        <v>3</v>
      </c>
      <c r="E1587" s="14" t="s">
        <v>68</v>
      </c>
      <c r="F1587" s="14" t="s">
        <v>5</v>
      </c>
      <c r="G1587" s="15" t="s">
        <v>69</v>
      </c>
      <c r="H1587" s="14">
        <v>67</v>
      </c>
      <c r="I1587" s="14">
        <v>100</v>
      </c>
      <c r="J1587" s="14">
        <v>1</v>
      </c>
      <c r="K1587" s="16">
        <v>100</v>
      </c>
      <c r="L1587" s="12">
        <f t="shared" si="24"/>
        <v>70</v>
      </c>
    </row>
    <row r="1588" spans="1:12" ht="31.2" x14ac:dyDescent="0.4">
      <c r="A1588" s="13"/>
      <c r="B1588" s="14" t="s">
        <v>3</v>
      </c>
      <c r="C1588" s="14" t="s">
        <v>4</v>
      </c>
      <c r="D1588" s="14" t="s">
        <v>3</v>
      </c>
      <c r="E1588" s="14" t="s">
        <v>68</v>
      </c>
      <c r="F1588" s="14" t="s">
        <v>5</v>
      </c>
      <c r="G1588" s="15" t="s">
        <v>69</v>
      </c>
      <c r="H1588" s="14">
        <v>68</v>
      </c>
      <c r="I1588" s="14">
        <v>100</v>
      </c>
      <c r="J1588" s="14">
        <v>1</v>
      </c>
      <c r="K1588" s="16">
        <v>100</v>
      </c>
      <c r="L1588" s="12">
        <f t="shared" si="24"/>
        <v>70</v>
      </c>
    </row>
    <row r="1589" spans="1:12" ht="31.2" x14ac:dyDescent="0.4">
      <c r="A1589" s="13"/>
      <c r="B1589" s="14" t="s">
        <v>3</v>
      </c>
      <c r="C1589" s="14" t="s">
        <v>4</v>
      </c>
      <c r="D1589" s="14" t="s">
        <v>3</v>
      </c>
      <c r="E1589" s="14" t="s">
        <v>68</v>
      </c>
      <c r="F1589" s="14" t="s">
        <v>5</v>
      </c>
      <c r="G1589" s="15" t="s">
        <v>69</v>
      </c>
      <c r="H1589" s="14">
        <v>69</v>
      </c>
      <c r="I1589" s="14">
        <v>100</v>
      </c>
      <c r="J1589" s="14">
        <v>1</v>
      </c>
      <c r="K1589" s="16">
        <v>100</v>
      </c>
      <c r="L1589" s="12">
        <f t="shared" si="24"/>
        <v>70</v>
      </c>
    </row>
    <row r="1590" spans="1:12" ht="31.2" x14ac:dyDescent="0.4">
      <c r="A1590" s="13"/>
      <c r="B1590" s="14" t="s">
        <v>3</v>
      </c>
      <c r="C1590" s="14" t="s">
        <v>4</v>
      </c>
      <c r="D1590" s="14" t="s">
        <v>3</v>
      </c>
      <c r="E1590" s="14" t="s">
        <v>68</v>
      </c>
      <c r="F1590" s="14" t="s">
        <v>5</v>
      </c>
      <c r="G1590" s="15" t="s">
        <v>69</v>
      </c>
      <c r="H1590" s="14">
        <v>70</v>
      </c>
      <c r="I1590" s="14">
        <v>100</v>
      </c>
      <c r="J1590" s="14">
        <v>1</v>
      </c>
      <c r="K1590" s="16">
        <v>100</v>
      </c>
      <c r="L1590" s="12">
        <f t="shared" si="24"/>
        <v>70</v>
      </c>
    </row>
    <row r="1591" spans="1:12" ht="31.2" x14ac:dyDescent="0.4">
      <c r="A1591" s="13"/>
      <c r="B1591" s="14" t="s">
        <v>3</v>
      </c>
      <c r="C1591" s="14" t="s">
        <v>4</v>
      </c>
      <c r="D1591" s="14" t="s">
        <v>3</v>
      </c>
      <c r="E1591" s="14" t="s">
        <v>68</v>
      </c>
      <c r="F1591" s="14" t="s">
        <v>5</v>
      </c>
      <c r="G1591" s="15" t="s">
        <v>69</v>
      </c>
      <c r="H1591" s="14">
        <v>71</v>
      </c>
      <c r="I1591" s="14">
        <v>100</v>
      </c>
      <c r="J1591" s="14">
        <v>1</v>
      </c>
      <c r="K1591" s="16">
        <v>100</v>
      </c>
      <c r="L1591" s="12">
        <f t="shared" si="24"/>
        <v>70</v>
      </c>
    </row>
    <row r="1592" spans="1:12" ht="31.2" x14ac:dyDescent="0.4">
      <c r="A1592" s="13"/>
      <c r="B1592" s="14" t="s">
        <v>3</v>
      </c>
      <c r="C1592" s="14" t="s">
        <v>4</v>
      </c>
      <c r="D1592" s="14" t="s">
        <v>3</v>
      </c>
      <c r="E1592" s="14" t="s">
        <v>68</v>
      </c>
      <c r="F1592" s="14" t="s">
        <v>5</v>
      </c>
      <c r="G1592" s="15" t="s">
        <v>69</v>
      </c>
      <c r="H1592" s="14">
        <v>72</v>
      </c>
      <c r="I1592" s="14">
        <v>100</v>
      </c>
      <c r="J1592" s="14">
        <v>1</v>
      </c>
      <c r="K1592" s="16">
        <v>100</v>
      </c>
      <c r="L1592" s="12">
        <f t="shared" si="24"/>
        <v>70</v>
      </c>
    </row>
    <row r="1593" spans="1:12" ht="31.2" x14ac:dyDescent="0.4">
      <c r="A1593" s="13"/>
      <c r="B1593" s="14" t="s">
        <v>3</v>
      </c>
      <c r="C1593" s="14" t="s">
        <v>4</v>
      </c>
      <c r="D1593" s="14" t="s">
        <v>3</v>
      </c>
      <c r="E1593" s="14" t="s">
        <v>68</v>
      </c>
      <c r="F1593" s="14" t="s">
        <v>5</v>
      </c>
      <c r="G1593" s="15" t="s">
        <v>69</v>
      </c>
      <c r="H1593" s="14">
        <v>73</v>
      </c>
      <c r="I1593" s="14">
        <v>100</v>
      </c>
      <c r="J1593" s="14">
        <v>1</v>
      </c>
      <c r="K1593" s="16">
        <v>100</v>
      </c>
      <c r="L1593" s="12">
        <f t="shared" si="24"/>
        <v>70</v>
      </c>
    </row>
    <row r="1594" spans="1:12" ht="31.2" x14ac:dyDescent="0.4">
      <c r="A1594" s="13"/>
      <c r="B1594" s="14" t="s">
        <v>3</v>
      </c>
      <c r="C1594" s="14" t="s">
        <v>4</v>
      </c>
      <c r="D1594" s="14" t="s">
        <v>3</v>
      </c>
      <c r="E1594" s="14" t="s">
        <v>68</v>
      </c>
      <c r="F1594" s="14" t="s">
        <v>5</v>
      </c>
      <c r="G1594" s="15" t="s">
        <v>69</v>
      </c>
      <c r="H1594" s="14">
        <v>74</v>
      </c>
      <c r="I1594" s="14">
        <v>100</v>
      </c>
      <c r="J1594" s="14">
        <v>1</v>
      </c>
      <c r="K1594" s="16">
        <v>100</v>
      </c>
      <c r="L1594" s="12">
        <f t="shared" si="24"/>
        <v>70</v>
      </c>
    </row>
    <row r="1595" spans="1:12" ht="31.2" x14ac:dyDescent="0.4">
      <c r="A1595" s="13"/>
      <c r="B1595" s="14" t="s">
        <v>3</v>
      </c>
      <c r="C1595" s="14" t="s">
        <v>4</v>
      </c>
      <c r="D1595" s="14" t="s">
        <v>3</v>
      </c>
      <c r="E1595" s="14" t="s">
        <v>68</v>
      </c>
      <c r="F1595" s="14" t="s">
        <v>5</v>
      </c>
      <c r="G1595" s="15" t="s">
        <v>69</v>
      </c>
      <c r="H1595" s="14">
        <v>75</v>
      </c>
      <c r="I1595" s="14">
        <v>100</v>
      </c>
      <c r="J1595" s="14">
        <v>1</v>
      </c>
      <c r="K1595" s="16">
        <v>100</v>
      </c>
      <c r="L1595" s="12">
        <f t="shared" si="24"/>
        <v>70</v>
      </c>
    </row>
    <row r="1596" spans="1:12" ht="31.2" x14ac:dyDescent="0.4">
      <c r="A1596" s="13"/>
      <c r="B1596" s="14" t="s">
        <v>3</v>
      </c>
      <c r="C1596" s="14" t="s">
        <v>4</v>
      </c>
      <c r="D1596" s="14" t="s">
        <v>3</v>
      </c>
      <c r="E1596" s="14" t="s">
        <v>68</v>
      </c>
      <c r="F1596" s="14" t="s">
        <v>5</v>
      </c>
      <c r="G1596" s="15" t="s">
        <v>69</v>
      </c>
      <c r="H1596" s="14">
        <v>76</v>
      </c>
      <c r="I1596" s="14">
        <v>100</v>
      </c>
      <c r="J1596" s="14">
        <v>1</v>
      </c>
      <c r="K1596" s="16">
        <v>100</v>
      </c>
      <c r="L1596" s="12">
        <f t="shared" si="24"/>
        <v>70</v>
      </c>
    </row>
    <row r="1597" spans="1:12" ht="31.2" x14ac:dyDescent="0.4">
      <c r="A1597" s="13"/>
      <c r="B1597" s="14" t="s">
        <v>3</v>
      </c>
      <c r="C1597" s="14" t="s">
        <v>4</v>
      </c>
      <c r="D1597" s="14" t="s">
        <v>3</v>
      </c>
      <c r="E1597" s="14" t="s">
        <v>68</v>
      </c>
      <c r="F1597" s="14" t="s">
        <v>5</v>
      </c>
      <c r="G1597" s="15" t="s">
        <v>69</v>
      </c>
      <c r="H1597" s="14">
        <v>77</v>
      </c>
      <c r="I1597" s="14">
        <v>100</v>
      </c>
      <c r="J1597" s="14">
        <v>1</v>
      </c>
      <c r="K1597" s="16">
        <v>100</v>
      </c>
      <c r="L1597" s="12">
        <f t="shared" si="24"/>
        <v>70</v>
      </c>
    </row>
    <row r="1598" spans="1:12" ht="31.2" x14ac:dyDescent="0.4">
      <c r="A1598" s="13"/>
      <c r="B1598" s="14" t="s">
        <v>3</v>
      </c>
      <c r="C1598" s="14" t="s">
        <v>4</v>
      </c>
      <c r="D1598" s="14" t="s">
        <v>3</v>
      </c>
      <c r="E1598" s="14" t="s">
        <v>68</v>
      </c>
      <c r="F1598" s="14" t="s">
        <v>5</v>
      </c>
      <c r="G1598" s="15" t="s">
        <v>69</v>
      </c>
      <c r="H1598" s="14">
        <v>78</v>
      </c>
      <c r="I1598" s="14">
        <v>100</v>
      </c>
      <c r="J1598" s="14">
        <v>1</v>
      </c>
      <c r="K1598" s="16">
        <v>100</v>
      </c>
      <c r="L1598" s="12">
        <f t="shared" si="24"/>
        <v>70</v>
      </c>
    </row>
    <row r="1599" spans="1:12" ht="31.2" x14ac:dyDescent="0.4">
      <c r="A1599" s="13"/>
      <c r="B1599" s="14" t="s">
        <v>3</v>
      </c>
      <c r="C1599" s="14" t="s">
        <v>4</v>
      </c>
      <c r="D1599" s="14" t="s">
        <v>3</v>
      </c>
      <c r="E1599" s="14" t="s">
        <v>68</v>
      </c>
      <c r="F1599" s="14" t="s">
        <v>5</v>
      </c>
      <c r="G1599" s="15" t="s">
        <v>69</v>
      </c>
      <c r="H1599" s="14">
        <v>79</v>
      </c>
      <c r="I1599" s="14">
        <v>100</v>
      </c>
      <c r="J1599" s="14">
        <v>1</v>
      </c>
      <c r="K1599" s="16">
        <v>100</v>
      </c>
      <c r="L1599" s="12">
        <f t="shared" si="24"/>
        <v>70</v>
      </c>
    </row>
    <row r="1600" spans="1:12" ht="31.2" x14ac:dyDescent="0.4">
      <c r="A1600" s="13"/>
      <c r="B1600" s="14" t="s">
        <v>3</v>
      </c>
      <c r="C1600" s="14" t="s">
        <v>4</v>
      </c>
      <c r="D1600" s="14" t="s">
        <v>3</v>
      </c>
      <c r="E1600" s="14" t="s">
        <v>68</v>
      </c>
      <c r="F1600" s="14" t="s">
        <v>5</v>
      </c>
      <c r="G1600" s="15" t="s">
        <v>69</v>
      </c>
      <c r="H1600" s="14">
        <v>80</v>
      </c>
      <c r="I1600" s="14">
        <v>100</v>
      </c>
      <c r="J1600" s="14">
        <v>1</v>
      </c>
      <c r="K1600" s="16">
        <v>100</v>
      </c>
      <c r="L1600" s="12">
        <f t="shared" si="24"/>
        <v>70</v>
      </c>
    </row>
    <row r="1601" spans="1:12" ht="31.2" x14ac:dyDescent="0.4">
      <c r="A1601" s="13"/>
      <c r="B1601" s="14" t="s">
        <v>3</v>
      </c>
      <c r="C1601" s="14" t="s">
        <v>4</v>
      </c>
      <c r="D1601" s="14" t="s">
        <v>3</v>
      </c>
      <c r="E1601" s="14" t="s">
        <v>68</v>
      </c>
      <c r="F1601" s="14" t="s">
        <v>5</v>
      </c>
      <c r="G1601" s="15" t="s">
        <v>69</v>
      </c>
      <c r="H1601" s="14">
        <v>81</v>
      </c>
      <c r="I1601" s="14">
        <v>100</v>
      </c>
      <c r="J1601" s="14">
        <v>1</v>
      </c>
      <c r="K1601" s="16">
        <v>100</v>
      </c>
      <c r="L1601" s="12">
        <f t="shared" si="24"/>
        <v>70</v>
      </c>
    </row>
    <row r="1602" spans="1:12" ht="31.2" x14ac:dyDescent="0.4">
      <c r="A1602" s="13"/>
      <c r="B1602" s="14" t="s">
        <v>3</v>
      </c>
      <c r="C1602" s="14" t="s">
        <v>4</v>
      </c>
      <c r="D1602" s="14" t="s">
        <v>3</v>
      </c>
      <c r="E1602" s="14" t="s">
        <v>68</v>
      </c>
      <c r="F1602" s="14" t="s">
        <v>5</v>
      </c>
      <c r="G1602" s="15" t="s">
        <v>69</v>
      </c>
      <c r="H1602" s="14">
        <v>82</v>
      </c>
      <c r="I1602" s="14">
        <v>100</v>
      </c>
      <c r="J1602" s="14">
        <v>1</v>
      </c>
      <c r="K1602" s="16">
        <v>100</v>
      </c>
      <c r="L1602" s="12">
        <f t="shared" si="24"/>
        <v>70</v>
      </c>
    </row>
    <row r="1603" spans="1:12" ht="31.2" x14ac:dyDescent="0.4">
      <c r="A1603" s="13"/>
      <c r="B1603" s="14" t="s">
        <v>3</v>
      </c>
      <c r="C1603" s="14" t="s">
        <v>4</v>
      </c>
      <c r="D1603" s="14" t="s">
        <v>3</v>
      </c>
      <c r="E1603" s="14" t="s">
        <v>68</v>
      </c>
      <c r="F1603" s="14" t="s">
        <v>5</v>
      </c>
      <c r="G1603" s="15" t="s">
        <v>69</v>
      </c>
      <c r="H1603" s="14">
        <v>83</v>
      </c>
      <c r="I1603" s="14">
        <v>100</v>
      </c>
      <c r="J1603" s="14">
        <v>1</v>
      </c>
      <c r="K1603" s="16">
        <v>100</v>
      </c>
      <c r="L1603" s="12">
        <f t="shared" ref="L1603:L1666" si="25">K1603*70%</f>
        <v>70</v>
      </c>
    </row>
    <row r="1604" spans="1:12" ht="31.2" x14ac:dyDescent="0.4">
      <c r="A1604" s="13"/>
      <c r="B1604" s="14" t="s">
        <v>3</v>
      </c>
      <c r="C1604" s="14" t="s">
        <v>4</v>
      </c>
      <c r="D1604" s="14" t="s">
        <v>3</v>
      </c>
      <c r="E1604" s="14" t="s">
        <v>68</v>
      </c>
      <c r="F1604" s="14" t="s">
        <v>5</v>
      </c>
      <c r="G1604" s="15" t="s">
        <v>69</v>
      </c>
      <c r="H1604" s="14">
        <v>84</v>
      </c>
      <c r="I1604" s="14">
        <v>100</v>
      </c>
      <c r="J1604" s="14">
        <v>1</v>
      </c>
      <c r="K1604" s="16">
        <v>100</v>
      </c>
      <c r="L1604" s="12">
        <f t="shared" si="25"/>
        <v>70</v>
      </c>
    </row>
    <row r="1605" spans="1:12" ht="31.2" x14ac:dyDescent="0.4">
      <c r="A1605" s="13"/>
      <c r="B1605" s="14" t="s">
        <v>3</v>
      </c>
      <c r="C1605" s="14" t="s">
        <v>4</v>
      </c>
      <c r="D1605" s="14" t="s">
        <v>3</v>
      </c>
      <c r="E1605" s="14" t="s">
        <v>68</v>
      </c>
      <c r="F1605" s="14" t="s">
        <v>5</v>
      </c>
      <c r="G1605" s="15" t="s">
        <v>69</v>
      </c>
      <c r="H1605" s="14">
        <v>85</v>
      </c>
      <c r="I1605" s="14">
        <v>100</v>
      </c>
      <c r="J1605" s="14">
        <v>1</v>
      </c>
      <c r="K1605" s="16">
        <v>100</v>
      </c>
      <c r="L1605" s="12">
        <f t="shared" si="25"/>
        <v>70</v>
      </c>
    </row>
    <row r="1606" spans="1:12" ht="31.2" x14ac:dyDescent="0.4">
      <c r="A1606" s="13"/>
      <c r="B1606" s="14" t="s">
        <v>3</v>
      </c>
      <c r="C1606" s="14" t="s">
        <v>4</v>
      </c>
      <c r="D1606" s="14" t="s">
        <v>3</v>
      </c>
      <c r="E1606" s="14" t="s">
        <v>68</v>
      </c>
      <c r="F1606" s="14" t="s">
        <v>5</v>
      </c>
      <c r="G1606" s="15" t="s">
        <v>69</v>
      </c>
      <c r="H1606" s="14">
        <v>86</v>
      </c>
      <c r="I1606" s="14">
        <v>100</v>
      </c>
      <c r="J1606" s="14">
        <v>1</v>
      </c>
      <c r="K1606" s="16">
        <v>100</v>
      </c>
      <c r="L1606" s="12">
        <f t="shared" si="25"/>
        <v>70</v>
      </c>
    </row>
    <row r="1607" spans="1:12" ht="31.2" x14ac:dyDescent="0.4">
      <c r="A1607" s="13"/>
      <c r="B1607" s="14" t="s">
        <v>3</v>
      </c>
      <c r="C1607" s="14" t="s">
        <v>4</v>
      </c>
      <c r="D1607" s="14" t="s">
        <v>3</v>
      </c>
      <c r="E1607" s="14" t="s">
        <v>68</v>
      </c>
      <c r="F1607" s="14" t="s">
        <v>5</v>
      </c>
      <c r="G1607" s="15" t="s">
        <v>69</v>
      </c>
      <c r="H1607" s="14">
        <v>87</v>
      </c>
      <c r="I1607" s="14">
        <v>100</v>
      </c>
      <c r="J1607" s="14">
        <v>1</v>
      </c>
      <c r="K1607" s="16">
        <v>100</v>
      </c>
      <c r="L1607" s="12">
        <f t="shared" si="25"/>
        <v>70</v>
      </c>
    </row>
    <row r="1608" spans="1:12" ht="31.2" x14ac:dyDescent="0.4">
      <c r="A1608" s="13"/>
      <c r="B1608" s="14" t="s">
        <v>3</v>
      </c>
      <c r="C1608" s="14" t="s">
        <v>4</v>
      </c>
      <c r="D1608" s="14" t="s">
        <v>3</v>
      </c>
      <c r="E1608" s="14" t="s">
        <v>68</v>
      </c>
      <c r="F1608" s="14" t="s">
        <v>5</v>
      </c>
      <c r="G1608" s="15" t="s">
        <v>69</v>
      </c>
      <c r="H1608" s="14">
        <v>88</v>
      </c>
      <c r="I1608" s="14">
        <v>100</v>
      </c>
      <c r="J1608" s="14">
        <v>1</v>
      </c>
      <c r="K1608" s="16">
        <v>100</v>
      </c>
      <c r="L1608" s="12">
        <f t="shared" si="25"/>
        <v>70</v>
      </c>
    </row>
    <row r="1609" spans="1:12" ht="31.2" x14ac:dyDescent="0.4">
      <c r="A1609" s="13"/>
      <c r="B1609" s="14" t="s">
        <v>3</v>
      </c>
      <c r="C1609" s="14" t="s">
        <v>4</v>
      </c>
      <c r="D1609" s="14" t="s">
        <v>3</v>
      </c>
      <c r="E1609" s="14" t="s">
        <v>68</v>
      </c>
      <c r="F1609" s="14" t="s">
        <v>5</v>
      </c>
      <c r="G1609" s="15" t="s">
        <v>69</v>
      </c>
      <c r="H1609" s="14">
        <v>89</v>
      </c>
      <c r="I1609" s="14">
        <v>100</v>
      </c>
      <c r="J1609" s="14">
        <v>1</v>
      </c>
      <c r="K1609" s="16">
        <v>100</v>
      </c>
      <c r="L1609" s="12">
        <f t="shared" si="25"/>
        <v>70</v>
      </c>
    </row>
    <row r="1610" spans="1:12" ht="31.2" x14ac:dyDescent="0.4">
      <c r="A1610" s="13"/>
      <c r="B1610" s="14" t="s">
        <v>3</v>
      </c>
      <c r="C1610" s="14" t="s">
        <v>4</v>
      </c>
      <c r="D1610" s="14" t="s">
        <v>3</v>
      </c>
      <c r="E1610" s="14" t="s">
        <v>68</v>
      </c>
      <c r="F1610" s="14" t="s">
        <v>5</v>
      </c>
      <c r="G1610" s="15" t="s">
        <v>69</v>
      </c>
      <c r="H1610" s="14">
        <v>90</v>
      </c>
      <c r="I1610" s="14">
        <v>100</v>
      </c>
      <c r="J1610" s="14">
        <v>1</v>
      </c>
      <c r="K1610" s="16">
        <v>100</v>
      </c>
      <c r="L1610" s="12">
        <f t="shared" si="25"/>
        <v>70</v>
      </c>
    </row>
    <row r="1611" spans="1:12" ht="31.2" x14ac:dyDescent="0.4">
      <c r="A1611" s="13"/>
      <c r="B1611" s="14" t="s">
        <v>3</v>
      </c>
      <c r="C1611" s="14" t="s">
        <v>4</v>
      </c>
      <c r="D1611" s="14" t="s">
        <v>3</v>
      </c>
      <c r="E1611" s="14" t="s">
        <v>68</v>
      </c>
      <c r="F1611" s="14" t="s">
        <v>5</v>
      </c>
      <c r="G1611" s="15" t="s">
        <v>69</v>
      </c>
      <c r="H1611" s="14">
        <v>91</v>
      </c>
      <c r="I1611" s="14">
        <v>100</v>
      </c>
      <c r="J1611" s="14">
        <v>1</v>
      </c>
      <c r="K1611" s="16">
        <v>100</v>
      </c>
      <c r="L1611" s="12">
        <f t="shared" si="25"/>
        <v>70</v>
      </c>
    </row>
    <row r="1612" spans="1:12" ht="31.2" x14ac:dyDescent="0.4">
      <c r="A1612" s="13"/>
      <c r="B1612" s="14" t="s">
        <v>3</v>
      </c>
      <c r="C1612" s="14" t="s">
        <v>4</v>
      </c>
      <c r="D1612" s="14" t="s">
        <v>3</v>
      </c>
      <c r="E1612" s="14" t="s">
        <v>68</v>
      </c>
      <c r="F1612" s="14" t="s">
        <v>5</v>
      </c>
      <c r="G1612" s="15" t="s">
        <v>69</v>
      </c>
      <c r="H1612" s="14">
        <v>92</v>
      </c>
      <c r="I1612" s="14">
        <v>100</v>
      </c>
      <c r="J1612" s="14">
        <v>1</v>
      </c>
      <c r="K1612" s="16">
        <v>100</v>
      </c>
      <c r="L1612" s="12">
        <f t="shared" si="25"/>
        <v>70</v>
      </c>
    </row>
    <row r="1613" spans="1:12" ht="31.2" x14ac:dyDescent="0.4">
      <c r="A1613" s="13"/>
      <c r="B1613" s="14" t="s">
        <v>3</v>
      </c>
      <c r="C1613" s="14" t="s">
        <v>4</v>
      </c>
      <c r="D1613" s="14" t="s">
        <v>3</v>
      </c>
      <c r="E1613" s="14" t="s">
        <v>68</v>
      </c>
      <c r="F1613" s="14" t="s">
        <v>5</v>
      </c>
      <c r="G1613" s="15" t="s">
        <v>69</v>
      </c>
      <c r="H1613" s="14">
        <v>93</v>
      </c>
      <c r="I1613" s="14">
        <v>100</v>
      </c>
      <c r="J1613" s="14">
        <v>1</v>
      </c>
      <c r="K1613" s="16">
        <v>100</v>
      </c>
      <c r="L1613" s="12">
        <f t="shared" si="25"/>
        <v>70</v>
      </c>
    </row>
    <row r="1614" spans="1:12" ht="31.2" x14ac:dyDescent="0.4">
      <c r="A1614" s="13"/>
      <c r="B1614" s="14" t="s">
        <v>3</v>
      </c>
      <c r="C1614" s="14" t="s">
        <v>4</v>
      </c>
      <c r="D1614" s="14" t="s">
        <v>3</v>
      </c>
      <c r="E1614" s="14" t="s">
        <v>68</v>
      </c>
      <c r="F1614" s="14" t="s">
        <v>5</v>
      </c>
      <c r="G1614" s="15" t="s">
        <v>69</v>
      </c>
      <c r="H1614" s="14">
        <v>94</v>
      </c>
      <c r="I1614" s="14">
        <v>100</v>
      </c>
      <c r="J1614" s="14">
        <v>1</v>
      </c>
      <c r="K1614" s="16">
        <v>100</v>
      </c>
      <c r="L1614" s="12">
        <f t="shared" si="25"/>
        <v>70</v>
      </c>
    </row>
    <row r="1615" spans="1:12" ht="31.2" x14ac:dyDescent="0.4">
      <c r="A1615" s="13"/>
      <c r="B1615" s="14" t="s">
        <v>3</v>
      </c>
      <c r="C1615" s="14" t="s">
        <v>4</v>
      </c>
      <c r="D1615" s="14" t="s">
        <v>3</v>
      </c>
      <c r="E1615" s="14" t="s">
        <v>68</v>
      </c>
      <c r="F1615" s="14" t="s">
        <v>5</v>
      </c>
      <c r="G1615" s="15" t="s">
        <v>69</v>
      </c>
      <c r="H1615" s="14">
        <v>95</v>
      </c>
      <c r="I1615" s="14">
        <v>100</v>
      </c>
      <c r="J1615" s="14">
        <v>1</v>
      </c>
      <c r="K1615" s="16">
        <v>100</v>
      </c>
      <c r="L1615" s="12">
        <f t="shared" si="25"/>
        <v>70</v>
      </c>
    </row>
    <row r="1616" spans="1:12" ht="31.2" x14ac:dyDescent="0.4">
      <c r="A1616" s="13"/>
      <c r="B1616" s="14" t="s">
        <v>3</v>
      </c>
      <c r="C1616" s="14" t="s">
        <v>4</v>
      </c>
      <c r="D1616" s="14" t="s">
        <v>3</v>
      </c>
      <c r="E1616" s="14" t="s">
        <v>68</v>
      </c>
      <c r="F1616" s="14" t="s">
        <v>5</v>
      </c>
      <c r="G1616" s="15" t="s">
        <v>69</v>
      </c>
      <c r="H1616" s="14">
        <v>96</v>
      </c>
      <c r="I1616" s="14">
        <v>100</v>
      </c>
      <c r="J1616" s="14">
        <v>1</v>
      </c>
      <c r="K1616" s="16">
        <v>100</v>
      </c>
      <c r="L1616" s="12">
        <f t="shared" si="25"/>
        <v>70</v>
      </c>
    </row>
    <row r="1617" spans="1:12" ht="31.2" x14ac:dyDescent="0.4">
      <c r="A1617" s="13"/>
      <c r="B1617" s="14" t="s">
        <v>3</v>
      </c>
      <c r="C1617" s="14" t="s">
        <v>4</v>
      </c>
      <c r="D1617" s="14" t="s">
        <v>3</v>
      </c>
      <c r="E1617" s="14" t="s">
        <v>68</v>
      </c>
      <c r="F1617" s="14" t="s">
        <v>5</v>
      </c>
      <c r="G1617" s="15" t="s">
        <v>69</v>
      </c>
      <c r="H1617" s="14">
        <v>97</v>
      </c>
      <c r="I1617" s="14">
        <v>100</v>
      </c>
      <c r="J1617" s="14">
        <v>1</v>
      </c>
      <c r="K1617" s="16">
        <v>100</v>
      </c>
      <c r="L1617" s="12">
        <f t="shared" si="25"/>
        <v>70</v>
      </c>
    </row>
    <row r="1618" spans="1:12" ht="31.2" x14ac:dyDescent="0.4">
      <c r="A1618" s="13"/>
      <c r="B1618" s="14" t="s">
        <v>3</v>
      </c>
      <c r="C1618" s="14" t="s">
        <v>4</v>
      </c>
      <c r="D1618" s="14" t="s">
        <v>3</v>
      </c>
      <c r="E1618" s="14" t="s">
        <v>68</v>
      </c>
      <c r="F1618" s="14" t="s">
        <v>5</v>
      </c>
      <c r="G1618" s="15" t="s">
        <v>69</v>
      </c>
      <c r="H1618" s="14">
        <v>98</v>
      </c>
      <c r="I1618" s="14">
        <v>100</v>
      </c>
      <c r="J1618" s="14">
        <v>1</v>
      </c>
      <c r="K1618" s="16">
        <v>100</v>
      </c>
      <c r="L1618" s="12">
        <f t="shared" si="25"/>
        <v>70</v>
      </c>
    </row>
    <row r="1619" spans="1:12" ht="31.2" x14ac:dyDescent="0.4">
      <c r="A1619" s="13"/>
      <c r="B1619" s="14" t="s">
        <v>3</v>
      </c>
      <c r="C1619" s="14" t="s">
        <v>4</v>
      </c>
      <c r="D1619" s="14" t="s">
        <v>3</v>
      </c>
      <c r="E1619" s="14" t="s">
        <v>68</v>
      </c>
      <c r="F1619" s="14" t="s">
        <v>5</v>
      </c>
      <c r="G1619" s="15" t="s">
        <v>69</v>
      </c>
      <c r="H1619" s="14">
        <v>99</v>
      </c>
      <c r="I1619" s="14">
        <v>100</v>
      </c>
      <c r="J1619" s="14">
        <v>1</v>
      </c>
      <c r="K1619" s="16">
        <v>100</v>
      </c>
      <c r="L1619" s="12">
        <f t="shared" si="25"/>
        <v>70</v>
      </c>
    </row>
    <row r="1620" spans="1:12" ht="31.2" x14ac:dyDescent="0.4">
      <c r="A1620" s="13"/>
      <c r="B1620" s="14" t="s">
        <v>3</v>
      </c>
      <c r="C1620" s="14" t="s">
        <v>4</v>
      </c>
      <c r="D1620" s="14" t="s">
        <v>3</v>
      </c>
      <c r="E1620" s="14" t="s">
        <v>68</v>
      </c>
      <c r="F1620" s="14" t="s">
        <v>5</v>
      </c>
      <c r="G1620" s="15" t="s">
        <v>69</v>
      </c>
      <c r="H1620" s="14">
        <v>100</v>
      </c>
      <c r="I1620" s="14">
        <v>100</v>
      </c>
      <c r="J1620" s="14">
        <v>1</v>
      </c>
      <c r="K1620" s="16">
        <v>100</v>
      </c>
      <c r="L1620" s="12">
        <f t="shared" si="25"/>
        <v>70</v>
      </c>
    </row>
    <row r="1621" spans="1:12" ht="31.2" x14ac:dyDescent="0.4">
      <c r="A1621" s="13"/>
      <c r="B1621" s="14" t="s">
        <v>3</v>
      </c>
      <c r="C1621" s="14" t="s">
        <v>4</v>
      </c>
      <c r="D1621" s="14" t="s">
        <v>3</v>
      </c>
      <c r="E1621" s="14" t="s">
        <v>68</v>
      </c>
      <c r="F1621" s="14" t="s">
        <v>5</v>
      </c>
      <c r="G1621" s="15" t="s">
        <v>69</v>
      </c>
      <c r="H1621" s="14">
        <v>101</v>
      </c>
      <c r="I1621" s="14">
        <v>100</v>
      </c>
      <c r="J1621" s="14">
        <v>1</v>
      </c>
      <c r="K1621" s="16">
        <v>100</v>
      </c>
      <c r="L1621" s="12">
        <f t="shared" si="25"/>
        <v>70</v>
      </c>
    </row>
    <row r="1622" spans="1:12" ht="31.2" x14ac:dyDescent="0.4">
      <c r="A1622" s="13"/>
      <c r="B1622" s="14" t="s">
        <v>3</v>
      </c>
      <c r="C1622" s="14" t="s">
        <v>4</v>
      </c>
      <c r="D1622" s="14" t="s">
        <v>3</v>
      </c>
      <c r="E1622" s="14" t="s">
        <v>68</v>
      </c>
      <c r="F1622" s="14" t="s">
        <v>5</v>
      </c>
      <c r="G1622" s="15" t="s">
        <v>69</v>
      </c>
      <c r="H1622" s="14">
        <v>102</v>
      </c>
      <c r="I1622" s="14">
        <v>100</v>
      </c>
      <c r="J1622" s="14">
        <v>1</v>
      </c>
      <c r="K1622" s="16">
        <v>100</v>
      </c>
      <c r="L1622" s="12">
        <f t="shared" si="25"/>
        <v>70</v>
      </c>
    </row>
    <row r="1623" spans="1:12" ht="31.2" x14ac:dyDescent="0.4">
      <c r="A1623" s="13"/>
      <c r="B1623" s="14" t="s">
        <v>3</v>
      </c>
      <c r="C1623" s="14" t="s">
        <v>4</v>
      </c>
      <c r="D1623" s="14" t="s">
        <v>3</v>
      </c>
      <c r="E1623" s="14" t="s">
        <v>68</v>
      </c>
      <c r="F1623" s="14" t="s">
        <v>5</v>
      </c>
      <c r="G1623" s="15" t="s">
        <v>69</v>
      </c>
      <c r="H1623" s="14">
        <v>103</v>
      </c>
      <c r="I1623" s="14">
        <v>100</v>
      </c>
      <c r="J1623" s="14">
        <v>1</v>
      </c>
      <c r="K1623" s="16">
        <v>100</v>
      </c>
      <c r="L1623" s="12">
        <f t="shared" si="25"/>
        <v>70</v>
      </c>
    </row>
    <row r="1624" spans="1:12" ht="31.2" x14ac:dyDescent="0.4">
      <c r="A1624" s="13"/>
      <c r="B1624" s="14" t="s">
        <v>3</v>
      </c>
      <c r="C1624" s="14" t="s">
        <v>4</v>
      </c>
      <c r="D1624" s="14" t="s">
        <v>3</v>
      </c>
      <c r="E1624" s="14" t="s">
        <v>68</v>
      </c>
      <c r="F1624" s="14" t="s">
        <v>5</v>
      </c>
      <c r="G1624" s="15" t="s">
        <v>69</v>
      </c>
      <c r="H1624" s="14">
        <v>104</v>
      </c>
      <c r="I1624" s="14">
        <v>100</v>
      </c>
      <c r="J1624" s="14">
        <v>1</v>
      </c>
      <c r="K1624" s="16">
        <v>100</v>
      </c>
      <c r="L1624" s="12">
        <f t="shared" si="25"/>
        <v>70</v>
      </c>
    </row>
    <row r="1625" spans="1:12" ht="31.2" x14ac:dyDescent="0.4">
      <c r="A1625" s="13"/>
      <c r="B1625" s="14" t="s">
        <v>3</v>
      </c>
      <c r="C1625" s="14" t="s">
        <v>4</v>
      </c>
      <c r="D1625" s="14" t="s">
        <v>3</v>
      </c>
      <c r="E1625" s="14" t="s">
        <v>68</v>
      </c>
      <c r="F1625" s="14" t="s">
        <v>5</v>
      </c>
      <c r="G1625" s="15" t="s">
        <v>69</v>
      </c>
      <c r="H1625" s="14">
        <v>105</v>
      </c>
      <c r="I1625" s="14">
        <v>100</v>
      </c>
      <c r="J1625" s="14">
        <v>1</v>
      </c>
      <c r="K1625" s="16">
        <v>100</v>
      </c>
      <c r="L1625" s="12">
        <f t="shared" si="25"/>
        <v>70</v>
      </c>
    </row>
    <row r="1626" spans="1:12" ht="31.2" x14ac:dyDescent="0.4">
      <c r="A1626" s="13"/>
      <c r="B1626" s="14" t="s">
        <v>3</v>
      </c>
      <c r="C1626" s="14" t="s">
        <v>4</v>
      </c>
      <c r="D1626" s="14" t="s">
        <v>3</v>
      </c>
      <c r="E1626" s="14" t="s">
        <v>68</v>
      </c>
      <c r="F1626" s="14" t="s">
        <v>5</v>
      </c>
      <c r="G1626" s="15" t="s">
        <v>69</v>
      </c>
      <c r="H1626" s="14">
        <v>106</v>
      </c>
      <c r="I1626" s="14">
        <v>100</v>
      </c>
      <c r="J1626" s="14">
        <v>1</v>
      </c>
      <c r="K1626" s="16">
        <v>100</v>
      </c>
      <c r="L1626" s="12">
        <f t="shared" si="25"/>
        <v>70</v>
      </c>
    </row>
    <row r="1627" spans="1:12" ht="31.2" x14ac:dyDescent="0.4">
      <c r="A1627" s="13"/>
      <c r="B1627" s="14" t="s">
        <v>3</v>
      </c>
      <c r="C1627" s="14" t="s">
        <v>4</v>
      </c>
      <c r="D1627" s="14" t="s">
        <v>3</v>
      </c>
      <c r="E1627" s="14" t="s">
        <v>68</v>
      </c>
      <c r="F1627" s="14" t="s">
        <v>5</v>
      </c>
      <c r="G1627" s="15" t="s">
        <v>69</v>
      </c>
      <c r="H1627" s="14">
        <v>107</v>
      </c>
      <c r="I1627" s="14">
        <v>100</v>
      </c>
      <c r="J1627" s="14">
        <v>1</v>
      </c>
      <c r="K1627" s="16">
        <v>100</v>
      </c>
      <c r="L1627" s="12">
        <f t="shared" si="25"/>
        <v>70</v>
      </c>
    </row>
    <row r="1628" spans="1:12" ht="31.2" x14ac:dyDescent="0.4">
      <c r="A1628" s="13"/>
      <c r="B1628" s="14" t="s">
        <v>3</v>
      </c>
      <c r="C1628" s="14" t="s">
        <v>4</v>
      </c>
      <c r="D1628" s="14" t="s">
        <v>3</v>
      </c>
      <c r="E1628" s="14" t="s">
        <v>68</v>
      </c>
      <c r="F1628" s="14" t="s">
        <v>5</v>
      </c>
      <c r="G1628" s="15" t="s">
        <v>69</v>
      </c>
      <c r="H1628" s="14">
        <v>108</v>
      </c>
      <c r="I1628" s="14">
        <v>100</v>
      </c>
      <c r="J1628" s="14">
        <v>1</v>
      </c>
      <c r="K1628" s="16">
        <v>100</v>
      </c>
      <c r="L1628" s="12">
        <f t="shared" si="25"/>
        <v>70</v>
      </c>
    </row>
    <row r="1629" spans="1:12" ht="31.2" x14ac:dyDescent="0.4">
      <c r="A1629" s="13"/>
      <c r="B1629" s="14" t="s">
        <v>3</v>
      </c>
      <c r="C1629" s="14" t="s">
        <v>4</v>
      </c>
      <c r="D1629" s="14" t="s">
        <v>3</v>
      </c>
      <c r="E1629" s="14" t="s">
        <v>68</v>
      </c>
      <c r="F1629" s="14" t="s">
        <v>5</v>
      </c>
      <c r="G1629" s="15" t="s">
        <v>69</v>
      </c>
      <c r="H1629" s="14">
        <v>109</v>
      </c>
      <c r="I1629" s="14">
        <v>100</v>
      </c>
      <c r="J1629" s="14">
        <v>1</v>
      </c>
      <c r="K1629" s="16">
        <v>100</v>
      </c>
      <c r="L1629" s="12">
        <f t="shared" si="25"/>
        <v>70</v>
      </c>
    </row>
    <row r="1630" spans="1:12" ht="31.2" x14ac:dyDescent="0.4">
      <c r="A1630" s="13"/>
      <c r="B1630" s="14" t="s">
        <v>3</v>
      </c>
      <c r="C1630" s="14" t="s">
        <v>4</v>
      </c>
      <c r="D1630" s="14" t="s">
        <v>3</v>
      </c>
      <c r="E1630" s="14" t="s">
        <v>68</v>
      </c>
      <c r="F1630" s="14" t="s">
        <v>5</v>
      </c>
      <c r="G1630" s="15" t="s">
        <v>69</v>
      </c>
      <c r="H1630" s="14">
        <v>110</v>
      </c>
      <c r="I1630" s="14">
        <v>100</v>
      </c>
      <c r="J1630" s="14">
        <v>1</v>
      </c>
      <c r="K1630" s="16">
        <v>100</v>
      </c>
      <c r="L1630" s="12">
        <f t="shared" si="25"/>
        <v>70</v>
      </c>
    </row>
    <row r="1631" spans="1:12" ht="31.2" x14ac:dyDescent="0.4">
      <c r="A1631" s="13"/>
      <c r="B1631" s="14" t="s">
        <v>3</v>
      </c>
      <c r="C1631" s="14" t="s">
        <v>4</v>
      </c>
      <c r="D1631" s="14" t="s">
        <v>3</v>
      </c>
      <c r="E1631" s="14" t="s">
        <v>68</v>
      </c>
      <c r="F1631" s="14" t="s">
        <v>5</v>
      </c>
      <c r="G1631" s="15" t="s">
        <v>69</v>
      </c>
      <c r="H1631" s="14">
        <v>111</v>
      </c>
      <c r="I1631" s="14">
        <v>100</v>
      </c>
      <c r="J1631" s="14">
        <v>1</v>
      </c>
      <c r="K1631" s="16">
        <v>100</v>
      </c>
      <c r="L1631" s="12">
        <f t="shared" si="25"/>
        <v>70</v>
      </c>
    </row>
    <row r="1632" spans="1:12" ht="31.2" x14ac:dyDescent="0.4">
      <c r="A1632" s="13"/>
      <c r="B1632" s="14" t="s">
        <v>3</v>
      </c>
      <c r="C1632" s="14" t="s">
        <v>4</v>
      </c>
      <c r="D1632" s="14" t="s">
        <v>3</v>
      </c>
      <c r="E1632" s="14" t="s">
        <v>68</v>
      </c>
      <c r="F1632" s="14" t="s">
        <v>5</v>
      </c>
      <c r="G1632" s="15" t="s">
        <v>69</v>
      </c>
      <c r="H1632" s="14">
        <v>112</v>
      </c>
      <c r="I1632" s="14">
        <v>100</v>
      </c>
      <c r="J1632" s="14">
        <v>1</v>
      </c>
      <c r="K1632" s="16">
        <v>100</v>
      </c>
      <c r="L1632" s="12">
        <f t="shared" si="25"/>
        <v>70</v>
      </c>
    </row>
    <row r="1633" spans="1:12" ht="31.2" x14ac:dyDescent="0.4">
      <c r="A1633" s="13"/>
      <c r="B1633" s="14" t="s">
        <v>3</v>
      </c>
      <c r="C1633" s="14" t="s">
        <v>4</v>
      </c>
      <c r="D1633" s="14" t="s">
        <v>3</v>
      </c>
      <c r="E1633" s="14" t="s">
        <v>68</v>
      </c>
      <c r="F1633" s="14" t="s">
        <v>5</v>
      </c>
      <c r="G1633" s="15" t="s">
        <v>69</v>
      </c>
      <c r="H1633" s="14">
        <v>113</v>
      </c>
      <c r="I1633" s="14">
        <v>100</v>
      </c>
      <c r="J1633" s="14">
        <v>1</v>
      </c>
      <c r="K1633" s="16">
        <v>100</v>
      </c>
      <c r="L1633" s="12">
        <f t="shared" si="25"/>
        <v>70</v>
      </c>
    </row>
    <row r="1634" spans="1:12" ht="31.2" x14ac:dyDescent="0.4">
      <c r="A1634" s="13"/>
      <c r="B1634" s="14" t="s">
        <v>3</v>
      </c>
      <c r="C1634" s="14" t="s">
        <v>4</v>
      </c>
      <c r="D1634" s="14" t="s">
        <v>3</v>
      </c>
      <c r="E1634" s="14" t="s">
        <v>68</v>
      </c>
      <c r="F1634" s="14" t="s">
        <v>5</v>
      </c>
      <c r="G1634" s="15" t="s">
        <v>69</v>
      </c>
      <c r="H1634" s="14">
        <v>114</v>
      </c>
      <c r="I1634" s="14">
        <v>100</v>
      </c>
      <c r="J1634" s="14">
        <v>1</v>
      </c>
      <c r="K1634" s="16">
        <v>100</v>
      </c>
      <c r="L1634" s="12">
        <f t="shared" si="25"/>
        <v>70</v>
      </c>
    </row>
    <row r="1635" spans="1:12" ht="31.2" x14ac:dyDescent="0.4">
      <c r="A1635" s="13"/>
      <c r="B1635" s="14" t="s">
        <v>3</v>
      </c>
      <c r="C1635" s="14" t="s">
        <v>4</v>
      </c>
      <c r="D1635" s="14" t="s">
        <v>3</v>
      </c>
      <c r="E1635" s="14" t="s">
        <v>68</v>
      </c>
      <c r="F1635" s="14" t="s">
        <v>5</v>
      </c>
      <c r="G1635" s="15" t="s">
        <v>69</v>
      </c>
      <c r="H1635" s="14">
        <v>115</v>
      </c>
      <c r="I1635" s="14">
        <v>100</v>
      </c>
      <c r="J1635" s="14">
        <v>1</v>
      </c>
      <c r="K1635" s="16">
        <v>100</v>
      </c>
      <c r="L1635" s="12">
        <f t="shared" si="25"/>
        <v>70</v>
      </c>
    </row>
    <row r="1636" spans="1:12" ht="31.2" x14ac:dyDescent="0.4">
      <c r="A1636" s="13"/>
      <c r="B1636" s="14" t="s">
        <v>3</v>
      </c>
      <c r="C1636" s="14" t="s">
        <v>4</v>
      </c>
      <c r="D1636" s="14" t="s">
        <v>3</v>
      </c>
      <c r="E1636" s="14" t="s">
        <v>68</v>
      </c>
      <c r="F1636" s="14" t="s">
        <v>5</v>
      </c>
      <c r="G1636" s="15" t="s">
        <v>69</v>
      </c>
      <c r="H1636" s="14">
        <v>116</v>
      </c>
      <c r="I1636" s="14">
        <v>100</v>
      </c>
      <c r="J1636" s="14">
        <v>1</v>
      </c>
      <c r="K1636" s="16">
        <v>100</v>
      </c>
      <c r="L1636" s="12">
        <f t="shared" si="25"/>
        <v>70</v>
      </c>
    </row>
    <row r="1637" spans="1:12" ht="31.2" x14ac:dyDescent="0.4">
      <c r="A1637" s="13"/>
      <c r="B1637" s="14" t="s">
        <v>3</v>
      </c>
      <c r="C1637" s="14" t="s">
        <v>4</v>
      </c>
      <c r="D1637" s="14" t="s">
        <v>3</v>
      </c>
      <c r="E1637" s="14" t="s">
        <v>68</v>
      </c>
      <c r="F1637" s="14" t="s">
        <v>5</v>
      </c>
      <c r="G1637" s="15" t="s">
        <v>69</v>
      </c>
      <c r="H1637" s="14">
        <v>117</v>
      </c>
      <c r="I1637" s="14">
        <v>100</v>
      </c>
      <c r="J1637" s="14">
        <v>1</v>
      </c>
      <c r="K1637" s="16">
        <v>100</v>
      </c>
      <c r="L1637" s="12">
        <f t="shared" si="25"/>
        <v>70</v>
      </c>
    </row>
    <row r="1638" spans="1:12" ht="31.2" x14ac:dyDescent="0.4">
      <c r="A1638" s="13"/>
      <c r="B1638" s="14" t="s">
        <v>3</v>
      </c>
      <c r="C1638" s="14" t="s">
        <v>4</v>
      </c>
      <c r="D1638" s="14" t="s">
        <v>3</v>
      </c>
      <c r="E1638" s="14" t="s">
        <v>68</v>
      </c>
      <c r="F1638" s="14" t="s">
        <v>5</v>
      </c>
      <c r="G1638" s="15" t="s">
        <v>69</v>
      </c>
      <c r="H1638" s="14">
        <v>118</v>
      </c>
      <c r="I1638" s="14">
        <v>100</v>
      </c>
      <c r="J1638" s="14">
        <v>1</v>
      </c>
      <c r="K1638" s="16">
        <v>100</v>
      </c>
      <c r="L1638" s="12">
        <f t="shared" si="25"/>
        <v>70</v>
      </c>
    </row>
    <row r="1639" spans="1:12" ht="31.2" x14ac:dyDescent="0.4">
      <c r="A1639" s="13"/>
      <c r="B1639" s="14" t="s">
        <v>3</v>
      </c>
      <c r="C1639" s="14" t="s">
        <v>4</v>
      </c>
      <c r="D1639" s="14" t="s">
        <v>3</v>
      </c>
      <c r="E1639" s="14" t="s">
        <v>68</v>
      </c>
      <c r="F1639" s="14" t="s">
        <v>5</v>
      </c>
      <c r="G1639" s="15" t="s">
        <v>69</v>
      </c>
      <c r="H1639" s="14">
        <v>119</v>
      </c>
      <c r="I1639" s="14">
        <v>100</v>
      </c>
      <c r="J1639" s="14">
        <v>1</v>
      </c>
      <c r="K1639" s="16">
        <v>100</v>
      </c>
      <c r="L1639" s="12">
        <f t="shared" si="25"/>
        <v>70</v>
      </c>
    </row>
    <row r="1640" spans="1:12" ht="31.2" x14ac:dyDescent="0.4">
      <c r="A1640" s="13"/>
      <c r="B1640" s="14" t="s">
        <v>3</v>
      </c>
      <c r="C1640" s="14" t="s">
        <v>4</v>
      </c>
      <c r="D1640" s="14" t="s">
        <v>3</v>
      </c>
      <c r="E1640" s="14" t="s">
        <v>68</v>
      </c>
      <c r="F1640" s="14" t="s">
        <v>5</v>
      </c>
      <c r="G1640" s="15" t="s">
        <v>69</v>
      </c>
      <c r="H1640" s="14">
        <v>120</v>
      </c>
      <c r="I1640" s="14">
        <v>100</v>
      </c>
      <c r="J1640" s="14">
        <v>1</v>
      </c>
      <c r="K1640" s="16">
        <v>100</v>
      </c>
      <c r="L1640" s="12">
        <f t="shared" si="25"/>
        <v>70</v>
      </c>
    </row>
    <row r="1641" spans="1:12" ht="31.2" x14ac:dyDescent="0.4">
      <c r="A1641" s="13"/>
      <c r="B1641" s="14" t="s">
        <v>3</v>
      </c>
      <c r="C1641" s="14" t="s">
        <v>4</v>
      </c>
      <c r="D1641" s="14" t="s">
        <v>3</v>
      </c>
      <c r="E1641" s="14" t="s">
        <v>68</v>
      </c>
      <c r="F1641" s="14" t="s">
        <v>5</v>
      </c>
      <c r="G1641" s="15" t="s">
        <v>69</v>
      </c>
      <c r="H1641" s="14">
        <v>121</v>
      </c>
      <c r="I1641" s="14">
        <v>100</v>
      </c>
      <c r="J1641" s="14">
        <v>1</v>
      </c>
      <c r="K1641" s="16">
        <v>100</v>
      </c>
      <c r="L1641" s="12">
        <f t="shared" si="25"/>
        <v>70</v>
      </c>
    </row>
    <row r="1642" spans="1:12" ht="31.2" x14ac:dyDescent="0.4">
      <c r="A1642" s="13"/>
      <c r="B1642" s="14" t="s">
        <v>3</v>
      </c>
      <c r="C1642" s="14" t="s">
        <v>4</v>
      </c>
      <c r="D1642" s="14" t="s">
        <v>3</v>
      </c>
      <c r="E1642" s="14" t="s">
        <v>68</v>
      </c>
      <c r="F1642" s="14" t="s">
        <v>5</v>
      </c>
      <c r="G1642" s="15" t="s">
        <v>69</v>
      </c>
      <c r="H1642" s="14">
        <v>122</v>
      </c>
      <c r="I1642" s="14">
        <v>100</v>
      </c>
      <c r="J1642" s="14">
        <v>1</v>
      </c>
      <c r="K1642" s="16">
        <v>100</v>
      </c>
      <c r="L1642" s="12">
        <f t="shared" si="25"/>
        <v>70</v>
      </c>
    </row>
    <row r="1643" spans="1:12" ht="31.2" x14ac:dyDescent="0.4">
      <c r="A1643" s="13"/>
      <c r="B1643" s="14" t="s">
        <v>3</v>
      </c>
      <c r="C1643" s="14" t="s">
        <v>4</v>
      </c>
      <c r="D1643" s="14" t="s">
        <v>3</v>
      </c>
      <c r="E1643" s="14" t="s">
        <v>68</v>
      </c>
      <c r="F1643" s="14" t="s">
        <v>5</v>
      </c>
      <c r="G1643" s="15" t="s">
        <v>69</v>
      </c>
      <c r="H1643" s="14">
        <v>123</v>
      </c>
      <c r="I1643" s="14">
        <v>100</v>
      </c>
      <c r="J1643" s="14">
        <v>1</v>
      </c>
      <c r="K1643" s="16">
        <v>100</v>
      </c>
      <c r="L1643" s="12">
        <f t="shared" si="25"/>
        <v>70</v>
      </c>
    </row>
    <row r="1644" spans="1:12" ht="31.2" x14ac:dyDescent="0.4">
      <c r="A1644" s="13"/>
      <c r="B1644" s="14" t="s">
        <v>3</v>
      </c>
      <c r="C1644" s="14" t="s">
        <v>4</v>
      </c>
      <c r="D1644" s="14" t="s">
        <v>3</v>
      </c>
      <c r="E1644" s="14" t="s">
        <v>68</v>
      </c>
      <c r="F1644" s="14" t="s">
        <v>5</v>
      </c>
      <c r="G1644" s="15" t="s">
        <v>69</v>
      </c>
      <c r="H1644" s="14">
        <v>124</v>
      </c>
      <c r="I1644" s="14">
        <v>100</v>
      </c>
      <c r="J1644" s="14">
        <v>1</v>
      </c>
      <c r="K1644" s="16">
        <v>100</v>
      </c>
      <c r="L1644" s="12">
        <f t="shared" si="25"/>
        <v>70</v>
      </c>
    </row>
    <row r="1645" spans="1:12" ht="31.2" x14ac:dyDescent="0.4">
      <c r="A1645" s="13"/>
      <c r="B1645" s="14" t="s">
        <v>3</v>
      </c>
      <c r="C1645" s="14" t="s">
        <v>4</v>
      </c>
      <c r="D1645" s="14" t="s">
        <v>3</v>
      </c>
      <c r="E1645" s="14" t="s">
        <v>68</v>
      </c>
      <c r="F1645" s="14" t="s">
        <v>5</v>
      </c>
      <c r="G1645" s="15" t="s">
        <v>69</v>
      </c>
      <c r="H1645" s="14">
        <v>125</v>
      </c>
      <c r="I1645" s="14">
        <v>100</v>
      </c>
      <c r="J1645" s="14">
        <v>1</v>
      </c>
      <c r="K1645" s="16">
        <v>100</v>
      </c>
      <c r="L1645" s="12">
        <f t="shared" si="25"/>
        <v>70</v>
      </c>
    </row>
    <row r="1646" spans="1:12" ht="31.2" x14ac:dyDescent="0.4">
      <c r="A1646" s="13"/>
      <c r="B1646" s="14" t="s">
        <v>3</v>
      </c>
      <c r="C1646" s="14" t="s">
        <v>4</v>
      </c>
      <c r="D1646" s="14" t="s">
        <v>3</v>
      </c>
      <c r="E1646" s="14" t="s">
        <v>68</v>
      </c>
      <c r="F1646" s="14" t="s">
        <v>5</v>
      </c>
      <c r="G1646" s="15" t="s">
        <v>69</v>
      </c>
      <c r="H1646" s="14">
        <v>126</v>
      </c>
      <c r="I1646" s="14">
        <v>100</v>
      </c>
      <c r="J1646" s="14">
        <v>1</v>
      </c>
      <c r="K1646" s="16">
        <v>100</v>
      </c>
      <c r="L1646" s="12">
        <f t="shared" si="25"/>
        <v>70</v>
      </c>
    </row>
    <row r="1647" spans="1:12" ht="31.2" x14ac:dyDescent="0.4">
      <c r="A1647" s="13"/>
      <c r="B1647" s="14" t="s">
        <v>3</v>
      </c>
      <c r="C1647" s="14" t="s">
        <v>4</v>
      </c>
      <c r="D1647" s="14" t="s">
        <v>3</v>
      </c>
      <c r="E1647" s="14" t="s">
        <v>68</v>
      </c>
      <c r="F1647" s="14" t="s">
        <v>5</v>
      </c>
      <c r="G1647" s="15" t="s">
        <v>69</v>
      </c>
      <c r="H1647" s="14">
        <v>127</v>
      </c>
      <c r="I1647" s="14">
        <v>100</v>
      </c>
      <c r="J1647" s="14">
        <v>1</v>
      </c>
      <c r="K1647" s="16">
        <v>100</v>
      </c>
      <c r="L1647" s="12">
        <f t="shared" si="25"/>
        <v>70</v>
      </c>
    </row>
    <row r="1648" spans="1:12" ht="31.2" x14ac:dyDescent="0.4">
      <c r="A1648" s="13"/>
      <c r="B1648" s="14" t="s">
        <v>3</v>
      </c>
      <c r="C1648" s="14" t="s">
        <v>4</v>
      </c>
      <c r="D1648" s="14" t="s">
        <v>3</v>
      </c>
      <c r="E1648" s="14" t="s">
        <v>68</v>
      </c>
      <c r="F1648" s="14" t="s">
        <v>5</v>
      </c>
      <c r="G1648" s="15" t="s">
        <v>69</v>
      </c>
      <c r="H1648" s="14">
        <v>128</v>
      </c>
      <c r="I1648" s="14">
        <v>100</v>
      </c>
      <c r="J1648" s="14">
        <v>1</v>
      </c>
      <c r="K1648" s="16">
        <v>100</v>
      </c>
      <c r="L1648" s="12">
        <f t="shared" si="25"/>
        <v>70</v>
      </c>
    </row>
    <row r="1649" spans="1:12" ht="31.2" x14ac:dyDescent="0.4">
      <c r="A1649" s="13"/>
      <c r="B1649" s="14" t="s">
        <v>3</v>
      </c>
      <c r="C1649" s="14" t="s">
        <v>4</v>
      </c>
      <c r="D1649" s="14" t="s">
        <v>3</v>
      </c>
      <c r="E1649" s="14" t="s">
        <v>68</v>
      </c>
      <c r="F1649" s="14" t="s">
        <v>5</v>
      </c>
      <c r="G1649" s="15" t="s">
        <v>69</v>
      </c>
      <c r="H1649" s="14">
        <v>129</v>
      </c>
      <c r="I1649" s="14">
        <v>100</v>
      </c>
      <c r="J1649" s="14">
        <v>1</v>
      </c>
      <c r="K1649" s="16">
        <v>100</v>
      </c>
      <c r="L1649" s="12">
        <f t="shared" si="25"/>
        <v>70</v>
      </c>
    </row>
    <row r="1650" spans="1:12" ht="31.2" x14ac:dyDescent="0.4">
      <c r="A1650" s="13"/>
      <c r="B1650" s="14" t="s">
        <v>3</v>
      </c>
      <c r="C1650" s="14" t="s">
        <v>4</v>
      </c>
      <c r="D1650" s="14" t="s">
        <v>3</v>
      </c>
      <c r="E1650" s="14" t="s">
        <v>68</v>
      </c>
      <c r="F1650" s="14" t="s">
        <v>5</v>
      </c>
      <c r="G1650" s="15" t="s">
        <v>69</v>
      </c>
      <c r="H1650" s="14">
        <v>130</v>
      </c>
      <c r="I1650" s="14">
        <v>100</v>
      </c>
      <c r="J1650" s="14">
        <v>1</v>
      </c>
      <c r="K1650" s="16">
        <v>100</v>
      </c>
      <c r="L1650" s="12">
        <f t="shared" si="25"/>
        <v>70</v>
      </c>
    </row>
    <row r="1651" spans="1:12" ht="31.2" x14ac:dyDescent="0.4">
      <c r="A1651" s="13"/>
      <c r="B1651" s="14" t="s">
        <v>3</v>
      </c>
      <c r="C1651" s="14" t="s">
        <v>4</v>
      </c>
      <c r="D1651" s="14" t="s">
        <v>3</v>
      </c>
      <c r="E1651" s="14" t="s">
        <v>68</v>
      </c>
      <c r="F1651" s="14" t="s">
        <v>5</v>
      </c>
      <c r="G1651" s="15" t="s">
        <v>69</v>
      </c>
      <c r="H1651" s="14">
        <v>131</v>
      </c>
      <c r="I1651" s="14">
        <v>100</v>
      </c>
      <c r="J1651" s="14">
        <v>1</v>
      </c>
      <c r="K1651" s="16">
        <v>100</v>
      </c>
      <c r="L1651" s="12">
        <f t="shared" si="25"/>
        <v>70</v>
      </c>
    </row>
    <row r="1652" spans="1:12" ht="31.2" x14ac:dyDescent="0.4">
      <c r="A1652" s="13"/>
      <c r="B1652" s="14" t="s">
        <v>3</v>
      </c>
      <c r="C1652" s="14" t="s">
        <v>4</v>
      </c>
      <c r="D1652" s="14" t="s">
        <v>3</v>
      </c>
      <c r="E1652" s="14" t="s">
        <v>68</v>
      </c>
      <c r="F1652" s="14" t="s">
        <v>5</v>
      </c>
      <c r="G1652" s="15" t="s">
        <v>69</v>
      </c>
      <c r="H1652" s="14">
        <v>132</v>
      </c>
      <c r="I1652" s="14">
        <v>100</v>
      </c>
      <c r="J1652" s="14">
        <v>1</v>
      </c>
      <c r="K1652" s="16">
        <v>100</v>
      </c>
      <c r="L1652" s="12">
        <f t="shared" si="25"/>
        <v>70</v>
      </c>
    </row>
    <row r="1653" spans="1:12" ht="31.2" x14ac:dyDescent="0.4">
      <c r="A1653" s="13"/>
      <c r="B1653" s="14" t="s">
        <v>3</v>
      </c>
      <c r="C1653" s="14" t="s">
        <v>4</v>
      </c>
      <c r="D1653" s="14" t="s">
        <v>3</v>
      </c>
      <c r="E1653" s="14" t="s">
        <v>68</v>
      </c>
      <c r="F1653" s="14" t="s">
        <v>5</v>
      </c>
      <c r="G1653" s="15" t="s">
        <v>69</v>
      </c>
      <c r="H1653" s="14">
        <v>133</v>
      </c>
      <c r="I1653" s="14">
        <v>100</v>
      </c>
      <c r="J1653" s="14">
        <v>1</v>
      </c>
      <c r="K1653" s="16">
        <v>100</v>
      </c>
      <c r="L1653" s="12">
        <f t="shared" si="25"/>
        <v>70</v>
      </c>
    </row>
    <row r="1654" spans="1:12" ht="31.2" x14ac:dyDescent="0.4">
      <c r="A1654" s="13"/>
      <c r="B1654" s="14" t="s">
        <v>3</v>
      </c>
      <c r="C1654" s="14" t="s">
        <v>4</v>
      </c>
      <c r="D1654" s="14" t="s">
        <v>3</v>
      </c>
      <c r="E1654" s="14" t="s">
        <v>68</v>
      </c>
      <c r="F1654" s="14" t="s">
        <v>5</v>
      </c>
      <c r="G1654" s="15" t="s">
        <v>69</v>
      </c>
      <c r="H1654" s="14">
        <v>134</v>
      </c>
      <c r="I1654" s="14">
        <v>100</v>
      </c>
      <c r="J1654" s="14">
        <v>1</v>
      </c>
      <c r="K1654" s="16">
        <v>100</v>
      </c>
      <c r="L1654" s="12">
        <f t="shared" si="25"/>
        <v>70</v>
      </c>
    </row>
    <row r="1655" spans="1:12" ht="31.2" x14ac:dyDescent="0.4">
      <c r="A1655" s="13"/>
      <c r="B1655" s="14" t="s">
        <v>3</v>
      </c>
      <c r="C1655" s="14" t="s">
        <v>4</v>
      </c>
      <c r="D1655" s="14" t="s">
        <v>3</v>
      </c>
      <c r="E1655" s="14" t="s">
        <v>68</v>
      </c>
      <c r="F1655" s="14" t="s">
        <v>5</v>
      </c>
      <c r="G1655" s="15" t="s">
        <v>69</v>
      </c>
      <c r="H1655" s="14">
        <v>135</v>
      </c>
      <c r="I1655" s="14">
        <v>100</v>
      </c>
      <c r="J1655" s="14">
        <v>1</v>
      </c>
      <c r="K1655" s="16">
        <v>100</v>
      </c>
      <c r="L1655" s="12">
        <f t="shared" si="25"/>
        <v>70</v>
      </c>
    </row>
    <row r="1656" spans="1:12" ht="31.2" x14ac:dyDescent="0.4">
      <c r="A1656" s="13"/>
      <c r="B1656" s="14" t="s">
        <v>3</v>
      </c>
      <c r="C1656" s="14" t="s">
        <v>4</v>
      </c>
      <c r="D1656" s="14" t="s">
        <v>3</v>
      </c>
      <c r="E1656" s="14" t="s">
        <v>68</v>
      </c>
      <c r="F1656" s="14" t="s">
        <v>5</v>
      </c>
      <c r="G1656" s="15" t="s">
        <v>69</v>
      </c>
      <c r="H1656" s="14">
        <v>136</v>
      </c>
      <c r="I1656" s="14">
        <v>100</v>
      </c>
      <c r="J1656" s="14">
        <v>1</v>
      </c>
      <c r="K1656" s="16">
        <v>100</v>
      </c>
      <c r="L1656" s="12">
        <f t="shared" si="25"/>
        <v>70</v>
      </c>
    </row>
    <row r="1657" spans="1:12" ht="31.2" x14ac:dyDescent="0.4">
      <c r="A1657" s="13"/>
      <c r="B1657" s="14" t="s">
        <v>3</v>
      </c>
      <c r="C1657" s="14" t="s">
        <v>4</v>
      </c>
      <c r="D1657" s="14" t="s">
        <v>3</v>
      </c>
      <c r="E1657" s="14" t="s">
        <v>68</v>
      </c>
      <c r="F1657" s="14" t="s">
        <v>5</v>
      </c>
      <c r="G1657" s="15" t="s">
        <v>69</v>
      </c>
      <c r="H1657" s="14">
        <v>137</v>
      </c>
      <c r="I1657" s="14">
        <v>100</v>
      </c>
      <c r="J1657" s="14">
        <v>1</v>
      </c>
      <c r="K1657" s="16">
        <v>100</v>
      </c>
      <c r="L1657" s="12">
        <f t="shared" si="25"/>
        <v>70</v>
      </c>
    </row>
    <row r="1658" spans="1:12" ht="31.2" x14ac:dyDescent="0.4">
      <c r="A1658" s="13"/>
      <c r="B1658" s="14" t="s">
        <v>3</v>
      </c>
      <c r="C1658" s="14" t="s">
        <v>4</v>
      </c>
      <c r="D1658" s="14" t="s">
        <v>3</v>
      </c>
      <c r="E1658" s="14" t="s">
        <v>68</v>
      </c>
      <c r="F1658" s="14" t="s">
        <v>5</v>
      </c>
      <c r="G1658" s="15" t="s">
        <v>69</v>
      </c>
      <c r="H1658" s="14">
        <v>138</v>
      </c>
      <c r="I1658" s="14">
        <v>100</v>
      </c>
      <c r="J1658" s="14">
        <v>1</v>
      </c>
      <c r="K1658" s="16">
        <v>100</v>
      </c>
      <c r="L1658" s="12">
        <f t="shared" si="25"/>
        <v>70</v>
      </c>
    </row>
    <row r="1659" spans="1:12" ht="31.2" x14ac:dyDescent="0.4">
      <c r="A1659" s="13"/>
      <c r="B1659" s="14" t="s">
        <v>3</v>
      </c>
      <c r="C1659" s="14" t="s">
        <v>4</v>
      </c>
      <c r="D1659" s="14" t="s">
        <v>3</v>
      </c>
      <c r="E1659" s="14" t="s">
        <v>68</v>
      </c>
      <c r="F1659" s="14" t="s">
        <v>5</v>
      </c>
      <c r="G1659" s="15" t="s">
        <v>69</v>
      </c>
      <c r="H1659" s="14">
        <v>139</v>
      </c>
      <c r="I1659" s="14">
        <v>100</v>
      </c>
      <c r="J1659" s="14">
        <v>1</v>
      </c>
      <c r="K1659" s="16">
        <v>100</v>
      </c>
      <c r="L1659" s="12">
        <f t="shared" si="25"/>
        <v>70</v>
      </c>
    </row>
    <row r="1660" spans="1:12" ht="31.2" x14ac:dyDescent="0.4">
      <c r="A1660" s="13"/>
      <c r="B1660" s="14" t="s">
        <v>3</v>
      </c>
      <c r="C1660" s="14" t="s">
        <v>4</v>
      </c>
      <c r="D1660" s="14" t="s">
        <v>3</v>
      </c>
      <c r="E1660" s="14" t="s">
        <v>68</v>
      </c>
      <c r="F1660" s="14" t="s">
        <v>5</v>
      </c>
      <c r="G1660" s="15" t="s">
        <v>69</v>
      </c>
      <c r="H1660" s="14">
        <v>140</v>
      </c>
      <c r="I1660" s="14">
        <v>100</v>
      </c>
      <c r="J1660" s="14">
        <v>1</v>
      </c>
      <c r="K1660" s="16">
        <v>100</v>
      </c>
      <c r="L1660" s="12">
        <f t="shared" si="25"/>
        <v>70</v>
      </c>
    </row>
    <row r="1661" spans="1:12" ht="31.2" x14ac:dyDescent="0.4">
      <c r="A1661" s="13"/>
      <c r="B1661" s="14" t="s">
        <v>3</v>
      </c>
      <c r="C1661" s="14" t="s">
        <v>4</v>
      </c>
      <c r="D1661" s="14" t="s">
        <v>3</v>
      </c>
      <c r="E1661" s="14" t="s">
        <v>68</v>
      </c>
      <c r="F1661" s="14" t="s">
        <v>5</v>
      </c>
      <c r="G1661" s="15" t="s">
        <v>69</v>
      </c>
      <c r="H1661" s="14">
        <v>141</v>
      </c>
      <c r="I1661" s="14">
        <v>100</v>
      </c>
      <c r="J1661" s="14">
        <v>1</v>
      </c>
      <c r="K1661" s="16">
        <v>100</v>
      </c>
      <c r="L1661" s="12">
        <f t="shared" si="25"/>
        <v>70</v>
      </c>
    </row>
    <row r="1662" spans="1:12" ht="31.2" x14ac:dyDescent="0.4">
      <c r="A1662" s="13"/>
      <c r="B1662" s="14" t="s">
        <v>3</v>
      </c>
      <c r="C1662" s="14" t="s">
        <v>4</v>
      </c>
      <c r="D1662" s="14" t="s">
        <v>3</v>
      </c>
      <c r="E1662" s="14" t="s">
        <v>68</v>
      </c>
      <c r="F1662" s="14" t="s">
        <v>5</v>
      </c>
      <c r="G1662" s="15" t="s">
        <v>69</v>
      </c>
      <c r="H1662" s="14">
        <v>142</v>
      </c>
      <c r="I1662" s="14">
        <v>100</v>
      </c>
      <c r="J1662" s="14">
        <v>1</v>
      </c>
      <c r="K1662" s="16">
        <v>100</v>
      </c>
      <c r="L1662" s="12">
        <f t="shared" si="25"/>
        <v>70</v>
      </c>
    </row>
    <row r="1663" spans="1:12" ht="31.2" x14ac:dyDescent="0.4">
      <c r="A1663" s="13"/>
      <c r="B1663" s="14" t="s">
        <v>3</v>
      </c>
      <c r="C1663" s="14" t="s">
        <v>4</v>
      </c>
      <c r="D1663" s="14" t="s">
        <v>3</v>
      </c>
      <c r="E1663" s="14" t="s">
        <v>68</v>
      </c>
      <c r="F1663" s="14" t="s">
        <v>5</v>
      </c>
      <c r="G1663" s="15" t="s">
        <v>69</v>
      </c>
      <c r="H1663" s="14">
        <v>143</v>
      </c>
      <c r="I1663" s="14">
        <v>100</v>
      </c>
      <c r="J1663" s="14">
        <v>1</v>
      </c>
      <c r="K1663" s="16">
        <v>100</v>
      </c>
      <c r="L1663" s="12">
        <f t="shared" si="25"/>
        <v>70</v>
      </c>
    </row>
    <row r="1664" spans="1:12" ht="31.2" x14ac:dyDescent="0.4">
      <c r="A1664" s="13"/>
      <c r="B1664" s="14" t="s">
        <v>3</v>
      </c>
      <c r="C1664" s="14" t="s">
        <v>4</v>
      </c>
      <c r="D1664" s="14" t="s">
        <v>3</v>
      </c>
      <c r="E1664" s="14" t="s">
        <v>68</v>
      </c>
      <c r="F1664" s="14" t="s">
        <v>5</v>
      </c>
      <c r="G1664" s="15" t="s">
        <v>69</v>
      </c>
      <c r="H1664" s="14">
        <v>144</v>
      </c>
      <c r="I1664" s="14">
        <v>100</v>
      </c>
      <c r="J1664" s="14">
        <v>1</v>
      </c>
      <c r="K1664" s="16">
        <v>100</v>
      </c>
      <c r="L1664" s="12">
        <f t="shared" si="25"/>
        <v>70</v>
      </c>
    </row>
    <row r="1665" spans="1:12" ht="31.2" x14ac:dyDescent="0.4">
      <c r="A1665" s="13"/>
      <c r="B1665" s="14" t="s">
        <v>3</v>
      </c>
      <c r="C1665" s="14" t="s">
        <v>4</v>
      </c>
      <c r="D1665" s="14" t="s">
        <v>3</v>
      </c>
      <c r="E1665" s="14" t="s">
        <v>68</v>
      </c>
      <c r="F1665" s="14" t="s">
        <v>5</v>
      </c>
      <c r="G1665" s="15" t="s">
        <v>69</v>
      </c>
      <c r="H1665" s="14">
        <v>145</v>
      </c>
      <c r="I1665" s="14">
        <v>100</v>
      </c>
      <c r="J1665" s="14">
        <v>1</v>
      </c>
      <c r="K1665" s="16">
        <v>100</v>
      </c>
      <c r="L1665" s="12">
        <f t="shared" si="25"/>
        <v>70</v>
      </c>
    </row>
    <row r="1666" spans="1:12" ht="31.2" x14ac:dyDescent="0.4">
      <c r="A1666" s="13"/>
      <c r="B1666" s="14" t="s">
        <v>3</v>
      </c>
      <c r="C1666" s="14" t="s">
        <v>4</v>
      </c>
      <c r="D1666" s="14" t="s">
        <v>3</v>
      </c>
      <c r="E1666" s="14" t="s">
        <v>68</v>
      </c>
      <c r="F1666" s="14" t="s">
        <v>5</v>
      </c>
      <c r="G1666" s="15" t="s">
        <v>69</v>
      </c>
      <c r="H1666" s="14">
        <v>146</v>
      </c>
      <c r="I1666" s="14">
        <v>100</v>
      </c>
      <c r="J1666" s="14">
        <v>1</v>
      </c>
      <c r="K1666" s="16">
        <v>100</v>
      </c>
      <c r="L1666" s="12">
        <f t="shared" si="25"/>
        <v>70</v>
      </c>
    </row>
    <row r="1667" spans="1:12" ht="31.2" x14ac:dyDescent="0.4">
      <c r="A1667" s="13"/>
      <c r="B1667" s="14" t="s">
        <v>3</v>
      </c>
      <c r="C1667" s="14" t="s">
        <v>4</v>
      </c>
      <c r="D1667" s="14" t="s">
        <v>3</v>
      </c>
      <c r="E1667" s="14" t="s">
        <v>68</v>
      </c>
      <c r="F1667" s="14" t="s">
        <v>5</v>
      </c>
      <c r="G1667" s="15" t="s">
        <v>69</v>
      </c>
      <c r="H1667" s="14">
        <v>147</v>
      </c>
      <c r="I1667" s="14">
        <v>100</v>
      </c>
      <c r="J1667" s="14">
        <v>1</v>
      </c>
      <c r="K1667" s="16">
        <v>100</v>
      </c>
      <c r="L1667" s="12">
        <f t="shared" ref="L1667:L1730" si="26">K1667*70%</f>
        <v>70</v>
      </c>
    </row>
    <row r="1668" spans="1:12" ht="31.2" x14ac:dyDescent="0.4">
      <c r="A1668" s="13"/>
      <c r="B1668" s="14" t="s">
        <v>3</v>
      </c>
      <c r="C1668" s="14" t="s">
        <v>4</v>
      </c>
      <c r="D1668" s="14" t="s">
        <v>3</v>
      </c>
      <c r="E1668" s="14" t="s">
        <v>68</v>
      </c>
      <c r="F1668" s="14" t="s">
        <v>5</v>
      </c>
      <c r="G1668" s="15" t="s">
        <v>69</v>
      </c>
      <c r="H1668" s="14">
        <v>148</v>
      </c>
      <c r="I1668" s="14">
        <v>100</v>
      </c>
      <c r="J1668" s="14">
        <v>1</v>
      </c>
      <c r="K1668" s="16">
        <v>100</v>
      </c>
      <c r="L1668" s="12">
        <f t="shared" si="26"/>
        <v>70</v>
      </c>
    </row>
    <row r="1669" spans="1:12" ht="31.2" x14ac:dyDescent="0.4">
      <c r="A1669" s="13"/>
      <c r="B1669" s="14" t="s">
        <v>3</v>
      </c>
      <c r="C1669" s="14" t="s">
        <v>4</v>
      </c>
      <c r="D1669" s="14" t="s">
        <v>3</v>
      </c>
      <c r="E1669" s="14" t="s">
        <v>68</v>
      </c>
      <c r="F1669" s="14" t="s">
        <v>5</v>
      </c>
      <c r="G1669" s="15" t="s">
        <v>69</v>
      </c>
      <c r="H1669" s="14">
        <v>149</v>
      </c>
      <c r="I1669" s="14">
        <v>100</v>
      </c>
      <c r="J1669" s="14">
        <v>1</v>
      </c>
      <c r="K1669" s="16">
        <v>100</v>
      </c>
      <c r="L1669" s="12">
        <f t="shared" si="26"/>
        <v>70</v>
      </c>
    </row>
    <row r="1670" spans="1:12" ht="31.2" x14ac:dyDescent="0.4">
      <c r="A1670" s="13"/>
      <c r="B1670" s="14" t="s">
        <v>3</v>
      </c>
      <c r="C1670" s="14" t="s">
        <v>4</v>
      </c>
      <c r="D1670" s="14" t="s">
        <v>3</v>
      </c>
      <c r="E1670" s="14" t="s">
        <v>68</v>
      </c>
      <c r="F1670" s="14" t="s">
        <v>5</v>
      </c>
      <c r="G1670" s="15" t="s">
        <v>69</v>
      </c>
      <c r="H1670" s="14">
        <v>150</v>
      </c>
      <c r="I1670" s="14">
        <v>100</v>
      </c>
      <c r="J1670" s="14">
        <v>1</v>
      </c>
      <c r="K1670" s="16">
        <v>100</v>
      </c>
      <c r="L1670" s="12">
        <f t="shared" si="26"/>
        <v>70</v>
      </c>
    </row>
    <row r="1671" spans="1:12" ht="31.2" x14ac:dyDescent="0.4">
      <c r="A1671" s="8"/>
      <c r="B1671" s="9" t="s">
        <v>3</v>
      </c>
      <c r="C1671" s="9" t="s">
        <v>4</v>
      </c>
      <c r="D1671" s="9" t="s">
        <v>3</v>
      </c>
      <c r="E1671" s="9" t="s">
        <v>68</v>
      </c>
      <c r="F1671" s="9" t="s">
        <v>6</v>
      </c>
      <c r="G1671" s="10" t="s">
        <v>97</v>
      </c>
      <c r="H1671" s="9">
        <v>2</v>
      </c>
      <c r="I1671" s="9">
        <v>900</v>
      </c>
      <c r="J1671" s="9">
        <v>6</v>
      </c>
      <c r="K1671" s="11">
        <v>5400</v>
      </c>
      <c r="L1671" s="12">
        <f t="shared" si="26"/>
        <v>3779.9999999999995</v>
      </c>
    </row>
    <row r="1672" spans="1:12" ht="31.2" x14ac:dyDescent="0.4">
      <c r="A1672" s="8"/>
      <c r="B1672" s="9" t="s">
        <v>3</v>
      </c>
      <c r="C1672" s="9" t="s">
        <v>4</v>
      </c>
      <c r="D1672" s="9" t="s">
        <v>3</v>
      </c>
      <c r="E1672" s="9" t="s">
        <v>68</v>
      </c>
      <c r="F1672" s="9" t="s">
        <v>6</v>
      </c>
      <c r="G1672" s="10" t="s">
        <v>97</v>
      </c>
      <c r="H1672" s="9">
        <v>2</v>
      </c>
      <c r="I1672" s="9">
        <v>630</v>
      </c>
      <c r="J1672" s="9">
        <v>2</v>
      </c>
      <c r="K1672" s="11">
        <v>1260</v>
      </c>
      <c r="L1672" s="12">
        <f t="shared" si="26"/>
        <v>882</v>
      </c>
    </row>
    <row r="1673" spans="1:12" ht="31.2" x14ac:dyDescent="0.4">
      <c r="A1673" s="8"/>
      <c r="B1673" s="9" t="s">
        <v>3</v>
      </c>
      <c r="C1673" s="9" t="s">
        <v>4</v>
      </c>
      <c r="D1673" s="9" t="s">
        <v>3</v>
      </c>
      <c r="E1673" s="9" t="s">
        <v>68</v>
      </c>
      <c r="F1673" s="9" t="s">
        <v>6</v>
      </c>
      <c r="G1673" s="10" t="s">
        <v>97</v>
      </c>
      <c r="H1673" s="9">
        <v>3</v>
      </c>
      <c r="I1673" s="9">
        <v>630</v>
      </c>
      <c r="J1673" s="9">
        <v>2</v>
      </c>
      <c r="K1673" s="11">
        <v>1260</v>
      </c>
      <c r="L1673" s="12">
        <f t="shared" si="26"/>
        <v>882</v>
      </c>
    </row>
    <row r="1674" spans="1:12" ht="31.2" x14ac:dyDescent="0.4">
      <c r="A1674" s="8"/>
      <c r="B1674" s="9" t="s">
        <v>3</v>
      </c>
      <c r="C1674" s="9" t="s">
        <v>4</v>
      </c>
      <c r="D1674" s="9" t="s">
        <v>3</v>
      </c>
      <c r="E1674" s="9" t="s">
        <v>68</v>
      </c>
      <c r="F1674" s="9" t="s">
        <v>6</v>
      </c>
      <c r="G1674" s="10" t="s">
        <v>97</v>
      </c>
      <c r="H1674" s="9">
        <v>3</v>
      </c>
      <c r="I1674" s="9">
        <v>900</v>
      </c>
      <c r="J1674" s="9">
        <v>6</v>
      </c>
      <c r="K1674" s="11">
        <v>5400</v>
      </c>
      <c r="L1674" s="12">
        <f t="shared" si="26"/>
        <v>3779.9999999999995</v>
      </c>
    </row>
    <row r="1675" spans="1:12" ht="31.2" x14ac:dyDescent="0.4">
      <c r="A1675" s="8"/>
      <c r="B1675" s="9" t="s">
        <v>3</v>
      </c>
      <c r="C1675" s="9" t="s">
        <v>4</v>
      </c>
      <c r="D1675" s="9" t="s">
        <v>3</v>
      </c>
      <c r="E1675" s="9" t="s">
        <v>68</v>
      </c>
      <c r="F1675" s="9" t="s">
        <v>6</v>
      </c>
      <c r="G1675" s="10" t="s">
        <v>97</v>
      </c>
      <c r="H1675" s="9">
        <v>4</v>
      </c>
      <c r="I1675" s="9">
        <v>630</v>
      </c>
      <c r="J1675" s="9">
        <v>2</v>
      </c>
      <c r="K1675" s="11">
        <v>1260</v>
      </c>
      <c r="L1675" s="12">
        <f t="shared" si="26"/>
        <v>882</v>
      </c>
    </row>
    <row r="1676" spans="1:12" ht="31.2" x14ac:dyDescent="0.4">
      <c r="A1676" s="8"/>
      <c r="B1676" s="9" t="s">
        <v>3</v>
      </c>
      <c r="C1676" s="9" t="s">
        <v>4</v>
      </c>
      <c r="D1676" s="9" t="s">
        <v>3</v>
      </c>
      <c r="E1676" s="9" t="s">
        <v>68</v>
      </c>
      <c r="F1676" s="9" t="s">
        <v>6</v>
      </c>
      <c r="G1676" s="10" t="s">
        <v>97</v>
      </c>
      <c r="H1676" s="9">
        <v>4</v>
      </c>
      <c r="I1676" s="9">
        <v>900</v>
      </c>
      <c r="J1676" s="9">
        <v>5</v>
      </c>
      <c r="K1676" s="11">
        <v>4500</v>
      </c>
      <c r="L1676" s="12">
        <f t="shared" si="26"/>
        <v>3150</v>
      </c>
    </row>
    <row r="1677" spans="1:12" ht="31.2" x14ac:dyDescent="0.4">
      <c r="A1677" s="8"/>
      <c r="B1677" s="9" t="s">
        <v>3</v>
      </c>
      <c r="C1677" s="9" t="s">
        <v>4</v>
      </c>
      <c r="D1677" s="9" t="s">
        <v>3</v>
      </c>
      <c r="E1677" s="9" t="s">
        <v>68</v>
      </c>
      <c r="F1677" s="9" t="s">
        <v>6</v>
      </c>
      <c r="G1677" s="10" t="s">
        <v>97</v>
      </c>
      <c r="H1677" s="9">
        <v>5</v>
      </c>
      <c r="I1677" s="9">
        <v>900</v>
      </c>
      <c r="J1677" s="9">
        <v>3</v>
      </c>
      <c r="K1677" s="11">
        <v>2700</v>
      </c>
      <c r="L1677" s="12">
        <f t="shared" si="26"/>
        <v>1889.9999999999998</v>
      </c>
    </row>
    <row r="1678" spans="1:12" ht="31.2" x14ac:dyDescent="0.4">
      <c r="A1678" s="8"/>
      <c r="B1678" s="9" t="s">
        <v>3</v>
      </c>
      <c r="C1678" s="9" t="s">
        <v>4</v>
      </c>
      <c r="D1678" s="9" t="s">
        <v>3</v>
      </c>
      <c r="E1678" s="9" t="s">
        <v>68</v>
      </c>
      <c r="F1678" s="9" t="s">
        <v>6</v>
      </c>
      <c r="G1678" s="10" t="s">
        <v>97</v>
      </c>
      <c r="H1678" s="9">
        <v>5</v>
      </c>
      <c r="I1678" s="9">
        <v>630</v>
      </c>
      <c r="J1678" s="9">
        <v>2</v>
      </c>
      <c r="K1678" s="11">
        <v>1260</v>
      </c>
      <c r="L1678" s="12">
        <f t="shared" si="26"/>
        <v>882</v>
      </c>
    </row>
    <row r="1679" spans="1:12" ht="31.2" x14ac:dyDescent="0.4">
      <c r="A1679" s="8"/>
      <c r="B1679" s="9" t="s">
        <v>3</v>
      </c>
      <c r="C1679" s="9" t="s">
        <v>4</v>
      </c>
      <c r="D1679" s="9" t="s">
        <v>3</v>
      </c>
      <c r="E1679" s="9" t="s">
        <v>68</v>
      </c>
      <c r="F1679" s="9" t="s">
        <v>6</v>
      </c>
      <c r="G1679" s="10" t="s">
        <v>97</v>
      </c>
      <c r="H1679" s="9">
        <v>6</v>
      </c>
      <c r="I1679" s="9">
        <v>900</v>
      </c>
      <c r="J1679" s="9">
        <v>3</v>
      </c>
      <c r="K1679" s="11">
        <v>2700</v>
      </c>
      <c r="L1679" s="12">
        <f t="shared" si="26"/>
        <v>1889.9999999999998</v>
      </c>
    </row>
    <row r="1680" spans="1:12" ht="31.2" x14ac:dyDescent="0.4">
      <c r="A1680" s="8"/>
      <c r="B1680" s="9" t="s">
        <v>3</v>
      </c>
      <c r="C1680" s="9" t="s">
        <v>4</v>
      </c>
      <c r="D1680" s="9" t="s">
        <v>3</v>
      </c>
      <c r="E1680" s="9" t="s">
        <v>68</v>
      </c>
      <c r="F1680" s="9" t="s">
        <v>6</v>
      </c>
      <c r="G1680" s="10" t="s">
        <v>97</v>
      </c>
      <c r="H1680" s="9">
        <v>6</v>
      </c>
      <c r="I1680" s="9">
        <v>630</v>
      </c>
      <c r="J1680" s="9">
        <v>2</v>
      </c>
      <c r="K1680" s="11">
        <v>1260</v>
      </c>
      <c r="L1680" s="12">
        <f t="shared" si="26"/>
        <v>882</v>
      </c>
    </row>
    <row r="1681" spans="1:12" ht="31.2" x14ac:dyDescent="0.4">
      <c r="A1681" s="8"/>
      <c r="B1681" s="9" t="s">
        <v>3</v>
      </c>
      <c r="C1681" s="9" t="s">
        <v>4</v>
      </c>
      <c r="D1681" s="9" t="s">
        <v>3</v>
      </c>
      <c r="E1681" s="9" t="s">
        <v>15</v>
      </c>
      <c r="F1681" s="9" t="s">
        <v>6</v>
      </c>
      <c r="G1681" s="10" t="s">
        <v>30</v>
      </c>
      <c r="H1681" s="9">
        <v>2</v>
      </c>
      <c r="I1681" s="9">
        <v>900</v>
      </c>
      <c r="J1681" s="9">
        <v>3</v>
      </c>
      <c r="K1681" s="11">
        <v>2700</v>
      </c>
      <c r="L1681" s="12">
        <f t="shared" si="26"/>
        <v>1889.9999999999998</v>
      </c>
    </row>
    <row r="1682" spans="1:12" ht="31.2" x14ac:dyDescent="0.4">
      <c r="A1682" s="8"/>
      <c r="B1682" s="9" t="s">
        <v>3</v>
      </c>
      <c r="C1682" s="9" t="s">
        <v>4</v>
      </c>
      <c r="D1682" s="9" t="s">
        <v>3</v>
      </c>
      <c r="E1682" s="9" t="s">
        <v>15</v>
      </c>
      <c r="F1682" s="9" t="s">
        <v>6</v>
      </c>
      <c r="G1682" s="10" t="s">
        <v>30</v>
      </c>
      <c r="H1682" s="9">
        <v>3</v>
      </c>
      <c r="I1682" s="9">
        <v>900</v>
      </c>
      <c r="J1682" s="9">
        <v>3</v>
      </c>
      <c r="K1682" s="11">
        <v>2700</v>
      </c>
      <c r="L1682" s="12">
        <f t="shared" si="26"/>
        <v>1889.9999999999998</v>
      </c>
    </row>
    <row r="1683" spans="1:12" ht="31.2" x14ac:dyDescent="0.4">
      <c r="A1683" s="8"/>
      <c r="B1683" s="9" t="s">
        <v>3</v>
      </c>
      <c r="C1683" s="9" t="s">
        <v>4</v>
      </c>
      <c r="D1683" s="9" t="s">
        <v>3</v>
      </c>
      <c r="E1683" s="9" t="s">
        <v>15</v>
      </c>
      <c r="F1683" s="9" t="s">
        <v>6</v>
      </c>
      <c r="G1683" s="10" t="s">
        <v>30</v>
      </c>
      <c r="H1683" s="9">
        <v>4</v>
      </c>
      <c r="I1683" s="9">
        <v>900</v>
      </c>
      <c r="J1683" s="9">
        <v>3</v>
      </c>
      <c r="K1683" s="11">
        <v>2700</v>
      </c>
      <c r="L1683" s="12">
        <f t="shared" si="26"/>
        <v>1889.9999999999998</v>
      </c>
    </row>
    <row r="1684" spans="1:12" ht="31.2" x14ac:dyDescent="0.4">
      <c r="A1684" s="8"/>
      <c r="B1684" s="9" t="s">
        <v>3</v>
      </c>
      <c r="C1684" s="9" t="s">
        <v>4</v>
      </c>
      <c r="D1684" s="9" t="s">
        <v>3</v>
      </c>
      <c r="E1684" s="9" t="s">
        <v>15</v>
      </c>
      <c r="F1684" s="9" t="s">
        <v>6</v>
      </c>
      <c r="G1684" s="10" t="s">
        <v>30</v>
      </c>
      <c r="H1684" s="9">
        <v>5</v>
      </c>
      <c r="I1684" s="9">
        <v>900</v>
      </c>
      <c r="J1684" s="9">
        <v>3</v>
      </c>
      <c r="K1684" s="11">
        <v>2700</v>
      </c>
      <c r="L1684" s="12">
        <f t="shared" si="26"/>
        <v>1889.9999999999998</v>
      </c>
    </row>
    <row r="1685" spans="1:12" ht="31.2" x14ac:dyDescent="0.4">
      <c r="A1685" s="8"/>
      <c r="B1685" s="9" t="s">
        <v>3</v>
      </c>
      <c r="C1685" s="9" t="s">
        <v>4</v>
      </c>
      <c r="D1685" s="9" t="s">
        <v>3</v>
      </c>
      <c r="E1685" s="9" t="s">
        <v>15</v>
      </c>
      <c r="F1685" s="9" t="s">
        <v>6</v>
      </c>
      <c r="G1685" s="10" t="s">
        <v>30</v>
      </c>
      <c r="H1685" s="9">
        <v>6</v>
      </c>
      <c r="I1685" s="9">
        <v>900</v>
      </c>
      <c r="J1685" s="9">
        <v>3</v>
      </c>
      <c r="K1685" s="11">
        <v>2700</v>
      </c>
      <c r="L1685" s="12">
        <f t="shared" si="26"/>
        <v>1889.9999999999998</v>
      </c>
    </row>
    <row r="1686" spans="1:12" ht="31.2" x14ac:dyDescent="0.4">
      <c r="A1686" s="8"/>
      <c r="B1686" s="9" t="s">
        <v>3</v>
      </c>
      <c r="C1686" s="9" t="s">
        <v>4</v>
      </c>
      <c r="D1686" s="9" t="s">
        <v>3</v>
      </c>
      <c r="E1686" s="9" t="s">
        <v>15</v>
      </c>
      <c r="F1686" s="9" t="s">
        <v>6</v>
      </c>
      <c r="G1686" s="10" t="s">
        <v>30</v>
      </c>
      <c r="H1686" s="9">
        <v>7</v>
      </c>
      <c r="I1686" s="9">
        <v>900</v>
      </c>
      <c r="J1686" s="9">
        <v>2</v>
      </c>
      <c r="K1686" s="11">
        <v>1800</v>
      </c>
      <c r="L1686" s="12">
        <f t="shared" si="26"/>
        <v>1260</v>
      </c>
    </row>
    <row r="1687" spans="1:12" ht="31.2" x14ac:dyDescent="0.4">
      <c r="A1687" s="8"/>
      <c r="B1687" s="9" t="s">
        <v>3</v>
      </c>
      <c r="C1687" s="9" t="s">
        <v>4</v>
      </c>
      <c r="D1687" s="9" t="s">
        <v>3</v>
      </c>
      <c r="E1687" s="9" t="s">
        <v>15</v>
      </c>
      <c r="F1687" s="9" t="s">
        <v>6</v>
      </c>
      <c r="G1687" s="10" t="s">
        <v>30</v>
      </c>
      <c r="H1687" s="9">
        <v>8</v>
      </c>
      <c r="I1687" s="9">
        <v>900</v>
      </c>
      <c r="J1687" s="9">
        <v>1</v>
      </c>
      <c r="K1687" s="11">
        <v>900</v>
      </c>
      <c r="L1687" s="12">
        <f t="shared" si="26"/>
        <v>630</v>
      </c>
    </row>
    <row r="1688" spans="1:12" ht="31.2" x14ac:dyDescent="0.4">
      <c r="A1688" s="8"/>
      <c r="B1688" s="9" t="s">
        <v>3</v>
      </c>
      <c r="C1688" s="9" t="s">
        <v>4</v>
      </c>
      <c r="D1688" s="9" t="s">
        <v>3</v>
      </c>
      <c r="E1688" s="9" t="s">
        <v>15</v>
      </c>
      <c r="F1688" s="9" t="s">
        <v>6</v>
      </c>
      <c r="G1688" s="10" t="s">
        <v>30</v>
      </c>
      <c r="H1688" s="9">
        <v>9</v>
      </c>
      <c r="I1688" s="9">
        <v>900</v>
      </c>
      <c r="J1688" s="9">
        <v>1</v>
      </c>
      <c r="K1688" s="11">
        <v>900</v>
      </c>
      <c r="L1688" s="12">
        <f t="shared" si="26"/>
        <v>630</v>
      </c>
    </row>
    <row r="1689" spans="1:12" x14ac:dyDescent="0.4">
      <c r="A1689" s="8"/>
      <c r="B1689" s="9" t="s">
        <v>3</v>
      </c>
      <c r="C1689" s="9" t="s">
        <v>4</v>
      </c>
      <c r="D1689" s="9" t="s">
        <v>3</v>
      </c>
      <c r="E1689" s="9" t="s">
        <v>15</v>
      </c>
      <c r="F1689" s="9" t="s">
        <v>6</v>
      </c>
      <c r="G1689" s="10" t="s">
        <v>16</v>
      </c>
      <c r="H1689" s="9">
        <v>2</v>
      </c>
      <c r="I1689" s="9">
        <v>900</v>
      </c>
      <c r="J1689" s="9">
        <v>1</v>
      </c>
      <c r="K1689" s="11">
        <v>900</v>
      </c>
      <c r="L1689" s="12">
        <f t="shared" si="26"/>
        <v>630</v>
      </c>
    </row>
    <row r="1690" spans="1:12" x14ac:dyDescent="0.4">
      <c r="A1690" s="8"/>
      <c r="B1690" s="9" t="s">
        <v>3</v>
      </c>
      <c r="C1690" s="9" t="s">
        <v>4</v>
      </c>
      <c r="D1690" s="9" t="s">
        <v>3</v>
      </c>
      <c r="E1690" s="9" t="s">
        <v>15</v>
      </c>
      <c r="F1690" s="9" t="s">
        <v>6</v>
      </c>
      <c r="G1690" s="10" t="s">
        <v>16</v>
      </c>
      <c r="H1690" s="9">
        <v>3</v>
      </c>
      <c r="I1690" s="9">
        <v>900</v>
      </c>
      <c r="J1690" s="9">
        <v>1</v>
      </c>
      <c r="K1690" s="11">
        <v>900</v>
      </c>
      <c r="L1690" s="12">
        <f t="shared" si="26"/>
        <v>630</v>
      </c>
    </row>
    <row r="1691" spans="1:12" x14ac:dyDescent="0.4">
      <c r="A1691" s="8"/>
      <c r="B1691" s="9" t="s">
        <v>3</v>
      </c>
      <c r="C1691" s="9" t="s">
        <v>4</v>
      </c>
      <c r="D1691" s="9" t="s">
        <v>3</v>
      </c>
      <c r="E1691" s="9" t="s">
        <v>15</v>
      </c>
      <c r="F1691" s="9" t="s">
        <v>6</v>
      </c>
      <c r="G1691" s="10" t="s">
        <v>16</v>
      </c>
      <c r="H1691" s="9">
        <v>4</v>
      </c>
      <c r="I1691" s="9">
        <v>900</v>
      </c>
      <c r="J1691" s="9">
        <v>1</v>
      </c>
      <c r="K1691" s="11">
        <v>900</v>
      </c>
      <c r="L1691" s="12">
        <f t="shared" si="26"/>
        <v>630</v>
      </c>
    </row>
    <row r="1692" spans="1:12" x14ac:dyDescent="0.4">
      <c r="A1692" s="8"/>
      <c r="B1692" s="9" t="s">
        <v>3</v>
      </c>
      <c r="C1692" s="9" t="s">
        <v>4</v>
      </c>
      <c r="D1692" s="9" t="s">
        <v>3</v>
      </c>
      <c r="E1692" s="9" t="s">
        <v>15</v>
      </c>
      <c r="F1692" s="9" t="s">
        <v>6</v>
      </c>
      <c r="G1692" s="10" t="s">
        <v>16</v>
      </c>
      <c r="H1692" s="9">
        <v>5</v>
      </c>
      <c r="I1692" s="9">
        <v>900</v>
      </c>
      <c r="J1692" s="9">
        <v>1</v>
      </c>
      <c r="K1692" s="11">
        <v>900</v>
      </c>
      <c r="L1692" s="12">
        <f t="shared" si="26"/>
        <v>630</v>
      </c>
    </row>
    <row r="1693" spans="1:12" x14ac:dyDescent="0.4">
      <c r="A1693" s="8"/>
      <c r="B1693" s="9" t="s">
        <v>3</v>
      </c>
      <c r="C1693" s="9" t="s">
        <v>4</v>
      </c>
      <c r="D1693" s="9" t="s">
        <v>3</v>
      </c>
      <c r="E1693" s="9" t="s">
        <v>15</v>
      </c>
      <c r="F1693" s="9" t="s">
        <v>6</v>
      </c>
      <c r="G1693" s="10" t="s">
        <v>16</v>
      </c>
      <c r="H1693" s="9">
        <v>6</v>
      </c>
      <c r="I1693" s="9">
        <v>900</v>
      </c>
      <c r="J1693" s="9">
        <v>1</v>
      </c>
      <c r="K1693" s="11">
        <v>900</v>
      </c>
      <c r="L1693" s="12">
        <f t="shared" si="26"/>
        <v>630</v>
      </c>
    </row>
    <row r="1694" spans="1:12" x14ac:dyDescent="0.4">
      <c r="A1694" s="8"/>
      <c r="B1694" s="9" t="s">
        <v>3</v>
      </c>
      <c r="C1694" s="9" t="s">
        <v>4</v>
      </c>
      <c r="D1694" s="9" t="s">
        <v>3</v>
      </c>
      <c r="E1694" s="9" t="s">
        <v>15</v>
      </c>
      <c r="F1694" s="9" t="s">
        <v>6</v>
      </c>
      <c r="G1694" s="10" t="s">
        <v>16</v>
      </c>
      <c r="H1694" s="9">
        <v>7</v>
      </c>
      <c r="I1694" s="9">
        <v>900</v>
      </c>
      <c r="J1694" s="9">
        <v>1</v>
      </c>
      <c r="K1694" s="11">
        <v>900</v>
      </c>
      <c r="L1694" s="12">
        <f t="shared" si="26"/>
        <v>630</v>
      </c>
    </row>
    <row r="1695" spans="1:12" x14ac:dyDescent="0.4">
      <c r="A1695" s="8"/>
      <c r="B1695" s="9" t="s">
        <v>3</v>
      </c>
      <c r="C1695" s="9" t="s">
        <v>4</v>
      </c>
      <c r="D1695" s="9" t="s">
        <v>3</v>
      </c>
      <c r="E1695" s="9" t="s">
        <v>15</v>
      </c>
      <c r="F1695" s="9" t="s">
        <v>6</v>
      </c>
      <c r="G1695" s="10" t="s">
        <v>16</v>
      </c>
      <c r="H1695" s="9">
        <v>8</v>
      </c>
      <c r="I1695" s="9">
        <v>900</v>
      </c>
      <c r="J1695" s="9">
        <v>1</v>
      </c>
      <c r="K1695" s="11">
        <v>900</v>
      </c>
      <c r="L1695" s="12">
        <f t="shared" si="26"/>
        <v>630</v>
      </c>
    </row>
    <row r="1696" spans="1:12" x14ac:dyDescent="0.4">
      <c r="A1696" s="8"/>
      <c r="B1696" s="9" t="s">
        <v>3</v>
      </c>
      <c r="C1696" s="9" t="s">
        <v>4</v>
      </c>
      <c r="D1696" s="9" t="s">
        <v>3</v>
      </c>
      <c r="E1696" s="9" t="s">
        <v>15</v>
      </c>
      <c r="F1696" s="9" t="s">
        <v>6</v>
      </c>
      <c r="G1696" s="10" t="s">
        <v>16</v>
      </c>
      <c r="H1696" s="9">
        <v>9</v>
      </c>
      <c r="I1696" s="9">
        <v>900</v>
      </c>
      <c r="J1696" s="9">
        <v>1</v>
      </c>
      <c r="K1696" s="11">
        <v>900</v>
      </c>
      <c r="L1696" s="12">
        <f t="shared" si="26"/>
        <v>630</v>
      </c>
    </row>
    <row r="1697" spans="1:12" x14ac:dyDescent="0.4">
      <c r="A1697" s="8"/>
      <c r="B1697" s="9" t="s">
        <v>3</v>
      </c>
      <c r="C1697" s="9" t="s">
        <v>4</v>
      </c>
      <c r="D1697" s="9" t="s">
        <v>3</v>
      </c>
      <c r="E1697" s="9" t="s">
        <v>15</v>
      </c>
      <c r="F1697" s="9" t="s">
        <v>6</v>
      </c>
      <c r="G1697" s="10" t="s">
        <v>31</v>
      </c>
      <c r="H1697" s="9">
        <v>2</v>
      </c>
      <c r="I1697" s="9">
        <v>900</v>
      </c>
      <c r="J1697" s="9">
        <v>3</v>
      </c>
      <c r="K1697" s="11">
        <v>2700</v>
      </c>
      <c r="L1697" s="12">
        <f t="shared" si="26"/>
        <v>1889.9999999999998</v>
      </c>
    </row>
    <row r="1698" spans="1:12" x14ac:dyDescent="0.4">
      <c r="A1698" s="8"/>
      <c r="B1698" s="9" t="s">
        <v>3</v>
      </c>
      <c r="C1698" s="9" t="s">
        <v>4</v>
      </c>
      <c r="D1698" s="9" t="s">
        <v>3</v>
      </c>
      <c r="E1698" s="9" t="s">
        <v>15</v>
      </c>
      <c r="F1698" s="9" t="s">
        <v>6</v>
      </c>
      <c r="G1698" s="10" t="s">
        <v>31</v>
      </c>
      <c r="H1698" s="9">
        <v>3</v>
      </c>
      <c r="I1698" s="9">
        <v>900</v>
      </c>
      <c r="J1698" s="9">
        <v>3</v>
      </c>
      <c r="K1698" s="11">
        <v>2700</v>
      </c>
      <c r="L1698" s="12">
        <f t="shared" si="26"/>
        <v>1889.9999999999998</v>
      </c>
    </row>
    <row r="1699" spans="1:12" x14ac:dyDescent="0.4">
      <c r="A1699" s="8"/>
      <c r="B1699" s="9" t="s">
        <v>3</v>
      </c>
      <c r="C1699" s="9" t="s">
        <v>4</v>
      </c>
      <c r="D1699" s="9" t="s">
        <v>3</v>
      </c>
      <c r="E1699" s="9" t="s">
        <v>15</v>
      </c>
      <c r="F1699" s="9" t="s">
        <v>6</v>
      </c>
      <c r="G1699" s="10" t="s">
        <v>31</v>
      </c>
      <c r="H1699" s="9">
        <v>4</v>
      </c>
      <c r="I1699" s="9">
        <v>900</v>
      </c>
      <c r="J1699" s="9">
        <v>3</v>
      </c>
      <c r="K1699" s="11">
        <v>2700</v>
      </c>
      <c r="L1699" s="12">
        <f t="shared" si="26"/>
        <v>1889.9999999999998</v>
      </c>
    </row>
    <row r="1700" spans="1:12" x14ac:dyDescent="0.4">
      <c r="A1700" s="8"/>
      <c r="B1700" s="9" t="s">
        <v>3</v>
      </c>
      <c r="C1700" s="9" t="s">
        <v>4</v>
      </c>
      <c r="D1700" s="9" t="s">
        <v>3</v>
      </c>
      <c r="E1700" s="9" t="s">
        <v>15</v>
      </c>
      <c r="F1700" s="9" t="s">
        <v>6</v>
      </c>
      <c r="G1700" s="10" t="s">
        <v>31</v>
      </c>
      <c r="H1700" s="9">
        <v>5</v>
      </c>
      <c r="I1700" s="9">
        <v>900</v>
      </c>
      <c r="J1700" s="9">
        <v>3</v>
      </c>
      <c r="K1700" s="11">
        <v>2700</v>
      </c>
      <c r="L1700" s="12">
        <f t="shared" si="26"/>
        <v>1889.9999999999998</v>
      </c>
    </row>
    <row r="1701" spans="1:12" x14ac:dyDescent="0.4">
      <c r="A1701" s="8"/>
      <c r="B1701" s="9" t="s">
        <v>3</v>
      </c>
      <c r="C1701" s="9" t="s">
        <v>4</v>
      </c>
      <c r="D1701" s="9" t="s">
        <v>3</v>
      </c>
      <c r="E1701" s="9" t="s">
        <v>15</v>
      </c>
      <c r="F1701" s="9" t="s">
        <v>6</v>
      </c>
      <c r="G1701" s="10" t="s">
        <v>31</v>
      </c>
      <c r="H1701" s="9">
        <v>6</v>
      </c>
      <c r="I1701" s="9">
        <v>900</v>
      </c>
      <c r="J1701" s="9">
        <v>3</v>
      </c>
      <c r="K1701" s="11">
        <v>2700</v>
      </c>
      <c r="L1701" s="12">
        <f t="shared" si="26"/>
        <v>1889.9999999999998</v>
      </c>
    </row>
    <row r="1702" spans="1:12" x14ac:dyDescent="0.4">
      <c r="A1702" s="8"/>
      <c r="B1702" s="9" t="s">
        <v>3</v>
      </c>
      <c r="C1702" s="9" t="s">
        <v>4</v>
      </c>
      <c r="D1702" s="9" t="s">
        <v>3</v>
      </c>
      <c r="E1702" s="9" t="s">
        <v>15</v>
      </c>
      <c r="F1702" s="9" t="s">
        <v>6</v>
      </c>
      <c r="G1702" s="10" t="s">
        <v>31</v>
      </c>
      <c r="H1702" s="9">
        <v>7</v>
      </c>
      <c r="I1702" s="9">
        <v>900</v>
      </c>
      <c r="J1702" s="9">
        <v>1</v>
      </c>
      <c r="K1702" s="11">
        <v>900</v>
      </c>
      <c r="L1702" s="12">
        <f t="shared" si="26"/>
        <v>630</v>
      </c>
    </row>
    <row r="1703" spans="1:12" x14ac:dyDescent="0.4">
      <c r="A1703" s="13"/>
      <c r="B1703" s="14" t="s">
        <v>3</v>
      </c>
      <c r="C1703" s="14" t="s">
        <v>4</v>
      </c>
      <c r="D1703" s="14" t="s">
        <v>3</v>
      </c>
      <c r="E1703" s="14" t="s">
        <v>15</v>
      </c>
      <c r="F1703" s="14" t="s">
        <v>5</v>
      </c>
      <c r="G1703" s="15" t="s">
        <v>24</v>
      </c>
      <c r="H1703" s="14">
        <v>9</v>
      </c>
      <c r="I1703" s="14">
        <v>3200</v>
      </c>
      <c r="J1703" s="14">
        <v>1</v>
      </c>
      <c r="K1703" s="16">
        <v>3200</v>
      </c>
      <c r="L1703" s="12">
        <f t="shared" si="26"/>
        <v>2240</v>
      </c>
    </row>
    <row r="1704" spans="1:12" x14ac:dyDescent="0.4">
      <c r="A1704" s="8"/>
      <c r="B1704" s="9" t="s">
        <v>3</v>
      </c>
      <c r="C1704" s="9" t="s">
        <v>4</v>
      </c>
      <c r="D1704" s="9" t="s">
        <v>3</v>
      </c>
      <c r="E1704" s="9" t="s">
        <v>15</v>
      </c>
      <c r="F1704" s="9" t="s">
        <v>6</v>
      </c>
      <c r="G1704" s="10" t="s">
        <v>19</v>
      </c>
      <c r="H1704" s="9">
        <v>2</v>
      </c>
      <c r="I1704" s="9">
        <v>900</v>
      </c>
      <c r="J1704" s="9">
        <v>2</v>
      </c>
      <c r="K1704" s="11">
        <v>1800</v>
      </c>
      <c r="L1704" s="12">
        <f t="shared" si="26"/>
        <v>1260</v>
      </c>
    </row>
    <row r="1705" spans="1:12" x14ac:dyDescent="0.4">
      <c r="A1705" s="8"/>
      <c r="B1705" s="9" t="s">
        <v>3</v>
      </c>
      <c r="C1705" s="9" t="s">
        <v>4</v>
      </c>
      <c r="D1705" s="9" t="s">
        <v>3</v>
      </c>
      <c r="E1705" s="9" t="s">
        <v>15</v>
      </c>
      <c r="F1705" s="9" t="s">
        <v>6</v>
      </c>
      <c r="G1705" s="10" t="s">
        <v>19</v>
      </c>
      <c r="H1705" s="9">
        <v>3</v>
      </c>
      <c r="I1705" s="9">
        <v>900</v>
      </c>
      <c r="J1705" s="9">
        <v>3</v>
      </c>
      <c r="K1705" s="11">
        <v>2700</v>
      </c>
      <c r="L1705" s="12">
        <f t="shared" si="26"/>
        <v>1889.9999999999998</v>
      </c>
    </row>
    <row r="1706" spans="1:12" x14ac:dyDescent="0.4">
      <c r="A1706" s="8"/>
      <c r="B1706" s="9" t="s">
        <v>3</v>
      </c>
      <c r="C1706" s="9" t="s">
        <v>4</v>
      </c>
      <c r="D1706" s="9" t="s">
        <v>3</v>
      </c>
      <c r="E1706" s="9" t="s">
        <v>15</v>
      </c>
      <c r="F1706" s="9" t="s">
        <v>6</v>
      </c>
      <c r="G1706" s="10" t="s">
        <v>19</v>
      </c>
      <c r="H1706" s="9">
        <v>4</v>
      </c>
      <c r="I1706" s="9">
        <v>900</v>
      </c>
      <c r="J1706" s="9">
        <v>2</v>
      </c>
      <c r="K1706" s="11">
        <v>1800</v>
      </c>
      <c r="L1706" s="12">
        <f t="shared" si="26"/>
        <v>1260</v>
      </c>
    </row>
    <row r="1707" spans="1:12" x14ac:dyDescent="0.4">
      <c r="A1707" s="8"/>
      <c r="B1707" s="9" t="s">
        <v>3</v>
      </c>
      <c r="C1707" s="9" t="s">
        <v>4</v>
      </c>
      <c r="D1707" s="9" t="s">
        <v>3</v>
      </c>
      <c r="E1707" s="9" t="s">
        <v>15</v>
      </c>
      <c r="F1707" s="9" t="s">
        <v>6</v>
      </c>
      <c r="G1707" s="10" t="s">
        <v>19</v>
      </c>
      <c r="H1707" s="9">
        <v>5</v>
      </c>
      <c r="I1707" s="9">
        <v>900</v>
      </c>
      <c r="J1707" s="9">
        <v>2</v>
      </c>
      <c r="K1707" s="11">
        <v>1800</v>
      </c>
      <c r="L1707" s="12">
        <f t="shared" si="26"/>
        <v>1260</v>
      </c>
    </row>
    <row r="1708" spans="1:12" x14ac:dyDescent="0.4">
      <c r="A1708" s="8"/>
      <c r="B1708" s="9" t="s">
        <v>3</v>
      </c>
      <c r="C1708" s="9" t="s">
        <v>4</v>
      </c>
      <c r="D1708" s="9" t="s">
        <v>3</v>
      </c>
      <c r="E1708" s="9" t="s">
        <v>15</v>
      </c>
      <c r="F1708" s="9" t="s">
        <v>6</v>
      </c>
      <c r="G1708" s="10" t="s">
        <v>19</v>
      </c>
      <c r="H1708" s="9">
        <v>6</v>
      </c>
      <c r="I1708" s="9">
        <v>900</v>
      </c>
      <c r="J1708" s="9">
        <v>2</v>
      </c>
      <c r="K1708" s="11">
        <v>1800</v>
      </c>
      <c r="L1708" s="12">
        <f t="shared" si="26"/>
        <v>1260</v>
      </c>
    </row>
    <row r="1709" spans="1:12" x14ac:dyDescent="0.4">
      <c r="A1709" s="8"/>
      <c r="B1709" s="9" t="s">
        <v>3</v>
      </c>
      <c r="C1709" s="9" t="s">
        <v>4</v>
      </c>
      <c r="D1709" s="9" t="s">
        <v>3</v>
      </c>
      <c r="E1709" s="9" t="s">
        <v>15</v>
      </c>
      <c r="F1709" s="9" t="s">
        <v>6</v>
      </c>
      <c r="G1709" s="10" t="s">
        <v>19</v>
      </c>
      <c r="H1709" s="9">
        <v>7</v>
      </c>
      <c r="I1709" s="9">
        <v>900</v>
      </c>
      <c r="J1709" s="9">
        <v>2</v>
      </c>
      <c r="K1709" s="11">
        <v>1800</v>
      </c>
      <c r="L1709" s="12">
        <f t="shared" si="26"/>
        <v>1260</v>
      </c>
    </row>
    <row r="1710" spans="1:12" x14ac:dyDescent="0.4">
      <c r="A1710" s="8"/>
      <c r="B1710" s="9" t="s">
        <v>3</v>
      </c>
      <c r="C1710" s="9" t="s">
        <v>4</v>
      </c>
      <c r="D1710" s="9" t="s">
        <v>3</v>
      </c>
      <c r="E1710" s="9" t="s">
        <v>15</v>
      </c>
      <c r="F1710" s="9" t="s">
        <v>6</v>
      </c>
      <c r="G1710" s="10" t="s">
        <v>19</v>
      </c>
      <c r="H1710" s="9">
        <v>8</v>
      </c>
      <c r="I1710" s="9">
        <v>900</v>
      </c>
      <c r="J1710" s="9">
        <v>2</v>
      </c>
      <c r="K1710" s="11">
        <v>1800</v>
      </c>
      <c r="L1710" s="12">
        <f t="shared" si="26"/>
        <v>1260</v>
      </c>
    </row>
    <row r="1711" spans="1:12" x14ac:dyDescent="0.4">
      <c r="A1711" s="8"/>
      <c r="B1711" s="9" t="s">
        <v>3</v>
      </c>
      <c r="C1711" s="9" t="s">
        <v>4</v>
      </c>
      <c r="D1711" s="9" t="s">
        <v>3</v>
      </c>
      <c r="E1711" s="9" t="s">
        <v>15</v>
      </c>
      <c r="F1711" s="9" t="s">
        <v>6</v>
      </c>
      <c r="G1711" s="10" t="s">
        <v>19</v>
      </c>
      <c r="H1711" s="9">
        <v>9</v>
      </c>
      <c r="I1711" s="9">
        <v>900</v>
      </c>
      <c r="J1711" s="9">
        <v>2</v>
      </c>
      <c r="K1711" s="11">
        <v>1800</v>
      </c>
      <c r="L1711" s="12">
        <f t="shared" si="26"/>
        <v>1260</v>
      </c>
    </row>
    <row r="1712" spans="1:12" x14ac:dyDescent="0.4">
      <c r="A1712" s="8"/>
      <c r="B1712" s="9" t="s">
        <v>3</v>
      </c>
      <c r="C1712" s="9" t="s">
        <v>4</v>
      </c>
      <c r="D1712" s="9" t="s">
        <v>3</v>
      </c>
      <c r="E1712" s="9" t="s">
        <v>15</v>
      </c>
      <c r="F1712" s="9" t="s">
        <v>6</v>
      </c>
      <c r="G1712" s="10" t="s">
        <v>19</v>
      </c>
      <c r="H1712" s="9">
        <v>10</v>
      </c>
      <c r="I1712" s="9">
        <v>900</v>
      </c>
      <c r="J1712" s="9">
        <v>2</v>
      </c>
      <c r="K1712" s="11">
        <v>1800</v>
      </c>
      <c r="L1712" s="12">
        <f t="shared" si="26"/>
        <v>1260</v>
      </c>
    </row>
    <row r="1713" spans="1:12" x14ac:dyDescent="0.4">
      <c r="A1713" s="8"/>
      <c r="B1713" s="9" t="s">
        <v>3</v>
      </c>
      <c r="C1713" s="9" t="s">
        <v>4</v>
      </c>
      <c r="D1713" s="9" t="s">
        <v>3</v>
      </c>
      <c r="E1713" s="9" t="s">
        <v>15</v>
      </c>
      <c r="F1713" s="9" t="s">
        <v>6</v>
      </c>
      <c r="G1713" s="10" t="s">
        <v>19</v>
      </c>
      <c r="H1713" s="9">
        <v>11</v>
      </c>
      <c r="I1713" s="9">
        <v>900</v>
      </c>
      <c r="J1713" s="9">
        <v>2</v>
      </c>
      <c r="K1713" s="11">
        <v>1800</v>
      </c>
      <c r="L1713" s="12">
        <f t="shared" si="26"/>
        <v>1260</v>
      </c>
    </row>
    <row r="1714" spans="1:12" x14ac:dyDescent="0.4">
      <c r="A1714" s="8"/>
      <c r="B1714" s="9" t="s">
        <v>3</v>
      </c>
      <c r="C1714" s="9" t="s">
        <v>4</v>
      </c>
      <c r="D1714" s="9" t="s">
        <v>3</v>
      </c>
      <c r="E1714" s="9" t="s">
        <v>15</v>
      </c>
      <c r="F1714" s="9" t="s">
        <v>6</v>
      </c>
      <c r="G1714" s="10" t="s">
        <v>19</v>
      </c>
      <c r="H1714" s="9">
        <v>12</v>
      </c>
      <c r="I1714" s="9">
        <v>900</v>
      </c>
      <c r="J1714" s="9">
        <v>2</v>
      </c>
      <c r="K1714" s="11">
        <v>1800</v>
      </c>
      <c r="L1714" s="12">
        <f t="shared" si="26"/>
        <v>1260</v>
      </c>
    </row>
    <row r="1715" spans="1:12" x14ac:dyDescent="0.4">
      <c r="A1715" s="8"/>
      <c r="B1715" s="9" t="s">
        <v>3</v>
      </c>
      <c r="C1715" s="9" t="s">
        <v>4</v>
      </c>
      <c r="D1715" s="9" t="s">
        <v>3</v>
      </c>
      <c r="E1715" s="9" t="s">
        <v>15</v>
      </c>
      <c r="F1715" s="9" t="s">
        <v>6</v>
      </c>
      <c r="G1715" s="10" t="s">
        <v>32</v>
      </c>
      <c r="H1715" s="9">
        <v>2</v>
      </c>
      <c r="I1715" s="9">
        <v>900</v>
      </c>
      <c r="J1715" s="9">
        <v>5</v>
      </c>
      <c r="K1715" s="11">
        <v>4500</v>
      </c>
      <c r="L1715" s="12">
        <f t="shared" si="26"/>
        <v>3150</v>
      </c>
    </row>
    <row r="1716" spans="1:12" x14ac:dyDescent="0.4">
      <c r="A1716" s="8"/>
      <c r="B1716" s="9" t="s">
        <v>3</v>
      </c>
      <c r="C1716" s="9" t="s">
        <v>4</v>
      </c>
      <c r="D1716" s="9" t="s">
        <v>3</v>
      </c>
      <c r="E1716" s="9" t="s">
        <v>15</v>
      </c>
      <c r="F1716" s="9" t="s">
        <v>6</v>
      </c>
      <c r="G1716" s="10" t="s">
        <v>32</v>
      </c>
      <c r="H1716" s="9">
        <v>3</v>
      </c>
      <c r="I1716" s="9">
        <v>900</v>
      </c>
      <c r="J1716" s="9">
        <v>5</v>
      </c>
      <c r="K1716" s="11">
        <v>4500</v>
      </c>
      <c r="L1716" s="12">
        <f t="shared" si="26"/>
        <v>3150</v>
      </c>
    </row>
    <row r="1717" spans="1:12" x14ac:dyDescent="0.4">
      <c r="A1717" s="8"/>
      <c r="B1717" s="9" t="s">
        <v>3</v>
      </c>
      <c r="C1717" s="9" t="s">
        <v>4</v>
      </c>
      <c r="D1717" s="9" t="s">
        <v>3</v>
      </c>
      <c r="E1717" s="9" t="s">
        <v>15</v>
      </c>
      <c r="F1717" s="9" t="s">
        <v>6</v>
      </c>
      <c r="G1717" s="10" t="s">
        <v>32</v>
      </c>
      <c r="H1717" s="9">
        <v>4</v>
      </c>
      <c r="I1717" s="9">
        <v>900</v>
      </c>
      <c r="J1717" s="9">
        <v>4</v>
      </c>
      <c r="K1717" s="11">
        <v>3600</v>
      </c>
      <c r="L1717" s="12">
        <f t="shared" si="26"/>
        <v>2520</v>
      </c>
    </row>
    <row r="1718" spans="1:12" x14ac:dyDescent="0.4">
      <c r="A1718" s="8"/>
      <c r="B1718" s="9" t="s">
        <v>3</v>
      </c>
      <c r="C1718" s="9" t="s">
        <v>4</v>
      </c>
      <c r="D1718" s="9" t="s">
        <v>3</v>
      </c>
      <c r="E1718" s="9" t="s">
        <v>15</v>
      </c>
      <c r="F1718" s="9" t="s">
        <v>6</v>
      </c>
      <c r="G1718" s="10" t="s">
        <v>32</v>
      </c>
      <c r="H1718" s="9">
        <v>5</v>
      </c>
      <c r="I1718" s="9">
        <v>900</v>
      </c>
      <c r="J1718" s="9">
        <v>3</v>
      </c>
      <c r="K1718" s="11">
        <v>2700</v>
      </c>
      <c r="L1718" s="12">
        <f t="shared" si="26"/>
        <v>1889.9999999999998</v>
      </c>
    </row>
    <row r="1719" spans="1:12" x14ac:dyDescent="0.4">
      <c r="A1719" s="8"/>
      <c r="B1719" s="9" t="s">
        <v>3</v>
      </c>
      <c r="C1719" s="9" t="s">
        <v>4</v>
      </c>
      <c r="D1719" s="9" t="s">
        <v>3</v>
      </c>
      <c r="E1719" s="9" t="s">
        <v>15</v>
      </c>
      <c r="F1719" s="9" t="s">
        <v>6</v>
      </c>
      <c r="G1719" s="10" t="s">
        <v>32</v>
      </c>
      <c r="H1719" s="9">
        <v>6</v>
      </c>
      <c r="I1719" s="9">
        <v>900</v>
      </c>
      <c r="J1719" s="9">
        <v>2</v>
      </c>
      <c r="K1719" s="11">
        <v>1800</v>
      </c>
      <c r="L1719" s="12">
        <f t="shared" si="26"/>
        <v>1260</v>
      </c>
    </row>
    <row r="1720" spans="1:12" x14ac:dyDescent="0.4">
      <c r="A1720" s="8"/>
      <c r="B1720" s="9" t="s">
        <v>3</v>
      </c>
      <c r="C1720" s="9" t="s">
        <v>4</v>
      </c>
      <c r="D1720" s="9" t="s">
        <v>3</v>
      </c>
      <c r="E1720" s="9" t="s">
        <v>15</v>
      </c>
      <c r="F1720" s="9" t="s">
        <v>6</v>
      </c>
      <c r="G1720" s="10" t="s">
        <v>32</v>
      </c>
      <c r="H1720" s="9">
        <v>7</v>
      </c>
      <c r="I1720" s="9">
        <v>900</v>
      </c>
      <c r="J1720" s="9">
        <v>2</v>
      </c>
      <c r="K1720" s="11">
        <v>1800</v>
      </c>
      <c r="L1720" s="12">
        <f t="shared" si="26"/>
        <v>1260</v>
      </c>
    </row>
    <row r="1721" spans="1:12" x14ac:dyDescent="0.4">
      <c r="A1721" s="8"/>
      <c r="B1721" s="9" t="s">
        <v>3</v>
      </c>
      <c r="C1721" s="9" t="s">
        <v>4</v>
      </c>
      <c r="D1721" s="9" t="s">
        <v>3</v>
      </c>
      <c r="E1721" s="9" t="s">
        <v>15</v>
      </c>
      <c r="F1721" s="9" t="s">
        <v>6</v>
      </c>
      <c r="G1721" s="10" t="s">
        <v>32</v>
      </c>
      <c r="H1721" s="9">
        <v>8</v>
      </c>
      <c r="I1721" s="9">
        <v>900</v>
      </c>
      <c r="J1721" s="9">
        <v>2</v>
      </c>
      <c r="K1721" s="11">
        <v>1800</v>
      </c>
      <c r="L1721" s="12">
        <f t="shared" si="26"/>
        <v>1260</v>
      </c>
    </row>
    <row r="1722" spans="1:12" x14ac:dyDescent="0.4">
      <c r="A1722" s="8"/>
      <c r="B1722" s="9" t="s">
        <v>3</v>
      </c>
      <c r="C1722" s="9" t="s">
        <v>4</v>
      </c>
      <c r="D1722" s="9" t="s">
        <v>3</v>
      </c>
      <c r="E1722" s="9" t="s">
        <v>15</v>
      </c>
      <c r="F1722" s="9" t="s">
        <v>6</v>
      </c>
      <c r="G1722" s="10" t="s">
        <v>32</v>
      </c>
      <c r="H1722" s="9">
        <v>9</v>
      </c>
      <c r="I1722" s="9">
        <v>900</v>
      </c>
      <c r="J1722" s="9">
        <v>2</v>
      </c>
      <c r="K1722" s="11">
        <v>1800</v>
      </c>
      <c r="L1722" s="12">
        <f t="shared" si="26"/>
        <v>1260</v>
      </c>
    </row>
    <row r="1723" spans="1:12" x14ac:dyDescent="0.4">
      <c r="A1723" s="8"/>
      <c r="B1723" s="9" t="s">
        <v>3</v>
      </c>
      <c r="C1723" s="9" t="s">
        <v>4</v>
      </c>
      <c r="D1723" s="9" t="s">
        <v>3</v>
      </c>
      <c r="E1723" s="9" t="s">
        <v>15</v>
      </c>
      <c r="F1723" s="9" t="s">
        <v>6</v>
      </c>
      <c r="G1723" s="10" t="s">
        <v>42</v>
      </c>
      <c r="H1723" s="9">
        <v>2</v>
      </c>
      <c r="I1723" s="9">
        <v>900</v>
      </c>
      <c r="J1723" s="9">
        <v>4</v>
      </c>
      <c r="K1723" s="11">
        <v>3600</v>
      </c>
      <c r="L1723" s="12">
        <f t="shared" si="26"/>
        <v>2520</v>
      </c>
    </row>
    <row r="1724" spans="1:12" x14ac:dyDescent="0.4">
      <c r="A1724" s="8"/>
      <c r="B1724" s="9" t="s">
        <v>3</v>
      </c>
      <c r="C1724" s="9" t="s">
        <v>4</v>
      </c>
      <c r="D1724" s="9" t="s">
        <v>3</v>
      </c>
      <c r="E1724" s="9" t="s">
        <v>15</v>
      </c>
      <c r="F1724" s="9" t="s">
        <v>6</v>
      </c>
      <c r="G1724" s="10" t="s">
        <v>42</v>
      </c>
      <c r="H1724" s="9">
        <v>3</v>
      </c>
      <c r="I1724" s="9">
        <v>900</v>
      </c>
      <c r="J1724" s="9">
        <v>2</v>
      </c>
      <c r="K1724" s="11">
        <v>1800</v>
      </c>
      <c r="L1724" s="12">
        <f t="shared" si="26"/>
        <v>1260</v>
      </c>
    </row>
    <row r="1725" spans="1:12" x14ac:dyDescent="0.4">
      <c r="A1725" s="8"/>
      <c r="B1725" s="9" t="s">
        <v>3</v>
      </c>
      <c r="C1725" s="9" t="s">
        <v>4</v>
      </c>
      <c r="D1725" s="9" t="s">
        <v>3</v>
      </c>
      <c r="E1725" s="9" t="s">
        <v>15</v>
      </c>
      <c r="F1725" s="9" t="s">
        <v>6</v>
      </c>
      <c r="G1725" s="10" t="s">
        <v>42</v>
      </c>
      <c r="H1725" s="9">
        <v>4</v>
      </c>
      <c r="I1725" s="9">
        <v>900</v>
      </c>
      <c r="J1725" s="9">
        <v>2</v>
      </c>
      <c r="K1725" s="11">
        <v>1800</v>
      </c>
      <c r="L1725" s="12">
        <f t="shared" si="26"/>
        <v>1260</v>
      </c>
    </row>
    <row r="1726" spans="1:12" x14ac:dyDescent="0.4">
      <c r="A1726" s="8"/>
      <c r="B1726" s="9" t="s">
        <v>3</v>
      </c>
      <c r="C1726" s="9" t="s">
        <v>4</v>
      </c>
      <c r="D1726" s="9" t="s">
        <v>3</v>
      </c>
      <c r="E1726" s="9" t="s">
        <v>15</v>
      </c>
      <c r="F1726" s="9" t="s">
        <v>6</v>
      </c>
      <c r="G1726" s="10" t="s">
        <v>42</v>
      </c>
      <c r="H1726" s="9">
        <v>5</v>
      </c>
      <c r="I1726" s="9">
        <v>900</v>
      </c>
      <c r="J1726" s="9">
        <v>2</v>
      </c>
      <c r="K1726" s="11">
        <v>1800</v>
      </c>
      <c r="L1726" s="12">
        <f t="shared" si="26"/>
        <v>1260</v>
      </c>
    </row>
    <row r="1727" spans="1:12" x14ac:dyDescent="0.4">
      <c r="A1727" s="8"/>
      <c r="B1727" s="9" t="s">
        <v>3</v>
      </c>
      <c r="C1727" s="9" t="s">
        <v>4</v>
      </c>
      <c r="D1727" s="9" t="s">
        <v>3</v>
      </c>
      <c r="E1727" s="9" t="s">
        <v>15</v>
      </c>
      <c r="F1727" s="9" t="s">
        <v>6</v>
      </c>
      <c r="G1727" s="10" t="s">
        <v>42</v>
      </c>
      <c r="H1727" s="9">
        <v>6</v>
      </c>
      <c r="I1727" s="9">
        <v>900</v>
      </c>
      <c r="J1727" s="9">
        <v>1</v>
      </c>
      <c r="K1727" s="11">
        <v>900</v>
      </c>
      <c r="L1727" s="12">
        <f t="shared" si="26"/>
        <v>630</v>
      </c>
    </row>
    <row r="1728" spans="1:12" x14ac:dyDescent="0.4">
      <c r="A1728" s="8"/>
      <c r="B1728" s="9" t="s">
        <v>3</v>
      </c>
      <c r="C1728" s="9" t="s">
        <v>4</v>
      </c>
      <c r="D1728" s="9" t="s">
        <v>3</v>
      </c>
      <c r="E1728" s="9" t="s">
        <v>15</v>
      </c>
      <c r="F1728" s="9" t="s">
        <v>6</v>
      </c>
      <c r="G1728" s="10" t="s">
        <v>42</v>
      </c>
      <c r="H1728" s="9">
        <v>7</v>
      </c>
      <c r="I1728" s="9">
        <v>900</v>
      </c>
      <c r="J1728" s="9">
        <v>1</v>
      </c>
      <c r="K1728" s="11">
        <v>900</v>
      </c>
      <c r="L1728" s="12">
        <f t="shared" si="26"/>
        <v>630</v>
      </c>
    </row>
    <row r="1729" spans="1:12" x14ac:dyDescent="0.4">
      <c r="A1729" s="8"/>
      <c r="B1729" s="9" t="s">
        <v>3</v>
      </c>
      <c r="C1729" s="9" t="s">
        <v>4</v>
      </c>
      <c r="D1729" s="9" t="s">
        <v>3</v>
      </c>
      <c r="E1729" s="9" t="s">
        <v>15</v>
      </c>
      <c r="F1729" s="9" t="s">
        <v>6</v>
      </c>
      <c r="G1729" s="10" t="s">
        <v>42</v>
      </c>
      <c r="H1729" s="9">
        <v>8</v>
      </c>
      <c r="I1729" s="9">
        <v>900</v>
      </c>
      <c r="J1729" s="9">
        <v>1</v>
      </c>
      <c r="K1729" s="11">
        <v>900</v>
      </c>
      <c r="L1729" s="12">
        <f t="shared" si="26"/>
        <v>630</v>
      </c>
    </row>
    <row r="1730" spans="1:12" x14ac:dyDescent="0.4">
      <c r="A1730" s="8"/>
      <c r="B1730" s="9" t="s">
        <v>3</v>
      </c>
      <c r="C1730" s="9" t="s">
        <v>4</v>
      </c>
      <c r="D1730" s="9" t="s">
        <v>3</v>
      </c>
      <c r="E1730" s="9" t="s">
        <v>15</v>
      </c>
      <c r="F1730" s="9" t="s">
        <v>6</v>
      </c>
      <c r="G1730" s="10" t="s">
        <v>20</v>
      </c>
      <c r="H1730" s="9">
        <v>2</v>
      </c>
      <c r="I1730" s="9">
        <v>900</v>
      </c>
      <c r="J1730" s="9">
        <v>4</v>
      </c>
      <c r="K1730" s="11">
        <v>3600</v>
      </c>
      <c r="L1730" s="12">
        <f t="shared" si="26"/>
        <v>2520</v>
      </c>
    </row>
    <row r="1731" spans="1:12" x14ac:dyDescent="0.4">
      <c r="A1731" s="8"/>
      <c r="B1731" s="9" t="s">
        <v>3</v>
      </c>
      <c r="C1731" s="9" t="s">
        <v>4</v>
      </c>
      <c r="D1731" s="9" t="s">
        <v>3</v>
      </c>
      <c r="E1731" s="9" t="s">
        <v>15</v>
      </c>
      <c r="F1731" s="9" t="s">
        <v>6</v>
      </c>
      <c r="G1731" s="10" t="s">
        <v>20</v>
      </c>
      <c r="H1731" s="9">
        <v>3</v>
      </c>
      <c r="I1731" s="9">
        <v>900</v>
      </c>
      <c r="J1731" s="9">
        <v>2</v>
      </c>
      <c r="K1731" s="11">
        <v>1800</v>
      </c>
      <c r="L1731" s="12">
        <f t="shared" ref="L1731:L1794" si="27">K1731*70%</f>
        <v>1260</v>
      </c>
    </row>
    <row r="1732" spans="1:12" x14ac:dyDescent="0.4">
      <c r="A1732" s="8"/>
      <c r="B1732" s="9" t="s">
        <v>3</v>
      </c>
      <c r="C1732" s="9" t="s">
        <v>4</v>
      </c>
      <c r="D1732" s="9" t="s">
        <v>3</v>
      </c>
      <c r="E1732" s="9" t="s">
        <v>15</v>
      </c>
      <c r="F1732" s="9" t="s">
        <v>6</v>
      </c>
      <c r="G1732" s="10" t="s">
        <v>20</v>
      </c>
      <c r="H1732" s="9">
        <v>4</v>
      </c>
      <c r="I1732" s="9">
        <v>900</v>
      </c>
      <c r="J1732" s="9">
        <v>3</v>
      </c>
      <c r="K1732" s="11">
        <v>2700</v>
      </c>
      <c r="L1732" s="12">
        <f t="shared" si="27"/>
        <v>1889.9999999999998</v>
      </c>
    </row>
    <row r="1733" spans="1:12" x14ac:dyDescent="0.4">
      <c r="A1733" s="8"/>
      <c r="B1733" s="9" t="s">
        <v>3</v>
      </c>
      <c r="C1733" s="9" t="s">
        <v>4</v>
      </c>
      <c r="D1733" s="9" t="s">
        <v>3</v>
      </c>
      <c r="E1733" s="9" t="s">
        <v>15</v>
      </c>
      <c r="F1733" s="9" t="s">
        <v>6</v>
      </c>
      <c r="G1733" s="10" t="s">
        <v>20</v>
      </c>
      <c r="H1733" s="9">
        <v>5</v>
      </c>
      <c r="I1733" s="9">
        <v>900</v>
      </c>
      <c r="J1733" s="9">
        <v>3</v>
      </c>
      <c r="K1733" s="11">
        <v>2700</v>
      </c>
      <c r="L1733" s="12">
        <f t="shared" si="27"/>
        <v>1889.9999999999998</v>
      </c>
    </row>
    <row r="1734" spans="1:12" x14ac:dyDescent="0.4">
      <c r="A1734" s="8"/>
      <c r="B1734" s="9" t="s">
        <v>3</v>
      </c>
      <c r="C1734" s="9" t="s">
        <v>4</v>
      </c>
      <c r="D1734" s="9" t="s">
        <v>3</v>
      </c>
      <c r="E1734" s="9" t="s">
        <v>15</v>
      </c>
      <c r="F1734" s="9" t="s">
        <v>6</v>
      </c>
      <c r="G1734" s="10" t="s">
        <v>20</v>
      </c>
      <c r="H1734" s="9">
        <v>6</v>
      </c>
      <c r="I1734" s="9">
        <v>900</v>
      </c>
      <c r="J1734" s="9">
        <v>3</v>
      </c>
      <c r="K1734" s="11">
        <v>2700</v>
      </c>
      <c r="L1734" s="12">
        <f t="shared" si="27"/>
        <v>1889.9999999999998</v>
      </c>
    </row>
    <row r="1735" spans="1:12" x14ac:dyDescent="0.4">
      <c r="A1735" s="8"/>
      <c r="B1735" s="9" t="s">
        <v>3</v>
      </c>
      <c r="C1735" s="9" t="s">
        <v>4</v>
      </c>
      <c r="D1735" s="9" t="s">
        <v>3</v>
      </c>
      <c r="E1735" s="9" t="s">
        <v>15</v>
      </c>
      <c r="F1735" s="9" t="s">
        <v>6</v>
      </c>
      <c r="G1735" s="10" t="s">
        <v>20</v>
      </c>
      <c r="H1735" s="9">
        <v>7</v>
      </c>
      <c r="I1735" s="9">
        <v>900</v>
      </c>
      <c r="J1735" s="9">
        <v>4</v>
      </c>
      <c r="K1735" s="11">
        <v>3600</v>
      </c>
      <c r="L1735" s="12">
        <f t="shared" si="27"/>
        <v>2520</v>
      </c>
    </row>
    <row r="1736" spans="1:12" x14ac:dyDescent="0.4">
      <c r="A1736" s="8"/>
      <c r="B1736" s="9" t="s">
        <v>3</v>
      </c>
      <c r="C1736" s="9" t="s">
        <v>4</v>
      </c>
      <c r="D1736" s="9" t="s">
        <v>3</v>
      </c>
      <c r="E1736" s="9" t="s">
        <v>15</v>
      </c>
      <c r="F1736" s="9" t="s">
        <v>6</v>
      </c>
      <c r="G1736" s="10" t="s">
        <v>20</v>
      </c>
      <c r="H1736" s="9">
        <v>8</v>
      </c>
      <c r="I1736" s="9">
        <v>900</v>
      </c>
      <c r="J1736" s="9">
        <v>1</v>
      </c>
      <c r="K1736" s="11">
        <v>900</v>
      </c>
      <c r="L1736" s="12">
        <f t="shared" si="27"/>
        <v>630</v>
      </c>
    </row>
    <row r="1737" spans="1:12" x14ac:dyDescent="0.4">
      <c r="A1737" s="8"/>
      <c r="B1737" s="9" t="s">
        <v>3</v>
      </c>
      <c r="C1737" s="9" t="s">
        <v>4</v>
      </c>
      <c r="D1737" s="9" t="s">
        <v>3</v>
      </c>
      <c r="E1737" s="9" t="s">
        <v>15</v>
      </c>
      <c r="F1737" s="9" t="s">
        <v>6</v>
      </c>
      <c r="G1737" s="10" t="s">
        <v>20</v>
      </c>
      <c r="H1737" s="9">
        <v>10</v>
      </c>
      <c r="I1737" s="9">
        <v>900</v>
      </c>
      <c r="J1737" s="9">
        <v>1</v>
      </c>
      <c r="K1737" s="11">
        <v>900</v>
      </c>
      <c r="L1737" s="12">
        <f t="shared" si="27"/>
        <v>630</v>
      </c>
    </row>
    <row r="1738" spans="1:12" x14ac:dyDescent="0.4">
      <c r="A1738" s="8"/>
      <c r="B1738" s="9" t="s">
        <v>3</v>
      </c>
      <c r="C1738" s="9" t="s">
        <v>4</v>
      </c>
      <c r="D1738" s="9" t="s">
        <v>25</v>
      </c>
      <c r="E1738" s="9" t="s">
        <v>54</v>
      </c>
      <c r="F1738" s="9" t="s">
        <v>6</v>
      </c>
      <c r="G1738" s="10" t="s">
        <v>55</v>
      </c>
      <c r="H1738" s="9">
        <v>2</v>
      </c>
      <c r="I1738" s="9">
        <v>900</v>
      </c>
      <c r="J1738" s="9">
        <v>3</v>
      </c>
      <c r="K1738" s="11">
        <v>2700</v>
      </c>
      <c r="L1738" s="12">
        <f t="shared" si="27"/>
        <v>1889.9999999999998</v>
      </c>
    </row>
    <row r="1739" spans="1:12" x14ac:dyDescent="0.4">
      <c r="A1739" s="8"/>
      <c r="B1739" s="9" t="s">
        <v>3</v>
      </c>
      <c r="C1739" s="9" t="s">
        <v>4</v>
      </c>
      <c r="D1739" s="9" t="s">
        <v>25</v>
      </c>
      <c r="E1739" s="9" t="s">
        <v>54</v>
      </c>
      <c r="F1739" s="9" t="s">
        <v>6</v>
      </c>
      <c r="G1739" s="10" t="s">
        <v>55</v>
      </c>
      <c r="H1739" s="9">
        <v>3</v>
      </c>
      <c r="I1739" s="9">
        <v>900</v>
      </c>
      <c r="J1739" s="9">
        <v>3</v>
      </c>
      <c r="K1739" s="11">
        <v>2700</v>
      </c>
      <c r="L1739" s="12">
        <f t="shared" si="27"/>
        <v>1889.9999999999998</v>
      </c>
    </row>
    <row r="1740" spans="1:12" x14ac:dyDescent="0.4">
      <c r="A1740" s="8"/>
      <c r="B1740" s="9" t="s">
        <v>3</v>
      </c>
      <c r="C1740" s="9" t="s">
        <v>4</v>
      </c>
      <c r="D1740" s="9" t="s">
        <v>25</v>
      </c>
      <c r="E1740" s="9" t="s">
        <v>54</v>
      </c>
      <c r="F1740" s="9" t="s">
        <v>6</v>
      </c>
      <c r="G1740" s="10" t="s">
        <v>55</v>
      </c>
      <c r="H1740" s="9">
        <v>4</v>
      </c>
      <c r="I1740" s="9">
        <v>900</v>
      </c>
      <c r="J1740" s="9">
        <v>3</v>
      </c>
      <c r="K1740" s="11">
        <v>2700</v>
      </c>
      <c r="L1740" s="12">
        <f t="shared" si="27"/>
        <v>1889.9999999999998</v>
      </c>
    </row>
    <row r="1741" spans="1:12" x14ac:dyDescent="0.4">
      <c r="A1741" s="8"/>
      <c r="B1741" s="9" t="s">
        <v>3</v>
      </c>
      <c r="C1741" s="9" t="s">
        <v>4</v>
      </c>
      <c r="D1741" s="9" t="s">
        <v>25</v>
      </c>
      <c r="E1741" s="9" t="s">
        <v>54</v>
      </c>
      <c r="F1741" s="9" t="s">
        <v>6</v>
      </c>
      <c r="G1741" s="10" t="s">
        <v>55</v>
      </c>
      <c r="H1741" s="9">
        <v>5</v>
      </c>
      <c r="I1741" s="9">
        <v>900</v>
      </c>
      <c r="J1741" s="9">
        <v>3</v>
      </c>
      <c r="K1741" s="11">
        <v>2700</v>
      </c>
      <c r="L1741" s="12">
        <f t="shared" si="27"/>
        <v>1889.9999999999998</v>
      </c>
    </row>
    <row r="1742" spans="1:12" x14ac:dyDescent="0.4">
      <c r="A1742" s="8"/>
      <c r="B1742" s="9" t="s">
        <v>3</v>
      </c>
      <c r="C1742" s="9" t="s">
        <v>4</v>
      </c>
      <c r="D1742" s="9" t="s">
        <v>25</v>
      </c>
      <c r="E1742" s="9" t="s">
        <v>54</v>
      </c>
      <c r="F1742" s="9" t="s">
        <v>6</v>
      </c>
      <c r="G1742" s="10" t="s">
        <v>55</v>
      </c>
      <c r="H1742" s="9">
        <v>6</v>
      </c>
      <c r="I1742" s="9">
        <v>900</v>
      </c>
      <c r="J1742" s="9">
        <v>3</v>
      </c>
      <c r="K1742" s="11">
        <v>2700</v>
      </c>
      <c r="L1742" s="12">
        <f t="shared" si="27"/>
        <v>1889.9999999999998</v>
      </c>
    </row>
    <row r="1743" spans="1:12" x14ac:dyDescent="0.4">
      <c r="A1743" s="8"/>
      <c r="B1743" s="9" t="s">
        <v>3</v>
      </c>
      <c r="C1743" s="9" t="s">
        <v>4</v>
      </c>
      <c r="D1743" s="9" t="s">
        <v>25</v>
      </c>
      <c r="E1743" s="9" t="s">
        <v>54</v>
      </c>
      <c r="F1743" s="9" t="s">
        <v>6</v>
      </c>
      <c r="G1743" s="10" t="s">
        <v>55</v>
      </c>
      <c r="H1743" s="9">
        <v>7</v>
      </c>
      <c r="I1743" s="9">
        <v>900</v>
      </c>
      <c r="J1743" s="9">
        <v>3</v>
      </c>
      <c r="K1743" s="11">
        <v>2700</v>
      </c>
      <c r="L1743" s="12">
        <f t="shared" si="27"/>
        <v>1889.9999999999998</v>
      </c>
    </row>
    <row r="1744" spans="1:12" x14ac:dyDescent="0.4">
      <c r="A1744" s="8"/>
      <c r="B1744" s="9" t="s">
        <v>3</v>
      </c>
      <c r="C1744" s="9" t="s">
        <v>4</v>
      </c>
      <c r="D1744" s="9" t="s">
        <v>25</v>
      </c>
      <c r="E1744" s="9" t="s">
        <v>54</v>
      </c>
      <c r="F1744" s="9" t="s">
        <v>6</v>
      </c>
      <c r="G1744" s="10" t="s">
        <v>55</v>
      </c>
      <c r="H1744" s="9">
        <v>8</v>
      </c>
      <c r="I1744" s="9">
        <v>900</v>
      </c>
      <c r="J1744" s="9">
        <v>3</v>
      </c>
      <c r="K1744" s="11">
        <v>2700</v>
      </c>
      <c r="L1744" s="12">
        <f t="shared" si="27"/>
        <v>1889.9999999999998</v>
      </c>
    </row>
    <row r="1745" spans="1:12" x14ac:dyDescent="0.4">
      <c r="A1745" s="8"/>
      <c r="B1745" s="9" t="s">
        <v>3</v>
      </c>
      <c r="C1745" s="9" t="s">
        <v>4</v>
      </c>
      <c r="D1745" s="9" t="s">
        <v>25</v>
      </c>
      <c r="E1745" s="9" t="s">
        <v>54</v>
      </c>
      <c r="F1745" s="9" t="s">
        <v>6</v>
      </c>
      <c r="G1745" s="10" t="s">
        <v>55</v>
      </c>
      <c r="H1745" s="9">
        <v>9</v>
      </c>
      <c r="I1745" s="9">
        <v>900</v>
      </c>
      <c r="J1745" s="9">
        <v>3</v>
      </c>
      <c r="K1745" s="11">
        <v>2700</v>
      </c>
      <c r="L1745" s="12">
        <f t="shared" si="27"/>
        <v>1889.9999999999998</v>
      </c>
    </row>
    <row r="1746" spans="1:12" x14ac:dyDescent="0.4">
      <c r="A1746" s="8"/>
      <c r="B1746" s="9" t="s">
        <v>3</v>
      </c>
      <c r="C1746" s="9" t="s">
        <v>4</v>
      </c>
      <c r="D1746" s="9" t="s">
        <v>25</v>
      </c>
      <c r="E1746" s="9" t="s">
        <v>54</v>
      </c>
      <c r="F1746" s="9" t="s">
        <v>6</v>
      </c>
      <c r="G1746" s="10" t="s">
        <v>55</v>
      </c>
      <c r="H1746" s="9">
        <v>10</v>
      </c>
      <c r="I1746" s="9">
        <v>900</v>
      </c>
      <c r="J1746" s="9">
        <v>3</v>
      </c>
      <c r="K1746" s="11">
        <v>2700</v>
      </c>
      <c r="L1746" s="12">
        <f t="shared" si="27"/>
        <v>1889.9999999999998</v>
      </c>
    </row>
    <row r="1747" spans="1:12" x14ac:dyDescent="0.4">
      <c r="A1747" s="8"/>
      <c r="B1747" s="9" t="s">
        <v>3</v>
      </c>
      <c r="C1747" s="9" t="s">
        <v>4</v>
      </c>
      <c r="D1747" s="9" t="s">
        <v>25</v>
      </c>
      <c r="E1747" s="9" t="s">
        <v>54</v>
      </c>
      <c r="F1747" s="9" t="s">
        <v>6</v>
      </c>
      <c r="G1747" s="10" t="s">
        <v>55</v>
      </c>
      <c r="H1747" s="9">
        <v>11</v>
      </c>
      <c r="I1747" s="9">
        <v>900</v>
      </c>
      <c r="J1747" s="9">
        <v>3</v>
      </c>
      <c r="K1747" s="11">
        <v>2700</v>
      </c>
      <c r="L1747" s="12">
        <f t="shared" si="27"/>
        <v>1889.9999999999998</v>
      </c>
    </row>
    <row r="1748" spans="1:12" x14ac:dyDescent="0.4">
      <c r="A1748" s="8"/>
      <c r="B1748" s="9" t="s">
        <v>3</v>
      </c>
      <c r="C1748" s="9" t="s">
        <v>4</v>
      </c>
      <c r="D1748" s="9" t="s">
        <v>25</v>
      </c>
      <c r="E1748" s="9" t="s">
        <v>54</v>
      </c>
      <c r="F1748" s="9" t="s">
        <v>6</v>
      </c>
      <c r="G1748" s="10" t="s">
        <v>55</v>
      </c>
      <c r="H1748" s="9">
        <v>12</v>
      </c>
      <c r="I1748" s="9">
        <v>900</v>
      </c>
      <c r="J1748" s="9">
        <v>2</v>
      </c>
      <c r="K1748" s="11">
        <v>1800</v>
      </c>
      <c r="L1748" s="12">
        <f t="shared" si="27"/>
        <v>1260</v>
      </c>
    </row>
    <row r="1749" spans="1:12" x14ac:dyDescent="0.4">
      <c r="A1749" s="8"/>
      <c r="B1749" s="9" t="s">
        <v>3</v>
      </c>
      <c r="C1749" s="9" t="s">
        <v>4</v>
      </c>
      <c r="D1749" s="9" t="s">
        <v>25</v>
      </c>
      <c r="E1749" s="9" t="s">
        <v>54</v>
      </c>
      <c r="F1749" s="9" t="s">
        <v>6</v>
      </c>
      <c r="G1749" s="10" t="s">
        <v>55</v>
      </c>
      <c r="H1749" s="9">
        <v>13</v>
      </c>
      <c r="I1749" s="9">
        <v>900</v>
      </c>
      <c r="J1749" s="9">
        <v>2</v>
      </c>
      <c r="K1749" s="11">
        <v>1800</v>
      </c>
      <c r="L1749" s="12">
        <f t="shared" si="27"/>
        <v>1260</v>
      </c>
    </row>
    <row r="1750" spans="1:12" x14ac:dyDescent="0.4">
      <c r="A1750" s="8"/>
      <c r="B1750" s="9" t="s">
        <v>3</v>
      </c>
      <c r="C1750" s="9" t="s">
        <v>4</v>
      </c>
      <c r="D1750" s="9" t="s">
        <v>25</v>
      </c>
      <c r="E1750" s="9" t="s">
        <v>54</v>
      </c>
      <c r="F1750" s="9" t="s">
        <v>6</v>
      </c>
      <c r="G1750" s="10" t="s">
        <v>55</v>
      </c>
      <c r="H1750" s="9">
        <v>14</v>
      </c>
      <c r="I1750" s="9">
        <v>900</v>
      </c>
      <c r="J1750" s="9">
        <v>2</v>
      </c>
      <c r="K1750" s="11">
        <v>1800</v>
      </c>
      <c r="L1750" s="12">
        <f t="shared" si="27"/>
        <v>1260</v>
      </c>
    </row>
    <row r="1751" spans="1:12" x14ac:dyDescent="0.4">
      <c r="A1751" s="8"/>
      <c r="B1751" s="9" t="s">
        <v>3</v>
      </c>
      <c r="C1751" s="9" t="s">
        <v>4</v>
      </c>
      <c r="D1751" s="9" t="s">
        <v>25</v>
      </c>
      <c r="E1751" s="9" t="s">
        <v>54</v>
      </c>
      <c r="F1751" s="9" t="s">
        <v>6</v>
      </c>
      <c r="G1751" s="10" t="s">
        <v>55</v>
      </c>
      <c r="H1751" s="9">
        <v>15</v>
      </c>
      <c r="I1751" s="9">
        <v>900</v>
      </c>
      <c r="J1751" s="9">
        <v>2</v>
      </c>
      <c r="K1751" s="11">
        <v>1800</v>
      </c>
      <c r="L1751" s="12">
        <f t="shared" si="27"/>
        <v>1260</v>
      </c>
    </row>
    <row r="1752" spans="1:12" x14ac:dyDescent="0.4">
      <c r="A1752" s="8"/>
      <c r="B1752" s="9" t="s">
        <v>3</v>
      </c>
      <c r="C1752" s="9" t="s">
        <v>4</v>
      </c>
      <c r="D1752" s="9" t="s">
        <v>25</v>
      </c>
      <c r="E1752" s="9" t="s">
        <v>54</v>
      </c>
      <c r="F1752" s="9" t="s">
        <v>6</v>
      </c>
      <c r="G1752" s="10" t="s">
        <v>55</v>
      </c>
      <c r="H1752" s="9">
        <v>16</v>
      </c>
      <c r="I1752" s="9">
        <v>900</v>
      </c>
      <c r="J1752" s="9">
        <v>2</v>
      </c>
      <c r="K1752" s="11">
        <v>1800</v>
      </c>
      <c r="L1752" s="12">
        <f t="shared" si="27"/>
        <v>1260</v>
      </c>
    </row>
    <row r="1753" spans="1:12" x14ac:dyDescent="0.4">
      <c r="A1753" s="8"/>
      <c r="B1753" s="9" t="s">
        <v>3</v>
      </c>
      <c r="C1753" s="9" t="s">
        <v>4</v>
      </c>
      <c r="D1753" s="9" t="s">
        <v>25</v>
      </c>
      <c r="E1753" s="9" t="s">
        <v>54</v>
      </c>
      <c r="F1753" s="9" t="s">
        <v>6</v>
      </c>
      <c r="G1753" s="10" t="s">
        <v>55</v>
      </c>
      <c r="H1753" s="9">
        <v>17</v>
      </c>
      <c r="I1753" s="9">
        <v>900</v>
      </c>
      <c r="J1753" s="9">
        <v>2</v>
      </c>
      <c r="K1753" s="11">
        <v>1800</v>
      </c>
      <c r="L1753" s="12">
        <f t="shared" si="27"/>
        <v>1260</v>
      </c>
    </row>
    <row r="1754" spans="1:12" x14ac:dyDescent="0.4">
      <c r="A1754" s="8"/>
      <c r="B1754" s="9" t="s">
        <v>3</v>
      </c>
      <c r="C1754" s="9" t="s">
        <v>4</v>
      </c>
      <c r="D1754" s="9" t="s">
        <v>25</v>
      </c>
      <c r="E1754" s="9" t="s">
        <v>54</v>
      </c>
      <c r="F1754" s="9" t="s">
        <v>6</v>
      </c>
      <c r="G1754" s="10" t="s">
        <v>55</v>
      </c>
      <c r="H1754" s="9">
        <v>18</v>
      </c>
      <c r="I1754" s="9">
        <v>900</v>
      </c>
      <c r="J1754" s="9">
        <v>2</v>
      </c>
      <c r="K1754" s="11">
        <v>1800</v>
      </c>
      <c r="L1754" s="12">
        <f t="shared" si="27"/>
        <v>1260</v>
      </c>
    </row>
    <row r="1755" spans="1:12" x14ac:dyDescent="0.4">
      <c r="A1755" s="8"/>
      <c r="B1755" s="9" t="s">
        <v>3</v>
      </c>
      <c r="C1755" s="9" t="s">
        <v>4</v>
      </c>
      <c r="D1755" s="9" t="s">
        <v>25</v>
      </c>
      <c r="E1755" s="9" t="s">
        <v>54</v>
      </c>
      <c r="F1755" s="9" t="s">
        <v>6</v>
      </c>
      <c r="G1755" s="10" t="s">
        <v>55</v>
      </c>
      <c r="H1755" s="9">
        <v>19</v>
      </c>
      <c r="I1755" s="9">
        <v>900</v>
      </c>
      <c r="J1755" s="9">
        <v>2</v>
      </c>
      <c r="K1755" s="11">
        <v>1800</v>
      </c>
      <c r="L1755" s="12">
        <f t="shared" si="27"/>
        <v>1260</v>
      </c>
    </row>
    <row r="1756" spans="1:12" x14ac:dyDescent="0.4">
      <c r="A1756" s="8"/>
      <c r="B1756" s="9" t="s">
        <v>3</v>
      </c>
      <c r="C1756" s="9" t="s">
        <v>4</v>
      </c>
      <c r="D1756" s="9" t="s">
        <v>25</v>
      </c>
      <c r="E1756" s="9" t="s">
        <v>54</v>
      </c>
      <c r="F1756" s="9" t="s">
        <v>6</v>
      </c>
      <c r="G1756" s="10" t="s">
        <v>55</v>
      </c>
      <c r="H1756" s="9">
        <v>20</v>
      </c>
      <c r="I1756" s="9">
        <v>900</v>
      </c>
      <c r="J1756" s="9">
        <v>2</v>
      </c>
      <c r="K1756" s="11">
        <v>1800</v>
      </c>
      <c r="L1756" s="12">
        <f t="shared" si="27"/>
        <v>1260</v>
      </c>
    </row>
    <row r="1757" spans="1:12" x14ac:dyDescent="0.4">
      <c r="A1757" s="8"/>
      <c r="B1757" s="9" t="s">
        <v>3</v>
      </c>
      <c r="C1757" s="9" t="s">
        <v>4</v>
      </c>
      <c r="D1757" s="9" t="s">
        <v>25</v>
      </c>
      <c r="E1757" s="9" t="s">
        <v>54</v>
      </c>
      <c r="F1757" s="9" t="s">
        <v>6</v>
      </c>
      <c r="G1757" s="10" t="s">
        <v>55</v>
      </c>
      <c r="H1757" s="9">
        <v>21</v>
      </c>
      <c r="I1757" s="9">
        <v>900</v>
      </c>
      <c r="J1757" s="9">
        <v>2</v>
      </c>
      <c r="K1757" s="11">
        <v>1800</v>
      </c>
      <c r="L1757" s="12">
        <f t="shared" si="27"/>
        <v>1260</v>
      </c>
    </row>
    <row r="1758" spans="1:12" x14ac:dyDescent="0.4">
      <c r="A1758" s="8"/>
      <c r="B1758" s="9" t="s">
        <v>3</v>
      </c>
      <c r="C1758" s="9" t="s">
        <v>4</v>
      </c>
      <c r="D1758" s="9" t="s">
        <v>25</v>
      </c>
      <c r="E1758" s="9" t="s">
        <v>54</v>
      </c>
      <c r="F1758" s="9" t="s">
        <v>6</v>
      </c>
      <c r="G1758" s="10" t="s">
        <v>55</v>
      </c>
      <c r="H1758" s="9">
        <v>22</v>
      </c>
      <c r="I1758" s="9">
        <v>900</v>
      </c>
      <c r="J1758" s="9">
        <v>2</v>
      </c>
      <c r="K1758" s="11">
        <v>1800</v>
      </c>
      <c r="L1758" s="12">
        <f t="shared" si="27"/>
        <v>1260</v>
      </c>
    </row>
    <row r="1759" spans="1:12" x14ac:dyDescent="0.4">
      <c r="A1759" s="8"/>
      <c r="B1759" s="9" t="s">
        <v>3</v>
      </c>
      <c r="C1759" s="9" t="s">
        <v>4</v>
      </c>
      <c r="D1759" s="9" t="s">
        <v>25</v>
      </c>
      <c r="E1759" s="9" t="s">
        <v>54</v>
      </c>
      <c r="F1759" s="9" t="s">
        <v>6</v>
      </c>
      <c r="G1759" s="10" t="s">
        <v>55</v>
      </c>
      <c r="H1759" s="9">
        <v>23</v>
      </c>
      <c r="I1759" s="9">
        <v>900</v>
      </c>
      <c r="J1759" s="9">
        <v>3</v>
      </c>
      <c r="K1759" s="11">
        <v>2700</v>
      </c>
      <c r="L1759" s="12">
        <f t="shared" si="27"/>
        <v>1889.9999999999998</v>
      </c>
    </row>
    <row r="1760" spans="1:12" x14ac:dyDescent="0.4">
      <c r="A1760" s="8"/>
      <c r="B1760" s="9" t="s">
        <v>3</v>
      </c>
      <c r="C1760" s="9" t="s">
        <v>4</v>
      </c>
      <c r="D1760" s="9" t="s">
        <v>25</v>
      </c>
      <c r="E1760" s="9" t="s">
        <v>54</v>
      </c>
      <c r="F1760" s="9" t="s">
        <v>6</v>
      </c>
      <c r="G1760" s="10" t="s">
        <v>55</v>
      </c>
      <c r="H1760" s="9">
        <v>24</v>
      </c>
      <c r="I1760" s="9">
        <v>900</v>
      </c>
      <c r="J1760" s="9">
        <v>3</v>
      </c>
      <c r="K1760" s="11">
        <v>2700</v>
      </c>
      <c r="L1760" s="12">
        <f t="shared" si="27"/>
        <v>1889.9999999999998</v>
      </c>
    </row>
    <row r="1761" spans="1:12" x14ac:dyDescent="0.4">
      <c r="A1761" s="8"/>
      <c r="B1761" s="9" t="s">
        <v>3</v>
      </c>
      <c r="C1761" s="9" t="s">
        <v>4</v>
      </c>
      <c r="D1761" s="9" t="s">
        <v>25</v>
      </c>
      <c r="E1761" s="9" t="s">
        <v>54</v>
      </c>
      <c r="F1761" s="9" t="s">
        <v>6</v>
      </c>
      <c r="G1761" s="10" t="s">
        <v>55</v>
      </c>
      <c r="H1761" s="9">
        <v>25</v>
      </c>
      <c r="I1761" s="9">
        <v>900</v>
      </c>
      <c r="J1761" s="9">
        <v>2</v>
      </c>
      <c r="K1761" s="11">
        <v>1800</v>
      </c>
      <c r="L1761" s="12">
        <f t="shared" si="27"/>
        <v>1260</v>
      </c>
    </row>
    <row r="1762" spans="1:12" x14ac:dyDescent="0.4">
      <c r="A1762" s="8"/>
      <c r="B1762" s="9" t="s">
        <v>3</v>
      </c>
      <c r="C1762" s="9" t="s">
        <v>4</v>
      </c>
      <c r="D1762" s="9" t="s">
        <v>25</v>
      </c>
      <c r="E1762" s="9" t="s">
        <v>54</v>
      </c>
      <c r="F1762" s="9" t="s">
        <v>6</v>
      </c>
      <c r="G1762" s="10" t="s">
        <v>55</v>
      </c>
      <c r="H1762" s="9">
        <v>26</v>
      </c>
      <c r="I1762" s="9">
        <v>900</v>
      </c>
      <c r="J1762" s="9">
        <v>3</v>
      </c>
      <c r="K1762" s="11">
        <v>2700</v>
      </c>
      <c r="L1762" s="12">
        <f t="shared" si="27"/>
        <v>1889.9999999999998</v>
      </c>
    </row>
    <row r="1763" spans="1:12" x14ac:dyDescent="0.4">
      <c r="A1763" s="8"/>
      <c r="B1763" s="9" t="s">
        <v>3</v>
      </c>
      <c r="C1763" s="9" t="s">
        <v>4</v>
      </c>
      <c r="D1763" s="9" t="s">
        <v>25</v>
      </c>
      <c r="E1763" s="9" t="s">
        <v>54</v>
      </c>
      <c r="F1763" s="9" t="s">
        <v>6</v>
      </c>
      <c r="G1763" s="10" t="s">
        <v>55</v>
      </c>
      <c r="H1763" s="9">
        <v>27</v>
      </c>
      <c r="I1763" s="9">
        <v>900</v>
      </c>
      <c r="J1763" s="9">
        <v>3</v>
      </c>
      <c r="K1763" s="11">
        <v>2700</v>
      </c>
      <c r="L1763" s="12">
        <f t="shared" si="27"/>
        <v>1889.9999999999998</v>
      </c>
    </row>
    <row r="1764" spans="1:12" x14ac:dyDescent="0.4">
      <c r="A1764" s="8"/>
      <c r="B1764" s="9" t="s">
        <v>3</v>
      </c>
      <c r="C1764" s="9" t="s">
        <v>4</v>
      </c>
      <c r="D1764" s="9" t="s">
        <v>25</v>
      </c>
      <c r="E1764" s="9" t="s">
        <v>54</v>
      </c>
      <c r="F1764" s="9" t="s">
        <v>6</v>
      </c>
      <c r="G1764" s="10" t="s">
        <v>55</v>
      </c>
      <c r="H1764" s="9">
        <v>28</v>
      </c>
      <c r="I1764" s="9">
        <v>900</v>
      </c>
      <c r="J1764" s="9">
        <v>3</v>
      </c>
      <c r="K1764" s="11">
        <v>2700</v>
      </c>
      <c r="L1764" s="12">
        <f t="shared" si="27"/>
        <v>1889.9999999999998</v>
      </c>
    </row>
    <row r="1765" spans="1:12" x14ac:dyDescent="0.4">
      <c r="A1765" s="8"/>
      <c r="B1765" s="9" t="s">
        <v>3</v>
      </c>
      <c r="C1765" s="9" t="s">
        <v>4</v>
      </c>
      <c r="D1765" s="9" t="s">
        <v>25</v>
      </c>
      <c r="E1765" s="9" t="s">
        <v>54</v>
      </c>
      <c r="F1765" s="9" t="s">
        <v>6</v>
      </c>
      <c r="G1765" s="10" t="s">
        <v>55</v>
      </c>
      <c r="H1765" s="9">
        <v>29</v>
      </c>
      <c r="I1765" s="9">
        <v>900</v>
      </c>
      <c r="J1765" s="9">
        <v>3</v>
      </c>
      <c r="K1765" s="11">
        <v>2700</v>
      </c>
      <c r="L1765" s="12">
        <f t="shared" si="27"/>
        <v>1889.9999999999998</v>
      </c>
    </row>
    <row r="1766" spans="1:12" x14ac:dyDescent="0.4">
      <c r="A1766" s="8"/>
      <c r="B1766" s="9" t="s">
        <v>3</v>
      </c>
      <c r="C1766" s="9" t="s">
        <v>4</v>
      </c>
      <c r="D1766" s="9" t="s">
        <v>25</v>
      </c>
      <c r="E1766" s="9" t="s">
        <v>54</v>
      </c>
      <c r="F1766" s="9" t="s">
        <v>6</v>
      </c>
      <c r="G1766" s="10" t="s">
        <v>55</v>
      </c>
      <c r="H1766" s="9">
        <v>30</v>
      </c>
      <c r="I1766" s="9">
        <v>900</v>
      </c>
      <c r="J1766" s="9">
        <v>3</v>
      </c>
      <c r="K1766" s="11">
        <v>2700</v>
      </c>
      <c r="L1766" s="12">
        <f t="shared" si="27"/>
        <v>1889.9999999999998</v>
      </c>
    </row>
    <row r="1767" spans="1:12" x14ac:dyDescent="0.4">
      <c r="A1767" s="8"/>
      <c r="B1767" s="9" t="s">
        <v>3</v>
      </c>
      <c r="C1767" s="9" t="s">
        <v>4</v>
      </c>
      <c r="D1767" s="9" t="s">
        <v>25</v>
      </c>
      <c r="E1767" s="9" t="s">
        <v>54</v>
      </c>
      <c r="F1767" s="9" t="s">
        <v>6</v>
      </c>
      <c r="G1767" s="10" t="s">
        <v>55</v>
      </c>
      <c r="H1767" s="9">
        <v>31</v>
      </c>
      <c r="I1767" s="9">
        <v>900</v>
      </c>
      <c r="J1767" s="9">
        <v>2</v>
      </c>
      <c r="K1767" s="11">
        <v>1800</v>
      </c>
      <c r="L1767" s="12">
        <f t="shared" si="27"/>
        <v>1260</v>
      </c>
    </row>
    <row r="1768" spans="1:12" x14ac:dyDescent="0.4">
      <c r="A1768" s="8"/>
      <c r="B1768" s="9" t="s">
        <v>3</v>
      </c>
      <c r="C1768" s="9" t="s">
        <v>4</v>
      </c>
      <c r="D1768" s="9" t="s">
        <v>25</v>
      </c>
      <c r="E1768" s="9" t="s">
        <v>54</v>
      </c>
      <c r="F1768" s="9" t="s">
        <v>6</v>
      </c>
      <c r="G1768" s="10" t="s">
        <v>55</v>
      </c>
      <c r="H1768" s="9">
        <v>32</v>
      </c>
      <c r="I1768" s="9">
        <v>900</v>
      </c>
      <c r="J1768" s="9">
        <v>2</v>
      </c>
      <c r="K1768" s="11">
        <v>1800</v>
      </c>
      <c r="L1768" s="12">
        <f t="shared" si="27"/>
        <v>1260</v>
      </c>
    </row>
    <row r="1769" spans="1:12" x14ac:dyDescent="0.4">
      <c r="A1769" s="8"/>
      <c r="B1769" s="9" t="s">
        <v>3</v>
      </c>
      <c r="C1769" s="9" t="s">
        <v>4</v>
      </c>
      <c r="D1769" s="9" t="s">
        <v>25</v>
      </c>
      <c r="E1769" s="9" t="s">
        <v>54</v>
      </c>
      <c r="F1769" s="9" t="s">
        <v>6</v>
      </c>
      <c r="G1769" s="10" t="s">
        <v>55</v>
      </c>
      <c r="H1769" s="9">
        <v>33</v>
      </c>
      <c r="I1769" s="9">
        <v>900</v>
      </c>
      <c r="J1769" s="9">
        <v>2</v>
      </c>
      <c r="K1769" s="11">
        <v>1800</v>
      </c>
      <c r="L1769" s="12">
        <f t="shared" si="27"/>
        <v>1260</v>
      </c>
    </row>
    <row r="1770" spans="1:12" x14ac:dyDescent="0.4">
      <c r="A1770" s="8"/>
      <c r="B1770" s="9" t="s">
        <v>3</v>
      </c>
      <c r="C1770" s="9" t="s">
        <v>4</v>
      </c>
      <c r="D1770" s="9" t="s">
        <v>25</v>
      </c>
      <c r="E1770" s="9" t="s">
        <v>54</v>
      </c>
      <c r="F1770" s="9" t="s">
        <v>6</v>
      </c>
      <c r="G1770" s="10" t="s">
        <v>55</v>
      </c>
      <c r="H1770" s="9">
        <v>34</v>
      </c>
      <c r="I1770" s="9">
        <v>900</v>
      </c>
      <c r="J1770" s="9">
        <v>2</v>
      </c>
      <c r="K1770" s="11">
        <v>1800</v>
      </c>
      <c r="L1770" s="12">
        <f t="shared" si="27"/>
        <v>1260</v>
      </c>
    </row>
    <row r="1771" spans="1:12" x14ac:dyDescent="0.4">
      <c r="A1771" s="8"/>
      <c r="B1771" s="9" t="s">
        <v>3</v>
      </c>
      <c r="C1771" s="9" t="s">
        <v>4</v>
      </c>
      <c r="D1771" s="9" t="s">
        <v>25</v>
      </c>
      <c r="E1771" s="9" t="s">
        <v>54</v>
      </c>
      <c r="F1771" s="9" t="s">
        <v>6</v>
      </c>
      <c r="G1771" s="10" t="s">
        <v>55</v>
      </c>
      <c r="H1771" s="9">
        <v>35</v>
      </c>
      <c r="I1771" s="9">
        <v>900</v>
      </c>
      <c r="J1771" s="9">
        <v>2</v>
      </c>
      <c r="K1771" s="11">
        <v>1800</v>
      </c>
      <c r="L1771" s="12">
        <f t="shared" si="27"/>
        <v>1260</v>
      </c>
    </row>
    <row r="1772" spans="1:12" x14ac:dyDescent="0.4">
      <c r="A1772" s="8"/>
      <c r="B1772" s="9" t="s">
        <v>3</v>
      </c>
      <c r="C1772" s="9" t="s">
        <v>4</v>
      </c>
      <c r="D1772" s="9" t="s">
        <v>25</v>
      </c>
      <c r="E1772" s="9" t="s">
        <v>54</v>
      </c>
      <c r="F1772" s="9" t="s">
        <v>6</v>
      </c>
      <c r="G1772" s="10" t="s">
        <v>55</v>
      </c>
      <c r="H1772" s="9">
        <v>36</v>
      </c>
      <c r="I1772" s="9">
        <v>900</v>
      </c>
      <c r="J1772" s="9">
        <v>2</v>
      </c>
      <c r="K1772" s="11">
        <v>1800</v>
      </c>
      <c r="L1772" s="12">
        <f t="shared" si="27"/>
        <v>1260</v>
      </c>
    </row>
    <row r="1773" spans="1:12" x14ac:dyDescent="0.4">
      <c r="A1773" s="8"/>
      <c r="B1773" s="9" t="s">
        <v>3</v>
      </c>
      <c r="C1773" s="9" t="s">
        <v>4</v>
      </c>
      <c r="D1773" s="9" t="s">
        <v>25</v>
      </c>
      <c r="E1773" s="9" t="s">
        <v>54</v>
      </c>
      <c r="F1773" s="9" t="s">
        <v>6</v>
      </c>
      <c r="G1773" s="10" t="s">
        <v>55</v>
      </c>
      <c r="H1773" s="9">
        <v>37</v>
      </c>
      <c r="I1773" s="9">
        <v>900</v>
      </c>
      <c r="J1773" s="9">
        <v>2</v>
      </c>
      <c r="K1773" s="11">
        <v>1800</v>
      </c>
      <c r="L1773" s="12">
        <f t="shared" si="27"/>
        <v>1260</v>
      </c>
    </row>
    <row r="1774" spans="1:12" x14ac:dyDescent="0.4">
      <c r="A1774" s="8"/>
      <c r="B1774" s="9" t="s">
        <v>3</v>
      </c>
      <c r="C1774" s="9" t="s">
        <v>4</v>
      </c>
      <c r="D1774" s="9" t="s">
        <v>25</v>
      </c>
      <c r="E1774" s="9" t="s">
        <v>54</v>
      </c>
      <c r="F1774" s="9" t="s">
        <v>6</v>
      </c>
      <c r="G1774" s="10" t="s">
        <v>55</v>
      </c>
      <c r="H1774" s="9">
        <v>38</v>
      </c>
      <c r="I1774" s="9">
        <v>900</v>
      </c>
      <c r="J1774" s="9">
        <v>2</v>
      </c>
      <c r="K1774" s="11">
        <v>1800</v>
      </c>
      <c r="L1774" s="12">
        <f t="shared" si="27"/>
        <v>1260</v>
      </c>
    </row>
    <row r="1775" spans="1:12" x14ac:dyDescent="0.4">
      <c r="A1775" s="8"/>
      <c r="B1775" s="9" t="s">
        <v>3</v>
      </c>
      <c r="C1775" s="9" t="s">
        <v>4</v>
      </c>
      <c r="D1775" s="9" t="s">
        <v>25</v>
      </c>
      <c r="E1775" s="9" t="s">
        <v>54</v>
      </c>
      <c r="F1775" s="9" t="s">
        <v>6</v>
      </c>
      <c r="G1775" s="10" t="s">
        <v>55</v>
      </c>
      <c r="H1775" s="9">
        <v>39</v>
      </c>
      <c r="I1775" s="9">
        <v>900</v>
      </c>
      <c r="J1775" s="9">
        <v>1</v>
      </c>
      <c r="K1775" s="11">
        <v>900</v>
      </c>
      <c r="L1775" s="12">
        <f t="shared" si="27"/>
        <v>630</v>
      </c>
    </row>
    <row r="1776" spans="1:12" x14ac:dyDescent="0.4">
      <c r="A1776" s="8"/>
      <c r="B1776" s="9" t="s">
        <v>3</v>
      </c>
      <c r="C1776" s="9" t="s">
        <v>4</v>
      </c>
      <c r="D1776" s="9" t="s">
        <v>25</v>
      </c>
      <c r="E1776" s="9" t="s">
        <v>54</v>
      </c>
      <c r="F1776" s="9" t="s">
        <v>6</v>
      </c>
      <c r="G1776" s="10" t="s">
        <v>55</v>
      </c>
      <c r="H1776" s="9">
        <v>40</v>
      </c>
      <c r="I1776" s="9">
        <v>900</v>
      </c>
      <c r="J1776" s="9">
        <v>1</v>
      </c>
      <c r="K1776" s="11">
        <v>900</v>
      </c>
      <c r="L1776" s="12">
        <f t="shared" si="27"/>
        <v>630</v>
      </c>
    </row>
    <row r="1777" spans="1:12" x14ac:dyDescent="0.4">
      <c r="A1777" s="8"/>
      <c r="B1777" s="9" t="s">
        <v>3</v>
      </c>
      <c r="C1777" s="9" t="s">
        <v>4</v>
      </c>
      <c r="D1777" s="9" t="s">
        <v>25</v>
      </c>
      <c r="E1777" s="9" t="s">
        <v>54</v>
      </c>
      <c r="F1777" s="9" t="s">
        <v>6</v>
      </c>
      <c r="G1777" s="10" t="s">
        <v>55</v>
      </c>
      <c r="H1777" s="9">
        <v>41</v>
      </c>
      <c r="I1777" s="9">
        <v>900</v>
      </c>
      <c r="J1777" s="9">
        <v>1</v>
      </c>
      <c r="K1777" s="11">
        <v>900</v>
      </c>
      <c r="L1777" s="12">
        <f t="shared" si="27"/>
        <v>630</v>
      </c>
    </row>
    <row r="1778" spans="1:12" x14ac:dyDescent="0.4">
      <c r="A1778" s="8"/>
      <c r="B1778" s="9" t="s">
        <v>3</v>
      </c>
      <c r="C1778" s="9" t="s">
        <v>4</v>
      </c>
      <c r="D1778" s="9" t="s">
        <v>25</v>
      </c>
      <c r="E1778" s="9" t="s">
        <v>54</v>
      </c>
      <c r="F1778" s="9" t="s">
        <v>6</v>
      </c>
      <c r="G1778" s="10" t="s">
        <v>55</v>
      </c>
      <c r="H1778" s="9">
        <v>42</v>
      </c>
      <c r="I1778" s="9">
        <v>900</v>
      </c>
      <c r="J1778" s="9">
        <v>1</v>
      </c>
      <c r="K1778" s="11">
        <v>900</v>
      </c>
      <c r="L1778" s="12">
        <f t="shared" si="27"/>
        <v>630</v>
      </c>
    </row>
    <row r="1779" spans="1:12" x14ac:dyDescent="0.4">
      <c r="A1779" s="8"/>
      <c r="B1779" s="9" t="s">
        <v>3</v>
      </c>
      <c r="C1779" s="9" t="s">
        <v>4</v>
      </c>
      <c r="D1779" s="9" t="s">
        <v>25</v>
      </c>
      <c r="E1779" s="9" t="s">
        <v>54</v>
      </c>
      <c r="F1779" s="9" t="s">
        <v>6</v>
      </c>
      <c r="G1779" s="10" t="s">
        <v>53</v>
      </c>
      <c r="H1779" s="9">
        <v>2</v>
      </c>
      <c r="I1779" s="9">
        <v>900</v>
      </c>
      <c r="J1779" s="9">
        <v>1</v>
      </c>
      <c r="K1779" s="11">
        <v>900</v>
      </c>
      <c r="L1779" s="12">
        <f t="shared" si="27"/>
        <v>630</v>
      </c>
    </row>
    <row r="1780" spans="1:12" x14ac:dyDescent="0.4">
      <c r="A1780" s="8"/>
      <c r="B1780" s="9" t="s">
        <v>3</v>
      </c>
      <c r="C1780" s="9" t="s">
        <v>4</v>
      </c>
      <c r="D1780" s="9" t="s">
        <v>25</v>
      </c>
      <c r="E1780" s="9" t="s">
        <v>54</v>
      </c>
      <c r="F1780" s="9" t="s">
        <v>6</v>
      </c>
      <c r="G1780" s="10" t="s">
        <v>53</v>
      </c>
      <c r="H1780" s="9">
        <v>3</v>
      </c>
      <c r="I1780" s="9">
        <v>900</v>
      </c>
      <c r="J1780" s="9">
        <v>1</v>
      </c>
      <c r="K1780" s="11">
        <v>900</v>
      </c>
      <c r="L1780" s="12">
        <f t="shared" si="27"/>
        <v>630</v>
      </c>
    </row>
    <row r="1781" spans="1:12" x14ac:dyDescent="0.4">
      <c r="A1781" s="8"/>
      <c r="B1781" s="9" t="s">
        <v>3</v>
      </c>
      <c r="C1781" s="9" t="s">
        <v>4</v>
      </c>
      <c r="D1781" s="9" t="s">
        <v>25</v>
      </c>
      <c r="E1781" s="9" t="s">
        <v>54</v>
      </c>
      <c r="F1781" s="9" t="s">
        <v>6</v>
      </c>
      <c r="G1781" s="10" t="s">
        <v>53</v>
      </c>
      <c r="H1781" s="9">
        <v>4</v>
      </c>
      <c r="I1781" s="9">
        <v>900</v>
      </c>
      <c r="J1781" s="9">
        <v>1</v>
      </c>
      <c r="K1781" s="11">
        <v>900</v>
      </c>
      <c r="L1781" s="12">
        <f t="shared" si="27"/>
        <v>630</v>
      </c>
    </row>
    <row r="1782" spans="1:12" x14ac:dyDescent="0.4">
      <c r="A1782" s="8"/>
      <c r="B1782" s="9" t="s">
        <v>3</v>
      </c>
      <c r="C1782" s="9" t="s">
        <v>4</v>
      </c>
      <c r="D1782" s="9" t="s">
        <v>25</v>
      </c>
      <c r="E1782" s="9" t="s">
        <v>54</v>
      </c>
      <c r="F1782" s="9" t="s">
        <v>6</v>
      </c>
      <c r="G1782" s="10" t="s">
        <v>53</v>
      </c>
      <c r="H1782" s="9">
        <v>5</v>
      </c>
      <c r="I1782" s="9">
        <v>900</v>
      </c>
      <c r="J1782" s="9">
        <v>1</v>
      </c>
      <c r="K1782" s="11">
        <v>900</v>
      </c>
      <c r="L1782" s="12">
        <f t="shared" si="27"/>
        <v>630</v>
      </c>
    </row>
    <row r="1783" spans="1:12" x14ac:dyDescent="0.4">
      <c r="A1783" s="8"/>
      <c r="B1783" s="9" t="s">
        <v>3</v>
      </c>
      <c r="C1783" s="9" t="s">
        <v>4</v>
      </c>
      <c r="D1783" s="9" t="s">
        <v>25</v>
      </c>
      <c r="E1783" s="9" t="s">
        <v>54</v>
      </c>
      <c r="F1783" s="9" t="s">
        <v>6</v>
      </c>
      <c r="G1783" s="10" t="s">
        <v>53</v>
      </c>
      <c r="H1783" s="9">
        <v>6</v>
      </c>
      <c r="I1783" s="9">
        <v>900</v>
      </c>
      <c r="J1783" s="9">
        <v>1</v>
      </c>
      <c r="K1783" s="11">
        <v>900</v>
      </c>
      <c r="L1783" s="12">
        <f t="shared" si="27"/>
        <v>630</v>
      </c>
    </row>
    <row r="1784" spans="1:12" x14ac:dyDescent="0.4">
      <c r="A1784" s="8"/>
      <c r="B1784" s="9" t="s">
        <v>3</v>
      </c>
      <c r="C1784" s="9" t="s">
        <v>4</v>
      </c>
      <c r="D1784" s="9" t="s">
        <v>25</v>
      </c>
      <c r="E1784" s="9" t="s">
        <v>54</v>
      </c>
      <c r="F1784" s="9" t="s">
        <v>6</v>
      </c>
      <c r="G1784" s="10" t="s">
        <v>53</v>
      </c>
      <c r="H1784" s="9">
        <v>7</v>
      </c>
      <c r="I1784" s="9">
        <v>900</v>
      </c>
      <c r="J1784" s="9">
        <v>1</v>
      </c>
      <c r="K1784" s="11">
        <v>900</v>
      </c>
      <c r="L1784" s="12">
        <f t="shared" si="27"/>
        <v>630</v>
      </c>
    </row>
    <row r="1785" spans="1:12" x14ac:dyDescent="0.4">
      <c r="A1785" s="8"/>
      <c r="B1785" s="9" t="s">
        <v>3</v>
      </c>
      <c r="C1785" s="9" t="s">
        <v>4</v>
      </c>
      <c r="D1785" s="9" t="s">
        <v>25</v>
      </c>
      <c r="E1785" s="9" t="s">
        <v>54</v>
      </c>
      <c r="F1785" s="9" t="s">
        <v>6</v>
      </c>
      <c r="G1785" s="10" t="s">
        <v>53</v>
      </c>
      <c r="H1785" s="9">
        <v>8</v>
      </c>
      <c r="I1785" s="9">
        <v>900</v>
      </c>
      <c r="J1785" s="9">
        <v>1</v>
      </c>
      <c r="K1785" s="11">
        <v>900</v>
      </c>
      <c r="L1785" s="12">
        <f t="shared" si="27"/>
        <v>630</v>
      </c>
    </row>
    <row r="1786" spans="1:12" x14ac:dyDescent="0.4">
      <c r="A1786" s="8"/>
      <c r="B1786" s="9" t="s">
        <v>3</v>
      </c>
      <c r="C1786" s="9" t="s">
        <v>4</v>
      </c>
      <c r="D1786" s="9" t="s">
        <v>25</v>
      </c>
      <c r="E1786" s="9" t="s">
        <v>54</v>
      </c>
      <c r="F1786" s="9" t="s">
        <v>6</v>
      </c>
      <c r="G1786" s="10" t="s">
        <v>53</v>
      </c>
      <c r="H1786" s="9">
        <v>9</v>
      </c>
      <c r="I1786" s="9">
        <v>900</v>
      </c>
      <c r="J1786" s="9">
        <v>1</v>
      </c>
      <c r="K1786" s="11">
        <v>900</v>
      </c>
      <c r="L1786" s="12">
        <f t="shared" si="27"/>
        <v>630</v>
      </c>
    </row>
    <row r="1787" spans="1:12" x14ac:dyDescent="0.4">
      <c r="A1787" s="8"/>
      <c r="B1787" s="9" t="s">
        <v>3</v>
      </c>
      <c r="C1787" s="9" t="s">
        <v>4</v>
      </c>
      <c r="D1787" s="9" t="s">
        <v>25</v>
      </c>
      <c r="E1787" s="9" t="s">
        <v>54</v>
      </c>
      <c r="F1787" s="9" t="s">
        <v>6</v>
      </c>
      <c r="G1787" s="10" t="s">
        <v>53</v>
      </c>
      <c r="H1787" s="9">
        <v>10</v>
      </c>
      <c r="I1787" s="9">
        <v>900</v>
      </c>
      <c r="J1787" s="9">
        <v>1</v>
      </c>
      <c r="K1787" s="11">
        <v>900</v>
      </c>
      <c r="L1787" s="12">
        <f t="shared" si="27"/>
        <v>630</v>
      </c>
    </row>
    <row r="1788" spans="1:12" x14ac:dyDescent="0.4">
      <c r="A1788" s="8"/>
      <c r="B1788" s="9" t="s">
        <v>3</v>
      </c>
      <c r="C1788" s="9" t="s">
        <v>4</v>
      </c>
      <c r="D1788" s="9" t="s">
        <v>25</v>
      </c>
      <c r="E1788" s="9" t="s">
        <v>54</v>
      </c>
      <c r="F1788" s="9" t="s">
        <v>6</v>
      </c>
      <c r="G1788" s="10" t="s">
        <v>53</v>
      </c>
      <c r="H1788" s="9">
        <v>11</v>
      </c>
      <c r="I1788" s="9">
        <v>900</v>
      </c>
      <c r="J1788" s="9">
        <v>1</v>
      </c>
      <c r="K1788" s="11">
        <v>900</v>
      </c>
      <c r="L1788" s="12">
        <f t="shared" si="27"/>
        <v>630</v>
      </c>
    </row>
    <row r="1789" spans="1:12" x14ac:dyDescent="0.4">
      <c r="A1789" s="8"/>
      <c r="B1789" s="9" t="s">
        <v>3</v>
      </c>
      <c r="C1789" s="9" t="s">
        <v>4</v>
      </c>
      <c r="D1789" s="9" t="s">
        <v>25</v>
      </c>
      <c r="E1789" s="9" t="s">
        <v>54</v>
      </c>
      <c r="F1789" s="9" t="s">
        <v>6</v>
      </c>
      <c r="G1789" s="10" t="s">
        <v>53</v>
      </c>
      <c r="H1789" s="9">
        <v>12</v>
      </c>
      <c r="I1789" s="9">
        <v>900</v>
      </c>
      <c r="J1789" s="9">
        <v>1</v>
      </c>
      <c r="K1789" s="11">
        <v>900</v>
      </c>
      <c r="L1789" s="12">
        <f t="shared" si="27"/>
        <v>630</v>
      </c>
    </row>
    <row r="1790" spans="1:12" x14ac:dyDescent="0.4">
      <c r="A1790" s="8"/>
      <c r="B1790" s="9" t="s">
        <v>3</v>
      </c>
      <c r="C1790" s="9" t="s">
        <v>4</v>
      </c>
      <c r="D1790" s="9" t="s">
        <v>25</v>
      </c>
      <c r="E1790" s="9" t="s">
        <v>54</v>
      </c>
      <c r="F1790" s="9" t="s">
        <v>6</v>
      </c>
      <c r="G1790" s="10" t="s">
        <v>53</v>
      </c>
      <c r="H1790" s="9">
        <v>13</v>
      </c>
      <c r="I1790" s="9">
        <v>900</v>
      </c>
      <c r="J1790" s="9">
        <v>1</v>
      </c>
      <c r="K1790" s="11">
        <v>900</v>
      </c>
      <c r="L1790" s="12">
        <f t="shared" si="27"/>
        <v>630</v>
      </c>
    </row>
    <row r="1791" spans="1:12" x14ac:dyDescent="0.4">
      <c r="A1791" s="8"/>
      <c r="B1791" s="9" t="s">
        <v>3</v>
      </c>
      <c r="C1791" s="9" t="s">
        <v>4</v>
      </c>
      <c r="D1791" s="9" t="s">
        <v>25</v>
      </c>
      <c r="E1791" s="9" t="s">
        <v>54</v>
      </c>
      <c r="F1791" s="9" t="s">
        <v>6</v>
      </c>
      <c r="G1791" s="10" t="s">
        <v>53</v>
      </c>
      <c r="H1791" s="9">
        <v>14</v>
      </c>
      <c r="I1791" s="9">
        <v>900</v>
      </c>
      <c r="J1791" s="9">
        <v>1</v>
      </c>
      <c r="K1791" s="11">
        <v>900</v>
      </c>
      <c r="L1791" s="12">
        <f t="shared" si="27"/>
        <v>630</v>
      </c>
    </row>
    <row r="1792" spans="1:12" x14ac:dyDescent="0.4">
      <c r="A1792" s="8"/>
      <c r="B1792" s="9" t="s">
        <v>3</v>
      </c>
      <c r="C1792" s="9" t="s">
        <v>4</v>
      </c>
      <c r="D1792" s="9" t="s">
        <v>25</v>
      </c>
      <c r="E1792" s="9" t="s">
        <v>54</v>
      </c>
      <c r="F1792" s="9" t="s">
        <v>6</v>
      </c>
      <c r="G1792" s="10" t="s">
        <v>53</v>
      </c>
      <c r="H1792" s="9">
        <v>15</v>
      </c>
      <c r="I1792" s="9">
        <v>900</v>
      </c>
      <c r="J1792" s="9">
        <v>1</v>
      </c>
      <c r="K1792" s="11">
        <v>900</v>
      </c>
      <c r="L1792" s="12">
        <f t="shared" si="27"/>
        <v>630</v>
      </c>
    </row>
    <row r="1793" spans="1:12" x14ac:dyDescent="0.4">
      <c r="A1793" s="8"/>
      <c r="B1793" s="9" t="s">
        <v>3</v>
      </c>
      <c r="C1793" s="9" t="s">
        <v>4</v>
      </c>
      <c r="D1793" s="9" t="s">
        <v>25</v>
      </c>
      <c r="E1793" s="9" t="s">
        <v>54</v>
      </c>
      <c r="F1793" s="9" t="s">
        <v>6</v>
      </c>
      <c r="G1793" s="10" t="s">
        <v>53</v>
      </c>
      <c r="H1793" s="9">
        <v>16</v>
      </c>
      <c r="I1793" s="9">
        <v>900</v>
      </c>
      <c r="J1793" s="9">
        <v>1</v>
      </c>
      <c r="K1793" s="11">
        <v>900</v>
      </c>
      <c r="L1793" s="12">
        <f t="shared" si="27"/>
        <v>630</v>
      </c>
    </row>
    <row r="1794" spans="1:12" ht="31.2" x14ac:dyDescent="0.4">
      <c r="A1794" s="13"/>
      <c r="B1794" s="14" t="s">
        <v>3</v>
      </c>
      <c r="C1794" s="14" t="s">
        <v>4</v>
      </c>
      <c r="D1794" s="14" t="s">
        <v>3</v>
      </c>
      <c r="E1794" s="14" t="s">
        <v>56</v>
      </c>
      <c r="F1794" s="14" t="s">
        <v>5</v>
      </c>
      <c r="G1794" s="15" t="s">
        <v>98</v>
      </c>
      <c r="H1794" s="14">
        <v>21</v>
      </c>
      <c r="I1794" s="14">
        <v>100</v>
      </c>
      <c r="J1794" s="14">
        <v>3</v>
      </c>
      <c r="K1794" s="16">
        <v>300</v>
      </c>
      <c r="L1794" s="12">
        <f t="shared" si="27"/>
        <v>210</v>
      </c>
    </row>
    <row r="1795" spans="1:12" ht="31.2" x14ac:dyDescent="0.4">
      <c r="A1795" s="13"/>
      <c r="B1795" s="14" t="s">
        <v>3</v>
      </c>
      <c r="C1795" s="14" t="s">
        <v>4</v>
      </c>
      <c r="D1795" s="14" t="s">
        <v>3</v>
      </c>
      <c r="E1795" s="14" t="s">
        <v>56</v>
      </c>
      <c r="F1795" s="14" t="s">
        <v>5</v>
      </c>
      <c r="G1795" s="15" t="s">
        <v>98</v>
      </c>
      <c r="H1795" s="14">
        <v>22</v>
      </c>
      <c r="I1795" s="14">
        <v>100</v>
      </c>
      <c r="J1795" s="14">
        <v>2</v>
      </c>
      <c r="K1795" s="16">
        <v>200</v>
      </c>
      <c r="L1795" s="12">
        <f t="shared" ref="L1795:L1858" si="28">K1795*70%</f>
        <v>140</v>
      </c>
    </row>
    <row r="1796" spans="1:12" ht="31.2" x14ac:dyDescent="0.4">
      <c r="A1796" s="13"/>
      <c r="B1796" s="14" t="s">
        <v>3</v>
      </c>
      <c r="C1796" s="14" t="s">
        <v>4</v>
      </c>
      <c r="D1796" s="14" t="s">
        <v>3</v>
      </c>
      <c r="E1796" s="14" t="s">
        <v>56</v>
      </c>
      <c r="F1796" s="14" t="s">
        <v>5</v>
      </c>
      <c r="G1796" s="15" t="s">
        <v>98</v>
      </c>
      <c r="H1796" s="14">
        <v>23</v>
      </c>
      <c r="I1796" s="14">
        <v>100</v>
      </c>
      <c r="J1796" s="14">
        <v>2</v>
      </c>
      <c r="K1796" s="16">
        <v>200</v>
      </c>
      <c r="L1796" s="12">
        <f t="shared" si="28"/>
        <v>140</v>
      </c>
    </row>
    <row r="1797" spans="1:12" ht="31.2" x14ac:dyDescent="0.4">
      <c r="A1797" s="13"/>
      <c r="B1797" s="14" t="s">
        <v>3</v>
      </c>
      <c r="C1797" s="14" t="s">
        <v>4</v>
      </c>
      <c r="D1797" s="14" t="s">
        <v>3</v>
      </c>
      <c r="E1797" s="14" t="s">
        <v>56</v>
      </c>
      <c r="F1797" s="14" t="s">
        <v>5</v>
      </c>
      <c r="G1797" s="15" t="s">
        <v>98</v>
      </c>
      <c r="H1797" s="14">
        <v>24</v>
      </c>
      <c r="I1797" s="14">
        <v>100</v>
      </c>
      <c r="J1797" s="14">
        <v>2</v>
      </c>
      <c r="K1797" s="16">
        <v>200</v>
      </c>
      <c r="L1797" s="12">
        <f t="shared" si="28"/>
        <v>140</v>
      </c>
    </row>
    <row r="1798" spans="1:12" ht="31.2" x14ac:dyDescent="0.4">
      <c r="A1798" s="13"/>
      <c r="B1798" s="14" t="s">
        <v>3</v>
      </c>
      <c r="C1798" s="14" t="s">
        <v>4</v>
      </c>
      <c r="D1798" s="14" t="s">
        <v>3</v>
      </c>
      <c r="E1798" s="14" t="s">
        <v>56</v>
      </c>
      <c r="F1798" s="14" t="s">
        <v>5</v>
      </c>
      <c r="G1798" s="15" t="s">
        <v>98</v>
      </c>
      <c r="H1798" s="14">
        <v>25</v>
      </c>
      <c r="I1798" s="14">
        <v>100</v>
      </c>
      <c r="J1798" s="14">
        <v>2</v>
      </c>
      <c r="K1798" s="16">
        <v>200</v>
      </c>
      <c r="L1798" s="12">
        <f t="shared" si="28"/>
        <v>140</v>
      </c>
    </row>
    <row r="1799" spans="1:12" ht="31.2" x14ac:dyDescent="0.4">
      <c r="A1799" s="13"/>
      <c r="B1799" s="14" t="s">
        <v>3</v>
      </c>
      <c r="C1799" s="14" t="s">
        <v>4</v>
      </c>
      <c r="D1799" s="14" t="s">
        <v>3</v>
      </c>
      <c r="E1799" s="14" t="s">
        <v>56</v>
      </c>
      <c r="F1799" s="14" t="s">
        <v>5</v>
      </c>
      <c r="G1799" s="15" t="s">
        <v>98</v>
      </c>
      <c r="H1799" s="14">
        <v>26</v>
      </c>
      <c r="I1799" s="14">
        <v>100</v>
      </c>
      <c r="J1799" s="14">
        <v>2</v>
      </c>
      <c r="K1799" s="16">
        <v>200</v>
      </c>
      <c r="L1799" s="12">
        <f t="shared" si="28"/>
        <v>140</v>
      </c>
    </row>
    <row r="1800" spans="1:12" ht="31.2" x14ac:dyDescent="0.4">
      <c r="A1800" s="13"/>
      <c r="B1800" s="14" t="s">
        <v>3</v>
      </c>
      <c r="C1800" s="14" t="s">
        <v>4</v>
      </c>
      <c r="D1800" s="14" t="s">
        <v>3</v>
      </c>
      <c r="E1800" s="14" t="s">
        <v>56</v>
      </c>
      <c r="F1800" s="14" t="s">
        <v>5</v>
      </c>
      <c r="G1800" s="15" t="s">
        <v>98</v>
      </c>
      <c r="H1800" s="14">
        <v>27</v>
      </c>
      <c r="I1800" s="14">
        <v>100</v>
      </c>
      <c r="J1800" s="14">
        <v>2</v>
      </c>
      <c r="K1800" s="16">
        <v>200</v>
      </c>
      <c r="L1800" s="12">
        <f t="shared" si="28"/>
        <v>140</v>
      </c>
    </row>
    <row r="1801" spans="1:12" ht="31.2" x14ac:dyDescent="0.4">
      <c r="A1801" s="13"/>
      <c r="B1801" s="14" t="s">
        <v>3</v>
      </c>
      <c r="C1801" s="14" t="s">
        <v>4</v>
      </c>
      <c r="D1801" s="14" t="s">
        <v>3</v>
      </c>
      <c r="E1801" s="14" t="s">
        <v>56</v>
      </c>
      <c r="F1801" s="14" t="s">
        <v>5</v>
      </c>
      <c r="G1801" s="15" t="s">
        <v>98</v>
      </c>
      <c r="H1801" s="14">
        <v>28</v>
      </c>
      <c r="I1801" s="14">
        <v>100</v>
      </c>
      <c r="J1801" s="14">
        <v>2</v>
      </c>
      <c r="K1801" s="16">
        <v>200</v>
      </c>
      <c r="L1801" s="12">
        <f t="shared" si="28"/>
        <v>140</v>
      </c>
    </row>
    <row r="1802" spans="1:12" ht="31.2" x14ac:dyDescent="0.4">
      <c r="A1802" s="13"/>
      <c r="B1802" s="14" t="s">
        <v>3</v>
      </c>
      <c r="C1802" s="14" t="s">
        <v>4</v>
      </c>
      <c r="D1802" s="14" t="s">
        <v>3</v>
      </c>
      <c r="E1802" s="14" t="s">
        <v>56</v>
      </c>
      <c r="F1802" s="14" t="s">
        <v>5</v>
      </c>
      <c r="G1802" s="15" t="s">
        <v>98</v>
      </c>
      <c r="H1802" s="14">
        <v>29</v>
      </c>
      <c r="I1802" s="14">
        <v>100</v>
      </c>
      <c r="J1802" s="14">
        <v>2</v>
      </c>
      <c r="K1802" s="16">
        <v>200</v>
      </c>
      <c r="L1802" s="12">
        <f t="shared" si="28"/>
        <v>140</v>
      </c>
    </row>
    <row r="1803" spans="1:12" ht="31.2" x14ac:dyDescent="0.4">
      <c r="A1803" s="13"/>
      <c r="B1803" s="14" t="s">
        <v>3</v>
      </c>
      <c r="C1803" s="14" t="s">
        <v>4</v>
      </c>
      <c r="D1803" s="14" t="s">
        <v>3</v>
      </c>
      <c r="E1803" s="14" t="s">
        <v>56</v>
      </c>
      <c r="F1803" s="14" t="s">
        <v>5</v>
      </c>
      <c r="G1803" s="15" t="s">
        <v>98</v>
      </c>
      <c r="H1803" s="14">
        <v>30</v>
      </c>
      <c r="I1803" s="14">
        <v>100</v>
      </c>
      <c r="J1803" s="14">
        <v>2</v>
      </c>
      <c r="K1803" s="16">
        <v>200</v>
      </c>
      <c r="L1803" s="12">
        <f t="shared" si="28"/>
        <v>140</v>
      </c>
    </row>
    <row r="1804" spans="1:12" ht="31.2" x14ac:dyDescent="0.4">
      <c r="A1804" s="13"/>
      <c r="B1804" s="14" t="s">
        <v>3</v>
      </c>
      <c r="C1804" s="14" t="s">
        <v>4</v>
      </c>
      <c r="D1804" s="14" t="s">
        <v>3</v>
      </c>
      <c r="E1804" s="14" t="s">
        <v>56</v>
      </c>
      <c r="F1804" s="14" t="s">
        <v>5</v>
      </c>
      <c r="G1804" s="15" t="s">
        <v>98</v>
      </c>
      <c r="H1804" s="14">
        <v>31</v>
      </c>
      <c r="I1804" s="14">
        <v>100</v>
      </c>
      <c r="J1804" s="14">
        <v>2</v>
      </c>
      <c r="K1804" s="16">
        <v>200</v>
      </c>
      <c r="L1804" s="12">
        <f t="shared" si="28"/>
        <v>140</v>
      </c>
    </row>
    <row r="1805" spans="1:12" ht="31.2" x14ac:dyDescent="0.4">
      <c r="A1805" s="13"/>
      <c r="B1805" s="14" t="s">
        <v>3</v>
      </c>
      <c r="C1805" s="14" t="s">
        <v>4</v>
      </c>
      <c r="D1805" s="14" t="s">
        <v>3</v>
      </c>
      <c r="E1805" s="14" t="s">
        <v>56</v>
      </c>
      <c r="F1805" s="14" t="s">
        <v>5</v>
      </c>
      <c r="G1805" s="15" t="s">
        <v>98</v>
      </c>
      <c r="H1805" s="14">
        <v>32</v>
      </c>
      <c r="I1805" s="14">
        <v>100</v>
      </c>
      <c r="J1805" s="14">
        <v>2</v>
      </c>
      <c r="K1805" s="16">
        <v>200</v>
      </c>
      <c r="L1805" s="12">
        <f t="shared" si="28"/>
        <v>140</v>
      </c>
    </row>
    <row r="1806" spans="1:12" ht="31.2" x14ac:dyDescent="0.4">
      <c r="A1806" s="13"/>
      <c r="B1806" s="14" t="s">
        <v>3</v>
      </c>
      <c r="C1806" s="14" t="s">
        <v>4</v>
      </c>
      <c r="D1806" s="14" t="s">
        <v>3</v>
      </c>
      <c r="E1806" s="14" t="s">
        <v>56</v>
      </c>
      <c r="F1806" s="14" t="s">
        <v>5</v>
      </c>
      <c r="G1806" s="15" t="s">
        <v>98</v>
      </c>
      <c r="H1806" s="14">
        <v>33</v>
      </c>
      <c r="I1806" s="14">
        <v>100</v>
      </c>
      <c r="J1806" s="14">
        <v>1</v>
      </c>
      <c r="K1806" s="16">
        <v>100</v>
      </c>
      <c r="L1806" s="12">
        <f t="shared" si="28"/>
        <v>70</v>
      </c>
    </row>
    <row r="1807" spans="1:12" ht="31.2" x14ac:dyDescent="0.4">
      <c r="A1807" s="13"/>
      <c r="B1807" s="14" t="s">
        <v>3</v>
      </c>
      <c r="C1807" s="14" t="s">
        <v>4</v>
      </c>
      <c r="D1807" s="14" t="s">
        <v>3</v>
      </c>
      <c r="E1807" s="14" t="s">
        <v>56</v>
      </c>
      <c r="F1807" s="14" t="s">
        <v>5</v>
      </c>
      <c r="G1807" s="15" t="s">
        <v>98</v>
      </c>
      <c r="H1807" s="14">
        <v>34</v>
      </c>
      <c r="I1807" s="14">
        <v>100</v>
      </c>
      <c r="J1807" s="14">
        <v>1</v>
      </c>
      <c r="K1807" s="16">
        <v>100</v>
      </c>
      <c r="L1807" s="12">
        <f t="shared" si="28"/>
        <v>70</v>
      </c>
    </row>
    <row r="1808" spans="1:12" ht="31.2" x14ac:dyDescent="0.4">
      <c r="A1808" s="13"/>
      <c r="B1808" s="14" t="s">
        <v>3</v>
      </c>
      <c r="C1808" s="14" t="s">
        <v>4</v>
      </c>
      <c r="D1808" s="14" t="s">
        <v>3</v>
      </c>
      <c r="E1808" s="14" t="s">
        <v>56</v>
      </c>
      <c r="F1808" s="14" t="s">
        <v>5</v>
      </c>
      <c r="G1808" s="15" t="s">
        <v>98</v>
      </c>
      <c r="H1808" s="14">
        <v>35</v>
      </c>
      <c r="I1808" s="14">
        <v>100</v>
      </c>
      <c r="J1808" s="14">
        <v>1</v>
      </c>
      <c r="K1808" s="16">
        <v>100</v>
      </c>
      <c r="L1808" s="12">
        <f t="shared" si="28"/>
        <v>70</v>
      </c>
    </row>
    <row r="1809" spans="1:12" ht="31.2" x14ac:dyDescent="0.4">
      <c r="A1809" s="13"/>
      <c r="B1809" s="14" t="s">
        <v>3</v>
      </c>
      <c r="C1809" s="14" t="s">
        <v>4</v>
      </c>
      <c r="D1809" s="14" t="s">
        <v>3</v>
      </c>
      <c r="E1809" s="14" t="s">
        <v>56</v>
      </c>
      <c r="F1809" s="14" t="s">
        <v>5</v>
      </c>
      <c r="G1809" s="15" t="s">
        <v>98</v>
      </c>
      <c r="H1809" s="14">
        <v>36</v>
      </c>
      <c r="I1809" s="14">
        <v>100</v>
      </c>
      <c r="J1809" s="14">
        <v>1</v>
      </c>
      <c r="K1809" s="16">
        <v>100</v>
      </c>
      <c r="L1809" s="12">
        <f t="shared" si="28"/>
        <v>70</v>
      </c>
    </row>
    <row r="1810" spans="1:12" ht="31.2" x14ac:dyDescent="0.4">
      <c r="A1810" s="13"/>
      <c r="B1810" s="14" t="s">
        <v>3</v>
      </c>
      <c r="C1810" s="14" t="s">
        <v>4</v>
      </c>
      <c r="D1810" s="14" t="s">
        <v>3</v>
      </c>
      <c r="E1810" s="14" t="s">
        <v>56</v>
      </c>
      <c r="F1810" s="14" t="s">
        <v>5</v>
      </c>
      <c r="G1810" s="15" t="s">
        <v>98</v>
      </c>
      <c r="H1810" s="14">
        <v>37</v>
      </c>
      <c r="I1810" s="14">
        <v>100</v>
      </c>
      <c r="J1810" s="14">
        <v>1</v>
      </c>
      <c r="K1810" s="16">
        <v>100</v>
      </c>
      <c r="L1810" s="12">
        <f t="shared" si="28"/>
        <v>70</v>
      </c>
    </row>
    <row r="1811" spans="1:12" ht="31.2" x14ac:dyDescent="0.4">
      <c r="A1811" s="13"/>
      <c r="B1811" s="14" t="s">
        <v>3</v>
      </c>
      <c r="C1811" s="14" t="s">
        <v>4</v>
      </c>
      <c r="D1811" s="14" t="s">
        <v>3</v>
      </c>
      <c r="E1811" s="14" t="s">
        <v>56</v>
      </c>
      <c r="F1811" s="14" t="s">
        <v>5</v>
      </c>
      <c r="G1811" s="15" t="s">
        <v>98</v>
      </c>
      <c r="H1811" s="14">
        <v>38</v>
      </c>
      <c r="I1811" s="14">
        <v>100</v>
      </c>
      <c r="J1811" s="14">
        <v>1</v>
      </c>
      <c r="K1811" s="16">
        <v>100</v>
      </c>
      <c r="L1811" s="12">
        <f t="shared" si="28"/>
        <v>70</v>
      </c>
    </row>
    <row r="1812" spans="1:12" ht="31.2" x14ac:dyDescent="0.4">
      <c r="A1812" s="13"/>
      <c r="B1812" s="14" t="s">
        <v>3</v>
      </c>
      <c r="C1812" s="14" t="s">
        <v>4</v>
      </c>
      <c r="D1812" s="14" t="s">
        <v>3</v>
      </c>
      <c r="E1812" s="14" t="s">
        <v>56</v>
      </c>
      <c r="F1812" s="14" t="s">
        <v>5</v>
      </c>
      <c r="G1812" s="15" t="s">
        <v>98</v>
      </c>
      <c r="H1812" s="14">
        <v>39</v>
      </c>
      <c r="I1812" s="14">
        <v>100</v>
      </c>
      <c r="J1812" s="14">
        <v>1</v>
      </c>
      <c r="K1812" s="16">
        <v>100</v>
      </c>
      <c r="L1812" s="12">
        <f t="shared" si="28"/>
        <v>70</v>
      </c>
    </row>
    <row r="1813" spans="1:12" ht="31.2" x14ac:dyDescent="0.4">
      <c r="A1813" s="13"/>
      <c r="B1813" s="14" t="s">
        <v>3</v>
      </c>
      <c r="C1813" s="14" t="s">
        <v>4</v>
      </c>
      <c r="D1813" s="14" t="s">
        <v>3</v>
      </c>
      <c r="E1813" s="14" t="s">
        <v>56</v>
      </c>
      <c r="F1813" s="14" t="s">
        <v>5</v>
      </c>
      <c r="G1813" s="15" t="s">
        <v>98</v>
      </c>
      <c r="H1813" s="14">
        <v>40</v>
      </c>
      <c r="I1813" s="14">
        <v>100</v>
      </c>
      <c r="J1813" s="14">
        <v>1</v>
      </c>
      <c r="K1813" s="16">
        <v>100</v>
      </c>
      <c r="L1813" s="12">
        <f t="shared" si="28"/>
        <v>70</v>
      </c>
    </row>
    <row r="1814" spans="1:12" ht="31.2" x14ac:dyDescent="0.4">
      <c r="A1814" s="13"/>
      <c r="B1814" s="14" t="s">
        <v>3</v>
      </c>
      <c r="C1814" s="14" t="s">
        <v>4</v>
      </c>
      <c r="D1814" s="14" t="s">
        <v>3</v>
      </c>
      <c r="E1814" s="14" t="s">
        <v>56</v>
      </c>
      <c r="F1814" s="14" t="s">
        <v>5</v>
      </c>
      <c r="G1814" s="15" t="s">
        <v>98</v>
      </c>
      <c r="H1814" s="14">
        <v>41</v>
      </c>
      <c r="I1814" s="14">
        <v>100</v>
      </c>
      <c r="J1814" s="14">
        <v>1</v>
      </c>
      <c r="K1814" s="16">
        <v>100</v>
      </c>
      <c r="L1814" s="12">
        <f t="shared" si="28"/>
        <v>70</v>
      </c>
    </row>
    <row r="1815" spans="1:12" ht="31.2" x14ac:dyDescent="0.4">
      <c r="A1815" s="13"/>
      <c r="B1815" s="14" t="s">
        <v>3</v>
      </c>
      <c r="C1815" s="14" t="s">
        <v>4</v>
      </c>
      <c r="D1815" s="14" t="s">
        <v>3</v>
      </c>
      <c r="E1815" s="14" t="s">
        <v>56</v>
      </c>
      <c r="F1815" s="14" t="s">
        <v>5</v>
      </c>
      <c r="G1815" s="15" t="s">
        <v>98</v>
      </c>
      <c r="H1815" s="14">
        <v>42</v>
      </c>
      <c r="I1815" s="14">
        <v>100</v>
      </c>
      <c r="J1815" s="14">
        <v>1</v>
      </c>
      <c r="K1815" s="16">
        <v>100</v>
      </c>
      <c r="L1815" s="12">
        <f t="shared" si="28"/>
        <v>70</v>
      </c>
    </row>
    <row r="1816" spans="1:12" ht="31.2" x14ac:dyDescent="0.4">
      <c r="A1816" s="13"/>
      <c r="B1816" s="14" t="s">
        <v>3</v>
      </c>
      <c r="C1816" s="14" t="s">
        <v>4</v>
      </c>
      <c r="D1816" s="14" t="s">
        <v>3</v>
      </c>
      <c r="E1816" s="14" t="s">
        <v>56</v>
      </c>
      <c r="F1816" s="14" t="s">
        <v>5</v>
      </c>
      <c r="G1816" s="15" t="s">
        <v>98</v>
      </c>
      <c r="H1816" s="14">
        <v>43</v>
      </c>
      <c r="I1816" s="14">
        <v>100</v>
      </c>
      <c r="J1816" s="14">
        <v>1</v>
      </c>
      <c r="K1816" s="16">
        <v>100</v>
      </c>
      <c r="L1816" s="12">
        <f t="shared" si="28"/>
        <v>70</v>
      </c>
    </row>
    <row r="1817" spans="1:12" ht="31.2" x14ac:dyDescent="0.4">
      <c r="A1817" s="13"/>
      <c r="B1817" s="14" t="s">
        <v>3</v>
      </c>
      <c r="C1817" s="14" t="s">
        <v>4</v>
      </c>
      <c r="D1817" s="14" t="s">
        <v>3</v>
      </c>
      <c r="E1817" s="14" t="s">
        <v>56</v>
      </c>
      <c r="F1817" s="14" t="s">
        <v>5</v>
      </c>
      <c r="G1817" s="15" t="s">
        <v>98</v>
      </c>
      <c r="H1817" s="14">
        <v>44</v>
      </c>
      <c r="I1817" s="14">
        <v>100</v>
      </c>
      <c r="J1817" s="14">
        <v>1</v>
      </c>
      <c r="K1817" s="16">
        <v>100</v>
      </c>
      <c r="L1817" s="12">
        <f t="shared" si="28"/>
        <v>70</v>
      </c>
    </row>
    <row r="1818" spans="1:12" ht="31.2" x14ac:dyDescent="0.4">
      <c r="A1818" s="13"/>
      <c r="B1818" s="14" t="s">
        <v>3</v>
      </c>
      <c r="C1818" s="14" t="s">
        <v>4</v>
      </c>
      <c r="D1818" s="14" t="s">
        <v>3</v>
      </c>
      <c r="E1818" s="14" t="s">
        <v>56</v>
      </c>
      <c r="F1818" s="14" t="s">
        <v>5</v>
      </c>
      <c r="G1818" s="15" t="s">
        <v>98</v>
      </c>
      <c r="H1818" s="14">
        <v>45</v>
      </c>
      <c r="I1818" s="14">
        <v>100</v>
      </c>
      <c r="J1818" s="14">
        <v>1</v>
      </c>
      <c r="K1818" s="16">
        <v>100</v>
      </c>
      <c r="L1818" s="12">
        <f t="shared" si="28"/>
        <v>70</v>
      </c>
    </row>
    <row r="1819" spans="1:12" ht="31.2" x14ac:dyDescent="0.4">
      <c r="A1819" s="13"/>
      <c r="B1819" s="14" t="s">
        <v>3</v>
      </c>
      <c r="C1819" s="14" t="s">
        <v>4</v>
      </c>
      <c r="D1819" s="14" t="s">
        <v>3</v>
      </c>
      <c r="E1819" s="14" t="s">
        <v>56</v>
      </c>
      <c r="F1819" s="14" t="s">
        <v>5</v>
      </c>
      <c r="G1819" s="15" t="s">
        <v>98</v>
      </c>
      <c r="H1819" s="14">
        <v>46</v>
      </c>
      <c r="I1819" s="14">
        <v>100</v>
      </c>
      <c r="J1819" s="14">
        <v>1</v>
      </c>
      <c r="K1819" s="16">
        <v>100</v>
      </c>
      <c r="L1819" s="12">
        <f t="shared" si="28"/>
        <v>70</v>
      </c>
    </row>
    <row r="1820" spans="1:12" ht="31.2" x14ac:dyDescent="0.4">
      <c r="A1820" s="13"/>
      <c r="B1820" s="14" t="s">
        <v>3</v>
      </c>
      <c r="C1820" s="14" t="s">
        <v>4</v>
      </c>
      <c r="D1820" s="14" t="s">
        <v>3</v>
      </c>
      <c r="E1820" s="14" t="s">
        <v>56</v>
      </c>
      <c r="F1820" s="14" t="s">
        <v>5</v>
      </c>
      <c r="G1820" s="15" t="s">
        <v>98</v>
      </c>
      <c r="H1820" s="14">
        <v>47</v>
      </c>
      <c r="I1820" s="14">
        <v>100</v>
      </c>
      <c r="J1820" s="14">
        <v>1</v>
      </c>
      <c r="K1820" s="16">
        <v>100</v>
      </c>
      <c r="L1820" s="12">
        <f t="shared" si="28"/>
        <v>70</v>
      </c>
    </row>
    <row r="1821" spans="1:12" ht="31.2" x14ac:dyDescent="0.4">
      <c r="A1821" s="13"/>
      <c r="B1821" s="14" t="s">
        <v>3</v>
      </c>
      <c r="C1821" s="14" t="s">
        <v>4</v>
      </c>
      <c r="D1821" s="14" t="s">
        <v>3</v>
      </c>
      <c r="E1821" s="14" t="s">
        <v>56</v>
      </c>
      <c r="F1821" s="14" t="s">
        <v>5</v>
      </c>
      <c r="G1821" s="15" t="s">
        <v>98</v>
      </c>
      <c r="H1821" s="14">
        <v>48</v>
      </c>
      <c r="I1821" s="14">
        <v>100</v>
      </c>
      <c r="J1821" s="14">
        <v>1</v>
      </c>
      <c r="K1821" s="16">
        <v>100</v>
      </c>
      <c r="L1821" s="12">
        <f t="shared" si="28"/>
        <v>70</v>
      </c>
    </row>
    <row r="1822" spans="1:12" ht="31.2" x14ac:dyDescent="0.4">
      <c r="A1822" s="13"/>
      <c r="B1822" s="14" t="s">
        <v>3</v>
      </c>
      <c r="C1822" s="14" t="s">
        <v>4</v>
      </c>
      <c r="D1822" s="14" t="s">
        <v>3</v>
      </c>
      <c r="E1822" s="14" t="s">
        <v>56</v>
      </c>
      <c r="F1822" s="14" t="s">
        <v>5</v>
      </c>
      <c r="G1822" s="15" t="s">
        <v>98</v>
      </c>
      <c r="H1822" s="14">
        <v>49</v>
      </c>
      <c r="I1822" s="14">
        <v>100</v>
      </c>
      <c r="J1822" s="14">
        <v>1</v>
      </c>
      <c r="K1822" s="16">
        <v>100</v>
      </c>
      <c r="L1822" s="12">
        <f t="shared" si="28"/>
        <v>70</v>
      </c>
    </row>
    <row r="1823" spans="1:12" ht="31.2" x14ac:dyDescent="0.4">
      <c r="A1823" s="13"/>
      <c r="B1823" s="14" t="s">
        <v>3</v>
      </c>
      <c r="C1823" s="14" t="s">
        <v>4</v>
      </c>
      <c r="D1823" s="14" t="s">
        <v>3</v>
      </c>
      <c r="E1823" s="14" t="s">
        <v>56</v>
      </c>
      <c r="F1823" s="14" t="s">
        <v>5</v>
      </c>
      <c r="G1823" s="15" t="s">
        <v>98</v>
      </c>
      <c r="H1823" s="14">
        <v>50</v>
      </c>
      <c r="I1823" s="14">
        <v>100</v>
      </c>
      <c r="J1823" s="14">
        <v>1</v>
      </c>
      <c r="K1823" s="16">
        <v>100</v>
      </c>
      <c r="L1823" s="12">
        <f t="shared" si="28"/>
        <v>70</v>
      </c>
    </row>
    <row r="1824" spans="1:12" ht="31.2" x14ac:dyDescent="0.4">
      <c r="A1824" s="13"/>
      <c r="B1824" s="14" t="s">
        <v>3</v>
      </c>
      <c r="C1824" s="14" t="s">
        <v>4</v>
      </c>
      <c r="D1824" s="14" t="s">
        <v>3</v>
      </c>
      <c r="E1824" s="14" t="s">
        <v>56</v>
      </c>
      <c r="F1824" s="14" t="s">
        <v>5</v>
      </c>
      <c r="G1824" s="15" t="s">
        <v>98</v>
      </c>
      <c r="H1824" s="14">
        <v>51</v>
      </c>
      <c r="I1824" s="14">
        <v>100</v>
      </c>
      <c r="J1824" s="14">
        <v>1</v>
      </c>
      <c r="K1824" s="16">
        <v>100</v>
      </c>
      <c r="L1824" s="12">
        <f t="shared" si="28"/>
        <v>70</v>
      </c>
    </row>
    <row r="1825" spans="1:12" ht="31.2" x14ac:dyDescent="0.4">
      <c r="A1825" s="13"/>
      <c r="B1825" s="14" t="s">
        <v>3</v>
      </c>
      <c r="C1825" s="14" t="s">
        <v>4</v>
      </c>
      <c r="D1825" s="14" t="s">
        <v>3</v>
      </c>
      <c r="E1825" s="14" t="s">
        <v>56</v>
      </c>
      <c r="F1825" s="14" t="s">
        <v>5</v>
      </c>
      <c r="G1825" s="15" t="s">
        <v>98</v>
      </c>
      <c r="H1825" s="14">
        <v>52</v>
      </c>
      <c r="I1825" s="14">
        <v>100</v>
      </c>
      <c r="J1825" s="14">
        <v>1</v>
      </c>
      <c r="K1825" s="16">
        <v>100</v>
      </c>
      <c r="L1825" s="12">
        <f t="shared" si="28"/>
        <v>70</v>
      </c>
    </row>
    <row r="1826" spans="1:12" ht="31.2" x14ac:dyDescent="0.4">
      <c r="A1826" s="13"/>
      <c r="B1826" s="14" t="s">
        <v>3</v>
      </c>
      <c r="C1826" s="14" t="s">
        <v>4</v>
      </c>
      <c r="D1826" s="14" t="s">
        <v>3</v>
      </c>
      <c r="E1826" s="14" t="s">
        <v>56</v>
      </c>
      <c r="F1826" s="14" t="s">
        <v>5</v>
      </c>
      <c r="G1826" s="15" t="s">
        <v>98</v>
      </c>
      <c r="H1826" s="14">
        <v>53</v>
      </c>
      <c r="I1826" s="14">
        <v>100</v>
      </c>
      <c r="J1826" s="14">
        <v>1</v>
      </c>
      <c r="K1826" s="16">
        <v>100</v>
      </c>
      <c r="L1826" s="12">
        <f t="shared" si="28"/>
        <v>70</v>
      </c>
    </row>
    <row r="1827" spans="1:12" ht="31.2" x14ac:dyDescent="0.4">
      <c r="A1827" s="13"/>
      <c r="B1827" s="14" t="s">
        <v>3</v>
      </c>
      <c r="C1827" s="14" t="s">
        <v>4</v>
      </c>
      <c r="D1827" s="14" t="s">
        <v>3</v>
      </c>
      <c r="E1827" s="14" t="s">
        <v>56</v>
      </c>
      <c r="F1827" s="14" t="s">
        <v>5</v>
      </c>
      <c r="G1827" s="15" t="s">
        <v>98</v>
      </c>
      <c r="H1827" s="14">
        <v>54</v>
      </c>
      <c r="I1827" s="14">
        <v>100</v>
      </c>
      <c r="J1827" s="14">
        <v>1</v>
      </c>
      <c r="K1827" s="16">
        <v>100</v>
      </c>
      <c r="L1827" s="12">
        <f t="shared" si="28"/>
        <v>70</v>
      </c>
    </row>
    <row r="1828" spans="1:12" ht="31.2" x14ac:dyDescent="0.4">
      <c r="A1828" s="13"/>
      <c r="B1828" s="14" t="s">
        <v>3</v>
      </c>
      <c r="C1828" s="14" t="s">
        <v>4</v>
      </c>
      <c r="D1828" s="14" t="s">
        <v>3</v>
      </c>
      <c r="E1828" s="14" t="s">
        <v>56</v>
      </c>
      <c r="F1828" s="14" t="s">
        <v>5</v>
      </c>
      <c r="G1828" s="15" t="s">
        <v>98</v>
      </c>
      <c r="H1828" s="14">
        <v>55</v>
      </c>
      <c r="I1828" s="14">
        <v>100</v>
      </c>
      <c r="J1828" s="14">
        <v>1</v>
      </c>
      <c r="K1828" s="16">
        <v>100</v>
      </c>
      <c r="L1828" s="12">
        <f t="shared" si="28"/>
        <v>70</v>
      </c>
    </row>
    <row r="1829" spans="1:12" ht="31.2" x14ac:dyDescent="0.4">
      <c r="A1829" s="13"/>
      <c r="B1829" s="14" t="s">
        <v>3</v>
      </c>
      <c r="C1829" s="14" t="s">
        <v>4</v>
      </c>
      <c r="D1829" s="14" t="s">
        <v>3</v>
      </c>
      <c r="E1829" s="14" t="s">
        <v>56</v>
      </c>
      <c r="F1829" s="14" t="s">
        <v>5</v>
      </c>
      <c r="G1829" s="15" t="s">
        <v>98</v>
      </c>
      <c r="H1829" s="14">
        <v>56</v>
      </c>
      <c r="I1829" s="14">
        <v>100</v>
      </c>
      <c r="J1829" s="14">
        <v>1</v>
      </c>
      <c r="K1829" s="16">
        <v>100</v>
      </c>
      <c r="L1829" s="12">
        <f t="shared" si="28"/>
        <v>70</v>
      </c>
    </row>
    <row r="1830" spans="1:12" ht="31.2" x14ac:dyDescent="0.4">
      <c r="A1830" s="13"/>
      <c r="B1830" s="14" t="s">
        <v>3</v>
      </c>
      <c r="C1830" s="14" t="s">
        <v>4</v>
      </c>
      <c r="D1830" s="14" t="s">
        <v>3</v>
      </c>
      <c r="E1830" s="14" t="s">
        <v>56</v>
      </c>
      <c r="F1830" s="14" t="s">
        <v>5</v>
      </c>
      <c r="G1830" s="15" t="s">
        <v>98</v>
      </c>
      <c r="H1830" s="14">
        <v>57</v>
      </c>
      <c r="I1830" s="14">
        <v>100</v>
      </c>
      <c r="J1830" s="14">
        <v>1</v>
      </c>
      <c r="K1830" s="16">
        <v>100</v>
      </c>
      <c r="L1830" s="12">
        <f t="shared" si="28"/>
        <v>70</v>
      </c>
    </row>
    <row r="1831" spans="1:12" ht="31.2" x14ac:dyDescent="0.4">
      <c r="A1831" s="13"/>
      <c r="B1831" s="14" t="s">
        <v>3</v>
      </c>
      <c r="C1831" s="14" t="s">
        <v>4</v>
      </c>
      <c r="D1831" s="14" t="s">
        <v>3</v>
      </c>
      <c r="E1831" s="14" t="s">
        <v>56</v>
      </c>
      <c r="F1831" s="14" t="s">
        <v>5</v>
      </c>
      <c r="G1831" s="15" t="s">
        <v>98</v>
      </c>
      <c r="H1831" s="14">
        <v>58</v>
      </c>
      <c r="I1831" s="14">
        <v>100</v>
      </c>
      <c r="J1831" s="14">
        <v>1</v>
      </c>
      <c r="K1831" s="16">
        <v>100</v>
      </c>
      <c r="L1831" s="12">
        <f t="shared" si="28"/>
        <v>70</v>
      </c>
    </row>
    <row r="1832" spans="1:12" ht="31.2" x14ac:dyDescent="0.4">
      <c r="A1832" s="13"/>
      <c r="B1832" s="14" t="s">
        <v>3</v>
      </c>
      <c r="C1832" s="14" t="s">
        <v>4</v>
      </c>
      <c r="D1832" s="14" t="s">
        <v>3</v>
      </c>
      <c r="E1832" s="14" t="s">
        <v>56</v>
      </c>
      <c r="F1832" s="14" t="s">
        <v>5</v>
      </c>
      <c r="G1832" s="15" t="s">
        <v>98</v>
      </c>
      <c r="H1832" s="14">
        <v>59</v>
      </c>
      <c r="I1832" s="14">
        <v>100</v>
      </c>
      <c r="J1832" s="14">
        <v>1</v>
      </c>
      <c r="K1832" s="16">
        <v>100</v>
      </c>
      <c r="L1832" s="12">
        <f t="shared" si="28"/>
        <v>70</v>
      </c>
    </row>
    <row r="1833" spans="1:12" ht="31.2" x14ac:dyDescent="0.4">
      <c r="A1833" s="13"/>
      <c r="B1833" s="14" t="s">
        <v>3</v>
      </c>
      <c r="C1833" s="14" t="s">
        <v>4</v>
      </c>
      <c r="D1833" s="14" t="s">
        <v>3</v>
      </c>
      <c r="E1833" s="14" t="s">
        <v>56</v>
      </c>
      <c r="F1833" s="14" t="s">
        <v>5</v>
      </c>
      <c r="G1833" s="15" t="s">
        <v>98</v>
      </c>
      <c r="H1833" s="14">
        <v>60</v>
      </c>
      <c r="I1833" s="14">
        <v>100</v>
      </c>
      <c r="J1833" s="14">
        <v>1</v>
      </c>
      <c r="K1833" s="16">
        <v>100</v>
      </c>
      <c r="L1833" s="12">
        <f t="shared" si="28"/>
        <v>70</v>
      </c>
    </row>
    <row r="1834" spans="1:12" ht="31.2" x14ac:dyDescent="0.4">
      <c r="A1834" s="13"/>
      <c r="B1834" s="14" t="s">
        <v>3</v>
      </c>
      <c r="C1834" s="14" t="s">
        <v>4</v>
      </c>
      <c r="D1834" s="14" t="s">
        <v>3</v>
      </c>
      <c r="E1834" s="14" t="s">
        <v>56</v>
      </c>
      <c r="F1834" s="14" t="s">
        <v>5</v>
      </c>
      <c r="G1834" s="15" t="s">
        <v>98</v>
      </c>
      <c r="H1834" s="14">
        <v>61</v>
      </c>
      <c r="I1834" s="14">
        <v>100</v>
      </c>
      <c r="J1834" s="14">
        <v>1</v>
      </c>
      <c r="K1834" s="16">
        <v>100</v>
      </c>
      <c r="L1834" s="12">
        <f t="shared" si="28"/>
        <v>70</v>
      </c>
    </row>
    <row r="1835" spans="1:12" ht="31.2" x14ac:dyDescent="0.4">
      <c r="A1835" s="13"/>
      <c r="B1835" s="14" t="s">
        <v>3</v>
      </c>
      <c r="C1835" s="14" t="s">
        <v>4</v>
      </c>
      <c r="D1835" s="14" t="s">
        <v>3</v>
      </c>
      <c r="E1835" s="14" t="s">
        <v>56</v>
      </c>
      <c r="F1835" s="14" t="s">
        <v>5</v>
      </c>
      <c r="G1835" s="15" t="s">
        <v>98</v>
      </c>
      <c r="H1835" s="14">
        <v>62</v>
      </c>
      <c r="I1835" s="14">
        <v>100</v>
      </c>
      <c r="J1835" s="14">
        <v>1</v>
      </c>
      <c r="K1835" s="16">
        <v>100</v>
      </c>
      <c r="L1835" s="12">
        <f t="shared" si="28"/>
        <v>70</v>
      </c>
    </row>
    <row r="1836" spans="1:12" ht="31.2" x14ac:dyDescent="0.4">
      <c r="A1836" s="13"/>
      <c r="B1836" s="14" t="s">
        <v>3</v>
      </c>
      <c r="C1836" s="14" t="s">
        <v>4</v>
      </c>
      <c r="D1836" s="14" t="s">
        <v>3</v>
      </c>
      <c r="E1836" s="14" t="s">
        <v>56</v>
      </c>
      <c r="F1836" s="14" t="s">
        <v>5</v>
      </c>
      <c r="G1836" s="15" t="s">
        <v>98</v>
      </c>
      <c r="H1836" s="14">
        <v>63</v>
      </c>
      <c r="I1836" s="14">
        <v>100</v>
      </c>
      <c r="J1836" s="14">
        <v>1</v>
      </c>
      <c r="K1836" s="16">
        <v>100</v>
      </c>
      <c r="L1836" s="12">
        <f t="shared" si="28"/>
        <v>70</v>
      </c>
    </row>
    <row r="1837" spans="1:12" ht="31.2" x14ac:dyDescent="0.4">
      <c r="A1837" s="13"/>
      <c r="B1837" s="14" t="s">
        <v>3</v>
      </c>
      <c r="C1837" s="14" t="s">
        <v>4</v>
      </c>
      <c r="D1837" s="14" t="s">
        <v>3</v>
      </c>
      <c r="E1837" s="14" t="s">
        <v>56</v>
      </c>
      <c r="F1837" s="14" t="s">
        <v>5</v>
      </c>
      <c r="G1837" s="15" t="s">
        <v>98</v>
      </c>
      <c r="H1837" s="14">
        <v>64</v>
      </c>
      <c r="I1837" s="14">
        <v>100</v>
      </c>
      <c r="J1837" s="14">
        <v>1</v>
      </c>
      <c r="K1837" s="16">
        <v>100</v>
      </c>
      <c r="L1837" s="12">
        <f t="shared" si="28"/>
        <v>70</v>
      </c>
    </row>
    <row r="1838" spans="1:12" ht="31.2" x14ac:dyDescent="0.4">
      <c r="A1838" s="13"/>
      <c r="B1838" s="14" t="s">
        <v>3</v>
      </c>
      <c r="C1838" s="14" t="s">
        <v>4</v>
      </c>
      <c r="D1838" s="14" t="s">
        <v>3</v>
      </c>
      <c r="E1838" s="14" t="s">
        <v>56</v>
      </c>
      <c r="F1838" s="14" t="s">
        <v>5</v>
      </c>
      <c r="G1838" s="15" t="s">
        <v>98</v>
      </c>
      <c r="H1838" s="14">
        <v>65</v>
      </c>
      <c r="I1838" s="14">
        <v>100</v>
      </c>
      <c r="J1838" s="14">
        <v>1</v>
      </c>
      <c r="K1838" s="16">
        <v>100</v>
      </c>
      <c r="L1838" s="12">
        <f t="shared" si="28"/>
        <v>70</v>
      </c>
    </row>
    <row r="1839" spans="1:12" ht="31.2" x14ac:dyDescent="0.4">
      <c r="A1839" s="13"/>
      <c r="B1839" s="14" t="s">
        <v>3</v>
      </c>
      <c r="C1839" s="14" t="s">
        <v>4</v>
      </c>
      <c r="D1839" s="14" t="s">
        <v>3</v>
      </c>
      <c r="E1839" s="14" t="s">
        <v>56</v>
      </c>
      <c r="F1839" s="14" t="s">
        <v>5</v>
      </c>
      <c r="G1839" s="15" t="s">
        <v>98</v>
      </c>
      <c r="H1839" s="14">
        <v>66</v>
      </c>
      <c r="I1839" s="14">
        <v>100</v>
      </c>
      <c r="J1839" s="14">
        <v>1</v>
      </c>
      <c r="K1839" s="16">
        <v>100</v>
      </c>
      <c r="L1839" s="12">
        <f t="shared" si="28"/>
        <v>70</v>
      </c>
    </row>
    <row r="1840" spans="1:12" ht="31.2" x14ac:dyDescent="0.4">
      <c r="A1840" s="13"/>
      <c r="B1840" s="14" t="s">
        <v>3</v>
      </c>
      <c r="C1840" s="14" t="s">
        <v>4</v>
      </c>
      <c r="D1840" s="14" t="s">
        <v>3</v>
      </c>
      <c r="E1840" s="14" t="s">
        <v>56</v>
      </c>
      <c r="F1840" s="14" t="s">
        <v>5</v>
      </c>
      <c r="G1840" s="15" t="s">
        <v>98</v>
      </c>
      <c r="H1840" s="14">
        <v>67</v>
      </c>
      <c r="I1840" s="14">
        <v>100</v>
      </c>
      <c r="J1840" s="14">
        <v>1</v>
      </c>
      <c r="K1840" s="16">
        <v>100</v>
      </c>
      <c r="L1840" s="12">
        <f t="shared" si="28"/>
        <v>70</v>
      </c>
    </row>
    <row r="1841" spans="1:12" ht="31.2" x14ac:dyDescent="0.4">
      <c r="A1841" s="13"/>
      <c r="B1841" s="14" t="s">
        <v>3</v>
      </c>
      <c r="C1841" s="14" t="s">
        <v>4</v>
      </c>
      <c r="D1841" s="14" t="s">
        <v>3</v>
      </c>
      <c r="E1841" s="14" t="s">
        <v>56</v>
      </c>
      <c r="F1841" s="14" t="s">
        <v>5</v>
      </c>
      <c r="G1841" s="15" t="s">
        <v>98</v>
      </c>
      <c r="H1841" s="14">
        <v>68</v>
      </c>
      <c r="I1841" s="14">
        <v>100</v>
      </c>
      <c r="J1841" s="14">
        <v>1</v>
      </c>
      <c r="K1841" s="16">
        <v>100</v>
      </c>
      <c r="L1841" s="12">
        <f t="shared" si="28"/>
        <v>70</v>
      </c>
    </row>
    <row r="1842" spans="1:12" ht="31.2" x14ac:dyDescent="0.4">
      <c r="A1842" s="13"/>
      <c r="B1842" s="14" t="s">
        <v>3</v>
      </c>
      <c r="C1842" s="14" t="s">
        <v>4</v>
      </c>
      <c r="D1842" s="14" t="s">
        <v>3</v>
      </c>
      <c r="E1842" s="14" t="s">
        <v>56</v>
      </c>
      <c r="F1842" s="14" t="s">
        <v>5</v>
      </c>
      <c r="G1842" s="15" t="s">
        <v>98</v>
      </c>
      <c r="H1842" s="14">
        <v>69</v>
      </c>
      <c r="I1842" s="14">
        <v>100</v>
      </c>
      <c r="J1842" s="14">
        <v>1</v>
      </c>
      <c r="K1842" s="16">
        <v>100</v>
      </c>
      <c r="L1842" s="12">
        <f t="shared" si="28"/>
        <v>70</v>
      </c>
    </row>
    <row r="1843" spans="1:12" ht="31.2" x14ac:dyDescent="0.4">
      <c r="A1843" s="13"/>
      <c r="B1843" s="14" t="s">
        <v>3</v>
      </c>
      <c r="C1843" s="14" t="s">
        <v>4</v>
      </c>
      <c r="D1843" s="14" t="s">
        <v>3</v>
      </c>
      <c r="E1843" s="14" t="s">
        <v>56</v>
      </c>
      <c r="F1843" s="14" t="s">
        <v>5</v>
      </c>
      <c r="G1843" s="15" t="s">
        <v>98</v>
      </c>
      <c r="H1843" s="14">
        <v>70</v>
      </c>
      <c r="I1843" s="14">
        <v>100</v>
      </c>
      <c r="J1843" s="14">
        <v>1</v>
      </c>
      <c r="K1843" s="16">
        <v>100</v>
      </c>
      <c r="L1843" s="12">
        <f t="shared" si="28"/>
        <v>70</v>
      </c>
    </row>
    <row r="1844" spans="1:12" ht="31.2" x14ac:dyDescent="0.4">
      <c r="A1844" s="13"/>
      <c r="B1844" s="14" t="s">
        <v>3</v>
      </c>
      <c r="C1844" s="14" t="s">
        <v>4</v>
      </c>
      <c r="D1844" s="14" t="s">
        <v>3</v>
      </c>
      <c r="E1844" s="14" t="s">
        <v>56</v>
      </c>
      <c r="F1844" s="14" t="s">
        <v>5</v>
      </c>
      <c r="G1844" s="15" t="s">
        <v>98</v>
      </c>
      <c r="H1844" s="14">
        <v>71</v>
      </c>
      <c r="I1844" s="14">
        <v>100</v>
      </c>
      <c r="J1844" s="14">
        <v>1</v>
      </c>
      <c r="K1844" s="16">
        <v>100</v>
      </c>
      <c r="L1844" s="12">
        <f t="shared" si="28"/>
        <v>70</v>
      </c>
    </row>
    <row r="1845" spans="1:12" ht="31.2" x14ac:dyDescent="0.4">
      <c r="A1845" s="13"/>
      <c r="B1845" s="14" t="s">
        <v>3</v>
      </c>
      <c r="C1845" s="14" t="s">
        <v>4</v>
      </c>
      <c r="D1845" s="14" t="s">
        <v>3</v>
      </c>
      <c r="E1845" s="14" t="s">
        <v>56</v>
      </c>
      <c r="F1845" s="14" t="s">
        <v>5</v>
      </c>
      <c r="G1845" s="15" t="s">
        <v>98</v>
      </c>
      <c r="H1845" s="14">
        <v>72</v>
      </c>
      <c r="I1845" s="14">
        <v>100</v>
      </c>
      <c r="J1845" s="14">
        <v>1</v>
      </c>
      <c r="K1845" s="16">
        <v>100</v>
      </c>
      <c r="L1845" s="12">
        <f t="shared" si="28"/>
        <v>70</v>
      </c>
    </row>
    <row r="1846" spans="1:12" ht="31.2" x14ac:dyDescent="0.4">
      <c r="A1846" s="13"/>
      <c r="B1846" s="14" t="s">
        <v>3</v>
      </c>
      <c r="C1846" s="14" t="s">
        <v>4</v>
      </c>
      <c r="D1846" s="14" t="s">
        <v>3</v>
      </c>
      <c r="E1846" s="14" t="s">
        <v>56</v>
      </c>
      <c r="F1846" s="14" t="s">
        <v>5</v>
      </c>
      <c r="G1846" s="15" t="s">
        <v>98</v>
      </c>
      <c r="H1846" s="14">
        <v>73</v>
      </c>
      <c r="I1846" s="14">
        <v>100</v>
      </c>
      <c r="J1846" s="14">
        <v>1</v>
      </c>
      <c r="K1846" s="16">
        <v>100</v>
      </c>
      <c r="L1846" s="12">
        <f t="shared" si="28"/>
        <v>70</v>
      </c>
    </row>
    <row r="1847" spans="1:12" ht="31.2" x14ac:dyDescent="0.4">
      <c r="A1847" s="13"/>
      <c r="B1847" s="14" t="s">
        <v>3</v>
      </c>
      <c r="C1847" s="14" t="s">
        <v>4</v>
      </c>
      <c r="D1847" s="14" t="s">
        <v>3</v>
      </c>
      <c r="E1847" s="14" t="s">
        <v>56</v>
      </c>
      <c r="F1847" s="14" t="s">
        <v>5</v>
      </c>
      <c r="G1847" s="15" t="s">
        <v>98</v>
      </c>
      <c r="H1847" s="14">
        <v>74</v>
      </c>
      <c r="I1847" s="14">
        <v>100</v>
      </c>
      <c r="J1847" s="14">
        <v>1</v>
      </c>
      <c r="K1847" s="16">
        <v>100</v>
      </c>
      <c r="L1847" s="12">
        <f t="shared" si="28"/>
        <v>70</v>
      </c>
    </row>
    <row r="1848" spans="1:12" ht="31.2" x14ac:dyDescent="0.4">
      <c r="A1848" s="13"/>
      <c r="B1848" s="14" t="s">
        <v>3</v>
      </c>
      <c r="C1848" s="14" t="s">
        <v>4</v>
      </c>
      <c r="D1848" s="14" t="s">
        <v>3</v>
      </c>
      <c r="E1848" s="14" t="s">
        <v>56</v>
      </c>
      <c r="F1848" s="14" t="s">
        <v>5</v>
      </c>
      <c r="G1848" s="15" t="s">
        <v>98</v>
      </c>
      <c r="H1848" s="14">
        <v>75</v>
      </c>
      <c r="I1848" s="14">
        <v>100</v>
      </c>
      <c r="J1848" s="14">
        <v>1</v>
      </c>
      <c r="K1848" s="16">
        <v>100</v>
      </c>
      <c r="L1848" s="12">
        <f t="shared" si="28"/>
        <v>70</v>
      </c>
    </row>
    <row r="1849" spans="1:12" ht="31.2" x14ac:dyDescent="0.4">
      <c r="A1849" s="13"/>
      <c r="B1849" s="14" t="s">
        <v>3</v>
      </c>
      <c r="C1849" s="14" t="s">
        <v>4</v>
      </c>
      <c r="D1849" s="14" t="s">
        <v>3</v>
      </c>
      <c r="E1849" s="14" t="s">
        <v>56</v>
      </c>
      <c r="F1849" s="14" t="s">
        <v>5</v>
      </c>
      <c r="G1849" s="15" t="s">
        <v>98</v>
      </c>
      <c r="H1849" s="14">
        <v>76</v>
      </c>
      <c r="I1849" s="14">
        <v>100</v>
      </c>
      <c r="J1849" s="14">
        <v>1</v>
      </c>
      <c r="K1849" s="16">
        <v>100</v>
      </c>
      <c r="L1849" s="12">
        <f t="shared" si="28"/>
        <v>70</v>
      </c>
    </row>
    <row r="1850" spans="1:12" ht="31.2" x14ac:dyDescent="0.4">
      <c r="A1850" s="13"/>
      <c r="B1850" s="14" t="s">
        <v>3</v>
      </c>
      <c r="C1850" s="14" t="s">
        <v>4</v>
      </c>
      <c r="D1850" s="14" t="s">
        <v>3</v>
      </c>
      <c r="E1850" s="14" t="s">
        <v>56</v>
      </c>
      <c r="F1850" s="14" t="s">
        <v>5</v>
      </c>
      <c r="G1850" s="15" t="s">
        <v>98</v>
      </c>
      <c r="H1850" s="14">
        <v>77</v>
      </c>
      <c r="I1850" s="14">
        <v>100</v>
      </c>
      <c r="J1850" s="14">
        <v>1</v>
      </c>
      <c r="K1850" s="16">
        <v>100</v>
      </c>
      <c r="L1850" s="12">
        <f t="shared" si="28"/>
        <v>70</v>
      </c>
    </row>
    <row r="1851" spans="1:12" ht="31.2" x14ac:dyDescent="0.4">
      <c r="A1851" s="13"/>
      <c r="B1851" s="14" t="s">
        <v>3</v>
      </c>
      <c r="C1851" s="14" t="s">
        <v>4</v>
      </c>
      <c r="D1851" s="14" t="s">
        <v>3</v>
      </c>
      <c r="E1851" s="14" t="s">
        <v>56</v>
      </c>
      <c r="F1851" s="14" t="s">
        <v>5</v>
      </c>
      <c r="G1851" s="15" t="s">
        <v>98</v>
      </c>
      <c r="H1851" s="14">
        <v>78</v>
      </c>
      <c r="I1851" s="14">
        <v>100</v>
      </c>
      <c r="J1851" s="14">
        <v>1</v>
      </c>
      <c r="K1851" s="16">
        <v>100</v>
      </c>
      <c r="L1851" s="12">
        <f t="shared" si="28"/>
        <v>70</v>
      </c>
    </row>
    <row r="1852" spans="1:12" ht="31.2" x14ac:dyDescent="0.4">
      <c r="A1852" s="13"/>
      <c r="B1852" s="14" t="s">
        <v>3</v>
      </c>
      <c r="C1852" s="14" t="s">
        <v>4</v>
      </c>
      <c r="D1852" s="14" t="s">
        <v>3</v>
      </c>
      <c r="E1852" s="14" t="s">
        <v>56</v>
      </c>
      <c r="F1852" s="14" t="s">
        <v>5</v>
      </c>
      <c r="G1852" s="15" t="s">
        <v>98</v>
      </c>
      <c r="H1852" s="14">
        <v>79</v>
      </c>
      <c r="I1852" s="14">
        <v>100</v>
      </c>
      <c r="J1852" s="14">
        <v>1</v>
      </c>
      <c r="K1852" s="16">
        <v>100</v>
      </c>
      <c r="L1852" s="12">
        <f t="shared" si="28"/>
        <v>70</v>
      </c>
    </row>
    <row r="1853" spans="1:12" ht="31.2" x14ac:dyDescent="0.4">
      <c r="A1853" s="13"/>
      <c r="B1853" s="14" t="s">
        <v>3</v>
      </c>
      <c r="C1853" s="14" t="s">
        <v>4</v>
      </c>
      <c r="D1853" s="14" t="s">
        <v>3</v>
      </c>
      <c r="E1853" s="14" t="s">
        <v>56</v>
      </c>
      <c r="F1853" s="14" t="s">
        <v>5</v>
      </c>
      <c r="G1853" s="15" t="s">
        <v>98</v>
      </c>
      <c r="H1853" s="14">
        <v>80</v>
      </c>
      <c r="I1853" s="14">
        <v>100</v>
      </c>
      <c r="J1853" s="14">
        <v>1</v>
      </c>
      <c r="K1853" s="16">
        <v>100</v>
      </c>
      <c r="L1853" s="12">
        <f t="shared" si="28"/>
        <v>70</v>
      </c>
    </row>
    <row r="1854" spans="1:12" ht="31.2" x14ac:dyDescent="0.4">
      <c r="A1854" s="13"/>
      <c r="B1854" s="14" t="s">
        <v>3</v>
      </c>
      <c r="C1854" s="14" t="s">
        <v>4</v>
      </c>
      <c r="D1854" s="14" t="s">
        <v>3</v>
      </c>
      <c r="E1854" s="14" t="s">
        <v>56</v>
      </c>
      <c r="F1854" s="14" t="s">
        <v>5</v>
      </c>
      <c r="G1854" s="15" t="s">
        <v>98</v>
      </c>
      <c r="H1854" s="14">
        <v>81</v>
      </c>
      <c r="I1854" s="14">
        <v>100</v>
      </c>
      <c r="J1854" s="14">
        <v>1</v>
      </c>
      <c r="K1854" s="16">
        <v>100</v>
      </c>
      <c r="L1854" s="12">
        <f t="shared" si="28"/>
        <v>70</v>
      </c>
    </row>
    <row r="1855" spans="1:12" ht="31.2" x14ac:dyDescent="0.4">
      <c r="A1855" s="13"/>
      <c r="B1855" s="14" t="s">
        <v>3</v>
      </c>
      <c r="C1855" s="14" t="s">
        <v>4</v>
      </c>
      <c r="D1855" s="14" t="s">
        <v>3</v>
      </c>
      <c r="E1855" s="14" t="s">
        <v>56</v>
      </c>
      <c r="F1855" s="14" t="s">
        <v>5</v>
      </c>
      <c r="G1855" s="15" t="s">
        <v>98</v>
      </c>
      <c r="H1855" s="14">
        <v>82</v>
      </c>
      <c r="I1855" s="14">
        <v>100</v>
      </c>
      <c r="J1855" s="14">
        <v>1</v>
      </c>
      <c r="K1855" s="16">
        <v>100</v>
      </c>
      <c r="L1855" s="12">
        <f t="shared" si="28"/>
        <v>70</v>
      </c>
    </row>
    <row r="1856" spans="1:12" ht="31.2" x14ac:dyDescent="0.4">
      <c r="A1856" s="13"/>
      <c r="B1856" s="14" t="s">
        <v>3</v>
      </c>
      <c r="C1856" s="14" t="s">
        <v>4</v>
      </c>
      <c r="D1856" s="14" t="s">
        <v>3</v>
      </c>
      <c r="E1856" s="14" t="s">
        <v>56</v>
      </c>
      <c r="F1856" s="14" t="s">
        <v>5</v>
      </c>
      <c r="G1856" s="15" t="s">
        <v>98</v>
      </c>
      <c r="H1856" s="14">
        <v>83</v>
      </c>
      <c r="I1856" s="14">
        <v>100</v>
      </c>
      <c r="J1856" s="14">
        <v>1</v>
      </c>
      <c r="K1856" s="16">
        <v>100</v>
      </c>
      <c r="L1856" s="12">
        <f t="shared" si="28"/>
        <v>70</v>
      </c>
    </row>
    <row r="1857" spans="1:12" ht="31.2" x14ac:dyDescent="0.4">
      <c r="A1857" s="13"/>
      <c r="B1857" s="14" t="s">
        <v>3</v>
      </c>
      <c r="C1857" s="14" t="s">
        <v>4</v>
      </c>
      <c r="D1857" s="14" t="s">
        <v>3</v>
      </c>
      <c r="E1857" s="14" t="s">
        <v>56</v>
      </c>
      <c r="F1857" s="14" t="s">
        <v>5</v>
      </c>
      <c r="G1857" s="15" t="s">
        <v>98</v>
      </c>
      <c r="H1857" s="14">
        <v>84</v>
      </c>
      <c r="I1857" s="14">
        <v>100</v>
      </c>
      <c r="J1857" s="14">
        <v>1</v>
      </c>
      <c r="K1857" s="16">
        <v>100</v>
      </c>
      <c r="L1857" s="12">
        <f t="shared" si="28"/>
        <v>70</v>
      </c>
    </row>
    <row r="1858" spans="1:12" ht="31.2" x14ac:dyDescent="0.4">
      <c r="A1858" s="13"/>
      <c r="B1858" s="14" t="s">
        <v>3</v>
      </c>
      <c r="C1858" s="14" t="s">
        <v>4</v>
      </c>
      <c r="D1858" s="14" t="s">
        <v>3</v>
      </c>
      <c r="E1858" s="14" t="s">
        <v>56</v>
      </c>
      <c r="F1858" s="14" t="s">
        <v>5</v>
      </c>
      <c r="G1858" s="15" t="s">
        <v>98</v>
      </c>
      <c r="H1858" s="14">
        <v>85</v>
      </c>
      <c r="I1858" s="14">
        <v>100</v>
      </c>
      <c r="J1858" s="14">
        <v>1</v>
      </c>
      <c r="K1858" s="16">
        <v>100</v>
      </c>
      <c r="L1858" s="12">
        <f t="shared" si="28"/>
        <v>70</v>
      </c>
    </row>
    <row r="1859" spans="1:12" ht="31.2" x14ac:dyDescent="0.4">
      <c r="A1859" s="13"/>
      <c r="B1859" s="14" t="s">
        <v>3</v>
      </c>
      <c r="C1859" s="14" t="s">
        <v>4</v>
      </c>
      <c r="D1859" s="14" t="s">
        <v>3</v>
      </c>
      <c r="E1859" s="14" t="s">
        <v>56</v>
      </c>
      <c r="F1859" s="14" t="s">
        <v>5</v>
      </c>
      <c r="G1859" s="15" t="s">
        <v>98</v>
      </c>
      <c r="H1859" s="14">
        <v>86</v>
      </c>
      <c r="I1859" s="14">
        <v>100</v>
      </c>
      <c r="J1859" s="14">
        <v>1</v>
      </c>
      <c r="K1859" s="16">
        <v>100</v>
      </c>
      <c r="L1859" s="12">
        <f t="shared" ref="L1859:L1922" si="29">K1859*70%</f>
        <v>70</v>
      </c>
    </row>
    <row r="1860" spans="1:12" ht="31.2" x14ac:dyDescent="0.4">
      <c r="A1860" s="13"/>
      <c r="B1860" s="14" t="s">
        <v>3</v>
      </c>
      <c r="C1860" s="14" t="s">
        <v>4</v>
      </c>
      <c r="D1860" s="14" t="s">
        <v>3</v>
      </c>
      <c r="E1860" s="14" t="s">
        <v>56</v>
      </c>
      <c r="F1860" s="14" t="s">
        <v>5</v>
      </c>
      <c r="G1860" s="15" t="s">
        <v>98</v>
      </c>
      <c r="H1860" s="14">
        <v>87</v>
      </c>
      <c r="I1860" s="14">
        <v>100</v>
      </c>
      <c r="J1860" s="14">
        <v>1</v>
      </c>
      <c r="K1860" s="16">
        <v>100</v>
      </c>
      <c r="L1860" s="12">
        <f t="shared" si="29"/>
        <v>70</v>
      </c>
    </row>
    <row r="1861" spans="1:12" ht="31.2" x14ac:dyDescent="0.4">
      <c r="A1861" s="13"/>
      <c r="B1861" s="14" t="s">
        <v>3</v>
      </c>
      <c r="C1861" s="14" t="s">
        <v>4</v>
      </c>
      <c r="D1861" s="14" t="s">
        <v>3</v>
      </c>
      <c r="E1861" s="14" t="s">
        <v>56</v>
      </c>
      <c r="F1861" s="14" t="s">
        <v>5</v>
      </c>
      <c r="G1861" s="15" t="s">
        <v>98</v>
      </c>
      <c r="H1861" s="14">
        <v>88</v>
      </c>
      <c r="I1861" s="14">
        <v>100</v>
      </c>
      <c r="J1861" s="14">
        <v>1</v>
      </c>
      <c r="K1861" s="16">
        <v>100</v>
      </c>
      <c r="L1861" s="12">
        <f t="shared" si="29"/>
        <v>70</v>
      </c>
    </row>
    <row r="1862" spans="1:12" ht="31.2" x14ac:dyDescent="0.4">
      <c r="A1862" s="13"/>
      <c r="B1862" s="14" t="s">
        <v>3</v>
      </c>
      <c r="C1862" s="14" t="s">
        <v>4</v>
      </c>
      <c r="D1862" s="14" t="s">
        <v>3</v>
      </c>
      <c r="E1862" s="14" t="s">
        <v>56</v>
      </c>
      <c r="F1862" s="14" t="s">
        <v>5</v>
      </c>
      <c r="G1862" s="15" t="s">
        <v>98</v>
      </c>
      <c r="H1862" s="14">
        <v>89</v>
      </c>
      <c r="I1862" s="14">
        <v>100</v>
      </c>
      <c r="J1862" s="14">
        <v>1</v>
      </c>
      <c r="K1862" s="16">
        <v>100</v>
      </c>
      <c r="L1862" s="12">
        <f t="shared" si="29"/>
        <v>70</v>
      </c>
    </row>
    <row r="1863" spans="1:12" ht="31.2" x14ac:dyDescent="0.4">
      <c r="A1863" s="13"/>
      <c r="B1863" s="14" t="s">
        <v>3</v>
      </c>
      <c r="C1863" s="14" t="s">
        <v>4</v>
      </c>
      <c r="D1863" s="14" t="s">
        <v>3</v>
      </c>
      <c r="E1863" s="14" t="s">
        <v>56</v>
      </c>
      <c r="F1863" s="14" t="s">
        <v>5</v>
      </c>
      <c r="G1863" s="15" t="s">
        <v>98</v>
      </c>
      <c r="H1863" s="14">
        <v>90</v>
      </c>
      <c r="I1863" s="14">
        <v>100</v>
      </c>
      <c r="J1863" s="14">
        <v>1</v>
      </c>
      <c r="K1863" s="16">
        <v>100</v>
      </c>
      <c r="L1863" s="12">
        <f t="shared" si="29"/>
        <v>70</v>
      </c>
    </row>
    <row r="1864" spans="1:12" ht="31.2" x14ac:dyDescent="0.4">
      <c r="A1864" s="13"/>
      <c r="B1864" s="14" t="s">
        <v>3</v>
      </c>
      <c r="C1864" s="14" t="s">
        <v>4</v>
      </c>
      <c r="D1864" s="14" t="s">
        <v>3</v>
      </c>
      <c r="E1864" s="14" t="s">
        <v>56</v>
      </c>
      <c r="F1864" s="14" t="s">
        <v>5</v>
      </c>
      <c r="G1864" s="15" t="s">
        <v>98</v>
      </c>
      <c r="H1864" s="14">
        <v>91</v>
      </c>
      <c r="I1864" s="14">
        <v>100</v>
      </c>
      <c r="J1864" s="14">
        <v>1</v>
      </c>
      <c r="K1864" s="16">
        <v>100</v>
      </c>
      <c r="L1864" s="12">
        <f t="shared" si="29"/>
        <v>70</v>
      </c>
    </row>
    <row r="1865" spans="1:12" ht="31.2" x14ac:dyDescent="0.4">
      <c r="A1865" s="13"/>
      <c r="B1865" s="14" t="s">
        <v>3</v>
      </c>
      <c r="C1865" s="14" t="s">
        <v>4</v>
      </c>
      <c r="D1865" s="14" t="s">
        <v>3</v>
      </c>
      <c r="E1865" s="14" t="s">
        <v>56</v>
      </c>
      <c r="F1865" s="14" t="s">
        <v>5</v>
      </c>
      <c r="G1865" s="15" t="s">
        <v>98</v>
      </c>
      <c r="H1865" s="14">
        <v>92</v>
      </c>
      <c r="I1865" s="14">
        <v>100</v>
      </c>
      <c r="J1865" s="14">
        <v>1</v>
      </c>
      <c r="K1865" s="16">
        <v>100</v>
      </c>
      <c r="L1865" s="12">
        <f t="shared" si="29"/>
        <v>70</v>
      </c>
    </row>
    <row r="1866" spans="1:12" ht="31.2" x14ac:dyDescent="0.4">
      <c r="A1866" s="13"/>
      <c r="B1866" s="14" t="s">
        <v>3</v>
      </c>
      <c r="C1866" s="14" t="s">
        <v>4</v>
      </c>
      <c r="D1866" s="14" t="s">
        <v>3</v>
      </c>
      <c r="E1866" s="14" t="s">
        <v>56</v>
      </c>
      <c r="F1866" s="14" t="s">
        <v>5</v>
      </c>
      <c r="G1866" s="15" t="s">
        <v>98</v>
      </c>
      <c r="H1866" s="14">
        <v>93</v>
      </c>
      <c r="I1866" s="14">
        <v>100</v>
      </c>
      <c r="J1866" s="14">
        <v>1</v>
      </c>
      <c r="K1866" s="16">
        <v>100</v>
      </c>
      <c r="L1866" s="12">
        <f t="shared" si="29"/>
        <v>70</v>
      </c>
    </row>
    <row r="1867" spans="1:12" ht="31.2" x14ac:dyDescent="0.4">
      <c r="A1867" s="13"/>
      <c r="B1867" s="14" t="s">
        <v>3</v>
      </c>
      <c r="C1867" s="14" t="s">
        <v>4</v>
      </c>
      <c r="D1867" s="14" t="s">
        <v>3</v>
      </c>
      <c r="E1867" s="14" t="s">
        <v>56</v>
      </c>
      <c r="F1867" s="14" t="s">
        <v>5</v>
      </c>
      <c r="G1867" s="15" t="s">
        <v>98</v>
      </c>
      <c r="H1867" s="14">
        <v>94</v>
      </c>
      <c r="I1867" s="14">
        <v>100</v>
      </c>
      <c r="J1867" s="14">
        <v>1</v>
      </c>
      <c r="K1867" s="16">
        <v>100</v>
      </c>
      <c r="L1867" s="12">
        <f t="shared" si="29"/>
        <v>70</v>
      </c>
    </row>
    <row r="1868" spans="1:12" ht="31.2" x14ac:dyDescent="0.4">
      <c r="A1868" s="13"/>
      <c r="B1868" s="14" t="s">
        <v>3</v>
      </c>
      <c r="C1868" s="14" t="s">
        <v>4</v>
      </c>
      <c r="D1868" s="14" t="s">
        <v>3</v>
      </c>
      <c r="E1868" s="14" t="s">
        <v>56</v>
      </c>
      <c r="F1868" s="14" t="s">
        <v>5</v>
      </c>
      <c r="G1868" s="15" t="s">
        <v>98</v>
      </c>
      <c r="H1868" s="14">
        <v>95</v>
      </c>
      <c r="I1868" s="14">
        <v>100</v>
      </c>
      <c r="J1868" s="14">
        <v>1</v>
      </c>
      <c r="K1868" s="16">
        <v>100</v>
      </c>
      <c r="L1868" s="12">
        <f t="shared" si="29"/>
        <v>70</v>
      </c>
    </row>
    <row r="1869" spans="1:12" ht="31.2" x14ac:dyDescent="0.4">
      <c r="A1869" s="13"/>
      <c r="B1869" s="14" t="s">
        <v>3</v>
      </c>
      <c r="C1869" s="14" t="s">
        <v>4</v>
      </c>
      <c r="D1869" s="14" t="s">
        <v>3</v>
      </c>
      <c r="E1869" s="14" t="s">
        <v>56</v>
      </c>
      <c r="F1869" s="14" t="s">
        <v>5</v>
      </c>
      <c r="G1869" s="15" t="s">
        <v>98</v>
      </c>
      <c r="H1869" s="14">
        <v>96</v>
      </c>
      <c r="I1869" s="14">
        <v>100</v>
      </c>
      <c r="J1869" s="14">
        <v>1</v>
      </c>
      <c r="K1869" s="16">
        <v>100</v>
      </c>
      <c r="L1869" s="12">
        <f t="shared" si="29"/>
        <v>70</v>
      </c>
    </row>
    <row r="1870" spans="1:12" ht="31.2" x14ac:dyDescent="0.4">
      <c r="A1870" s="13"/>
      <c r="B1870" s="14" t="s">
        <v>3</v>
      </c>
      <c r="C1870" s="14" t="s">
        <v>4</v>
      </c>
      <c r="D1870" s="14" t="s">
        <v>3</v>
      </c>
      <c r="E1870" s="14" t="s">
        <v>56</v>
      </c>
      <c r="F1870" s="14" t="s">
        <v>5</v>
      </c>
      <c r="G1870" s="15" t="s">
        <v>98</v>
      </c>
      <c r="H1870" s="14">
        <v>97</v>
      </c>
      <c r="I1870" s="14">
        <v>100</v>
      </c>
      <c r="J1870" s="14">
        <v>1</v>
      </c>
      <c r="K1870" s="16">
        <v>100</v>
      </c>
      <c r="L1870" s="12">
        <f t="shared" si="29"/>
        <v>70</v>
      </c>
    </row>
    <row r="1871" spans="1:12" ht="31.2" x14ac:dyDescent="0.4">
      <c r="A1871" s="13"/>
      <c r="B1871" s="14" t="s">
        <v>3</v>
      </c>
      <c r="C1871" s="14" t="s">
        <v>4</v>
      </c>
      <c r="D1871" s="14" t="s">
        <v>3</v>
      </c>
      <c r="E1871" s="14" t="s">
        <v>56</v>
      </c>
      <c r="F1871" s="14" t="s">
        <v>5</v>
      </c>
      <c r="G1871" s="15" t="s">
        <v>98</v>
      </c>
      <c r="H1871" s="14">
        <v>98</v>
      </c>
      <c r="I1871" s="14">
        <v>100</v>
      </c>
      <c r="J1871" s="14">
        <v>1</v>
      </c>
      <c r="K1871" s="16">
        <v>100</v>
      </c>
      <c r="L1871" s="12">
        <f t="shared" si="29"/>
        <v>70</v>
      </c>
    </row>
    <row r="1872" spans="1:12" ht="31.2" x14ac:dyDescent="0.4">
      <c r="A1872" s="13"/>
      <c r="B1872" s="14" t="s">
        <v>3</v>
      </c>
      <c r="C1872" s="14" t="s">
        <v>4</v>
      </c>
      <c r="D1872" s="14" t="s">
        <v>3</v>
      </c>
      <c r="E1872" s="14" t="s">
        <v>56</v>
      </c>
      <c r="F1872" s="14" t="s">
        <v>5</v>
      </c>
      <c r="G1872" s="15" t="s">
        <v>98</v>
      </c>
      <c r="H1872" s="14">
        <v>99</v>
      </c>
      <c r="I1872" s="14">
        <v>100</v>
      </c>
      <c r="J1872" s="14">
        <v>1</v>
      </c>
      <c r="K1872" s="16">
        <v>100</v>
      </c>
      <c r="L1872" s="12">
        <f t="shared" si="29"/>
        <v>70</v>
      </c>
    </row>
    <row r="1873" spans="1:12" ht="31.2" x14ac:dyDescent="0.4">
      <c r="A1873" s="13"/>
      <c r="B1873" s="14" t="s">
        <v>3</v>
      </c>
      <c r="C1873" s="14" t="s">
        <v>4</v>
      </c>
      <c r="D1873" s="14" t="s">
        <v>3</v>
      </c>
      <c r="E1873" s="14" t="s">
        <v>56</v>
      </c>
      <c r="F1873" s="14" t="s">
        <v>5</v>
      </c>
      <c r="G1873" s="15" t="s">
        <v>98</v>
      </c>
      <c r="H1873" s="14">
        <v>100</v>
      </c>
      <c r="I1873" s="14">
        <v>100</v>
      </c>
      <c r="J1873" s="14">
        <v>1</v>
      </c>
      <c r="K1873" s="16">
        <v>100</v>
      </c>
      <c r="L1873" s="12">
        <f t="shared" si="29"/>
        <v>70</v>
      </c>
    </row>
    <row r="1874" spans="1:12" ht="31.2" x14ac:dyDescent="0.4">
      <c r="A1874" s="13"/>
      <c r="B1874" s="14" t="s">
        <v>3</v>
      </c>
      <c r="C1874" s="14" t="s">
        <v>4</v>
      </c>
      <c r="D1874" s="14" t="s">
        <v>3</v>
      </c>
      <c r="E1874" s="14" t="s">
        <v>56</v>
      </c>
      <c r="F1874" s="14" t="s">
        <v>5</v>
      </c>
      <c r="G1874" s="15" t="s">
        <v>98</v>
      </c>
      <c r="H1874" s="14">
        <v>101</v>
      </c>
      <c r="I1874" s="14">
        <v>100</v>
      </c>
      <c r="J1874" s="14">
        <v>1</v>
      </c>
      <c r="K1874" s="16">
        <v>100</v>
      </c>
      <c r="L1874" s="12">
        <f t="shared" si="29"/>
        <v>70</v>
      </c>
    </row>
    <row r="1875" spans="1:12" ht="31.2" x14ac:dyDescent="0.4">
      <c r="A1875" s="13"/>
      <c r="B1875" s="14" t="s">
        <v>3</v>
      </c>
      <c r="C1875" s="14" t="s">
        <v>4</v>
      </c>
      <c r="D1875" s="14" t="s">
        <v>3</v>
      </c>
      <c r="E1875" s="14" t="s">
        <v>56</v>
      </c>
      <c r="F1875" s="14" t="s">
        <v>5</v>
      </c>
      <c r="G1875" s="15" t="s">
        <v>98</v>
      </c>
      <c r="H1875" s="14">
        <v>102</v>
      </c>
      <c r="I1875" s="14">
        <v>100</v>
      </c>
      <c r="J1875" s="14">
        <v>1</v>
      </c>
      <c r="K1875" s="16">
        <v>100</v>
      </c>
      <c r="L1875" s="12">
        <f t="shared" si="29"/>
        <v>70</v>
      </c>
    </row>
    <row r="1876" spans="1:12" ht="31.2" x14ac:dyDescent="0.4">
      <c r="A1876" s="13"/>
      <c r="B1876" s="14" t="s">
        <v>3</v>
      </c>
      <c r="C1876" s="14" t="s">
        <v>4</v>
      </c>
      <c r="D1876" s="14" t="s">
        <v>3</v>
      </c>
      <c r="E1876" s="14" t="s">
        <v>56</v>
      </c>
      <c r="F1876" s="14" t="s">
        <v>5</v>
      </c>
      <c r="G1876" s="15" t="s">
        <v>98</v>
      </c>
      <c r="H1876" s="14">
        <v>103</v>
      </c>
      <c r="I1876" s="14">
        <v>100</v>
      </c>
      <c r="J1876" s="14">
        <v>1</v>
      </c>
      <c r="K1876" s="16">
        <v>100</v>
      </c>
      <c r="L1876" s="12">
        <f t="shared" si="29"/>
        <v>70</v>
      </c>
    </row>
    <row r="1877" spans="1:12" ht="31.2" x14ac:dyDescent="0.4">
      <c r="A1877" s="13"/>
      <c r="B1877" s="14" t="s">
        <v>3</v>
      </c>
      <c r="C1877" s="14" t="s">
        <v>4</v>
      </c>
      <c r="D1877" s="14" t="s">
        <v>3</v>
      </c>
      <c r="E1877" s="14" t="s">
        <v>56</v>
      </c>
      <c r="F1877" s="14" t="s">
        <v>5</v>
      </c>
      <c r="G1877" s="15" t="s">
        <v>98</v>
      </c>
      <c r="H1877" s="14">
        <v>104</v>
      </c>
      <c r="I1877" s="14">
        <v>100</v>
      </c>
      <c r="J1877" s="14">
        <v>1</v>
      </c>
      <c r="K1877" s="16">
        <v>100</v>
      </c>
      <c r="L1877" s="12">
        <f t="shared" si="29"/>
        <v>70</v>
      </c>
    </row>
    <row r="1878" spans="1:12" ht="31.2" x14ac:dyDescent="0.4">
      <c r="A1878" s="13"/>
      <c r="B1878" s="14" t="s">
        <v>3</v>
      </c>
      <c r="C1878" s="14" t="s">
        <v>4</v>
      </c>
      <c r="D1878" s="14" t="s">
        <v>3</v>
      </c>
      <c r="E1878" s="14" t="s">
        <v>56</v>
      </c>
      <c r="F1878" s="14" t="s">
        <v>5</v>
      </c>
      <c r="G1878" s="15" t="s">
        <v>98</v>
      </c>
      <c r="H1878" s="14">
        <v>105</v>
      </c>
      <c r="I1878" s="14">
        <v>100</v>
      </c>
      <c r="J1878" s="14">
        <v>1</v>
      </c>
      <c r="K1878" s="16">
        <v>100</v>
      </c>
      <c r="L1878" s="12">
        <f t="shared" si="29"/>
        <v>70</v>
      </c>
    </row>
    <row r="1879" spans="1:12" ht="31.2" x14ac:dyDescent="0.4">
      <c r="A1879" s="13"/>
      <c r="B1879" s="14" t="s">
        <v>3</v>
      </c>
      <c r="C1879" s="14" t="s">
        <v>4</v>
      </c>
      <c r="D1879" s="14" t="s">
        <v>3</v>
      </c>
      <c r="E1879" s="14" t="s">
        <v>56</v>
      </c>
      <c r="F1879" s="14" t="s">
        <v>5</v>
      </c>
      <c r="G1879" s="15" t="s">
        <v>98</v>
      </c>
      <c r="H1879" s="14">
        <v>106</v>
      </c>
      <c r="I1879" s="14">
        <v>100</v>
      </c>
      <c r="J1879" s="14">
        <v>1</v>
      </c>
      <c r="K1879" s="16">
        <v>100</v>
      </c>
      <c r="L1879" s="12">
        <f t="shared" si="29"/>
        <v>70</v>
      </c>
    </row>
    <row r="1880" spans="1:12" ht="31.2" x14ac:dyDescent="0.4">
      <c r="A1880" s="13"/>
      <c r="B1880" s="14" t="s">
        <v>3</v>
      </c>
      <c r="C1880" s="14" t="s">
        <v>4</v>
      </c>
      <c r="D1880" s="14" t="s">
        <v>3</v>
      </c>
      <c r="E1880" s="14" t="s">
        <v>56</v>
      </c>
      <c r="F1880" s="14" t="s">
        <v>5</v>
      </c>
      <c r="G1880" s="15" t="s">
        <v>98</v>
      </c>
      <c r="H1880" s="14">
        <v>107</v>
      </c>
      <c r="I1880" s="14">
        <v>100</v>
      </c>
      <c r="J1880" s="14">
        <v>1</v>
      </c>
      <c r="K1880" s="16">
        <v>100</v>
      </c>
      <c r="L1880" s="12">
        <f t="shared" si="29"/>
        <v>70</v>
      </c>
    </row>
    <row r="1881" spans="1:12" ht="31.2" x14ac:dyDescent="0.4">
      <c r="A1881" s="13"/>
      <c r="B1881" s="14" t="s">
        <v>3</v>
      </c>
      <c r="C1881" s="14" t="s">
        <v>4</v>
      </c>
      <c r="D1881" s="14" t="s">
        <v>3</v>
      </c>
      <c r="E1881" s="14" t="s">
        <v>56</v>
      </c>
      <c r="F1881" s="14" t="s">
        <v>5</v>
      </c>
      <c r="G1881" s="15" t="s">
        <v>98</v>
      </c>
      <c r="H1881" s="14">
        <v>108</v>
      </c>
      <c r="I1881" s="14">
        <v>100</v>
      </c>
      <c r="J1881" s="14">
        <v>1</v>
      </c>
      <c r="K1881" s="16">
        <v>100</v>
      </c>
      <c r="L1881" s="12">
        <f t="shared" si="29"/>
        <v>70</v>
      </c>
    </row>
    <row r="1882" spans="1:12" ht="31.2" x14ac:dyDescent="0.4">
      <c r="A1882" s="13"/>
      <c r="B1882" s="14" t="s">
        <v>3</v>
      </c>
      <c r="C1882" s="14" t="s">
        <v>4</v>
      </c>
      <c r="D1882" s="14" t="s">
        <v>3</v>
      </c>
      <c r="E1882" s="14" t="s">
        <v>56</v>
      </c>
      <c r="F1882" s="14" t="s">
        <v>5</v>
      </c>
      <c r="G1882" s="15" t="s">
        <v>98</v>
      </c>
      <c r="H1882" s="14">
        <v>109</v>
      </c>
      <c r="I1882" s="14">
        <v>100</v>
      </c>
      <c r="J1882" s="14">
        <v>1</v>
      </c>
      <c r="K1882" s="16">
        <v>100</v>
      </c>
      <c r="L1882" s="12">
        <f t="shared" si="29"/>
        <v>70</v>
      </c>
    </row>
    <row r="1883" spans="1:12" ht="31.2" x14ac:dyDescent="0.4">
      <c r="A1883" s="13"/>
      <c r="B1883" s="14" t="s">
        <v>3</v>
      </c>
      <c r="C1883" s="14" t="s">
        <v>4</v>
      </c>
      <c r="D1883" s="14" t="s">
        <v>3</v>
      </c>
      <c r="E1883" s="14" t="s">
        <v>56</v>
      </c>
      <c r="F1883" s="14" t="s">
        <v>5</v>
      </c>
      <c r="G1883" s="15" t="s">
        <v>98</v>
      </c>
      <c r="H1883" s="14">
        <v>110</v>
      </c>
      <c r="I1883" s="14">
        <v>100</v>
      </c>
      <c r="J1883" s="14">
        <v>1</v>
      </c>
      <c r="K1883" s="16">
        <v>100</v>
      </c>
      <c r="L1883" s="12">
        <f t="shared" si="29"/>
        <v>70</v>
      </c>
    </row>
    <row r="1884" spans="1:12" ht="31.2" x14ac:dyDescent="0.4">
      <c r="A1884" s="13"/>
      <c r="B1884" s="14" t="s">
        <v>3</v>
      </c>
      <c r="C1884" s="14" t="s">
        <v>4</v>
      </c>
      <c r="D1884" s="14" t="s">
        <v>3</v>
      </c>
      <c r="E1884" s="14" t="s">
        <v>56</v>
      </c>
      <c r="F1884" s="14" t="s">
        <v>5</v>
      </c>
      <c r="G1884" s="15" t="s">
        <v>98</v>
      </c>
      <c r="H1884" s="14">
        <v>111</v>
      </c>
      <c r="I1884" s="14">
        <v>100</v>
      </c>
      <c r="J1884" s="14">
        <v>1</v>
      </c>
      <c r="K1884" s="16">
        <v>100</v>
      </c>
      <c r="L1884" s="12">
        <f t="shared" si="29"/>
        <v>70</v>
      </c>
    </row>
    <row r="1885" spans="1:12" ht="31.2" x14ac:dyDescent="0.4">
      <c r="A1885" s="13"/>
      <c r="B1885" s="14" t="s">
        <v>3</v>
      </c>
      <c r="C1885" s="14" t="s">
        <v>4</v>
      </c>
      <c r="D1885" s="14" t="s">
        <v>3</v>
      </c>
      <c r="E1885" s="14" t="s">
        <v>56</v>
      </c>
      <c r="F1885" s="14" t="s">
        <v>5</v>
      </c>
      <c r="G1885" s="15" t="s">
        <v>98</v>
      </c>
      <c r="H1885" s="14">
        <v>112</v>
      </c>
      <c r="I1885" s="14">
        <v>100</v>
      </c>
      <c r="J1885" s="14">
        <v>1</v>
      </c>
      <c r="K1885" s="16">
        <v>100</v>
      </c>
      <c r="L1885" s="12">
        <f t="shared" si="29"/>
        <v>70</v>
      </c>
    </row>
    <row r="1886" spans="1:12" ht="31.2" x14ac:dyDescent="0.4">
      <c r="A1886" s="13"/>
      <c r="B1886" s="14" t="s">
        <v>3</v>
      </c>
      <c r="C1886" s="14" t="s">
        <v>4</v>
      </c>
      <c r="D1886" s="14" t="s">
        <v>3</v>
      </c>
      <c r="E1886" s="14" t="s">
        <v>56</v>
      </c>
      <c r="F1886" s="14" t="s">
        <v>5</v>
      </c>
      <c r="G1886" s="15" t="s">
        <v>98</v>
      </c>
      <c r="H1886" s="14">
        <v>113</v>
      </c>
      <c r="I1886" s="14">
        <v>100</v>
      </c>
      <c r="J1886" s="14">
        <v>1</v>
      </c>
      <c r="K1886" s="16">
        <v>100</v>
      </c>
      <c r="L1886" s="12">
        <f t="shared" si="29"/>
        <v>70</v>
      </c>
    </row>
    <row r="1887" spans="1:12" ht="31.2" x14ac:dyDescent="0.4">
      <c r="A1887" s="13"/>
      <c r="B1887" s="14" t="s">
        <v>3</v>
      </c>
      <c r="C1887" s="14" t="s">
        <v>4</v>
      </c>
      <c r="D1887" s="14" t="s">
        <v>3</v>
      </c>
      <c r="E1887" s="14" t="s">
        <v>56</v>
      </c>
      <c r="F1887" s="14" t="s">
        <v>5</v>
      </c>
      <c r="G1887" s="15" t="s">
        <v>98</v>
      </c>
      <c r="H1887" s="14">
        <v>114</v>
      </c>
      <c r="I1887" s="14">
        <v>100</v>
      </c>
      <c r="J1887" s="14">
        <v>1</v>
      </c>
      <c r="K1887" s="16">
        <v>100</v>
      </c>
      <c r="L1887" s="12">
        <f t="shared" si="29"/>
        <v>70</v>
      </c>
    </row>
    <row r="1888" spans="1:12" ht="31.2" x14ac:dyDescent="0.4">
      <c r="A1888" s="13"/>
      <c r="B1888" s="14" t="s">
        <v>3</v>
      </c>
      <c r="C1888" s="14" t="s">
        <v>4</v>
      </c>
      <c r="D1888" s="14" t="s">
        <v>3</v>
      </c>
      <c r="E1888" s="14" t="s">
        <v>56</v>
      </c>
      <c r="F1888" s="14" t="s">
        <v>5</v>
      </c>
      <c r="G1888" s="15" t="s">
        <v>98</v>
      </c>
      <c r="H1888" s="14">
        <v>115</v>
      </c>
      <c r="I1888" s="14">
        <v>100</v>
      </c>
      <c r="J1888" s="14">
        <v>1</v>
      </c>
      <c r="K1888" s="16">
        <v>100</v>
      </c>
      <c r="L1888" s="12">
        <f t="shared" si="29"/>
        <v>70</v>
      </c>
    </row>
    <row r="1889" spans="1:12" ht="31.2" x14ac:dyDescent="0.4">
      <c r="A1889" s="13"/>
      <c r="B1889" s="14" t="s">
        <v>3</v>
      </c>
      <c r="C1889" s="14" t="s">
        <v>4</v>
      </c>
      <c r="D1889" s="14" t="s">
        <v>3</v>
      </c>
      <c r="E1889" s="14" t="s">
        <v>56</v>
      </c>
      <c r="F1889" s="14" t="s">
        <v>5</v>
      </c>
      <c r="G1889" s="15" t="s">
        <v>98</v>
      </c>
      <c r="H1889" s="14">
        <v>116</v>
      </c>
      <c r="I1889" s="14">
        <v>100</v>
      </c>
      <c r="J1889" s="14">
        <v>1</v>
      </c>
      <c r="K1889" s="16">
        <v>100</v>
      </c>
      <c r="L1889" s="12">
        <f t="shared" si="29"/>
        <v>70</v>
      </c>
    </row>
    <row r="1890" spans="1:12" ht="31.2" x14ac:dyDescent="0.4">
      <c r="A1890" s="13"/>
      <c r="B1890" s="14" t="s">
        <v>3</v>
      </c>
      <c r="C1890" s="14" t="s">
        <v>4</v>
      </c>
      <c r="D1890" s="14" t="s">
        <v>3</v>
      </c>
      <c r="E1890" s="14" t="s">
        <v>56</v>
      </c>
      <c r="F1890" s="14" t="s">
        <v>5</v>
      </c>
      <c r="G1890" s="15" t="s">
        <v>98</v>
      </c>
      <c r="H1890" s="14">
        <v>117</v>
      </c>
      <c r="I1890" s="14">
        <v>100</v>
      </c>
      <c r="J1890" s="14">
        <v>1</v>
      </c>
      <c r="K1890" s="16">
        <v>100</v>
      </c>
      <c r="L1890" s="12">
        <f t="shared" si="29"/>
        <v>70</v>
      </c>
    </row>
    <row r="1891" spans="1:12" ht="31.2" x14ac:dyDescent="0.4">
      <c r="A1891" s="13"/>
      <c r="B1891" s="14" t="s">
        <v>3</v>
      </c>
      <c r="C1891" s="14" t="s">
        <v>4</v>
      </c>
      <c r="D1891" s="14" t="s">
        <v>3</v>
      </c>
      <c r="E1891" s="14" t="s">
        <v>56</v>
      </c>
      <c r="F1891" s="14" t="s">
        <v>5</v>
      </c>
      <c r="G1891" s="15" t="s">
        <v>98</v>
      </c>
      <c r="H1891" s="14">
        <v>118</v>
      </c>
      <c r="I1891" s="14">
        <v>100</v>
      </c>
      <c r="J1891" s="14">
        <v>1</v>
      </c>
      <c r="K1891" s="16">
        <v>100</v>
      </c>
      <c r="L1891" s="12">
        <f t="shared" si="29"/>
        <v>70</v>
      </c>
    </row>
    <row r="1892" spans="1:12" ht="31.2" x14ac:dyDescent="0.4">
      <c r="A1892" s="13"/>
      <c r="B1892" s="14" t="s">
        <v>3</v>
      </c>
      <c r="C1892" s="14" t="s">
        <v>4</v>
      </c>
      <c r="D1892" s="14" t="s">
        <v>3</v>
      </c>
      <c r="E1892" s="14" t="s">
        <v>56</v>
      </c>
      <c r="F1892" s="14" t="s">
        <v>5</v>
      </c>
      <c r="G1892" s="15" t="s">
        <v>98</v>
      </c>
      <c r="H1892" s="14">
        <v>119</v>
      </c>
      <c r="I1892" s="14">
        <v>100</v>
      </c>
      <c r="J1892" s="14">
        <v>1</v>
      </c>
      <c r="K1892" s="16">
        <v>100</v>
      </c>
      <c r="L1892" s="12">
        <f t="shared" si="29"/>
        <v>70</v>
      </c>
    </row>
    <row r="1893" spans="1:12" ht="31.2" x14ac:dyDescent="0.4">
      <c r="A1893" s="13"/>
      <c r="B1893" s="14" t="s">
        <v>3</v>
      </c>
      <c r="C1893" s="14" t="s">
        <v>4</v>
      </c>
      <c r="D1893" s="14" t="s">
        <v>3</v>
      </c>
      <c r="E1893" s="14" t="s">
        <v>56</v>
      </c>
      <c r="F1893" s="14" t="s">
        <v>5</v>
      </c>
      <c r="G1893" s="15" t="s">
        <v>98</v>
      </c>
      <c r="H1893" s="14">
        <v>120</v>
      </c>
      <c r="I1893" s="14">
        <v>100</v>
      </c>
      <c r="J1893" s="14">
        <v>1</v>
      </c>
      <c r="K1893" s="16">
        <v>100</v>
      </c>
      <c r="L1893" s="12">
        <f t="shared" si="29"/>
        <v>70</v>
      </c>
    </row>
    <row r="1894" spans="1:12" ht="31.2" x14ac:dyDescent="0.4">
      <c r="A1894" s="13"/>
      <c r="B1894" s="14" t="s">
        <v>3</v>
      </c>
      <c r="C1894" s="14" t="s">
        <v>4</v>
      </c>
      <c r="D1894" s="14" t="s">
        <v>3</v>
      </c>
      <c r="E1894" s="14" t="s">
        <v>56</v>
      </c>
      <c r="F1894" s="14" t="s">
        <v>5</v>
      </c>
      <c r="G1894" s="15" t="s">
        <v>98</v>
      </c>
      <c r="H1894" s="14">
        <v>121</v>
      </c>
      <c r="I1894" s="14">
        <v>100</v>
      </c>
      <c r="J1894" s="14">
        <v>1</v>
      </c>
      <c r="K1894" s="16">
        <v>100</v>
      </c>
      <c r="L1894" s="12">
        <f t="shared" si="29"/>
        <v>70</v>
      </c>
    </row>
    <row r="1895" spans="1:12" ht="31.2" x14ac:dyDescent="0.4">
      <c r="A1895" s="13"/>
      <c r="B1895" s="14" t="s">
        <v>3</v>
      </c>
      <c r="C1895" s="14" t="s">
        <v>4</v>
      </c>
      <c r="D1895" s="14" t="s">
        <v>3</v>
      </c>
      <c r="E1895" s="14" t="s">
        <v>56</v>
      </c>
      <c r="F1895" s="14" t="s">
        <v>5</v>
      </c>
      <c r="G1895" s="15" t="s">
        <v>98</v>
      </c>
      <c r="H1895" s="14">
        <v>122</v>
      </c>
      <c r="I1895" s="14">
        <v>100</v>
      </c>
      <c r="J1895" s="14">
        <v>1</v>
      </c>
      <c r="K1895" s="16">
        <v>100</v>
      </c>
      <c r="L1895" s="12">
        <f t="shared" si="29"/>
        <v>70</v>
      </c>
    </row>
    <row r="1896" spans="1:12" ht="31.2" x14ac:dyDescent="0.4">
      <c r="A1896" s="13"/>
      <c r="B1896" s="14" t="s">
        <v>3</v>
      </c>
      <c r="C1896" s="14" t="s">
        <v>4</v>
      </c>
      <c r="D1896" s="14" t="s">
        <v>3</v>
      </c>
      <c r="E1896" s="14" t="s">
        <v>56</v>
      </c>
      <c r="F1896" s="14" t="s">
        <v>5</v>
      </c>
      <c r="G1896" s="15" t="s">
        <v>98</v>
      </c>
      <c r="H1896" s="14">
        <v>123</v>
      </c>
      <c r="I1896" s="14">
        <v>100</v>
      </c>
      <c r="J1896" s="14">
        <v>1</v>
      </c>
      <c r="K1896" s="16">
        <v>100</v>
      </c>
      <c r="L1896" s="12">
        <f t="shared" si="29"/>
        <v>70</v>
      </c>
    </row>
    <row r="1897" spans="1:12" ht="31.2" x14ac:dyDescent="0.4">
      <c r="A1897" s="13"/>
      <c r="B1897" s="14" t="s">
        <v>3</v>
      </c>
      <c r="C1897" s="14" t="s">
        <v>4</v>
      </c>
      <c r="D1897" s="14" t="s">
        <v>3</v>
      </c>
      <c r="E1897" s="14" t="s">
        <v>56</v>
      </c>
      <c r="F1897" s="14" t="s">
        <v>5</v>
      </c>
      <c r="G1897" s="15" t="s">
        <v>98</v>
      </c>
      <c r="H1897" s="14">
        <v>124</v>
      </c>
      <c r="I1897" s="14">
        <v>100</v>
      </c>
      <c r="J1897" s="14">
        <v>1</v>
      </c>
      <c r="K1897" s="16">
        <v>100</v>
      </c>
      <c r="L1897" s="12">
        <f t="shared" si="29"/>
        <v>70</v>
      </c>
    </row>
    <row r="1898" spans="1:12" ht="31.2" x14ac:dyDescent="0.4">
      <c r="A1898" s="13"/>
      <c r="B1898" s="14" t="s">
        <v>3</v>
      </c>
      <c r="C1898" s="14" t="s">
        <v>4</v>
      </c>
      <c r="D1898" s="14" t="s">
        <v>3</v>
      </c>
      <c r="E1898" s="14" t="s">
        <v>56</v>
      </c>
      <c r="F1898" s="14" t="s">
        <v>5</v>
      </c>
      <c r="G1898" s="15" t="s">
        <v>98</v>
      </c>
      <c r="H1898" s="14">
        <v>125</v>
      </c>
      <c r="I1898" s="14">
        <v>100</v>
      </c>
      <c r="J1898" s="14">
        <v>1</v>
      </c>
      <c r="K1898" s="16">
        <v>100</v>
      </c>
      <c r="L1898" s="12">
        <f t="shared" si="29"/>
        <v>70</v>
      </c>
    </row>
    <row r="1899" spans="1:12" ht="31.2" x14ac:dyDescent="0.4">
      <c r="A1899" s="13"/>
      <c r="B1899" s="14" t="s">
        <v>3</v>
      </c>
      <c r="C1899" s="14" t="s">
        <v>4</v>
      </c>
      <c r="D1899" s="14" t="s">
        <v>3</v>
      </c>
      <c r="E1899" s="14" t="s">
        <v>56</v>
      </c>
      <c r="F1899" s="14" t="s">
        <v>5</v>
      </c>
      <c r="G1899" s="15" t="s">
        <v>98</v>
      </c>
      <c r="H1899" s="14">
        <v>126</v>
      </c>
      <c r="I1899" s="14">
        <v>100</v>
      </c>
      <c r="J1899" s="14">
        <v>1</v>
      </c>
      <c r="K1899" s="16">
        <v>100</v>
      </c>
      <c r="L1899" s="12">
        <f t="shared" si="29"/>
        <v>70</v>
      </c>
    </row>
    <row r="1900" spans="1:12" ht="31.2" x14ac:dyDescent="0.4">
      <c r="A1900" s="13"/>
      <c r="B1900" s="14" t="s">
        <v>3</v>
      </c>
      <c r="C1900" s="14" t="s">
        <v>4</v>
      </c>
      <c r="D1900" s="14" t="s">
        <v>3</v>
      </c>
      <c r="E1900" s="14" t="s">
        <v>56</v>
      </c>
      <c r="F1900" s="14" t="s">
        <v>5</v>
      </c>
      <c r="G1900" s="15" t="s">
        <v>98</v>
      </c>
      <c r="H1900" s="14">
        <v>127</v>
      </c>
      <c r="I1900" s="14">
        <v>100</v>
      </c>
      <c r="J1900" s="14">
        <v>1</v>
      </c>
      <c r="K1900" s="16">
        <v>100</v>
      </c>
      <c r="L1900" s="12">
        <f t="shared" si="29"/>
        <v>70</v>
      </c>
    </row>
    <row r="1901" spans="1:12" ht="31.2" x14ac:dyDescent="0.4">
      <c r="A1901" s="13"/>
      <c r="B1901" s="14" t="s">
        <v>3</v>
      </c>
      <c r="C1901" s="14" t="s">
        <v>4</v>
      </c>
      <c r="D1901" s="14" t="s">
        <v>3</v>
      </c>
      <c r="E1901" s="14" t="s">
        <v>56</v>
      </c>
      <c r="F1901" s="14" t="s">
        <v>5</v>
      </c>
      <c r="G1901" s="15" t="s">
        <v>98</v>
      </c>
      <c r="H1901" s="14">
        <v>128</v>
      </c>
      <c r="I1901" s="14">
        <v>100</v>
      </c>
      <c r="J1901" s="14">
        <v>1</v>
      </c>
      <c r="K1901" s="16">
        <v>100</v>
      </c>
      <c r="L1901" s="12">
        <f t="shared" si="29"/>
        <v>70</v>
      </c>
    </row>
    <row r="1902" spans="1:12" ht="31.2" x14ac:dyDescent="0.4">
      <c r="A1902" s="13"/>
      <c r="B1902" s="14" t="s">
        <v>3</v>
      </c>
      <c r="C1902" s="14" t="s">
        <v>4</v>
      </c>
      <c r="D1902" s="14" t="s">
        <v>3</v>
      </c>
      <c r="E1902" s="14" t="s">
        <v>56</v>
      </c>
      <c r="F1902" s="14" t="s">
        <v>5</v>
      </c>
      <c r="G1902" s="15" t="s">
        <v>98</v>
      </c>
      <c r="H1902" s="14">
        <v>129</v>
      </c>
      <c r="I1902" s="14">
        <v>100</v>
      </c>
      <c r="J1902" s="14">
        <v>1</v>
      </c>
      <c r="K1902" s="16">
        <v>100</v>
      </c>
      <c r="L1902" s="12">
        <f t="shared" si="29"/>
        <v>70</v>
      </c>
    </row>
    <row r="1903" spans="1:12" ht="31.2" x14ac:dyDescent="0.4">
      <c r="A1903" s="13"/>
      <c r="B1903" s="14" t="s">
        <v>3</v>
      </c>
      <c r="C1903" s="14" t="s">
        <v>4</v>
      </c>
      <c r="D1903" s="14" t="s">
        <v>3</v>
      </c>
      <c r="E1903" s="14" t="s">
        <v>56</v>
      </c>
      <c r="F1903" s="14" t="s">
        <v>5</v>
      </c>
      <c r="G1903" s="15" t="s">
        <v>98</v>
      </c>
      <c r="H1903" s="14">
        <v>130</v>
      </c>
      <c r="I1903" s="14">
        <v>100</v>
      </c>
      <c r="J1903" s="14">
        <v>1</v>
      </c>
      <c r="K1903" s="16">
        <v>100</v>
      </c>
      <c r="L1903" s="12">
        <f t="shared" si="29"/>
        <v>70</v>
      </c>
    </row>
    <row r="1904" spans="1:12" ht="31.2" x14ac:dyDescent="0.4">
      <c r="A1904" s="13"/>
      <c r="B1904" s="14" t="s">
        <v>3</v>
      </c>
      <c r="C1904" s="14" t="s">
        <v>4</v>
      </c>
      <c r="D1904" s="14" t="s">
        <v>3</v>
      </c>
      <c r="E1904" s="14" t="s">
        <v>56</v>
      </c>
      <c r="F1904" s="14" t="s">
        <v>5</v>
      </c>
      <c r="G1904" s="15" t="s">
        <v>98</v>
      </c>
      <c r="H1904" s="14">
        <v>131</v>
      </c>
      <c r="I1904" s="14">
        <v>100</v>
      </c>
      <c r="J1904" s="14">
        <v>1</v>
      </c>
      <c r="K1904" s="16">
        <v>100</v>
      </c>
      <c r="L1904" s="12">
        <f t="shared" si="29"/>
        <v>70</v>
      </c>
    </row>
    <row r="1905" spans="1:12" ht="31.2" x14ac:dyDescent="0.4">
      <c r="A1905" s="13"/>
      <c r="B1905" s="14" t="s">
        <v>3</v>
      </c>
      <c r="C1905" s="14" t="s">
        <v>4</v>
      </c>
      <c r="D1905" s="14" t="s">
        <v>3</v>
      </c>
      <c r="E1905" s="14" t="s">
        <v>56</v>
      </c>
      <c r="F1905" s="14" t="s">
        <v>5</v>
      </c>
      <c r="G1905" s="15" t="s">
        <v>98</v>
      </c>
      <c r="H1905" s="14">
        <v>132</v>
      </c>
      <c r="I1905" s="14">
        <v>100</v>
      </c>
      <c r="J1905" s="14">
        <v>1</v>
      </c>
      <c r="K1905" s="16">
        <v>100</v>
      </c>
      <c r="L1905" s="12">
        <f t="shared" si="29"/>
        <v>70</v>
      </c>
    </row>
    <row r="1906" spans="1:12" ht="31.2" x14ac:dyDescent="0.4">
      <c r="A1906" s="13"/>
      <c r="B1906" s="14" t="s">
        <v>3</v>
      </c>
      <c r="C1906" s="14" t="s">
        <v>4</v>
      </c>
      <c r="D1906" s="14" t="s">
        <v>3</v>
      </c>
      <c r="E1906" s="14" t="s">
        <v>56</v>
      </c>
      <c r="F1906" s="14" t="s">
        <v>5</v>
      </c>
      <c r="G1906" s="15" t="s">
        <v>98</v>
      </c>
      <c r="H1906" s="14">
        <v>133</v>
      </c>
      <c r="I1906" s="14">
        <v>100</v>
      </c>
      <c r="J1906" s="14">
        <v>1</v>
      </c>
      <c r="K1906" s="16">
        <v>100</v>
      </c>
      <c r="L1906" s="12">
        <f t="shared" si="29"/>
        <v>70</v>
      </c>
    </row>
    <row r="1907" spans="1:12" ht="31.2" x14ac:dyDescent="0.4">
      <c r="A1907" s="13"/>
      <c r="B1907" s="14" t="s">
        <v>3</v>
      </c>
      <c r="C1907" s="14" t="s">
        <v>4</v>
      </c>
      <c r="D1907" s="14" t="s">
        <v>3</v>
      </c>
      <c r="E1907" s="14" t="s">
        <v>56</v>
      </c>
      <c r="F1907" s="14" t="s">
        <v>5</v>
      </c>
      <c r="G1907" s="15" t="s">
        <v>98</v>
      </c>
      <c r="H1907" s="14">
        <v>134</v>
      </c>
      <c r="I1907" s="14">
        <v>100</v>
      </c>
      <c r="J1907" s="14">
        <v>1</v>
      </c>
      <c r="K1907" s="16">
        <v>100</v>
      </c>
      <c r="L1907" s="12">
        <f t="shared" si="29"/>
        <v>70</v>
      </c>
    </row>
    <row r="1908" spans="1:12" ht="31.2" x14ac:dyDescent="0.4">
      <c r="A1908" s="13"/>
      <c r="B1908" s="14" t="s">
        <v>3</v>
      </c>
      <c r="C1908" s="14" t="s">
        <v>4</v>
      </c>
      <c r="D1908" s="14" t="s">
        <v>3</v>
      </c>
      <c r="E1908" s="14" t="s">
        <v>56</v>
      </c>
      <c r="F1908" s="14" t="s">
        <v>5</v>
      </c>
      <c r="G1908" s="15" t="s">
        <v>98</v>
      </c>
      <c r="H1908" s="14">
        <v>135</v>
      </c>
      <c r="I1908" s="14">
        <v>100</v>
      </c>
      <c r="J1908" s="14">
        <v>1</v>
      </c>
      <c r="K1908" s="16">
        <v>100</v>
      </c>
      <c r="L1908" s="12">
        <f t="shared" si="29"/>
        <v>70</v>
      </c>
    </row>
    <row r="1909" spans="1:12" ht="31.2" x14ac:dyDescent="0.4">
      <c r="A1909" s="13"/>
      <c r="B1909" s="14" t="s">
        <v>3</v>
      </c>
      <c r="C1909" s="14" t="s">
        <v>4</v>
      </c>
      <c r="D1909" s="14" t="s">
        <v>3</v>
      </c>
      <c r="E1909" s="14" t="s">
        <v>56</v>
      </c>
      <c r="F1909" s="14" t="s">
        <v>5</v>
      </c>
      <c r="G1909" s="15" t="s">
        <v>98</v>
      </c>
      <c r="H1909" s="14">
        <v>136</v>
      </c>
      <c r="I1909" s="14">
        <v>100</v>
      </c>
      <c r="J1909" s="14">
        <v>1</v>
      </c>
      <c r="K1909" s="16">
        <v>100</v>
      </c>
      <c r="L1909" s="12">
        <f t="shared" si="29"/>
        <v>70</v>
      </c>
    </row>
    <row r="1910" spans="1:12" ht="31.2" x14ac:dyDescent="0.4">
      <c r="A1910" s="13"/>
      <c r="B1910" s="14" t="s">
        <v>3</v>
      </c>
      <c r="C1910" s="14" t="s">
        <v>4</v>
      </c>
      <c r="D1910" s="14" t="s">
        <v>3</v>
      </c>
      <c r="E1910" s="14" t="s">
        <v>56</v>
      </c>
      <c r="F1910" s="14" t="s">
        <v>5</v>
      </c>
      <c r="G1910" s="15" t="s">
        <v>98</v>
      </c>
      <c r="H1910" s="14">
        <v>137</v>
      </c>
      <c r="I1910" s="14">
        <v>100</v>
      </c>
      <c r="J1910" s="14">
        <v>1</v>
      </c>
      <c r="K1910" s="16">
        <v>100</v>
      </c>
      <c r="L1910" s="12">
        <f t="shared" si="29"/>
        <v>70</v>
      </c>
    </row>
    <row r="1911" spans="1:12" ht="31.2" x14ac:dyDescent="0.4">
      <c r="A1911" s="13"/>
      <c r="B1911" s="14" t="s">
        <v>3</v>
      </c>
      <c r="C1911" s="14" t="s">
        <v>4</v>
      </c>
      <c r="D1911" s="14" t="s">
        <v>3</v>
      </c>
      <c r="E1911" s="14" t="s">
        <v>56</v>
      </c>
      <c r="F1911" s="14" t="s">
        <v>5</v>
      </c>
      <c r="G1911" s="15" t="s">
        <v>98</v>
      </c>
      <c r="H1911" s="14">
        <v>138</v>
      </c>
      <c r="I1911" s="14">
        <v>100</v>
      </c>
      <c r="J1911" s="14">
        <v>1</v>
      </c>
      <c r="K1911" s="16">
        <v>100</v>
      </c>
      <c r="L1911" s="12">
        <f t="shared" si="29"/>
        <v>70</v>
      </c>
    </row>
    <row r="1912" spans="1:12" ht="31.2" x14ac:dyDescent="0.4">
      <c r="A1912" s="13"/>
      <c r="B1912" s="14" t="s">
        <v>3</v>
      </c>
      <c r="C1912" s="14" t="s">
        <v>4</v>
      </c>
      <c r="D1912" s="14" t="s">
        <v>3</v>
      </c>
      <c r="E1912" s="14" t="s">
        <v>56</v>
      </c>
      <c r="F1912" s="14" t="s">
        <v>5</v>
      </c>
      <c r="G1912" s="15" t="s">
        <v>98</v>
      </c>
      <c r="H1912" s="14">
        <v>139</v>
      </c>
      <c r="I1912" s="14">
        <v>100</v>
      </c>
      <c r="J1912" s="14">
        <v>1</v>
      </c>
      <c r="K1912" s="16">
        <v>100</v>
      </c>
      <c r="L1912" s="12">
        <f t="shared" si="29"/>
        <v>70</v>
      </c>
    </row>
    <row r="1913" spans="1:12" ht="31.2" x14ac:dyDescent="0.4">
      <c r="A1913" s="13"/>
      <c r="B1913" s="14" t="s">
        <v>3</v>
      </c>
      <c r="C1913" s="14" t="s">
        <v>4</v>
      </c>
      <c r="D1913" s="14" t="s">
        <v>3</v>
      </c>
      <c r="E1913" s="14" t="s">
        <v>56</v>
      </c>
      <c r="F1913" s="14" t="s">
        <v>5</v>
      </c>
      <c r="G1913" s="15" t="s">
        <v>98</v>
      </c>
      <c r="H1913" s="14">
        <v>140</v>
      </c>
      <c r="I1913" s="14">
        <v>100</v>
      </c>
      <c r="J1913" s="14">
        <v>1</v>
      </c>
      <c r="K1913" s="16">
        <v>100</v>
      </c>
      <c r="L1913" s="12">
        <f t="shared" si="29"/>
        <v>70</v>
      </c>
    </row>
    <row r="1914" spans="1:12" ht="31.2" x14ac:dyDescent="0.4">
      <c r="A1914" s="13"/>
      <c r="B1914" s="14" t="s">
        <v>3</v>
      </c>
      <c r="C1914" s="14" t="s">
        <v>4</v>
      </c>
      <c r="D1914" s="14" t="s">
        <v>3</v>
      </c>
      <c r="E1914" s="14" t="s">
        <v>56</v>
      </c>
      <c r="F1914" s="14" t="s">
        <v>5</v>
      </c>
      <c r="G1914" s="15" t="s">
        <v>98</v>
      </c>
      <c r="H1914" s="14">
        <v>141</v>
      </c>
      <c r="I1914" s="14">
        <v>100</v>
      </c>
      <c r="J1914" s="14">
        <v>1</v>
      </c>
      <c r="K1914" s="16">
        <v>100</v>
      </c>
      <c r="L1914" s="12">
        <f t="shared" si="29"/>
        <v>70</v>
      </c>
    </row>
    <row r="1915" spans="1:12" ht="31.2" x14ac:dyDescent="0.4">
      <c r="A1915" s="13"/>
      <c r="B1915" s="14" t="s">
        <v>3</v>
      </c>
      <c r="C1915" s="14" t="s">
        <v>4</v>
      </c>
      <c r="D1915" s="14" t="s">
        <v>3</v>
      </c>
      <c r="E1915" s="14" t="s">
        <v>56</v>
      </c>
      <c r="F1915" s="14" t="s">
        <v>5</v>
      </c>
      <c r="G1915" s="15" t="s">
        <v>98</v>
      </c>
      <c r="H1915" s="14">
        <v>142</v>
      </c>
      <c r="I1915" s="14">
        <v>100</v>
      </c>
      <c r="J1915" s="14">
        <v>1</v>
      </c>
      <c r="K1915" s="16">
        <v>100</v>
      </c>
      <c r="L1915" s="12">
        <f t="shared" si="29"/>
        <v>70</v>
      </c>
    </row>
    <row r="1916" spans="1:12" ht="31.2" x14ac:dyDescent="0.4">
      <c r="A1916" s="13"/>
      <c r="B1916" s="14" t="s">
        <v>3</v>
      </c>
      <c r="C1916" s="14" t="s">
        <v>4</v>
      </c>
      <c r="D1916" s="14" t="s">
        <v>3</v>
      </c>
      <c r="E1916" s="14" t="s">
        <v>56</v>
      </c>
      <c r="F1916" s="14" t="s">
        <v>5</v>
      </c>
      <c r="G1916" s="15" t="s">
        <v>98</v>
      </c>
      <c r="H1916" s="14">
        <v>143</v>
      </c>
      <c r="I1916" s="14">
        <v>100</v>
      </c>
      <c r="J1916" s="14">
        <v>1</v>
      </c>
      <c r="K1916" s="16">
        <v>100</v>
      </c>
      <c r="L1916" s="12">
        <f t="shared" si="29"/>
        <v>70</v>
      </c>
    </row>
    <row r="1917" spans="1:12" ht="31.2" x14ac:dyDescent="0.4">
      <c r="A1917" s="13"/>
      <c r="B1917" s="14" t="s">
        <v>3</v>
      </c>
      <c r="C1917" s="14" t="s">
        <v>4</v>
      </c>
      <c r="D1917" s="14" t="s">
        <v>3</v>
      </c>
      <c r="E1917" s="14" t="s">
        <v>56</v>
      </c>
      <c r="F1917" s="14" t="s">
        <v>5</v>
      </c>
      <c r="G1917" s="15" t="s">
        <v>98</v>
      </c>
      <c r="H1917" s="14">
        <v>144</v>
      </c>
      <c r="I1917" s="14">
        <v>100</v>
      </c>
      <c r="J1917" s="14">
        <v>1</v>
      </c>
      <c r="K1917" s="16">
        <v>100</v>
      </c>
      <c r="L1917" s="12">
        <f t="shared" si="29"/>
        <v>70</v>
      </c>
    </row>
    <row r="1918" spans="1:12" ht="31.2" x14ac:dyDescent="0.4">
      <c r="A1918" s="13"/>
      <c r="B1918" s="14" t="s">
        <v>3</v>
      </c>
      <c r="C1918" s="14" t="s">
        <v>4</v>
      </c>
      <c r="D1918" s="14" t="s">
        <v>3</v>
      </c>
      <c r="E1918" s="14" t="s">
        <v>56</v>
      </c>
      <c r="F1918" s="14" t="s">
        <v>5</v>
      </c>
      <c r="G1918" s="15" t="s">
        <v>98</v>
      </c>
      <c r="H1918" s="14">
        <v>145</v>
      </c>
      <c r="I1918" s="14">
        <v>100</v>
      </c>
      <c r="J1918" s="14">
        <v>1</v>
      </c>
      <c r="K1918" s="16">
        <v>100</v>
      </c>
      <c r="L1918" s="12">
        <f t="shared" si="29"/>
        <v>70</v>
      </c>
    </row>
    <row r="1919" spans="1:12" ht="31.2" x14ac:dyDescent="0.4">
      <c r="A1919" s="13"/>
      <c r="B1919" s="14" t="s">
        <v>3</v>
      </c>
      <c r="C1919" s="14" t="s">
        <v>4</v>
      </c>
      <c r="D1919" s="14" t="s">
        <v>3</v>
      </c>
      <c r="E1919" s="14" t="s">
        <v>56</v>
      </c>
      <c r="F1919" s="14" t="s">
        <v>5</v>
      </c>
      <c r="G1919" s="15" t="s">
        <v>98</v>
      </c>
      <c r="H1919" s="14">
        <v>146</v>
      </c>
      <c r="I1919" s="14">
        <v>100</v>
      </c>
      <c r="J1919" s="14">
        <v>1</v>
      </c>
      <c r="K1919" s="16">
        <v>100</v>
      </c>
      <c r="L1919" s="12">
        <f t="shared" si="29"/>
        <v>70</v>
      </c>
    </row>
    <row r="1920" spans="1:12" ht="31.2" x14ac:dyDescent="0.4">
      <c r="A1920" s="13"/>
      <c r="B1920" s="14" t="s">
        <v>3</v>
      </c>
      <c r="C1920" s="14" t="s">
        <v>4</v>
      </c>
      <c r="D1920" s="14" t="s">
        <v>3</v>
      </c>
      <c r="E1920" s="14" t="s">
        <v>56</v>
      </c>
      <c r="F1920" s="14" t="s">
        <v>5</v>
      </c>
      <c r="G1920" s="15" t="s">
        <v>98</v>
      </c>
      <c r="H1920" s="14">
        <v>147</v>
      </c>
      <c r="I1920" s="14">
        <v>100</v>
      </c>
      <c r="J1920" s="14">
        <v>1</v>
      </c>
      <c r="K1920" s="16">
        <v>100</v>
      </c>
      <c r="L1920" s="12">
        <f t="shared" si="29"/>
        <v>70</v>
      </c>
    </row>
    <row r="1921" spans="1:12" ht="31.2" x14ac:dyDescent="0.4">
      <c r="A1921" s="13"/>
      <c r="B1921" s="14" t="s">
        <v>3</v>
      </c>
      <c r="C1921" s="14" t="s">
        <v>4</v>
      </c>
      <c r="D1921" s="14" t="s">
        <v>3</v>
      </c>
      <c r="E1921" s="14" t="s">
        <v>56</v>
      </c>
      <c r="F1921" s="14" t="s">
        <v>5</v>
      </c>
      <c r="G1921" s="15" t="s">
        <v>98</v>
      </c>
      <c r="H1921" s="14">
        <v>148</v>
      </c>
      <c r="I1921" s="14">
        <v>100</v>
      </c>
      <c r="J1921" s="14">
        <v>1</v>
      </c>
      <c r="K1921" s="16">
        <v>100</v>
      </c>
      <c r="L1921" s="12">
        <f t="shared" si="29"/>
        <v>70</v>
      </c>
    </row>
    <row r="1922" spans="1:12" ht="31.2" x14ac:dyDescent="0.4">
      <c r="A1922" s="13"/>
      <c r="B1922" s="14" t="s">
        <v>3</v>
      </c>
      <c r="C1922" s="14" t="s">
        <v>4</v>
      </c>
      <c r="D1922" s="14" t="s">
        <v>3</v>
      </c>
      <c r="E1922" s="14" t="s">
        <v>56</v>
      </c>
      <c r="F1922" s="14" t="s">
        <v>5</v>
      </c>
      <c r="G1922" s="15" t="s">
        <v>98</v>
      </c>
      <c r="H1922" s="14">
        <v>149</v>
      </c>
      <c r="I1922" s="14">
        <v>100</v>
      </c>
      <c r="J1922" s="14">
        <v>1</v>
      </c>
      <c r="K1922" s="16">
        <v>100</v>
      </c>
      <c r="L1922" s="12">
        <f t="shared" si="29"/>
        <v>70</v>
      </c>
    </row>
    <row r="1923" spans="1:12" ht="31.2" x14ac:dyDescent="0.4">
      <c r="A1923" s="13"/>
      <c r="B1923" s="14" t="s">
        <v>3</v>
      </c>
      <c r="C1923" s="14" t="s">
        <v>4</v>
      </c>
      <c r="D1923" s="14" t="s">
        <v>3</v>
      </c>
      <c r="E1923" s="14" t="s">
        <v>56</v>
      </c>
      <c r="F1923" s="14" t="s">
        <v>5</v>
      </c>
      <c r="G1923" s="15" t="s">
        <v>98</v>
      </c>
      <c r="H1923" s="14">
        <v>150</v>
      </c>
      <c r="I1923" s="14">
        <v>100</v>
      </c>
      <c r="J1923" s="14">
        <v>1</v>
      </c>
      <c r="K1923" s="16">
        <v>100</v>
      </c>
      <c r="L1923" s="12">
        <f t="shared" ref="L1923:L1986" si="30">K1923*70%</f>
        <v>70</v>
      </c>
    </row>
    <row r="1924" spans="1:12" ht="31.2" x14ac:dyDescent="0.4">
      <c r="A1924" s="13"/>
      <c r="B1924" s="14" t="s">
        <v>3</v>
      </c>
      <c r="C1924" s="14" t="s">
        <v>4</v>
      </c>
      <c r="D1924" s="14" t="s">
        <v>3</v>
      </c>
      <c r="E1924" s="14" t="s">
        <v>56</v>
      </c>
      <c r="F1924" s="14" t="s">
        <v>5</v>
      </c>
      <c r="G1924" s="15" t="s">
        <v>98</v>
      </c>
      <c r="H1924" s="14">
        <v>151</v>
      </c>
      <c r="I1924" s="14">
        <v>100</v>
      </c>
      <c r="J1924" s="14">
        <v>1</v>
      </c>
      <c r="K1924" s="16">
        <v>100</v>
      </c>
      <c r="L1924" s="12">
        <f t="shared" si="30"/>
        <v>70</v>
      </c>
    </row>
    <row r="1925" spans="1:12" ht="31.2" x14ac:dyDescent="0.4">
      <c r="A1925" s="13"/>
      <c r="B1925" s="14" t="s">
        <v>3</v>
      </c>
      <c r="C1925" s="14" t="s">
        <v>4</v>
      </c>
      <c r="D1925" s="14" t="s">
        <v>3</v>
      </c>
      <c r="E1925" s="14" t="s">
        <v>56</v>
      </c>
      <c r="F1925" s="14" t="s">
        <v>5</v>
      </c>
      <c r="G1925" s="15" t="s">
        <v>98</v>
      </c>
      <c r="H1925" s="14">
        <v>152</v>
      </c>
      <c r="I1925" s="14">
        <v>100</v>
      </c>
      <c r="J1925" s="14">
        <v>1</v>
      </c>
      <c r="K1925" s="16">
        <v>100</v>
      </c>
      <c r="L1925" s="12">
        <f t="shared" si="30"/>
        <v>70</v>
      </c>
    </row>
    <row r="1926" spans="1:12" ht="31.2" x14ac:dyDescent="0.4">
      <c r="A1926" s="13"/>
      <c r="B1926" s="14" t="s">
        <v>3</v>
      </c>
      <c r="C1926" s="14" t="s">
        <v>4</v>
      </c>
      <c r="D1926" s="14" t="s">
        <v>3</v>
      </c>
      <c r="E1926" s="14" t="s">
        <v>56</v>
      </c>
      <c r="F1926" s="14" t="s">
        <v>5</v>
      </c>
      <c r="G1926" s="15" t="s">
        <v>98</v>
      </c>
      <c r="H1926" s="14">
        <v>153</v>
      </c>
      <c r="I1926" s="14">
        <v>100</v>
      </c>
      <c r="J1926" s="14">
        <v>1</v>
      </c>
      <c r="K1926" s="16">
        <v>100</v>
      </c>
      <c r="L1926" s="12">
        <f t="shared" si="30"/>
        <v>70</v>
      </c>
    </row>
    <row r="1927" spans="1:12" ht="31.2" x14ac:dyDescent="0.4">
      <c r="A1927" s="13"/>
      <c r="B1927" s="14" t="s">
        <v>3</v>
      </c>
      <c r="C1927" s="14" t="s">
        <v>4</v>
      </c>
      <c r="D1927" s="14" t="s">
        <v>3</v>
      </c>
      <c r="E1927" s="14" t="s">
        <v>56</v>
      </c>
      <c r="F1927" s="14" t="s">
        <v>5</v>
      </c>
      <c r="G1927" s="15" t="s">
        <v>98</v>
      </c>
      <c r="H1927" s="14">
        <v>154</v>
      </c>
      <c r="I1927" s="14">
        <v>100</v>
      </c>
      <c r="J1927" s="14">
        <v>1</v>
      </c>
      <c r="K1927" s="16">
        <v>100</v>
      </c>
      <c r="L1927" s="12">
        <f t="shared" si="30"/>
        <v>70</v>
      </c>
    </row>
    <row r="1928" spans="1:12" ht="31.2" x14ac:dyDescent="0.4">
      <c r="A1928" s="13"/>
      <c r="B1928" s="14" t="s">
        <v>3</v>
      </c>
      <c r="C1928" s="14" t="s">
        <v>4</v>
      </c>
      <c r="D1928" s="14" t="s">
        <v>3</v>
      </c>
      <c r="E1928" s="14" t="s">
        <v>56</v>
      </c>
      <c r="F1928" s="14" t="s">
        <v>5</v>
      </c>
      <c r="G1928" s="15" t="s">
        <v>98</v>
      </c>
      <c r="H1928" s="14">
        <v>155</v>
      </c>
      <c r="I1928" s="14">
        <v>100</v>
      </c>
      <c r="J1928" s="14">
        <v>1</v>
      </c>
      <c r="K1928" s="16">
        <v>100</v>
      </c>
      <c r="L1928" s="12">
        <f t="shared" si="30"/>
        <v>70</v>
      </c>
    </row>
    <row r="1929" spans="1:12" ht="31.2" x14ac:dyDescent="0.4">
      <c r="A1929" s="13"/>
      <c r="B1929" s="14" t="s">
        <v>3</v>
      </c>
      <c r="C1929" s="14" t="s">
        <v>4</v>
      </c>
      <c r="D1929" s="14" t="s">
        <v>3</v>
      </c>
      <c r="E1929" s="14" t="s">
        <v>56</v>
      </c>
      <c r="F1929" s="14" t="s">
        <v>5</v>
      </c>
      <c r="G1929" s="15" t="s">
        <v>98</v>
      </c>
      <c r="H1929" s="14">
        <v>156</v>
      </c>
      <c r="I1929" s="14">
        <v>100</v>
      </c>
      <c r="J1929" s="14">
        <v>1</v>
      </c>
      <c r="K1929" s="16">
        <v>100</v>
      </c>
      <c r="L1929" s="12">
        <f t="shared" si="30"/>
        <v>70</v>
      </c>
    </row>
    <row r="1930" spans="1:12" ht="31.2" x14ac:dyDescent="0.4">
      <c r="A1930" s="13"/>
      <c r="B1930" s="14" t="s">
        <v>3</v>
      </c>
      <c r="C1930" s="14" t="s">
        <v>4</v>
      </c>
      <c r="D1930" s="14" t="s">
        <v>3</v>
      </c>
      <c r="E1930" s="14" t="s">
        <v>56</v>
      </c>
      <c r="F1930" s="14" t="s">
        <v>5</v>
      </c>
      <c r="G1930" s="15" t="s">
        <v>98</v>
      </c>
      <c r="H1930" s="14">
        <v>157</v>
      </c>
      <c r="I1930" s="14">
        <v>100</v>
      </c>
      <c r="J1930" s="14">
        <v>1</v>
      </c>
      <c r="K1930" s="16">
        <v>100</v>
      </c>
      <c r="L1930" s="12">
        <f t="shared" si="30"/>
        <v>70</v>
      </c>
    </row>
    <row r="1931" spans="1:12" ht="31.2" x14ac:dyDescent="0.4">
      <c r="A1931" s="13"/>
      <c r="B1931" s="14" t="s">
        <v>3</v>
      </c>
      <c r="C1931" s="14" t="s">
        <v>4</v>
      </c>
      <c r="D1931" s="14" t="s">
        <v>3</v>
      </c>
      <c r="E1931" s="14" t="s">
        <v>56</v>
      </c>
      <c r="F1931" s="14" t="s">
        <v>5</v>
      </c>
      <c r="G1931" s="15" t="s">
        <v>98</v>
      </c>
      <c r="H1931" s="14">
        <v>158</v>
      </c>
      <c r="I1931" s="14">
        <v>100</v>
      </c>
      <c r="J1931" s="14">
        <v>1</v>
      </c>
      <c r="K1931" s="16">
        <v>100</v>
      </c>
      <c r="L1931" s="12">
        <f t="shared" si="30"/>
        <v>70</v>
      </c>
    </row>
    <row r="1932" spans="1:12" ht="31.2" x14ac:dyDescent="0.4">
      <c r="A1932" s="13"/>
      <c r="B1932" s="14" t="s">
        <v>3</v>
      </c>
      <c r="C1932" s="14" t="s">
        <v>4</v>
      </c>
      <c r="D1932" s="14" t="s">
        <v>3</v>
      </c>
      <c r="E1932" s="14" t="s">
        <v>56</v>
      </c>
      <c r="F1932" s="14" t="s">
        <v>5</v>
      </c>
      <c r="G1932" s="15" t="s">
        <v>98</v>
      </c>
      <c r="H1932" s="14">
        <v>159</v>
      </c>
      <c r="I1932" s="14">
        <v>100</v>
      </c>
      <c r="J1932" s="14">
        <v>1</v>
      </c>
      <c r="K1932" s="16">
        <v>100</v>
      </c>
      <c r="L1932" s="12">
        <f t="shared" si="30"/>
        <v>70</v>
      </c>
    </row>
    <row r="1933" spans="1:12" ht="31.2" x14ac:dyDescent="0.4">
      <c r="A1933" s="13"/>
      <c r="B1933" s="14" t="s">
        <v>3</v>
      </c>
      <c r="C1933" s="14" t="s">
        <v>4</v>
      </c>
      <c r="D1933" s="14" t="s">
        <v>3</v>
      </c>
      <c r="E1933" s="14" t="s">
        <v>56</v>
      </c>
      <c r="F1933" s="14" t="s">
        <v>5</v>
      </c>
      <c r="G1933" s="15" t="s">
        <v>98</v>
      </c>
      <c r="H1933" s="14">
        <v>160</v>
      </c>
      <c r="I1933" s="14">
        <v>100</v>
      </c>
      <c r="J1933" s="14">
        <v>1</v>
      </c>
      <c r="K1933" s="16">
        <v>100</v>
      </c>
      <c r="L1933" s="12">
        <f t="shared" si="30"/>
        <v>70</v>
      </c>
    </row>
    <row r="1934" spans="1:12" ht="31.2" x14ac:dyDescent="0.4">
      <c r="A1934" s="13"/>
      <c r="B1934" s="14" t="s">
        <v>3</v>
      </c>
      <c r="C1934" s="14" t="s">
        <v>4</v>
      </c>
      <c r="D1934" s="14" t="s">
        <v>3</v>
      </c>
      <c r="E1934" s="14" t="s">
        <v>56</v>
      </c>
      <c r="F1934" s="14" t="s">
        <v>5</v>
      </c>
      <c r="G1934" s="15" t="s">
        <v>98</v>
      </c>
      <c r="H1934" s="14">
        <v>161</v>
      </c>
      <c r="I1934" s="14">
        <v>100</v>
      </c>
      <c r="J1934" s="14">
        <v>1</v>
      </c>
      <c r="K1934" s="16">
        <v>100</v>
      </c>
      <c r="L1934" s="12">
        <f t="shared" si="30"/>
        <v>70</v>
      </c>
    </row>
    <row r="1935" spans="1:12" ht="31.2" x14ac:dyDescent="0.4">
      <c r="A1935" s="13"/>
      <c r="B1935" s="14" t="s">
        <v>3</v>
      </c>
      <c r="C1935" s="14" t="s">
        <v>4</v>
      </c>
      <c r="D1935" s="14" t="s">
        <v>3</v>
      </c>
      <c r="E1935" s="14" t="s">
        <v>56</v>
      </c>
      <c r="F1935" s="14" t="s">
        <v>5</v>
      </c>
      <c r="G1935" s="15" t="s">
        <v>98</v>
      </c>
      <c r="H1935" s="14">
        <v>162</v>
      </c>
      <c r="I1935" s="14">
        <v>100</v>
      </c>
      <c r="J1935" s="14">
        <v>1</v>
      </c>
      <c r="K1935" s="16">
        <v>100</v>
      </c>
      <c r="L1935" s="12">
        <f t="shared" si="30"/>
        <v>70</v>
      </c>
    </row>
    <row r="1936" spans="1:12" ht="31.2" x14ac:dyDescent="0.4">
      <c r="A1936" s="13"/>
      <c r="B1936" s="14" t="s">
        <v>3</v>
      </c>
      <c r="C1936" s="14" t="s">
        <v>4</v>
      </c>
      <c r="D1936" s="14" t="s">
        <v>3</v>
      </c>
      <c r="E1936" s="14" t="s">
        <v>56</v>
      </c>
      <c r="F1936" s="14" t="s">
        <v>5</v>
      </c>
      <c r="G1936" s="15" t="s">
        <v>98</v>
      </c>
      <c r="H1936" s="14">
        <v>163</v>
      </c>
      <c r="I1936" s="14">
        <v>100</v>
      </c>
      <c r="J1936" s="14">
        <v>1</v>
      </c>
      <c r="K1936" s="16">
        <v>100</v>
      </c>
      <c r="L1936" s="12">
        <f t="shared" si="30"/>
        <v>70</v>
      </c>
    </row>
    <row r="1937" spans="1:12" ht="31.2" x14ac:dyDescent="0.4">
      <c r="A1937" s="13"/>
      <c r="B1937" s="14" t="s">
        <v>3</v>
      </c>
      <c r="C1937" s="14" t="s">
        <v>4</v>
      </c>
      <c r="D1937" s="14" t="s">
        <v>3</v>
      </c>
      <c r="E1937" s="14" t="s">
        <v>56</v>
      </c>
      <c r="F1937" s="14" t="s">
        <v>5</v>
      </c>
      <c r="G1937" s="15" t="s">
        <v>98</v>
      </c>
      <c r="H1937" s="14">
        <v>164</v>
      </c>
      <c r="I1937" s="14">
        <v>100</v>
      </c>
      <c r="J1937" s="14">
        <v>1</v>
      </c>
      <c r="K1937" s="16">
        <v>100</v>
      </c>
      <c r="L1937" s="12">
        <f t="shared" si="30"/>
        <v>70</v>
      </c>
    </row>
    <row r="1938" spans="1:12" ht="31.2" x14ac:dyDescent="0.4">
      <c r="A1938" s="13"/>
      <c r="B1938" s="14" t="s">
        <v>3</v>
      </c>
      <c r="C1938" s="14" t="s">
        <v>4</v>
      </c>
      <c r="D1938" s="14" t="s">
        <v>3</v>
      </c>
      <c r="E1938" s="14" t="s">
        <v>56</v>
      </c>
      <c r="F1938" s="14" t="s">
        <v>5</v>
      </c>
      <c r="G1938" s="15" t="s">
        <v>98</v>
      </c>
      <c r="H1938" s="14">
        <v>165</v>
      </c>
      <c r="I1938" s="14">
        <v>100</v>
      </c>
      <c r="J1938" s="14">
        <v>1</v>
      </c>
      <c r="K1938" s="16">
        <v>100</v>
      </c>
      <c r="L1938" s="12">
        <f t="shared" si="30"/>
        <v>70</v>
      </c>
    </row>
    <row r="1939" spans="1:12" ht="31.2" x14ac:dyDescent="0.4">
      <c r="A1939" s="13"/>
      <c r="B1939" s="14" t="s">
        <v>3</v>
      </c>
      <c r="C1939" s="14" t="s">
        <v>4</v>
      </c>
      <c r="D1939" s="14" t="s">
        <v>3</v>
      </c>
      <c r="E1939" s="14" t="s">
        <v>56</v>
      </c>
      <c r="F1939" s="14" t="s">
        <v>5</v>
      </c>
      <c r="G1939" s="15" t="s">
        <v>98</v>
      </c>
      <c r="H1939" s="14">
        <v>166</v>
      </c>
      <c r="I1939" s="14">
        <v>100</v>
      </c>
      <c r="J1939" s="14">
        <v>1</v>
      </c>
      <c r="K1939" s="16">
        <v>100</v>
      </c>
      <c r="L1939" s="12">
        <f t="shared" si="30"/>
        <v>70</v>
      </c>
    </row>
    <row r="1940" spans="1:12" ht="31.2" x14ac:dyDescent="0.4">
      <c r="A1940" s="13"/>
      <c r="B1940" s="14" t="s">
        <v>3</v>
      </c>
      <c r="C1940" s="14" t="s">
        <v>4</v>
      </c>
      <c r="D1940" s="14" t="s">
        <v>3</v>
      </c>
      <c r="E1940" s="14" t="s">
        <v>56</v>
      </c>
      <c r="F1940" s="14" t="s">
        <v>5</v>
      </c>
      <c r="G1940" s="15" t="s">
        <v>98</v>
      </c>
      <c r="H1940" s="14">
        <v>167</v>
      </c>
      <c r="I1940" s="14">
        <v>100</v>
      </c>
      <c r="J1940" s="14">
        <v>1</v>
      </c>
      <c r="K1940" s="16">
        <v>100</v>
      </c>
      <c r="L1940" s="12">
        <f t="shared" si="30"/>
        <v>70</v>
      </c>
    </row>
    <row r="1941" spans="1:12" ht="31.2" x14ac:dyDescent="0.4">
      <c r="A1941" s="13"/>
      <c r="B1941" s="14" t="s">
        <v>3</v>
      </c>
      <c r="C1941" s="14" t="s">
        <v>4</v>
      </c>
      <c r="D1941" s="14" t="s">
        <v>3</v>
      </c>
      <c r="E1941" s="14" t="s">
        <v>56</v>
      </c>
      <c r="F1941" s="14" t="s">
        <v>5</v>
      </c>
      <c r="G1941" s="15" t="s">
        <v>98</v>
      </c>
      <c r="H1941" s="14">
        <v>168</v>
      </c>
      <c r="I1941" s="14">
        <v>100</v>
      </c>
      <c r="J1941" s="14">
        <v>1</v>
      </c>
      <c r="K1941" s="16">
        <v>100</v>
      </c>
      <c r="L1941" s="12">
        <f t="shared" si="30"/>
        <v>70</v>
      </c>
    </row>
    <row r="1942" spans="1:12" ht="31.2" x14ac:dyDescent="0.4">
      <c r="A1942" s="13"/>
      <c r="B1942" s="14" t="s">
        <v>3</v>
      </c>
      <c r="C1942" s="14" t="s">
        <v>4</v>
      </c>
      <c r="D1942" s="14" t="s">
        <v>3</v>
      </c>
      <c r="E1942" s="14" t="s">
        <v>56</v>
      </c>
      <c r="F1942" s="14" t="s">
        <v>5</v>
      </c>
      <c r="G1942" s="15" t="s">
        <v>98</v>
      </c>
      <c r="H1942" s="14">
        <v>169</v>
      </c>
      <c r="I1942" s="14">
        <v>100</v>
      </c>
      <c r="J1942" s="14">
        <v>1</v>
      </c>
      <c r="K1942" s="16">
        <v>100</v>
      </c>
      <c r="L1942" s="12">
        <f t="shared" si="30"/>
        <v>70</v>
      </c>
    </row>
    <row r="1943" spans="1:12" ht="31.2" x14ac:dyDescent="0.4">
      <c r="A1943" s="13"/>
      <c r="B1943" s="14" t="s">
        <v>3</v>
      </c>
      <c r="C1943" s="14" t="s">
        <v>4</v>
      </c>
      <c r="D1943" s="14" t="s">
        <v>3</v>
      </c>
      <c r="E1943" s="14" t="s">
        <v>56</v>
      </c>
      <c r="F1943" s="14" t="s">
        <v>5</v>
      </c>
      <c r="G1943" s="15" t="s">
        <v>98</v>
      </c>
      <c r="H1943" s="14">
        <v>170</v>
      </c>
      <c r="I1943" s="14">
        <v>100</v>
      </c>
      <c r="J1943" s="14">
        <v>1</v>
      </c>
      <c r="K1943" s="16">
        <v>100</v>
      </c>
      <c r="L1943" s="12">
        <f t="shared" si="30"/>
        <v>70</v>
      </c>
    </row>
    <row r="1944" spans="1:12" ht="31.2" x14ac:dyDescent="0.4">
      <c r="A1944" s="13"/>
      <c r="B1944" s="14" t="s">
        <v>3</v>
      </c>
      <c r="C1944" s="14" t="s">
        <v>4</v>
      </c>
      <c r="D1944" s="14" t="s">
        <v>3</v>
      </c>
      <c r="E1944" s="14" t="s">
        <v>56</v>
      </c>
      <c r="F1944" s="14" t="s">
        <v>5</v>
      </c>
      <c r="G1944" s="15" t="s">
        <v>98</v>
      </c>
      <c r="H1944" s="14">
        <v>171</v>
      </c>
      <c r="I1944" s="14">
        <v>100</v>
      </c>
      <c r="J1944" s="14">
        <v>1</v>
      </c>
      <c r="K1944" s="16">
        <v>100</v>
      </c>
      <c r="L1944" s="12">
        <f t="shared" si="30"/>
        <v>70</v>
      </c>
    </row>
    <row r="1945" spans="1:12" ht="31.2" x14ac:dyDescent="0.4">
      <c r="A1945" s="13"/>
      <c r="B1945" s="14" t="s">
        <v>3</v>
      </c>
      <c r="C1945" s="14" t="s">
        <v>4</v>
      </c>
      <c r="D1945" s="14" t="s">
        <v>3</v>
      </c>
      <c r="E1945" s="14" t="s">
        <v>56</v>
      </c>
      <c r="F1945" s="14" t="s">
        <v>5</v>
      </c>
      <c r="G1945" s="15" t="s">
        <v>98</v>
      </c>
      <c r="H1945" s="14">
        <v>172</v>
      </c>
      <c r="I1945" s="14">
        <v>100</v>
      </c>
      <c r="J1945" s="14">
        <v>1</v>
      </c>
      <c r="K1945" s="16">
        <v>100</v>
      </c>
      <c r="L1945" s="12">
        <f t="shared" si="30"/>
        <v>70</v>
      </c>
    </row>
    <row r="1946" spans="1:12" ht="31.2" x14ac:dyDescent="0.4">
      <c r="A1946" s="13"/>
      <c r="B1946" s="14" t="s">
        <v>3</v>
      </c>
      <c r="C1946" s="14" t="s">
        <v>4</v>
      </c>
      <c r="D1946" s="14" t="s">
        <v>3</v>
      </c>
      <c r="E1946" s="14" t="s">
        <v>56</v>
      </c>
      <c r="F1946" s="14" t="s">
        <v>5</v>
      </c>
      <c r="G1946" s="15" t="s">
        <v>98</v>
      </c>
      <c r="H1946" s="14">
        <v>173</v>
      </c>
      <c r="I1946" s="14">
        <v>100</v>
      </c>
      <c r="J1946" s="14">
        <v>1</v>
      </c>
      <c r="K1946" s="16">
        <v>100</v>
      </c>
      <c r="L1946" s="12">
        <f t="shared" si="30"/>
        <v>70</v>
      </c>
    </row>
    <row r="1947" spans="1:12" x14ac:dyDescent="0.4">
      <c r="A1947" s="8"/>
      <c r="B1947" s="9" t="s">
        <v>3</v>
      </c>
      <c r="C1947" s="9" t="s">
        <v>4</v>
      </c>
      <c r="D1947" s="9" t="s">
        <v>3</v>
      </c>
      <c r="E1947" s="9" t="s">
        <v>99</v>
      </c>
      <c r="F1947" s="9" t="s">
        <v>6</v>
      </c>
      <c r="G1947" s="10" t="s">
        <v>100</v>
      </c>
      <c r="H1947" s="9">
        <v>2</v>
      </c>
      <c r="I1947" s="9">
        <v>900</v>
      </c>
      <c r="J1947" s="9">
        <v>9</v>
      </c>
      <c r="K1947" s="11">
        <v>8100</v>
      </c>
      <c r="L1947" s="12">
        <f t="shared" si="30"/>
        <v>5670</v>
      </c>
    </row>
    <row r="1948" spans="1:12" x14ac:dyDescent="0.4">
      <c r="A1948" s="8"/>
      <c r="B1948" s="9" t="s">
        <v>3</v>
      </c>
      <c r="C1948" s="9" t="s">
        <v>4</v>
      </c>
      <c r="D1948" s="9" t="s">
        <v>3</v>
      </c>
      <c r="E1948" s="9" t="s">
        <v>99</v>
      </c>
      <c r="F1948" s="9" t="s">
        <v>6</v>
      </c>
      <c r="G1948" s="10" t="s">
        <v>100</v>
      </c>
      <c r="H1948" s="9">
        <v>2</v>
      </c>
      <c r="I1948" s="9">
        <v>630</v>
      </c>
      <c r="J1948" s="9">
        <v>2</v>
      </c>
      <c r="K1948" s="11">
        <v>1260</v>
      </c>
      <c r="L1948" s="12">
        <f t="shared" si="30"/>
        <v>882</v>
      </c>
    </row>
    <row r="1949" spans="1:12" x14ac:dyDescent="0.4">
      <c r="A1949" s="8"/>
      <c r="B1949" s="9" t="s">
        <v>3</v>
      </c>
      <c r="C1949" s="9" t="s">
        <v>4</v>
      </c>
      <c r="D1949" s="9" t="s">
        <v>3</v>
      </c>
      <c r="E1949" s="9" t="s">
        <v>99</v>
      </c>
      <c r="F1949" s="9" t="s">
        <v>6</v>
      </c>
      <c r="G1949" s="10" t="s">
        <v>100</v>
      </c>
      <c r="H1949" s="9">
        <v>3</v>
      </c>
      <c r="I1949" s="9">
        <v>630</v>
      </c>
      <c r="J1949" s="9">
        <v>2</v>
      </c>
      <c r="K1949" s="11">
        <v>1260</v>
      </c>
      <c r="L1949" s="12">
        <f t="shared" si="30"/>
        <v>882</v>
      </c>
    </row>
    <row r="1950" spans="1:12" x14ac:dyDescent="0.4">
      <c r="A1950" s="8"/>
      <c r="B1950" s="9" t="s">
        <v>3</v>
      </c>
      <c r="C1950" s="9" t="s">
        <v>4</v>
      </c>
      <c r="D1950" s="9" t="s">
        <v>3</v>
      </c>
      <c r="E1950" s="9" t="s">
        <v>99</v>
      </c>
      <c r="F1950" s="9" t="s">
        <v>6</v>
      </c>
      <c r="G1950" s="10" t="s">
        <v>100</v>
      </c>
      <c r="H1950" s="9">
        <v>3</v>
      </c>
      <c r="I1950" s="9">
        <v>900</v>
      </c>
      <c r="J1950" s="9">
        <v>7</v>
      </c>
      <c r="K1950" s="11">
        <v>6300</v>
      </c>
      <c r="L1950" s="12">
        <f t="shared" si="30"/>
        <v>4410</v>
      </c>
    </row>
    <row r="1951" spans="1:12" x14ac:dyDescent="0.4">
      <c r="A1951" s="8"/>
      <c r="B1951" s="9" t="s">
        <v>3</v>
      </c>
      <c r="C1951" s="9" t="s">
        <v>4</v>
      </c>
      <c r="D1951" s="9" t="s">
        <v>3</v>
      </c>
      <c r="E1951" s="9" t="s">
        <v>99</v>
      </c>
      <c r="F1951" s="9" t="s">
        <v>6</v>
      </c>
      <c r="G1951" s="10" t="s">
        <v>100</v>
      </c>
      <c r="H1951" s="9">
        <v>4</v>
      </c>
      <c r="I1951" s="9">
        <v>630</v>
      </c>
      <c r="J1951" s="9">
        <v>2</v>
      </c>
      <c r="K1951" s="11">
        <v>1260</v>
      </c>
      <c r="L1951" s="12">
        <f t="shared" si="30"/>
        <v>882</v>
      </c>
    </row>
    <row r="1952" spans="1:12" x14ac:dyDescent="0.4">
      <c r="A1952" s="8"/>
      <c r="B1952" s="9" t="s">
        <v>3</v>
      </c>
      <c r="C1952" s="9" t="s">
        <v>4</v>
      </c>
      <c r="D1952" s="9" t="s">
        <v>3</v>
      </c>
      <c r="E1952" s="9" t="s">
        <v>99</v>
      </c>
      <c r="F1952" s="9" t="s">
        <v>6</v>
      </c>
      <c r="G1952" s="10" t="s">
        <v>100</v>
      </c>
      <c r="H1952" s="9">
        <v>4</v>
      </c>
      <c r="I1952" s="9">
        <v>900</v>
      </c>
      <c r="J1952" s="9">
        <v>5</v>
      </c>
      <c r="K1952" s="11">
        <v>4500</v>
      </c>
      <c r="L1952" s="12">
        <f t="shared" si="30"/>
        <v>3150</v>
      </c>
    </row>
    <row r="1953" spans="1:12" x14ac:dyDescent="0.4">
      <c r="A1953" s="8"/>
      <c r="B1953" s="9" t="s">
        <v>3</v>
      </c>
      <c r="C1953" s="9" t="s">
        <v>4</v>
      </c>
      <c r="D1953" s="9" t="s">
        <v>3</v>
      </c>
      <c r="E1953" s="9" t="s">
        <v>99</v>
      </c>
      <c r="F1953" s="9" t="s">
        <v>6</v>
      </c>
      <c r="G1953" s="10" t="s">
        <v>100</v>
      </c>
      <c r="H1953" s="9">
        <v>5</v>
      </c>
      <c r="I1953" s="9">
        <v>630</v>
      </c>
      <c r="J1953" s="9">
        <v>2</v>
      </c>
      <c r="K1953" s="11">
        <v>1260</v>
      </c>
      <c r="L1953" s="12">
        <f t="shared" si="30"/>
        <v>882</v>
      </c>
    </row>
    <row r="1954" spans="1:12" x14ac:dyDescent="0.4">
      <c r="A1954" s="8"/>
      <c r="B1954" s="9" t="s">
        <v>3</v>
      </c>
      <c r="C1954" s="9" t="s">
        <v>4</v>
      </c>
      <c r="D1954" s="9" t="s">
        <v>3</v>
      </c>
      <c r="E1954" s="9" t="s">
        <v>99</v>
      </c>
      <c r="F1954" s="9" t="s">
        <v>6</v>
      </c>
      <c r="G1954" s="10" t="s">
        <v>100</v>
      </c>
      <c r="H1954" s="9">
        <v>5</v>
      </c>
      <c r="I1954" s="9">
        <v>900</v>
      </c>
      <c r="J1954" s="9">
        <v>5</v>
      </c>
      <c r="K1954" s="11">
        <v>4500</v>
      </c>
      <c r="L1954" s="12">
        <f t="shared" si="30"/>
        <v>3150</v>
      </c>
    </row>
    <row r="1955" spans="1:12" x14ac:dyDescent="0.4">
      <c r="A1955" s="8"/>
      <c r="B1955" s="9" t="s">
        <v>3</v>
      </c>
      <c r="C1955" s="9" t="s">
        <v>4</v>
      </c>
      <c r="D1955" s="9" t="s">
        <v>3</v>
      </c>
      <c r="E1955" s="9" t="s">
        <v>99</v>
      </c>
      <c r="F1955" s="9" t="s">
        <v>6</v>
      </c>
      <c r="G1955" s="10" t="s">
        <v>100</v>
      </c>
      <c r="H1955" s="9">
        <v>6</v>
      </c>
      <c r="I1955" s="9">
        <v>900</v>
      </c>
      <c r="J1955" s="9">
        <v>5</v>
      </c>
      <c r="K1955" s="11">
        <v>4500</v>
      </c>
      <c r="L1955" s="12">
        <f t="shared" si="30"/>
        <v>3150</v>
      </c>
    </row>
    <row r="1956" spans="1:12" x14ac:dyDescent="0.4">
      <c r="A1956" s="8"/>
      <c r="B1956" s="9" t="s">
        <v>3</v>
      </c>
      <c r="C1956" s="9" t="s">
        <v>4</v>
      </c>
      <c r="D1956" s="9" t="s">
        <v>3</v>
      </c>
      <c r="E1956" s="9" t="s">
        <v>99</v>
      </c>
      <c r="F1956" s="9" t="s">
        <v>6</v>
      </c>
      <c r="G1956" s="10" t="s">
        <v>100</v>
      </c>
      <c r="H1956" s="9">
        <v>6</v>
      </c>
      <c r="I1956" s="9">
        <v>630</v>
      </c>
      <c r="J1956" s="9">
        <v>2</v>
      </c>
      <c r="K1956" s="11">
        <v>1260</v>
      </c>
      <c r="L1956" s="12">
        <f t="shared" si="30"/>
        <v>882</v>
      </c>
    </row>
    <row r="1957" spans="1:12" x14ac:dyDescent="0.4">
      <c r="A1957" s="8"/>
      <c r="B1957" s="9" t="s">
        <v>3</v>
      </c>
      <c r="C1957" s="9" t="s">
        <v>4</v>
      </c>
      <c r="D1957" s="9" t="s">
        <v>3</v>
      </c>
      <c r="E1957" s="9" t="s">
        <v>99</v>
      </c>
      <c r="F1957" s="9" t="s">
        <v>6</v>
      </c>
      <c r="G1957" s="10" t="s">
        <v>100</v>
      </c>
      <c r="H1957" s="9">
        <v>7</v>
      </c>
      <c r="I1957" s="9">
        <v>630</v>
      </c>
      <c r="J1957" s="9">
        <v>2</v>
      </c>
      <c r="K1957" s="11">
        <v>1260</v>
      </c>
      <c r="L1957" s="12">
        <f t="shared" si="30"/>
        <v>882</v>
      </c>
    </row>
    <row r="1958" spans="1:12" x14ac:dyDescent="0.4">
      <c r="A1958" s="8"/>
      <c r="B1958" s="9" t="s">
        <v>3</v>
      </c>
      <c r="C1958" s="9" t="s">
        <v>4</v>
      </c>
      <c r="D1958" s="9" t="s">
        <v>3</v>
      </c>
      <c r="E1958" s="9" t="s">
        <v>99</v>
      </c>
      <c r="F1958" s="9" t="s">
        <v>6</v>
      </c>
      <c r="G1958" s="10" t="s">
        <v>100</v>
      </c>
      <c r="H1958" s="9">
        <v>7</v>
      </c>
      <c r="I1958" s="9">
        <v>900</v>
      </c>
      <c r="J1958" s="9">
        <v>4</v>
      </c>
      <c r="K1958" s="11">
        <v>3600</v>
      </c>
      <c r="L1958" s="12">
        <f t="shared" si="30"/>
        <v>2520</v>
      </c>
    </row>
    <row r="1959" spans="1:12" x14ac:dyDescent="0.4">
      <c r="A1959" s="8"/>
      <c r="B1959" s="9" t="s">
        <v>3</v>
      </c>
      <c r="C1959" s="9" t="s">
        <v>4</v>
      </c>
      <c r="D1959" s="9" t="s">
        <v>3</v>
      </c>
      <c r="E1959" s="9" t="s">
        <v>99</v>
      </c>
      <c r="F1959" s="9" t="s">
        <v>6</v>
      </c>
      <c r="G1959" s="10" t="s">
        <v>100</v>
      </c>
      <c r="H1959" s="9">
        <v>8</v>
      </c>
      <c r="I1959" s="9">
        <v>630</v>
      </c>
      <c r="J1959" s="9">
        <v>2</v>
      </c>
      <c r="K1959" s="11">
        <v>1260</v>
      </c>
      <c r="L1959" s="12">
        <f t="shared" si="30"/>
        <v>882</v>
      </c>
    </row>
    <row r="1960" spans="1:12" x14ac:dyDescent="0.4">
      <c r="A1960" s="8"/>
      <c r="B1960" s="9" t="s">
        <v>3</v>
      </c>
      <c r="C1960" s="9" t="s">
        <v>4</v>
      </c>
      <c r="D1960" s="9" t="s">
        <v>3</v>
      </c>
      <c r="E1960" s="9" t="s">
        <v>99</v>
      </c>
      <c r="F1960" s="9" t="s">
        <v>6</v>
      </c>
      <c r="G1960" s="10" t="s">
        <v>100</v>
      </c>
      <c r="H1960" s="9">
        <v>8</v>
      </c>
      <c r="I1960" s="9">
        <v>900</v>
      </c>
      <c r="J1960" s="9">
        <v>3</v>
      </c>
      <c r="K1960" s="11">
        <v>2700</v>
      </c>
      <c r="L1960" s="12">
        <f t="shared" si="30"/>
        <v>1889.9999999999998</v>
      </c>
    </row>
    <row r="1961" spans="1:12" x14ac:dyDescent="0.4">
      <c r="A1961" s="8"/>
      <c r="B1961" s="9" t="s">
        <v>3</v>
      </c>
      <c r="C1961" s="9" t="s">
        <v>4</v>
      </c>
      <c r="D1961" s="9" t="s">
        <v>3</v>
      </c>
      <c r="E1961" s="9" t="s">
        <v>99</v>
      </c>
      <c r="F1961" s="9" t="s">
        <v>6</v>
      </c>
      <c r="G1961" s="10" t="s">
        <v>100</v>
      </c>
      <c r="H1961" s="9">
        <v>9</v>
      </c>
      <c r="I1961" s="9">
        <v>900</v>
      </c>
      <c r="J1961" s="9">
        <v>3</v>
      </c>
      <c r="K1961" s="11">
        <v>2700</v>
      </c>
      <c r="L1961" s="12">
        <f t="shared" si="30"/>
        <v>1889.9999999999998</v>
      </c>
    </row>
    <row r="1962" spans="1:12" x14ac:dyDescent="0.4">
      <c r="A1962" s="8"/>
      <c r="B1962" s="9" t="s">
        <v>3</v>
      </c>
      <c r="C1962" s="9" t="s">
        <v>4</v>
      </c>
      <c r="D1962" s="9" t="s">
        <v>3</v>
      </c>
      <c r="E1962" s="9" t="s">
        <v>99</v>
      </c>
      <c r="F1962" s="9" t="s">
        <v>6</v>
      </c>
      <c r="G1962" s="10" t="s">
        <v>100</v>
      </c>
      <c r="H1962" s="9">
        <v>9</v>
      </c>
      <c r="I1962" s="9">
        <v>630</v>
      </c>
      <c r="J1962" s="9">
        <v>2</v>
      </c>
      <c r="K1962" s="11">
        <v>1260</v>
      </c>
      <c r="L1962" s="12">
        <f t="shared" si="30"/>
        <v>882</v>
      </c>
    </row>
    <row r="1963" spans="1:12" x14ac:dyDescent="0.4">
      <c r="A1963" s="8"/>
      <c r="B1963" s="9" t="s">
        <v>3</v>
      </c>
      <c r="C1963" s="9" t="s">
        <v>4</v>
      </c>
      <c r="D1963" s="9" t="s">
        <v>3</v>
      </c>
      <c r="E1963" s="9" t="s">
        <v>99</v>
      </c>
      <c r="F1963" s="9" t="s">
        <v>6</v>
      </c>
      <c r="G1963" s="10" t="s">
        <v>100</v>
      </c>
      <c r="H1963" s="9">
        <v>10</v>
      </c>
      <c r="I1963" s="9">
        <v>630</v>
      </c>
      <c r="J1963" s="9">
        <v>2</v>
      </c>
      <c r="K1963" s="11">
        <v>1260</v>
      </c>
      <c r="L1963" s="12">
        <f t="shared" si="30"/>
        <v>882</v>
      </c>
    </row>
    <row r="1964" spans="1:12" x14ac:dyDescent="0.4">
      <c r="A1964" s="8"/>
      <c r="B1964" s="9" t="s">
        <v>3</v>
      </c>
      <c r="C1964" s="9" t="s">
        <v>4</v>
      </c>
      <c r="D1964" s="9" t="s">
        <v>3</v>
      </c>
      <c r="E1964" s="9" t="s">
        <v>99</v>
      </c>
      <c r="F1964" s="9" t="s">
        <v>6</v>
      </c>
      <c r="G1964" s="10" t="s">
        <v>100</v>
      </c>
      <c r="H1964" s="9">
        <v>10</v>
      </c>
      <c r="I1964" s="9">
        <v>900</v>
      </c>
      <c r="J1964" s="9">
        <v>3</v>
      </c>
      <c r="K1964" s="11">
        <v>2700</v>
      </c>
      <c r="L1964" s="12">
        <f t="shared" si="30"/>
        <v>1889.9999999999998</v>
      </c>
    </row>
    <row r="1965" spans="1:12" x14ac:dyDescent="0.4">
      <c r="A1965" s="8"/>
      <c r="B1965" s="9" t="s">
        <v>3</v>
      </c>
      <c r="C1965" s="9" t="s">
        <v>4</v>
      </c>
      <c r="D1965" s="9" t="s">
        <v>3</v>
      </c>
      <c r="E1965" s="9" t="s">
        <v>99</v>
      </c>
      <c r="F1965" s="9" t="s">
        <v>6</v>
      </c>
      <c r="G1965" s="10" t="s">
        <v>100</v>
      </c>
      <c r="H1965" s="9">
        <v>11</v>
      </c>
      <c r="I1965" s="9">
        <v>630</v>
      </c>
      <c r="J1965" s="9">
        <v>2</v>
      </c>
      <c r="K1965" s="11">
        <v>1260</v>
      </c>
      <c r="L1965" s="12">
        <f t="shared" si="30"/>
        <v>882</v>
      </c>
    </row>
    <row r="1966" spans="1:12" x14ac:dyDescent="0.4">
      <c r="A1966" s="8"/>
      <c r="B1966" s="9" t="s">
        <v>3</v>
      </c>
      <c r="C1966" s="9" t="s">
        <v>4</v>
      </c>
      <c r="D1966" s="9" t="s">
        <v>3</v>
      </c>
      <c r="E1966" s="9" t="s">
        <v>99</v>
      </c>
      <c r="F1966" s="9" t="s">
        <v>6</v>
      </c>
      <c r="G1966" s="10" t="s">
        <v>100</v>
      </c>
      <c r="H1966" s="9">
        <v>11</v>
      </c>
      <c r="I1966" s="9">
        <v>900</v>
      </c>
      <c r="J1966" s="9">
        <v>2</v>
      </c>
      <c r="K1966" s="11">
        <v>1800</v>
      </c>
      <c r="L1966" s="12">
        <f t="shared" si="30"/>
        <v>1260</v>
      </c>
    </row>
    <row r="1967" spans="1:12" x14ac:dyDescent="0.4">
      <c r="A1967" s="8"/>
      <c r="B1967" s="9" t="s">
        <v>3</v>
      </c>
      <c r="C1967" s="9" t="s">
        <v>4</v>
      </c>
      <c r="D1967" s="9" t="s">
        <v>3</v>
      </c>
      <c r="E1967" s="9" t="s">
        <v>99</v>
      </c>
      <c r="F1967" s="9" t="s">
        <v>6</v>
      </c>
      <c r="G1967" s="10" t="s">
        <v>100</v>
      </c>
      <c r="H1967" s="9">
        <v>12</v>
      </c>
      <c r="I1967" s="9">
        <v>630</v>
      </c>
      <c r="J1967" s="9">
        <v>2</v>
      </c>
      <c r="K1967" s="11">
        <v>1260</v>
      </c>
      <c r="L1967" s="12">
        <f t="shared" si="30"/>
        <v>882</v>
      </c>
    </row>
    <row r="1968" spans="1:12" x14ac:dyDescent="0.4">
      <c r="A1968" s="8"/>
      <c r="B1968" s="9" t="s">
        <v>3</v>
      </c>
      <c r="C1968" s="9" t="s">
        <v>4</v>
      </c>
      <c r="D1968" s="9" t="s">
        <v>3</v>
      </c>
      <c r="E1968" s="9" t="s">
        <v>99</v>
      </c>
      <c r="F1968" s="9" t="s">
        <v>6</v>
      </c>
      <c r="G1968" s="10" t="s">
        <v>100</v>
      </c>
      <c r="H1968" s="9">
        <v>12</v>
      </c>
      <c r="I1968" s="9">
        <v>900</v>
      </c>
      <c r="J1968" s="9">
        <v>2</v>
      </c>
      <c r="K1968" s="11">
        <v>1800</v>
      </c>
      <c r="L1968" s="12">
        <f t="shared" si="30"/>
        <v>1260</v>
      </c>
    </row>
    <row r="1969" spans="1:12" x14ac:dyDescent="0.4">
      <c r="A1969" s="8"/>
      <c r="B1969" s="9" t="s">
        <v>3</v>
      </c>
      <c r="C1969" s="9" t="s">
        <v>4</v>
      </c>
      <c r="D1969" s="9" t="s">
        <v>3</v>
      </c>
      <c r="E1969" s="9" t="s">
        <v>99</v>
      </c>
      <c r="F1969" s="9" t="s">
        <v>6</v>
      </c>
      <c r="G1969" s="10" t="s">
        <v>100</v>
      </c>
      <c r="H1969" s="9">
        <v>13</v>
      </c>
      <c r="I1969" s="9">
        <v>900</v>
      </c>
      <c r="J1969" s="9">
        <v>3</v>
      </c>
      <c r="K1969" s="11">
        <v>2700</v>
      </c>
      <c r="L1969" s="12">
        <f t="shared" si="30"/>
        <v>1889.9999999999998</v>
      </c>
    </row>
    <row r="1970" spans="1:12" x14ac:dyDescent="0.4">
      <c r="A1970" s="8"/>
      <c r="B1970" s="9" t="s">
        <v>3</v>
      </c>
      <c r="C1970" s="9" t="s">
        <v>4</v>
      </c>
      <c r="D1970" s="9" t="s">
        <v>3</v>
      </c>
      <c r="E1970" s="9" t="s">
        <v>99</v>
      </c>
      <c r="F1970" s="9" t="s">
        <v>6</v>
      </c>
      <c r="G1970" s="10" t="s">
        <v>100</v>
      </c>
      <c r="H1970" s="9">
        <v>13</v>
      </c>
      <c r="I1970" s="9">
        <v>630</v>
      </c>
      <c r="J1970" s="9">
        <v>2</v>
      </c>
      <c r="K1970" s="11">
        <v>1260</v>
      </c>
      <c r="L1970" s="12">
        <f t="shared" si="30"/>
        <v>882</v>
      </c>
    </row>
    <row r="1971" spans="1:12" x14ac:dyDescent="0.4">
      <c r="A1971" s="13"/>
      <c r="B1971" s="14" t="s">
        <v>3</v>
      </c>
      <c r="C1971" s="14" t="s">
        <v>4</v>
      </c>
      <c r="D1971" s="14" t="s">
        <v>25</v>
      </c>
      <c r="E1971" s="14" t="s">
        <v>101</v>
      </c>
      <c r="F1971" s="14" t="s">
        <v>5</v>
      </c>
      <c r="G1971" s="15" t="s">
        <v>102</v>
      </c>
      <c r="H1971" s="14">
        <v>21</v>
      </c>
      <c r="I1971" s="14">
        <v>100</v>
      </c>
      <c r="J1971" s="14">
        <v>1</v>
      </c>
      <c r="K1971" s="16">
        <v>100</v>
      </c>
      <c r="L1971" s="12">
        <f t="shared" si="30"/>
        <v>70</v>
      </c>
    </row>
    <row r="1972" spans="1:12" x14ac:dyDescent="0.4">
      <c r="A1972" s="13"/>
      <c r="B1972" s="14" t="s">
        <v>3</v>
      </c>
      <c r="C1972" s="14" t="s">
        <v>4</v>
      </c>
      <c r="D1972" s="14" t="s">
        <v>25</v>
      </c>
      <c r="E1972" s="14" t="s">
        <v>101</v>
      </c>
      <c r="F1972" s="14" t="s">
        <v>5</v>
      </c>
      <c r="G1972" s="15" t="s">
        <v>102</v>
      </c>
      <c r="H1972" s="14">
        <v>22</v>
      </c>
      <c r="I1972" s="14">
        <v>100</v>
      </c>
      <c r="J1972" s="14">
        <v>1</v>
      </c>
      <c r="K1972" s="16">
        <v>100</v>
      </c>
      <c r="L1972" s="12">
        <f t="shared" si="30"/>
        <v>70</v>
      </c>
    </row>
    <row r="1973" spans="1:12" x14ac:dyDescent="0.4">
      <c r="A1973" s="13"/>
      <c r="B1973" s="14" t="s">
        <v>3</v>
      </c>
      <c r="C1973" s="14" t="s">
        <v>4</v>
      </c>
      <c r="D1973" s="14" t="s">
        <v>25</v>
      </c>
      <c r="E1973" s="14" t="s">
        <v>101</v>
      </c>
      <c r="F1973" s="14" t="s">
        <v>5</v>
      </c>
      <c r="G1973" s="15" t="s">
        <v>102</v>
      </c>
      <c r="H1973" s="14">
        <v>23</v>
      </c>
      <c r="I1973" s="14">
        <v>100</v>
      </c>
      <c r="J1973" s="14">
        <v>1</v>
      </c>
      <c r="K1973" s="16">
        <v>100</v>
      </c>
      <c r="L1973" s="12">
        <f t="shared" si="30"/>
        <v>70</v>
      </c>
    </row>
    <row r="1974" spans="1:12" x14ac:dyDescent="0.4">
      <c r="A1974" s="13"/>
      <c r="B1974" s="14" t="s">
        <v>3</v>
      </c>
      <c r="C1974" s="14" t="s">
        <v>4</v>
      </c>
      <c r="D1974" s="14" t="s">
        <v>25</v>
      </c>
      <c r="E1974" s="14" t="s">
        <v>101</v>
      </c>
      <c r="F1974" s="14" t="s">
        <v>5</v>
      </c>
      <c r="G1974" s="15" t="s">
        <v>102</v>
      </c>
      <c r="H1974" s="14">
        <v>24</v>
      </c>
      <c r="I1974" s="14">
        <v>100</v>
      </c>
      <c r="J1974" s="14">
        <v>1</v>
      </c>
      <c r="K1974" s="16">
        <v>100</v>
      </c>
      <c r="L1974" s="12">
        <f t="shared" si="30"/>
        <v>70</v>
      </c>
    </row>
    <row r="1975" spans="1:12" x14ac:dyDescent="0.4">
      <c r="A1975" s="13"/>
      <c r="B1975" s="14" t="s">
        <v>3</v>
      </c>
      <c r="C1975" s="14" t="s">
        <v>4</v>
      </c>
      <c r="D1975" s="14" t="s">
        <v>25</v>
      </c>
      <c r="E1975" s="14" t="s">
        <v>101</v>
      </c>
      <c r="F1975" s="14" t="s">
        <v>5</v>
      </c>
      <c r="G1975" s="15" t="s">
        <v>102</v>
      </c>
      <c r="H1975" s="14">
        <v>25</v>
      </c>
      <c r="I1975" s="14">
        <v>100</v>
      </c>
      <c r="J1975" s="14">
        <v>1</v>
      </c>
      <c r="K1975" s="16">
        <v>100</v>
      </c>
      <c r="L1975" s="12">
        <f t="shared" si="30"/>
        <v>70</v>
      </c>
    </row>
    <row r="1976" spans="1:12" x14ac:dyDescent="0.4">
      <c r="A1976" s="13"/>
      <c r="B1976" s="14" t="s">
        <v>3</v>
      </c>
      <c r="C1976" s="14" t="s">
        <v>4</v>
      </c>
      <c r="D1976" s="14" t="s">
        <v>25</v>
      </c>
      <c r="E1976" s="14" t="s">
        <v>101</v>
      </c>
      <c r="F1976" s="14" t="s">
        <v>5</v>
      </c>
      <c r="G1976" s="15" t="s">
        <v>102</v>
      </c>
      <c r="H1976" s="14">
        <v>26</v>
      </c>
      <c r="I1976" s="14">
        <v>100</v>
      </c>
      <c r="J1976" s="14">
        <v>1</v>
      </c>
      <c r="K1976" s="16">
        <v>100</v>
      </c>
      <c r="L1976" s="12">
        <f t="shared" si="30"/>
        <v>70</v>
      </c>
    </row>
    <row r="1977" spans="1:12" x14ac:dyDescent="0.4">
      <c r="A1977" s="13"/>
      <c r="B1977" s="14" t="s">
        <v>3</v>
      </c>
      <c r="C1977" s="14" t="s">
        <v>4</v>
      </c>
      <c r="D1977" s="14" t="s">
        <v>25</v>
      </c>
      <c r="E1977" s="14" t="s">
        <v>101</v>
      </c>
      <c r="F1977" s="14" t="s">
        <v>5</v>
      </c>
      <c r="G1977" s="15" t="s">
        <v>102</v>
      </c>
      <c r="H1977" s="14">
        <v>27</v>
      </c>
      <c r="I1977" s="14">
        <v>100</v>
      </c>
      <c r="J1977" s="14">
        <v>1</v>
      </c>
      <c r="K1977" s="16">
        <v>100</v>
      </c>
      <c r="L1977" s="12">
        <f t="shared" si="30"/>
        <v>70</v>
      </c>
    </row>
    <row r="1978" spans="1:12" x14ac:dyDescent="0.4">
      <c r="A1978" s="13"/>
      <c r="B1978" s="14" t="s">
        <v>3</v>
      </c>
      <c r="C1978" s="14" t="s">
        <v>4</v>
      </c>
      <c r="D1978" s="14" t="s">
        <v>25</v>
      </c>
      <c r="E1978" s="14" t="s">
        <v>101</v>
      </c>
      <c r="F1978" s="14" t="s">
        <v>5</v>
      </c>
      <c r="G1978" s="15" t="s">
        <v>102</v>
      </c>
      <c r="H1978" s="14">
        <v>28</v>
      </c>
      <c r="I1978" s="14">
        <v>100</v>
      </c>
      <c r="J1978" s="14">
        <v>1</v>
      </c>
      <c r="K1978" s="16">
        <v>100</v>
      </c>
      <c r="L1978" s="12">
        <f t="shared" si="30"/>
        <v>70</v>
      </c>
    </row>
    <row r="1979" spans="1:12" x14ac:dyDescent="0.4">
      <c r="A1979" s="13"/>
      <c r="B1979" s="14" t="s">
        <v>3</v>
      </c>
      <c r="C1979" s="14" t="s">
        <v>4</v>
      </c>
      <c r="D1979" s="14" t="s">
        <v>25</v>
      </c>
      <c r="E1979" s="14" t="s">
        <v>101</v>
      </c>
      <c r="F1979" s="14" t="s">
        <v>5</v>
      </c>
      <c r="G1979" s="15" t="s">
        <v>102</v>
      </c>
      <c r="H1979" s="14">
        <v>29</v>
      </c>
      <c r="I1979" s="14">
        <v>100</v>
      </c>
      <c r="J1979" s="14">
        <v>1</v>
      </c>
      <c r="K1979" s="16">
        <v>100</v>
      </c>
      <c r="L1979" s="12">
        <f t="shared" si="30"/>
        <v>70</v>
      </c>
    </row>
    <row r="1980" spans="1:12" x14ac:dyDescent="0.4">
      <c r="A1980" s="13"/>
      <c r="B1980" s="14" t="s">
        <v>3</v>
      </c>
      <c r="C1980" s="14" t="s">
        <v>4</v>
      </c>
      <c r="D1980" s="14" t="s">
        <v>25</v>
      </c>
      <c r="E1980" s="14" t="s">
        <v>101</v>
      </c>
      <c r="F1980" s="14" t="s">
        <v>5</v>
      </c>
      <c r="G1980" s="15" t="s">
        <v>102</v>
      </c>
      <c r="H1980" s="14">
        <v>30</v>
      </c>
      <c r="I1980" s="14">
        <v>100</v>
      </c>
      <c r="J1980" s="14">
        <v>1</v>
      </c>
      <c r="K1980" s="16">
        <v>100</v>
      </c>
      <c r="L1980" s="12">
        <f t="shared" si="30"/>
        <v>70</v>
      </c>
    </row>
    <row r="1981" spans="1:12" x14ac:dyDescent="0.4">
      <c r="A1981" s="13"/>
      <c r="B1981" s="14" t="s">
        <v>3</v>
      </c>
      <c r="C1981" s="14" t="s">
        <v>4</v>
      </c>
      <c r="D1981" s="14" t="s">
        <v>25</v>
      </c>
      <c r="E1981" s="14" t="s">
        <v>101</v>
      </c>
      <c r="F1981" s="14" t="s">
        <v>5</v>
      </c>
      <c r="G1981" s="15" t="s">
        <v>102</v>
      </c>
      <c r="H1981" s="14">
        <v>31</v>
      </c>
      <c r="I1981" s="14">
        <v>100</v>
      </c>
      <c r="J1981" s="14">
        <v>1</v>
      </c>
      <c r="K1981" s="16">
        <v>100</v>
      </c>
      <c r="L1981" s="12">
        <f t="shared" si="30"/>
        <v>70</v>
      </c>
    </row>
    <row r="1982" spans="1:12" x14ac:dyDescent="0.4">
      <c r="A1982" s="13"/>
      <c r="B1982" s="14" t="s">
        <v>3</v>
      </c>
      <c r="C1982" s="14" t="s">
        <v>4</v>
      </c>
      <c r="D1982" s="14" t="s">
        <v>25</v>
      </c>
      <c r="E1982" s="14" t="s">
        <v>101</v>
      </c>
      <c r="F1982" s="14" t="s">
        <v>5</v>
      </c>
      <c r="G1982" s="15" t="s">
        <v>102</v>
      </c>
      <c r="H1982" s="14">
        <v>32</v>
      </c>
      <c r="I1982" s="14">
        <v>100</v>
      </c>
      <c r="J1982" s="14">
        <v>1</v>
      </c>
      <c r="K1982" s="16">
        <v>100</v>
      </c>
      <c r="L1982" s="12">
        <f t="shared" si="30"/>
        <v>70</v>
      </c>
    </row>
    <row r="1983" spans="1:12" x14ac:dyDescent="0.4">
      <c r="A1983" s="13"/>
      <c r="B1983" s="14" t="s">
        <v>3</v>
      </c>
      <c r="C1983" s="14" t="s">
        <v>4</v>
      </c>
      <c r="D1983" s="14" t="s">
        <v>25</v>
      </c>
      <c r="E1983" s="14" t="s">
        <v>101</v>
      </c>
      <c r="F1983" s="14" t="s">
        <v>5</v>
      </c>
      <c r="G1983" s="15" t="s">
        <v>102</v>
      </c>
      <c r="H1983" s="14">
        <v>33</v>
      </c>
      <c r="I1983" s="14">
        <v>100</v>
      </c>
      <c r="J1983" s="14">
        <v>1</v>
      </c>
      <c r="K1983" s="16">
        <v>100</v>
      </c>
      <c r="L1983" s="12">
        <f t="shared" si="30"/>
        <v>70</v>
      </c>
    </row>
    <row r="1984" spans="1:12" x14ac:dyDescent="0.4">
      <c r="A1984" s="13"/>
      <c r="B1984" s="14" t="s">
        <v>3</v>
      </c>
      <c r="C1984" s="14" t="s">
        <v>4</v>
      </c>
      <c r="D1984" s="14" t="s">
        <v>25</v>
      </c>
      <c r="E1984" s="14" t="s">
        <v>101</v>
      </c>
      <c r="F1984" s="14" t="s">
        <v>5</v>
      </c>
      <c r="G1984" s="15" t="s">
        <v>102</v>
      </c>
      <c r="H1984" s="14">
        <v>34</v>
      </c>
      <c r="I1984" s="14">
        <v>100</v>
      </c>
      <c r="J1984" s="14">
        <v>1</v>
      </c>
      <c r="K1984" s="16">
        <v>100</v>
      </c>
      <c r="L1984" s="12">
        <f t="shared" si="30"/>
        <v>70</v>
      </c>
    </row>
    <row r="1985" spans="1:12" x14ac:dyDescent="0.4">
      <c r="A1985" s="13"/>
      <c r="B1985" s="14" t="s">
        <v>3</v>
      </c>
      <c r="C1985" s="14" t="s">
        <v>4</v>
      </c>
      <c r="D1985" s="14" t="s">
        <v>25</v>
      </c>
      <c r="E1985" s="14" t="s">
        <v>101</v>
      </c>
      <c r="F1985" s="14" t="s">
        <v>5</v>
      </c>
      <c r="G1985" s="15" t="s">
        <v>102</v>
      </c>
      <c r="H1985" s="14">
        <v>35</v>
      </c>
      <c r="I1985" s="14">
        <v>100</v>
      </c>
      <c r="J1985" s="14">
        <v>1</v>
      </c>
      <c r="K1985" s="16">
        <v>100</v>
      </c>
      <c r="L1985" s="12">
        <f t="shared" si="30"/>
        <v>70</v>
      </c>
    </row>
    <row r="1986" spans="1:12" x14ac:dyDescent="0.4">
      <c r="A1986" s="13"/>
      <c r="B1986" s="14" t="s">
        <v>3</v>
      </c>
      <c r="C1986" s="14" t="s">
        <v>4</v>
      </c>
      <c r="D1986" s="14" t="s">
        <v>25</v>
      </c>
      <c r="E1986" s="14" t="s">
        <v>101</v>
      </c>
      <c r="F1986" s="14" t="s">
        <v>5</v>
      </c>
      <c r="G1986" s="15" t="s">
        <v>102</v>
      </c>
      <c r="H1986" s="14">
        <v>36</v>
      </c>
      <c r="I1986" s="14">
        <v>100</v>
      </c>
      <c r="J1986" s="14">
        <v>1</v>
      </c>
      <c r="K1986" s="16">
        <v>100</v>
      </c>
      <c r="L1986" s="12">
        <f t="shared" si="30"/>
        <v>70</v>
      </c>
    </row>
    <row r="1987" spans="1:12" x14ac:dyDescent="0.4">
      <c r="A1987" s="13"/>
      <c r="B1987" s="14" t="s">
        <v>3</v>
      </c>
      <c r="C1987" s="14" t="s">
        <v>4</v>
      </c>
      <c r="D1987" s="14" t="s">
        <v>25</v>
      </c>
      <c r="E1987" s="14" t="s">
        <v>101</v>
      </c>
      <c r="F1987" s="14" t="s">
        <v>5</v>
      </c>
      <c r="G1987" s="15" t="s">
        <v>102</v>
      </c>
      <c r="H1987" s="14">
        <v>37</v>
      </c>
      <c r="I1987" s="14">
        <v>100</v>
      </c>
      <c r="J1987" s="14">
        <v>1</v>
      </c>
      <c r="K1987" s="16">
        <v>100</v>
      </c>
      <c r="L1987" s="12">
        <f t="shared" ref="L1987:L2050" si="31">K1987*70%</f>
        <v>70</v>
      </c>
    </row>
    <row r="1988" spans="1:12" x14ac:dyDescent="0.4">
      <c r="A1988" s="13"/>
      <c r="B1988" s="14" t="s">
        <v>3</v>
      </c>
      <c r="C1988" s="14" t="s">
        <v>4</v>
      </c>
      <c r="D1988" s="14" t="s">
        <v>25</v>
      </c>
      <c r="E1988" s="14" t="s">
        <v>101</v>
      </c>
      <c r="F1988" s="14" t="s">
        <v>5</v>
      </c>
      <c r="G1988" s="15" t="s">
        <v>102</v>
      </c>
      <c r="H1988" s="14">
        <v>38</v>
      </c>
      <c r="I1988" s="14">
        <v>100</v>
      </c>
      <c r="J1988" s="14">
        <v>1</v>
      </c>
      <c r="K1988" s="16">
        <v>100</v>
      </c>
      <c r="L1988" s="12">
        <f t="shared" si="31"/>
        <v>70</v>
      </c>
    </row>
    <row r="1989" spans="1:12" x14ac:dyDescent="0.4">
      <c r="A1989" s="13"/>
      <c r="B1989" s="14" t="s">
        <v>3</v>
      </c>
      <c r="C1989" s="14" t="s">
        <v>4</v>
      </c>
      <c r="D1989" s="14" t="s">
        <v>25</v>
      </c>
      <c r="E1989" s="14" t="s">
        <v>101</v>
      </c>
      <c r="F1989" s="14" t="s">
        <v>5</v>
      </c>
      <c r="G1989" s="15" t="s">
        <v>102</v>
      </c>
      <c r="H1989" s="14">
        <v>39</v>
      </c>
      <c r="I1989" s="14">
        <v>100</v>
      </c>
      <c r="J1989" s="14">
        <v>1</v>
      </c>
      <c r="K1989" s="16">
        <v>100</v>
      </c>
      <c r="L1989" s="12">
        <f t="shared" si="31"/>
        <v>70</v>
      </c>
    </row>
    <row r="1990" spans="1:12" x14ac:dyDescent="0.4">
      <c r="A1990" s="13"/>
      <c r="B1990" s="14" t="s">
        <v>3</v>
      </c>
      <c r="C1990" s="14" t="s">
        <v>4</v>
      </c>
      <c r="D1990" s="14" t="s">
        <v>25</v>
      </c>
      <c r="E1990" s="14" t="s">
        <v>101</v>
      </c>
      <c r="F1990" s="14" t="s">
        <v>5</v>
      </c>
      <c r="G1990" s="15" t="s">
        <v>102</v>
      </c>
      <c r="H1990" s="14">
        <v>40</v>
      </c>
      <c r="I1990" s="14">
        <v>100</v>
      </c>
      <c r="J1990" s="14">
        <v>1</v>
      </c>
      <c r="K1990" s="16">
        <v>100</v>
      </c>
      <c r="L1990" s="12">
        <f t="shared" si="31"/>
        <v>70</v>
      </c>
    </row>
    <row r="1991" spans="1:12" x14ac:dyDescent="0.4">
      <c r="A1991" s="13"/>
      <c r="B1991" s="14" t="s">
        <v>3</v>
      </c>
      <c r="C1991" s="14" t="s">
        <v>4</v>
      </c>
      <c r="D1991" s="14" t="s">
        <v>25</v>
      </c>
      <c r="E1991" s="14" t="s">
        <v>101</v>
      </c>
      <c r="F1991" s="14" t="s">
        <v>5</v>
      </c>
      <c r="G1991" s="15" t="s">
        <v>102</v>
      </c>
      <c r="H1991" s="14">
        <v>41</v>
      </c>
      <c r="I1991" s="14">
        <v>100</v>
      </c>
      <c r="J1991" s="14">
        <v>1</v>
      </c>
      <c r="K1991" s="16">
        <v>100</v>
      </c>
      <c r="L1991" s="12">
        <f t="shared" si="31"/>
        <v>70</v>
      </c>
    </row>
    <row r="1992" spans="1:12" x14ac:dyDescent="0.4">
      <c r="A1992" s="13"/>
      <c r="B1992" s="14" t="s">
        <v>3</v>
      </c>
      <c r="C1992" s="14" t="s">
        <v>4</v>
      </c>
      <c r="D1992" s="14" t="s">
        <v>25</v>
      </c>
      <c r="E1992" s="14" t="s">
        <v>101</v>
      </c>
      <c r="F1992" s="14" t="s">
        <v>5</v>
      </c>
      <c r="G1992" s="15" t="s">
        <v>102</v>
      </c>
      <c r="H1992" s="14">
        <v>42</v>
      </c>
      <c r="I1992" s="14">
        <v>100</v>
      </c>
      <c r="J1992" s="14">
        <v>1</v>
      </c>
      <c r="K1992" s="16">
        <v>100</v>
      </c>
      <c r="L1992" s="12">
        <f t="shared" si="31"/>
        <v>70</v>
      </c>
    </row>
    <row r="1993" spans="1:12" x14ac:dyDescent="0.4">
      <c r="A1993" s="13"/>
      <c r="B1993" s="14" t="s">
        <v>3</v>
      </c>
      <c r="C1993" s="14" t="s">
        <v>4</v>
      </c>
      <c r="D1993" s="14" t="s">
        <v>25</v>
      </c>
      <c r="E1993" s="14" t="s">
        <v>101</v>
      </c>
      <c r="F1993" s="14" t="s">
        <v>5</v>
      </c>
      <c r="G1993" s="15" t="s">
        <v>102</v>
      </c>
      <c r="H1993" s="14">
        <v>43</v>
      </c>
      <c r="I1993" s="14">
        <v>100</v>
      </c>
      <c r="J1993" s="14">
        <v>1</v>
      </c>
      <c r="K1993" s="16">
        <v>100</v>
      </c>
      <c r="L1993" s="12">
        <f t="shared" si="31"/>
        <v>70</v>
      </c>
    </row>
    <row r="1994" spans="1:12" x14ac:dyDescent="0.4">
      <c r="A1994" s="13"/>
      <c r="B1994" s="14" t="s">
        <v>3</v>
      </c>
      <c r="C1994" s="14" t="s">
        <v>4</v>
      </c>
      <c r="D1994" s="14" t="s">
        <v>25</v>
      </c>
      <c r="E1994" s="14" t="s">
        <v>101</v>
      </c>
      <c r="F1994" s="14" t="s">
        <v>5</v>
      </c>
      <c r="G1994" s="15" t="s">
        <v>102</v>
      </c>
      <c r="H1994" s="14">
        <v>44</v>
      </c>
      <c r="I1994" s="14">
        <v>100</v>
      </c>
      <c r="J1994" s="14">
        <v>1</v>
      </c>
      <c r="K1994" s="16">
        <v>100</v>
      </c>
      <c r="L1994" s="12">
        <f t="shared" si="31"/>
        <v>70</v>
      </c>
    </row>
    <row r="1995" spans="1:12" x14ac:dyDescent="0.4">
      <c r="A1995" s="13"/>
      <c r="B1995" s="14" t="s">
        <v>3</v>
      </c>
      <c r="C1995" s="14" t="s">
        <v>4</v>
      </c>
      <c r="D1995" s="14" t="s">
        <v>25</v>
      </c>
      <c r="E1995" s="14" t="s">
        <v>101</v>
      </c>
      <c r="F1995" s="14" t="s">
        <v>5</v>
      </c>
      <c r="G1995" s="15" t="s">
        <v>102</v>
      </c>
      <c r="H1995" s="14">
        <v>45</v>
      </c>
      <c r="I1995" s="14">
        <v>100</v>
      </c>
      <c r="J1995" s="14">
        <v>1</v>
      </c>
      <c r="K1995" s="16">
        <v>100</v>
      </c>
      <c r="L1995" s="12">
        <f t="shared" si="31"/>
        <v>70</v>
      </c>
    </row>
    <row r="1996" spans="1:12" x14ac:dyDescent="0.4">
      <c r="A1996" s="13"/>
      <c r="B1996" s="14" t="s">
        <v>3</v>
      </c>
      <c r="C1996" s="14" t="s">
        <v>4</v>
      </c>
      <c r="D1996" s="14" t="s">
        <v>25</v>
      </c>
      <c r="E1996" s="14" t="s">
        <v>101</v>
      </c>
      <c r="F1996" s="14" t="s">
        <v>5</v>
      </c>
      <c r="G1996" s="15" t="s">
        <v>102</v>
      </c>
      <c r="H1996" s="14">
        <v>46</v>
      </c>
      <c r="I1996" s="14">
        <v>100</v>
      </c>
      <c r="J1996" s="14">
        <v>1</v>
      </c>
      <c r="K1996" s="16">
        <v>100</v>
      </c>
      <c r="L1996" s="12">
        <f t="shared" si="31"/>
        <v>70</v>
      </c>
    </row>
    <row r="1997" spans="1:12" x14ac:dyDescent="0.4">
      <c r="A1997" s="13"/>
      <c r="B1997" s="14" t="s">
        <v>3</v>
      </c>
      <c r="C1997" s="14" t="s">
        <v>4</v>
      </c>
      <c r="D1997" s="14" t="s">
        <v>25</v>
      </c>
      <c r="E1997" s="14" t="s">
        <v>101</v>
      </c>
      <c r="F1997" s="14" t="s">
        <v>5</v>
      </c>
      <c r="G1997" s="15" t="s">
        <v>102</v>
      </c>
      <c r="H1997" s="14">
        <v>47</v>
      </c>
      <c r="I1997" s="14">
        <v>100</v>
      </c>
      <c r="J1997" s="14">
        <v>1</v>
      </c>
      <c r="K1997" s="16">
        <v>100</v>
      </c>
      <c r="L1997" s="12">
        <f t="shared" si="31"/>
        <v>70</v>
      </c>
    </row>
    <row r="1998" spans="1:12" x14ac:dyDescent="0.4">
      <c r="A1998" s="13"/>
      <c r="B1998" s="14" t="s">
        <v>3</v>
      </c>
      <c r="C1998" s="14" t="s">
        <v>4</v>
      </c>
      <c r="D1998" s="14" t="s">
        <v>25</v>
      </c>
      <c r="E1998" s="14" t="s">
        <v>101</v>
      </c>
      <c r="F1998" s="14" t="s">
        <v>5</v>
      </c>
      <c r="G1998" s="15" t="s">
        <v>102</v>
      </c>
      <c r="H1998" s="14">
        <v>48</v>
      </c>
      <c r="I1998" s="14">
        <v>100</v>
      </c>
      <c r="J1998" s="14">
        <v>1</v>
      </c>
      <c r="K1998" s="16">
        <v>100</v>
      </c>
      <c r="L1998" s="12">
        <f t="shared" si="31"/>
        <v>70</v>
      </c>
    </row>
    <row r="1999" spans="1:12" x14ac:dyDescent="0.4">
      <c r="A1999" s="13"/>
      <c r="B1999" s="14" t="s">
        <v>3</v>
      </c>
      <c r="C1999" s="14" t="s">
        <v>4</v>
      </c>
      <c r="D1999" s="14" t="s">
        <v>25</v>
      </c>
      <c r="E1999" s="14" t="s">
        <v>101</v>
      </c>
      <c r="F1999" s="14" t="s">
        <v>5</v>
      </c>
      <c r="G1999" s="15" t="s">
        <v>102</v>
      </c>
      <c r="H1999" s="14">
        <v>49</v>
      </c>
      <c r="I1999" s="14">
        <v>100</v>
      </c>
      <c r="J1999" s="14">
        <v>1</v>
      </c>
      <c r="K1999" s="16">
        <v>100</v>
      </c>
      <c r="L1999" s="12">
        <f t="shared" si="31"/>
        <v>70</v>
      </c>
    </row>
    <row r="2000" spans="1:12" x14ac:dyDescent="0.4">
      <c r="A2000" s="13"/>
      <c r="B2000" s="14" t="s">
        <v>3</v>
      </c>
      <c r="C2000" s="14" t="s">
        <v>4</v>
      </c>
      <c r="D2000" s="14" t="s">
        <v>25</v>
      </c>
      <c r="E2000" s="14" t="s">
        <v>101</v>
      </c>
      <c r="F2000" s="14" t="s">
        <v>5</v>
      </c>
      <c r="G2000" s="15" t="s">
        <v>102</v>
      </c>
      <c r="H2000" s="14">
        <v>50</v>
      </c>
      <c r="I2000" s="14">
        <v>100</v>
      </c>
      <c r="J2000" s="14">
        <v>1</v>
      </c>
      <c r="K2000" s="16">
        <v>100</v>
      </c>
      <c r="L2000" s="12">
        <f t="shared" si="31"/>
        <v>70</v>
      </c>
    </row>
    <row r="2001" spans="1:12" x14ac:dyDescent="0.4">
      <c r="A2001" s="13"/>
      <c r="B2001" s="14" t="s">
        <v>3</v>
      </c>
      <c r="C2001" s="14" t="s">
        <v>4</v>
      </c>
      <c r="D2001" s="14" t="s">
        <v>25</v>
      </c>
      <c r="E2001" s="14" t="s">
        <v>101</v>
      </c>
      <c r="F2001" s="14" t="s">
        <v>5</v>
      </c>
      <c r="G2001" s="15" t="s">
        <v>102</v>
      </c>
      <c r="H2001" s="14">
        <v>51</v>
      </c>
      <c r="I2001" s="14">
        <v>100</v>
      </c>
      <c r="J2001" s="14">
        <v>1</v>
      </c>
      <c r="K2001" s="16">
        <v>100</v>
      </c>
      <c r="L2001" s="12">
        <f t="shared" si="31"/>
        <v>70</v>
      </c>
    </row>
    <row r="2002" spans="1:12" x14ac:dyDescent="0.4">
      <c r="A2002" s="13"/>
      <c r="B2002" s="14" t="s">
        <v>3</v>
      </c>
      <c r="C2002" s="14" t="s">
        <v>4</v>
      </c>
      <c r="D2002" s="14" t="s">
        <v>25</v>
      </c>
      <c r="E2002" s="14" t="s">
        <v>101</v>
      </c>
      <c r="F2002" s="14" t="s">
        <v>5</v>
      </c>
      <c r="G2002" s="15" t="s">
        <v>102</v>
      </c>
      <c r="H2002" s="14">
        <v>52</v>
      </c>
      <c r="I2002" s="14">
        <v>100</v>
      </c>
      <c r="J2002" s="14">
        <v>1</v>
      </c>
      <c r="K2002" s="16">
        <v>100</v>
      </c>
      <c r="L2002" s="12">
        <f t="shared" si="31"/>
        <v>70</v>
      </c>
    </row>
    <row r="2003" spans="1:12" x14ac:dyDescent="0.4">
      <c r="A2003" s="13"/>
      <c r="B2003" s="14" t="s">
        <v>3</v>
      </c>
      <c r="C2003" s="14" t="s">
        <v>4</v>
      </c>
      <c r="D2003" s="14" t="s">
        <v>25</v>
      </c>
      <c r="E2003" s="14" t="s">
        <v>101</v>
      </c>
      <c r="F2003" s="14" t="s">
        <v>5</v>
      </c>
      <c r="G2003" s="15" t="s">
        <v>102</v>
      </c>
      <c r="H2003" s="14">
        <v>53</v>
      </c>
      <c r="I2003" s="14">
        <v>100</v>
      </c>
      <c r="J2003" s="14">
        <v>1</v>
      </c>
      <c r="K2003" s="16">
        <v>100</v>
      </c>
      <c r="L2003" s="12">
        <f t="shared" si="31"/>
        <v>70</v>
      </c>
    </row>
    <row r="2004" spans="1:12" x14ac:dyDescent="0.4">
      <c r="A2004" s="13"/>
      <c r="B2004" s="14" t="s">
        <v>3</v>
      </c>
      <c r="C2004" s="14" t="s">
        <v>4</v>
      </c>
      <c r="D2004" s="14" t="s">
        <v>25</v>
      </c>
      <c r="E2004" s="14" t="s">
        <v>101</v>
      </c>
      <c r="F2004" s="14" t="s">
        <v>5</v>
      </c>
      <c r="G2004" s="15" t="s">
        <v>102</v>
      </c>
      <c r="H2004" s="14">
        <v>54</v>
      </c>
      <c r="I2004" s="14">
        <v>100</v>
      </c>
      <c r="J2004" s="14">
        <v>1</v>
      </c>
      <c r="K2004" s="16">
        <v>100</v>
      </c>
      <c r="L2004" s="12">
        <f t="shared" si="31"/>
        <v>70</v>
      </c>
    </row>
    <row r="2005" spans="1:12" x14ac:dyDescent="0.4">
      <c r="A2005" s="13"/>
      <c r="B2005" s="14" t="s">
        <v>3</v>
      </c>
      <c r="C2005" s="14" t="s">
        <v>4</v>
      </c>
      <c r="D2005" s="14" t="s">
        <v>25</v>
      </c>
      <c r="E2005" s="14" t="s">
        <v>101</v>
      </c>
      <c r="F2005" s="14" t="s">
        <v>5</v>
      </c>
      <c r="G2005" s="15" t="s">
        <v>102</v>
      </c>
      <c r="H2005" s="14">
        <v>55</v>
      </c>
      <c r="I2005" s="14">
        <v>100</v>
      </c>
      <c r="J2005" s="14">
        <v>1</v>
      </c>
      <c r="K2005" s="16">
        <v>100</v>
      </c>
      <c r="L2005" s="12">
        <f t="shared" si="31"/>
        <v>70</v>
      </c>
    </row>
    <row r="2006" spans="1:12" x14ac:dyDescent="0.4">
      <c r="A2006" s="13"/>
      <c r="B2006" s="14" t="s">
        <v>3</v>
      </c>
      <c r="C2006" s="14" t="s">
        <v>4</v>
      </c>
      <c r="D2006" s="14" t="s">
        <v>25</v>
      </c>
      <c r="E2006" s="14" t="s">
        <v>101</v>
      </c>
      <c r="F2006" s="14" t="s">
        <v>5</v>
      </c>
      <c r="G2006" s="15" t="s">
        <v>102</v>
      </c>
      <c r="H2006" s="14">
        <v>56</v>
      </c>
      <c r="I2006" s="14">
        <v>100</v>
      </c>
      <c r="J2006" s="14">
        <v>1</v>
      </c>
      <c r="K2006" s="16">
        <v>100</v>
      </c>
      <c r="L2006" s="12">
        <f t="shared" si="31"/>
        <v>70</v>
      </c>
    </row>
    <row r="2007" spans="1:12" x14ac:dyDescent="0.4">
      <c r="A2007" s="13"/>
      <c r="B2007" s="14" t="s">
        <v>3</v>
      </c>
      <c r="C2007" s="14" t="s">
        <v>4</v>
      </c>
      <c r="D2007" s="14" t="s">
        <v>25</v>
      </c>
      <c r="E2007" s="14" t="s">
        <v>101</v>
      </c>
      <c r="F2007" s="14" t="s">
        <v>5</v>
      </c>
      <c r="G2007" s="15" t="s">
        <v>102</v>
      </c>
      <c r="H2007" s="14">
        <v>57</v>
      </c>
      <c r="I2007" s="14">
        <v>100</v>
      </c>
      <c r="J2007" s="14">
        <v>1</v>
      </c>
      <c r="K2007" s="16">
        <v>100</v>
      </c>
      <c r="L2007" s="12">
        <f t="shared" si="31"/>
        <v>70</v>
      </c>
    </row>
    <row r="2008" spans="1:12" x14ac:dyDescent="0.4">
      <c r="A2008" s="13"/>
      <c r="B2008" s="14" t="s">
        <v>3</v>
      </c>
      <c r="C2008" s="14" t="s">
        <v>4</v>
      </c>
      <c r="D2008" s="14" t="s">
        <v>25</v>
      </c>
      <c r="E2008" s="14" t="s">
        <v>101</v>
      </c>
      <c r="F2008" s="14" t="s">
        <v>5</v>
      </c>
      <c r="G2008" s="15" t="s">
        <v>102</v>
      </c>
      <c r="H2008" s="14">
        <v>58</v>
      </c>
      <c r="I2008" s="14">
        <v>100</v>
      </c>
      <c r="J2008" s="14">
        <v>1</v>
      </c>
      <c r="K2008" s="16">
        <v>100</v>
      </c>
      <c r="L2008" s="12">
        <f t="shared" si="31"/>
        <v>70</v>
      </c>
    </row>
    <row r="2009" spans="1:12" x14ac:dyDescent="0.4">
      <c r="A2009" s="13"/>
      <c r="B2009" s="14" t="s">
        <v>3</v>
      </c>
      <c r="C2009" s="14" t="s">
        <v>4</v>
      </c>
      <c r="D2009" s="14" t="s">
        <v>25</v>
      </c>
      <c r="E2009" s="14" t="s">
        <v>101</v>
      </c>
      <c r="F2009" s="14" t="s">
        <v>5</v>
      </c>
      <c r="G2009" s="15" t="s">
        <v>102</v>
      </c>
      <c r="H2009" s="14">
        <v>59</v>
      </c>
      <c r="I2009" s="14">
        <v>100</v>
      </c>
      <c r="J2009" s="14">
        <v>1</v>
      </c>
      <c r="K2009" s="16">
        <v>100</v>
      </c>
      <c r="L2009" s="12">
        <f t="shared" si="31"/>
        <v>70</v>
      </c>
    </row>
    <row r="2010" spans="1:12" x14ac:dyDescent="0.4">
      <c r="A2010" s="13"/>
      <c r="B2010" s="14" t="s">
        <v>3</v>
      </c>
      <c r="C2010" s="14" t="s">
        <v>4</v>
      </c>
      <c r="D2010" s="14" t="s">
        <v>25</v>
      </c>
      <c r="E2010" s="14" t="s">
        <v>101</v>
      </c>
      <c r="F2010" s="14" t="s">
        <v>5</v>
      </c>
      <c r="G2010" s="15" t="s">
        <v>102</v>
      </c>
      <c r="H2010" s="14">
        <v>60</v>
      </c>
      <c r="I2010" s="14">
        <v>100</v>
      </c>
      <c r="J2010" s="14">
        <v>1</v>
      </c>
      <c r="K2010" s="16">
        <v>100</v>
      </c>
      <c r="L2010" s="12">
        <f t="shared" si="31"/>
        <v>70</v>
      </c>
    </row>
    <row r="2011" spans="1:12" x14ac:dyDescent="0.4">
      <c r="A2011" s="13"/>
      <c r="B2011" s="14" t="s">
        <v>3</v>
      </c>
      <c r="C2011" s="14" t="s">
        <v>4</v>
      </c>
      <c r="D2011" s="14" t="s">
        <v>25</v>
      </c>
      <c r="E2011" s="14" t="s">
        <v>101</v>
      </c>
      <c r="F2011" s="14" t="s">
        <v>5</v>
      </c>
      <c r="G2011" s="15" t="s">
        <v>102</v>
      </c>
      <c r="H2011" s="14">
        <v>61</v>
      </c>
      <c r="I2011" s="14">
        <v>100</v>
      </c>
      <c r="J2011" s="14">
        <v>1</v>
      </c>
      <c r="K2011" s="16">
        <v>100</v>
      </c>
      <c r="L2011" s="12">
        <f t="shared" si="31"/>
        <v>70</v>
      </c>
    </row>
    <row r="2012" spans="1:12" x14ac:dyDescent="0.4">
      <c r="A2012" s="13"/>
      <c r="B2012" s="14" t="s">
        <v>3</v>
      </c>
      <c r="C2012" s="14" t="s">
        <v>4</v>
      </c>
      <c r="D2012" s="14" t="s">
        <v>25</v>
      </c>
      <c r="E2012" s="14" t="s">
        <v>101</v>
      </c>
      <c r="F2012" s="14" t="s">
        <v>5</v>
      </c>
      <c r="G2012" s="15" t="s">
        <v>102</v>
      </c>
      <c r="H2012" s="14">
        <v>62</v>
      </c>
      <c r="I2012" s="14">
        <v>100</v>
      </c>
      <c r="J2012" s="14">
        <v>1</v>
      </c>
      <c r="K2012" s="16">
        <v>100</v>
      </c>
      <c r="L2012" s="12">
        <f t="shared" si="31"/>
        <v>70</v>
      </c>
    </row>
    <row r="2013" spans="1:12" x14ac:dyDescent="0.4">
      <c r="A2013" s="13"/>
      <c r="B2013" s="14" t="s">
        <v>3</v>
      </c>
      <c r="C2013" s="14" t="s">
        <v>4</v>
      </c>
      <c r="D2013" s="14" t="s">
        <v>25</v>
      </c>
      <c r="E2013" s="14" t="s">
        <v>101</v>
      </c>
      <c r="F2013" s="14" t="s">
        <v>5</v>
      </c>
      <c r="G2013" s="15" t="s">
        <v>102</v>
      </c>
      <c r="H2013" s="14">
        <v>63</v>
      </c>
      <c r="I2013" s="14">
        <v>100</v>
      </c>
      <c r="J2013" s="14">
        <v>1</v>
      </c>
      <c r="K2013" s="16">
        <v>100</v>
      </c>
      <c r="L2013" s="12">
        <f t="shared" si="31"/>
        <v>70</v>
      </c>
    </row>
    <row r="2014" spans="1:12" x14ac:dyDescent="0.4">
      <c r="A2014" s="13"/>
      <c r="B2014" s="14" t="s">
        <v>3</v>
      </c>
      <c r="C2014" s="14" t="s">
        <v>4</v>
      </c>
      <c r="D2014" s="14" t="s">
        <v>25</v>
      </c>
      <c r="E2014" s="14" t="s">
        <v>101</v>
      </c>
      <c r="F2014" s="14" t="s">
        <v>5</v>
      </c>
      <c r="G2014" s="15" t="s">
        <v>102</v>
      </c>
      <c r="H2014" s="14">
        <v>64</v>
      </c>
      <c r="I2014" s="14">
        <v>100</v>
      </c>
      <c r="J2014" s="14">
        <v>1</v>
      </c>
      <c r="K2014" s="16">
        <v>100</v>
      </c>
      <c r="L2014" s="12">
        <f t="shared" si="31"/>
        <v>70</v>
      </c>
    </row>
    <row r="2015" spans="1:12" x14ac:dyDescent="0.4">
      <c r="A2015" s="13"/>
      <c r="B2015" s="14" t="s">
        <v>3</v>
      </c>
      <c r="C2015" s="14" t="s">
        <v>4</v>
      </c>
      <c r="D2015" s="14" t="s">
        <v>25</v>
      </c>
      <c r="E2015" s="14" t="s">
        <v>101</v>
      </c>
      <c r="F2015" s="14" t="s">
        <v>5</v>
      </c>
      <c r="G2015" s="15" t="s">
        <v>102</v>
      </c>
      <c r="H2015" s="14">
        <v>65</v>
      </c>
      <c r="I2015" s="14">
        <v>100</v>
      </c>
      <c r="J2015" s="14">
        <v>1</v>
      </c>
      <c r="K2015" s="16">
        <v>100</v>
      </c>
      <c r="L2015" s="12">
        <f t="shared" si="31"/>
        <v>70</v>
      </c>
    </row>
    <row r="2016" spans="1:12" x14ac:dyDescent="0.4">
      <c r="A2016" s="13"/>
      <c r="B2016" s="14" t="s">
        <v>3</v>
      </c>
      <c r="C2016" s="14" t="s">
        <v>4</v>
      </c>
      <c r="D2016" s="14" t="s">
        <v>25</v>
      </c>
      <c r="E2016" s="14" t="s">
        <v>101</v>
      </c>
      <c r="F2016" s="14" t="s">
        <v>5</v>
      </c>
      <c r="G2016" s="15" t="s">
        <v>102</v>
      </c>
      <c r="H2016" s="14">
        <v>66</v>
      </c>
      <c r="I2016" s="14">
        <v>100</v>
      </c>
      <c r="J2016" s="14">
        <v>1</v>
      </c>
      <c r="K2016" s="16">
        <v>100</v>
      </c>
      <c r="L2016" s="12">
        <f t="shared" si="31"/>
        <v>70</v>
      </c>
    </row>
    <row r="2017" spans="1:12" x14ac:dyDescent="0.4">
      <c r="A2017" s="13"/>
      <c r="B2017" s="14" t="s">
        <v>3</v>
      </c>
      <c r="C2017" s="14" t="s">
        <v>4</v>
      </c>
      <c r="D2017" s="14" t="s">
        <v>25</v>
      </c>
      <c r="E2017" s="14" t="s">
        <v>101</v>
      </c>
      <c r="F2017" s="14" t="s">
        <v>5</v>
      </c>
      <c r="G2017" s="15" t="s">
        <v>102</v>
      </c>
      <c r="H2017" s="14">
        <v>67</v>
      </c>
      <c r="I2017" s="14">
        <v>100</v>
      </c>
      <c r="J2017" s="14">
        <v>1</v>
      </c>
      <c r="K2017" s="16">
        <v>100</v>
      </c>
      <c r="L2017" s="12">
        <f t="shared" si="31"/>
        <v>70</v>
      </c>
    </row>
    <row r="2018" spans="1:12" x14ac:dyDescent="0.4">
      <c r="A2018" s="13"/>
      <c r="B2018" s="14" t="s">
        <v>3</v>
      </c>
      <c r="C2018" s="14" t="s">
        <v>4</v>
      </c>
      <c r="D2018" s="14" t="s">
        <v>25</v>
      </c>
      <c r="E2018" s="14" t="s">
        <v>101</v>
      </c>
      <c r="F2018" s="14" t="s">
        <v>5</v>
      </c>
      <c r="G2018" s="15" t="s">
        <v>102</v>
      </c>
      <c r="H2018" s="14">
        <v>68</v>
      </c>
      <c r="I2018" s="14">
        <v>100</v>
      </c>
      <c r="J2018" s="14">
        <v>1</v>
      </c>
      <c r="K2018" s="16">
        <v>100</v>
      </c>
      <c r="L2018" s="12">
        <f t="shared" si="31"/>
        <v>70</v>
      </c>
    </row>
    <row r="2019" spans="1:12" x14ac:dyDescent="0.4">
      <c r="A2019" s="13"/>
      <c r="B2019" s="14" t="s">
        <v>3</v>
      </c>
      <c r="C2019" s="14" t="s">
        <v>4</v>
      </c>
      <c r="D2019" s="14" t="s">
        <v>25</v>
      </c>
      <c r="E2019" s="14" t="s">
        <v>101</v>
      </c>
      <c r="F2019" s="14" t="s">
        <v>5</v>
      </c>
      <c r="G2019" s="15" t="s">
        <v>102</v>
      </c>
      <c r="H2019" s="14">
        <v>69</v>
      </c>
      <c r="I2019" s="14">
        <v>100</v>
      </c>
      <c r="J2019" s="14">
        <v>1</v>
      </c>
      <c r="K2019" s="16">
        <v>100</v>
      </c>
      <c r="L2019" s="12">
        <f t="shared" si="31"/>
        <v>70</v>
      </c>
    </row>
    <row r="2020" spans="1:12" x14ac:dyDescent="0.4">
      <c r="A2020" s="13"/>
      <c r="B2020" s="14" t="s">
        <v>3</v>
      </c>
      <c r="C2020" s="14" t="s">
        <v>4</v>
      </c>
      <c r="D2020" s="14" t="s">
        <v>25</v>
      </c>
      <c r="E2020" s="14" t="s">
        <v>101</v>
      </c>
      <c r="F2020" s="14" t="s">
        <v>5</v>
      </c>
      <c r="G2020" s="15" t="s">
        <v>102</v>
      </c>
      <c r="H2020" s="14">
        <v>70</v>
      </c>
      <c r="I2020" s="14">
        <v>100</v>
      </c>
      <c r="J2020" s="14">
        <v>1</v>
      </c>
      <c r="K2020" s="16">
        <v>100</v>
      </c>
      <c r="L2020" s="12">
        <f t="shared" si="31"/>
        <v>70</v>
      </c>
    </row>
    <row r="2021" spans="1:12" x14ac:dyDescent="0.4">
      <c r="A2021" s="13"/>
      <c r="B2021" s="14" t="s">
        <v>3</v>
      </c>
      <c r="C2021" s="14" t="s">
        <v>4</v>
      </c>
      <c r="D2021" s="14" t="s">
        <v>25</v>
      </c>
      <c r="E2021" s="14" t="s">
        <v>101</v>
      </c>
      <c r="F2021" s="14" t="s">
        <v>5</v>
      </c>
      <c r="G2021" s="15" t="s">
        <v>102</v>
      </c>
      <c r="H2021" s="14">
        <v>71</v>
      </c>
      <c r="I2021" s="14">
        <v>100</v>
      </c>
      <c r="J2021" s="14">
        <v>1</v>
      </c>
      <c r="K2021" s="16">
        <v>100</v>
      </c>
      <c r="L2021" s="12">
        <f t="shared" si="31"/>
        <v>70</v>
      </c>
    </row>
    <row r="2022" spans="1:12" x14ac:dyDescent="0.4">
      <c r="A2022" s="13"/>
      <c r="B2022" s="14" t="s">
        <v>3</v>
      </c>
      <c r="C2022" s="14" t="s">
        <v>4</v>
      </c>
      <c r="D2022" s="14" t="s">
        <v>25</v>
      </c>
      <c r="E2022" s="14" t="s">
        <v>101</v>
      </c>
      <c r="F2022" s="14" t="s">
        <v>5</v>
      </c>
      <c r="G2022" s="15" t="s">
        <v>102</v>
      </c>
      <c r="H2022" s="14">
        <v>72</v>
      </c>
      <c r="I2022" s="14">
        <v>100</v>
      </c>
      <c r="J2022" s="14">
        <v>1</v>
      </c>
      <c r="K2022" s="16">
        <v>100</v>
      </c>
      <c r="L2022" s="12">
        <f t="shared" si="31"/>
        <v>70</v>
      </c>
    </row>
    <row r="2023" spans="1:12" x14ac:dyDescent="0.4">
      <c r="A2023" s="13"/>
      <c r="B2023" s="14" t="s">
        <v>3</v>
      </c>
      <c r="C2023" s="14" t="s">
        <v>4</v>
      </c>
      <c r="D2023" s="14" t="s">
        <v>25</v>
      </c>
      <c r="E2023" s="14" t="s">
        <v>101</v>
      </c>
      <c r="F2023" s="14" t="s">
        <v>5</v>
      </c>
      <c r="G2023" s="15" t="s">
        <v>102</v>
      </c>
      <c r="H2023" s="14">
        <v>73</v>
      </c>
      <c r="I2023" s="14">
        <v>100</v>
      </c>
      <c r="J2023" s="14">
        <v>1</v>
      </c>
      <c r="K2023" s="16">
        <v>100</v>
      </c>
      <c r="L2023" s="12">
        <f t="shared" si="31"/>
        <v>70</v>
      </c>
    </row>
    <row r="2024" spans="1:12" x14ac:dyDescent="0.4">
      <c r="A2024" s="13"/>
      <c r="B2024" s="14" t="s">
        <v>3</v>
      </c>
      <c r="C2024" s="14" t="s">
        <v>4</v>
      </c>
      <c r="D2024" s="14" t="s">
        <v>25</v>
      </c>
      <c r="E2024" s="14" t="s">
        <v>101</v>
      </c>
      <c r="F2024" s="14" t="s">
        <v>5</v>
      </c>
      <c r="G2024" s="15" t="s">
        <v>102</v>
      </c>
      <c r="H2024" s="14">
        <v>74</v>
      </c>
      <c r="I2024" s="14">
        <v>100</v>
      </c>
      <c r="J2024" s="14">
        <v>1</v>
      </c>
      <c r="K2024" s="16">
        <v>100</v>
      </c>
      <c r="L2024" s="12">
        <f t="shared" si="31"/>
        <v>70</v>
      </c>
    </row>
    <row r="2025" spans="1:12" x14ac:dyDescent="0.4">
      <c r="A2025" s="13"/>
      <c r="B2025" s="14" t="s">
        <v>3</v>
      </c>
      <c r="C2025" s="14" t="s">
        <v>4</v>
      </c>
      <c r="D2025" s="14" t="s">
        <v>25</v>
      </c>
      <c r="E2025" s="14" t="s">
        <v>101</v>
      </c>
      <c r="F2025" s="14" t="s">
        <v>5</v>
      </c>
      <c r="G2025" s="15" t="s">
        <v>102</v>
      </c>
      <c r="H2025" s="14">
        <v>75</v>
      </c>
      <c r="I2025" s="14">
        <v>100</v>
      </c>
      <c r="J2025" s="14">
        <v>1</v>
      </c>
      <c r="K2025" s="16">
        <v>100</v>
      </c>
      <c r="L2025" s="12">
        <f t="shared" si="31"/>
        <v>70</v>
      </c>
    </row>
    <row r="2026" spans="1:12" x14ac:dyDescent="0.4">
      <c r="A2026" s="13"/>
      <c r="B2026" s="14" t="s">
        <v>3</v>
      </c>
      <c r="C2026" s="14" t="s">
        <v>4</v>
      </c>
      <c r="D2026" s="14" t="s">
        <v>25</v>
      </c>
      <c r="E2026" s="14" t="s">
        <v>101</v>
      </c>
      <c r="F2026" s="14" t="s">
        <v>5</v>
      </c>
      <c r="G2026" s="15" t="s">
        <v>102</v>
      </c>
      <c r="H2026" s="14">
        <v>76</v>
      </c>
      <c r="I2026" s="14">
        <v>100</v>
      </c>
      <c r="J2026" s="14">
        <v>1</v>
      </c>
      <c r="K2026" s="16">
        <v>100</v>
      </c>
      <c r="L2026" s="12">
        <f t="shared" si="31"/>
        <v>70</v>
      </c>
    </row>
    <row r="2027" spans="1:12" x14ac:dyDescent="0.4">
      <c r="A2027" s="13"/>
      <c r="B2027" s="14" t="s">
        <v>3</v>
      </c>
      <c r="C2027" s="14" t="s">
        <v>4</v>
      </c>
      <c r="D2027" s="14" t="s">
        <v>25</v>
      </c>
      <c r="E2027" s="14" t="s">
        <v>101</v>
      </c>
      <c r="F2027" s="14" t="s">
        <v>5</v>
      </c>
      <c r="G2027" s="15" t="s">
        <v>102</v>
      </c>
      <c r="H2027" s="14">
        <v>77</v>
      </c>
      <c r="I2027" s="14">
        <v>100</v>
      </c>
      <c r="J2027" s="14">
        <v>1</v>
      </c>
      <c r="K2027" s="16">
        <v>100</v>
      </c>
      <c r="L2027" s="12">
        <f t="shared" si="31"/>
        <v>70</v>
      </c>
    </row>
    <row r="2028" spans="1:12" x14ac:dyDescent="0.4">
      <c r="A2028" s="13"/>
      <c r="B2028" s="14" t="s">
        <v>3</v>
      </c>
      <c r="C2028" s="14" t="s">
        <v>4</v>
      </c>
      <c r="D2028" s="14" t="s">
        <v>25</v>
      </c>
      <c r="E2028" s="14" t="s">
        <v>101</v>
      </c>
      <c r="F2028" s="14" t="s">
        <v>5</v>
      </c>
      <c r="G2028" s="15" t="s">
        <v>102</v>
      </c>
      <c r="H2028" s="14">
        <v>78</v>
      </c>
      <c r="I2028" s="14">
        <v>100</v>
      </c>
      <c r="J2028" s="14">
        <v>1</v>
      </c>
      <c r="K2028" s="16">
        <v>100</v>
      </c>
      <c r="L2028" s="12">
        <f t="shared" si="31"/>
        <v>70</v>
      </c>
    </row>
    <row r="2029" spans="1:12" x14ac:dyDescent="0.4">
      <c r="A2029" s="13"/>
      <c r="B2029" s="14" t="s">
        <v>3</v>
      </c>
      <c r="C2029" s="14" t="s">
        <v>4</v>
      </c>
      <c r="D2029" s="14" t="s">
        <v>25</v>
      </c>
      <c r="E2029" s="14" t="s">
        <v>101</v>
      </c>
      <c r="F2029" s="14" t="s">
        <v>5</v>
      </c>
      <c r="G2029" s="15" t="s">
        <v>102</v>
      </c>
      <c r="H2029" s="14">
        <v>79</v>
      </c>
      <c r="I2029" s="14">
        <v>100</v>
      </c>
      <c r="J2029" s="14">
        <v>1</v>
      </c>
      <c r="K2029" s="16">
        <v>100</v>
      </c>
      <c r="L2029" s="12">
        <f t="shared" si="31"/>
        <v>70</v>
      </c>
    </row>
    <row r="2030" spans="1:12" x14ac:dyDescent="0.4">
      <c r="A2030" s="13"/>
      <c r="B2030" s="14" t="s">
        <v>3</v>
      </c>
      <c r="C2030" s="14" t="s">
        <v>4</v>
      </c>
      <c r="D2030" s="14" t="s">
        <v>25</v>
      </c>
      <c r="E2030" s="14" t="s">
        <v>101</v>
      </c>
      <c r="F2030" s="14" t="s">
        <v>5</v>
      </c>
      <c r="G2030" s="15" t="s">
        <v>102</v>
      </c>
      <c r="H2030" s="14">
        <v>80</v>
      </c>
      <c r="I2030" s="14">
        <v>100</v>
      </c>
      <c r="J2030" s="14">
        <v>1</v>
      </c>
      <c r="K2030" s="16">
        <v>100</v>
      </c>
      <c r="L2030" s="12">
        <f t="shared" si="31"/>
        <v>70</v>
      </c>
    </row>
    <row r="2031" spans="1:12" x14ac:dyDescent="0.4">
      <c r="A2031" s="13"/>
      <c r="B2031" s="14" t="s">
        <v>3</v>
      </c>
      <c r="C2031" s="14" t="s">
        <v>4</v>
      </c>
      <c r="D2031" s="14" t="s">
        <v>25</v>
      </c>
      <c r="E2031" s="14" t="s">
        <v>101</v>
      </c>
      <c r="F2031" s="14" t="s">
        <v>5</v>
      </c>
      <c r="G2031" s="15" t="s">
        <v>102</v>
      </c>
      <c r="H2031" s="14">
        <v>81</v>
      </c>
      <c r="I2031" s="14">
        <v>100</v>
      </c>
      <c r="J2031" s="14">
        <v>1</v>
      </c>
      <c r="K2031" s="16">
        <v>100</v>
      </c>
      <c r="L2031" s="12">
        <f t="shared" si="31"/>
        <v>70</v>
      </c>
    </row>
    <row r="2032" spans="1:12" x14ac:dyDescent="0.4">
      <c r="A2032" s="13"/>
      <c r="B2032" s="14" t="s">
        <v>3</v>
      </c>
      <c r="C2032" s="14" t="s">
        <v>4</v>
      </c>
      <c r="D2032" s="14" t="s">
        <v>25</v>
      </c>
      <c r="E2032" s="14" t="s">
        <v>101</v>
      </c>
      <c r="F2032" s="14" t="s">
        <v>5</v>
      </c>
      <c r="G2032" s="15" t="s">
        <v>102</v>
      </c>
      <c r="H2032" s="14">
        <v>82</v>
      </c>
      <c r="I2032" s="14">
        <v>100</v>
      </c>
      <c r="J2032" s="14">
        <v>1</v>
      </c>
      <c r="K2032" s="16">
        <v>100</v>
      </c>
      <c r="L2032" s="12">
        <f t="shared" si="31"/>
        <v>70</v>
      </c>
    </row>
    <row r="2033" spans="1:12" x14ac:dyDescent="0.4">
      <c r="A2033" s="13"/>
      <c r="B2033" s="14" t="s">
        <v>3</v>
      </c>
      <c r="C2033" s="14" t="s">
        <v>4</v>
      </c>
      <c r="D2033" s="14" t="s">
        <v>25</v>
      </c>
      <c r="E2033" s="14" t="s">
        <v>101</v>
      </c>
      <c r="F2033" s="14" t="s">
        <v>5</v>
      </c>
      <c r="G2033" s="15" t="s">
        <v>102</v>
      </c>
      <c r="H2033" s="14">
        <v>83</v>
      </c>
      <c r="I2033" s="14">
        <v>100</v>
      </c>
      <c r="J2033" s="14">
        <v>1</v>
      </c>
      <c r="K2033" s="16">
        <v>100</v>
      </c>
      <c r="L2033" s="12">
        <f t="shared" si="31"/>
        <v>70</v>
      </c>
    </row>
    <row r="2034" spans="1:12" x14ac:dyDescent="0.4">
      <c r="A2034" s="13"/>
      <c r="B2034" s="14" t="s">
        <v>3</v>
      </c>
      <c r="C2034" s="14" t="s">
        <v>4</v>
      </c>
      <c r="D2034" s="14" t="s">
        <v>25</v>
      </c>
      <c r="E2034" s="14" t="s">
        <v>101</v>
      </c>
      <c r="F2034" s="14" t="s">
        <v>5</v>
      </c>
      <c r="G2034" s="15" t="s">
        <v>102</v>
      </c>
      <c r="H2034" s="14">
        <v>84</v>
      </c>
      <c r="I2034" s="14">
        <v>100</v>
      </c>
      <c r="J2034" s="14">
        <v>1</v>
      </c>
      <c r="K2034" s="16">
        <v>100</v>
      </c>
      <c r="L2034" s="12">
        <f t="shared" si="31"/>
        <v>70</v>
      </c>
    </row>
    <row r="2035" spans="1:12" x14ac:dyDescent="0.4">
      <c r="A2035" s="13"/>
      <c r="B2035" s="14" t="s">
        <v>3</v>
      </c>
      <c r="C2035" s="14" t="s">
        <v>4</v>
      </c>
      <c r="D2035" s="14" t="s">
        <v>25</v>
      </c>
      <c r="E2035" s="14" t="s">
        <v>101</v>
      </c>
      <c r="F2035" s="14" t="s">
        <v>5</v>
      </c>
      <c r="G2035" s="15" t="s">
        <v>102</v>
      </c>
      <c r="H2035" s="14">
        <v>85</v>
      </c>
      <c r="I2035" s="14">
        <v>100</v>
      </c>
      <c r="J2035" s="14">
        <v>1</v>
      </c>
      <c r="K2035" s="16">
        <v>100</v>
      </c>
      <c r="L2035" s="12">
        <f t="shared" si="31"/>
        <v>70</v>
      </c>
    </row>
    <row r="2036" spans="1:12" x14ac:dyDescent="0.4">
      <c r="A2036" s="13"/>
      <c r="B2036" s="14" t="s">
        <v>3</v>
      </c>
      <c r="C2036" s="14" t="s">
        <v>4</v>
      </c>
      <c r="D2036" s="14" t="s">
        <v>25</v>
      </c>
      <c r="E2036" s="14" t="s">
        <v>101</v>
      </c>
      <c r="F2036" s="14" t="s">
        <v>5</v>
      </c>
      <c r="G2036" s="15" t="s">
        <v>102</v>
      </c>
      <c r="H2036" s="14">
        <v>86</v>
      </c>
      <c r="I2036" s="14">
        <v>100</v>
      </c>
      <c r="J2036" s="14">
        <v>1</v>
      </c>
      <c r="K2036" s="16">
        <v>100</v>
      </c>
      <c r="L2036" s="12">
        <f t="shared" si="31"/>
        <v>70</v>
      </c>
    </row>
    <row r="2037" spans="1:12" x14ac:dyDescent="0.4">
      <c r="A2037" s="13"/>
      <c r="B2037" s="14" t="s">
        <v>3</v>
      </c>
      <c r="C2037" s="14" t="s">
        <v>4</v>
      </c>
      <c r="D2037" s="14" t="s">
        <v>25</v>
      </c>
      <c r="E2037" s="14" t="s">
        <v>101</v>
      </c>
      <c r="F2037" s="14" t="s">
        <v>5</v>
      </c>
      <c r="G2037" s="15" t="s">
        <v>102</v>
      </c>
      <c r="H2037" s="14">
        <v>87</v>
      </c>
      <c r="I2037" s="14">
        <v>100</v>
      </c>
      <c r="J2037" s="14">
        <v>1</v>
      </c>
      <c r="K2037" s="16">
        <v>100</v>
      </c>
      <c r="L2037" s="12">
        <f t="shared" si="31"/>
        <v>70</v>
      </c>
    </row>
    <row r="2038" spans="1:12" x14ac:dyDescent="0.4">
      <c r="A2038" s="13"/>
      <c r="B2038" s="14" t="s">
        <v>3</v>
      </c>
      <c r="C2038" s="14" t="s">
        <v>4</v>
      </c>
      <c r="D2038" s="14" t="s">
        <v>25</v>
      </c>
      <c r="E2038" s="14" t="s">
        <v>101</v>
      </c>
      <c r="F2038" s="14" t="s">
        <v>5</v>
      </c>
      <c r="G2038" s="15" t="s">
        <v>102</v>
      </c>
      <c r="H2038" s="14">
        <v>88</v>
      </c>
      <c r="I2038" s="14">
        <v>100</v>
      </c>
      <c r="J2038" s="14">
        <v>1</v>
      </c>
      <c r="K2038" s="16">
        <v>100</v>
      </c>
      <c r="L2038" s="12">
        <f t="shared" si="31"/>
        <v>70</v>
      </c>
    </row>
    <row r="2039" spans="1:12" x14ac:dyDescent="0.4">
      <c r="A2039" s="13"/>
      <c r="B2039" s="14" t="s">
        <v>3</v>
      </c>
      <c r="C2039" s="14" t="s">
        <v>4</v>
      </c>
      <c r="D2039" s="14" t="s">
        <v>25</v>
      </c>
      <c r="E2039" s="14" t="s">
        <v>101</v>
      </c>
      <c r="F2039" s="14" t="s">
        <v>5</v>
      </c>
      <c r="G2039" s="15" t="s">
        <v>102</v>
      </c>
      <c r="H2039" s="14">
        <v>89</v>
      </c>
      <c r="I2039" s="14">
        <v>100</v>
      </c>
      <c r="J2039" s="14">
        <v>1</v>
      </c>
      <c r="K2039" s="16">
        <v>100</v>
      </c>
      <c r="L2039" s="12">
        <f t="shared" si="31"/>
        <v>70</v>
      </c>
    </row>
    <row r="2040" spans="1:12" x14ac:dyDescent="0.4">
      <c r="A2040" s="13"/>
      <c r="B2040" s="14" t="s">
        <v>3</v>
      </c>
      <c r="C2040" s="14" t="s">
        <v>4</v>
      </c>
      <c r="D2040" s="14" t="s">
        <v>25</v>
      </c>
      <c r="E2040" s="14" t="s">
        <v>101</v>
      </c>
      <c r="F2040" s="14" t="s">
        <v>5</v>
      </c>
      <c r="G2040" s="15" t="s">
        <v>102</v>
      </c>
      <c r="H2040" s="14">
        <v>90</v>
      </c>
      <c r="I2040" s="14">
        <v>100</v>
      </c>
      <c r="J2040" s="14">
        <v>1</v>
      </c>
      <c r="K2040" s="16">
        <v>100</v>
      </c>
      <c r="L2040" s="12">
        <f t="shared" si="31"/>
        <v>70</v>
      </c>
    </row>
    <row r="2041" spans="1:12" x14ac:dyDescent="0.4">
      <c r="A2041" s="13"/>
      <c r="B2041" s="14" t="s">
        <v>3</v>
      </c>
      <c r="C2041" s="14" t="s">
        <v>4</v>
      </c>
      <c r="D2041" s="14" t="s">
        <v>25</v>
      </c>
      <c r="E2041" s="14" t="s">
        <v>101</v>
      </c>
      <c r="F2041" s="14" t="s">
        <v>5</v>
      </c>
      <c r="G2041" s="15" t="s">
        <v>102</v>
      </c>
      <c r="H2041" s="14">
        <v>91</v>
      </c>
      <c r="I2041" s="14">
        <v>100</v>
      </c>
      <c r="J2041" s="14">
        <v>1</v>
      </c>
      <c r="K2041" s="16">
        <v>100</v>
      </c>
      <c r="L2041" s="12">
        <f t="shared" si="31"/>
        <v>70</v>
      </c>
    </row>
    <row r="2042" spans="1:12" x14ac:dyDescent="0.4">
      <c r="A2042" s="13"/>
      <c r="B2042" s="14" t="s">
        <v>3</v>
      </c>
      <c r="C2042" s="14" t="s">
        <v>4</v>
      </c>
      <c r="D2042" s="14" t="s">
        <v>25</v>
      </c>
      <c r="E2042" s="14" t="s">
        <v>101</v>
      </c>
      <c r="F2042" s="14" t="s">
        <v>5</v>
      </c>
      <c r="G2042" s="15" t="s">
        <v>102</v>
      </c>
      <c r="H2042" s="14">
        <v>92</v>
      </c>
      <c r="I2042" s="14">
        <v>100</v>
      </c>
      <c r="J2042" s="14">
        <v>1</v>
      </c>
      <c r="K2042" s="16">
        <v>100</v>
      </c>
      <c r="L2042" s="12">
        <f t="shared" si="31"/>
        <v>70</v>
      </c>
    </row>
    <row r="2043" spans="1:12" x14ac:dyDescent="0.4">
      <c r="A2043" s="13"/>
      <c r="B2043" s="14" t="s">
        <v>3</v>
      </c>
      <c r="C2043" s="14" t="s">
        <v>4</v>
      </c>
      <c r="D2043" s="14" t="s">
        <v>25</v>
      </c>
      <c r="E2043" s="14" t="s">
        <v>101</v>
      </c>
      <c r="F2043" s="14" t="s">
        <v>5</v>
      </c>
      <c r="G2043" s="15" t="s">
        <v>102</v>
      </c>
      <c r="H2043" s="14">
        <v>93</v>
      </c>
      <c r="I2043" s="14">
        <v>100</v>
      </c>
      <c r="J2043" s="14">
        <v>1</v>
      </c>
      <c r="K2043" s="16">
        <v>100</v>
      </c>
      <c r="L2043" s="12">
        <f t="shared" si="31"/>
        <v>70</v>
      </c>
    </row>
    <row r="2044" spans="1:12" x14ac:dyDescent="0.4">
      <c r="A2044" s="13"/>
      <c r="B2044" s="14" t="s">
        <v>3</v>
      </c>
      <c r="C2044" s="14" t="s">
        <v>4</v>
      </c>
      <c r="D2044" s="14" t="s">
        <v>25</v>
      </c>
      <c r="E2044" s="14" t="s">
        <v>101</v>
      </c>
      <c r="F2044" s="14" t="s">
        <v>5</v>
      </c>
      <c r="G2044" s="15" t="s">
        <v>102</v>
      </c>
      <c r="H2044" s="14">
        <v>94</v>
      </c>
      <c r="I2044" s="14">
        <v>100</v>
      </c>
      <c r="J2044" s="14">
        <v>1</v>
      </c>
      <c r="K2044" s="16">
        <v>100</v>
      </c>
      <c r="L2044" s="12">
        <f t="shared" si="31"/>
        <v>70</v>
      </c>
    </row>
    <row r="2045" spans="1:12" x14ac:dyDescent="0.4">
      <c r="A2045" s="13"/>
      <c r="B2045" s="14" t="s">
        <v>3</v>
      </c>
      <c r="C2045" s="14" t="s">
        <v>4</v>
      </c>
      <c r="D2045" s="14" t="s">
        <v>25</v>
      </c>
      <c r="E2045" s="14" t="s">
        <v>101</v>
      </c>
      <c r="F2045" s="14" t="s">
        <v>5</v>
      </c>
      <c r="G2045" s="15" t="s">
        <v>102</v>
      </c>
      <c r="H2045" s="14">
        <v>95</v>
      </c>
      <c r="I2045" s="14">
        <v>100</v>
      </c>
      <c r="J2045" s="14">
        <v>1</v>
      </c>
      <c r="K2045" s="16">
        <v>100</v>
      </c>
      <c r="L2045" s="12">
        <f t="shared" si="31"/>
        <v>70</v>
      </c>
    </row>
    <row r="2046" spans="1:12" x14ac:dyDescent="0.4">
      <c r="A2046" s="13"/>
      <c r="B2046" s="14" t="s">
        <v>3</v>
      </c>
      <c r="C2046" s="14" t="s">
        <v>4</v>
      </c>
      <c r="D2046" s="14" t="s">
        <v>25</v>
      </c>
      <c r="E2046" s="14" t="s">
        <v>101</v>
      </c>
      <c r="F2046" s="14" t="s">
        <v>5</v>
      </c>
      <c r="G2046" s="15" t="s">
        <v>102</v>
      </c>
      <c r="H2046" s="14">
        <v>96</v>
      </c>
      <c r="I2046" s="14">
        <v>100</v>
      </c>
      <c r="J2046" s="14">
        <v>1</v>
      </c>
      <c r="K2046" s="16">
        <v>100</v>
      </c>
      <c r="L2046" s="12">
        <f t="shared" si="31"/>
        <v>70</v>
      </c>
    </row>
    <row r="2047" spans="1:12" x14ac:dyDescent="0.4">
      <c r="A2047" s="13"/>
      <c r="B2047" s="14" t="s">
        <v>3</v>
      </c>
      <c r="C2047" s="14" t="s">
        <v>4</v>
      </c>
      <c r="D2047" s="14" t="s">
        <v>25</v>
      </c>
      <c r="E2047" s="14" t="s">
        <v>101</v>
      </c>
      <c r="F2047" s="14" t="s">
        <v>5</v>
      </c>
      <c r="G2047" s="15" t="s">
        <v>102</v>
      </c>
      <c r="H2047" s="14">
        <v>97</v>
      </c>
      <c r="I2047" s="14">
        <v>100</v>
      </c>
      <c r="J2047" s="14">
        <v>1</v>
      </c>
      <c r="K2047" s="16">
        <v>100</v>
      </c>
      <c r="L2047" s="12">
        <f t="shared" si="31"/>
        <v>70</v>
      </c>
    </row>
    <row r="2048" spans="1:12" x14ac:dyDescent="0.4">
      <c r="A2048" s="13"/>
      <c r="B2048" s="14" t="s">
        <v>3</v>
      </c>
      <c r="C2048" s="14" t="s">
        <v>4</v>
      </c>
      <c r="D2048" s="14" t="s">
        <v>25</v>
      </c>
      <c r="E2048" s="14" t="s">
        <v>101</v>
      </c>
      <c r="F2048" s="14" t="s">
        <v>5</v>
      </c>
      <c r="G2048" s="15" t="s">
        <v>102</v>
      </c>
      <c r="H2048" s="14">
        <v>98</v>
      </c>
      <c r="I2048" s="14">
        <v>100</v>
      </c>
      <c r="J2048" s="14">
        <v>1</v>
      </c>
      <c r="K2048" s="16">
        <v>100</v>
      </c>
      <c r="L2048" s="12">
        <f t="shared" si="31"/>
        <v>70</v>
      </c>
    </row>
    <row r="2049" spans="1:12" x14ac:dyDescent="0.4">
      <c r="A2049" s="13"/>
      <c r="B2049" s="14" t="s">
        <v>3</v>
      </c>
      <c r="C2049" s="14" t="s">
        <v>4</v>
      </c>
      <c r="D2049" s="14" t="s">
        <v>25</v>
      </c>
      <c r="E2049" s="14" t="s">
        <v>101</v>
      </c>
      <c r="F2049" s="14" t="s">
        <v>5</v>
      </c>
      <c r="G2049" s="15" t="s">
        <v>102</v>
      </c>
      <c r="H2049" s="14">
        <v>99</v>
      </c>
      <c r="I2049" s="14">
        <v>100</v>
      </c>
      <c r="J2049" s="14">
        <v>1</v>
      </c>
      <c r="K2049" s="16">
        <v>100</v>
      </c>
      <c r="L2049" s="12">
        <f t="shared" si="31"/>
        <v>70</v>
      </c>
    </row>
    <row r="2050" spans="1:12" x14ac:dyDescent="0.4">
      <c r="A2050" s="13"/>
      <c r="B2050" s="14" t="s">
        <v>3</v>
      </c>
      <c r="C2050" s="14" t="s">
        <v>4</v>
      </c>
      <c r="D2050" s="14" t="s">
        <v>25</v>
      </c>
      <c r="E2050" s="14" t="s">
        <v>101</v>
      </c>
      <c r="F2050" s="14" t="s">
        <v>5</v>
      </c>
      <c r="G2050" s="15" t="s">
        <v>102</v>
      </c>
      <c r="H2050" s="14">
        <v>100</v>
      </c>
      <c r="I2050" s="14">
        <v>100</v>
      </c>
      <c r="J2050" s="14">
        <v>1</v>
      </c>
      <c r="K2050" s="16">
        <v>100</v>
      </c>
      <c r="L2050" s="12">
        <f t="shared" si="31"/>
        <v>70</v>
      </c>
    </row>
    <row r="2051" spans="1:12" x14ac:dyDescent="0.4">
      <c r="A2051" s="13"/>
      <c r="B2051" s="14" t="s">
        <v>3</v>
      </c>
      <c r="C2051" s="14" t="s">
        <v>4</v>
      </c>
      <c r="D2051" s="14" t="s">
        <v>25</v>
      </c>
      <c r="E2051" s="14" t="s">
        <v>101</v>
      </c>
      <c r="F2051" s="14" t="s">
        <v>5</v>
      </c>
      <c r="G2051" s="15" t="s">
        <v>102</v>
      </c>
      <c r="H2051" s="14">
        <v>101</v>
      </c>
      <c r="I2051" s="14">
        <v>100</v>
      </c>
      <c r="J2051" s="14">
        <v>1</v>
      </c>
      <c r="K2051" s="16">
        <v>100</v>
      </c>
      <c r="L2051" s="12">
        <f t="shared" ref="L2051:L2114" si="32">K2051*70%</f>
        <v>70</v>
      </c>
    </row>
    <row r="2052" spans="1:12" x14ac:dyDescent="0.4">
      <c r="A2052" s="13"/>
      <c r="B2052" s="14" t="s">
        <v>3</v>
      </c>
      <c r="C2052" s="14" t="s">
        <v>4</v>
      </c>
      <c r="D2052" s="14" t="s">
        <v>25</v>
      </c>
      <c r="E2052" s="14" t="s">
        <v>101</v>
      </c>
      <c r="F2052" s="14" t="s">
        <v>5</v>
      </c>
      <c r="G2052" s="15" t="s">
        <v>102</v>
      </c>
      <c r="H2052" s="14">
        <v>102</v>
      </c>
      <c r="I2052" s="14">
        <v>100</v>
      </c>
      <c r="J2052" s="14">
        <v>1</v>
      </c>
      <c r="K2052" s="16">
        <v>100</v>
      </c>
      <c r="L2052" s="12">
        <f t="shared" si="32"/>
        <v>70</v>
      </c>
    </row>
    <row r="2053" spans="1:12" x14ac:dyDescent="0.4">
      <c r="A2053" s="13"/>
      <c r="B2053" s="14" t="s">
        <v>3</v>
      </c>
      <c r="C2053" s="14" t="s">
        <v>4</v>
      </c>
      <c r="D2053" s="14" t="s">
        <v>25</v>
      </c>
      <c r="E2053" s="14" t="s">
        <v>101</v>
      </c>
      <c r="F2053" s="14" t="s">
        <v>5</v>
      </c>
      <c r="G2053" s="15" t="s">
        <v>102</v>
      </c>
      <c r="H2053" s="14">
        <v>103</v>
      </c>
      <c r="I2053" s="14">
        <v>100</v>
      </c>
      <c r="J2053" s="14">
        <v>1</v>
      </c>
      <c r="K2053" s="16">
        <v>100</v>
      </c>
      <c r="L2053" s="12">
        <f t="shared" si="32"/>
        <v>70</v>
      </c>
    </row>
    <row r="2054" spans="1:12" x14ac:dyDescent="0.4">
      <c r="A2054" s="13"/>
      <c r="B2054" s="14" t="s">
        <v>3</v>
      </c>
      <c r="C2054" s="14" t="s">
        <v>4</v>
      </c>
      <c r="D2054" s="14" t="s">
        <v>25</v>
      </c>
      <c r="E2054" s="14" t="s">
        <v>101</v>
      </c>
      <c r="F2054" s="14" t="s">
        <v>5</v>
      </c>
      <c r="G2054" s="15" t="s">
        <v>102</v>
      </c>
      <c r="H2054" s="14">
        <v>104</v>
      </c>
      <c r="I2054" s="14">
        <v>100</v>
      </c>
      <c r="J2054" s="14">
        <v>1</v>
      </c>
      <c r="K2054" s="16">
        <v>100</v>
      </c>
      <c r="L2054" s="12">
        <f t="shared" si="32"/>
        <v>70</v>
      </c>
    </row>
    <row r="2055" spans="1:12" x14ac:dyDescent="0.4">
      <c r="A2055" s="13"/>
      <c r="B2055" s="14" t="s">
        <v>3</v>
      </c>
      <c r="C2055" s="14" t="s">
        <v>4</v>
      </c>
      <c r="D2055" s="14" t="s">
        <v>25</v>
      </c>
      <c r="E2055" s="14" t="s">
        <v>101</v>
      </c>
      <c r="F2055" s="14" t="s">
        <v>5</v>
      </c>
      <c r="G2055" s="15" t="s">
        <v>102</v>
      </c>
      <c r="H2055" s="14">
        <v>105</v>
      </c>
      <c r="I2055" s="14">
        <v>100</v>
      </c>
      <c r="J2055" s="14">
        <v>1</v>
      </c>
      <c r="K2055" s="16">
        <v>100</v>
      </c>
      <c r="L2055" s="12">
        <f t="shared" si="32"/>
        <v>70</v>
      </c>
    </row>
    <row r="2056" spans="1:12" x14ac:dyDescent="0.4">
      <c r="A2056" s="13"/>
      <c r="B2056" s="14" t="s">
        <v>3</v>
      </c>
      <c r="C2056" s="14" t="s">
        <v>4</v>
      </c>
      <c r="D2056" s="14" t="s">
        <v>25</v>
      </c>
      <c r="E2056" s="14" t="s">
        <v>101</v>
      </c>
      <c r="F2056" s="14" t="s">
        <v>5</v>
      </c>
      <c r="G2056" s="15" t="s">
        <v>102</v>
      </c>
      <c r="H2056" s="14">
        <v>106</v>
      </c>
      <c r="I2056" s="14">
        <v>100</v>
      </c>
      <c r="J2056" s="14">
        <v>1</v>
      </c>
      <c r="K2056" s="16">
        <v>100</v>
      </c>
      <c r="L2056" s="12">
        <f t="shared" si="32"/>
        <v>70</v>
      </c>
    </row>
    <row r="2057" spans="1:12" x14ac:dyDescent="0.4">
      <c r="A2057" s="13"/>
      <c r="B2057" s="14" t="s">
        <v>3</v>
      </c>
      <c r="C2057" s="14" t="s">
        <v>4</v>
      </c>
      <c r="D2057" s="14" t="s">
        <v>25</v>
      </c>
      <c r="E2057" s="14" t="s">
        <v>101</v>
      </c>
      <c r="F2057" s="14" t="s">
        <v>5</v>
      </c>
      <c r="G2057" s="15" t="s">
        <v>102</v>
      </c>
      <c r="H2057" s="14">
        <v>107</v>
      </c>
      <c r="I2057" s="14">
        <v>100</v>
      </c>
      <c r="J2057" s="14">
        <v>1</v>
      </c>
      <c r="K2057" s="16">
        <v>100</v>
      </c>
      <c r="L2057" s="12">
        <f t="shared" si="32"/>
        <v>70</v>
      </c>
    </row>
    <row r="2058" spans="1:12" x14ac:dyDescent="0.4">
      <c r="A2058" s="13"/>
      <c r="B2058" s="14" t="s">
        <v>3</v>
      </c>
      <c r="C2058" s="14" t="s">
        <v>4</v>
      </c>
      <c r="D2058" s="14" t="s">
        <v>25</v>
      </c>
      <c r="E2058" s="14" t="s">
        <v>101</v>
      </c>
      <c r="F2058" s="14" t="s">
        <v>5</v>
      </c>
      <c r="G2058" s="15" t="s">
        <v>102</v>
      </c>
      <c r="H2058" s="14">
        <v>108</v>
      </c>
      <c r="I2058" s="14">
        <v>100</v>
      </c>
      <c r="J2058" s="14">
        <v>1</v>
      </c>
      <c r="K2058" s="16">
        <v>100</v>
      </c>
      <c r="L2058" s="12">
        <f t="shared" si="32"/>
        <v>70</v>
      </c>
    </row>
    <row r="2059" spans="1:12" x14ac:dyDescent="0.4">
      <c r="A2059" s="13"/>
      <c r="B2059" s="14" t="s">
        <v>3</v>
      </c>
      <c r="C2059" s="14" t="s">
        <v>4</v>
      </c>
      <c r="D2059" s="14" t="s">
        <v>25</v>
      </c>
      <c r="E2059" s="14" t="s">
        <v>101</v>
      </c>
      <c r="F2059" s="14" t="s">
        <v>5</v>
      </c>
      <c r="G2059" s="15" t="s">
        <v>102</v>
      </c>
      <c r="H2059" s="14">
        <v>109</v>
      </c>
      <c r="I2059" s="14">
        <v>100</v>
      </c>
      <c r="J2059" s="14">
        <v>1</v>
      </c>
      <c r="K2059" s="16">
        <v>100</v>
      </c>
      <c r="L2059" s="12">
        <f t="shared" si="32"/>
        <v>70</v>
      </c>
    </row>
    <row r="2060" spans="1:12" x14ac:dyDescent="0.4">
      <c r="A2060" s="13"/>
      <c r="B2060" s="14" t="s">
        <v>3</v>
      </c>
      <c r="C2060" s="14" t="s">
        <v>4</v>
      </c>
      <c r="D2060" s="14" t="s">
        <v>25</v>
      </c>
      <c r="E2060" s="14" t="s">
        <v>101</v>
      </c>
      <c r="F2060" s="14" t="s">
        <v>5</v>
      </c>
      <c r="G2060" s="15" t="s">
        <v>102</v>
      </c>
      <c r="H2060" s="14">
        <v>110</v>
      </c>
      <c r="I2060" s="14">
        <v>100</v>
      </c>
      <c r="J2060" s="14">
        <v>1</v>
      </c>
      <c r="K2060" s="16">
        <v>100</v>
      </c>
      <c r="L2060" s="12">
        <f t="shared" si="32"/>
        <v>70</v>
      </c>
    </row>
    <row r="2061" spans="1:12" x14ac:dyDescent="0.4">
      <c r="A2061" s="13"/>
      <c r="B2061" s="14" t="s">
        <v>3</v>
      </c>
      <c r="C2061" s="14" t="s">
        <v>4</v>
      </c>
      <c r="D2061" s="14" t="s">
        <v>25</v>
      </c>
      <c r="E2061" s="14" t="s">
        <v>101</v>
      </c>
      <c r="F2061" s="14" t="s">
        <v>5</v>
      </c>
      <c r="G2061" s="15" t="s">
        <v>102</v>
      </c>
      <c r="H2061" s="14">
        <v>111</v>
      </c>
      <c r="I2061" s="14">
        <v>100</v>
      </c>
      <c r="J2061" s="14">
        <v>1</v>
      </c>
      <c r="K2061" s="16">
        <v>100</v>
      </c>
      <c r="L2061" s="12">
        <f t="shared" si="32"/>
        <v>70</v>
      </c>
    </row>
    <row r="2062" spans="1:12" x14ac:dyDescent="0.4">
      <c r="A2062" s="13"/>
      <c r="B2062" s="14" t="s">
        <v>3</v>
      </c>
      <c r="C2062" s="14" t="s">
        <v>4</v>
      </c>
      <c r="D2062" s="14" t="s">
        <v>25</v>
      </c>
      <c r="E2062" s="14" t="s">
        <v>101</v>
      </c>
      <c r="F2062" s="14" t="s">
        <v>5</v>
      </c>
      <c r="G2062" s="15" t="s">
        <v>102</v>
      </c>
      <c r="H2062" s="14">
        <v>112</v>
      </c>
      <c r="I2062" s="14">
        <v>100</v>
      </c>
      <c r="J2062" s="14">
        <v>1</v>
      </c>
      <c r="K2062" s="16">
        <v>100</v>
      </c>
      <c r="L2062" s="12">
        <f t="shared" si="32"/>
        <v>70</v>
      </c>
    </row>
    <row r="2063" spans="1:12" x14ac:dyDescent="0.4">
      <c r="A2063" s="13"/>
      <c r="B2063" s="14" t="s">
        <v>3</v>
      </c>
      <c r="C2063" s="14" t="s">
        <v>4</v>
      </c>
      <c r="D2063" s="14" t="s">
        <v>25</v>
      </c>
      <c r="E2063" s="14" t="s">
        <v>101</v>
      </c>
      <c r="F2063" s="14" t="s">
        <v>5</v>
      </c>
      <c r="G2063" s="15" t="s">
        <v>102</v>
      </c>
      <c r="H2063" s="14">
        <v>113</v>
      </c>
      <c r="I2063" s="14">
        <v>100</v>
      </c>
      <c r="J2063" s="14">
        <v>1</v>
      </c>
      <c r="K2063" s="16">
        <v>100</v>
      </c>
      <c r="L2063" s="12">
        <f t="shared" si="32"/>
        <v>70</v>
      </c>
    </row>
    <row r="2064" spans="1:12" x14ac:dyDescent="0.4">
      <c r="A2064" s="13"/>
      <c r="B2064" s="14" t="s">
        <v>3</v>
      </c>
      <c r="C2064" s="14" t="s">
        <v>4</v>
      </c>
      <c r="D2064" s="14" t="s">
        <v>25</v>
      </c>
      <c r="E2064" s="14" t="s">
        <v>101</v>
      </c>
      <c r="F2064" s="14" t="s">
        <v>5</v>
      </c>
      <c r="G2064" s="15" t="s">
        <v>102</v>
      </c>
      <c r="H2064" s="14">
        <v>114</v>
      </c>
      <c r="I2064" s="14">
        <v>100</v>
      </c>
      <c r="J2064" s="14">
        <v>1</v>
      </c>
      <c r="K2064" s="16">
        <v>100</v>
      </c>
      <c r="L2064" s="12">
        <f t="shared" si="32"/>
        <v>70</v>
      </c>
    </row>
    <row r="2065" spans="1:12" x14ac:dyDescent="0.4">
      <c r="A2065" s="13"/>
      <c r="B2065" s="14" t="s">
        <v>3</v>
      </c>
      <c r="C2065" s="14" t="s">
        <v>4</v>
      </c>
      <c r="D2065" s="14" t="s">
        <v>25</v>
      </c>
      <c r="E2065" s="14" t="s">
        <v>101</v>
      </c>
      <c r="F2065" s="14" t="s">
        <v>5</v>
      </c>
      <c r="G2065" s="15" t="s">
        <v>102</v>
      </c>
      <c r="H2065" s="14">
        <v>115</v>
      </c>
      <c r="I2065" s="14">
        <v>100</v>
      </c>
      <c r="J2065" s="14">
        <v>1</v>
      </c>
      <c r="K2065" s="16">
        <v>100</v>
      </c>
      <c r="L2065" s="12">
        <f t="shared" si="32"/>
        <v>70</v>
      </c>
    </row>
    <row r="2066" spans="1:12" x14ac:dyDescent="0.4">
      <c r="A2066" s="13"/>
      <c r="B2066" s="14" t="s">
        <v>3</v>
      </c>
      <c r="C2066" s="14" t="s">
        <v>4</v>
      </c>
      <c r="D2066" s="14" t="s">
        <v>25</v>
      </c>
      <c r="E2066" s="14" t="s">
        <v>101</v>
      </c>
      <c r="F2066" s="14" t="s">
        <v>5</v>
      </c>
      <c r="G2066" s="15" t="s">
        <v>102</v>
      </c>
      <c r="H2066" s="14">
        <v>116</v>
      </c>
      <c r="I2066" s="14">
        <v>100</v>
      </c>
      <c r="J2066" s="14">
        <v>1</v>
      </c>
      <c r="K2066" s="16">
        <v>100</v>
      </c>
      <c r="L2066" s="12">
        <f t="shared" si="32"/>
        <v>70</v>
      </c>
    </row>
    <row r="2067" spans="1:12" x14ac:dyDescent="0.4">
      <c r="A2067" s="13"/>
      <c r="B2067" s="14" t="s">
        <v>3</v>
      </c>
      <c r="C2067" s="14" t="s">
        <v>4</v>
      </c>
      <c r="D2067" s="14" t="s">
        <v>25</v>
      </c>
      <c r="E2067" s="14" t="s">
        <v>101</v>
      </c>
      <c r="F2067" s="14" t="s">
        <v>5</v>
      </c>
      <c r="G2067" s="15" t="s">
        <v>102</v>
      </c>
      <c r="H2067" s="14">
        <v>117</v>
      </c>
      <c r="I2067" s="14">
        <v>100</v>
      </c>
      <c r="J2067" s="14">
        <v>1</v>
      </c>
      <c r="K2067" s="16">
        <v>100</v>
      </c>
      <c r="L2067" s="12">
        <f t="shared" si="32"/>
        <v>70</v>
      </c>
    </row>
    <row r="2068" spans="1:12" x14ac:dyDescent="0.4">
      <c r="A2068" s="13"/>
      <c r="B2068" s="14" t="s">
        <v>3</v>
      </c>
      <c r="C2068" s="14" t="s">
        <v>4</v>
      </c>
      <c r="D2068" s="14" t="s">
        <v>25</v>
      </c>
      <c r="E2068" s="14" t="s">
        <v>101</v>
      </c>
      <c r="F2068" s="14" t="s">
        <v>5</v>
      </c>
      <c r="G2068" s="15" t="s">
        <v>102</v>
      </c>
      <c r="H2068" s="14">
        <v>118</v>
      </c>
      <c r="I2068" s="14">
        <v>100</v>
      </c>
      <c r="J2068" s="14">
        <v>1</v>
      </c>
      <c r="K2068" s="16">
        <v>100</v>
      </c>
      <c r="L2068" s="12">
        <f t="shared" si="32"/>
        <v>70</v>
      </c>
    </row>
    <row r="2069" spans="1:12" x14ac:dyDescent="0.4">
      <c r="A2069" s="13"/>
      <c r="B2069" s="14" t="s">
        <v>3</v>
      </c>
      <c r="C2069" s="14" t="s">
        <v>4</v>
      </c>
      <c r="D2069" s="14" t="s">
        <v>25</v>
      </c>
      <c r="E2069" s="14" t="s">
        <v>101</v>
      </c>
      <c r="F2069" s="14" t="s">
        <v>5</v>
      </c>
      <c r="G2069" s="15" t="s">
        <v>102</v>
      </c>
      <c r="H2069" s="14">
        <v>119</v>
      </c>
      <c r="I2069" s="14">
        <v>100</v>
      </c>
      <c r="J2069" s="14">
        <v>1</v>
      </c>
      <c r="K2069" s="16">
        <v>100</v>
      </c>
      <c r="L2069" s="12">
        <f t="shared" si="32"/>
        <v>70</v>
      </c>
    </row>
    <row r="2070" spans="1:12" x14ac:dyDescent="0.4">
      <c r="A2070" s="13"/>
      <c r="B2070" s="14" t="s">
        <v>3</v>
      </c>
      <c r="C2070" s="14" t="s">
        <v>4</v>
      </c>
      <c r="D2070" s="14" t="s">
        <v>25</v>
      </c>
      <c r="E2070" s="14" t="s">
        <v>101</v>
      </c>
      <c r="F2070" s="14" t="s">
        <v>5</v>
      </c>
      <c r="G2070" s="15" t="s">
        <v>102</v>
      </c>
      <c r="H2070" s="14">
        <v>120</v>
      </c>
      <c r="I2070" s="14">
        <v>100</v>
      </c>
      <c r="J2070" s="14">
        <v>1</v>
      </c>
      <c r="K2070" s="16">
        <v>100</v>
      </c>
      <c r="L2070" s="12">
        <f t="shared" si="32"/>
        <v>70</v>
      </c>
    </row>
    <row r="2071" spans="1:12" x14ac:dyDescent="0.4">
      <c r="A2071" s="13"/>
      <c r="B2071" s="14" t="s">
        <v>3</v>
      </c>
      <c r="C2071" s="14" t="s">
        <v>4</v>
      </c>
      <c r="D2071" s="14" t="s">
        <v>25</v>
      </c>
      <c r="E2071" s="14" t="s">
        <v>101</v>
      </c>
      <c r="F2071" s="14" t="s">
        <v>5</v>
      </c>
      <c r="G2071" s="15" t="s">
        <v>102</v>
      </c>
      <c r="H2071" s="14">
        <v>121</v>
      </c>
      <c r="I2071" s="14">
        <v>100</v>
      </c>
      <c r="J2071" s="14">
        <v>1</v>
      </c>
      <c r="K2071" s="16">
        <v>100</v>
      </c>
      <c r="L2071" s="12">
        <f t="shared" si="32"/>
        <v>70</v>
      </c>
    </row>
    <row r="2072" spans="1:12" x14ac:dyDescent="0.4">
      <c r="A2072" s="13"/>
      <c r="B2072" s="14" t="s">
        <v>3</v>
      </c>
      <c r="C2072" s="14" t="s">
        <v>4</v>
      </c>
      <c r="D2072" s="14" t="s">
        <v>25</v>
      </c>
      <c r="E2072" s="14" t="s">
        <v>101</v>
      </c>
      <c r="F2072" s="14" t="s">
        <v>5</v>
      </c>
      <c r="G2072" s="15" t="s">
        <v>102</v>
      </c>
      <c r="H2072" s="14">
        <v>122</v>
      </c>
      <c r="I2072" s="14">
        <v>100</v>
      </c>
      <c r="J2072" s="14">
        <v>1</v>
      </c>
      <c r="K2072" s="16">
        <v>100</v>
      </c>
      <c r="L2072" s="12">
        <f t="shared" si="32"/>
        <v>70</v>
      </c>
    </row>
    <row r="2073" spans="1:12" x14ac:dyDescent="0.4">
      <c r="A2073" s="13"/>
      <c r="B2073" s="14" t="s">
        <v>3</v>
      </c>
      <c r="C2073" s="14" t="s">
        <v>4</v>
      </c>
      <c r="D2073" s="14" t="s">
        <v>25</v>
      </c>
      <c r="E2073" s="14" t="s">
        <v>101</v>
      </c>
      <c r="F2073" s="14" t="s">
        <v>5</v>
      </c>
      <c r="G2073" s="15" t="s">
        <v>102</v>
      </c>
      <c r="H2073" s="14">
        <v>123</v>
      </c>
      <c r="I2073" s="14">
        <v>100</v>
      </c>
      <c r="J2073" s="14">
        <v>1</v>
      </c>
      <c r="K2073" s="16">
        <v>100</v>
      </c>
      <c r="L2073" s="12">
        <f t="shared" si="32"/>
        <v>70</v>
      </c>
    </row>
    <row r="2074" spans="1:12" x14ac:dyDescent="0.4">
      <c r="A2074" s="13"/>
      <c r="B2074" s="14" t="s">
        <v>3</v>
      </c>
      <c r="C2074" s="14" t="s">
        <v>4</v>
      </c>
      <c r="D2074" s="14" t="s">
        <v>25</v>
      </c>
      <c r="E2074" s="14" t="s">
        <v>101</v>
      </c>
      <c r="F2074" s="14" t="s">
        <v>5</v>
      </c>
      <c r="G2074" s="15" t="s">
        <v>102</v>
      </c>
      <c r="H2074" s="14">
        <v>124</v>
      </c>
      <c r="I2074" s="14">
        <v>100</v>
      </c>
      <c r="J2074" s="14">
        <v>1</v>
      </c>
      <c r="K2074" s="16">
        <v>100</v>
      </c>
      <c r="L2074" s="12">
        <f t="shared" si="32"/>
        <v>70</v>
      </c>
    </row>
    <row r="2075" spans="1:12" x14ac:dyDescent="0.4">
      <c r="A2075" s="13"/>
      <c r="B2075" s="14" t="s">
        <v>3</v>
      </c>
      <c r="C2075" s="14" t="s">
        <v>4</v>
      </c>
      <c r="D2075" s="14" t="s">
        <v>25</v>
      </c>
      <c r="E2075" s="14" t="s">
        <v>101</v>
      </c>
      <c r="F2075" s="14" t="s">
        <v>5</v>
      </c>
      <c r="G2075" s="15" t="s">
        <v>102</v>
      </c>
      <c r="H2075" s="14">
        <v>125</v>
      </c>
      <c r="I2075" s="14">
        <v>100</v>
      </c>
      <c r="J2075" s="14">
        <v>1</v>
      </c>
      <c r="K2075" s="16">
        <v>100</v>
      </c>
      <c r="L2075" s="12">
        <f t="shared" si="32"/>
        <v>70</v>
      </c>
    </row>
    <row r="2076" spans="1:12" x14ac:dyDescent="0.4">
      <c r="A2076" s="13"/>
      <c r="B2076" s="14" t="s">
        <v>3</v>
      </c>
      <c r="C2076" s="14" t="s">
        <v>4</v>
      </c>
      <c r="D2076" s="14" t="s">
        <v>25</v>
      </c>
      <c r="E2076" s="14" t="s">
        <v>101</v>
      </c>
      <c r="F2076" s="14" t="s">
        <v>5</v>
      </c>
      <c r="G2076" s="15" t="s">
        <v>102</v>
      </c>
      <c r="H2076" s="14">
        <v>126</v>
      </c>
      <c r="I2076" s="14">
        <v>100</v>
      </c>
      <c r="J2076" s="14">
        <v>1</v>
      </c>
      <c r="K2076" s="16">
        <v>100</v>
      </c>
      <c r="L2076" s="12">
        <f t="shared" si="32"/>
        <v>70</v>
      </c>
    </row>
    <row r="2077" spans="1:12" x14ac:dyDescent="0.4">
      <c r="A2077" s="13"/>
      <c r="B2077" s="14" t="s">
        <v>3</v>
      </c>
      <c r="C2077" s="14" t="s">
        <v>4</v>
      </c>
      <c r="D2077" s="14" t="s">
        <v>25</v>
      </c>
      <c r="E2077" s="14" t="s">
        <v>101</v>
      </c>
      <c r="F2077" s="14" t="s">
        <v>5</v>
      </c>
      <c r="G2077" s="15" t="s">
        <v>102</v>
      </c>
      <c r="H2077" s="14">
        <v>127</v>
      </c>
      <c r="I2077" s="14">
        <v>100</v>
      </c>
      <c r="J2077" s="14">
        <v>1</v>
      </c>
      <c r="K2077" s="16">
        <v>100</v>
      </c>
      <c r="L2077" s="12">
        <f t="shared" si="32"/>
        <v>70</v>
      </c>
    </row>
    <row r="2078" spans="1:12" x14ac:dyDescent="0.4">
      <c r="A2078" s="13"/>
      <c r="B2078" s="14" t="s">
        <v>3</v>
      </c>
      <c r="C2078" s="14" t="s">
        <v>4</v>
      </c>
      <c r="D2078" s="14" t="s">
        <v>25</v>
      </c>
      <c r="E2078" s="14" t="s">
        <v>101</v>
      </c>
      <c r="F2078" s="14" t="s">
        <v>5</v>
      </c>
      <c r="G2078" s="15" t="s">
        <v>102</v>
      </c>
      <c r="H2078" s="14">
        <v>128</v>
      </c>
      <c r="I2078" s="14">
        <v>100</v>
      </c>
      <c r="J2078" s="14">
        <v>1</v>
      </c>
      <c r="K2078" s="16">
        <v>100</v>
      </c>
      <c r="L2078" s="12">
        <f t="shared" si="32"/>
        <v>70</v>
      </c>
    </row>
    <row r="2079" spans="1:12" x14ac:dyDescent="0.4">
      <c r="A2079" s="13"/>
      <c r="B2079" s="14" t="s">
        <v>3</v>
      </c>
      <c r="C2079" s="14" t="s">
        <v>4</v>
      </c>
      <c r="D2079" s="14" t="s">
        <v>25</v>
      </c>
      <c r="E2079" s="14" t="s">
        <v>101</v>
      </c>
      <c r="F2079" s="14" t="s">
        <v>5</v>
      </c>
      <c r="G2079" s="15" t="s">
        <v>102</v>
      </c>
      <c r="H2079" s="14">
        <v>129</v>
      </c>
      <c r="I2079" s="14">
        <v>100</v>
      </c>
      <c r="J2079" s="14">
        <v>1</v>
      </c>
      <c r="K2079" s="16">
        <v>100</v>
      </c>
      <c r="L2079" s="12">
        <f t="shared" si="32"/>
        <v>70</v>
      </c>
    </row>
    <row r="2080" spans="1:12" x14ac:dyDescent="0.4">
      <c r="A2080" s="13"/>
      <c r="B2080" s="14" t="s">
        <v>3</v>
      </c>
      <c r="C2080" s="14" t="s">
        <v>4</v>
      </c>
      <c r="D2080" s="14" t="s">
        <v>25</v>
      </c>
      <c r="E2080" s="14" t="s">
        <v>101</v>
      </c>
      <c r="F2080" s="14" t="s">
        <v>5</v>
      </c>
      <c r="G2080" s="15" t="s">
        <v>102</v>
      </c>
      <c r="H2080" s="14">
        <v>130</v>
      </c>
      <c r="I2080" s="14">
        <v>100</v>
      </c>
      <c r="J2080" s="14">
        <v>1</v>
      </c>
      <c r="K2080" s="16">
        <v>100</v>
      </c>
      <c r="L2080" s="12">
        <f t="shared" si="32"/>
        <v>70</v>
      </c>
    </row>
    <row r="2081" spans="1:12" x14ac:dyDescent="0.4">
      <c r="A2081" s="13"/>
      <c r="B2081" s="14" t="s">
        <v>3</v>
      </c>
      <c r="C2081" s="14" t="s">
        <v>4</v>
      </c>
      <c r="D2081" s="14" t="s">
        <v>25</v>
      </c>
      <c r="E2081" s="14" t="s">
        <v>101</v>
      </c>
      <c r="F2081" s="14" t="s">
        <v>5</v>
      </c>
      <c r="G2081" s="15" t="s">
        <v>102</v>
      </c>
      <c r="H2081" s="14">
        <v>131</v>
      </c>
      <c r="I2081" s="14">
        <v>100</v>
      </c>
      <c r="J2081" s="14">
        <v>1</v>
      </c>
      <c r="K2081" s="16">
        <v>100</v>
      </c>
      <c r="L2081" s="12">
        <f t="shared" si="32"/>
        <v>70</v>
      </c>
    </row>
    <row r="2082" spans="1:12" x14ac:dyDescent="0.4">
      <c r="A2082" s="13"/>
      <c r="B2082" s="14" t="s">
        <v>3</v>
      </c>
      <c r="C2082" s="14" t="s">
        <v>4</v>
      </c>
      <c r="D2082" s="14" t="s">
        <v>25</v>
      </c>
      <c r="E2082" s="14" t="s">
        <v>101</v>
      </c>
      <c r="F2082" s="14" t="s">
        <v>5</v>
      </c>
      <c r="G2082" s="15" t="s">
        <v>102</v>
      </c>
      <c r="H2082" s="14">
        <v>132</v>
      </c>
      <c r="I2082" s="14">
        <v>100</v>
      </c>
      <c r="J2082" s="14">
        <v>1</v>
      </c>
      <c r="K2082" s="16">
        <v>100</v>
      </c>
      <c r="L2082" s="12">
        <f t="shared" si="32"/>
        <v>70</v>
      </c>
    </row>
    <row r="2083" spans="1:12" x14ac:dyDescent="0.4">
      <c r="A2083" s="13"/>
      <c r="B2083" s="14" t="s">
        <v>3</v>
      </c>
      <c r="C2083" s="14" t="s">
        <v>4</v>
      </c>
      <c r="D2083" s="14" t="s">
        <v>25</v>
      </c>
      <c r="E2083" s="14" t="s">
        <v>101</v>
      </c>
      <c r="F2083" s="14" t="s">
        <v>5</v>
      </c>
      <c r="G2083" s="15" t="s">
        <v>102</v>
      </c>
      <c r="H2083" s="14">
        <v>133</v>
      </c>
      <c r="I2083" s="14">
        <v>100</v>
      </c>
      <c r="J2083" s="14">
        <v>1</v>
      </c>
      <c r="K2083" s="16">
        <v>100</v>
      </c>
      <c r="L2083" s="12">
        <f t="shared" si="32"/>
        <v>70</v>
      </c>
    </row>
    <row r="2084" spans="1:12" x14ac:dyDescent="0.4">
      <c r="A2084" s="13"/>
      <c r="B2084" s="14" t="s">
        <v>3</v>
      </c>
      <c r="C2084" s="14" t="s">
        <v>4</v>
      </c>
      <c r="D2084" s="14" t="s">
        <v>25</v>
      </c>
      <c r="E2084" s="14" t="s">
        <v>101</v>
      </c>
      <c r="F2084" s="14" t="s">
        <v>5</v>
      </c>
      <c r="G2084" s="15" t="s">
        <v>102</v>
      </c>
      <c r="H2084" s="14">
        <v>134</v>
      </c>
      <c r="I2084" s="14">
        <v>100</v>
      </c>
      <c r="J2084" s="14">
        <v>1</v>
      </c>
      <c r="K2084" s="16">
        <v>100</v>
      </c>
      <c r="L2084" s="12">
        <f t="shared" si="32"/>
        <v>70</v>
      </c>
    </row>
    <row r="2085" spans="1:12" x14ac:dyDescent="0.4">
      <c r="A2085" s="13"/>
      <c r="B2085" s="14" t="s">
        <v>3</v>
      </c>
      <c r="C2085" s="14" t="s">
        <v>4</v>
      </c>
      <c r="D2085" s="14" t="s">
        <v>25</v>
      </c>
      <c r="E2085" s="14" t="s">
        <v>101</v>
      </c>
      <c r="F2085" s="14" t="s">
        <v>5</v>
      </c>
      <c r="G2085" s="15" t="s">
        <v>102</v>
      </c>
      <c r="H2085" s="14">
        <v>135</v>
      </c>
      <c r="I2085" s="14">
        <v>100</v>
      </c>
      <c r="J2085" s="14">
        <v>1</v>
      </c>
      <c r="K2085" s="16">
        <v>100</v>
      </c>
      <c r="L2085" s="12">
        <f t="shared" si="32"/>
        <v>70</v>
      </c>
    </row>
    <row r="2086" spans="1:12" x14ac:dyDescent="0.4">
      <c r="A2086" s="13"/>
      <c r="B2086" s="14" t="s">
        <v>3</v>
      </c>
      <c r="C2086" s="14" t="s">
        <v>4</v>
      </c>
      <c r="D2086" s="14" t="s">
        <v>25</v>
      </c>
      <c r="E2086" s="14" t="s">
        <v>101</v>
      </c>
      <c r="F2086" s="14" t="s">
        <v>5</v>
      </c>
      <c r="G2086" s="15" t="s">
        <v>102</v>
      </c>
      <c r="H2086" s="14">
        <v>136</v>
      </c>
      <c r="I2086" s="14">
        <v>100</v>
      </c>
      <c r="J2086" s="14">
        <v>1</v>
      </c>
      <c r="K2086" s="16">
        <v>100</v>
      </c>
      <c r="L2086" s="12">
        <f t="shared" si="32"/>
        <v>70</v>
      </c>
    </row>
    <row r="2087" spans="1:12" x14ac:dyDescent="0.4">
      <c r="A2087" s="13"/>
      <c r="B2087" s="14" t="s">
        <v>3</v>
      </c>
      <c r="C2087" s="14" t="s">
        <v>4</v>
      </c>
      <c r="D2087" s="14" t="s">
        <v>25</v>
      </c>
      <c r="E2087" s="14" t="s">
        <v>101</v>
      </c>
      <c r="F2087" s="14" t="s">
        <v>5</v>
      </c>
      <c r="G2087" s="15" t="s">
        <v>102</v>
      </c>
      <c r="H2087" s="14">
        <v>137</v>
      </c>
      <c r="I2087" s="14">
        <v>100</v>
      </c>
      <c r="J2087" s="14">
        <v>1</v>
      </c>
      <c r="K2087" s="16">
        <v>100</v>
      </c>
      <c r="L2087" s="12">
        <f t="shared" si="32"/>
        <v>70</v>
      </c>
    </row>
    <row r="2088" spans="1:12" x14ac:dyDescent="0.4">
      <c r="A2088" s="13"/>
      <c r="B2088" s="14" t="s">
        <v>3</v>
      </c>
      <c r="C2088" s="14" t="s">
        <v>4</v>
      </c>
      <c r="D2088" s="14" t="s">
        <v>25</v>
      </c>
      <c r="E2088" s="14" t="s">
        <v>101</v>
      </c>
      <c r="F2088" s="14" t="s">
        <v>5</v>
      </c>
      <c r="G2088" s="15" t="s">
        <v>102</v>
      </c>
      <c r="H2088" s="14">
        <v>138</v>
      </c>
      <c r="I2088" s="14">
        <v>100</v>
      </c>
      <c r="J2088" s="14">
        <v>1</v>
      </c>
      <c r="K2088" s="16">
        <v>100</v>
      </c>
      <c r="L2088" s="12">
        <f t="shared" si="32"/>
        <v>70</v>
      </c>
    </row>
    <row r="2089" spans="1:12" x14ac:dyDescent="0.4">
      <c r="A2089" s="13"/>
      <c r="B2089" s="14" t="s">
        <v>3</v>
      </c>
      <c r="C2089" s="14" t="s">
        <v>4</v>
      </c>
      <c r="D2089" s="14" t="s">
        <v>25</v>
      </c>
      <c r="E2089" s="14" t="s">
        <v>101</v>
      </c>
      <c r="F2089" s="14" t="s">
        <v>5</v>
      </c>
      <c r="G2089" s="15" t="s">
        <v>102</v>
      </c>
      <c r="H2089" s="14">
        <v>139</v>
      </c>
      <c r="I2089" s="14">
        <v>100</v>
      </c>
      <c r="J2089" s="14">
        <v>1</v>
      </c>
      <c r="K2089" s="16">
        <v>100</v>
      </c>
      <c r="L2089" s="12">
        <f t="shared" si="32"/>
        <v>70</v>
      </c>
    </row>
    <row r="2090" spans="1:12" x14ac:dyDescent="0.4">
      <c r="A2090" s="13"/>
      <c r="B2090" s="14" t="s">
        <v>3</v>
      </c>
      <c r="C2090" s="14" t="s">
        <v>4</v>
      </c>
      <c r="D2090" s="14" t="s">
        <v>25</v>
      </c>
      <c r="E2090" s="14" t="s">
        <v>101</v>
      </c>
      <c r="F2090" s="14" t="s">
        <v>5</v>
      </c>
      <c r="G2090" s="15" t="s">
        <v>102</v>
      </c>
      <c r="H2090" s="14">
        <v>140</v>
      </c>
      <c r="I2090" s="14">
        <v>100</v>
      </c>
      <c r="J2090" s="14">
        <v>1</v>
      </c>
      <c r="K2090" s="16">
        <v>100</v>
      </c>
      <c r="L2090" s="12">
        <f t="shared" si="32"/>
        <v>70</v>
      </c>
    </row>
    <row r="2091" spans="1:12" x14ac:dyDescent="0.4">
      <c r="A2091" s="13"/>
      <c r="B2091" s="14" t="s">
        <v>3</v>
      </c>
      <c r="C2091" s="14" t="s">
        <v>4</v>
      </c>
      <c r="D2091" s="14" t="s">
        <v>25</v>
      </c>
      <c r="E2091" s="14" t="s">
        <v>101</v>
      </c>
      <c r="F2091" s="14" t="s">
        <v>5</v>
      </c>
      <c r="G2091" s="15" t="s">
        <v>102</v>
      </c>
      <c r="H2091" s="14">
        <v>141</v>
      </c>
      <c r="I2091" s="14">
        <v>100</v>
      </c>
      <c r="J2091" s="14">
        <v>1</v>
      </c>
      <c r="K2091" s="16">
        <v>100</v>
      </c>
      <c r="L2091" s="12">
        <f t="shared" si="32"/>
        <v>70</v>
      </c>
    </row>
    <row r="2092" spans="1:12" x14ac:dyDescent="0.4">
      <c r="A2092" s="13"/>
      <c r="B2092" s="14" t="s">
        <v>3</v>
      </c>
      <c r="C2092" s="14" t="s">
        <v>4</v>
      </c>
      <c r="D2092" s="14" t="s">
        <v>25</v>
      </c>
      <c r="E2092" s="14" t="s">
        <v>101</v>
      </c>
      <c r="F2092" s="14" t="s">
        <v>5</v>
      </c>
      <c r="G2092" s="15" t="s">
        <v>102</v>
      </c>
      <c r="H2092" s="14">
        <v>142</v>
      </c>
      <c r="I2092" s="14">
        <v>100</v>
      </c>
      <c r="J2092" s="14">
        <v>1</v>
      </c>
      <c r="K2092" s="16">
        <v>100</v>
      </c>
      <c r="L2092" s="12">
        <f t="shared" si="32"/>
        <v>70</v>
      </c>
    </row>
    <row r="2093" spans="1:12" x14ac:dyDescent="0.4">
      <c r="A2093" s="13"/>
      <c r="B2093" s="14" t="s">
        <v>3</v>
      </c>
      <c r="C2093" s="14" t="s">
        <v>4</v>
      </c>
      <c r="D2093" s="14" t="s">
        <v>25</v>
      </c>
      <c r="E2093" s="14" t="s">
        <v>101</v>
      </c>
      <c r="F2093" s="14" t="s">
        <v>5</v>
      </c>
      <c r="G2093" s="15" t="s">
        <v>102</v>
      </c>
      <c r="H2093" s="14">
        <v>143</v>
      </c>
      <c r="I2093" s="14">
        <v>100</v>
      </c>
      <c r="J2093" s="14">
        <v>1</v>
      </c>
      <c r="K2093" s="16">
        <v>100</v>
      </c>
      <c r="L2093" s="12">
        <f t="shared" si="32"/>
        <v>70</v>
      </c>
    </row>
    <row r="2094" spans="1:12" x14ac:dyDescent="0.4">
      <c r="A2094" s="13"/>
      <c r="B2094" s="14" t="s">
        <v>3</v>
      </c>
      <c r="C2094" s="14" t="s">
        <v>4</v>
      </c>
      <c r="D2094" s="14" t="s">
        <v>25</v>
      </c>
      <c r="E2094" s="14" t="s">
        <v>101</v>
      </c>
      <c r="F2094" s="14" t="s">
        <v>5</v>
      </c>
      <c r="G2094" s="15" t="s">
        <v>102</v>
      </c>
      <c r="H2094" s="14">
        <v>144</v>
      </c>
      <c r="I2094" s="14">
        <v>100</v>
      </c>
      <c r="J2094" s="14">
        <v>1</v>
      </c>
      <c r="K2094" s="16">
        <v>100</v>
      </c>
      <c r="L2094" s="12">
        <f t="shared" si="32"/>
        <v>70</v>
      </c>
    </row>
    <row r="2095" spans="1:12" x14ac:dyDescent="0.4">
      <c r="A2095" s="13"/>
      <c r="B2095" s="14" t="s">
        <v>3</v>
      </c>
      <c r="C2095" s="14" t="s">
        <v>4</v>
      </c>
      <c r="D2095" s="14" t="s">
        <v>25</v>
      </c>
      <c r="E2095" s="14" t="s">
        <v>101</v>
      </c>
      <c r="F2095" s="14" t="s">
        <v>5</v>
      </c>
      <c r="G2095" s="15" t="s">
        <v>102</v>
      </c>
      <c r="H2095" s="14">
        <v>145</v>
      </c>
      <c r="I2095" s="14">
        <v>100</v>
      </c>
      <c r="J2095" s="14">
        <v>1</v>
      </c>
      <c r="K2095" s="16">
        <v>100</v>
      </c>
      <c r="L2095" s="12">
        <f t="shared" si="32"/>
        <v>70</v>
      </c>
    </row>
    <row r="2096" spans="1:12" x14ac:dyDescent="0.4">
      <c r="A2096" s="13"/>
      <c r="B2096" s="14" t="s">
        <v>3</v>
      </c>
      <c r="C2096" s="14" t="s">
        <v>4</v>
      </c>
      <c r="D2096" s="14" t="s">
        <v>25</v>
      </c>
      <c r="E2096" s="14" t="s">
        <v>101</v>
      </c>
      <c r="F2096" s="14" t="s">
        <v>5</v>
      </c>
      <c r="G2096" s="15" t="s">
        <v>102</v>
      </c>
      <c r="H2096" s="14">
        <v>146</v>
      </c>
      <c r="I2096" s="14">
        <v>100</v>
      </c>
      <c r="J2096" s="14">
        <v>1</v>
      </c>
      <c r="K2096" s="16">
        <v>100</v>
      </c>
      <c r="L2096" s="12">
        <f t="shared" si="32"/>
        <v>70</v>
      </c>
    </row>
    <row r="2097" spans="1:12" x14ac:dyDescent="0.4">
      <c r="A2097" s="13"/>
      <c r="B2097" s="14" t="s">
        <v>3</v>
      </c>
      <c r="C2097" s="14" t="s">
        <v>4</v>
      </c>
      <c r="D2097" s="14" t="s">
        <v>25</v>
      </c>
      <c r="E2097" s="14" t="s">
        <v>101</v>
      </c>
      <c r="F2097" s="14" t="s">
        <v>5</v>
      </c>
      <c r="G2097" s="15" t="s">
        <v>102</v>
      </c>
      <c r="H2097" s="14">
        <v>147</v>
      </c>
      <c r="I2097" s="14">
        <v>100</v>
      </c>
      <c r="J2097" s="14">
        <v>1</v>
      </c>
      <c r="K2097" s="16">
        <v>100</v>
      </c>
      <c r="L2097" s="12">
        <f t="shared" si="32"/>
        <v>70</v>
      </c>
    </row>
    <row r="2098" spans="1:12" x14ac:dyDescent="0.4">
      <c r="A2098" s="13"/>
      <c r="B2098" s="14" t="s">
        <v>3</v>
      </c>
      <c r="C2098" s="14" t="s">
        <v>4</v>
      </c>
      <c r="D2098" s="14" t="s">
        <v>25</v>
      </c>
      <c r="E2098" s="14" t="s">
        <v>101</v>
      </c>
      <c r="F2098" s="14" t="s">
        <v>5</v>
      </c>
      <c r="G2098" s="15" t="s">
        <v>102</v>
      </c>
      <c r="H2098" s="14">
        <v>148</v>
      </c>
      <c r="I2098" s="14">
        <v>100</v>
      </c>
      <c r="J2098" s="14">
        <v>1</v>
      </c>
      <c r="K2098" s="16">
        <v>100</v>
      </c>
      <c r="L2098" s="12">
        <f t="shared" si="32"/>
        <v>70</v>
      </c>
    </row>
    <row r="2099" spans="1:12" x14ac:dyDescent="0.4">
      <c r="A2099" s="13"/>
      <c r="B2099" s="14" t="s">
        <v>3</v>
      </c>
      <c r="C2099" s="14" t="s">
        <v>4</v>
      </c>
      <c r="D2099" s="14" t="s">
        <v>25</v>
      </c>
      <c r="E2099" s="14" t="s">
        <v>101</v>
      </c>
      <c r="F2099" s="14" t="s">
        <v>5</v>
      </c>
      <c r="G2099" s="15" t="s">
        <v>102</v>
      </c>
      <c r="H2099" s="14">
        <v>149</v>
      </c>
      <c r="I2099" s="14">
        <v>100</v>
      </c>
      <c r="J2099" s="14">
        <v>1</v>
      </c>
      <c r="K2099" s="16">
        <v>100</v>
      </c>
      <c r="L2099" s="12">
        <f t="shared" si="32"/>
        <v>70</v>
      </c>
    </row>
    <row r="2100" spans="1:12" x14ac:dyDescent="0.4">
      <c r="A2100" s="13"/>
      <c r="B2100" s="14" t="s">
        <v>3</v>
      </c>
      <c r="C2100" s="14" t="s">
        <v>4</v>
      </c>
      <c r="D2100" s="14" t="s">
        <v>25</v>
      </c>
      <c r="E2100" s="14" t="s">
        <v>101</v>
      </c>
      <c r="F2100" s="14" t="s">
        <v>5</v>
      </c>
      <c r="G2100" s="15" t="s">
        <v>102</v>
      </c>
      <c r="H2100" s="14">
        <v>150</v>
      </c>
      <c r="I2100" s="14">
        <v>100</v>
      </c>
      <c r="J2100" s="14">
        <v>1</v>
      </c>
      <c r="K2100" s="16">
        <v>100</v>
      </c>
      <c r="L2100" s="12">
        <f t="shared" si="32"/>
        <v>70</v>
      </c>
    </row>
    <row r="2101" spans="1:12" x14ac:dyDescent="0.4">
      <c r="A2101" s="13"/>
      <c r="B2101" s="14" t="s">
        <v>3</v>
      </c>
      <c r="C2101" s="14" t="s">
        <v>4</v>
      </c>
      <c r="D2101" s="14" t="s">
        <v>25</v>
      </c>
      <c r="E2101" s="14" t="s">
        <v>101</v>
      </c>
      <c r="F2101" s="14" t="s">
        <v>5</v>
      </c>
      <c r="G2101" s="15" t="s">
        <v>102</v>
      </c>
      <c r="H2101" s="14">
        <v>151</v>
      </c>
      <c r="I2101" s="14">
        <v>100</v>
      </c>
      <c r="J2101" s="14">
        <v>1</v>
      </c>
      <c r="K2101" s="16">
        <v>100</v>
      </c>
      <c r="L2101" s="12">
        <f t="shared" si="32"/>
        <v>70</v>
      </c>
    </row>
    <row r="2102" spans="1:12" x14ac:dyDescent="0.4">
      <c r="A2102" s="13"/>
      <c r="B2102" s="14" t="s">
        <v>3</v>
      </c>
      <c r="C2102" s="14" t="s">
        <v>4</v>
      </c>
      <c r="D2102" s="14" t="s">
        <v>25</v>
      </c>
      <c r="E2102" s="14" t="s">
        <v>101</v>
      </c>
      <c r="F2102" s="14" t="s">
        <v>5</v>
      </c>
      <c r="G2102" s="15" t="s">
        <v>102</v>
      </c>
      <c r="H2102" s="14">
        <v>152</v>
      </c>
      <c r="I2102" s="14">
        <v>100</v>
      </c>
      <c r="J2102" s="14">
        <v>1</v>
      </c>
      <c r="K2102" s="16">
        <v>100</v>
      </c>
      <c r="L2102" s="12">
        <f t="shared" si="32"/>
        <v>70</v>
      </c>
    </row>
    <row r="2103" spans="1:12" x14ac:dyDescent="0.4">
      <c r="A2103" s="13"/>
      <c r="B2103" s="14" t="s">
        <v>3</v>
      </c>
      <c r="C2103" s="14" t="s">
        <v>4</v>
      </c>
      <c r="D2103" s="14" t="s">
        <v>25</v>
      </c>
      <c r="E2103" s="14" t="s">
        <v>101</v>
      </c>
      <c r="F2103" s="14" t="s">
        <v>5</v>
      </c>
      <c r="G2103" s="15" t="s">
        <v>102</v>
      </c>
      <c r="H2103" s="14">
        <v>153</v>
      </c>
      <c r="I2103" s="14">
        <v>100</v>
      </c>
      <c r="J2103" s="14">
        <v>1</v>
      </c>
      <c r="K2103" s="16">
        <v>100</v>
      </c>
      <c r="L2103" s="12">
        <f t="shared" si="32"/>
        <v>70</v>
      </c>
    </row>
    <row r="2104" spans="1:12" x14ac:dyDescent="0.4">
      <c r="A2104" s="13"/>
      <c r="B2104" s="14" t="s">
        <v>3</v>
      </c>
      <c r="C2104" s="14" t="s">
        <v>4</v>
      </c>
      <c r="D2104" s="14" t="s">
        <v>25</v>
      </c>
      <c r="E2104" s="14" t="s">
        <v>101</v>
      </c>
      <c r="F2104" s="14" t="s">
        <v>5</v>
      </c>
      <c r="G2104" s="15" t="s">
        <v>102</v>
      </c>
      <c r="H2104" s="14">
        <v>154</v>
      </c>
      <c r="I2104" s="14">
        <v>100</v>
      </c>
      <c r="J2104" s="14">
        <v>1</v>
      </c>
      <c r="K2104" s="16">
        <v>100</v>
      </c>
      <c r="L2104" s="12">
        <f t="shared" si="32"/>
        <v>70</v>
      </c>
    </row>
    <row r="2105" spans="1:12" x14ac:dyDescent="0.4">
      <c r="A2105" s="13"/>
      <c r="B2105" s="14" t="s">
        <v>3</v>
      </c>
      <c r="C2105" s="14" t="s">
        <v>4</v>
      </c>
      <c r="D2105" s="14" t="s">
        <v>25</v>
      </c>
      <c r="E2105" s="14" t="s">
        <v>101</v>
      </c>
      <c r="F2105" s="14" t="s">
        <v>5</v>
      </c>
      <c r="G2105" s="15" t="s">
        <v>102</v>
      </c>
      <c r="H2105" s="14">
        <v>155</v>
      </c>
      <c r="I2105" s="14">
        <v>100</v>
      </c>
      <c r="J2105" s="14">
        <v>1</v>
      </c>
      <c r="K2105" s="16">
        <v>100</v>
      </c>
      <c r="L2105" s="12">
        <f t="shared" si="32"/>
        <v>70</v>
      </c>
    </row>
    <row r="2106" spans="1:12" x14ac:dyDescent="0.4">
      <c r="A2106" s="13"/>
      <c r="B2106" s="14" t="s">
        <v>3</v>
      </c>
      <c r="C2106" s="14" t="s">
        <v>4</v>
      </c>
      <c r="D2106" s="14" t="s">
        <v>25</v>
      </c>
      <c r="E2106" s="14" t="s">
        <v>101</v>
      </c>
      <c r="F2106" s="14" t="s">
        <v>5</v>
      </c>
      <c r="G2106" s="15" t="s">
        <v>102</v>
      </c>
      <c r="H2106" s="14">
        <v>156</v>
      </c>
      <c r="I2106" s="14">
        <v>100</v>
      </c>
      <c r="J2106" s="14">
        <v>1</v>
      </c>
      <c r="K2106" s="16">
        <v>100</v>
      </c>
      <c r="L2106" s="12">
        <f t="shared" si="32"/>
        <v>70</v>
      </c>
    </row>
    <row r="2107" spans="1:12" x14ac:dyDescent="0.4">
      <c r="A2107" s="13"/>
      <c r="B2107" s="14" t="s">
        <v>3</v>
      </c>
      <c r="C2107" s="14" t="s">
        <v>4</v>
      </c>
      <c r="D2107" s="14" t="s">
        <v>25</v>
      </c>
      <c r="E2107" s="14" t="s">
        <v>101</v>
      </c>
      <c r="F2107" s="14" t="s">
        <v>5</v>
      </c>
      <c r="G2107" s="15" t="s">
        <v>102</v>
      </c>
      <c r="H2107" s="14">
        <v>157</v>
      </c>
      <c r="I2107" s="14">
        <v>100</v>
      </c>
      <c r="J2107" s="14">
        <v>1</v>
      </c>
      <c r="K2107" s="16">
        <v>100</v>
      </c>
      <c r="L2107" s="12">
        <f t="shared" si="32"/>
        <v>70</v>
      </c>
    </row>
    <row r="2108" spans="1:12" x14ac:dyDescent="0.4">
      <c r="A2108" s="13"/>
      <c r="B2108" s="14" t="s">
        <v>3</v>
      </c>
      <c r="C2108" s="14" t="s">
        <v>4</v>
      </c>
      <c r="D2108" s="14" t="s">
        <v>25</v>
      </c>
      <c r="E2108" s="14" t="s">
        <v>101</v>
      </c>
      <c r="F2108" s="14" t="s">
        <v>5</v>
      </c>
      <c r="G2108" s="15" t="s">
        <v>102</v>
      </c>
      <c r="H2108" s="14">
        <v>158</v>
      </c>
      <c r="I2108" s="14">
        <v>100</v>
      </c>
      <c r="J2108" s="14">
        <v>1</v>
      </c>
      <c r="K2108" s="16">
        <v>100</v>
      </c>
      <c r="L2108" s="12">
        <f t="shared" si="32"/>
        <v>70</v>
      </c>
    </row>
    <row r="2109" spans="1:12" x14ac:dyDescent="0.4">
      <c r="A2109" s="13"/>
      <c r="B2109" s="14" t="s">
        <v>3</v>
      </c>
      <c r="C2109" s="14" t="s">
        <v>4</v>
      </c>
      <c r="D2109" s="14" t="s">
        <v>25</v>
      </c>
      <c r="E2109" s="14" t="s">
        <v>101</v>
      </c>
      <c r="F2109" s="14" t="s">
        <v>5</v>
      </c>
      <c r="G2109" s="15" t="s">
        <v>102</v>
      </c>
      <c r="H2109" s="14">
        <v>159</v>
      </c>
      <c r="I2109" s="14">
        <v>100</v>
      </c>
      <c r="J2109" s="14">
        <v>1</v>
      </c>
      <c r="K2109" s="16">
        <v>100</v>
      </c>
      <c r="L2109" s="12">
        <f t="shared" si="32"/>
        <v>70</v>
      </c>
    </row>
    <row r="2110" spans="1:12" x14ac:dyDescent="0.4">
      <c r="A2110" s="13"/>
      <c r="B2110" s="14" t="s">
        <v>3</v>
      </c>
      <c r="C2110" s="14" t="s">
        <v>4</v>
      </c>
      <c r="D2110" s="14" t="s">
        <v>25</v>
      </c>
      <c r="E2110" s="14" t="s">
        <v>101</v>
      </c>
      <c r="F2110" s="14" t="s">
        <v>5</v>
      </c>
      <c r="G2110" s="15" t="s">
        <v>102</v>
      </c>
      <c r="H2110" s="14">
        <v>160</v>
      </c>
      <c r="I2110" s="14">
        <v>100</v>
      </c>
      <c r="J2110" s="14">
        <v>1</v>
      </c>
      <c r="K2110" s="16">
        <v>100</v>
      </c>
      <c r="L2110" s="12">
        <f t="shared" si="32"/>
        <v>70</v>
      </c>
    </row>
    <row r="2111" spans="1:12" x14ac:dyDescent="0.4">
      <c r="A2111" s="13"/>
      <c r="B2111" s="14" t="s">
        <v>3</v>
      </c>
      <c r="C2111" s="14" t="s">
        <v>4</v>
      </c>
      <c r="D2111" s="14" t="s">
        <v>25</v>
      </c>
      <c r="E2111" s="14" t="s">
        <v>101</v>
      </c>
      <c r="F2111" s="14" t="s">
        <v>5</v>
      </c>
      <c r="G2111" s="15" t="s">
        <v>102</v>
      </c>
      <c r="H2111" s="14">
        <v>161</v>
      </c>
      <c r="I2111" s="14">
        <v>100</v>
      </c>
      <c r="J2111" s="14">
        <v>1</v>
      </c>
      <c r="K2111" s="16">
        <v>100</v>
      </c>
      <c r="L2111" s="12">
        <f t="shared" si="32"/>
        <v>70</v>
      </c>
    </row>
    <row r="2112" spans="1:12" x14ac:dyDescent="0.4">
      <c r="A2112" s="13"/>
      <c r="B2112" s="14" t="s">
        <v>3</v>
      </c>
      <c r="C2112" s="14" t="s">
        <v>4</v>
      </c>
      <c r="D2112" s="14" t="s">
        <v>25</v>
      </c>
      <c r="E2112" s="14" t="s">
        <v>101</v>
      </c>
      <c r="F2112" s="14" t="s">
        <v>5</v>
      </c>
      <c r="G2112" s="15" t="s">
        <v>102</v>
      </c>
      <c r="H2112" s="14">
        <v>162</v>
      </c>
      <c r="I2112" s="14">
        <v>100</v>
      </c>
      <c r="J2112" s="14">
        <v>1</v>
      </c>
      <c r="K2112" s="16">
        <v>100</v>
      </c>
      <c r="L2112" s="12">
        <f t="shared" si="32"/>
        <v>70</v>
      </c>
    </row>
    <row r="2113" spans="1:12" x14ac:dyDescent="0.4">
      <c r="A2113" s="13"/>
      <c r="B2113" s="14" t="s">
        <v>3</v>
      </c>
      <c r="C2113" s="14" t="s">
        <v>4</v>
      </c>
      <c r="D2113" s="14" t="s">
        <v>25</v>
      </c>
      <c r="E2113" s="14" t="s">
        <v>101</v>
      </c>
      <c r="F2113" s="14" t="s">
        <v>5</v>
      </c>
      <c r="G2113" s="15" t="s">
        <v>102</v>
      </c>
      <c r="H2113" s="14">
        <v>163</v>
      </c>
      <c r="I2113" s="14">
        <v>100</v>
      </c>
      <c r="J2113" s="14">
        <v>1</v>
      </c>
      <c r="K2113" s="16">
        <v>100</v>
      </c>
      <c r="L2113" s="12">
        <f t="shared" si="32"/>
        <v>70</v>
      </c>
    </row>
    <row r="2114" spans="1:12" x14ac:dyDescent="0.4">
      <c r="A2114" s="13"/>
      <c r="B2114" s="14" t="s">
        <v>3</v>
      </c>
      <c r="C2114" s="14" t="s">
        <v>4</v>
      </c>
      <c r="D2114" s="14" t="s">
        <v>25</v>
      </c>
      <c r="E2114" s="14" t="s">
        <v>101</v>
      </c>
      <c r="F2114" s="14" t="s">
        <v>5</v>
      </c>
      <c r="G2114" s="15" t="s">
        <v>102</v>
      </c>
      <c r="H2114" s="14">
        <v>164</v>
      </c>
      <c r="I2114" s="14">
        <v>100</v>
      </c>
      <c r="J2114" s="14">
        <v>1</v>
      </c>
      <c r="K2114" s="16">
        <v>100</v>
      </c>
      <c r="L2114" s="12">
        <f t="shared" si="32"/>
        <v>70</v>
      </c>
    </row>
    <row r="2115" spans="1:12" x14ac:dyDescent="0.4">
      <c r="A2115" s="13"/>
      <c r="B2115" s="14" t="s">
        <v>3</v>
      </c>
      <c r="C2115" s="14" t="s">
        <v>4</v>
      </c>
      <c r="D2115" s="14" t="s">
        <v>25</v>
      </c>
      <c r="E2115" s="14" t="s">
        <v>101</v>
      </c>
      <c r="F2115" s="14" t="s">
        <v>5</v>
      </c>
      <c r="G2115" s="15" t="s">
        <v>102</v>
      </c>
      <c r="H2115" s="14">
        <v>165</v>
      </c>
      <c r="I2115" s="14">
        <v>100</v>
      </c>
      <c r="J2115" s="14">
        <v>1</v>
      </c>
      <c r="K2115" s="16">
        <v>100</v>
      </c>
      <c r="L2115" s="12">
        <f t="shared" ref="L2115:L2178" si="33">K2115*70%</f>
        <v>70</v>
      </c>
    </row>
    <row r="2116" spans="1:12" x14ac:dyDescent="0.4">
      <c r="A2116" s="13"/>
      <c r="B2116" s="14" t="s">
        <v>3</v>
      </c>
      <c r="C2116" s="14" t="s">
        <v>4</v>
      </c>
      <c r="D2116" s="14" t="s">
        <v>25</v>
      </c>
      <c r="E2116" s="14" t="s">
        <v>101</v>
      </c>
      <c r="F2116" s="14" t="s">
        <v>5</v>
      </c>
      <c r="G2116" s="15" t="s">
        <v>103</v>
      </c>
      <c r="H2116" s="14">
        <v>31</v>
      </c>
      <c r="I2116" s="14">
        <v>100</v>
      </c>
      <c r="J2116" s="14">
        <v>1</v>
      </c>
      <c r="K2116" s="16">
        <v>100</v>
      </c>
      <c r="L2116" s="12">
        <f t="shared" si="33"/>
        <v>70</v>
      </c>
    </row>
    <row r="2117" spans="1:12" x14ac:dyDescent="0.4">
      <c r="A2117" s="13"/>
      <c r="B2117" s="14" t="s">
        <v>3</v>
      </c>
      <c r="C2117" s="14" t="s">
        <v>4</v>
      </c>
      <c r="D2117" s="14" t="s">
        <v>25</v>
      </c>
      <c r="E2117" s="14" t="s">
        <v>101</v>
      </c>
      <c r="F2117" s="14" t="s">
        <v>5</v>
      </c>
      <c r="G2117" s="15" t="s">
        <v>103</v>
      </c>
      <c r="H2117" s="14">
        <v>32</v>
      </c>
      <c r="I2117" s="14">
        <v>100</v>
      </c>
      <c r="J2117" s="14">
        <v>1</v>
      </c>
      <c r="K2117" s="16">
        <v>100</v>
      </c>
      <c r="L2117" s="12">
        <f t="shared" si="33"/>
        <v>70</v>
      </c>
    </row>
    <row r="2118" spans="1:12" x14ac:dyDescent="0.4">
      <c r="A2118" s="13"/>
      <c r="B2118" s="14" t="s">
        <v>3</v>
      </c>
      <c r="C2118" s="14" t="s">
        <v>4</v>
      </c>
      <c r="D2118" s="14" t="s">
        <v>25</v>
      </c>
      <c r="E2118" s="14" t="s">
        <v>101</v>
      </c>
      <c r="F2118" s="14" t="s">
        <v>5</v>
      </c>
      <c r="G2118" s="15" t="s">
        <v>103</v>
      </c>
      <c r="H2118" s="14">
        <v>33</v>
      </c>
      <c r="I2118" s="14">
        <v>100</v>
      </c>
      <c r="J2118" s="14">
        <v>1</v>
      </c>
      <c r="K2118" s="16">
        <v>100</v>
      </c>
      <c r="L2118" s="12">
        <f t="shared" si="33"/>
        <v>70</v>
      </c>
    </row>
    <row r="2119" spans="1:12" x14ac:dyDescent="0.4">
      <c r="A2119" s="13"/>
      <c r="B2119" s="14" t="s">
        <v>3</v>
      </c>
      <c r="C2119" s="14" t="s">
        <v>4</v>
      </c>
      <c r="D2119" s="14" t="s">
        <v>25</v>
      </c>
      <c r="E2119" s="14" t="s">
        <v>101</v>
      </c>
      <c r="F2119" s="14" t="s">
        <v>5</v>
      </c>
      <c r="G2119" s="15" t="s">
        <v>103</v>
      </c>
      <c r="H2119" s="14">
        <v>34</v>
      </c>
      <c r="I2119" s="14">
        <v>100</v>
      </c>
      <c r="J2119" s="14">
        <v>1</v>
      </c>
      <c r="K2119" s="16">
        <v>100</v>
      </c>
      <c r="L2119" s="12">
        <f t="shared" si="33"/>
        <v>70</v>
      </c>
    </row>
    <row r="2120" spans="1:12" x14ac:dyDescent="0.4">
      <c r="A2120" s="13"/>
      <c r="B2120" s="14" t="s">
        <v>3</v>
      </c>
      <c r="C2120" s="14" t="s">
        <v>4</v>
      </c>
      <c r="D2120" s="14" t="s">
        <v>25</v>
      </c>
      <c r="E2120" s="14" t="s">
        <v>101</v>
      </c>
      <c r="F2120" s="14" t="s">
        <v>5</v>
      </c>
      <c r="G2120" s="15" t="s">
        <v>103</v>
      </c>
      <c r="H2120" s="14">
        <v>35</v>
      </c>
      <c r="I2120" s="14">
        <v>100</v>
      </c>
      <c r="J2120" s="14">
        <v>1</v>
      </c>
      <c r="K2120" s="16">
        <v>100</v>
      </c>
      <c r="L2120" s="12">
        <f t="shared" si="33"/>
        <v>70</v>
      </c>
    </row>
    <row r="2121" spans="1:12" x14ac:dyDescent="0.4">
      <c r="A2121" s="13"/>
      <c r="B2121" s="14" t="s">
        <v>3</v>
      </c>
      <c r="C2121" s="14" t="s">
        <v>4</v>
      </c>
      <c r="D2121" s="14" t="s">
        <v>25</v>
      </c>
      <c r="E2121" s="14" t="s">
        <v>101</v>
      </c>
      <c r="F2121" s="14" t="s">
        <v>5</v>
      </c>
      <c r="G2121" s="15" t="s">
        <v>103</v>
      </c>
      <c r="H2121" s="14">
        <v>36</v>
      </c>
      <c r="I2121" s="14">
        <v>100</v>
      </c>
      <c r="J2121" s="14">
        <v>1</v>
      </c>
      <c r="K2121" s="16">
        <v>100</v>
      </c>
      <c r="L2121" s="12">
        <f t="shared" si="33"/>
        <v>70</v>
      </c>
    </row>
    <row r="2122" spans="1:12" x14ac:dyDescent="0.4">
      <c r="A2122" s="13"/>
      <c r="B2122" s="14" t="s">
        <v>3</v>
      </c>
      <c r="C2122" s="14" t="s">
        <v>4</v>
      </c>
      <c r="D2122" s="14" t="s">
        <v>25</v>
      </c>
      <c r="E2122" s="14" t="s">
        <v>101</v>
      </c>
      <c r="F2122" s="14" t="s">
        <v>5</v>
      </c>
      <c r="G2122" s="15" t="s">
        <v>103</v>
      </c>
      <c r="H2122" s="14">
        <v>37</v>
      </c>
      <c r="I2122" s="14">
        <v>100</v>
      </c>
      <c r="J2122" s="14">
        <v>1</v>
      </c>
      <c r="K2122" s="16">
        <v>100</v>
      </c>
      <c r="L2122" s="12">
        <f t="shared" si="33"/>
        <v>70</v>
      </c>
    </row>
    <row r="2123" spans="1:12" x14ac:dyDescent="0.4">
      <c r="A2123" s="13"/>
      <c r="B2123" s="14" t="s">
        <v>3</v>
      </c>
      <c r="C2123" s="14" t="s">
        <v>4</v>
      </c>
      <c r="D2123" s="14" t="s">
        <v>25</v>
      </c>
      <c r="E2123" s="14" t="s">
        <v>101</v>
      </c>
      <c r="F2123" s="14" t="s">
        <v>5</v>
      </c>
      <c r="G2123" s="15" t="s">
        <v>103</v>
      </c>
      <c r="H2123" s="14">
        <v>449</v>
      </c>
      <c r="I2123" s="14">
        <v>100</v>
      </c>
      <c r="J2123" s="14">
        <v>1</v>
      </c>
      <c r="K2123" s="16">
        <v>100</v>
      </c>
      <c r="L2123" s="12">
        <f t="shared" si="33"/>
        <v>70</v>
      </c>
    </row>
    <row r="2124" spans="1:12" x14ac:dyDescent="0.4">
      <c r="A2124" s="8"/>
      <c r="B2124" s="9" t="s">
        <v>3</v>
      </c>
      <c r="C2124" s="9" t="s">
        <v>4</v>
      </c>
      <c r="D2124" s="9" t="s">
        <v>25</v>
      </c>
      <c r="E2124" s="9" t="s">
        <v>101</v>
      </c>
      <c r="F2124" s="9" t="s">
        <v>6</v>
      </c>
      <c r="G2124" s="10" t="s">
        <v>104</v>
      </c>
      <c r="H2124" s="9">
        <v>2</v>
      </c>
      <c r="I2124" s="9">
        <v>900</v>
      </c>
      <c r="J2124" s="9">
        <v>95</v>
      </c>
      <c r="K2124" s="11">
        <v>85500</v>
      </c>
      <c r="L2124" s="12">
        <f t="shared" si="33"/>
        <v>59849.999999999993</v>
      </c>
    </row>
    <row r="2125" spans="1:12" x14ac:dyDescent="0.4">
      <c r="A2125" s="8"/>
      <c r="B2125" s="9" t="s">
        <v>3</v>
      </c>
      <c r="C2125" s="9" t="s">
        <v>4</v>
      </c>
      <c r="D2125" s="9" t="s">
        <v>25</v>
      </c>
      <c r="E2125" s="9" t="s">
        <v>101</v>
      </c>
      <c r="F2125" s="9" t="s">
        <v>6</v>
      </c>
      <c r="G2125" s="10" t="s">
        <v>104</v>
      </c>
      <c r="H2125" s="9">
        <v>2</v>
      </c>
      <c r="I2125" s="9">
        <v>630</v>
      </c>
      <c r="J2125" s="9">
        <v>9</v>
      </c>
      <c r="K2125" s="11">
        <v>5670</v>
      </c>
      <c r="L2125" s="12">
        <f t="shared" si="33"/>
        <v>3968.9999999999995</v>
      </c>
    </row>
    <row r="2126" spans="1:12" x14ac:dyDescent="0.4">
      <c r="A2126" s="8"/>
      <c r="B2126" s="9" t="s">
        <v>3</v>
      </c>
      <c r="C2126" s="9" t="s">
        <v>4</v>
      </c>
      <c r="D2126" s="9" t="s">
        <v>25</v>
      </c>
      <c r="E2126" s="9" t="s">
        <v>101</v>
      </c>
      <c r="F2126" s="9" t="s">
        <v>6</v>
      </c>
      <c r="G2126" s="10" t="s">
        <v>104</v>
      </c>
      <c r="H2126" s="9">
        <v>3</v>
      </c>
      <c r="I2126" s="9">
        <v>630</v>
      </c>
      <c r="J2126" s="9">
        <v>9</v>
      </c>
      <c r="K2126" s="11">
        <v>5670</v>
      </c>
      <c r="L2126" s="12">
        <f t="shared" si="33"/>
        <v>3968.9999999999995</v>
      </c>
    </row>
    <row r="2127" spans="1:12" x14ac:dyDescent="0.4">
      <c r="A2127" s="8"/>
      <c r="B2127" s="9" t="s">
        <v>3</v>
      </c>
      <c r="C2127" s="9" t="s">
        <v>4</v>
      </c>
      <c r="D2127" s="9" t="s">
        <v>25</v>
      </c>
      <c r="E2127" s="9" t="s">
        <v>101</v>
      </c>
      <c r="F2127" s="9" t="s">
        <v>6</v>
      </c>
      <c r="G2127" s="10" t="s">
        <v>104</v>
      </c>
      <c r="H2127" s="9">
        <v>3</v>
      </c>
      <c r="I2127" s="9">
        <v>900</v>
      </c>
      <c r="J2127" s="9">
        <v>89</v>
      </c>
      <c r="K2127" s="11">
        <v>80100</v>
      </c>
      <c r="L2127" s="12">
        <f t="shared" si="33"/>
        <v>56070</v>
      </c>
    </row>
    <row r="2128" spans="1:12" x14ac:dyDescent="0.4">
      <c r="A2128" s="8"/>
      <c r="B2128" s="9" t="s">
        <v>3</v>
      </c>
      <c r="C2128" s="9" t="s">
        <v>4</v>
      </c>
      <c r="D2128" s="9" t="s">
        <v>25</v>
      </c>
      <c r="E2128" s="9" t="s">
        <v>101</v>
      </c>
      <c r="F2128" s="9" t="s">
        <v>6</v>
      </c>
      <c r="G2128" s="10" t="s">
        <v>104</v>
      </c>
      <c r="H2128" s="9">
        <v>4</v>
      </c>
      <c r="I2128" s="9">
        <v>630</v>
      </c>
      <c r="J2128" s="9">
        <v>9</v>
      </c>
      <c r="K2128" s="11">
        <v>5670</v>
      </c>
      <c r="L2128" s="12">
        <f t="shared" si="33"/>
        <v>3968.9999999999995</v>
      </c>
    </row>
    <row r="2129" spans="1:12" x14ac:dyDescent="0.4">
      <c r="A2129" s="8"/>
      <c r="B2129" s="9" t="s">
        <v>3</v>
      </c>
      <c r="C2129" s="9" t="s">
        <v>4</v>
      </c>
      <c r="D2129" s="9" t="s">
        <v>25</v>
      </c>
      <c r="E2129" s="9" t="s">
        <v>101</v>
      </c>
      <c r="F2129" s="9" t="s">
        <v>6</v>
      </c>
      <c r="G2129" s="10" t="s">
        <v>104</v>
      </c>
      <c r="H2129" s="9">
        <v>4</v>
      </c>
      <c r="I2129" s="9">
        <v>900</v>
      </c>
      <c r="J2129" s="9">
        <v>85</v>
      </c>
      <c r="K2129" s="11">
        <v>76500</v>
      </c>
      <c r="L2129" s="12">
        <f t="shared" si="33"/>
        <v>53550</v>
      </c>
    </row>
    <row r="2130" spans="1:12" x14ac:dyDescent="0.4">
      <c r="A2130" s="8"/>
      <c r="B2130" s="9" t="s">
        <v>3</v>
      </c>
      <c r="C2130" s="9" t="s">
        <v>4</v>
      </c>
      <c r="D2130" s="9" t="s">
        <v>25</v>
      </c>
      <c r="E2130" s="9" t="s">
        <v>101</v>
      </c>
      <c r="F2130" s="9" t="s">
        <v>6</v>
      </c>
      <c r="G2130" s="10" t="s">
        <v>104</v>
      </c>
      <c r="H2130" s="9">
        <v>5</v>
      </c>
      <c r="I2130" s="9">
        <v>630</v>
      </c>
      <c r="J2130" s="9">
        <v>9</v>
      </c>
      <c r="K2130" s="11">
        <v>5670</v>
      </c>
      <c r="L2130" s="12">
        <f t="shared" si="33"/>
        <v>3968.9999999999995</v>
      </c>
    </row>
    <row r="2131" spans="1:12" x14ac:dyDescent="0.4">
      <c r="A2131" s="8"/>
      <c r="B2131" s="9" t="s">
        <v>3</v>
      </c>
      <c r="C2131" s="9" t="s">
        <v>4</v>
      </c>
      <c r="D2131" s="9" t="s">
        <v>25</v>
      </c>
      <c r="E2131" s="9" t="s">
        <v>101</v>
      </c>
      <c r="F2131" s="9" t="s">
        <v>6</v>
      </c>
      <c r="G2131" s="10" t="s">
        <v>104</v>
      </c>
      <c r="H2131" s="9">
        <v>5</v>
      </c>
      <c r="I2131" s="9">
        <v>900</v>
      </c>
      <c r="J2131" s="9">
        <v>76</v>
      </c>
      <c r="K2131" s="11">
        <v>68400</v>
      </c>
      <c r="L2131" s="12">
        <f t="shared" si="33"/>
        <v>47880</v>
      </c>
    </row>
    <row r="2132" spans="1:12" x14ac:dyDescent="0.4">
      <c r="A2132" s="8"/>
      <c r="B2132" s="9" t="s">
        <v>3</v>
      </c>
      <c r="C2132" s="9" t="s">
        <v>4</v>
      </c>
      <c r="D2132" s="9" t="s">
        <v>25</v>
      </c>
      <c r="E2132" s="9" t="s">
        <v>101</v>
      </c>
      <c r="F2132" s="9" t="s">
        <v>6</v>
      </c>
      <c r="G2132" s="10" t="s">
        <v>104</v>
      </c>
      <c r="H2132" s="9">
        <v>6</v>
      </c>
      <c r="I2132" s="9">
        <v>630</v>
      </c>
      <c r="J2132" s="9">
        <v>9</v>
      </c>
      <c r="K2132" s="11">
        <v>5670</v>
      </c>
      <c r="L2132" s="12">
        <f t="shared" si="33"/>
        <v>3968.9999999999995</v>
      </c>
    </row>
    <row r="2133" spans="1:12" x14ac:dyDescent="0.4">
      <c r="A2133" s="8"/>
      <c r="B2133" s="9" t="s">
        <v>3</v>
      </c>
      <c r="C2133" s="9" t="s">
        <v>4</v>
      </c>
      <c r="D2133" s="9" t="s">
        <v>25</v>
      </c>
      <c r="E2133" s="9" t="s">
        <v>101</v>
      </c>
      <c r="F2133" s="9" t="s">
        <v>6</v>
      </c>
      <c r="G2133" s="10" t="s">
        <v>104</v>
      </c>
      <c r="H2133" s="9">
        <v>6</v>
      </c>
      <c r="I2133" s="9">
        <v>900</v>
      </c>
      <c r="J2133" s="9">
        <v>68</v>
      </c>
      <c r="K2133" s="11">
        <v>61200</v>
      </c>
      <c r="L2133" s="12">
        <f t="shared" si="33"/>
        <v>42840</v>
      </c>
    </row>
    <row r="2134" spans="1:12" x14ac:dyDescent="0.4">
      <c r="A2134" s="8"/>
      <c r="B2134" s="9" t="s">
        <v>3</v>
      </c>
      <c r="C2134" s="9" t="s">
        <v>4</v>
      </c>
      <c r="D2134" s="9" t="s">
        <v>25</v>
      </c>
      <c r="E2134" s="9" t="s">
        <v>101</v>
      </c>
      <c r="F2134" s="9" t="s">
        <v>6</v>
      </c>
      <c r="G2134" s="10" t="s">
        <v>104</v>
      </c>
      <c r="H2134" s="9">
        <v>7</v>
      </c>
      <c r="I2134" s="9">
        <v>900</v>
      </c>
      <c r="J2134" s="9">
        <v>65</v>
      </c>
      <c r="K2134" s="11">
        <v>58500</v>
      </c>
      <c r="L2134" s="12">
        <f t="shared" si="33"/>
        <v>40950</v>
      </c>
    </row>
    <row r="2135" spans="1:12" x14ac:dyDescent="0.4">
      <c r="A2135" s="8"/>
      <c r="B2135" s="9" t="s">
        <v>3</v>
      </c>
      <c r="C2135" s="9" t="s">
        <v>4</v>
      </c>
      <c r="D2135" s="9" t="s">
        <v>25</v>
      </c>
      <c r="E2135" s="9" t="s">
        <v>101</v>
      </c>
      <c r="F2135" s="9" t="s">
        <v>6</v>
      </c>
      <c r="G2135" s="10" t="s">
        <v>104</v>
      </c>
      <c r="H2135" s="9">
        <v>7</v>
      </c>
      <c r="I2135" s="9">
        <v>630</v>
      </c>
      <c r="J2135" s="9">
        <v>9</v>
      </c>
      <c r="K2135" s="11">
        <v>5670</v>
      </c>
      <c r="L2135" s="12">
        <f t="shared" si="33"/>
        <v>3968.9999999999995</v>
      </c>
    </row>
    <row r="2136" spans="1:12" x14ac:dyDescent="0.4">
      <c r="A2136" s="8"/>
      <c r="B2136" s="9" t="s">
        <v>3</v>
      </c>
      <c r="C2136" s="9" t="s">
        <v>4</v>
      </c>
      <c r="D2136" s="9" t="s">
        <v>25</v>
      </c>
      <c r="E2136" s="9" t="s">
        <v>101</v>
      </c>
      <c r="F2136" s="9" t="s">
        <v>6</v>
      </c>
      <c r="G2136" s="10" t="s">
        <v>104</v>
      </c>
      <c r="H2136" s="9">
        <v>8</v>
      </c>
      <c r="I2136" s="9">
        <v>900</v>
      </c>
      <c r="J2136" s="9">
        <v>60</v>
      </c>
      <c r="K2136" s="11">
        <v>54000</v>
      </c>
      <c r="L2136" s="12">
        <f t="shared" si="33"/>
        <v>37800</v>
      </c>
    </row>
    <row r="2137" spans="1:12" x14ac:dyDescent="0.4">
      <c r="A2137" s="8"/>
      <c r="B2137" s="9" t="s">
        <v>3</v>
      </c>
      <c r="C2137" s="9" t="s">
        <v>4</v>
      </c>
      <c r="D2137" s="9" t="s">
        <v>25</v>
      </c>
      <c r="E2137" s="9" t="s">
        <v>101</v>
      </c>
      <c r="F2137" s="9" t="s">
        <v>6</v>
      </c>
      <c r="G2137" s="10" t="s">
        <v>104</v>
      </c>
      <c r="H2137" s="9">
        <v>8</v>
      </c>
      <c r="I2137" s="9">
        <v>630</v>
      </c>
      <c r="J2137" s="9">
        <v>9</v>
      </c>
      <c r="K2137" s="11">
        <v>5670</v>
      </c>
      <c r="L2137" s="12">
        <f t="shared" si="33"/>
        <v>3968.9999999999995</v>
      </c>
    </row>
    <row r="2138" spans="1:12" x14ac:dyDescent="0.4">
      <c r="A2138" s="8"/>
      <c r="B2138" s="9" t="s">
        <v>3</v>
      </c>
      <c r="C2138" s="9" t="s">
        <v>4</v>
      </c>
      <c r="D2138" s="9" t="s">
        <v>25</v>
      </c>
      <c r="E2138" s="9" t="s">
        <v>101</v>
      </c>
      <c r="F2138" s="9" t="s">
        <v>6</v>
      </c>
      <c r="G2138" s="10" t="s">
        <v>104</v>
      </c>
      <c r="H2138" s="9">
        <v>9</v>
      </c>
      <c r="I2138" s="9">
        <v>900</v>
      </c>
      <c r="J2138" s="9">
        <v>61</v>
      </c>
      <c r="K2138" s="11">
        <v>54900</v>
      </c>
      <c r="L2138" s="12">
        <f t="shared" si="33"/>
        <v>38430</v>
      </c>
    </row>
    <row r="2139" spans="1:12" x14ac:dyDescent="0.4">
      <c r="A2139" s="8"/>
      <c r="B2139" s="9" t="s">
        <v>3</v>
      </c>
      <c r="C2139" s="9" t="s">
        <v>4</v>
      </c>
      <c r="D2139" s="9" t="s">
        <v>25</v>
      </c>
      <c r="E2139" s="9" t="s">
        <v>101</v>
      </c>
      <c r="F2139" s="9" t="s">
        <v>6</v>
      </c>
      <c r="G2139" s="10" t="s">
        <v>104</v>
      </c>
      <c r="H2139" s="9">
        <v>9</v>
      </c>
      <c r="I2139" s="9">
        <v>630</v>
      </c>
      <c r="J2139" s="9">
        <v>9</v>
      </c>
      <c r="K2139" s="11">
        <v>5670</v>
      </c>
      <c r="L2139" s="12">
        <f t="shared" si="33"/>
        <v>3968.9999999999995</v>
      </c>
    </row>
    <row r="2140" spans="1:12" x14ac:dyDescent="0.4">
      <c r="A2140" s="8"/>
      <c r="B2140" s="9" t="s">
        <v>3</v>
      </c>
      <c r="C2140" s="9" t="s">
        <v>4</v>
      </c>
      <c r="D2140" s="9" t="s">
        <v>25</v>
      </c>
      <c r="E2140" s="9" t="s">
        <v>101</v>
      </c>
      <c r="F2140" s="9" t="s">
        <v>6</v>
      </c>
      <c r="G2140" s="10" t="s">
        <v>104</v>
      </c>
      <c r="H2140" s="9">
        <v>10</v>
      </c>
      <c r="I2140" s="9">
        <v>630</v>
      </c>
      <c r="J2140" s="9">
        <v>9</v>
      </c>
      <c r="K2140" s="11">
        <v>5670</v>
      </c>
      <c r="L2140" s="12">
        <f t="shared" si="33"/>
        <v>3968.9999999999995</v>
      </c>
    </row>
    <row r="2141" spans="1:12" x14ac:dyDescent="0.4">
      <c r="A2141" s="8"/>
      <c r="B2141" s="9" t="s">
        <v>3</v>
      </c>
      <c r="C2141" s="9" t="s">
        <v>4</v>
      </c>
      <c r="D2141" s="9" t="s">
        <v>25</v>
      </c>
      <c r="E2141" s="9" t="s">
        <v>101</v>
      </c>
      <c r="F2141" s="9" t="s">
        <v>6</v>
      </c>
      <c r="G2141" s="10" t="s">
        <v>104</v>
      </c>
      <c r="H2141" s="9">
        <v>10</v>
      </c>
      <c r="I2141" s="9">
        <v>900</v>
      </c>
      <c r="J2141" s="9">
        <v>56</v>
      </c>
      <c r="K2141" s="11">
        <v>50400</v>
      </c>
      <c r="L2141" s="12">
        <f t="shared" si="33"/>
        <v>35280</v>
      </c>
    </row>
    <row r="2142" spans="1:12" x14ac:dyDescent="0.4">
      <c r="A2142" s="8"/>
      <c r="B2142" s="9" t="s">
        <v>3</v>
      </c>
      <c r="C2142" s="9" t="s">
        <v>4</v>
      </c>
      <c r="D2142" s="9" t="s">
        <v>25</v>
      </c>
      <c r="E2142" s="9" t="s">
        <v>101</v>
      </c>
      <c r="F2142" s="9" t="s">
        <v>6</v>
      </c>
      <c r="G2142" s="10" t="s">
        <v>104</v>
      </c>
      <c r="H2142" s="9">
        <v>11</v>
      </c>
      <c r="I2142" s="9">
        <v>630</v>
      </c>
      <c r="J2142" s="9">
        <v>9</v>
      </c>
      <c r="K2142" s="11">
        <v>5670</v>
      </c>
      <c r="L2142" s="12">
        <f t="shared" si="33"/>
        <v>3968.9999999999995</v>
      </c>
    </row>
    <row r="2143" spans="1:12" x14ac:dyDescent="0.4">
      <c r="A2143" s="8"/>
      <c r="B2143" s="9" t="s">
        <v>3</v>
      </c>
      <c r="C2143" s="9" t="s">
        <v>4</v>
      </c>
      <c r="D2143" s="9" t="s">
        <v>25</v>
      </c>
      <c r="E2143" s="9" t="s">
        <v>101</v>
      </c>
      <c r="F2143" s="9" t="s">
        <v>6</v>
      </c>
      <c r="G2143" s="10" t="s">
        <v>104</v>
      </c>
      <c r="H2143" s="9">
        <v>11</v>
      </c>
      <c r="I2143" s="9">
        <v>900</v>
      </c>
      <c r="J2143" s="9">
        <v>54</v>
      </c>
      <c r="K2143" s="11">
        <v>48600</v>
      </c>
      <c r="L2143" s="12">
        <f t="shared" si="33"/>
        <v>34020</v>
      </c>
    </row>
    <row r="2144" spans="1:12" x14ac:dyDescent="0.4">
      <c r="A2144" s="8"/>
      <c r="B2144" s="9" t="s">
        <v>3</v>
      </c>
      <c r="C2144" s="9" t="s">
        <v>4</v>
      </c>
      <c r="D2144" s="9" t="s">
        <v>25</v>
      </c>
      <c r="E2144" s="9" t="s">
        <v>101</v>
      </c>
      <c r="F2144" s="9" t="s">
        <v>6</v>
      </c>
      <c r="G2144" s="10" t="s">
        <v>104</v>
      </c>
      <c r="H2144" s="9">
        <v>12</v>
      </c>
      <c r="I2144" s="9">
        <v>900</v>
      </c>
      <c r="J2144" s="9">
        <v>52</v>
      </c>
      <c r="K2144" s="11">
        <v>46800</v>
      </c>
      <c r="L2144" s="12">
        <f t="shared" si="33"/>
        <v>32759.999999999996</v>
      </c>
    </row>
    <row r="2145" spans="1:12" x14ac:dyDescent="0.4">
      <c r="A2145" s="8"/>
      <c r="B2145" s="9" t="s">
        <v>3</v>
      </c>
      <c r="C2145" s="9" t="s">
        <v>4</v>
      </c>
      <c r="D2145" s="9" t="s">
        <v>25</v>
      </c>
      <c r="E2145" s="9" t="s">
        <v>101</v>
      </c>
      <c r="F2145" s="9" t="s">
        <v>6</v>
      </c>
      <c r="G2145" s="10" t="s">
        <v>104</v>
      </c>
      <c r="H2145" s="9">
        <v>12</v>
      </c>
      <c r="I2145" s="9">
        <v>630</v>
      </c>
      <c r="J2145" s="9">
        <v>9</v>
      </c>
      <c r="K2145" s="11">
        <v>5670</v>
      </c>
      <c r="L2145" s="12">
        <f t="shared" si="33"/>
        <v>3968.9999999999995</v>
      </c>
    </row>
    <row r="2146" spans="1:12" x14ac:dyDescent="0.4">
      <c r="A2146" s="8"/>
      <c r="B2146" s="9" t="s">
        <v>3</v>
      </c>
      <c r="C2146" s="9" t="s">
        <v>4</v>
      </c>
      <c r="D2146" s="9" t="s">
        <v>25</v>
      </c>
      <c r="E2146" s="9" t="s">
        <v>101</v>
      </c>
      <c r="F2146" s="9" t="s">
        <v>6</v>
      </c>
      <c r="G2146" s="10" t="s">
        <v>104</v>
      </c>
      <c r="H2146" s="9">
        <v>13</v>
      </c>
      <c r="I2146" s="9">
        <v>900</v>
      </c>
      <c r="J2146" s="9">
        <v>44</v>
      </c>
      <c r="K2146" s="11">
        <v>39600</v>
      </c>
      <c r="L2146" s="12">
        <f t="shared" si="33"/>
        <v>27720</v>
      </c>
    </row>
    <row r="2147" spans="1:12" x14ac:dyDescent="0.4">
      <c r="A2147" s="8"/>
      <c r="B2147" s="9" t="s">
        <v>3</v>
      </c>
      <c r="C2147" s="9" t="s">
        <v>4</v>
      </c>
      <c r="D2147" s="9" t="s">
        <v>25</v>
      </c>
      <c r="E2147" s="9" t="s">
        <v>101</v>
      </c>
      <c r="F2147" s="9" t="s">
        <v>6</v>
      </c>
      <c r="G2147" s="10" t="s">
        <v>104</v>
      </c>
      <c r="H2147" s="9">
        <v>13</v>
      </c>
      <c r="I2147" s="9">
        <v>630</v>
      </c>
      <c r="J2147" s="9">
        <v>9</v>
      </c>
      <c r="K2147" s="11">
        <v>5670</v>
      </c>
      <c r="L2147" s="12">
        <f t="shared" si="33"/>
        <v>3968.9999999999995</v>
      </c>
    </row>
    <row r="2148" spans="1:12" x14ac:dyDescent="0.4">
      <c r="A2148" s="8"/>
      <c r="B2148" s="9" t="s">
        <v>3</v>
      </c>
      <c r="C2148" s="9" t="s">
        <v>4</v>
      </c>
      <c r="D2148" s="9" t="s">
        <v>25</v>
      </c>
      <c r="E2148" s="9" t="s">
        <v>101</v>
      </c>
      <c r="F2148" s="9" t="s">
        <v>6</v>
      </c>
      <c r="G2148" s="10" t="s">
        <v>104</v>
      </c>
      <c r="H2148" s="9">
        <v>14</v>
      </c>
      <c r="I2148" s="9">
        <v>900</v>
      </c>
      <c r="J2148" s="9">
        <v>40</v>
      </c>
      <c r="K2148" s="11">
        <v>36000</v>
      </c>
      <c r="L2148" s="12">
        <f t="shared" si="33"/>
        <v>25200</v>
      </c>
    </row>
    <row r="2149" spans="1:12" x14ac:dyDescent="0.4">
      <c r="A2149" s="8"/>
      <c r="B2149" s="9" t="s">
        <v>3</v>
      </c>
      <c r="C2149" s="9" t="s">
        <v>4</v>
      </c>
      <c r="D2149" s="9" t="s">
        <v>25</v>
      </c>
      <c r="E2149" s="9" t="s">
        <v>101</v>
      </c>
      <c r="F2149" s="9" t="s">
        <v>6</v>
      </c>
      <c r="G2149" s="10" t="s">
        <v>104</v>
      </c>
      <c r="H2149" s="9">
        <v>14</v>
      </c>
      <c r="I2149" s="9">
        <v>630</v>
      </c>
      <c r="J2149" s="9">
        <v>9</v>
      </c>
      <c r="K2149" s="11">
        <v>5670</v>
      </c>
      <c r="L2149" s="12">
        <f t="shared" si="33"/>
        <v>3968.9999999999995</v>
      </c>
    </row>
    <row r="2150" spans="1:12" x14ac:dyDescent="0.4">
      <c r="A2150" s="8"/>
      <c r="B2150" s="9" t="s">
        <v>3</v>
      </c>
      <c r="C2150" s="9" t="s">
        <v>4</v>
      </c>
      <c r="D2150" s="9" t="s">
        <v>25</v>
      </c>
      <c r="E2150" s="9" t="s">
        <v>101</v>
      </c>
      <c r="F2150" s="9" t="s">
        <v>6</v>
      </c>
      <c r="G2150" s="10" t="s">
        <v>104</v>
      </c>
      <c r="H2150" s="9">
        <v>15</v>
      </c>
      <c r="I2150" s="9">
        <v>630</v>
      </c>
      <c r="J2150" s="9">
        <v>9</v>
      </c>
      <c r="K2150" s="11">
        <v>5670</v>
      </c>
      <c r="L2150" s="12">
        <f t="shared" si="33"/>
        <v>3968.9999999999995</v>
      </c>
    </row>
    <row r="2151" spans="1:12" x14ac:dyDescent="0.4">
      <c r="A2151" s="8"/>
      <c r="B2151" s="9" t="s">
        <v>3</v>
      </c>
      <c r="C2151" s="9" t="s">
        <v>4</v>
      </c>
      <c r="D2151" s="9" t="s">
        <v>25</v>
      </c>
      <c r="E2151" s="9" t="s">
        <v>101</v>
      </c>
      <c r="F2151" s="9" t="s">
        <v>6</v>
      </c>
      <c r="G2151" s="10" t="s">
        <v>104</v>
      </c>
      <c r="H2151" s="9">
        <v>15</v>
      </c>
      <c r="I2151" s="9">
        <v>900</v>
      </c>
      <c r="J2151" s="9">
        <v>35</v>
      </c>
      <c r="K2151" s="11">
        <v>31500</v>
      </c>
      <c r="L2151" s="12">
        <f t="shared" si="33"/>
        <v>22050</v>
      </c>
    </row>
    <row r="2152" spans="1:12" x14ac:dyDescent="0.4">
      <c r="A2152" s="8"/>
      <c r="B2152" s="9" t="s">
        <v>3</v>
      </c>
      <c r="C2152" s="9" t="s">
        <v>4</v>
      </c>
      <c r="D2152" s="9" t="s">
        <v>25</v>
      </c>
      <c r="E2152" s="9" t="s">
        <v>101</v>
      </c>
      <c r="F2152" s="9" t="s">
        <v>6</v>
      </c>
      <c r="G2152" s="10" t="s">
        <v>104</v>
      </c>
      <c r="H2152" s="9">
        <v>16</v>
      </c>
      <c r="I2152" s="9">
        <v>630</v>
      </c>
      <c r="J2152" s="9">
        <v>9</v>
      </c>
      <c r="K2152" s="11">
        <v>5670</v>
      </c>
      <c r="L2152" s="12">
        <f t="shared" si="33"/>
        <v>3968.9999999999995</v>
      </c>
    </row>
    <row r="2153" spans="1:12" x14ac:dyDescent="0.4">
      <c r="A2153" s="8"/>
      <c r="B2153" s="9" t="s">
        <v>3</v>
      </c>
      <c r="C2153" s="9" t="s">
        <v>4</v>
      </c>
      <c r="D2153" s="9" t="s">
        <v>25</v>
      </c>
      <c r="E2153" s="9" t="s">
        <v>101</v>
      </c>
      <c r="F2153" s="9" t="s">
        <v>6</v>
      </c>
      <c r="G2153" s="10" t="s">
        <v>104</v>
      </c>
      <c r="H2153" s="9">
        <v>16</v>
      </c>
      <c r="I2153" s="9">
        <v>900</v>
      </c>
      <c r="J2153" s="9">
        <v>32</v>
      </c>
      <c r="K2153" s="11">
        <v>28800</v>
      </c>
      <c r="L2153" s="12">
        <f t="shared" si="33"/>
        <v>20160</v>
      </c>
    </row>
    <row r="2154" spans="1:12" x14ac:dyDescent="0.4">
      <c r="A2154" s="8"/>
      <c r="B2154" s="9" t="s">
        <v>3</v>
      </c>
      <c r="C2154" s="9" t="s">
        <v>4</v>
      </c>
      <c r="D2154" s="9" t="s">
        <v>25</v>
      </c>
      <c r="E2154" s="9" t="s">
        <v>101</v>
      </c>
      <c r="F2154" s="9" t="s">
        <v>6</v>
      </c>
      <c r="G2154" s="10" t="s">
        <v>104</v>
      </c>
      <c r="H2154" s="9">
        <v>17</v>
      </c>
      <c r="I2154" s="9">
        <v>900</v>
      </c>
      <c r="J2154" s="9">
        <v>27</v>
      </c>
      <c r="K2154" s="11">
        <v>24300</v>
      </c>
      <c r="L2154" s="12">
        <f t="shared" si="33"/>
        <v>17010</v>
      </c>
    </row>
    <row r="2155" spans="1:12" x14ac:dyDescent="0.4">
      <c r="A2155" s="8"/>
      <c r="B2155" s="9" t="s">
        <v>3</v>
      </c>
      <c r="C2155" s="9" t="s">
        <v>4</v>
      </c>
      <c r="D2155" s="9" t="s">
        <v>25</v>
      </c>
      <c r="E2155" s="9" t="s">
        <v>101</v>
      </c>
      <c r="F2155" s="9" t="s">
        <v>6</v>
      </c>
      <c r="G2155" s="10" t="s">
        <v>104</v>
      </c>
      <c r="H2155" s="9">
        <v>17</v>
      </c>
      <c r="I2155" s="9">
        <v>630</v>
      </c>
      <c r="J2155" s="9">
        <v>9</v>
      </c>
      <c r="K2155" s="11">
        <v>5670</v>
      </c>
      <c r="L2155" s="12">
        <f t="shared" si="33"/>
        <v>3968.9999999999995</v>
      </c>
    </row>
    <row r="2156" spans="1:12" x14ac:dyDescent="0.4">
      <c r="A2156" s="8"/>
      <c r="B2156" s="9" t="s">
        <v>3</v>
      </c>
      <c r="C2156" s="9" t="s">
        <v>4</v>
      </c>
      <c r="D2156" s="9" t="s">
        <v>25</v>
      </c>
      <c r="E2156" s="9" t="s">
        <v>101</v>
      </c>
      <c r="F2156" s="9" t="s">
        <v>6</v>
      </c>
      <c r="G2156" s="10" t="s">
        <v>104</v>
      </c>
      <c r="H2156" s="9">
        <v>18</v>
      </c>
      <c r="I2156" s="9">
        <v>900</v>
      </c>
      <c r="J2156" s="9">
        <v>26</v>
      </c>
      <c r="K2156" s="11">
        <v>23400</v>
      </c>
      <c r="L2156" s="12">
        <f t="shared" si="33"/>
        <v>16379.999999999998</v>
      </c>
    </row>
    <row r="2157" spans="1:12" x14ac:dyDescent="0.4">
      <c r="A2157" s="8"/>
      <c r="B2157" s="9" t="s">
        <v>3</v>
      </c>
      <c r="C2157" s="9" t="s">
        <v>4</v>
      </c>
      <c r="D2157" s="9" t="s">
        <v>25</v>
      </c>
      <c r="E2157" s="9" t="s">
        <v>101</v>
      </c>
      <c r="F2157" s="9" t="s">
        <v>6</v>
      </c>
      <c r="G2157" s="10" t="s">
        <v>104</v>
      </c>
      <c r="H2157" s="9">
        <v>18</v>
      </c>
      <c r="I2157" s="9">
        <v>630</v>
      </c>
      <c r="J2157" s="9">
        <v>9</v>
      </c>
      <c r="K2157" s="11">
        <v>5670</v>
      </c>
      <c r="L2157" s="12">
        <f t="shared" si="33"/>
        <v>3968.9999999999995</v>
      </c>
    </row>
    <row r="2158" spans="1:12" x14ac:dyDescent="0.4">
      <c r="A2158" s="8"/>
      <c r="B2158" s="9" t="s">
        <v>3</v>
      </c>
      <c r="C2158" s="9" t="s">
        <v>4</v>
      </c>
      <c r="D2158" s="9" t="s">
        <v>25</v>
      </c>
      <c r="E2158" s="9" t="s">
        <v>101</v>
      </c>
      <c r="F2158" s="9" t="s">
        <v>6</v>
      </c>
      <c r="G2158" s="10" t="s">
        <v>104</v>
      </c>
      <c r="H2158" s="9">
        <v>19</v>
      </c>
      <c r="I2158" s="9">
        <v>900</v>
      </c>
      <c r="J2158" s="9">
        <v>25</v>
      </c>
      <c r="K2158" s="11">
        <v>22500</v>
      </c>
      <c r="L2158" s="12">
        <f t="shared" si="33"/>
        <v>15749.999999999998</v>
      </c>
    </row>
    <row r="2159" spans="1:12" x14ac:dyDescent="0.4">
      <c r="A2159" s="8"/>
      <c r="B2159" s="9" t="s">
        <v>3</v>
      </c>
      <c r="C2159" s="9" t="s">
        <v>4</v>
      </c>
      <c r="D2159" s="9" t="s">
        <v>25</v>
      </c>
      <c r="E2159" s="9" t="s">
        <v>101</v>
      </c>
      <c r="F2159" s="9" t="s">
        <v>6</v>
      </c>
      <c r="G2159" s="10" t="s">
        <v>104</v>
      </c>
      <c r="H2159" s="9">
        <v>19</v>
      </c>
      <c r="I2159" s="9">
        <v>630</v>
      </c>
      <c r="J2159" s="9">
        <v>9</v>
      </c>
      <c r="K2159" s="11">
        <v>5670</v>
      </c>
      <c r="L2159" s="12">
        <f t="shared" si="33"/>
        <v>3968.9999999999995</v>
      </c>
    </row>
    <row r="2160" spans="1:12" x14ac:dyDescent="0.4">
      <c r="A2160" s="8"/>
      <c r="B2160" s="9" t="s">
        <v>3</v>
      </c>
      <c r="C2160" s="9" t="s">
        <v>4</v>
      </c>
      <c r="D2160" s="9" t="s">
        <v>25</v>
      </c>
      <c r="E2160" s="9" t="s">
        <v>101</v>
      </c>
      <c r="F2160" s="9" t="s">
        <v>6</v>
      </c>
      <c r="G2160" s="10" t="s">
        <v>104</v>
      </c>
      <c r="H2160" s="9">
        <v>20</v>
      </c>
      <c r="I2160" s="9">
        <v>630</v>
      </c>
      <c r="J2160" s="9">
        <v>9</v>
      </c>
      <c r="K2160" s="11">
        <v>5670</v>
      </c>
      <c r="L2160" s="12">
        <f t="shared" si="33"/>
        <v>3968.9999999999995</v>
      </c>
    </row>
    <row r="2161" spans="1:12" x14ac:dyDescent="0.4">
      <c r="A2161" s="8"/>
      <c r="B2161" s="9" t="s">
        <v>3</v>
      </c>
      <c r="C2161" s="9" t="s">
        <v>4</v>
      </c>
      <c r="D2161" s="9" t="s">
        <v>25</v>
      </c>
      <c r="E2161" s="9" t="s">
        <v>101</v>
      </c>
      <c r="F2161" s="9" t="s">
        <v>6</v>
      </c>
      <c r="G2161" s="10" t="s">
        <v>104</v>
      </c>
      <c r="H2161" s="9">
        <v>20</v>
      </c>
      <c r="I2161" s="9">
        <v>900</v>
      </c>
      <c r="J2161" s="9">
        <v>26</v>
      </c>
      <c r="K2161" s="11">
        <v>23400</v>
      </c>
      <c r="L2161" s="12">
        <f t="shared" si="33"/>
        <v>16379.999999999998</v>
      </c>
    </row>
    <row r="2162" spans="1:12" x14ac:dyDescent="0.4">
      <c r="A2162" s="8"/>
      <c r="B2162" s="9" t="s">
        <v>3</v>
      </c>
      <c r="C2162" s="9" t="s">
        <v>4</v>
      </c>
      <c r="D2162" s="9" t="s">
        <v>25</v>
      </c>
      <c r="E2162" s="9" t="s">
        <v>101</v>
      </c>
      <c r="F2162" s="9" t="s">
        <v>6</v>
      </c>
      <c r="G2162" s="10" t="s">
        <v>104</v>
      </c>
      <c r="H2162" s="9">
        <v>21</v>
      </c>
      <c r="I2162" s="9">
        <v>630</v>
      </c>
      <c r="J2162" s="9">
        <v>9</v>
      </c>
      <c r="K2162" s="11">
        <v>5670</v>
      </c>
      <c r="L2162" s="12">
        <f t="shared" si="33"/>
        <v>3968.9999999999995</v>
      </c>
    </row>
    <row r="2163" spans="1:12" x14ac:dyDescent="0.4">
      <c r="A2163" s="8"/>
      <c r="B2163" s="9" t="s">
        <v>3</v>
      </c>
      <c r="C2163" s="9" t="s">
        <v>4</v>
      </c>
      <c r="D2163" s="9" t="s">
        <v>25</v>
      </c>
      <c r="E2163" s="9" t="s">
        <v>101</v>
      </c>
      <c r="F2163" s="9" t="s">
        <v>6</v>
      </c>
      <c r="G2163" s="10" t="s">
        <v>104</v>
      </c>
      <c r="H2163" s="9">
        <v>21</v>
      </c>
      <c r="I2163" s="9">
        <v>900</v>
      </c>
      <c r="J2163" s="9">
        <v>24</v>
      </c>
      <c r="K2163" s="11">
        <v>21600</v>
      </c>
      <c r="L2163" s="12">
        <f t="shared" si="33"/>
        <v>15119.999999999998</v>
      </c>
    </row>
    <row r="2164" spans="1:12" x14ac:dyDescent="0.4">
      <c r="A2164" s="8"/>
      <c r="B2164" s="9" t="s">
        <v>3</v>
      </c>
      <c r="C2164" s="9" t="s">
        <v>4</v>
      </c>
      <c r="D2164" s="9" t="s">
        <v>25</v>
      </c>
      <c r="E2164" s="9" t="s">
        <v>101</v>
      </c>
      <c r="F2164" s="9" t="s">
        <v>6</v>
      </c>
      <c r="G2164" s="10" t="s">
        <v>104</v>
      </c>
      <c r="H2164" s="9">
        <v>22</v>
      </c>
      <c r="I2164" s="9">
        <v>630</v>
      </c>
      <c r="J2164" s="9">
        <v>8</v>
      </c>
      <c r="K2164" s="11">
        <v>5040</v>
      </c>
      <c r="L2164" s="12">
        <f t="shared" si="33"/>
        <v>3528</v>
      </c>
    </row>
    <row r="2165" spans="1:12" x14ac:dyDescent="0.4">
      <c r="A2165" s="8"/>
      <c r="B2165" s="9" t="s">
        <v>3</v>
      </c>
      <c r="C2165" s="9" t="s">
        <v>4</v>
      </c>
      <c r="D2165" s="9" t="s">
        <v>25</v>
      </c>
      <c r="E2165" s="9" t="s">
        <v>101</v>
      </c>
      <c r="F2165" s="9" t="s">
        <v>6</v>
      </c>
      <c r="G2165" s="10" t="s">
        <v>104</v>
      </c>
      <c r="H2165" s="9">
        <v>22</v>
      </c>
      <c r="I2165" s="9">
        <v>900</v>
      </c>
      <c r="J2165" s="9">
        <v>24</v>
      </c>
      <c r="K2165" s="11">
        <v>21600</v>
      </c>
      <c r="L2165" s="12">
        <f t="shared" si="33"/>
        <v>15119.999999999998</v>
      </c>
    </row>
    <row r="2166" spans="1:12" x14ac:dyDescent="0.4">
      <c r="A2166" s="8"/>
      <c r="B2166" s="9" t="s">
        <v>3</v>
      </c>
      <c r="C2166" s="9" t="s">
        <v>4</v>
      </c>
      <c r="D2166" s="9" t="s">
        <v>25</v>
      </c>
      <c r="E2166" s="9" t="s">
        <v>101</v>
      </c>
      <c r="F2166" s="9" t="s">
        <v>6</v>
      </c>
      <c r="G2166" s="10" t="s">
        <v>104</v>
      </c>
      <c r="H2166" s="9">
        <v>23</v>
      </c>
      <c r="I2166" s="9">
        <v>630</v>
      </c>
      <c r="J2166" s="9">
        <v>8</v>
      </c>
      <c r="K2166" s="11">
        <v>5040</v>
      </c>
      <c r="L2166" s="12">
        <f t="shared" si="33"/>
        <v>3528</v>
      </c>
    </row>
    <row r="2167" spans="1:12" x14ac:dyDescent="0.4">
      <c r="A2167" s="8"/>
      <c r="B2167" s="9" t="s">
        <v>3</v>
      </c>
      <c r="C2167" s="9" t="s">
        <v>4</v>
      </c>
      <c r="D2167" s="9" t="s">
        <v>25</v>
      </c>
      <c r="E2167" s="9" t="s">
        <v>101</v>
      </c>
      <c r="F2167" s="9" t="s">
        <v>6</v>
      </c>
      <c r="G2167" s="10" t="s">
        <v>104</v>
      </c>
      <c r="H2167" s="9">
        <v>23</v>
      </c>
      <c r="I2167" s="9">
        <v>900</v>
      </c>
      <c r="J2167" s="9">
        <v>25</v>
      </c>
      <c r="K2167" s="11">
        <v>22500</v>
      </c>
      <c r="L2167" s="12">
        <f t="shared" si="33"/>
        <v>15749.999999999998</v>
      </c>
    </row>
    <row r="2168" spans="1:12" x14ac:dyDescent="0.4">
      <c r="A2168" s="8"/>
      <c r="B2168" s="9" t="s">
        <v>3</v>
      </c>
      <c r="C2168" s="9" t="s">
        <v>4</v>
      </c>
      <c r="D2168" s="9" t="s">
        <v>25</v>
      </c>
      <c r="E2168" s="9" t="s">
        <v>101</v>
      </c>
      <c r="F2168" s="9" t="s">
        <v>6</v>
      </c>
      <c r="G2168" s="10" t="s">
        <v>104</v>
      </c>
      <c r="H2168" s="9">
        <v>24</v>
      </c>
      <c r="I2168" s="9">
        <v>900</v>
      </c>
      <c r="J2168" s="9">
        <v>17</v>
      </c>
      <c r="K2168" s="11">
        <v>15300</v>
      </c>
      <c r="L2168" s="12">
        <f t="shared" si="33"/>
        <v>10710</v>
      </c>
    </row>
    <row r="2169" spans="1:12" x14ac:dyDescent="0.4">
      <c r="A2169" s="8"/>
      <c r="B2169" s="9" t="s">
        <v>3</v>
      </c>
      <c r="C2169" s="9" t="s">
        <v>4</v>
      </c>
      <c r="D2169" s="9" t="s">
        <v>25</v>
      </c>
      <c r="E2169" s="9" t="s">
        <v>101</v>
      </c>
      <c r="F2169" s="9" t="s">
        <v>6</v>
      </c>
      <c r="G2169" s="10" t="s">
        <v>104</v>
      </c>
      <c r="H2169" s="9">
        <v>24</v>
      </c>
      <c r="I2169" s="9">
        <v>630</v>
      </c>
      <c r="J2169" s="9">
        <v>8</v>
      </c>
      <c r="K2169" s="11">
        <v>5040</v>
      </c>
      <c r="L2169" s="12">
        <f t="shared" si="33"/>
        <v>3528</v>
      </c>
    </row>
    <row r="2170" spans="1:12" x14ac:dyDescent="0.4">
      <c r="A2170" s="8"/>
      <c r="B2170" s="9" t="s">
        <v>3</v>
      </c>
      <c r="C2170" s="9" t="s">
        <v>4</v>
      </c>
      <c r="D2170" s="9" t="s">
        <v>25</v>
      </c>
      <c r="E2170" s="9" t="s">
        <v>101</v>
      </c>
      <c r="F2170" s="9" t="s">
        <v>6</v>
      </c>
      <c r="G2170" s="10" t="s">
        <v>104</v>
      </c>
      <c r="H2170" s="9">
        <v>25</v>
      </c>
      <c r="I2170" s="9">
        <v>900</v>
      </c>
      <c r="J2170" s="9">
        <v>21</v>
      </c>
      <c r="K2170" s="11">
        <v>18900</v>
      </c>
      <c r="L2170" s="12">
        <f t="shared" si="33"/>
        <v>13230</v>
      </c>
    </row>
    <row r="2171" spans="1:12" x14ac:dyDescent="0.4">
      <c r="A2171" s="8"/>
      <c r="B2171" s="9" t="s">
        <v>3</v>
      </c>
      <c r="C2171" s="9" t="s">
        <v>4</v>
      </c>
      <c r="D2171" s="9" t="s">
        <v>25</v>
      </c>
      <c r="E2171" s="9" t="s">
        <v>101</v>
      </c>
      <c r="F2171" s="9" t="s">
        <v>6</v>
      </c>
      <c r="G2171" s="10" t="s">
        <v>104</v>
      </c>
      <c r="H2171" s="9">
        <v>25</v>
      </c>
      <c r="I2171" s="9">
        <v>630</v>
      </c>
      <c r="J2171" s="9">
        <v>8</v>
      </c>
      <c r="K2171" s="11">
        <v>5040</v>
      </c>
      <c r="L2171" s="12">
        <f t="shared" si="33"/>
        <v>3528</v>
      </c>
    </row>
    <row r="2172" spans="1:12" x14ac:dyDescent="0.4">
      <c r="A2172" s="13"/>
      <c r="B2172" s="14" t="s">
        <v>3</v>
      </c>
      <c r="C2172" s="14" t="s">
        <v>4</v>
      </c>
      <c r="D2172" s="14" t="s">
        <v>25</v>
      </c>
      <c r="E2172" s="14" t="s">
        <v>33</v>
      </c>
      <c r="F2172" s="14" t="s">
        <v>5</v>
      </c>
      <c r="G2172" s="15" t="s">
        <v>105</v>
      </c>
      <c r="H2172" s="14">
        <v>28</v>
      </c>
      <c r="I2172" s="14">
        <v>100</v>
      </c>
      <c r="J2172" s="14">
        <v>1</v>
      </c>
      <c r="K2172" s="16">
        <v>100</v>
      </c>
      <c r="L2172" s="12">
        <f t="shared" si="33"/>
        <v>70</v>
      </c>
    </row>
    <row r="2173" spans="1:12" x14ac:dyDescent="0.4">
      <c r="A2173" s="13"/>
      <c r="B2173" s="14" t="s">
        <v>3</v>
      </c>
      <c r="C2173" s="14" t="s">
        <v>4</v>
      </c>
      <c r="D2173" s="14" t="s">
        <v>25</v>
      </c>
      <c r="E2173" s="14" t="s">
        <v>33</v>
      </c>
      <c r="F2173" s="14" t="s">
        <v>5</v>
      </c>
      <c r="G2173" s="15" t="s">
        <v>105</v>
      </c>
      <c r="H2173" s="14">
        <v>30</v>
      </c>
      <c r="I2173" s="14">
        <v>100</v>
      </c>
      <c r="J2173" s="14">
        <v>1</v>
      </c>
      <c r="K2173" s="16">
        <v>100</v>
      </c>
      <c r="L2173" s="12">
        <f t="shared" si="33"/>
        <v>70</v>
      </c>
    </row>
    <row r="2174" spans="1:12" x14ac:dyDescent="0.4">
      <c r="A2174" s="8"/>
      <c r="B2174" s="9" t="s">
        <v>3</v>
      </c>
      <c r="C2174" s="9" t="s">
        <v>4</v>
      </c>
      <c r="D2174" s="9" t="s">
        <v>25</v>
      </c>
      <c r="E2174" s="9" t="s">
        <v>33</v>
      </c>
      <c r="F2174" s="9" t="s">
        <v>6</v>
      </c>
      <c r="G2174" s="10" t="s">
        <v>34</v>
      </c>
      <c r="H2174" s="9">
        <v>2</v>
      </c>
      <c r="I2174" s="9">
        <v>900</v>
      </c>
      <c r="J2174" s="9">
        <v>3</v>
      </c>
      <c r="K2174" s="11">
        <v>2700</v>
      </c>
      <c r="L2174" s="12">
        <f t="shared" si="33"/>
        <v>1889.9999999999998</v>
      </c>
    </row>
    <row r="2175" spans="1:12" x14ac:dyDescent="0.4">
      <c r="A2175" s="8"/>
      <c r="B2175" s="9" t="s">
        <v>3</v>
      </c>
      <c r="C2175" s="9" t="s">
        <v>4</v>
      </c>
      <c r="D2175" s="9" t="s">
        <v>25</v>
      </c>
      <c r="E2175" s="9" t="s">
        <v>33</v>
      </c>
      <c r="F2175" s="9" t="s">
        <v>6</v>
      </c>
      <c r="G2175" s="10" t="s">
        <v>34</v>
      </c>
      <c r="H2175" s="9">
        <v>3</v>
      </c>
      <c r="I2175" s="9">
        <v>900</v>
      </c>
      <c r="J2175" s="9">
        <v>3</v>
      </c>
      <c r="K2175" s="11">
        <v>2700</v>
      </c>
      <c r="L2175" s="12">
        <f t="shared" si="33"/>
        <v>1889.9999999999998</v>
      </c>
    </row>
    <row r="2176" spans="1:12" x14ac:dyDescent="0.4">
      <c r="A2176" s="8"/>
      <c r="B2176" s="9" t="s">
        <v>3</v>
      </c>
      <c r="C2176" s="9" t="s">
        <v>4</v>
      </c>
      <c r="D2176" s="9" t="s">
        <v>25</v>
      </c>
      <c r="E2176" s="9" t="s">
        <v>33</v>
      </c>
      <c r="F2176" s="9" t="s">
        <v>6</v>
      </c>
      <c r="G2176" s="10" t="s">
        <v>34</v>
      </c>
      <c r="H2176" s="9">
        <v>4</v>
      </c>
      <c r="I2176" s="9">
        <v>900</v>
      </c>
      <c r="J2176" s="9">
        <v>3</v>
      </c>
      <c r="K2176" s="11">
        <v>2700</v>
      </c>
      <c r="L2176" s="12">
        <f t="shared" si="33"/>
        <v>1889.9999999999998</v>
      </c>
    </row>
    <row r="2177" spans="1:12" x14ac:dyDescent="0.4">
      <c r="A2177" s="8"/>
      <c r="B2177" s="9" t="s">
        <v>3</v>
      </c>
      <c r="C2177" s="9" t="s">
        <v>4</v>
      </c>
      <c r="D2177" s="9" t="s">
        <v>25</v>
      </c>
      <c r="E2177" s="9" t="s">
        <v>33</v>
      </c>
      <c r="F2177" s="9" t="s">
        <v>6</v>
      </c>
      <c r="G2177" s="10" t="s">
        <v>34</v>
      </c>
      <c r="H2177" s="9">
        <v>5</v>
      </c>
      <c r="I2177" s="9">
        <v>900</v>
      </c>
      <c r="J2177" s="9">
        <v>3</v>
      </c>
      <c r="K2177" s="11">
        <v>2700</v>
      </c>
      <c r="L2177" s="12">
        <f t="shared" si="33"/>
        <v>1889.9999999999998</v>
      </c>
    </row>
    <row r="2178" spans="1:12" x14ac:dyDescent="0.4">
      <c r="A2178" s="8"/>
      <c r="B2178" s="9" t="s">
        <v>3</v>
      </c>
      <c r="C2178" s="9" t="s">
        <v>4</v>
      </c>
      <c r="D2178" s="9" t="s">
        <v>25</v>
      </c>
      <c r="E2178" s="9" t="s">
        <v>33</v>
      </c>
      <c r="F2178" s="9" t="s">
        <v>6</v>
      </c>
      <c r="G2178" s="10" t="s">
        <v>34</v>
      </c>
      <c r="H2178" s="9">
        <v>6</v>
      </c>
      <c r="I2178" s="9">
        <v>900</v>
      </c>
      <c r="J2178" s="9">
        <v>3</v>
      </c>
      <c r="K2178" s="11">
        <v>2700</v>
      </c>
      <c r="L2178" s="12">
        <f t="shared" si="33"/>
        <v>1889.9999999999998</v>
      </c>
    </row>
    <row r="2179" spans="1:12" x14ac:dyDescent="0.4">
      <c r="A2179" s="8"/>
      <c r="B2179" s="9" t="s">
        <v>3</v>
      </c>
      <c r="C2179" s="9" t="s">
        <v>4</v>
      </c>
      <c r="D2179" s="9" t="s">
        <v>25</v>
      </c>
      <c r="E2179" s="9" t="s">
        <v>33</v>
      </c>
      <c r="F2179" s="9" t="s">
        <v>6</v>
      </c>
      <c r="G2179" s="10" t="s">
        <v>34</v>
      </c>
      <c r="H2179" s="9">
        <v>7</v>
      </c>
      <c r="I2179" s="9">
        <v>900</v>
      </c>
      <c r="J2179" s="9">
        <v>2</v>
      </c>
      <c r="K2179" s="11">
        <v>1800</v>
      </c>
      <c r="L2179" s="12">
        <f t="shared" ref="L2179:L2242" si="34">K2179*70%</f>
        <v>1260</v>
      </c>
    </row>
    <row r="2180" spans="1:12" x14ac:dyDescent="0.4">
      <c r="A2180" s="8"/>
      <c r="B2180" s="9" t="s">
        <v>3</v>
      </c>
      <c r="C2180" s="9" t="s">
        <v>4</v>
      </c>
      <c r="D2180" s="9" t="s">
        <v>25</v>
      </c>
      <c r="E2180" s="9" t="s">
        <v>33</v>
      </c>
      <c r="F2180" s="9" t="s">
        <v>6</v>
      </c>
      <c r="G2180" s="10" t="s">
        <v>34</v>
      </c>
      <c r="H2180" s="9">
        <v>8</v>
      </c>
      <c r="I2180" s="9">
        <v>900</v>
      </c>
      <c r="J2180" s="9">
        <v>2</v>
      </c>
      <c r="K2180" s="11">
        <v>1800</v>
      </c>
      <c r="L2180" s="12">
        <f t="shared" si="34"/>
        <v>1260</v>
      </c>
    </row>
    <row r="2181" spans="1:12" x14ac:dyDescent="0.4">
      <c r="A2181" s="8"/>
      <c r="B2181" s="9" t="s">
        <v>3</v>
      </c>
      <c r="C2181" s="9" t="s">
        <v>4</v>
      </c>
      <c r="D2181" s="9" t="s">
        <v>25</v>
      </c>
      <c r="E2181" s="9" t="s">
        <v>33</v>
      </c>
      <c r="F2181" s="9" t="s">
        <v>6</v>
      </c>
      <c r="G2181" s="10" t="s">
        <v>34</v>
      </c>
      <c r="H2181" s="9">
        <v>9</v>
      </c>
      <c r="I2181" s="9">
        <v>900</v>
      </c>
      <c r="J2181" s="9">
        <v>1</v>
      </c>
      <c r="K2181" s="11">
        <v>900</v>
      </c>
      <c r="L2181" s="12">
        <f t="shared" si="34"/>
        <v>630</v>
      </c>
    </row>
    <row r="2182" spans="1:12" x14ac:dyDescent="0.4">
      <c r="A2182" s="8"/>
      <c r="B2182" s="9" t="s">
        <v>3</v>
      </c>
      <c r="C2182" s="9" t="s">
        <v>4</v>
      </c>
      <c r="D2182" s="9" t="s">
        <v>25</v>
      </c>
      <c r="E2182" s="9" t="s">
        <v>33</v>
      </c>
      <c r="F2182" s="9" t="s">
        <v>6</v>
      </c>
      <c r="G2182" s="10" t="s">
        <v>34</v>
      </c>
      <c r="H2182" s="9">
        <v>10</v>
      </c>
      <c r="I2182" s="9">
        <v>900</v>
      </c>
      <c r="J2182" s="9">
        <v>2</v>
      </c>
      <c r="K2182" s="11">
        <v>1800</v>
      </c>
      <c r="L2182" s="12">
        <f t="shared" si="34"/>
        <v>1260</v>
      </c>
    </row>
    <row r="2183" spans="1:12" x14ac:dyDescent="0.4">
      <c r="A2183" s="8"/>
      <c r="B2183" s="9" t="s">
        <v>3</v>
      </c>
      <c r="C2183" s="9" t="s">
        <v>4</v>
      </c>
      <c r="D2183" s="9" t="s">
        <v>25</v>
      </c>
      <c r="E2183" s="9" t="s">
        <v>33</v>
      </c>
      <c r="F2183" s="9" t="s">
        <v>6</v>
      </c>
      <c r="G2183" s="10" t="s">
        <v>70</v>
      </c>
      <c r="H2183" s="9">
        <v>4</v>
      </c>
      <c r="I2183" s="9">
        <v>900</v>
      </c>
      <c r="J2183" s="9">
        <v>1</v>
      </c>
      <c r="K2183" s="11">
        <v>900</v>
      </c>
      <c r="L2183" s="12">
        <f t="shared" si="34"/>
        <v>630</v>
      </c>
    </row>
    <row r="2184" spans="1:12" x14ac:dyDescent="0.4">
      <c r="A2184" s="8"/>
      <c r="B2184" s="9" t="s">
        <v>3</v>
      </c>
      <c r="C2184" s="9" t="s">
        <v>4</v>
      </c>
      <c r="D2184" s="9" t="s">
        <v>25</v>
      </c>
      <c r="E2184" s="9" t="s">
        <v>33</v>
      </c>
      <c r="F2184" s="9" t="s">
        <v>6</v>
      </c>
      <c r="G2184" s="10" t="s">
        <v>70</v>
      </c>
      <c r="H2184" s="9">
        <v>5</v>
      </c>
      <c r="I2184" s="9">
        <v>900</v>
      </c>
      <c r="J2184" s="9">
        <v>1</v>
      </c>
      <c r="K2184" s="11">
        <v>900</v>
      </c>
      <c r="L2184" s="12">
        <f t="shared" si="34"/>
        <v>630</v>
      </c>
    </row>
    <row r="2185" spans="1:12" x14ac:dyDescent="0.4">
      <c r="A2185" s="8"/>
      <c r="B2185" s="9" t="s">
        <v>3</v>
      </c>
      <c r="C2185" s="9" t="s">
        <v>4</v>
      </c>
      <c r="D2185" s="9" t="s">
        <v>25</v>
      </c>
      <c r="E2185" s="9" t="s">
        <v>33</v>
      </c>
      <c r="F2185" s="9" t="s">
        <v>6</v>
      </c>
      <c r="G2185" s="10" t="s">
        <v>70</v>
      </c>
      <c r="H2185" s="9">
        <v>6</v>
      </c>
      <c r="I2185" s="9">
        <v>900</v>
      </c>
      <c r="J2185" s="9">
        <v>1</v>
      </c>
      <c r="K2185" s="11">
        <v>900</v>
      </c>
      <c r="L2185" s="12">
        <f t="shared" si="34"/>
        <v>630</v>
      </c>
    </row>
    <row r="2186" spans="1:12" x14ac:dyDescent="0.4">
      <c r="A2186" s="8"/>
      <c r="B2186" s="9" t="s">
        <v>3</v>
      </c>
      <c r="C2186" s="9" t="s">
        <v>4</v>
      </c>
      <c r="D2186" s="9" t="s">
        <v>25</v>
      </c>
      <c r="E2186" s="9" t="s">
        <v>33</v>
      </c>
      <c r="F2186" s="9" t="s">
        <v>6</v>
      </c>
      <c r="G2186" s="10" t="s">
        <v>70</v>
      </c>
      <c r="H2186" s="9">
        <v>7</v>
      </c>
      <c r="I2186" s="9">
        <v>900</v>
      </c>
      <c r="J2186" s="9">
        <v>1</v>
      </c>
      <c r="K2186" s="11">
        <v>900</v>
      </c>
      <c r="L2186" s="12">
        <f t="shared" si="34"/>
        <v>630</v>
      </c>
    </row>
    <row r="2187" spans="1:12" x14ac:dyDescent="0.4">
      <c r="A2187" s="8"/>
      <c r="B2187" s="9" t="s">
        <v>3</v>
      </c>
      <c r="C2187" s="9" t="s">
        <v>4</v>
      </c>
      <c r="D2187" s="9" t="s">
        <v>25</v>
      </c>
      <c r="E2187" s="9" t="s">
        <v>33</v>
      </c>
      <c r="F2187" s="9" t="s">
        <v>6</v>
      </c>
      <c r="G2187" s="10" t="s">
        <v>70</v>
      </c>
      <c r="H2187" s="9">
        <v>8</v>
      </c>
      <c r="I2187" s="9">
        <v>900</v>
      </c>
      <c r="J2187" s="9">
        <v>1</v>
      </c>
      <c r="K2187" s="11">
        <v>900</v>
      </c>
      <c r="L2187" s="12">
        <f t="shared" si="34"/>
        <v>630</v>
      </c>
    </row>
    <row r="2188" spans="1:12" x14ac:dyDescent="0.4">
      <c r="A2188" s="8"/>
      <c r="B2188" s="9" t="s">
        <v>3</v>
      </c>
      <c r="C2188" s="9" t="s">
        <v>4</v>
      </c>
      <c r="D2188" s="9" t="s">
        <v>25</v>
      </c>
      <c r="E2188" s="9" t="s">
        <v>33</v>
      </c>
      <c r="F2188" s="9" t="s">
        <v>6</v>
      </c>
      <c r="G2188" s="10" t="s">
        <v>70</v>
      </c>
      <c r="H2188" s="9">
        <v>9</v>
      </c>
      <c r="I2188" s="9">
        <v>900</v>
      </c>
      <c r="J2188" s="9">
        <v>1</v>
      </c>
      <c r="K2188" s="11">
        <v>900</v>
      </c>
      <c r="L2188" s="12">
        <f t="shared" si="34"/>
        <v>630</v>
      </c>
    </row>
    <row r="2189" spans="1:12" x14ac:dyDescent="0.4">
      <c r="A2189" s="8"/>
      <c r="B2189" s="9" t="s">
        <v>3</v>
      </c>
      <c r="C2189" s="9" t="s">
        <v>4</v>
      </c>
      <c r="D2189" s="9" t="s">
        <v>25</v>
      </c>
      <c r="E2189" s="9" t="s">
        <v>33</v>
      </c>
      <c r="F2189" s="9" t="s">
        <v>6</v>
      </c>
      <c r="G2189" s="10" t="s">
        <v>70</v>
      </c>
      <c r="H2189" s="9">
        <v>10</v>
      </c>
      <c r="I2189" s="9">
        <v>900</v>
      </c>
      <c r="J2189" s="9">
        <v>1</v>
      </c>
      <c r="K2189" s="11">
        <v>900</v>
      </c>
      <c r="L2189" s="12">
        <f t="shared" si="34"/>
        <v>630</v>
      </c>
    </row>
    <row r="2190" spans="1:12" x14ac:dyDescent="0.4">
      <c r="A2190" s="8"/>
      <c r="B2190" s="9" t="s">
        <v>3</v>
      </c>
      <c r="C2190" s="9" t="s">
        <v>4</v>
      </c>
      <c r="D2190" s="9" t="s">
        <v>25</v>
      </c>
      <c r="E2190" s="9" t="s">
        <v>33</v>
      </c>
      <c r="F2190" s="9" t="s">
        <v>6</v>
      </c>
      <c r="G2190" s="10" t="s">
        <v>48</v>
      </c>
      <c r="H2190" s="9">
        <v>2</v>
      </c>
      <c r="I2190" s="9">
        <v>900</v>
      </c>
      <c r="J2190" s="9">
        <v>2</v>
      </c>
      <c r="K2190" s="11">
        <v>1800</v>
      </c>
      <c r="L2190" s="12">
        <f t="shared" si="34"/>
        <v>1260</v>
      </c>
    </row>
    <row r="2191" spans="1:12" x14ac:dyDescent="0.4">
      <c r="A2191" s="8"/>
      <c r="B2191" s="9" t="s">
        <v>3</v>
      </c>
      <c r="C2191" s="9" t="s">
        <v>4</v>
      </c>
      <c r="D2191" s="9" t="s">
        <v>25</v>
      </c>
      <c r="E2191" s="9" t="s">
        <v>33</v>
      </c>
      <c r="F2191" s="9" t="s">
        <v>6</v>
      </c>
      <c r="G2191" s="10" t="s">
        <v>48</v>
      </c>
      <c r="H2191" s="9">
        <v>3</v>
      </c>
      <c r="I2191" s="9">
        <v>900</v>
      </c>
      <c r="J2191" s="9">
        <v>2</v>
      </c>
      <c r="K2191" s="11">
        <v>1800</v>
      </c>
      <c r="L2191" s="12">
        <f t="shared" si="34"/>
        <v>1260</v>
      </c>
    </row>
    <row r="2192" spans="1:12" x14ac:dyDescent="0.4">
      <c r="A2192" s="8"/>
      <c r="B2192" s="9" t="s">
        <v>3</v>
      </c>
      <c r="C2192" s="9" t="s">
        <v>4</v>
      </c>
      <c r="D2192" s="9" t="s">
        <v>25</v>
      </c>
      <c r="E2192" s="9" t="s">
        <v>33</v>
      </c>
      <c r="F2192" s="9" t="s">
        <v>6</v>
      </c>
      <c r="G2192" s="10" t="s">
        <v>48</v>
      </c>
      <c r="H2192" s="9">
        <v>4</v>
      </c>
      <c r="I2192" s="9">
        <v>900</v>
      </c>
      <c r="J2192" s="9">
        <v>2</v>
      </c>
      <c r="K2192" s="11">
        <v>1800</v>
      </c>
      <c r="L2192" s="12">
        <f t="shared" si="34"/>
        <v>1260</v>
      </c>
    </row>
    <row r="2193" spans="1:12" x14ac:dyDescent="0.4">
      <c r="A2193" s="8"/>
      <c r="B2193" s="9" t="s">
        <v>3</v>
      </c>
      <c r="C2193" s="9" t="s">
        <v>4</v>
      </c>
      <c r="D2193" s="9" t="s">
        <v>25</v>
      </c>
      <c r="E2193" s="9" t="s">
        <v>33</v>
      </c>
      <c r="F2193" s="9" t="s">
        <v>6</v>
      </c>
      <c r="G2193" s="10" t="s">
        <v>48</v>
      </c>
      <c r="H2193" s="9">
        <v>5</v>
      </c>
      <c r="I2193" s="9">
        <v>900</v>
      </c>
      <c r="J2193" s="9">
        <v>2</v>
      </c>
      <c r="K2193" s="11">
        <v>1800</v>
      </c>
      <c r="L2193" s="12">
        <f t="shared" si="34"/>
        <v>1260</v>
      </c>
    </row>
    <row r="2194" spans="1:12" x14ac:dyDescent="0.4">
      <c r="A2194" s="8"/>
      <c r="B2194" s="9" t="s">
        <v>3</v>
      </c>
      <c r="C2194" s="9" t="s">
        <v>4</v>
      </c>
      <c r="D2194" s="9" t="s">
        <v>25</v>
      </c>
      <c r="E2194" s="9" t="s">
        <v>33</v>
      </c>
      <c r="F2194" s="9" t="s">
        <v>6</v>
      </c>
      <c r="G2194" s="10" t="s">
        <v>48</v>
      </c>
      <c r="H2194" s="9">
        <v>6</v>
      </c>
      <c r="I2194" s="9">
        <v>900</v>
      </c>
      <c r="J2194" s="9">
        <v>2</v>
      </c>
      <c r="K2194" s="11">
        <v>1800</v>
      </c>
      <c r="L2194" s="12">
        <f t="shared" si="34"/>
        <v>1260</v>
      </c>
    </row>
    <row r="2195" spans="1:12" x14ac:dyDescent="0.4">
      <c r="A2195" s="8"/>
      <c r="B2195" s="9" t="s">
        <v>3</v>
      </c>
      <c r="C2195" s="9" t="s">
        <v>4</v>
      </c>
      <c r="D2195" s="9" t="s">
        <v>25</v>
      </c>
      <c r="E2195" s="9" t="s">
        <v>33</v>
      </c>
      <c r="F2195" s="9" t="s">
        <v>6</v>
      </c>
      <c r="G2195" s="10" t="s">
        <v>48</v>
      </c>
      <c r="H2195" s="9">
        <v>7</v>
      </c>
      <c r="I2195" s="9">
        <v>900</v>
      </c>
      <c r="J2195" s="9">
        <v>2</v>
      </c>
      <c r="K2195" s="11">
        <v>1800</v>
      </c>
      <c r="L2195" s="12">
        <f t="shared" si="34"/>
        <v>1260</v>
      </c>
    </row>
    <row r="2196" spans="1:12" x14ac:dyDescent="0.4">
      <c r="A2196" s="8"/>
      <c r="B2196" s="9" t="s">
        <v>3</v>
      </c>
      <c r="C2196" s="9" t="s">
        <v>4</v>
      </c>
      <c r="D2196" s="9" t="s">
        <v>25</v>
      </c>
      <c r="E2196" s="9" t="s">
        <v>33</v>
      </c>
      <c r="F2196" s="9" t="s">
        <v>6</v>
      </c>
      <c r="G2196" s="10" t="s">
        <v>48</v>
      </c>
      <c r="H2196" s="9">
        <v>8</v>
      </c>
      <c r="I2196" s="9">
        <v>900</v>
      </c>
      <c r="J2196" s="9">
        <v>1</v>
      </c>
      <c r="K2196" s="11">
        <v>900</v>
      </c>
      <c r="L2196" s="12">
        <f t="shared" si="34"/>
        <v>630</v>
      </c>
    </row>
    <row r="2197" spans="1:12" x14ac:dyDescent="0.4">
      <c r="A2197" s="8"/>
      <c r="B2197" s="9" t="s">
        <v>3</v>
      </c>
      <c r="C2197" s="9" t="s">
        <v>4</v>
      </c>
      <c r="D2197" s="9" t="s">
        <v>25</v>
      </c>
      <c r="E2197" s="9" t="s">
        <v>33</v>
      </c>
      <c r="F2197" s="9" t="s">
        <v>6</v>
      </c>
      <c r="G2197" s="10" t="s">
        <v>71</v>
      </c>
      <c r="H2197" s="9">
        <v>2</v>
      </c>
      <c r="I2197" s="9">
        <v>900</v>
      </c>
      <c r="J2197" s="9">
        <v>1</v>
      </c>
      <c r="K2197" s="11">
        <v>900</v>
      </c>
      <c r="L2197" s="12">
        <f t="shared" si="34"/>
        <v>630</v>
      </c>
    </row>
    <row r="2198" spans="1:12" x14ac:dyDescent="0.4">
      <c r="A2198" s="8"/>
      <c r="B2198" s="9" t="s">
        <v>3</v>
      </c>
      <c r="C2198" s="9" t="s">
        <v>4</v>
      </c>
      <c r="D2198" s="9" t="s">
        <v>25</v>
      </c>
      <c r="E2198" s="9" t="s">
        <v>33</v>
      </c>
      <c r="F2198" s="9" t="s">
        <v>6</v>
      </c>
      <c r="G2198" s="10" t="s">
        <v>71</v>
      </c>
      <c r="H2198" s="9">
        <v>3</v>
      </c>
      <c r="I2198" s="9">
        <v>900</v>
      </c>
      <c r="J2198" s="9">
        <v>1</v>
      </c>
      <c r="K2198" s="11">
        <v>900</v>
      </c>
      <c r="L2198" s="12">
        <f t="shared" si="34"/>
        <v>630</v>
      </c>
    </row>
    <row r="2199" spans="1:12" x14ac:dyDescent="0.4">
      <c r="A2199" s="8"/>
      <c r="B2199" s="9" t="s">
        <v>3</v>
      </c>
      <c r="C2199" s="9" t="s">
        <v>4</v>
      </c>
      <c r="D2199" s="9" t="s">
        <v>25</v>
      </c>
      <c r="E2199" s="9" t="s">
        <v>33</v>
      </c>
      <c r="F2199" s="9" t="s">
        <v>6</v>
      </c>
      <c r="G2199" s="10" t="s">
        <v>71</v>
      </c>
      <c r="H2199" s="9">
        <v>4</v>
      </c>
      <c r="I2199" s="9">
        <v>900</v>
      </c>
      <c r="J2199" s="9">
        <v>1</v>
      </c>
      <c r="K2199" s="11">
        <v>900</v>
      </c>
      <c r="L2199" s="12">
        <f t="shared" si="34"/>
        <v>630</v>
      </c>
    </row>
    <row r="2200" spans="1:12" x14ac:dyDescent="0.4">
      <c r="A2200" s="8"/>
      <c r="B2200" s="9" t="s">
        <v>3</v>
      </c>
      <c r="C2200" s="9" t="s">
        <v>4</v>
      </c>
      <c r="D2200" s="9" t="s">
        <v>25</v>
      </c>
      <c r="E2200" s="9" t="s">
        <v>33</v>
      </c>
      <c r="F2200" s="9" t="s">
        <v>6</v>
      </c>
      <c r="G2200" s="10" t="s">
        <v>71</v>
      </c>
      <c r="H2200" s="9">
        <v>5</v>
      </c>
      <c r="I2200" s="9">
        <v>900</v>
      </c>
      <c r="J2200" s="9">
        <v>1</v>
      </c>
      <c r="K2200" s="11">
        <v>900</v>
      </c>
      <c r="L2200" s="12">
        <f t="shared" si="34"/>
        <v>630</v>
      </c>
    </row>
    <row r="2201" spans="1:12" x14ac:dyDescent="0.4">
      <c r="A2201" s="8"/>
      <c r="B2201" s="9" t="s">
        <v>3</v>
      </c>
      <c r="C2201" s="9" t="s">
        <v>4</v>
      </c>
      <c r="D2201" s="9" t="s">
        <v>25</v>
      </c>
      <c r="E2201" s="9" t="s">
        <v>33</v>
      </c>
      <c r="F2201" s="9" t="s">
        <v>6</v>
      </c>
      <c r="G2201" s="10" t="s">
        <v>71</v>
      </c>
      <c r="H2201" s="9">
        <v>6</v>
      </c>
      <c r="I2201" s="9">
        <v>900</v>
      </c>
      <c r="J2201" s="9">
        <v>1</v>
      </c>
      <c r="K2201" s="11">
        <v>900</v>
      </c>
      <c r="L2201" s="12">
        <f t="shared" si="34"/>
        <v>630</v>
      </c>
    </row>
    <row r="2202" spans="1:12" x14ac:dyDescent="0.4">
      <c r="A2202" s="8"/>
      <c r="B2202" s="9" t="s">
        <v>3</v>
      </c>
      <c r="C2202" s="9" t="s">
        <v>4</v>
      </c>
      <c r="D2202" s="9" t="s">
        <v>25</v>
      </c>
      <c r="E2202" s="9" t="s">
        <v>33</v>
      </c>
      <c r="F2202" s="9" t="s">
        <v>6</v>
      </c>
      <c r="G2202" s="10" t="s">
        <v>71</v>
      </c>
      <c r="H2202" s="9">
        <v>7</v>
      </c>
      <c r="I2202" s="9">
        <v>900</v>
      </c>
      <c r="J2202" s="9">
        <v>1</v>
      </c>
      <c r="K2202" s="11">
        <v>900</v>
      </c>
      <c r="L2202" s="12">
        <f t="shared" si="34"/>
        <v>630</v>
      </c>
    </row>
    <row r="2203" spans="1:12" x14ac:dyDescent="0.4">
      <c r="A2203" s="8"/>
      <c r="B2203" s="9" t="s">
        <v>3</v>
      </c>
      <c r="C2203" s="9" t="s">
        <v>4</v>
      </c>
      <c r="D2203" s="9" t="s">
        <v>25</v>
      </c>
      <c r="E2203" s="9" t="s">
        <v>33</v>
      </c>
      <c r="F2203" s="9" t="s">
        <v>6</v>
      </c>
      <c r="G2203" s="10" t="s">
        <v>71</v>
      </c>
      <c r="H2203" s="9">
        <v>8</v>
      </c>
      <c r="I2203" s="9">
        <v>900</v>
      </c>
      <c r="J2203" s="9">
        <v>1</v>
      </c>
      <c r="K2203" s="11">
        <v>900</v>
      </c>
      <c r="L2203" s="12">
        <f t="shared" si="34"/>
        <v>630</v>
      </c>
    </row>
    <row r="2204" spans="1:12" x14ac:dyDescent="0.4">
      <c r="A2204" s="8"/>
      <c r="B2204" s="9" t="s">
        <v>3</v>
      </c>
      <c r="C2204" s="9" t="s">
        <v>4</v>
      </c>
      <c r="D2204" s="9" t="s">
        <v>25</v>
      </c>
      <c r="E2204" s="9" t="s">
        <v>33</v>
      </c>
      <c r="F2204" s="9" t="s">
        <v>6</v>
      </c>
      <c r="G2204" s="10" t="s">
        <v>71</v>
      </c>
      <c r="H2204" s="9">
        <v>9</v>
      </c>
      <c r="I2204" s="9">
        <v>900</v>
      </c>
      <c r="J2204" s="9">
        <v>1</v>
      </c>
      <c r="K2204" s="11">
        <v>900</v>
      </c>
      <c r="L2204" s="12">
        <f t="shared" si="34"/>
        <v>630</v>
      </c>
    </row>
    <row r="2205" spans="1:12" x14ac:dyDescent="0.4">
      <c r="A2205" s="8"/>
      <c r="B2205" s="9" t="s">
        <v>3</v>
      </c>
      <c r="C2205" s="9" t="s">
        <v>4</v>
      </c>
      <c r="D2205" s="9" t="s">
        <v>25</v>
      </c>
      <c r="E2205" s="9" t="s">
        <v>33</v>
      </c>
      <c r="F2205" s="9" t="s">
        <v>6</v>
      </c>
      <c r="G2205" s="10" t="s">
        <v>35</v>
      </c>
      <c r="H2205" s="9">
        <v>2</v>
      </c>
      <c r="I2205" s="9">
        <v>700</v>
      </c>
      <c r="J2205" s="9">
        <v>7</v>
      </c>
      <c r="K2205" s="11">
        <v>4900</v>
      </c>
      <c r="L2205" s="12">
        <f t="shared" si="34"/>
        <v>3430</v>
      </c>
    </row>
    <row r="2206" spans="1:12" x14ac:dyDescent="0.4">
      <c r="A2206" s="8"/>
      <c r="B2206" s="9" t="s">
        <v>3</v>
      </c>
      <c r="C2206" s="9" t="s">
        <v>4</v>
      </c>
      <c r="D2206" s="9" t="s">
        <v>25</v>
      </c>
      <c r="E2206" s="9" t="s">
        <v>33</v>
      </c>
      <c r="F2206" s="9" t="s">
        <v>6</v>
      </c>
      <c r="G2206" s="10" t="s">
        <v>35</v>
      </c>
      <c r="H2206" s="9">
        <v>3</v>
      </c>
      <c r="I2206" s="9">
        <v>700</v>
      </c>
      <c r="J2206" s="9">
        <v>6</v>
      </c>
      <c r="K2206" s="11">
        <v>4200</v>
      </c>
      <c r="L2206" s="12">
        <f t="shared" si="34"/>
        <v>2940</v>
      </c>
    </row>
    <row r="2207" spans="1:12" x14ac:dyDescent="0.4">
      <c r="A2207" s="8"/>
      <c r="B2207" s="9" t="s">
        <v>3</v>
      </c>
      <c r="C2207" s="9" t="s">
        <v>4</v>
      </c>
      <c r="D2207" s="9" t="s">
        <v>25</v>
      </c>
      <c r="E2207" s="9" t="s">
        <v>33</v>
      </c>
      <c r="F2207" s="9" t="s">
        <v>6</v>
      </c>
      <c r="G2207" s="10" t="s">
        <v>35</v>
      </c>
      <c r="H2207" s="9">
        <v>4</v>
      </c>
      <c r="I2207" s="9">
        <v>700</v>
      </c>
      <c r="J2207" s="9">
        <v>4</v>
      </c>
      <c r="K2207" s="11">
        <v>2800</v>
      </c>
      <c r="L2207" s="12">
        <f t="shared" si="34"/>
        <v>1959.9999999999998</v>
      </c>
    </row>
    <row r="2208" spans="1:12" x14ac:dyDescent="0.4">
      <c r="A2208" s="8"/>
      <c r="B2208" s="9" t="s">
        <v>3</v>
      </c>
      <c r="C2208" s="9" t="s">
        <v>4</v>
      </c>
      <c r="D2208" s="9" t="s">
        <v>25</v>
      </c>
      <c r="E2208" s="9" t="s">
        <v>33</v>
      </c>
      <c r="F2208" s="9" t="s">
        <v>6</v>
      </c>
      <c r="G2208" s="10" t="s">
        <v>35</v>
      </c>
      <c r="H2208" s="9">
        <v>5</v>
      </c>
      <c r="I2208" s="9">
        <v>700</v>
      </c>
      <c r="J2208" s="9">
        <v>4</v>
      </c>
      <c r="K2208" s="11">
        <v>2800</v>
      </c>
      <c r="L2208" s="12">
        <f t="shared" si="34"/>
        <v>1959.9999999999998</v>
      </c>
    </row>
    <row r="2209" spans="1:12" x14ac:dyDescent="0.4">
      <c r="A2209" s="8"/>
      <c r="B2209" s="9" t="s">
        <v>3</v>
      </c>
      <c r="C2209" s="9" t="s">
        <v>4</v>
      </c>
      <c r="D2209" s="9" t="s">
        <v>25</v>
      </c>
      <c r="E2209" s="9" t="s">
        <v>33</v>
      </c>
      <c r="F2209" s="9" t="s">
        <v>6</v>
      </c>
      <c r="G2209" s="10" t="s">
        <v>35</v>
      </c>
      <c r="H2209" s="9">
        <v>6</v>
      </c>
      <c r="I2209" s="9">
        <v>700</v>
      </c>
      <c r="J2209" s="9">
        <v>3</v>
      </c>
      <c r="K2209" s="11">
        <v>2100</v>
      </c>
      <c r="L2209" s="12">
        <f t="shared" si="34"/>
        <v>1470</v>
      </c>
    </row>
    <row r="2210" spans="1:12" x14ac:dyDescent="0.4">
      <c r="A2210" s="8"/>
      <c r="B2210" s="9" t="s">
        <v>3</v>
      </c>
      <c r="C2210" s="9" t="s">
        <v>4</v>
      </c>
      <c r="D2210" s="9" t="s">
        <v>25</v>
      </c>
      <c r="E2210" s="9" t="s">
        <v>33</v>
      </c>
      <c r="F2210" s="9" t="s">
        <v>6</v>
      </c>
      <c r="G2210" s="10" t="s">
        <v>35</v>
      </c>
      <c r="H2210" s="9">
        <v>7</v>
      </c>
      <c r="I2210" s="9">
        <v>700</v>
      </c>
      <c r="J2210" s="9">
        <v>3</v>
      </c>
      <c r="K2210" s="11">
        <v>2100</v>
      </c>
      <c r="L2210" s="12">
        <f t="shared" si="34"/>
        <v>1470</v>
      </c>
    </row>
    <row r="2211" spans="1:12" x14ac:dyDescent="0.4">
      <c r="A2211" s="8"/>
      <c r="B2211" s="9" t="s">
        <v>3</v>
      </c>
      <c r="C2211" s="9" t="s">
        <v>4</v>
      </c>
      <c r="D2211" s="9" t="s">
        <v>25</v>
      </c>
      <c r="E2211" s="9" t="s">
        <v>33</v>
      </c>
      <c r="F2211" s="9" t="s">
        <v>6</v>
      </c>
      <c r="G2211" s="10" t="s">
        <v>35</v>
      </c>
      <c r="H2211" s="9">
        <v>8</v>
      </c>
      <c r="I2211" s="9">
        <v>700</v>
      </c>
      <c r="J2211" s="9">
        <v>3</v>
      </c>
      <c r="K2211" s="11">
        <v>2100</v>
      </c>
      <c r="L2211" s="12">
        <f t="shared" si="34"/>
        <v>1470</v>
      </c>
    </row>
    <row r="2212" spans="1:12" x14ac:dyDescent="0.4">
      <c r="A2212" s="8"/>
      <c r="B2212" s="9" t="s">
        <v>3</v>
      </c>
      <c r="C2212" s="9" t="s">
        <v>4</v>
      </c>
      <c r="D2212" s="9" t="s">
        <v>25</v>
      </c>
      <c r="E2212" s="9" t="s">
        <v>33</v>
      </c>
      <c r="F2212" s="9" t="s">
        <v>6</v>
      </c>
      <c r="G2212" s="10" t="s">
        <v>36</v>
      </c>
      <c r="H2212" s="9">
        <v>2</v>
      </c>
      <c r="I2212" s="9">
        <v>900</v>
      </c>
      <c r="J2212" s="9">
        <v>3</v>
      </c>
      <c r="K2212" s="11">
        <v>2700</v>
      </c>
      <c r="L2212" s="12">
        <f t="shared" si="34"/>
        <v>1889.9999999999998</v>
      </c>
    </row>
    <row r="2213" spans="1:12" x14ac:dyDescent="0.4">
      <c r="A2213" s="8"/>
      <c r="B2213" s="9" t="s">
        <v>3</v>
      </c>
      <c r="C2213" s="9" t="s">
        <v>4</v>
      </c>
      <c r="D2213" s="9" t="s">
        <v>25</v>
      </c>
      <c r="E2213" s="9" t="s">
        <v>33</v>
      </c>
      <c r="F2213" s="9" t="s">
        <v>6</v>
      </c>
      <c r="G2213" s="10" t="s">
        <v>36</v>
      </c>
      <c r="H2213" s="9">
        <v>3</v>
      </c>
      <c r="I2213" s="9">
        <v>900</v>
      </c>
      <c r="J2213" s="9">
        <v>2</v>
      </c>
      <c r="K2213" s="11">
        <v>1800</v>
      </c>
      <c r="L2213" s="12">
        <f t="shared" si="34"/>
        <v>1260</v>
      </c>
    </row>
    <row r="2214" spans="1:12" x14ac:dyDescent="0.4">
      <c r="A2214" s="8"/>
      <c r="B2214" s="9" t="s">
        <v>3</v>
      </c>
      <c r="C2214" s="9" t="s">
        <v>4</v>
      </c>
      <c r="D2214" s="9" t="s">
        <v>25</v>
      </c>
      <c r="E2214" s="9" t="s">
        <v>33</v>
      </c>
      <c r="F2214" s="9" t="s">
        <v>6</v>
      </c>
      <c r="G2214" s="10" t="s">
        <v>36</v>
      </c>
      <c r="H2214" s="9">
        <v>4</v>
      </c>
      <c r="I2214" s="9">
        <v>900</v>
      </c>
      <c r="J2214" s="9">
        <v>2</v>
      </c>
      <c r="K2214" s="11">
        <v>1800</v>
      </c>
      <c r="L2214" s="12">
        <f t="shared" si="34"/>
        <v>1260</v>
      </c>
    </row>
    <row r="2215" spans="1:12" x14ac:dyDescent="0.4">
      <c r="A2215" s="8"/>
      <c r="B2215" s="9" t="s">
        <v>3</v>
      </c>
      <c r="C2215" s="9" t="s">
        <v>4</v>
      </c>
      <c r="D2215" s="9" t="s">
        <v>25</v>
      </c>
      <c r="E2215" s="9" t="s">
        <v>33</v>
      </c>
      <c r="F2215" s="9" t="s">
        <v>6</v>
      </c>
      <c r="G2215" s="10" t="s">
        <v>36</v>
      </c>
      <c r="H2215" s="9">
        <v>5</v>
      </c>
      <c r="I2215" s="9">
        <v>900</v>
      </c>
      <c r="J2215" s="9">
        <v>1</v>
      </c>
      <c r="K2215" s="11">
        <v>900</v>
      </c>
      <c r="L2215" s="12">
        <f t="shared" si="34"/>
        <v>630</v>
      </c>
    </row>
    <row r="2216" spans="1:12" x14ac:dyDescent="0.4">
      <c r="A2216" s="8"/>
      <c r="B2216" s="9" t="s">
        <v>3</v>
      </c>
      <c r="C2216" s="9" t="s">
        <v>4</v>
      </c>
      <c r="D2216" s="9" t="s">
        <v>25</v>
      </c>
      <c r="E2216" s="9" t="s">
        <v>33</v>
      </c>
      <c r="F2216" s="9" t="s">
        <v>6</v>
      </c>
      <c r="G2216" s="10" t="s">
        <v>36</v>
      </c>
      <c r="H2216" s="9">
        <v>6</v>
      </c>
      <c r="I2216" s="9">
        <v>900</v>
      </c>
      <c r="J2216" s="9">
        <v>1</v>
      </c>
      <c r="K2216" s="11">
        <v>900</v>
      </c>
      <c r="L2216" s="12">
        <f t="shared" si="34"/>
        <v>630</v>
      </c>
    </row>
    <row r="2217" spans="1:12" x14ac:dyDescent="0.4">
      <c r="A2217" s="8"/>
      <c r="B2217" s="9" t="s">
        <v>3</v>
      </c>
      <c r="C2217" s="9" t="s">
        <v>4</v>
      </c>
      <c r="D2217" s="9" t="s">
        <v>25</v>
      </c>
      <c r="E2217" s="9" t="s">
        <v>33</v>
      </c>
      <c r="F2217" s="9" t="s">
        <v>6</v>
      </c>
      <c r="G2217" s="10" t="s">
        <v>36</v>
      </c>
      <c r="H2217" s="9">
        <v>7</v>
      </c>
      <c r="I2217" s="9">
        <v>900</v>
      </c>
      <c r="J2217" s="9">
        <v>1</v>
      </c>
      <c r="K2217" s="11">
        <v>900</v>
      </c>
      <c r="L2217" s="12">
        <f t="shared" si="34"/>
        <v>630</v>
      </c>
    </row>
    <row r="2218" spans="1:12" x14ac:dyDescent="0.4">
      <c r="A2218" s="8"/>
      <c r="B2218" s="9" t="s">
        <v>3</v>
      </c>
      <c r="C2218" s="9" t="s">
        <v>4</v>
      </c>
      <c r="D2218" s="9" t="s">
        <v>25</v>
      </c>
      <c r="E2218" s="9" t="s">
        <v>33</v>
      </c>
      <c r="F2218" s="9" t="s">
        <v>6</v>
      </c>
      <c r="G2218" s="10" t="s">
        <v>36</v>
      </c>
      <c r="H2218" s="9">
        <v>8</v>
      </c>
      <c r="I2218" s="9">
        <v>900</v>
      </c>
      <c r="J2218" s="9">
        <v>1</v>
      </c>
      <c r="K2218" s="11">
        <v>900</v>
      </c>
      <c r="L2218" s="12">
        <f t="shared" si="34"/>
        <v>630</v>
      </c>
    </row>
    <row r="2219" spans="1:12" x14ac:dyDescent="0.4">
      <c r="A2219" s="8"/>
      <c r="B2219" s="9" t="s">
        <v>3</v>
      </c>
      <c r="C2219" s="9" t="s">
        <v>4</v>
      </c>
      <c r="D2219" s="9" t="s">
        <v>25</v>
      </c>
      <c r="E2219" s="9" t="s">
        <v>33</v>
      </c>
      <c r="F2219" s="9" t="s">
        <v>6</v>
      </c>
      <c r="G2219" s="10" t="s">
        <v>36</v>
      </c>
      <c r="H2219" s="9">
        <v>9</v>
      </c>
      <c r="I2219" s="9">
        <v>900</v>
      </c>
      <c r="J2219" s="9">
        <v>1</v>
      </c>
      <c r="K2219" s="11">
        <v>900</v>
      </c>
      <c r="L2219" s="12">
        <f t="shared" si="34"/>
        <v>630</v>
      </c>
    </row>
    <row r="2220" spans="1:12" x14ac:dyDescent="0.4">
      <c r="A2220" s="8"/>
      <c r="B2220" s="9" t="s">
        <v>3</v>
      </c>
      <c r="C2220" s="9" t="s">
        <v>4</v>
      </c>
      <c r="D2220" s="9" t="s">
        <v>25</v>
      </c>
      <c r="E2220" s="9" t="s">
        <v>33</v>
      </c>
      <c r="F2220" s="9" t="s">
        <v>6</v>
      </c>
      <c r="G2220" s="10" t="s">
        <v>37</v>
      </c>
      <c r="H2220" s="9">
        <v>2</v>
      </c>
      <c r="I2220" s="9">
        <v>900</v>
      </c>
      <c r="J2220" s="9">
        <v>1</v>
      </c>
      <c r="K2220" s="11">
        <v>900</v>
      </c>
      <c r="L2220" s="12">
        <f t="shared" si="34"/>
        <v>630</v>
      </c>
    </row>
    <row r="2221" spans="1:12" x14ac:dyDescent="0.4">
      <c r="A2221" s="8"/>
      <c r="B2221" s="9" t="s">
        <v>3</v>
      </c>
      <c r="C2221" s="9" t="s">
        <v>4</v>
      </c>
      <c r="D2221" s="9" t="s">
        <v>25</v>
      </c>
      <c r="E2221" s="9" t="s">
        <v>33</v>
      </c>
      <c r="F2221" s="9" t="s">
        <v>6</v>
      </c>
      <c r="G2221" s="10" t="s">
        <v>37</v>
      </c>
      <c r="H2221" s="9">
        <v>3</v>
      </c>
      <c r="I2221" s="9">
        <v>900</v>
      </c>
      <c r="J2221" s="9">
        <v>1</v>
      </c>
      <c r="K2221" s="11">
        <v>900</v>
      </c>
      <c r="L2221" s="12">
        <f t="shared" si="34"/>
        <v>630</v>
      </c>
    </row>
    <row r="2222" spans="1:12" x14ac:dyDescent="0.4">
      <c r="A2222" s="8"/>
      <c r="B2222" s="9" t="s">
        <v>3</v>
      </c>
      <c r="C2222" s="9" t="s">
        <v>4</v>
      </c>
      <c r="D2222" s="9" t="s">
        <v>25</v>
      </c>
      <c r="E2222" s="9" t="s">
        <v>33</v>
      </c>
      <c r="F2222" s="9" t="s">
        <v>6</v>
      </c>
      <c r="G2222" s="10" t="s">
        <v>37</v>
      </c>
      <c r="H2222" s="9">
        <v>4</v>
      </c>
      <c r="I2222" s="9">
        <v>900</v>
      </c>
      <c r="J2222" s="9">
        <v>1</v>
      </c>
      <c r="K2222" s="11">
        <v>900</v>
      </c>
      <c r="L2222" s="12">
        <f t="shared" si="34"/>
        <v>630</v>
      </c>
    </row>
    <row r="2223" spans="1:12" x14ac:dyDescent="0.4">
      <c r="A2223" s="8"/>
      <c r="B2223" s="9" t="s">
        <v>3</v>
      </c>
      <c r="C2223" s="9" t="s">
        <v>4</v>
      </c>
      <c r="D2223" s="9" t="s">
        <v>25</v>
      </c>
      <c r="E2223" s="9" t="s">
        <v>33</v>
      </c>
      <c r="F2223" s="9" t="s">
        <v>6</v>
      </c>
      <c r="G2223" s="10" t="s">
        <v>37</v>
      </c>
      <c r="H2223" s="9">
        <v>5</v>
      </c>
      <c r="I2223" s="9">
        <v>900</v>
      </c>
      <c r="J2223" s="9">
        <v>1</v>
      </c>
      <c r="K2223" s="11">
        <v>900</v>
      </c>
      <c r="L2223" s="12">
        <f t="shared" si="34"/>
        <v>630</v>
      </c>
    </row>
    <row r="2224" spans="1:12" x14ac:dyDescent="0.4">
      <c r="A2224" s="8"/>
      <c r="B2224" s="9" t="s">
        <v>3</v>
      </c>
      <c r="C2224" s="9" t="s">
        <v>4</v>
      </c>
      <c r="D2224" s="9" t="s">
        <v>25</v>
      </c>
      <c r="E2224" s="9" t="s">
        <v>33</v>
      </c>
      <c r="F2224" s="9" t="s">
        <v>6</v>
      </c>
      <c r="G2224" s="10" t="s">
        <v>37</v>
      </c>
      <c r="H2224" s="9">
        <v>6</v>
      </c>
      <c r="I2224" s="9">
        <v>900</v>
      </c>
      <c r="J2224" s="9">
        <v>1</v>
      </c>
      <c r="K2224" s="11">
        <v>900</v>
      </c>
      <c r="L2224" s="12">
        <f t="shared" si="34"/>
        <v>630</v>
      </c>
    </row>
    <row r="2225" spans="1:12" x14ac:dyDescent="0.4">
      <c r="A2225" s="8"/>
      <c r="B2225" s="9" t="s">
        <v>3</v>
      </c>
      <c r="C2225" s="9" t="s">
        <v>4</v>
      </c>
      <c r="D2225" s="9" t="s">
        <v>25</v>
      </c>
      <c r="E2225" s="9" t="s">
        <v>33</v>
      </c>
      <c r="F2225" s="9" t="s">
        <v>6</v>
      </c>
      <c r="G2225" s="10" t="s">
        <v>37</v>
      </c>
      <c r="H2225" s="9">
        <v>7</v>
      </c>
      <c r="I2225" s="9">
        <v>900</v>
      </c>
      <c r="J2225" s="9">
        <v>1</v>
      </c>
      <c r="K2225" s="11">
        <v>900</v>
      </c>
      <c r="L2225" s="12">
        <f t="shared" si="34"/>
        <v>630</v>
      </c>
    </row>
    <row r="2226" spans="1:12" x14ac:dyDescent="0.4">
      <c r="A2226" s="8"/>
      <c r="B2226" s="9" t="s">
        <v>3</v>
      </c>
      <c r="C2226" s="9" t="s">
        <v>4</v>
      </c>
      <c r="D2226" s="9" t="s">
        <v>25</v>
      </c>
      <c r="E2226" s="9" t="s">
        <v>33</v>
      </c>
      <c r="F2226" s="9" t="s">
        <v>6</v>
      </c>
      <c r="G2226" s="10" t="s">
        <v>37</v>
      </c>
      <c r="H2226" s="9">
        <v>8</v>
      </c>
      <c r="I2226" s="9">
        <v>900</v>
      </c>
      <c r="J2226" s="9">
        <v>1</v>
      </c>
      <c r="K2226" s="11">
        <v>900</v>
      </c>
      <c r="L2226" s="12">
        <f t="shared" si="34"/>
        <v>630</v>
      </c>
    </row>
    <row r="2227" spans="1:12" x14ac:dyDescent="0.4">
      <c r="A2227" s="8"/>
      <c r="B2227" s="9" t="s">
        <v>3</v>
      </c>
      <c r="C2227" s="9" t="s">
        <v>4</v>
      </c>
      <c r="D2227" s="9" t="s">
        <v>25</v>
      </c>
      <c r="E2227" s="9" t="s">
        <v>26</v>
      </c>
      <c r="F2227" s="9" t="s">
        <v>6</v>
      </c>
      <c r="G2227" s="10" t="s">
        <v>58</v>
      </c>
      <c r="H2227" s="9">
        <v>2</v>
      </c>
      <c r="I2227" s="9">
        <v>630</v>
      </c>
      <c r="J2227" s="9">
        <v>1</v>
      </c>
      <c r="K2227" s="11">
        <v>630</v>
      </c>
      <c r="L2227" s="12">
        <f t="shared" si="34"/>
        <v>441</v>
      </c>
    </row>
    <row r="2228" spans="1:12" x14ac:dyDescent="0.4">
      <c r="A2228" s="8"/>
      <c r="B2228" s="9" t="s">
        <v>3</v>
      </c>
      <c r="C2228" s="9" t="s">
        <v>4</v>
      </c>
      <c r="D2228" s="9" t="s">
        <v>25</v>
      </c>
      <c r="E2228" s="9" t="s">
        <v>26</v>
      </c>
      <c r="F2228" s="9" t="s">
        <v>6</v>
      </c>
      <c r="G2228" s="10" t="s">
        <v>58</v>
      </c>
      <c r="H2228" s="9">
        <v>3</v>
      </c>
      <c r="I2228" s="9">
        <v>630</v>
      </c>
      <c r="J2228" s="9">
        <v>1</v>
      </c>
      <c r="K2228" s="11">
        <v>630</v>
      </c>
      <c r="L2228" s="12">
        <f t="shared" si="34"/>
        <v>441</v>
      </c>
    </row>
    <row r="2229" spans="1:12" x14ac:dyDescent="0.4">
      <c r="A2229" s="8"/>
      <c r="B2229" s="9" t="s">
        <v>3</v>
      </c>
      <c r="C2229" s="9" t="s">
        <v>4</v>
      </c>
      <c r="D2229" s="9" t="s">
        <v>25</v>
      </c>
      <c r="E2229" s="9" t="s">
        <v>26</v>
      </c>
      <c r="F2229" s="9" t="s">
        <v>6</v>
      </c>
      <c r="G2229" s="10" t="s">
        <v>58</v>
      </c>
      <c r="H2229" s="9">
        <v>4</v>
      </c>
      <c r="I2229" s="9">
        <v>630</v>
      </c>
      <c r="J2229" s="9">
        <v>1</v>
      </c>
      <c r="K2229" s="11">
        <v>630</v>
      </c>
      <c r="L2229" s="12">
        <f t="shared" si="34"/>
        <v>441</v>
      </c>
    </row>
    <row r="2230" spans="1:12" x14ac:dyDescent="0.4">
      <c r="A2230" s="8"/>
      <c r="B2230" s="9" t="s">
        <v>3</v>
      </c>
      <c r="C2230" s="9" t="s">
        <v>4</v>
      </c>
      <c r="D2230" s="9" t="s">
        <v>25</v>
      </c>
      <c r="E2230" s="9" t="s">
        <v>26</v>
      </c>
      <c r="F2230" s="9" t="s">
        <v>6</v>
      </c>
      <c r="G2230" s="10" t="s">
        <v>58</v>
      </c>
      <c r="H2230" s="9">
        <v>5</v>
      </c>
      <c r="I2230" s="9">
        <v>630</v>
      </c>
      <c r="J2230" s="9">
        <v>1</v>
      </c>
      <c r="K2230" s="11">
        <v>630</v>
      </c>
      <c r="L2230" s="12">
        <f t="shared" si="34"/>
        <v>441</v>
      </c>
    </row>
    <row r="2231" spans="1:12" x14ac:dyDescent="0.4">
      <c r="A2231" s="8"/>
      <c r="B2231" s="9" t="s">
        <v>3</v>
      </c>
      <c r="C2231" s="9" t="s">
        <v>4</v>
      </c>
      <c r="D2231" s="9" t="s">
        <v>25</v>
      </c>
      <c r="E2231" s="9" t="s">
        <v>26</v>
      </c>
      <c r="F2231" s="9" t="s">
        <v>6</v>
      </c>
      <c r="G2231" s="10" t="s">
        <v>50</v>
      </c>
      <c r="H2231" s="9">
        <v>2</v>
      </c>
      <c r="I2231" s="9">
        <v>441</v>
      </c>
      <c r="J2231" s="9">
        <v>1</v>
      </c>
      <c r="K2231" s="11">
        <v>441</v>
      </c>
      <c r="L2231" s="12">
        <f t="shared" si="34"/>
        <v>308.7</v>
      </c>
    </row>
    <row r="2232" spans="1:12" x14ac:dyDescent="0.4">
      <c r="A2232" s="8"/>
      <c r="B2232" s="9" t="s">
        <v>3</v>
      </c>
      <c r="C2232" s="9" t="s">
        <v>4</v>
      </c>
      <c r="D2232" s="9" t="s">
        <v>25</v>
      </c>
      <c r="E2232" s="9" t="s">
        <v>26</v>
      </c>
      <c r="F2232" s="9" t="s">
        <v>6</v>
      </c>
      <c r="G2232" s="10" t="s">
        <v>50</v>
      </c>
      <c r="H2232" s="9">
        <v>3</v>
      </c>
      <c r="I2232" s="9">
        <v>441</v>
      </c>
      <c r="J2232" s="9">
        <v>1</v>
      </c>
      <c r="K2232" s="11">
        <v>441</v>
      </c>
      <c r="L2232" s="12">
        <f t="shared" si="34"/>
        <v>308.7</v>
      </c>
    </row>
    <row r="2233" spans="1:12" x14ac:dyDescent="0.4">
      <c r="A2233" s="8"/>
      <c r="B2233" s="9" t="s">
        <v>3</v>
      </c>
      <c r="C2233" s="9" t="s">
        <v>4</v>
      </c>
      <c r="D2233" s="9" t="s">
        <v>25</v>
      </c>
      <c r="E2233" s="9" t="s">
        <v>26</v>
      </c>
      <c r="F2233" s="9" t="s">
        <v>6</v>
      </c>
      <c r="G2233" s="10" t="s">
        <v>50</v>
      </c>
      <c r="H2233" s="9">
        <v>4</v>
      </c>
      <c r="I2233" s="9">
        <v>441</v>
      </c>
      <c r="J2233" s="9">
        <v>1</v>
      </c>
      <c r="K2233" s="11">
        <v>441</v>
      </c>
      <c r="L2233" s="12">
        <f t="shared" si="34"/>
        <v>308.7</v>
      </c>
    </row>
    <row r="2234" spans="1:12" x14ac:dyDescent="0.4">
      <c r="A2234" s="8"/>
      <c r="B2234" s="9" t="s">
        <v>3</v>
      </c>
      <c r="C2234" s="9" t="s">
        <v>4</v>
      </c>
      <c r="D2234" s="9" t="s">
        <v>25</v>
      </c>
      <c r="E2234" s="9" t="s">
        <v>26</v>
      </c>
      <c r="F2234" s="9" t="s">
        <v>6</v>
      </c>
      <c r="G2234" s="10" t="s">
        <v>50</v>
      </c>
      <c r="H2234" s="9">
        <v>5</v>
      </c>
      <c r="I2234" s="9">
        <v>441</v>
      </c>
      <c r="J2234" s="9">
        <v>1</v>
      </c>
      <c r="K2234" s="11">
        <v>441</v>
      </c>
      <c r="L2234" s="12">
        <f t="shared" si="34"/>
        <v>308.7</v>
      </c>
    </row>
    <row r="2235" spans="1:12" x14ac:dyDescent="0.4">
      <c r="A2235" s="8"/>
      <c r="B2235" s="9" t="s">
        <v>3</v>
      </c>
      <c r="C2235" s="9" t="s">
        <v>4</v>
      </c>
      <c r="D2235" s="9" t="s">
        <v>25</v>
      </c>
      <c r="E2235" s="9" t="s">
        <v>26</v>
      </c>
      <c r="F2235" s="9" t="s">
        <v>6</v>
      </c>
      <c r="G2235" s="10" t="s">
        <v>50</v>
      </c>
      <c r="H2235" s="9">
        <v>6</v>
      </c>
      <c r="I2235" s="9">
        <v>441</v>
      </c>
      <c r="J2235" s="9">
        <v>1</v>
      </c>
      <c r="K2235" s="11">
        <v>441</v>
      </c>
      <c r="L2235" s="12">
        <f t="shared" si="34"/>
        <v>308.7</v>
      </c>
    </row>
    <row r="2236" spans="1:12" x14ac:dyDescent="0.4">
      <c r="A2236" s="8"/>
      <c r="B2236" s="9" t="s">
        <v>3</v>
      </c>
      <c r="C2236" s="9" t="s">
        <v>4</v>
      </c>
      <c r="D2236" s="9" t="s">
        <v>25</v>
      </c>
      <c r="E2236" s="9" t="s">
        <v>26</v>
      </c>
      <c r="F2236" s="9" t="s">
        <v>6</v>
      </c>
      <c r="G2236" s="10" t="s">
        <v>50</v>
      </c>
      <c r="H2236" s="9">
        <v>7</v>
      </c>
      <c r="I2236" s="9">
        <v>441</v>
      </c>
      <c r="J2236" s="9">
        <v>1</v>
      </c>
      <c r="K2236" s="11">
        <v>441</v>
      </c>
      <c r="L2236" s="12">
        <f t="shared" si="34"/>
        <v>308.7</v>
      </c>
    </row>
    <row r="2237" spans="1:12" x14ac:dyDescent="0.4">
      <c r="A2237" s="8"/>
      <c r="B2237" s="9" t="s">
        <v>3</v>
      </c>
      <c r="C2237" s="9" t="s">
        <v>4</v>
      </c>
      <c r="D2237" s="9" t="s">
        <v>25</v>
      </c>
      <c r="E2237" s="9" t="s">
        <v>26</v>
      </c>
      <c r="F2237" s="9" t="s">
        <v>6</v>
      </c>
      <c r="G2237" s="10" t="s">
        <v>50</v>
      </c>
      <c r="H2237" s="9">
        <v>8</v>
      </c>
      <c r="I2237" s="9">
        <v>441</v>
      </c>
      <c r="J2237" s="9">
        <v>1</v>
      </c>
      <c r="K2237" s="11">
        <v>441</v>
      </c>
      <c r="L2237" s="12">
        <f t="shared" si="34"/>
        <v>308.7</v>
      </c>
    </row>
    <row r="2238" spans="1:12" x14ac:dyDescent="0.4">
      <c r="A2238" s="8"/>
      <c r="B2238" s="9" t="s">
        <v>3</v>
      </c>
      <c r="C2238" s="9" t="s">
        <v>4</v>
      </c>
      <c r="D2238" s="9" t="s">
        <v>25</v>
      </c>
      <c r="E2238" s="9" t="s">
        <v>26</v>
      </c>
      <c r="F2238" s="9" t="s">
        <v>6</v>
      </c>
      <c r="G2238" s="10" t="s">
        <v>50</v>
      </c>
      <c r="H2238" s="9">
        <v>9</v>
      </c>
      <c r="I2238" s="9">
        <v>441</v>
      </c>
      <c r="J2238" s="9">
        <v>1</v>
      </c>
      <c r="K2238" s="11">
        <v>441</v>
      </c>
      <c r="L2238" s="12">
        <f t="shared" si="34"/>
        <v>308.7</v>
      </c>
    </row>
    <row r="2239" spans="1:12" x14ac:dyDescent="0.4">
      <c r="A2239" s="8"/>
      <c r="B2239" s="9" t="s">
        <v>3</v>
      </c>
      <c r="C2239" s="9" t="s">
        <v>4</v>
      </c>
      <c r="D2239" s="9" t="s">
        <v>25</v>
      </c>
      <c r="E2239" s="9" t="s">
        <v>26</v>
      </c>
      <c r="F2239" s="9" t="s">
        <v>6</v>
      </c>
      <c r="G2239" s="10" t="s">
        <v>50</v>
      </c>
      <c r="H2239" s="9">
        <v>10</v>
      </c>
      <c r="I2239" s="9">
        <v>441</v>
      </c>
      <c r="J2239" s="9">
        <v>1</v>
      </c>
      <c r="K2239" s="11">
        <v>441</v>
      </c>
      <c r="L2239" s="12">
        <f t="shared" si="34"/>
        <v>308.7</v>
      </c>
    </row>
    <row r="2240" spans="1:12" x14ac:dyDescent="0.4">
      <c r="A2240" s="8"/>
      <c r="B2240" s="9" t="s">
        <v>3</v>
      </c>
      <c r="C2240" s="9" t="s">
        <v>4</v>
      </c>
      <c r="D2240" s="9" t="s">
        <v>3</v>
      </c>
      <c r="E2240" s="9" t="s">
        <v>7</v>
      </c>
      <c r="F2240" s="9" t="s">
        <v>6</v>
      </c>
      <c r="G2240" s="10" t="s">
        <v>17</v>
      </c>
      <c r="H2240" s="9">
        <v>8</v>
      </c>
      <c r="I2240" s="9">
        <v>630</v>
      </c>
      <c r="J2240" s="9">
        <v>1</v>
      </c>
      <c r="K2240" s="11">
        <v>630</v>
      </c>
      <c r="L2240" s="12">
        <f t="shared" si="34"/>
        <v>441</v>
      </c>
    </row>
    <row r="2241" spans="1:12" x14ac:dyDescent="0.4">
      <c r="A2241" s="8"/>
      <c r="B2241" s="9" t="s">
        <v>3</v>
      </c>
      <c r="C2241" s="9" t="s">
        <v>4</v>
      </c>
      <c r="D2241" s="9" t="s">
        <v>3</v>
      </c>
      <c r="E2241" s="9" t="s">
        <v>7</v>
      </c>
      <c r="F2241" s="9" t="s">
        <v>6</v>
      </c>
      <c r="G2241" s="10" t="s">
        <v>28</v>
      </c>
      <c r="H2241" s="9">
        <v>2</v>
      </c>
      <c r="I2241" s="9">
        <v>630</v>
      </c>
      <c r="J2241" s="9">
        <v>1</v>
      </c>
      <c r="K2241" s="11">
        <v>630</v>
      </c>
      <c r="L2241" s="12">
        <f t="shared" si="34"/>
        <v>441</v>
      </c>
    </row>
    <row r="2242" spans="1:12" x14ac:dyDescent="0.4">
      <c r="A2242" s="8"/>
      <c r="B2242" s="9" t="s">
        <v>3</v>
      </c>
      <c r="C2242" s="9" t="s">
        <v>4</v>
      </c>
      <c r="D2242" s="9" t="s">
        <v>3</v>
      </c>
      <c r="E2242" s="9" t="s">
        <v>7</v>
      </c>
      <c r="F2242" s="9" t="s">
        <v>6</v>
      </c>
      <c r="G2242" s="10" t="s">
        <v>28</v>
      </c>
      <c r="H2242" s="9">
        <v>3</v>
      </c>
      <c r="I2242" s="9">
        <v>630</v>
      </c>
      <c r="J2242" s="9">
        <v>1</v>
      </c>
      <c r="K2242" s="11">
        <v>630</v>
      </c>
      <c r="L2242" s="12">
        <f t="shared" si="34"/>
        <v>441</v>
      </c>
    </row>
    <row r="2243" spans="1:12" x14ac:dyDescent="0.4">
      <c r="A2243" s="8"/>
      <c r="B2243" s="9" t="s">
        <v>3</v>
      </c>
      <c r="C2243" s="9" t="s">
        <v>4</v>
      </c>
      <c r="D2243" s="9" t="s">
        <v>3</v>
      </c>
      <c r="E2243" s="9" t="s">
        <v>7</v>
      </c>
      <c r="F2243" s="9" t="s">
        <v>6</v>
      </c>
      <c r="G2243" s="10" t="s">
        <v>28</v>
      </c>
      <c r="H2243" s="9">
        <v>4</v>
      </c>
      <c r="I2243" s="9">
        <v>630</v>
      </c>
      <c r="J2243" s="9">
        <v>1</v>
      </c>
      <c r="K2243" s="11">
        <v>630</v>
      </c>
      <c r="L2243" s="12">
        <f t="shared" ref="L2243:L2306" si="35">K2243*70%</f>
        <v>441</v>
      </c>
    </row>
    <row r="2244" spans="1:12" x14ac:dyDescent="0.4">
      <c r="A2244" s="8"/>
      <c r="B2244" s="9" t="s">
        <v>3</v>
      </c>
      <c r="C2244" s="9" t="s">
        <v>4</v>
      </c>
      <c r="D2244" s="9" t="s">
        <v>3</v>
      </c>
      <c r="E2244" s="9" t="s">
        <v>7</v>
      </c>
      <c r="F2244" s="9" t="s">
        <v>6</v>
      </c>
      <c r="G2244" s="10" t="s">
        <v>28</v>
      </c>
      <c r="H2244" s="9">
        <v>5</v>
      </c>
      <c r="I2244" s="9">
        <v>630</v>
      </c>
      <c r="J2244" s="9">
        <v>1</v>
      </c>
      <c r="K2244" s="11">
        <v>630</v>
      </c>
      <c r="L2244" s="12">
        <f t="shared" si="35"/>
        <v>441</v>
      </c>
    </row>
    <row r="2245" spans="1:12" x14ac:dyDescent="0.4">
      <c r="A2245" s="8"/>
      <c r="B2245" s="9" t="s">
        <v>3</v>
      </c>
      <c r="C2245" s="9" t="s">
        <v>4</v>
      </c>
      <c r="D2245" s="9" t="s">
        <v>3</v>
      </c>
      <c r="E2245" s="9" t="s">
        <v>7</v>
      </c>
      <c r="F2245" s="9" t="s">
        <v>6</v>
      </c>
      <c r="G2245" s="10" t="s">
        <v>28</v>
      </c>
      <c r="H2245" s="9">
        <v>6</v>
      </c>
      <c r="I2245" s="9">
        <v>630</v>
      </c>
      <c r="J2245" s="9">
        <v>1</v>
      </c>
      <c r="K2245" s="11">
        <v>630</v>
      </c>
      <c r="L2245" s="12">
        <f t="shared" si="35"/>
        <v>441</v>
      </c>
    </row>
    <row r="2246" spans="1:12" x14ac:dyDescent="0.4">
      <c r="A2246" s="8"/>
      <c r="B2246" s="9" t="s">
        <v>3</v>
      </c>
      <c r="C2246" s="9" t="s">
        <v>4</v>
      </c>
      <c r="D2246" s="9" t="s">
        <v>3</v>
      </c>
      <c r="E2246" s="9" t="s">
        <v>7</v>
      </c>
      <c r="F2246" s="9" t="s">
        <v>6</v>
      </c>
      <c r="G2246" s="10" t="s">
        <v>28</v>
      </c>
      <c r="H2246" s="9">
        <v>7</v>
      </c>
      <c r="I2246" s="9">
        <v>630</v>
      </c>
      <c r="J2246" s="9">
        <v>1</v>
      </c>
      <c r="K2246" s="11">
        <v>630</v>
      </c>
      <c r="L2246" s="12">
        <f t="shared" si="35"/>
        <v>441</v>
      </c>
    </row>
    <row r="2247" spans="1:12" x14ac:dyDescent="0.4">
      <c r="A2247" s="8"/>
      <c r="B2247" s="9" t="s">
        <v>3</v>
      </c>
      <c r="C2247" s="9" t="s">
        <v>4</v>
      </c>
      <c r="D2247" s="9" t="s">
        <v>3</v>
      </c>
      <c r="E2247" s="9" t="s">
        <v>7</v>
      </c>
      <c r="F2247" s="9" t="s">
        <v>6</v>
      </c>
      <c r="G2247" s="10" t="s">
        <v>28</v>
      </c>
      <c r="H2247" s="9">
        <v>8</v>
      </c>
      <c r="I2247" s="9">
        <v>630</v>
      </c>
      <c r="J2247" s="9">
        <v>1</v>
      </c>
      <c r="K2247" s="11">
        <v>630</v>
      </c>
      <c r="L2247" s="12">
        <f t="shared" si="35"/>
        <v>441</v>
      </c>
    </row>
    <row r="2248" spans="1:12" x14ac:dyDescent="0.4">
      <c r="A2248" s="8"/>
      <c r="B2248" s="9" t="s">
        <v>3</v>
      </c>
      <c r="C2248" s="9" t="s">
        <v>4</v>
      </c>
      <c r="D2248" s="9" t="s">
        <v>3</v>
      </c>
      <c r="E2248" s="9" t="s">
        <v>7</v>
      </c>
      <c r="F2248" s="9" t="s">
        <v>6</v>
      </c>
      <c r="G2248" s="10" t="s">
        <v>28</v>
      </c>
      <c r="H2248" s="9">
        <v>9</v>
      </c>
      <c r="I2248" s="9">
        <v>630</v>
      </c>
      <c r="J2248" s="9">
        <v>1</v>
      </c>
      <c r="K2248" s="11">
        <v>630</v>
      </c>
      <c r="L2248" s="12">
        <f t="shared" si="35"/>
        <v>441</v>
      </c>
    </row>
    <row r="2249" spans="1:12" x14ac:dyDescent="0.4">
      <c r="A2249" s="8"/>
      <c r="B2249" s="9" t="s">
        <v>3</v>
      </c>
      <c r="C2249" s="9" t="s">
        <v>4</v>
      </c>
      <c r="D2249" s="9" t="s">
        <v>3</v>
      </c>
      <c r="E2249" s="9" t="s">
        <v>7</v>
      </c>
      <c r="F2249" s="9" t="s">
        <v>6</v>
      </c>
      <c r="G2249" s="10" t="s">
        <v>39</v>
      </c>
      <c r="H2249" s="9">
        <v>2</v>
      </c>
      <c r="I2249" s="9">
        <v>630</v>
      </c>
      <c r="J2249" s="9">
        <v>3</v>
      </c>
      <c r="K2249" s="11">
        <v>1890</v>
      </c>
      <c r="L2249" s="12">
        <f t="shared" si="35"/>
        <v>1323</v>
      </c>
    </row>
    <row r="2250" spans="1:12" x14ac:dyDescent="0.4">
      <c r="A2250" s="8"/>
      <c r="B2250" s="9" t="s">
        <v>3</v>
      </c>
      <c r="C2250" s="9" t="s">
        <v>4</v>
      </c>
      <c r="D2250" s="9" t="s">
        <v>3</v>
      </c>
      <c r="E2250" s="9" t="s">
        <v>7</v>
      </c>
      <c r="F2250" s="9" t="s">
        <v>6</v>
      </c>
      <c r="G2250" s="10" t="s">
        <v>39</v>
      </c>
      <c r="H2250" s="9">
        <v>3</v>
      </c>
      <c r="I2250" s="9">
        <v>630</v>
      </c>
      <c r="J2250" s="9">
        <v>3</v>
      </c>
      <c r="K2250" s="11">
        <v>1890</v>
      </c>
      <c r="L2250" s="12">
        <f t="shared" si="35"/>
        <v>1323</v>
      </c>
    </row>
    <row r="2251" spans="1:12" x14ac:dyDescent="0.4">
      <c r="A2251" s="8"/>
      <c r="B2251" s="9" t="s">
        <v>3</v>
      </c>
      <c r="C2251" s="9" t="s">
        <v>4</v>
      </c>
      <c r="D2251" s="9" t="s">
        <v>3</v>
      </c>
      <c r="E2251" s="9" t="s">
        <v>7</v>
      </c>
      <c r="F2251" s="9" t="s">
        <v>6</v>
      </c>
      <c r="G2251" s="10" t="s">
        <v>39</v>
      </c>
      <c r="H2251" s="9">
        <v>4</v>
      </c>
      <c r="I2251" s="9">
        <v>630</v>
      </c>
      <c r="J2251" s="9">
        <v>2</v>
      </c>
      <c r="K2251" s="11">
        <v>1260</v>
      </c>
      <c r="L2251" s="12">
        <f t="shared" si="35"/>
        <v>882</v>
      </c>
    </row>
    <row r="2252" spans="1:12" x14ac:dyDescent="0.4">
      <c r="A2252" s="8"/>
      <c r="B2252" s="9" t="s">
        <v>3</v>
      </c>
      <c r="C2252" s="9" t="s">
        <v>4</v>
      </c>
      <c r="D2252" s="9" t="s">
        <v>3</v>
      </c>
      <c r="E2252" s="9" t="s">
        <v>7</v>
      </c>
      <c r="F2252" s="9" t="s">
        <v>6</v>
      </c>
      <c r="G2252" s="10" t="s">
        <v>39</v>
      </c>
      <c r="H2252" s="9">
        <v>5</v>
      </c>
      <c r="I2252" s="9">
        <v>630</v>
      </c>
      <c r="J2252" s="9">
        <v>2</v>
      </c>
      <c r="K2252" s="11">
        <v>1260</v>
      </c>
      <c r="L2252" s="12">
        <f t="shared" si="35"/>
        <v>882</v>
      </c>
    </row>
    <row r="2253" spans="1:12" x14ac:dyDescent="0.4">
      <c r="A2253" s="8"/>
      <c r="B2253" s="9" t="s">
        <v>3</v>
      </c>
      <c r="C2253" s="9" t="s">
        <v>4</v>
      </c>
      <c r="D2253" s="9" t="s">
        <v>3</v>
      </c>
      <c r="E2253" s="9" t="s">
        <v>7</v>
      </c>
      <c r="F2253" s="9" t="s">
        <v>6</v>
      </c>
      <c r="G2253" s="10" t="s">
        <v>39</v>
      </c>
      <c r="H2253" s="9">
        <v>6</v>
      </c>
      <c r="I2253" s="9">
        <v>630</v>
      </c>
      <c r="J2253" s="9">
        <v>2</v>
      </c>
      <c r="K2253" s="11">
        <v>1260</v>
      </c>
      <c r="L2253" s="12">
        <f t="shared" si="35"/>
        <v>882</v>
      </c>
    </row>
    <row r="2254" spans="1:12" x14ac:dyDescent="0.4">
      <c r="A2254" s="8"/>
      <c r="B2254" s="9" t="s">
        <v>3</v>
      </c>
      <c r="C2254" s="9" t="s">
        <v>4</v>
      </c>
      <c r="D2254" s="9" t="s">
        <v>3</v>
      </c>
      <c r="E2254" s="9" t="s">
        <v>7</v>
      </c>
      <c r="F2254" s="9" t="s">
        <v>6</v>
      </c>
      <c r="G2254" s="10" t="s">
        <v>39</v>
      </c>
      <c r="H2254" s="9">
        <v>7</v>
      </c>
      <c r="I2254" s="9">
        <v>630</v>
      </c>
      <c r="J2254" s="9">
        <v>1</v>
      </c>
      <c r="K2254" s="11">
        <v>630</v>
      </c>
      <c r="L2254" s="12">
        <f t="shared" si="35"/>
        <v>441</v>
      </c>
    </row>
    <row r="2255" spans="1:12" x14ac:dyDescent="0.4">
      <c r="A2255" s="8"/>
      <c r="B2255" s="9" t="s">
        <v>3</v>
      </c>
      <c r="C2255" s="9" t="s">
        <v>4</v>
      </c>
      <c r="D2255" s="9" t="s">
        <v>3</v>
      </c>
      <c r="E2255" s="9" t="s">
        <v>7</v>
      </c>
      <c r="F2255" s="9" t="s">
        <v>6</v>
      </c>
      <c r="G2255" s="10" t="s">
        <v>39</v>
      </c>
      <c r="H2255" s="9">
        <v>8</v>
      </c>
      <c r="I2255" s="9">
        <v>630</v>
      </c>
      <c r="J2255" s="9">
        <v>1</v>
      </c>
      <c r="K2255" s="11">
        <v>630</v>
      </c>
      <c r="L2255" s="12">
        <f t="shared" si="35"/>
        <v>441</v>
      </c>
    </row>
    <row r="2256" spans="1:12" x14ac:dyDescent="0.4">
      <c r="A2256" s="8"/>
      <c r="B2256" s="9" t="s">
        <v>3</v>
      </c>
      <c r="C2256" s="9" t="s">
        <v>4</v>
      </c>
      <c r="D2256" s="9" t="s">
        <v>3</v>
      </c>
      <c r="E2256" s="9" t="s">
        <v>7</v>
      </c>
      <c r="F2256" s="9" t="s">
        <v>6</v>
      </c>
      <c r="G2256" s="10" t="s">
        <v>76</v>
      </c>
      <c r="H2256" s="9">
        <v>2</v>
      </c>
      <c r="I2256" s="9">
        <v>630</v>
      </c>
      <c r="J2256" s="9">
        <v>1</v>
      </c>
      <c r="K2256" s="11">
        <v>630</v>
      </c>
      <c r="L2256" s="12">
        <f t="shared" si="35"/>
        <v>441</v>
      </c>
    </row>
    <row r="2257" spans="1:12" x14ac:dyDescent="0.4">
      <c r="A2257" s="8"/>
      <c r="B2257" s="9" t="s">
        <v>3</v>
      </c>
      <c r="C2257" s="9" t="s">
        <v>4</v>
      </c>
      <c r="D2257" s="9" t="s">
        <v>3</v>
      </c>
      <c r="E2257" s="9" t="s">
        <v>7</v>
      </c>
      <c r="F2257" s="9" t="s">
        <v>6</v>
      </c>
      <c r="G2257" s="10" t="s">
        <v>76</v>
      </c>
      <c r="H2257" s="9">
        <v>3</v>
      </c>
      <c r="I2257" s="9">
        <v>630</v>
      </c>
      <c r="J2257" s="9">
        <v>1</v>
      </c>
      <c r="K2257" s="11">
        <v>630</v>
      </c>
      <c r="L2257" s="12">
        <f t="shared" si="35"/>
        <v>441</v>
      </c>
    </row>
    <row r="2258" spans="1:12" x14ac:dyDescent="0.4">
      <c r="A2258" s="8"/>
      <c r="B2258" s="9" t="s">
        <v>3</v>
      </c>
      <c r="C2258" s="9" t="s">
        <v>4</v>
      </c>
      <c r="D2258" s="9" t="s">
        <v>3</v>
      </c>
      <c r="E2258" s="9" t="s">
        <v>7</v>
      </c>
      <c r="F2258" s="9" t="s">
        <v>6</v>
      </c>
      <c r="G2258" s="10" t="s">
        <v>76</v>
      </c>
      <c r="H2258" s="9">
        <v>4</v>
      </c>
      <c r="I2258" s="9">
        <v>630</v>
      </c>
      <c r="J2258" s="9">
        <v>1</v>
      </c>
      <c r="K2258" s="11">
        <v>630</v>
      </c>
      <c r="L2258" s="12">
        <f t="shared" si="35"/>
        <v>441</v>
      </c>
    </row>
    <row r="2259" spans="1:12" x14ac:dyDescent="0.4">
      <c r="A2259" s="8"/>
      <c r="B2259" s="9" t="s">
        <v>3</v>
      </c>
      <c r="C2259" s="9" t="s">
        <v>4</v>
      </c>
      <c r="D2259" s="9" t="s">
        <v>3</v>
      </c>
      <c r="E2259" s="9" t="s">
        <v>7</v>
      </c>
      <c r="F2259" s="9" t="s">
        <v>6</v>
      </c>
      <c r="G2259" s="10" t="s">
        <v>76</v>
      </c>
      <c r="H2259" s="9">
        <v>5</v>
      </c>
      <c r="I2259" s="9">
        <v>630</v>
      </c>
      <c r="J2259" s="9">
        <v>1</v>
      </c>
      <c r="K2259" s="11">
        <v>630</v>
      </c>
      <c r="L2259" s="12">
        <f t="shared" si="35"/>
        <v>441</v>
      </c>
    </row>
    <row r="2260" spans="1:12" x14ac:dyDescent="0.4">
      <c r="A2260" s="8"/>
      <c r="B2260" s="9" t="s">
        <v>3</v>
      </c>
      <c r="C2260" s="9" t="s">
        <v>4</v>
      </c>
      <c r="D2260" s="9" t="s">
        <v>3</v>
      </c>
      <c r="E2260" s="9" t="s">
        <v>7</v>
      </c>
      <c r="F2260" s="9" t="s">
        <v>6</v>
      </c>
      <c r="G2260" s="10" t="s">
        <v>76</v>
      </c>
      <c r="H2260" s="9">
        <v>6</v>
      </c>
      <c r="I2260" s="9">
        <v>630</v>
      </c>
      <c r="J2260" s="9">
        <v>1</v>
      </c>
      <c r="K2260" s="11">
        <v>630</v>
      </c>
      <c r="L2260" s="12">
        <f t="shared" si="35"/>
        <v>441</v>
      </c>
    </row>
    <row r="2261" spans="1:12" x14ac:dyDescent="0.4">
      <c r="A2261" s="8"/>
      <c r="B2261" s="9" t="s">
        <v>3</v>
      </c>
      <c r="C2261" s="9" t="s">
        <v>4</v>
      </c>
      <c r="D2261" s="9" t="s">
        <v>3</v>
      </c>
      <c r="E2261" s="9" t="s">
        <v>7</v>
      </c>
      <c r="F2261" s="9" t="s">
        <v>6</v>
      </c>
      <c r="G2261" s="10" t="s">
        <v>76</v>
      </c>
      <c r="H2261" s="9">
        <v>7</v>
      </c>
      <c r="I2261" s="9">
        <v>630</v>
      </c>
      <c r="J2261" s="9">
        <v>1</v>
      </c>
      <c r="K2261" s="11">
        <v>630</v>
      </c>
      <c r="L2261" s="12">
        <f t="shared" si="35"/>
        <v>441</v>
      </c>
    </row>
    <row r="2262" spans="1:12" x14ac:dyDescent="0.4">
      <c r="A2262" s="13"/>
      <c r="B2262" s="14" t="s">
        <v>3</v>
      </c>
      <c r="C2262" s="14" t="s">
        <v>4</v>
      </c>
      <c r="D2262" s="14" t="s">
        <v>3</v>
      </c>
      <c r="E2262" s="14" t="s">
        <v>9</v>
      </c>
      <c r="F2262" s="14" t="s">
        <v>5</v>
      </c>
      <c r="G2262" s="15" t="s">
        <v>10</v>
      </c>
      <c r="H2262" s="14">
        <v>26</v>
      </c>
      <c r="I2262" s="14">
        <v>70</v>
      </c>
      <c r="J2262" s="14">
        <v>1</v>
      </c>
      <c r="K2262" s="16">
        <v>70</v>
      </c>
      <c r="L2262" s="12">
        <f t="shared" si="35"/>
        <v>49</v>
      </c>
    </row>
    <row r="2263" spans="1:12" x14ac:dyDescent="0.4">
      <c r="A2263" s="13"/>
      <c r="B2263" s="14" t="s">
        <v>3</v>
      </c>
      <c r="C2263" s="14" t="s">
        <v>4</v>
      </c>
      <c r="D2263" s="14" t="s">
        <v>3</v>
      </c>
      <c r="E2263" s="14" t="s">
        <v>9</v>
      </c>
      <c r="F2263" s="14" t="s">
        <v>5</v>
      </c>
      <c r="G2263" s="15" t="s">
        <v>10</v>
      </c>
      <c r="H2263" s="14">
        <v>27</v>
      </c>
      <c r="I2263" s="14">
        <v>70</v>
      </c>
      <c r="J2263" s="14">
        <v>1</v>
      </c>
      <c r="K2263" s="16">
        <v>70</v>
      </c>
      <c r="L2263" s="12">
        <f t="shared" si="35"/>
        <v>49</v>
      </c>
    </row>
    <row r="2264" spans="1:12" x14ac:dyDescent="0.4">
      <c r="A2264" s="13"/>
      <c r="B2264" s="14" t="s">
        <v>3</v>
      </c>
      <c r="C2264" s="14" t="s">
        <v>4</v>
      </c>
      <c r="D2264" s="14" t="s">
        <v>3</v>
      </c>
      <c r="E2264" s="14" t="s">
        <v>9</v>
      </c>
      <c r="F2264" s="14" t="s">
        <v>5</v>
      </c>
      <c r="G2264" s="15" t="s">
        <v>10</v>
      </c>
      <c r="H2264" s="14">
        <v>28</v>
      </c>
      <c r="I2264" s="14">
        <v>70</v>
      </c>
      <c r="J2264" s="14">
        <v>1</v>
      </c>
      <c r="K2264" s="16">
        <v>70</v>
      </c>
      <c r="L2264" s="12">
        <f t="shared" si="35"/>
        <v>49</v>
      </c>
    </row>
    <row r="2265" spans="1:12" x14ac:dyDescent="0.4">
      <c r="A2265" s="13"/>
      <c r="B2265" s="14" t="s">
        <v>3</v>
      </c>
      <c r="C2265" s="14" t="s">
        <v>4</v>
      </c>
      <c r="D2265" s="14" t="s">
        <v>3</v>
      </c>
      <c r="E2265" s="14" t="s">
        <v>9</v>
      </c>
      <c r="F2265" s="14" t="s">
        <v>5</v>
      </c>
      <c r="G2265" s="15" t="s">
        <v>10</v>
      </c>
      <c r="H2265" s="14">
        <v>29</v>
      </c>
      <c r="I2265" s="14">
        <v>70</v>
      </c>
      <c r="J2265" s="14">
        <v>1</v>
      </c>
      <c r="K2265" s="16">
        <v>70</v>
      </c>
      <c r="L2265" s="12">
        <f t="shared" si="35"/>
        <v>49</v>
      </c>
    </row>
    <row r="2266" spans="1:12" x14ac:dyDescent="0.4">
      <c r="A2266" s="13"/>
      <c r="B2266" s="14" t="s">
        <v>3</v>
      </c>
      <c r="C2266" s="14" t="s">
        <v>4</v>
      </c>
      <c r="D2266" s="14" t="s">
        <v>3</v>
      </c>
      <c r="E2266" s="14" t="s">
        <v>9</v>
      </c>
      <c r="F2266" s="14" t="s">
        <v>5</v>
      </c>
      <c r="G2266" s="15" t="s">
        <v>10</v>
      </c>
      <c r="H2266" s="14">
        <v>30</v>
      </c>
      <c r="I2266" s="14">
        <v>70</v>
      </c>
      <c r="J2266" s="14">
        <v>1</v>
      </c>
      <c r="K2266" s="16">
        <v>70</v>
      </c>
      <c r="L2266" s="12">
        <f t="shared" si="35"/>
        <v>49</v>
      </c>
    </row>
    <row r="2267" spans="1:12" x14ac:dyDescent="0.4">
      <c r="A2267" s="13"/>
      <c r="B2267" s="14" t="s">
        <v>3</v>
      </c>
      <c r="C2267" s="14" t="s">
        <v>4</v>
      </c>
      <c r="D2267" s="14" t="s">
        <v>3</v>
      </c>
      <c r="E2267" s="14" t="s">
        <v>9</v>
      </c>
      <c r="F2267" s="14" t="s">
        <v>5</v>
      </c>
      <c r="G2267" s="15" t="s">
        <v>10</v>
      </c>
      <c r="H2267" s="14">
        <v>31</v>
      </c>
      <c r="I2267" s="14">
        <v>70</v>
      </c>
      <c r="J2267" s="14">
        <v>1</v>
      </c>
      <c r="K2267" s="16">
        <v>70</v>
      </c>
      <c r="L2267" s="12">
        <f t="shared" si="35"/>
        <v>49</v>
      </c>
    </row>
    <row r="2268" spans="1:12" x14ac:dyDescent="0.4">
      <c r="A2268" s="13"/>
      <c r="B2268" s="14" t="s">
        <v>3</v>
      </c>
      <c r="C2268" s="14" t="s">
        <v>4</v>
      </c>
      <c r="D2268" s="14" t="s">
        <v>3</v>
      </c>
      <c r="E2268" s="14" t="s">
        <v>9</v>
      </c>
      <c r="F2268" s="14" t="s">
        <v>5</v>
      </c>
      <c r="G2268" s="15" t="s">
        <v>10</v>
      </c>
      <c r="H2268" s="14">
        <v>32</v>
      </c>
      <c r="I2268" s="14">
        <v>70</v>
      </c>
      <c r="J2268" s="14">
        <v>1</v>
      </c>
      <c r="K2268" s="16">
        <v>70</v>
      </c>
      <c r="L2268" s="12">
        <f t="shared" si="35"/>
        <v>49</v>
      </c>
    </row>
    <row r="2269" spans="1:12" x14ac:dyDescent="0.4">
      <c r="A2269" s="13"/>
      <c r="B2269" s="14" t="s">
        <v>3</v>
      </c>
      <c r="C2269" s="14" t="s">
        <v>4</v>
      </c>
      <c r="D2269" s="14" t="s">
        <v>3</v>
      </c>
      <c r="E2269" s="14" t="s">
        <v>9</v>
      </c>
      <c r="F2269" s="14" t="s">
        <v>5</v>
      </c>
      <c r="G2269" s="15" t="s">
        <v>10</v>
      </c>
      <c r="H2269" s="14">
        <v>33</v>
      </c>
      <c r="I2269" s="14">
        <v>70</v>
      </c>
      <c r="J2269" s="14">
        <v>1</v>
      </c>
      <c r="K2269" s="16">
        <v>70</v>
      </c>
      <c r="L2269" s="12">
        <f t="shared" si="35"/>
        <v>49</v>
      </c>
    </row>
    <row r="2270" spans="1:12" x14ac:dyDescent="0.4">
      <c r="A2270" s="13"/>
      <c r="B2270" s="14" t="s">
        <v>3</v>
      </c>
      <c r="C2270" s="14" t="s">
        <v>4</v>
      </c>
      <c r="D2270" s="14" t="s">
        <v>3</v>
      </c>
      <c r="E2270" s="14" t="s">
        <v>9</v>
      </c>
      <c r="F2270" s="14" t="s">
        <v>5</v>
      </c>
      <c r="G2270" s="15" t="s">
        <v>10</v>
      </c>
      <c r="H2270" s="14">
        <v>34</v>
      </c>
      <c r="I2270" s="14">
        <v>70</v>
      </c>
      <c r="J2270" s="14">
        <v>1</v>
      </c>
      <c r="K2270" s="16">
        <v>70</v>
      </c>
      <c r="L2270" s="12">
        <f t="shared" si="35"/>
        <v>49</v>
      </c>
    </row>
    <row r="2271" spans="1:12" x14ac:dyDescent="0.4">
      <c r="A2271" s="13"/>
      <c r="B2271" s="14" t="s">
        <v>3</v>
      </c>
      <c r="C2271" s="14" t="s">
        <v>4</v>
      </c>
      <c r="D2271" s="14" t="s">
        <v>3</v>
      </c>
      <c r="E2271" s="14" t="s">
        <v>9</v>
      </c>
      <c r="F2271" s="14" t="s">
        <v>5</v>
      </c>
      <c r="G2271" s="15" t="s">
        <v>10</v>
      </c>
      <c r="H2271" s="14">
        <v>35</v>
      </c>
      <c r="I2271" s="14">
        <v>70</v>
      </c>
      <c r="J2271" s="14">
        <v>1</v>
      </c>
      <c r="K2271" s="16">
        <v>70</v>
      </c>
      <c r="L2271" s="12">
        <f t="shared" si="35"/>
        <v>49</v>
      </c>
    </row>
    <row r="2272" spans="1:12" x14ac:dyDescent="0.4">
      <c r="A2272" s="13"/>
      <c r="B2272" s="14" t="s">
        <v>3</v>
      </c>
      <c r="C2272" s="14" t="s">
        <v>4</v>
      </c>
      <c r="D2272" s="14" t="s">
        <v>3</v>
      </c>
      <c r="E2272" s="14" t="s">
        <v>9</v>
      </c>
      <c r="F2272" s="14" t="s">
        <v>5</v>
      </c>
      <c r="G2272" s="15" t="s">
        <v>10</v>
      </c>
      <c r="H2272" s="14">
        <v>36</v>
      </c>
      <c r="I2272" s="14">
        <v>70</v>
      </c>
      <c r="J2272" s="14">
        <v>1</v>
      </c>
      <c r="K2272" s="16">
        <v>70</v>
      </c>
      <c r="L2272" s="12">
        <f t="shared" si="35"/>
        <v>49</v>
      </c>
    </row>
    <row r="2273" spans="1:12" x14ac:dyDescent="0.4">
      <c r="A2273" s="13"/>
      <c r="B2273" s="14" t="s">
        <v>3</v>
      </c>
      <c r="C2273" s="14" t="s">
        <v>4</v>
      </c>
      <c r="D2273" s="14" t="s">
        <v>3</v>
      </c>
      <c r="E2273" s="14" t="s">
        <v>9</v>
      </c>
      <c r="F2273" s="14" t="s">
        <v>5</v>
      </c>
      <c r="G2273" s="15" t="s">
        <v>10</v>
      </c>
      <c r="H2273" s="14">
        <v>37</v>
      </c>
      <c r="I2273" s="14">
        <v>70</v>
      </c>
      <c r="J2273" s="14">
        <v>1</v>
      </c>
      <c r="K2273" s="16">
        <v>70</v>
      </c>
      <c r="L2273" s="12">
        <f t="shared" si="35"/>
        <v>49</v>
      </c>
    </row>
    <row r="2274" spans="1:12" x14ac:dyDescent="0.4">
      <c r="A2274" s="13"/>
      <c r="B2274" s="14" t="s">
        <v>3</v>
      </c>
      <c r="C2274" s="14" t="s">
        <v>4</v>
      </c>
      <c r="D2274" s="14" t="s">
        <v>3</v>
      </c>
      <c r="E2274" s="14" t="s">
        <v>9</v>
      </c>
      <c r="F2274" s="14" t="s">
        <v>5</v>
      </c>
      <c r="G2274" s="15" t="s">
        <v>10</v>
      </c>
      <c r="H2274" s="14">
        <v>38</v>
      </c>
      <c r="I2274" s="14">
        <v>70</v>
      </c>
      <c r="J2274" s="14">
        <v>1</v>
      </c>
      <c r="K2274" s="16">
        <v>70</v>
      </c>
      <c r="L2274" s="12">
        <f t="shared" si="35"/>
        <v>49</v>
      </c>
    </row>
    <row r="2275" spans="1:12" x14ac:dyDescent="0.4">
      <c r="A2275" s="13"/>
      <c r="B2275" s="14" t="s">
        <v>3</v>
      </c>
      <c r="C2275" s="14" t="s">
        <v>4</v>
      </c>
      <c r="D2275" s="14" t="s">
        <v>3</v>
      </c>
      <c r="E2275" s="14" t="s">
        <v>9</v>
      </c>
      <c r="F2275" s="14" t="s">
        <v>5</v>
      </c>
      <c r="G2275" s="15" t="s">
        <v>10</v>
      </c>
      <c r="H2275" s="14">
        <v>39</v>
      </c>
      <c r="I2275" s="14">
        <v>70</v>
      </c>
      <c r="J2275" s="14">
        <v>1</v>
      </c>
      <c r="K2275" s="16">
        <v>70</v>
      </c>
      <c r="L2275" s="12">
        <f t="shared" si="35"/>
        <v>49</v>
      </c>
    </row>
    <row r="2276" spans="1:12" x14ac:dyDescent="0.4">
      <c r="A2276" s="13"/>
      <c r="B2276" s="14" t="s">
        <v>3</v>
      </c>
      <c r="C2276" s="14" t="s">
        <v>4</v>
      </c>
      <c r="D2276" s="14" t="s">
        <v>3</v>
      </c>
      <c r="E2276" s="14" t="s">
        <v>9</v>
      </c>
      <c r="F2276" s="14" t="s">
        <v>5</v>
      </c>
      <c r="G2276" s="15" t="s">
        <v>10</v>
      </c>
      <c r="H2276" s="14">
        <v>40</v>
      </c>
      <c r="I2276" s="14">
        <v>70</v>
      </c>
      <c r="J2276" s="14">
        <v>1</v>
      </c>
      <c r="K2276" s="16">
        <v>70</v>
      </c>
      <c r="L2276" s="12">
        <f t="shared" si="35"/>
        <v>49</v>
      </c>
    </row>
    <row r="2277" spans="1:12" x14ac:dyDescent="0.4">
      <c r="A2277" s="13"/>
      <c r="B2277" s="14" t="s">
        <v>3</v>
      </c>
      <c r="C2277" s="14" t="s">
        <v>4</v>
      </c>
      <c r="D2277" s="14" t="s">
        <v>3</v>
      </c>
      <c r="E2277" s="14" t="s">
        <v>9</v>
      </c>
      <c r="F2277" s="14" t="s">
        <v>5</v>
      </c>
      <c r="G2277" s="15" t="s">
        <v>10</v>
      </c>
      <c r="H2277" s="14">
        <v>41</v>
      </c>
      <c r="I2277" s="14">
        <v>70</v>
      </c>
      <c r="J2277" s="14">
        <v>1</v>
      </c>
      <c r="K2277" s="16">
        <v>70</v>
      </c>
      <c r="L2277" s="12">
        <f t="shared" si="35"/>
        <v>49</v>
      </c>
    </row>
    <row r="2278" spans="1:12" x14ac:dyDescent="0.4">
      <c r="A2278" s="13"/>
      <c r="B2278" s="14" t="s">
        <v>3</v>
      </c>
      <c r="C2278" s="14" t="s">
        <v>4</v>
      </c>
      <c r="D2278" s="14" t="s">
        <v>3</v>
      </c>
      <c r="E2278" s="14" t="s">
        <v>9</v>
      </c>
      <c r="F2278" s="14" t="s">
        <v>5</v>
      </c>
      <c r="G2278" s="15" t="s">
        <v>10</v>
      </c>
      <c r="H2278" s="14">
        <v>42</v>
      </c>
      <c r="I2278" s="14">
        <v>70</v>
      </c>
      <c r="J2278" s="14">
        <v>1</v>
      </c>
      <c r="K2278" s="16">
        <v>70</v>
      </c>
      <c r="L2278" s="12">
        <f t="shared" si="35"/>
        <v>49</v>
      </c>
    </row>
    <row r="2279" spans="1:12" x14ac:dyDescent="0.4">
      <c r="A2279" s="13"/>
      <c r="B2279" s="14" t="s">
        <v>3</v>
      </c>
      <c r="C2279" s="14" t="s">
        <v>4</v>
      </c>
      <c r="D2279" s="14" t="s">
        <v>3</v>
      </c>
      <c r="E2279" s="14" t="s">
        <v>9</v>
      </c>
      <c r="F2279" s="14" t="s">
        <v>5</v>
      </c>
      <c r="G2279" s="15" t="s">
        <v>10</v>
      </c>
      <c r="H2279" s="14">
        <v>43</v>
      </c>
      <c r="I2279" s="14">
        <v>70</v>
      </c>
      <c r="J2279" s="14">
        <v>1</v>
      </c>
      <c r="K2279" s="16">
        <v>70</v>
      </c>
      <c r="L2279" s="12">
        <f t="shared" si="35"/>
        <v>49</v>
      </c>
    </row>
    <row r="2280" spans="1:12" x14ac:dyDescent="0.4">
      <c r="A2280" s="13"/>
      <c r="B2280" s="14" t="s">
        <v>3</v>
      </c>
      <c r="C2280" s="14" t="s">
        <v>4</v>
      </c>
      <c r="D2280" s="14" t="s">
        <v>3</v>
      </c>
      <c r="E2280" s="14" t="s">
        <v>9</v>
      </c>
      <c r="F2280" s="14" t="s">
        <v>5</v>
      </c>
      <c r="G2280" s="15" t="s">
        <v>10</v>
      </c>
      <c r="H2280" s="14">
        <v>44</v>
      </c>
      <c r="I2280" s="14">
        <v>70</v>
      </c>
      <c r="J2280" s="14">
        <v>1</v>
      </c>
      <c r="K2280" s="16">
        <v>70</v>
      </c>
      <c r="L2280" s="12">
        <f t="shared" si="35"/>
        <v>49</v>
      </c>
    </row>
    <row r="2281" spans="1:12" x14ac:dyDescent="0.4">
      <c r="A2281" s="13"/>
      <c r="B2281" s="14" t="s">
        <v>3</v>
      </c>
      <c r="C2281" s="14" t="s">
        <v>4</v>
      </c>
      <c r="D2281" s="14" t="s">
        <v>3</v>
      </c>
      <c r="E2281" s="14" t="s">
        <v>9</v>
      </c>
      <c r="F2281" s="14" t="s">
        <v>5</v>
      </c>
      <c r="G2281" s="15" t="s">
        <v>10</v>
      </c>
      <c r="H2281" s="14">
        <v>45</v>
      </c>
      <c r="I2281" s="14">
        <v>70</v>
      </c>
      <c r="J2281" s="14">
        <v>1</v>
      </c>
      <c r="K2281" s="16">
        <v>70</v>
      </c>
      <c r="L2281" s="12">
        <f t="shared" si="35"/>
        <v>49</v>
      </c>
    </row>
    <row r="2282" spans="1:12" x14ac:dyDescent="0.4">
      <c r="A2282" s="13"/>
      <c r="B2282" s="14" t="s">
        <v>3</v>
      </c>
      <c r="C2282" s="14" t="s">
        <v>4</v>
      </c>
      <c r="D2282" s="14" t="s">
        <v>3</v>
      </c>
      <c r="E2282" s="14" t="s">
        <v>9</v>
      </c>
      <c r="F2282" s="14" t="s">
        <v>5</v>
      </c>
      <c r="G2282" s="15" t="s">
        <v>10</v>
      </c>
      <c r="H2282" s="14">
        <v>46</v>
      </c>
      <c r="I2282" s="14">
        <v>70</v>
      </c>
      <c r="J2282" s="14">
        <v>1</v>
      </c>
      <c r="K2282" s="16">
        <v>70</v>
      </c>
      <c r="L2282" s="12">
        <f t="shared" si="35"/>
        <v>49</v>
      </c>
    </row>
    <row r="2283" spans="1:12" x14ac:dyDescent="0.4">
      <c r="A2283" s="8"/>
      <c r="B2283" s="9" t="s">
        <v>3</v>
      </c>
      <c r="C2283" s="9" t="s">
        <v>4</v>
      </c>
      <c r="D2283" s="9" t="s">
        <v>3</v>
      </c>
      <c r="E2283" s="9" t="s">
        <v>9</v>
      </c>
      <c r="F2283" s="9" t="s">
        <v>6</v>
      </c>
      <c r="G2283" s="10" t="s">
        <v>29</v>
      </c>
      <c r="H2283" s="9">
        <v>2</v>
      </c>
      <c r="I2283" s="9">
        <v>630</v>
      </c>
      <c r="J2283" s="9">
        <v>2</v>
      </c>
      <c r="K2283" s="11">
        <v>1260</v>
      </c>
      <c r="L2283" s="12">
        <f t="shared" si="35"/>
        <v>882</v>
      </c>
    </row>
    <row r="2284" spans="1:12" x14ac:dyDescent="0.4">
      <c r="A2284" s="8"/>
      <c r="B2284" s="9" t="s">
        <v>3</v>
      </c>
      <c r="C2284" s="9" t="s">
        <v>4</v>
      </c>
      <c r="D2284" s="9" t="s">
        <v>3</v>
      </c>
      <c r="E2284" s="9" t="s">
        <v>9</v>
      </c>
      <c r="F2284" s="9" t="s">
        <v>6</v>
      </c>
      <c r="G2284" s="10" t="s">
        <v>29</v>
      </c>
      <c r="H2284" s="9">
        <v>3</v>
      </c>
      <c r="I2284" s="9">
        <v>630</v>
      </c>
      <c r="J2284" s="9">
        <v>2</v>
      </c>
      <c r="K2284" s="11">
        <v>1260</v>
      </c>
      <c r="L2284" s="12">
        <f t="shared" si="35"/>
        <v>882</v>
      </c>
    </row>
    <row r="2285" spans="1:12" x14ac:dyDescent="0.4">
      <c r="A2285" s="8"/>
      <c r="B2285" s="9" t="s">
        <v>3</v>
      </c>
      <c r="C2285" s="9" t="s">
        <v>4</v>
      </c>
      <c r="D2285" s="9" t="s">
        <v>3</v>
      </c>
      <c r="E2285" s="9" t="s">
        <v>9</v>
      </c>
      <c r="F2285" s="9" t="s">
        <v>6</v>
      </c>
      <c r="G2285" s="10" t="s">
        <v>29</v>
      </c>
      <c r="H2285" s="9">
        <v>4</v>
      </c>
      <c r="I2285" s="9">
        <v>630</v>
      </c>
      <c r="J2285" s="9">
        <v>2</v>
      </c>
      <c r="K2285" s="11">
        <v>1260</v>
      </c>
      <c r="L2285" s="12">
        <f t="shared" si="35"/>
        <v>882</v>
      </c>
    </row>
    <row r="2286" spans="1:12" x14ac:dyDescent="0.4">
      <c r="A2286" s="8"/>
      <c r="B2286" s="9" t="s">
        <v>3</v>
      </c>
      <c r="C2286" s="9" t="s">
        <v>4</v>
      </c>
      <c r="D2286" s="9" t="s">
        <v>3</v>
      </c>
      <c r="E2286" s="9" t="s">
        <v>9</v>
      </c>
      <c r="F2286" s="9" t="s">
        <v>6</v>
      </c>
      <c r="G2286" s="10" t="s">
        <v>29</v>
      </c>
      <c r="H2286" s="9">
        <v>5</v>
      </c>
      <c r="I2286" s="9">
        <v>630</v>
      </c>
      <c r="J2286" s="9">
        <v>2</v>
      </c>
      <c r="K2286" s="11">
        <v>1260</v>
      </c>
      <c r="L2286" s="12">
        <f t="shared" si="35"/>
        <v>882</v>
      </c>
    </row>
    <row r="2287" spans="1:12" x14ac:dyDescent="0.4">
      <c r="A2287" s="8"/>
      <c r="B2287" s="9" t="s">
        <v>3</v>
      </c>
      <c r="C2287" s="9" t="s">
        <v>4</v>
      </c>
      <c r="D2287" s="9" t="s">
        <v>3</v>
      </c>
      <c r="E2287" s="9" t="s">
        <v>9</v>
      </c>
      <c r="F2287" s="9" t="s">
        <v>6</v>
      </c>
      <c r="G2287" s="10" t="s">
        <v>29</v>
      </c>
      <c r="H2287" s="9">
        <v>6</v>
      </c>
      <c r="I2287" s="9">
        <v>630</v>
      </c>
      <c r="J2287" s="9">
        <v>2</v>
      </c>
      <c r="K2287" s="11">
        <v>1260</v>
      </c>
      <c r="L2287" s="12">
        <f t="shared" si="35"/>
        <v>882</v>
      </c>
    </row>
    <row r="2288" spans="1:12" x14ac:dyDescent="0.4">
      <c r="A2288" s="8"/>
      <c r="B2288" s="9" t="s">
        <v>3</v>
      </c>
      <c r="C2288" s="9" t="s">
        <v>4</v>
      </c>
      <c r="D2288" s="9" t="s">
        <v>3</v>
      </c>
      <c r="E2288" s="9" t="s">
        <v>9</v>
      </c>
      <c r="F2288" s="9" t="s">
        <v>6</v>
      </c>
      <c r="G2288" s="10" t="s">
        <v>29</v>
      </c>
      <c r="H2288" s="9">
        <v>7</v>
      </c>
      <c r="I2288" s="9">
        <v>630</v>
      </c>
      <c r="J2288" s="9">
        <v>2</v>
      </c>
      <c r="K2288" s="11">
        <v>1260</v>
      </c>
      <c r="L2288" s="12">
        <f t="shared" si="35"/>
        <v>882</v>
      </c>
    </row>
    <row r="2289" spans="1:12" x14ac:dyDescent="0.4">
      <c r="A2289" s="8"/>
      <c r="B2289" s="9" t="s">
        <v>3</v>
      </c>
      <c r="C2289" s="9" t="s">
        <v>4</v>
      </c>
      <c r="D2289" s="9" t="s">
        <v>3</v>
      </c>
      <c r="E2289" s="9" t="s">
        <v>9</v>
      </c>
      <c r="F2289" s="9" t="s">
        <v>6</v>
      </c>
      <c r="G2289" s="10" t="s">
        <v>29</v>
      </c>
      <c r="H2289" s="9">
        <v>8</v>
      </c>
      <c r="I2289" s="9">
        <v>630</v>
      </c>
      <c r="J2289" s="9">
        <v>2</v>
      </c>
      <c r="K2289" s="11">
        <v>1260</v>
      </c>
      <c r="L2289" s="12">
        <f t="shared" si="35"/>
        <v>882</v>
      </c>
    </row>
    <row r="2290" spans="1:12" x14ac:dyDescent="0.4">
      <c r="A2290" s="8"/>
      <c r="B2290" s="9" t="s">
        <v>3</v>
      </c>
      <c r="C2290" s="9" t="s">
        <v>4</v>
      </c>
      <c r="D2290" s="9" t="s">
        <v>3</v>
      </c>
      <c r="E2290" s="9" t="s">
        <v>9</v>
      </c>
      <c r="F2290" s="9" t="s">
        <v>6</v>
      </c>
      <c r="G2290" s="10" t="s">
        <v>29</v>
      </c>
      <c r="H2290" s="9">
        <v>9</v>
      </c>
      <c r="I2290" s="9">
        <v>630</v>
      </c>
      <c r="J2290" s="9">
        <v>2</v>
      </c>
      <c r="K2290" s="11">
        <v>1260</v>
      </c>
      <c r="L2290" s="12">
        <f t="shared" si="35"/>
        <v>882</v>
      </c>
    </row>
    <row r="2291" spans="1:12" x14ac:dyDescent="0.4">
      <c r="A2291" s="8"/>
      <c r="B2291" s="9" t="s">
        <v>3</v>
      </c>
      <c r="C2291" s="9" t="s">
        <v>4</v>
      </c>
      <c r="D2291" s="9" t="s">
        <v>3</v>
      </c>
      <c r="E2291" s="9" t="s">
        <v>9</v>
      </c>
      <c r="F2291" s="9" t="s">
        <v>6</v>
      </c>
      <c r="G2291" s="10" t="s">
        <v>29</v>
      </c>
      <c r="H2291" s="9">
        <v>10</v>
      </c>
      <c r="I2291" s="9">
        <v>630</v>
      </c>
      <c r="J2291" s="9">
        <v>2</v>
      </c>
      <c r="K2291" s="11">
        <v>1260</v>
      </c>
      <c r="L2291" s="12">
        <f t="shared" si="35"/>
        <v>882</v>
      </c>
    </row>
    <row r="2292" spans="1:12" x14ac:dyDescent="0.4">
      <c r="A2292" s="8"/>
      <c r="B2292" s="9" t="s">
        <v>3</v>
      </c>
      <c r="C2292" s="9" t="s">
        <v>4</v>
      </c>
      <c r="D2292" s="9" t="s">
        <v>3</v>
      </c>
      <c r="E2292" s="9" t="s">
        <v>9</v>
      </c>
      <c r="F2292" s="9" t="s">
        <v>6</v>
      </c>
      <c r="G2292" s="10" t="s">
        <v>29</v>
      </c>
      <c r="H2292" s="9">
        <v>11</v>
      </c>
      <c r="I2292" s="9">
        <v>630</v>
      </c>
      <c r="J2292" s="9">
        <v>2</v>
      </c>
      <c r="K2292" s="11">
        <v>1260</v>
      </c>
      <c r="L2292" s="12">
        <f t="shared" si="35"/>
        <v>882</v>
      </c>
    </row>
    <row r="2293" spans="1:12" x14ac:dyDescent="0.4">
      <c r="A2293" s="8"/>
      <c r="B2293" s="9" t="s">
        <v>3</v>
      </c>
      <c r="C2293" s="9" t="s">
        <v>4</v>
      </c>
      <c r="D2293" s="9" t="s">
        <v>3</v>
      </c>
      <c r="E2293" s="9" t="s">
        <v>9</v>
      </c>
      <c r="F2293" s="9" t="s">
        <v>6</v>
      </c>
      <c r="G2293" s="10" t="s">
        <v>29</v>
      </c>
      <c r="H2293" s="9">
        <v>12</v>
      </c>
      <c r="I2293" s="9">
        <v>630</v>
      </c>
      <c r="J2293" s="9">
        <v>2</v>
      </c>
      <c r="K2293" s="11">
        <v>1260</v>
      </c>
      <c r="L2293" s="12">
        <f t="shared" si="35"/>
        <v>882</v>
      </c>
    </row>
    <row r="2294" spans="1:12" x14ac:dyDescent="0.4">
      <c r="A2294" s="8"/>
      <c r="B2294" s="9" t="s">
        <v>3</v>
      </c>
      <c r="C2294" s="9" t="s">
        <v>4</v>
      </c>
      <c r="D2294" s="9" t="s">
        <v>3</v>
      </c>
      <c r="E2294" s="9" t="s">
        <v>9</v>
      </c>
      <c r="F2294" s="9" t="s">
        <v>6</v>
      </c>
      <c r="G2294" s="10" t="s">
        <v>29</v>
      </c>
      <c r="H2294" s="9">
        <v>13</v>
      </c>
      <c r="I2294" s="9">
        <v>630</v>
      </c>
      <c r="J2294" s="9">
        <v>2</v>
      </c>
      <c r="K2294" s="11">
        <v>1260</v>
      </c>
      <c r="L2294" s="12">
        <f t="shared" si="35"/>
        <v>882</v>
      </c>
    </row>
    <row r="2295" spans="1:12" x14ac:dyDescent="0.4">
      <c r="A2295" s="8"/>
      <c r="B2295" s="9" t="s">
        <v>3</v>
      </c>
      <c r="C2295" s="9" t="s">
        <v>4</v>
      </c>
      <c r="D2295" s="9" t="s">
        <v>3</v>
      </c>
      <c r="E2295" s="9" t="s">
        <v>9</v>
      </c>
      <c r="F2295" s="9" t="s">
        <v>6</v>
      </c>
      <c r="G2295" s="10" t="s">
        <v>29</v>
      </c>
      <c r="H2295" s="9">
        <v>14</v>
      </c>
      <c r="I2295" s="9">
        <v>630</v>
      </c>
      <c r="J2295" s="9">
        <v>2</v>
      </c>
      <c r="K2295" s="11">
        <v>1260</v>
      </c>
      <c r="L2295" s="12">
        <f t="shared" si="35"/>
        <v>882</v>
      </c>
    </row>
    <row r="2296" spans="1:12" x14ac:dyDescent="0.4">
      <c r="A2296" s="8"/>
      <c r="B2296" s="9" t="s">
        <v>3</v>
      </c>
      <c r="C2296" s="9" t="s">
        <v>4</v>
      </c>
      <c r="D2296" s="9" t="s">
        <v>3</v>
      </c>
      <c r="E2296" s="9" t="s">
        <v>9</v>
      </c>
      <c r="F2296" s="9" t="s">
        <v>6</v>
      </c>
      <c r="G2296" s="10" t="s">
        <v>29</v>
      </c>
      <c r="H2296" s="9">
        <v>15</v>
      </c>
      <c r="I2296" s="9">
        <v>630</v>
      </c>
      <c r="J2296" s="9">
        <v>2</v>
      </c>
      <c r="K2296" s="11">
        <v>1260</v>
      </c>
      <c r="L2296" s="12">
        <f t="shared" si="35"/>
        <v>882</v>
      </c>
    </row>
    <row r="2297" spans="1:12" x14ac:dyDescent="0.4">
      <c r="A2297" s="8"/>
      <c r="B2297" s="9" t="s">
        <v>3</v>
      </c>
      <c r="C2297" s="9" t="s">
        <v>4</v>
      </c>
      <c r="D2297" s="9" t="s">
        <v>3</v>
      </c>
      <c r="E2297" s="9" t="s">
        <v>9</v>
      </c>
      <c r="F2297" s="9" t="s">
        <v>6</v>
      </c>
      <c r="G2297" s="10" t="s">
        <v>29</v>
      </c>
      <c r="H2297" s="9">
        <v>16</v>
      </c>
      <c r="I2297" s="9">
        <v>630</v>
      </c>
      <c r="J2297" s="9">
        <v>2</v>
      </c>
      <c r="K2297" s="11">
        <v>1260</v>
      </c>
      <c r="L2297" s="12">
        <f t="shared" si="35"/>
        <v>882</v>
      </c>
    </row>
    <row r="2298" spans="1:12" x14ac:dyDescent="0.4">
      <c r="A2298" s="8"/>
      <c r="B2298" s="9" t="s">
        <v>3</v>
      </c>
      <c r="C2298" s="9" t="s">
        <v>4</v>
      </c>
      <c r="D2298" s="9" t="s">
        <v>3</v>
      </c>
      <c r="E2298" s="9" t="s">
        <v>9</v>
      </c>
      <c r="F2298" s="9" t="s">
        <v>6</v>
      </c>
      <c r="G2298" s="10" t="s">
        <v>29</v>
      </c>
      <c r="H2298" s="9">
        <v>17</v>
      </c>
      <c r="I2298" s="9">
        <v>630</v>
      </c>
      <c r="J2298" s="9">
        <v>2</v>
      </c>
      <c r="K2298" s="11">
        <v>1260</v>
      </c>
      <c r="L2298" s="12">
        <f t="shared" si="35"/>
        <v>882</v>
      </c>
    </row>
    <row r="2299" spans="1:12" x14ac:dyDescent="0.4">
      <c r="A2299" s="8"/>
      <c r="B2299" s="9" t="s">
        <v>3</v>
      </c>
      <c r="C2299" s="9" t="s">
        <v>4</v>
      </c>
      <c r="D2299" s="9" t="s">
        <v>3</v>
      </c>
      <c r="E2299" s="9" t="s">
        <v>9</v>
      </c>
      <c r="F2299" s="9" t="s">
        <v>6</v>
      </c>
      <c r="G2299" s="10" t="s">
        <v>29</v>
      </c>
      <c r="H2299" s="9">
        <v>18</v>
      </c>
      <c r="I2299" s="9">
        <v>630</v>
      </c>
      <c r="J2299" s="9">
        <v>2</v>
      </c>
      <c r="K2299" s="11">
        <v>1260</v>
      </c>
      <c r="L2299" s="12">
        <f t="shared" si="35"/>
        <v>882</v>
      </c>
    </row>
    <row r="2300" spans="1:12" x14ac:dyDescent="0.4">
      <c r="A2300" s="8"/>
      <c r="B2300" s="9" t="s">
        <v>3</v>
      </c>
      <c r="C2300" s="9" t="s">
        <v>4</v>
      </c>
      <c r="D2300" s="9" t="s">
        <v>3</v>
      </c>
      <c r="E2300" s="9" t="s">
        <v>9</v>
      </c>
      <c r="F2300" s="9" t="s">
        <v>6</v>
      </c>
      <c r="G2300" s="10" t="s">
        <v>29</v>
      </c>
      <c r="H2300" s="9">
        <v>19</v>
      </c>
      <c r="I2300" s="9">
        <v>630</v>
      </c>
      <c r="J2300" s="9">
        <v>1</v>
      </c>
      <c r="K2300" s="11">
        <v>630</v>
      </c>
      <c r="L2300" s="12">
        <f t="shared" si="35"/>
        <v>441</v>
      </c>
    </row>
    <row r="2301" spans="1:12" x14ac:dyDescent="0.4">
      <c r="A2301" s="8"/>
      <c r="B2301" s="9" t="s">
        <v>3</v>
      </c>
      <c r="C2301" s="9" t="s">
        <v>4</v>
      </c>
      <c r="D2301" s="9" t="s">
        <v>3</v>
      </c>
      <c r="E2301" s="9" t="s">
        <v>9</v>
      </c>
      <c r="F2301" s="9" t="s">
        <v>6</v>
      </c>
      <c r="G2301" s="10" t="s">
        <v>29</v>
      </c>
      <c r="H2301" s="9">
        <v>20</v>
      </c>
      <c r="I2301" s="9">
        <v>630</v>
      </c>
      <c r="J2301" s="9">
        <v>1</v>
      </c>
      <c r="K2301" s="11">
        <v>630</v>
      </c>
      <c r="L2301" s="12">
        <f t="shared" si="35"/>
        <v>441</v>
      </c>
    </row>
    <row r="2302" spans="1:12" x14ac:dyDescent="0.4">
      <c r="A2302" s="8"/>
      <c r="B2302" s="9" t="s">
        <v>3</v>
      </c>
      <c r="C2302" s="9" t="s">
        <v>4</v>
      </c>
      <c r="D2302" s="9" t="s">
        <v>3</v>
      </c>
      <c r="E2302" s="9" t="s">
        <v>9</v>
      </c>
      <c r="F2302" s="9" t="s">
        <v>6</v>
      </c>
      <c r="G2302" s="10" t="s">
        <v>29</v>
      </c>
      <c r="H2302" s="9">
        <v>21</v>
      </c>
      <c r="I2302" s="9">
        <v>630</v>
      </c>
      <c r="J2302" s="9">
        <v>1</v>
      </c>
      <c r="K2302" s="11">
        <v>630</v>
      </c>
      <c r="L2302" s="12">
        <f t="shared" si="35"/>
        <v>441</v>
      </c>
    </row>
    <row r="2303" spans="1:12" x14ac:dyDescent="0.4">
      <c r="A2303" s="8"/>
      <c r="B2303" s="9" t="s">
        <v>3</v>
      </c>
      <c r="C2303" s="9" t="s">
        <v>4</v>
      </c>
      <c r="D2303" s="9" t="s">
        <v>3</v>
      </c>
      <c r="E2303" s="9" t="s">
        <v>9</v>
      </c>
      <c r="F2303" s="9" t="s">
        <v>6</v>
      </c>
      <c r="G2303" s="10" t="s">
        <v>29</v>
      </c>
      <c r="H2303" s="9">
        <v>22</v>
      </c>
      <c r="I2303" s="9">
        <v>630</v>
      </c>
      <c r="J2303" s="9">
        <v>1</v>
      </c>
      <c r="K2303" s="11">
        <v>630</v>
      </c>
      <c r="L2303" s="12">
        <f t="shared" si="35"/>
        <v>441</v>
      </c>
    </row>
    <row r="2304" spans="1:12" x14ac:dyDescent="0.4">
      <c r="A2304" s="8"/>
      <c r="B2304" s="9" t="s">
        <v>3</v>
      </c>
      <c r="C2304" s="9" t="s">
        <v>4</v>
      </c>
      <c r="D2304" s="9" t="s">
        <v>3</v>
      </c>
      <c r="E2304" s="9" t="s">
        <v>9</v>
      </c>
      <c r="F2304" s="9" t="s">
        <v>6</v>
      </c>
      <c r="G2304" s="10" t="s">
        <v>29</v>
      </c>
      <c r="H2304" s="9">
        <v>23</v>
      </c>
      <c r="I2304" s="9">
        <v>630</v>
      </c>
      <c r="J2304" s="9">
        <v>1</v>
      </c>
      <c r="K2304" s="11">
        <v>630</v>
      </c>
      <c r="L2304" s="12">
        <f t="shared" si="35"/>
        <v>441</v>
      </c>
    </row>
    <row r="2305" spans="1:12" x14ac:dyDescent="0.4">
      <c r="A2305" s="8"/>
      <c r="B2305" s="9" t="s">
        <v>3</v>
      </c>
      <c r="C2305" s="9" t="s">
        <v>4</v>
      </c>
      <c r="D2305" s="9" t="s">
        <v>3</v>
      </c>
      <c r="E2305" s="9" t="s">
        <v>9</v>
      </c>
      <c r="F2305" s="9" t="s">
        <v>6</v>
      </c>
      <c r="G2305" s="10" t="s">
        <v>29</v>
      </c>
      <c r="H2305" s="9">
        <v>24</v>
      </c>
      <c r="I2305" s="9">
        <v>630</v>
      </c>
      <c r="J2305" s="9">
        <v>1</v>
      </c>
      <c r="K2305" s="11">
        <v>630</v>
      </c>
      <c r="L2305" s="12">
        <f t="shared" si="35"/>
        <v>441</v>
      </c>
    </row>
    <row r="2306" spans="1:12" x14ac:dyDescent="0.4">
      <c r="A2306" s="8"/>
      <c r="B2306" s="9" t="s">
        <v>3</v>
      </c>
      <c r="C2306" s="9" t="s">
        <v>4</v>
      </c>
      <c r="D2306" s="9" t="s">
        <v>3</v>
      </c>
      <c r="E2306" s="9" t="s">
        <v>9</v>
      </c>
      <c r="F2306" s="9" t="s">
        <v>6</v>
      </c>
      <c r="G2306" s="10" t="s">
        <v>29</v>
      </c>
      <c r="H2306" s="9">
        <v>25</v>
      </c>
      <c r="I2306" s="9">
        <v>630</v>
      </c>
      <c r="J2306" s="9">
        <v>1</v>
      </c>
      <c r="K2306" s="11">
        <v>630</v>
      </c>
      <c r="L2306" s="12">
        <f t="shared" si="35"/>
        <v>441</v>
      </c>
    </row>
    <row r="2307" spans="1:12" x14ac:dyDescent="0.4">
      <c r="A2307" s="8"/>
      <c r="B2307" s="9" t="s">
        <v>3</v>
      </c>
      <c r="C2307" s="9" t="s">
        <v>4</v>
      </c>
      <c r="D2307" s="9" t="s">
        <v>3</v>
      </c>
      <c r="E2307" s="9" t="s">
        <v>9</v>
      </c>
      <c r="F2307" s="9" t="s">
        <v>6</v>
      </c>
      <c r="G2307" s="10" t="s">
        <v>29</v>
      </c>
      <c r="H2307" s="9">
        <v>26</v>
      </c>
      <c r="I2307" s="9">
        <v>630</v>
      </c>
      <c r="J2307" s="9">
        <v>1</v>
      </c>
      <c r="K2307" s="11">
        <v>630</v>
      </c>
      <c r="L2307" s="12">
        <f t="shared" ref="L2307:L2370" si="36">K2307*70%</f>
        <v>441</v>
      </c>
    </row>
    <row r="2308" spans="1:12" x14ac:dyDescent="0.4">
      <c r="A2308" s="8"/>
      <c r="B2308" s="9" t="s">
        <v>3</v>
      </c>
      <c r="C2308" s="9" t="s">
        <v>4</v>
      </c>
      <c r="D2308" s="9" t="s">
        <v>3</v>
      </c>
      <c r="E2308" s="9" t="s">
        <v>9</v>
      </c>
      <c r="F2308" s="9" t="s">
        <v>6</v>
      </c>
      <c r="G2308" s="10" t="s">
        <v>29</v>
      </c>
      <c r="H2308" s="9">
        <v>27</v>
      </c>
      <c r="I2308" s="9">
        <v>630</v>
      </c>
      <c r="J2308" s="9">
        <v>1</v>
      </c>
      <c r="K2308" s="11">
        <v>630</v>
      </c>
      <c r="L2308" s="12">
        <f t="shared" si="36"/>
        <v>441</v>
      </c>
    </row>
    <row r="2309" spans="1:12" x14ac:dyDescent="0.4">
      <c r="A2309" s="8"/>
      <c r="B2309" s="9" t="s">
        <v>3</v>
      </c>
      <c r="C2309" s="9" t="s">
        <v>4</v>
      </c>
      <c r="D2309" s="9" t="s">
        <v>3</v>
      </c>
      <c r="E2309" s="9" t="s">
        <v>9</v>
      </c>
      <c r="F2309" s="9" t="s">
        <v>6</v>
      </c>
      <c r="G2309" s="10" t="s">
        <v>29</v>
      </c>
      <c r="H2309" s="9">
        <v>28</v>
      </c>
      <c r="I2309" s="9">
        <v>630</v>
      </c>
      <c r="J2309" s="9">
        <v>1</v>
      </c>
      <c r="K2309" s="11">
        <v>630</v>
      </c>
      <c r="L2309" s="12">
        <f t="shared" si="36"/>
        <v>441</v>
      </c>
    </row>
    <row r="2310" spans="1:12" x14ac:dyDescent="0.4">
      <c r="A2310" s="8"/>
      <c r="B2310" s="9" t="s">
        <v>3</v>
      </c>
      <c r="C2310" s="9" t="s">
        <v>4</v>
      </c>
      <c r="D2310" s="9" t="s">
        <v>3</v>
      </c>
      <c r="E2310" s="9" t="s">
        <v>9</v>
      </c>
      <c r="F2310" s="9" t="s">
        <v>6</v>
      </c>
      <c r="G2310" s="10" t="s">
        <v>29</v>
      </c>
      <c r="H2310" s="9">
        <v>29</v>
      </c>
      <c r="I2310" s="9">
        <v>630</v>
      </c>
      <c r="J2310" s="9">
        <v>1</v>
      </c>
      <c r="K2310" s="11">
        <v>630</v>
      </c>
      <c r="L2310" s="12">
        <f t="shared" si="36"/>
        <v>441</v>
      </c>
    </row>
    <row r="2311" spans="1:12" x14ac:dyDescent="0.4">
      <c r="A2311" s="8"/>
      <c r="B2311" s="9" t="s">
        <v>3</v>
      </c>
      <c r="C2311" s="9" t="s">
        <v>4</v>
      </c>
      <c r="D2311" s="9" t="s">
        <v>3</v>
      </c>
      <c r="E2311" s="9" t="s">
        <v>9</v>
      </c>
      <c r="F2311" s="9" t="s">
        <v>6</v>
      </c>
      <c r="G2311" s="10" t="s">
        <v>29</v>
      </c>
      <c r="H2311" s="9">
        <v>30</v>
      </c>
      <c r="I2311" s="9">
        <v>630</v>
      </c>
      <c r="J2311" s="9">
        <v>1</v>
      </c>
      <c r="K2311" s="11">
        <v>630</v>
      </c>
      <c r="L2311" s="12">
        <f t="shared" si="36"/>
        <v>441</v>
      </c>
    </row>
    <row r="2312" spans="1:12" x14ac:dyDescent="0.4">
      <c r="A2312" s="8"/>
      <c r="B2312" s="9" t="s">
        <v>3</v>
      </c>
      <c r="C2312" s="9" t="s">
        <v>4</v>
      </c>
      <c r="D2312" s="9" t="s">
        <v>3</v>
      </c>
      <c r="E2312" s="9" t="s">
        <v>11</v>
      </c>
      <c r="F2312" s="9" t="s">
        <v>6</v>
      </c>
      <c r="G2312" s="10" t="s">
        <v>106</v>
      </c>
      <c r="H2312" s="9">
        <v>2</v>
      </c>
      <c r="I2312" s="9">
        <v>630</v>
      </c>
      <c r="J2312" s="9">
        <v>1</v>
      </c>
      <c r="K2312" s="11">
        <v>630</v>
      </c>
      <c r="L2312" s="12">
        <f t="shared" si="36"/>
        <v>441</v>
      </c>
    </row>
    <row r="2313" spans="1:12" x14ac:dyDescent="0.4">
      <c r="A2313" s="8"/>
      <c r="B2313" s="9" t="s">
        <v>3</v>
      </c>
      <c r="C2313" s="9" t="s">
        <v>4</v>
      </c>
      <c r="D2313" s="9" t="s">
        <v>3</v>
      </c>
      <c r="E2313" s="9" t="s">
        <v>11</v>
      </c>
      <c r="F2313" s="9" t="s">
        <v>6</v>
      </c>
      <c r="G2313" s="10" t="s">
        <v>106</v>
      </c>
      <c r="H2313" s="9">
        <v>3</v>
      </c>
      <c r="I2313" s="9">
        <v>630</v>
      </c>
      <c r="J2313" s="9">
        <v>1</v>
      </c>
      <c r="K2313" s="11">
        <v>630</v>
      </c>
      <c r="L2313" s="12">
        <f t="shared" si="36"/>
        <v>441</v>
      </c>
    </row>
    <row r="2314" spans="1:12" x14ac:dyDescent="0.4">
      <c r="A2314" s="8"/>
      <c r="B2314" s="9" t="s">
        <v>3</v>
      </c>
      <c r="C2314" s="9" t="s">
        <v>4</v>
      </c>
      <c r="D2314" s="9" t="s">
        <v>3</v>
      </c>
      <c r="E2314" s="9" t="s">
        <v>11</v>
      </c>
      <c r="F2314" s="9" t="s">
        <v>6</v>
      </c>
      <c r="G2314" s="10" t="s">
        <v>106</v>
      </c>
      <c r="H2314" s="9">
        <v>4</v>
      </c>
      <c r="I2314" s="9">
        <v>630</v>
      </c>
      <c r="J2314" s="9">
        <v>1</v>
      </c>
      <c r="K2314" s="11">
        <v>630</v>
      </c>
      <c r="L2314" s="12">
        <f t="shared" si="36"/>
        <v>441</v>
      </c>
    </row>
    <row r="2315" spans="1:12" x14ac:dyDescent="0.4">
      <c r="A2315" s="8"/>
      <c r="B2315" s="9" t="s">
        <v>3</v>
      </c>
      <c r="C2315" s="9" t="s">
        <v>4</v>
      </c>
      <c r="D2315" s="9" t="s">
        <v>3</v>
      </c>
      <c r="E2315" s="9" t="s">
        <v>11</v>
      </c>
      <c r="F2315" s="9" t="s">
        <v>6</v>
      </c>
      <c r="G2315" s="10" t="s">
        <v>106</v>
      </c>
      <c r="H2315" s="9">
        <v>15</v>
      </c>
      <c r="I2315" s="9">
        <v>630</v>
      </c>
      <c r="J2315" s="9">
        <v>1</v>
      </c>
      <c r="K2315" s="11">
        <v>630</v>
      </c>
      <c r="L2315" s="12">
        <f t="shared" si="36"/>
        <v>441</v>
      </c>
    </row>
    <row r="2316" spans="1:12" x14ac:dyDescent="0.4">
      <c r="A2316" s="8"/>
      <c r="B2316" s="9" t="s">
        <v>3</v>
      </c>
      <c r="C2316" s="9" t="s">
        <v>4</v>
      </c>
      <c r="D2316" s="9" t="s">
        <v>3</v>
      </c>
      <c r="E2316" s="9" t="s">
        <v>11</v>
      </c>
      <c r="F2316" s="9" t="s">
        <v>6</v>
      </c>
      <c r="G2316" s="10" t="s">
        <v>106</v>
      </c>
      <c r="H2316" s="9">
        <v>16</v>
      </c>
      <c r="I2316" s="9">
        <v>630</v>
      </c>
      <c r="J2316" s="9">
        <v>1</v>
      </c>
      <c r="K2316" s="11">
        <v>630</v>
      </c>
      <c r="L2316" s="12">
        <f t="shared" si="36"/>
        <v>441</v>
      </c>
    </row>
    <row r="2317" spans="1:12" ht="31.2" x14ac:dyDescent="0.4">
      <c r="A2317" s="13"/>
      <c r="B2317" s="14" t="s">
        <v>3</v>
      </c>
      <c r="C2317" s="14" t="s">
        <v>4</v>
      </c>
      <c r="D2317" s="14" t="s">
        <v>3</v>
      </c>
      <c r="E2317" s="14" t="s">
        <v>107</v>
      </c>
      <c r="F2317" s="14" t="s">
        <v>5</v>
      </c>
      <c r="G2317" s="15" t="s">
        <v>108</v>
      </c>
      <c r="H2317" s="14">
        <v>26</v>
      </c>
      <c r="I2317" s="14">
        <v>70</v>
      </c>
      <c r="J2317" s="14">
        <v>1</v>
      </c>
      <c r="K2317" s="16">
        <v>70</v>
      </c>
      <c r="L2317" s="12">
        <f t="shared" si="36"/>
        <v>49</v>
      </c>
    </row>
    <row r="2318" spans="1:12" ht="31.2" x14ac:dyDescent="0.4">
      <c r="A2318" s="13"/>
      <c r="B2318" s="14" t="s">
        <v>3</v>
      </c>
      <c r="C2318" s="14" t="s">
        <v>4</v>
      </c>
      <c r="D2318" s="14" t="s">
        <v>3</v>
      </c>
      <c r="E2318" s="14" t="s">
        <v>107</v>
      </c>
      <c r="F2318" s="14" t="s">
        <v>5</v>
      </c>
      <c r="G2318" s="15" t="s">
        <v>108</v>
      </c>
      <c r="H2318" s="14">
        <v>27</v>
      </c>
      <c r="I2318" s="14">
        <v>70</v>
      </c>
      <c r="J2318" s="14">
        <v>1</v>
      </c>
      <c r="K2318" s="16">
        <v>70</v>
      </c>
      <c r="L2318" s="12">
        <f t="shared" si="36"/>
        <v>49</v>
      </c>
    </row>
    <row r="2319" spans="1:12" ht="31.2" x14ac:dyDescent="0.4">
      <c r="A2319" s="13"/>
      <c r="B2319" s="14" t="s">
        <v>3</v>
      </c>
      <c r="C2319" s="14" t="s">
        <v>4</v>
      </c>
      <c r="D2319" s="14" t="s">
        <v>3</v>
      </c>
      <c r="E2319" s="14" t="s">
        <v>107</v>
      </c>
      <c r="F2319" s="14" t="s">
        <v>5</v>
      </c>
      <c r="G2319" s="15" t="s">
        <v>108</v>
      </c>
      <c r="H2319" s="14">
        <v>28</v>
      </c>
      <c r="I2319" s="14">
        <v>70</v>
      </c>
      <c r="J2319" s="14">
        <v>1</v>
      </c>
      <c r="K2319" s="16">
        <v>70</v>
      </c>
      <c r="L2319" s="12">
        <f t="shared" si="36"/>
        <v>49</v>
      </c>
    </row>
    <row r="2320" spans="1:12" ht="31.2" x14ac:dyDescent="0.4">
      <c r="A2320" s="13"/>
      <c r="B2320" s="14" t="s">
        <v>3</v>
      </c>
      <c r="C2320" s="14" t="s">
        <v>4</v>
      </c>
      <c r="D2320" s="14" t="s">
        <v>3</v>
      </c>
      <c r="E2320" s="14" t="s">
        <v>107</v>
      </c>
      <c r="F2320" s="14" t="s">
        <v>5</v>
      </c>
      <c r="G2320" s="15" t="s">
        <v>108</v>
      </c>
      <c r="H2320" s="14">
        <v>29</v>
      </c>
      <c r="I2320" s="14">
        <v>70</v>
      </c>
      <c r="J2320" s="14">
        <v>1</v>
      </c>
      <c r="K2320" s="16">
        <v>70</v>
      </c>
      <c r="L2320" s="12">
        <f t="shared" si="36"/>
        <v>49</v>
      </c>
    </row>
    <row r="2321" spans="1:12" ht="31.2" x14ac:dyDescent="0.4">
      <c r="A2321" s="13"/>
      <c r="B2321" s="14" t="s">
        <v>3</v>
      </c>
      <c r="C2321" s="14" t="s">
        <v>4</v>
      </c>
      <c r="D2321" s="14" t="s">
        <v>3</v>
      </c>
      <c r="E2321" s="14" t="s">
        <v>107</v>
      </c>
      <c r="F2321" s="14" t="s">
        <v>5</v>
      </c>
      <c r="G2321" s="15" t="s">
        <v>108</v>
      </c>
      <c r="H2321" s="14">
        <v>30</v>
      </c>
      <c r="I2321" s="14">
        <v>70</v>
      </c>
      <c r="J2321" s="14">
        <v>1</v>
      </c>
      <c r="K2321" s="16">
        <v>70</v>
      </c>
      <c r="L2321" s="12">
        <f t="shared" si="36"/>
        <v>49</v>
      </c>
    </row>
    <row r="2322" spans="1:12" ht="31.2" x14ac:dyDescent="0.4">
      <c r="A2322" s="13"/>
      <c r="B2322" s="14" t="s">
        <v>3</v>
      </c>
      <c r="C2322" s="14" t="s">
        <v>4</v>
      </c>
      <c r="D2322" s="14" t="s">
        <v>3</v>
      </c>
      <c r="E2322" s="14" t="s">
        <v>107</v>
      </c>
      <c r="F2322" s="14" t="s">
        <v>5</v>
      </c>
      <c r="G2322" s="15" t="s">
        <v>108</v>
      </c>
      <c r="H2322" s="14">
        <v>31</v>
      </c>
      <c r="I2322" s="14">
        <v>70</v>
      </c>
      <c r="J2322" s="14">
        <v>1</v>
      </c>
      <c r="K2322" s="16">
        <v>70</v>
      </c>
      <c r="L2322" s="12">
        <f t="shared" si="36"/>
        <v>49</v>
      </c>
    </row>
    <row r="2323" spans="1:12" ht="31.2" x14ac:dyDescent="0.4">
      <c r="A2323" s="13"/>
      <c r="B2323" s="14" t="s">
        <v>3</v>
      </c>
      <c r="C2323" s="14" t="s">
        <v>4</v>
      </c>
      <c r="D2323" s="14" t="s">
        <v>3</v>
      </c>
      <c r="E2323" s="14" t="s">
        <v>107</v>
      </c>
      <c r="F2323" s="14" t="s">
        <v>5</v>
      </c>
      <c r="G2323" s="15" t="s">
        <v>108</v>
      </c>
      <c r="H2323" s="14">
        <v>32</v>
      </c>
      <c r="I2323" s="14">
        <v>70</v>
      </c>
      <c r="J2323" s="14">
        <v>1</v>
      </c>
      <c r="K2323" s="16">
        <v>70</v>
      </c>
      <c r="L2323" s="12">
        <f t="shared" si="36"/>
        <v>49</v>
      </c>
    </row>
    <row r="2324" spans="1:12" ht="31.2" x14ac:dyDescent="0.4">
      <c r="A2324" s="13"/>
      <c r="B2324" s="14" t="s">
        <v>3</v>
      </c>
      <c r="C2324" s="14" t="s">
        <v>4</v>
      </c>
      <c r="D2324" s="14" t="s">
        <v>3</v>
      </c>
      <c r="E2324" s="14" t="s">
        <v>107</v>
      </c>
      <c r="F2324" s="14" t="s">
        <v>5</v>
      </c>
      <c r="G2324" s="15" t="s">
        <v>108</v>
      </c>
      <c r="H2324" s="14">
        <v>33</v>
      </c>
      <c r="I2324" s="14">
        <v>70</v>
      </c>
      <c r="J2324" s="14">
        <v>1</v>
      </c>
      <c r="K2324" s="16">
        <v>70</v>
      </c>
      <c r="L2324" s="12">
        <f t="shared" si="36"/>
        <v>49</v>
      </c>
    </row>
    <row r="2325" spans="1:12" ht="31.2" x14ac:dyDescent="0.4">
      <c r="A2325" s="13"/>
      <c r="B2325" s="14" t="s">
        <v>3</v>
      </c>
      <c r="C2325" s="14" t="s">
        <v>4</v>
      </c>
      <c r="D2325" s="14" t="s">
        <v>3</v>
      </c>
      <c r="E2325" s="14" t="s">
        <v>107</v>
      </c>
      <c r="F2325" s="14" t="s">
        <v>5</v>
      </c>
      <c r="G2325" s="15" t="s">
        <v>108</v>
      </c>
      <c r="H2325" s="14">
        <v>34</v>
      </c>
      <c r="I2325" s="14">
        <v>70</v>
      </c>
      <c r="J2325" s="14">
        <v>1</v>
      </c>
      <c r="K2325" s="16">
        <v>70</v>
      </c>
      <c r="L2325" s="12">
        <f t="shared" si="36"/>
        <v>49</v>
      </c>
    </row>
    <row r="2326" spans="1:12" ht="31.2" x14ac:dyDescent="0.4">
      <c r="A2326" s="13"/>
      <c r="B2326" s="14" t="s">
        <v>3</v>
      </c>
      <c r="C2326" s="14" t="s">
        <v>4</v>
      </c>
      <c r="D2326" s="14" t="s">
        <v>3</v>
      </c>
      <c r="E2326" s="14" t="s">
        <v>107</v>
      </c>
      <c r="F2326" s="14" t="s">
        <v>5</v>
      </c>
      <c r="G2326" s="15" t="s">
        <v>108</v>
      </c>
      <c r="H2326" s="14">
        <v>35</v>
      </c>
      <c r="I2326" s="14">
        <v>70</v>
      </c>
      <c r="J2326" s="14">
        <v>1</v>
      </c>
      <c r="K2326" s="16">
        <v>70</v>
      </c>
      <c r="L2326" s="12">
        <f t="shared" si="36"/>
        <v>49</v>
      </c>
    </row>
    <row r="2327" spans="1:12" ht="31.2" x14ac:dyDescent="0.4">
      <c r="A2327" s="13"/>
      <c r="B2327" s="14" t="s">
        <v>3</v>
      </c>
      <c r="C2327" s="14" t="s">
        <v>4</v>
      </c>
      <c r="D2327" s="14" t="s">
        <v>3</v>
      </c>
      <c r="E2327" s="14" t="s">
        <v>107</v>
      </c>
      <c r="F2327" s="14" t="s">
        <v>5</v>
      </c>
      <c r="G2327" s="15" t="s">
        <v>108</v>
      </c>
      <c r="H2327" s="14">
        <v>36</v>
      </c>
      <c r="I2327" s="14">
        <v>70</v>
      </c>
      <c r="J2327" s="14">
        <v>1</v>
      </c>
      <c r="K2327" s="16">
        <v>70</v>
      </c>
      <c r="L2327" s="12">
        <f t="shared" si="36"/>
        <v>49</v>
      </c>
    </row>
    <row r="2328" spans="1:12" ht="31.2" x14ac:dyDescent="0.4">
      <c r="A2328" s="13"/>
      <c r="B2328" s="14" t="s">
        <v>3</v>
      </c>
      <c r="C2328" s="14" t="s">
        <v>4</v>
      </c>
      <c r="D2328" s="14" t="s">
        <v>3</v>
      </c>
      <c r="E2328" s="14" t="s">
        <v>107</v>
      </c>
      <c r="F2328" s="14" t="s">
        <v>5</v>
      </c>
      <c r="G2328" s="15" t="s">
        <v>108</v>
      </c>
      <c r="H2328" s="14">
        <v>37</v>
      </c>
      <c r="I2328" s="14">
        <v>70</v>
      </c>
      <c r="J2328" s="14">
        <v>1</v>
      </c>
      <c r="K2328" s="16">
        <v>70</v>
      </c>
      <c r="L2328" s="12">
        <f t="shared" si="36"/>
        <v>49</v>
      </c>
    </row>
    <row r="2329" spans="1:12" ht="31.2" x14ac:dyDescent="0.4">
      <c r="A2329" s="13"/>
      <c r="B2329" s="14" t="s">
        <v>3</v>
      </c>
      <c r="C2329" s="14" t="s">
        <v>4</v>
      </c>
      <c r="D2329" s="14" t="s">
        <v>3</v>
      </c>
      <c r="E2329" s="14" t="s">
        <v>107</v>
      </c>
      <c r="F2329" s="14" t="s">
        <v>5</v>
      </c>
      <c r="G2329" s="15" t="s">
        <v>108</v>
      </c>
      <c r="H2329" s="14">
        <v>38</v>
      </c>
      <c r="I2329" s="14">
        <v>70</v>
      </c>
      <c r="J2329" s="14">
        <v>1</v>
      </c>
      <c r="K2329" s="16">
        <v>70</v>
      </c>
      <c r="L2329" s="12">
        <f t="shared" si="36"/>
        <v>49</v>
      </c>
    </row>
    <row r="2330" spans="1:12" ht="31.2" x14ac:dyDescent="0.4">
      <c r="A2330" s="13"/>
      <c r="B2330" s="14" t="s">
        <v>3</v>
      </c>
      <c r="C2330" s="14" t="s">
        <v>4</v>
      </c>
      <c r="D2330" s="14" t="s">
        <v>3</v>
      </c>
      <c r="E2330" s="14" t="s">
        <v>107</v>
      </c>
      <c r="F2330" s="14" t="s">
        <v>5</v>
      </c>
      <c r="G2330" s="15" t="s">
        <v>108</v>
      </c>
      <c r="H2330" s="14">
        <v>39</v>
      </c>
      <c r="I2330" s="14">
        <v>70</v>
      </c>
      <c r="J2330" s="14">
        <v>1</v>
      </c>
      <c r="K2330" s="16">
        <v>70</v>
      </c>
      <c r="L2330" s="12">
        <f t="shared" si="36"/>
        <v>49</v>
      </c>
    </row>
    <row r="2331" spans="1:12" ht="31.2" x14ac:dyDescent="0.4">
      <c r="A2331" s="13"/>
      <c r="B2331" s="14" t="s">
        <v>3</v>
      </c>
      <c r="C2331" s="14" t="s">
        <v>4</v>
      </c>
      <c r="D2331" s="14" t="s">
        <v>3</v>
      </c>
      <c r="E2331" s="14" t="s">
        <v>107</v>
      </c>
      <c r="F2331" s="14" t="s">
        <v>5</v>
      </c>
      <c r="G2331" s="15" t="s">
        <v>108</v>
      </c>
      <c r="H2331" s="14">
        <v>40</v>
      </c>
      <c r="I2331" s="14">
        <v>70</v>
      </c>
      <c r="J2331" s="14">
        <v>1</v>
      </c>
      <c r="K2331" s="16">
        <v>70</v>
      </c>
      <c r="L2331" s="12">
        <f t="shared" si="36"/>
        <v>49</v>
      </c>
    </row>
    <row r="2332" spans="1:12" ht="31.2" x14ac:dyDescent="0.4">
      <c r="A2332" s="13"/>
      <c r="B2332" s="14" t="s">
        <v>3</v>
      </c>
      <c r="C2332" s="14" t="s">
        <v>4</v>
      </c>
      <c r="D2332" s="14" t="s">
        <v>3</v>
      </c>
      <c r="E2332" s="14" t="s">
        <v>107</v>
      </c>
      <c r="F2332" s="14" t="s">
        <v>5</v>
      </c>
      <c r="G2332" s="15" t="s">
        <v>108</v>
      </c>
      <c r="H2332" s="14">
        <v>41</v>
      </c>
      <c r="I2332" s="14">
        <v>70</v>
      </c>
      <c r="J2332" s="14">
        <v>1</v>
      </c>
      <c r="K2332" s="16">
        <v>70</v>
      </c>
      <c r="L2332" s="12">
        <f t="shared" si="36"/>
        <v>49</v>
      </c>
    </row>
    <row r="2333" spans="1:12" ht="31.2" x14ac:dyDescent="0.4">
      <c r="A2333" s="13"/>
      <c r="B2333" s="14" t="s">
        <v>3</v>
      </c>
      <c r="C2333" s="14" t="s">
        <v>4</v>
      </c>
      <c r="D2333" s="14" t="s">
        <v>3</v>
      </c>
      <c r="E2333" s="14" t="s">
        <v>107</v>
      </c>
      <c r="F2333" s="14" t="s">
        <v>5</v>
      </c>
      <c r="G2333" s="15" t="s">
        <v>108</v>
      </c>
      <c r="H2333" s="14">
        <v>42</v>
      </c>
      <c r="I2333" s="14">
        <v>70</v>
      </c>
      <c r="J2333" s="14">
        <v>1</v>
      </c>
      <c r="K2333" s="16">
        <v>70</v>
      </c>
      <c r="L2333" s="12">
        <f t="shared" si="36"/>
        <v>49</v>
      </c>
    </row>
    <row r="2334" spans="1:12" ht="31.2" x14ac:dyDescent="0.4">
      <c r="A2334" s="13"/>
      <c r="B2334" s="14" t="s">
        <v>3</v>
      </c>
      <c r="C2334" s="14" t="s">
        <v>4</v>
      </c>
      <c r="D2334" s="14" t="s">
        <v>3</v>
      </c>
      <c r="E2334" s="14" t="s">
        <v>107</v>
      </c>
      <c r="F2334" s="14" t="s">
        <v>5</v>
      </c>
      <c r="G2334" s="15" t="s">
        <v>108</v>
      </c>
      <c r="H2334" s="14">
        <v>43</v>
      </c>
      <c r="I2334" s="14">
        <v>70</v>
      </c>
      <c r="J2334" s="14">
        <v>1</v>
      </c>
      <c r="K2334" s="16">
        <v>70</v>
      </c>
      <c r="L2334" s="12">
        <f t="shared" si="36"/>
        <v>49</v>
      </c>
    </row>
    <row r="2335" spans="1:12" ht="31.2" x14ac:dyDescent="0.4">
      <c r="A2335" s="13"/>
      <c r="B2335" s="14" t="s">
        <v>3</v>
      </c>
      <c r="C2335" s="14" t="s">
        <v>4</v>
      </c>
      <c r="D2335" s="14" t="s">
        <v>3</v>
      </c>
      <c r="E2335" s="14" t="s">
        <v>107</v>
      </c>
      <c r="F2335" s="14" t="s">
        <v>5</v>
      </c>
      <c r="G2335" s="15" t="s">
        <v>108</v>
      </c>
      <c r="H2335" s="14">
        <v>44</v>
      </c>
      <c r="I2335" s="14">
        <v>70</v>
      </c>
      <c r="J2335" s="14">
        <v>1</v>
      </c>
      <c r="K2335" s="16">
        <v>70</v>
      </c>
      <c r="L2335" s="12">
        <f t="shared" si="36"/>
        <v>49</v>
      </c>
    </row>
    <row r="2336" spans="1:12" ht="31.2" x14ac:dyDescent="0.4">
      <c r="A2336" s="13"/>
      <c r="B2336" s="14" t="s">
        <v>3</v>
      </c>
      <c r="C2336" s="14" t="s">
        <v>4</v>
      </c>
      <c r="D2336" s="14" t="s">
        <v>3</v>
      </c>
      <c r="E2336" s="14" t="s">
        <v>107</v>
      </c>
      <c r="F2336" s="14" t="s">
        <v>5</v>
      </c>
      <c r="G2336" s="15" t="s">
        <v>108</v>
      </c>
      <c r="H2336" s="14">
        <v>45</v>
      </c>
      <c r="I2336" s="14">
        <v>70</v>
      </c>
      <c r="J2336" s="14">
        <v>1</v>
      </c>
      <c r="K2336" s="16">
        <v>70</v>
      </c>
      <c r="L2336" s="12">
        <f t="shared" si="36"/>
        <v>49</v>
      </c>
    </row>
    <row r="2337" spans="1:12" ht="31.2" x14ac:dyDescent="0.4">
      <c r="A2337" s="13"/>
      <c r="B2337" s="14" t="s">
        <v>3</v>
      </c>
      <c r="C2337" s="14" t="s">
        <v>4</v>
      </c>
      <c r="D2337" s="14" t="s">
        <v>3</v>
      </c>
      <c r="E2337" s="14" t="s">
        <v>107</v>
      </c>
      <c r="F2337" s="14" t="s">
        <v>5</v>
      </c>
      <c r="G2337" s="15" t="s">
        <v>108</v>
      </c>
      <c r="H2337" s="14">
        <v>46</v>
      </c>
      <c r="I2337" s="14">
        <v>70</v>
      </c>
      <c r="J2337" s="14">
        <v>1</v>
      </c>
      <c r="K2337" s="16">
        <v>70</v>
      </c>
      <c r="L2337" s="12">
        <f t="shared" si="36"/>
        <v>49</v>
      </c>
    </row>
    <row r="2338" spans="1:12" ht="31.2" x14ac:dyDescent="0.4">
      <c r="A2338" s="13"/>
      <c r="B2338" s="14" t="s">
        <v>3</v>
      </c>
      <c r="C2338" s="14" t="s">
        <v>4</v>
      </c>
      <c r="D2338" s="14" t="s">
        <v>3</v>
      </c>
      <c r="E2338" s="14" t="s">
        <v>107</v>
      </c>
      <c r="F2338" s="14" t="s">
        <v>5</v>
      </c>
      <c r="G2338" s="15" t="s">
        <v>108</v>
      </c>
      <c r="H2338" s="14">
        <v>47</v>
      </c>
      <c r="I2338" s="14">
        <v>70</v>
      </c>
      <c r="J2338" s="14">
        <v>1</v>
      </c>
      <c r="K2338" s="16">
        <v>70</v>
      </c>
      <c r="L2338" s="12">
        <f t="shared" si="36"/>
        <v>49</v>
      </c>
    </row>
    <row r="2339" spans="1:12" ht="31.2" x14ac:dyDescent="0.4">
      <c r="A2339" s="13"/>
      <c r="B2339" s="14" t="s">
        <v>3</v>
      </c>
      <c r="C2339" s="14" t="s">
        <v>4</v>
      </c>
      <c r="D2339" s="14" t="s">
        <v>3</v>
      </c>
      <c r="E2339" s="14" t="s">
        <v>107</v>
      </c>
      <c r="F2339" s="14" t="s">
        <v>5</v>
      </c>
      <c r="G2339" s="15" t="s">
        <v>108</v>
      </c>
      <c r="H2339" s="14">
        <v>48</v>
      </c>
      <c r="I2339" s="14">
        <v>70</v>
      </c>
      <c r="J2339" s="14">
        <v>1</v>
      </c>
      <c r="K2339" s="16">
        <v>70</v>
      </c>
      <c r="L2339" s="12">
        <f t="shared" si="36"/>
        <v>49</v>
      </c>
    </row>
    <row r="2340" spans="1:12" ht="31.2" x14ac:dyDescent="0.4">
      <c r="A2340" s="13"/>
      <c r="B2340" s="14" t="s">
        <v>3</v>
      </c>
      <c r="C2340" s="14" t="s">
        <v>4</v>
      </c>
      <c r="D2340" s="14" t="s">
        <v>3</v>
      </c>
      <c r="E2340" s="14" t="s">
        <v>107</v>
      </c>
      <c r="F2340" s="14" t="s">
        <v>5</v>
      </c>
      <c r="G2340" s="15" t="s">
        <v>108</v>
      </c>
      <c r="H2340" s="14">
        <v>49</v>
      </c>
      <c r="I2340" s="14">
        <v>70</v>
      </c>
      <c r="J2340" s="14">
        <v>1</v>
      </c>
      <c r="K2340" s="16">
        <v>70</v>
      </c>
      <c r="L2340" s="12">
        <f t="shared" si="36"/>
        <v>49</v>
      </c>
    </row>
    <row r="2341" spans="1:12" ht="31.2" x14ac:dyDescent="0.4">
      <c r="A2341" s="13"/>
      <c r="B2341" s="14" t="s">
        <v>3</v>
      </c>
      <c r="C2341" s="14" t="s">
        <v>4</v>
      </c>
      <c r="D2341" s="14" t="s">
        <v>3</v>
      </c>
      <c r="E2341" s="14" t="s">
        <v>107</v>
      </c>
      <c r="F2341" s="14" t="s">
        <v>5</v>
      </c>
      <c r="G2341" s="15" t="s">
        <v>108</v>
      </c>
      <c r="H2341" s="14">
        <v>50</v>
      </c>
      <c r="I2341" s="14">
        <v>70</v>
      </c>
      <c r="J2341" s="14">
        <v>1</v>
      </c>
      <c r="K2341" s="16">
        <v>70</v>
      </c>
      <c r="L2341" s="12">
        <f t="shared" si="36"/>
        <v>49</v>
      </c>
    </row>
    <row r="2342" spans="1:12" ht="31.2" x14ac:dyDescent="0.4">
      <c r="A2342" s="13"/>
      <c r="B2342" s="14" t="s">
        <v>3</v>
      </c>
      <c r="C2342" s="14" t="s">
        <v>4</v>
      </c>
      <c r="D2342" s="14" t="s">
        <v>3</v>
      </c>
      <c r="E2342" s="14" t="s">
        <v>107</v>
      </c>
      <c r="F2342" s="14" t="s">
        <v>5</v>
      </c>
      <c r="G2342" s="15" t="s">
        <v>108</v>
      </c>
      <c r="H2342" s="14">
        <v>51</v>
      </c>
      <c r="I2342" s="14">
        <v>70</v>
      </c>
      <c r="J2342" s="14">
        <v>1</v>
      </c>
      <c r="K2342" s="16">
        <v>70</v>
      </c>
      <c r="L2342" s="12">
        <f t="shared" si="36"/>
        <v>49</v>
      </c>
    </row>
    <row r="2343" spans="1:12" ht="31.2" x14ac:dyDescent="0.4">
      <c r="A2343" s="13"/>
      <c r="B2343" s="14" t="s">
        <v>3</v>
      </c>
      <c r="C2343" s="14" t="s">
        <v>4</v>
      </c>
      <c r="D2343" s="14" t="s">
        <v>3</v>
      </c>
      <c r="E2343" s="14" t="s">
        <v>107</v>
      </c>
      <c r="F2343" s="14" t="s">
        <v>5</v>
      </c>
      <c r="G2343" s="15" t="s">
        <v>108</v>
      </c>
      <c r="H2343" s="14">
        <v>52</v>
      </c>
      <c r="I2343" s="14">
        <v>70</v>
      </c>
      <c r="J2343" s="14">
        <v>1</v>
      </c>
      <c r="K2343" s="16">
        <v>70</v>
      </c>
      <c r="L2343" s="12">
        <f t="shared" si="36"/>
        <v>49</v>
      </c>
    </row>
    <row r="2344" spans="1:12" ht="31.2" x14ac:dyDescent="0.4">
      <c r="A2344" s="13"/>
      <c r="B2344" s="14" t="s">
        <v>3</v>
      </c>
      <c r="C2344" s="14" t="s">
        <v>4</v>
      </c>
      <c r="D2344" s="14" t="s">
        <v>3</v>
      </c>
      <c r="E2344" s="14" t="s">
        <v>107</v>
      </c>
      <c r="F2344" s="14" t="s">
        <v>5</v>
      </c>
      <c r="G2344" s="15" t="s">
        <v>108</v>
      </c>
      <c r="H2344" s="14">
        <v>53</v>
      </c>
      <c r="I2344" s="14">
        <v>70</v>
      </c>
      <c r="J2344" s="14">
        <v>1</v>
      </c>
      <c r="K2344" s="16">
        <v>70</v>
      </c>
      <c r="L2344" s="12">
        <f t="shared" si="36"/>
        <v>49</v>
      </c>
    </row>
    <row r="2345" spans="1:12" ht="31.2" x14ac:dyDescent="0.4">
      <c r="A2345" s="13"/>
      <c r="B2345" s="14" t="s">
        <v>3</v>
      </c>
      <c r="C2345" s="14" t="s">
        <v>4</v>
      </c>
      <c r="D2345" s="14" t="s">
        <v>3</v>
      </c>
      <c r="E2345" s="14" t="s">
        <v>107</v>
      </c>
      <c r="F2345" s="14" t="s">
        <v>5</v>
      </c>
      <c r="G2345" s="15" t="s">
        <v>108</v>
      </c>
      <c r="H2345" s="14">
        <v>54</v>
      </c>
      <c r="I2345" s="14">
        <v>70</v>
      </c>
      <c r="J2345" s="14">
        <v>1</v>
      </c>
      <c r="K2345" s="16">
        <v>70</v>
      </c>
      <c r="L2345" s="12">
        <f t="shared" si="36"/>
        <v>49</v>
      </c>
    </row>
    <row r="2346" spans="1:12" ht="31.2" x14ac:dyDescent="0.4">
      <c r="A2346" s="13"/>
      <c r="B2346" s="14" t="s">
        <v>3</v>
      </c>
      <c r="C2346" s="14" t="s">
        <v>4</v>
      </c>
      <c r="D2346" s="14" t="s">
        <v>3</v>
      </c>
      <c r="E2346" s="14" t="s">
        <v>107</v>
      </c>
      <c r="F2346" s="14" t="s">
        <v>5</v>
      </c>
      <c r="G2346" s="15" t="s">
        <v>108</v>
      </c>
      <c r="H2346" s="14">
        <v>55</v>
      </c>
      <c r="I2346" s="14">
        <v>70</v>
      </c>
      <c r="J2346" s="14">
        <v>1</v>
      </c>
      <c r="K2346" s="16">
        <v>70</v>
      </c>
      <c r="L2346" s="12">
        <f t="shared" si="36"/>
        <v>49</v>
      </c>
    </row>
    <row r="2347" spans="1:12" ht="31.2" x14ac:dyDescent="0.4">
      <c r="A2347" s="13"/>
      <c r="B2347" s="14" t="s">
        <v>3</v>
      </c>
      <c r="C2347" s="14" t="s">
        <v>4</v>
      </c>
      <c r="D2347" s="14" t="s">
        <v>3</v>
      </c>
      <c r="E2347" s="14" t="s">
        <v>107</v>
      </c>
      <c r="F2347" s="14" t="s">
        <v>5</v>
      </c>
      <c r="G2347" s="15" t="s">
        <v>108</v>
      </c>
      <c r="H2347" s="14">
        <v>56</v>
      </c>
      <c r="I2347" s="14">
        <v>70</v>
      </c>
      <c r="J2347" s="14">
        <v>1</v>
      </c>
      <c r="K2347" s="16">
        <v>70</v>
      </c>
      <c r="L2347" s="12">
        <f t="shared" si="36"/>
        <v>49</v>
      </c>
    </row>
    <row r="2348" spans="1:12" ht="31.2" x14ac:dyDescent="0.4">
      <c r="A2348" s="13"/>
      <c r="B2348" s="14" t="s">
        <v>3</v>
      </c>
      <c r="C2348" s="14" t="s">
        <v>4</v>
      </c>
      <c r="D2348" s="14" t="s">
        <v>3</v>
      </c>
      <c r="E2348" s="14" t="s">
        <v>107</v>
      </c>
      <c r="F2348" s="14" t="s">
        <v>5</v>
      </c>
      <c r="G2348" s="15" t="s">
        <v>108</v>
      </c>
      <c r="H2348" s="14">
        <v>57</v>
      </c>
      <c r="I2348" s="14">
        <v>70</v>
      </c>
      <c r="J2348" s="14">
        <v>1</v>
      </c>
      <c r="K2348" s="16">
        <v>70</v>
      </c>
      <c r="L2348" s="12">
        <f t="shared" si="36"/>
        <v>49</v>
      </c>
    </row>
    <row r="2349" spans="1:12" ht="31.2" x14ac:dyDescent="0.4">
      <c r="A2349" s="13"/>
      <c r="B2349" s="14" t="s">
        <v>3</v>
      </c>
      <c r="C2349" s="14" t="s">
        <v>4</v>
      </c>
      <c r="D2349" s="14" t="s">
        <v>3</v>
      </c>
      <c r="E2349" s="14" t="s">
        <v>107</v>
      </c>
      <c r="F2349" s="14" t="s">
        <v>5</v>
      </c>
      <c r="G2349" s="15" t="s">
        <v>108</v>
      </c>
      <c r="H2349" s="14">
        <v>58</v>
      </c>
      <c r="I2349" s="14">
        <v>70</v>
      </c>
      <c r="J2349" s="14">
        <v>1</v>
      </c>
      <c r="K2349" s="16">
        <v>70</v>
      </c>
      <c r="L2349" s="12">
        <f t="shared" si="36"/>
        <v>49</v>
      </c>
    </row>
    <row r="2350" spans="1:12" ht="31.2" x14ac:dyDescent="0.4">
      <c r="A2350" s="13"/>
      <c r="B2350" s="14" t="s">
        <v>3</v>
      </c>
      <c r="C2350" s="14" t="s">
        <v>4</v>
      </c>
      <c r="D2350" s="14" t="s">
        <v>3</v>
      </c>
      <c r="E2350" s="14" t="s">
        <v>107</v>
      </c>
      <c r="F2350" s="14" t="s">
        <v>5</v>
      </c>
      <c r="G2350" s="15" t="s">
        <v>108</v>
      </c>
      <c r="H2350" s="14">
        <v>59</v>
      </c>
      <c r="I2350" s="14">
        <v>70</v>
      </c>
      <c r="J2350" s="14">
        <v>1</v>
      </c>
      <c r="K2350" s="16">
        <v>70</v>
      </c>
      <c r="L2350" s="12">
        <f t="shared" si="36"/>
        <v>49</v>
      </c>
    </row>
    <row r="2351" spans="1:12" ht="31.2" x14ac:dyDescent="0.4">
      <c r="A2351" s="13"/>
      <c r="B2351" s="14" t="s">
        <v>3</v>
      </c>
      <c r="C2351" s="14" t="s">
        <v>4</v>
      </c>
      <c r="D2351" s="14" t="s">
        <v>3</v>
      </c>
      <c r="E2351" s="14" t="s">
        <v>107</v>
      </c>
      <c r="F2351" s="14" t="s">
        <v>5</v>
      </c>
      <c r="G2351" s="15" t="s">
        <v>108</v>
      </c>
      <c r="H2351" s="14">
        <v>60</v>
      </c>
      <c r="I2351" s="14">
        <v>70</v>
      </c>
      <c r="J2351" s="14">
        <v>1</v>
      </c>
      <c r="K2351" s="16">
        <v>70</v>
      </c>
      <c r="L2351" s="12">
        <f t="shared" si="36"/>
        <v>49</v>
      </c>
    </row>
    <row r="2352" spans="1:12" ht="31.2" x14ac:dyDescent="0.4">
      <c r="A2352" s="13"/>
      <c r="B2352" s="14" t="s">
        <v>3</v>
      </c>
      <c r="C2352" s="14" t="s">
        <v>4</v>
      </c>
      <c r="D2352" s="14" t="s">
        <v>3</v>
      </c>
      <c r="E2352" s="14" t="s">
        <v>107</v>
      </c>
      <c r="F2352" s="14" t="s">
        <v>5</v>
      </c>
      <c r="G2352" s="15" t="s">
        <v>108</v>
      </c>
      <c r="H2352" s="14">
        <v>61</v>
      </c>
      <c r="I2352" s="14">
        <v>70</v>
      </c>
      <c r="J2352" s="14">
        <v>1</v>
      </c>
      <c r="K2352" s="16">
        <v>70</v>
      </c>
      <c r="L2352" s="12">
        <f t="shared" si="36"/>
        <v>49</v>
      </c>
    </row>
    <row r="2353" spans="1:12" ht="31.2" x14ac:dyDescent="0.4">
      <c r="A2353" s="13"/>
      <c r="B2353" s="14" t="s">
        <v>3</v>
      </c>
      <c r="C2353" s="14" t="s">
        <v>4</v>
      </c>
      <c r="D2353" s="14" t="s">
        <v>3</v>
      </c>
      <c r="E2353" s="14" t="s">
        <v>107</v>
      </c>
      <c r="F2353" s="14" t="s">
        <v>5</v>
      </c>
      <c r="G2353" s="15" t="s">
        <v>108</v>
      </c>
      <c r="H2353" s="14">
        <v>62</v>
      </c>
      <c r="I2353" s="14">
        <v>70</v>
      </c>
      <c r="J2353" s="14">
        <v>1</v>
      </c>
      <c r="K2353" s="16">
        <v>70</v>
      </c>
      <c r="L2353" s="12">
        <f t="shared" si="36"/>
        <v>49</v>
      </c>
    </row>
    <row r="2354" spans="1:12" ht="31.2" x14ac:dyDescent="0.4">
      <c r="A2354" s="13"/>
      <c r="B2354" s="14" t="s">
        <v>3</v>
      </c>
      <c r="C2354" s="14" t="s">
        <v>4</v>
      </c>
      <c r="D2354" s="14" t="s">
        <v>3</v>
      </c>
      <c r="E2354" s="14" t="s">
        <v>107</v>
      </c>
      <c r="F2354" s="14" t="s">
        <v>5</v>
      </c>
      <c r="G2354" s="15" t="s">
        <v>108</v>
      </c>
      <c r="H2354" s="14">
        <v>63</v>
      </c>
      <c r="I2354" s="14">
        <v>70</v>
      </c>
      <c r="J2354" s="14">
        <v>1</v>
      </c>
      <c r="K2354" s="16">
        <v>70</v>
      </c>
      <c r="L2354" s="12">
        <f t="shared" si="36"/>
        <v>49</v>
      </c>
    </row>
    <row r="2355" spans="1:12" ht="31.2" x14ac:dyDescent="0.4">
      <c r="A2355" s="13"/>
      <c r="B2355" s="14" t="s">
        <v>3</v>
      </c>
      <c r="C2355" s="14" t="s">
        <v>4</v>
      </c>
      <c r="D2355" s="14" t="s">
        <v>3</v>
      </c>
      <c r="E2355" s="14" t="s">
        <v>107</v>
      </c>
      <c r="F2355" s="14" t="s">
        <v>5</v>
      </c>
      <c r="G2355" s="15" t="s">
        <v>108</v>
      </c>
      <c r="H2355" s="14">
        <v>64</v>
      </c>
      <c r="I2355" s="14">
        <v>70</v>
      </c>
      <c r="J2355" s="14">
        <v>1</v>
      </c>
      <c r="K2355" s="16">
        <v>70</v>
      </c>
      <c r="L2355" s="12">
        <f t="shared" si="36"/>
        <v>49</v>
      </c>
    </row>
    <row r="2356" spans="1:12" ht="31.2" x14ac:dyDescent="0.4">
      <c r="A2356" s="13"/>
      <c r="B2356" s="14" t="s">
        <v>3</v>
      </c>
      <c r="C2356" s="14" t="s">
        <v>4</v>
      </c>
      <c r="D2356" s="14" t="s">
        <v>3</v>
      </c>
      <c r="E2356" s="14" t="s">
        <v>107</v>
      </c>
      <c r="F2356" s="14" t="s">
        <v>5</v>
      </c>
      <c r="G2356" s="15" t="s">
        <v>108</v>
      </c>
      <c r="H2356" s="14">
        <v>65</v>
      </c>
      <c r="I2356" s="14">
        <v>70</v>
      </c>
      <c r="J2356" s="14">
        <v>1</v>
      </c>
      <c r="K2356" s="16">
        <v>70</v>
      </c>
      <c r="L2356" s="12">
        <f t="shared" si="36"/>
        <v>49</v>
      </c>
    </row>
    <row r="2357" spans="1:12" ht="31.2" x14ac:dyDescent="0.4">
      <c r="A2357" s="13"/>
      <c r="B2357" s="14" t="s">
        <v>3</v>
      </c>
      <c r="C2357" s="14" t="s">
        <v>4</v>
      </c>
      <c r="D2357" s="14" t="s">
        <v>3</v>
      </c>
      <c r="E2357" s="14" t="s">
        <v>107</v>
      </c>
      <c r="F2357" s="14" t="s">
        <v>5</v>
      </c>
      <c r="G2357" s="15" t="s">
        <v>108</v>
      </c>
      <c r="H2357" s="14">
        <v>66</v>
      </c>
      <c r="I2357" s="14">
        <v>70</v>
      </c>
      <c r="J2357" s="14">
        <v>1</v>
      </c>
      <c r="K2357" s="16">
        <v>70</v>
      </c>
      <c r="L2357" s="12">
        <f t="shared" si="36"/>
        <v>49</v>
      </c>
    </row>
    <row r="2358" spans="1:12" ht="31.2" x14ac:dyDescent="0.4">
      <c r="A2358" s="13"/>
      <c r="B2358" s="14" t="s">
        <v>3</v>
      </c>
      <c r="C2358" s="14" t="s">
        <v>4</v>
      </c>
      <c r="D2358" s="14" t="s">
        <v>3</v>
      </c>
      <c r="E2358" s="14" t="s">
        <v>107</v>
      </c>
      <c r="F2358" s="14" t="s">
        <v>5</v>
      </c>
      <c r="G2358" s="15" t="s">
        <v>108</v>
      </c>
      <c r="H2358" s="14">
        <v>67</v>
      </c>
      <c r="I2358" s="14">
        <v>70</v>
      </c>
      <c r="J2358" s="14">
        <v>1</v>
      </c>
      <c r="K2358" s="16">
        <v>70</v>
      </c>
      <c r="L2358" s="12">
        <f t="shared" si="36"/>
        <v>49</v>
      </c>
    </row>
    <row r="2359" spans="1:12" ht="31.2" x14ac:dyDescent="0.4">
      <c r="A2359" s="13"/>
      <c r="B2359" s="14" t="s">
        <v>3</v>
      </c>
      <c r="C2359" s="14" t="s">
        <v>4</v>
      </c>
      <c r="D2359" s="14" t="s">
        <v>3</v>
      </c>
      <c r="E2359" s="14" t="s">
        <v>107</v>
      </c>
      <c r="F2359" s="14" t="s">
        <v>5</v>
      </c>
      <c r="G2359" s="15" t="s">
        <v>108</v>
      </c>
      <c r="H2359" s="14">
        <v>68</v>
      </c>
      <c r="I2359" s="14">
        <v>70</v>
      </c>
      <c r="J2359" s="14">
        <v>1</v>
      </c>
      <c r="K2359" s="16">
        <v>70</v>
      </c>
      <c r="L2359" s="12">
        <f t="shared" si="36"/>
        <v>49</v>
      </c>
    </row>
    <row r="2360" spans="1:12" ht="31.2" x14ac:dyDescent="0.4">
      <c r="A2360" s="13"/>
      <c r="B2360" s="14" t="s">
        <v>3</v>
      </c>
      <c r="C2360" s="14" t="s">
        <v>4</v>
      </c>
      <c r="D2360" s="14" t="s">
        <v>3</v>
      </c>
      <c r="E2360" s="14" t="s">
        <v>107</v>
      </c>
      <c r="F2360" s="14" t="s">
        <v>5</v>
      </c>
      <c r="G2360" s="15" t="s">
        <v>108</v>
      </c>
      <c r="H2360" s="14">
        <v>69</v>
      </c>
      <c r="I2360" s="14">
        <v>70</v>
      </c>
      <c r="J2360" s="14">
        <v>1</v>
      </c>
      <c r="K2360" s="16">
        <v>70</v>
      </c>
      <c r="L2360" s="12">
        <f t="shared" si="36"/>
        <v>49</v>
      </c>
    </row>
    <row r="2361" spans="1:12" ht="31.2" x14ac:dyDescent="0.4">
      <c r="A2361" s="13"/>
      <c r="B2361" s="14" t="s">
        <v>3</v>
      </c>
      <c r="C2361" s="14" t="s">
        <v>4</v>
      </c>
      <c r="D2361" s="14" t="s">
        <v>3</v>
      </c>
      <c r="E2361" s="14" t="s">
        <v>107</v>
      </c>
      <c r="F2361" s="14" t="s">
        <v>5</v>
      </c>
      <c r="G2361" s="15" t="s">
        <v>108</v>
      </c>
      <c r="H2361" s="14">
        <v>70</v>
      </c>
      <c r="I2361" s="14">
        <v>70</v>
      </c>
      <c r="J2361" s="14">
        <v>1</v>
      </c>
      <c r="K2361" s="16">
        <v>70</v>
      </c>
      <c r="L2361" s="12">
        <f t="shared" si="36"/>
        <v>49</v>
      </c>
    </row>
    <row r="2362" spans="1:12" ht="31.2" x14ac:dyDescent="0.4">
      <c r="A2362" s="13"/>
      <c r="B2362" s="14" t="s">
        <v>3</v>
      </c>
      <c r="C2362" s="14" t="s">
        <v>4</v>
      </c>
      <c r="D2362" s="14" t="s">
        <v>3</v>
      </c>
      <c r="E2362" s="14" t="s">
        <v>107</v>
      </c>
      <c r="F2362" s="14" t="s">
        <v>5</v>
      </c>
      <c r="G2362" s="15" t="s">
        <v>108</v>
      </c>
      <c r="H2362" s="14">
        <v>71</v>
      </c>
      <c r="I2362" s="14">
        <v>70</v>
      </c>
      <c r="J2362" s="14">
        <v>1</v>
      </c>
      <c r="K2362" s="16">
        <v>70</v>
      </c>
      <c r="L2362" s="12">
        <f t="shared" si="36"/>
        <v>49</v>
      </c>
    </row>
    <row r="2363" spans="1:12" ht="31.2" x14ac:dyDescent="0.4">
      <c r="A2363" s="13"/>
      <c r="B2363" s="14" t="s">
        <v>3</v>
      </c>
      <c r="C2363" s="14" t="s">
        <v>4</v>
      </c>
      <c r="D2363" s="14" t="s">
        <v>3</v>
      </c>
      <c r="E2363" s="14" t="s">
        <v>107</v>
      </c>
      <c r="F2363" s="14" t="s">
        <v>5</v>
      </c>
      <c r="G2363" s="15" t="s">
        <v>108</v>
      </c>
      <c r="H2363" s="14">
        <v>72</v>
      </c>
      <c r="I2363" s="14">
        <v>70</v>
      </c>
      <c r="J2363" s="14">
        <v>1</v>
      </c>
      <c r="K2363" s="16">
        <v>70</v>
      </c>
      <c r="L2363" s="12">
        <f t="shared" si="36"/>
        <v>49</v>
      </c>
    </row>
    <row r="2364" spans="1:12" ht="31.2" x14ac:dyDescent="0.4">
      <c r="A2364" s="13"/>
      <c r="B2364" s="14" t="s">
        <v>3</v>
      </c>
      <c r="C2364" s="14" t="s">
        <v>4</v>
      </c>
      <c r="D2364" s="14" t="s">
        <v>3</v>
      </c>
      <c r="E2364" s="14" t="s">
        <v>107</v>
      </c>
      <c r="F2364" s="14" t="s">
        <v>5</v>
      </c>
      <c r="G2364" s="15" t="s">
        <v>108</v>
      </c>
      <c r="H2364" s="14">
        <v>73</v>
      </c>
      <c r="I2364" s="14">
        <v>70</v>
      </c>
      <c r="J2364" s="14">
        <v>1</v>
      </c>
      <c r="K2364" s="16">
        <v>70</v>
      </c>
      <c r="L2364" s="12">
        <f t="shared" si="36"/>
        <v>49</v>
      </c>
    </row>
    <row r="2365" spans="1:12" ht="31.2" x14ac:dyDescent="0.4">
      <c r="A2365" s="13"/>
      <c r="B2365" s="14" t="s">
        <v>3</v>
      </c>
      <c r="C2365" s="14" t="s">
        <v>4</v>
      </c>
      <c r="D2365" s="14" t="s">
        <v>3</v>
      </c>
      <c r="E2365" s="14" t="s">
        <v>107</v>
      </c>
      <c r="F2365" s="14" t="s">
        <v>5</v>
      </c>
      <c r="G2365" s="15" t="s">
        <v>108</v>
      </c>
      <c r="H2365" s="14">
        <v>74</v>
      </c>
      <c r="I2365" s="14">
        <v>70</v>
      </c>
      <c r="J2365" s="14">
        <v>1</v>
      </c>
      <c r="K2365" s="16">
        <v>70</v>
      </c>
      <c r="L2365" s="12">
        <f t="shared" si="36"/>
        <v>49</v>
      </c>
    </row>
    <row r="2366" spans="1:12" ht="31.2" x14ac:dyDescent="0.4">
      <c r="A2366" s="13"/>
      <c r="B2366" s="14" t="s">
        <v>3</v>
      </c>
      <c r="C2366" s="14" t="s">
        <v>4</v>
      </c>
      <c r="D2366" s="14" t="s">
        <v>3</v>
      </c>
      <c r="E2366" s="14" t="s">
        <v>107</v>
      </c>
      <c r="F2366" s="14" t="s">
        <v>5</v>
      </c>
      <c r="G2366" s="15" t="s">
        <v>108</v>
      </c>
      <c r="H2366" s="14">
        <v>75</v>
      </c>
      <c r="I2366" s="14">
        <v>70</v>
      </c>
      <c r="J2366" s="14">
        <v>1</v>
      </c>
      <c r="K2366" s="16">
        <v>70</v>
      </c>
      <c r="L2366" s="12">
        <f t="shared" si="36"/>
        <v>49</v>
      </c>
    </row>
    <row r="2367" spans="1:12" ht="31.2" x14ac:dyDescent="0.4">
      <c r="A2367" s="13"/>
      <c r="B2367" s="14" t="s">
        <v>3</v>
      </c>
      <c r="C2367" s="14" t="s">
        <v>4</v>
      </c>
      <c r="D2367" s="14" t="s">
        <v>3</v>
      </c>
      <c r="E2367" s="14" t="s">
        <v>107</v>
      </c>
      <c r="F2367" s="14" t="s">
        <v>5</v>
      </c>
      <c r="G2367" s="15" t="s">
        <v>108</v>
      </c>
      <c r="H2367" s="14">
        <v>76</v>
      </c>
      <c r="I2367" s="14">
        <v>70</v>
      </c>
      <c r="J2367" s="14">
        <v>1</v>
      </c>
      <c r="K2367" s="16">
        <v>70</v>
      </c>
      <c r="L2367" s="12">
        <f t="shared" si="36"/>
        <v>49</v>
      </c>
    </row>
    <row r="2368" spans="1:12" ht="31.2" x14ac:dyDescent="0.4">
      <c r="A2368" s="13"/>
      <c r="B2368" s="14" t="s">
        <v>3</v>
      </c>
      <c r="C2368" s="14" t="s">
        <v>4</v>
      </c>
      <c r="D2368" s="14" t="s">
        <v>3</v>
      </c>
      <c r="E2368" s="14" t="s">
        <v>107</v>
      </c>
      <c r="F2368" s="14" t="s">
        <v>5</v>
      </c>
      <c r="G2368" s="15" t="s">
        <v>108</v>
      </c>
      <c r="H2368" s="14">
        <v>77</v>
      </c>
      <c r="I2368" s="14">
        <v>70</v>
      </c>
      <c r="J2368" s="14">
        <v>1</v>
      </c>
      <c r="K2368" s="16">
        <v>70</v>
      </c>
      <c r="L2368" s="12">
        <f t="shared" si="36"/>
        <v>49</v>
      </c>
    </row>
    <row r="2369" spans="1:12" ht="31.2" x14ac:dyDescent="0.4">
      <c r="A2369" s="13"/>
      <c r="B2369" s="14" t="s">
        <v>3</v>
      </c>
      <c r="C2369" s="14" t="s">
        <v>4</v>
      </c>
      <c r="D2369" s="14" t="s">
        <v>3</v>
      </c>
      <c r="E2369" s="14" t="s">
        <v>107</v>
      </c>
      <c r="F2369" s="14" t="s">
        <v>5</v>
      </c>
      <c r="G2369" s="15" t="s">
        <v>108</v>
      </c>
      <c r="H2369" s="14">
        <v>78</v>
      </c>
      <c r="I2369" s="14">
        <v>70</v>
      </c>
      <c r="J2369" s="14">
        <v>1</v>
      </c>
      <c r="K2369" s="16">
        <v>70</v>
      </c>
      <c r="L2369" s="12">
        <f t="shared" si="36"/>
        <v>49</v>
      </c>
    </row>
    <row r="2370" spans="1:12" ht="31.2" x14ac:dyDescent="0.4">
      <c r="A2370" s="13"/>
      <c r="B2370" s="14" t="s">
        <v>3</v>
      </c>
      <c r="C2370" s="14" t="s">
        <v>4</v>
      </c>
      <c r="D2370" s="14" t="s">
        <v>3</v>
      </c>
      <c r="E2370" s="14" t="s">
        <v>107</v>
      </c>
      <c r="F2370" s="14" t="s">
        <v>5</v>
      </c>
      <c r="G2370" s="15" t="s">
        <v>108</v>
      </c>
      <c r="H2370" s="14">
        <v>79</v>
      </c>
      <c r="I2370" s="14">
        <v>70</v>
      </c>
      <c r="J2370" s="14">
        <v>1</v>
      </c>
      <c r="K2370" s="16">
        <v>70</v>
      </c>
      <c r="L2370" s="12">
        <f t="shared" si="36"/>
        <v>49</v>
      </c>
    </row>
    <row r="2371" spans="1:12" ht="31.2" x14ac:dyDescent="0.4">
      <c r="A2371" s="13"/>
      <c r="B2371" s="14" t="s">
        <v>3</v>
      </c>
      <c r="C2371" s="14" t="s">
        <v>4</v>
      </c>
      <c r="D2371" s="14" t="s">
        <v>3</v>
      </c>
      <c r="E2371" s="14" t="s">
        <v>107</v>
      </c>
      <c r="F2371" s="14" t="s">
        <v>5</v>
      </c>
      <c r="G2371" s="15" t="s">
        <v>108</v>
      </c>
      <c r="H2371" s="14">
        <v>80</v>
      </c>
      <c r="I2371" s="14">
        <v>70</v>
      </c>
      <c r="J2371" s="14">
        <v>1</v>
      </c>
      <c r="K2371" s="16">
        <v>70</v>
      </c>
      <c r="L2371" s="12">
        <f t="shared" ref="L2371:L2434" si="37">K2371*70%</f>
        <v>49</v>
      </c>
    </row>
    <row r="2372" spans="1:12" ht="31.2" x14ac:dyDescent="0.4">
      <c r="A2372" s="13"/>
      <c r="B2372" s="14" t="s">
        <v>3</v>
      </c>
      <c r="C2372" s="14" t="s">
        <v>4</v>
      </c>
      <c r="D2372" s="14" t="s">
        <v>3</v>
      </c>
      <c r="E2372" s="14" t="s">
        <v>107</v>
      </c>
      <c r="F2372" s="14" t="s">
        <v>5</v>
      </c>
      <c r="G2372" s="15" t="s">
        <v>108</v>
      </c>
      <c r="H2372" s="14">
        <v>81</v>
      </c>
      <c r="I2372" s="14">
        <v>70</v>
      </c>
      <c r="J2372" s="14">
        <v>1</v>
      </c>
      <c r="K2372" s="16">
        <v>70</v>
      </c>
      <c r="L2372" s="12">
        <f t="shared" si="37"/>
        <v>49</v>
      </c>
    </row>
    <row r="2373" spans="1:12" ht="31.2" x14ac:dyDescent="0.4">
      <c r="A2373" s="13"/>
      <c r="B2373" s="14" t="s">
        <v>3</v>
      </c>
      <c r="C2373" s="14" t="s">
        <v>4</v>
      </c>
      <c r="D2373" s="14" t="s">
        <v>3</v>
      </c>
      <c r="E2373" s="14" t="s">
        <v>107</v>
      </c>
      <c r="F2373" s="14" t="s">
        <v>5</v>
      </c>
      <c r="G2373" s="15" t="s">
        <v>108</v>
      </c>
      <c r="H2373" s="14">
        <v>82</v>
      </c>
      <c r="I2373" s="14">
        <v>70</v>
      </c>
      <c r="J2373" s="14">
        <v>1</v>
      </c>
      <c r="K2373" s="16">
        <v>70</v>
      </c>
      <c r="L2373" s="12">
        <f t="shared" si="37"/>
        <v>49</v>
      </c>
    </row>
    <row r="2374" spans="1:12" ht="31.2" x14ac:dyDescent="0.4">
      <c r="A2374" s="13"/>
      <c r="B2374" s="14" t="s">
        <v>3</v>
      </c>
      <c r="C2374" s="14" t="s">
        <v>4</v>
      </c>
      <c r="D2374" s="14" t="s">
        <v>3</v>
      </c>
      <c r="E2374" s="14" t="s">
        <v>107</v>
      </c>
      <c r="F2374" s="14" t="s">
        <v>5</v>
      </c>
      <c r="G2374" s="15" t="s">
        <v>108</v>
      </c>
      <c r="H2374" s="14">
        <v>83</v>
      </c>
      <c r="I2374" s="14">
        <v>70</v>
      </c>
      <c r="J2374" s="14">
        <v>1</v>
      </c>
      <c r="K2374" s="16">
        <v>70</v>
      </c>
      <c r="L2374" s="12">
        <f t="shared" si="37"/>
        <v>49</v>
      </c>
    </row>
    <row r="2375" spans="1:12" ht="31.2" x14ac:dyDescent="0.4">
      <c r="A2375" s="13"/>
      <c r="B2375" s="14" t="s">
        <v>3</v>
      </c>
      <c r="C2375" s="14" t="s">
        <v>4</v>
      </c>
      <c r="D2375" s="14" t="s">
        <v>3</v>
      </c>
      <c r="E2375" s="14" t="s">
        <v>107</v>
      </c>
      <c r="F2375" s="14" t="s">
        <v>5</v>
      </c>
      <c r="G2375" s="15" t="s">
        <v>108</v>
      </c>
      <c r="H2375" s="14">
        <v>84</v>
      </c>
      <c r="I2375" s="14">
        <v>70</v>
      </c>
      <c r="J2375" s="14">
        <v>1</v>
      </c>
      <c r="K2375" s="16">
        <v>70</v>
      </c>
      <c r="L2375" s="12">
        <f t="shared" si="37"/>
        <v>49</v>
      </c>
    </row>
    <row r="2376" spans="1:12" ht="31.2" x14ac:dyDescent="0.4">
      <c r="A2376" s="13"/>
      <c r="B2376" s="14" t="s">
        <v>3</v>
      </c>
      <c r="C2376" s="14" t="s">
        <v>4</v>
      </c>
      <c r="D2376" s="14" t="s">
        <v>3</v>
      </c>
      <c r="E2376" s="14" t="s">
        <v>107</v>
      </c>
      <c r="F2376" s="14" t="s">
        <v>5</v>
      </c>
      <c r="G2376" s="15" t="s">
        <v>108</v>
      </c>
      <c r="H2376" s="14">
        <v>85</v>
      </c>
      <c r="I2376" s="14">
        <v>70</v>
      </c>
      <c r="J2376" s="14">
        <v>1</v>
      </c>
      <c r="K2376" s="16">
        <v>70</v>
      </c>
      <c r="L2376" s="12">
        <f t="shared" si="37"/>
        <v>49</v>
      </c>
    </row>
    <row r="2377" spans="1:12" ht="31.2" x14ac:dyDescent="0.4">
      <c r="A2377" s="13"/>
      <c r="B2377" s="14" t="s">
        <v>3</v>
      </c>
      <c r="C2377" s="14" t="s">
        <v>4</v>
      </c>
      <c r="D2377" s="14" t="s">
        <v>3</v>
      </c>
      <c r="E2377" s="14" t="s">
        <v>107</v>
      </c>
      <c r="F2377" s="14" t="s">
        <v>5</v>
      </c>
      <c r="G2377" s="15" t="s">
        <v>108</v>
      </c>
      <c r="H2377" s="14">
        <v>86</v>
      </c>
      <c r="I2377" s="14">
        <v>70</v>
      </c>
      <c r="J2377" s="14">
        <v>1</v>
      </c>
      <c r="K2377" s="16">
        <v>70</v>
      </c>
      <c r="L2377" s="12">
        <f t="shared" si="37"/>
        <v>49</v>
      </c>
    </row>
    <row r="2378" spans="1:12" ht="31.2" x14ac:dyDescent="0.4">
      <c r="A2378" s="13"/>
      <c r="B2378" s="14" t="s">
        <v>3</v>
      </c>
      <c r="C2378" s="14" t="s">
        <v>4</v>
      </c>
      <c r="D2378" s="14" t="s">
        <v>3</v>
      </c>
      <c r="E2378" s="14" t="s">
        <v>107</v>
      </c>
      <c r="F2378" s="14" t="s">
        <v>5</v>
      </c>
      <c r="G2378" s="15" t="s">
        <v>108</v>
      </c>
      <c r="H2378" s="14">
        <v>87</v>
      </c>
      <c r="I2378" s="14">
        <v>70</v>
      </c>
      <c r="J2378" s="14">
        <v>1</v>
      </c>
      <c r="K2378" s="16">
        <v>70</v>
      </c>
      <c r="L2378" s="12">
        <f t="shared" si="37"/>
        <v>49</v>
      </c>
    </row>
    <row r="2379" spans="1:12" ht="31.2" x14ac:dyDescent="0.4">
      <c r="A2379" s="13"/>
      <c r="B2379" s="14" t="s">
        <v>3</v>
      </c>
      <c r="C2379" s="14" t="s">
        <v>4</v>
      </c>
      <c r="D2379" s="14" t="s">
        <v>3</v>
      </c>
      <c r="E2379" s="14" t="s">
        <v>107</v>
      </c>
      <c r="F2379" s="14" t="s">
        <v>5</v>
      </c>
      <c r="G2379" s="15" t="s">
        <v>108</v>
      </c>
      <c r="H2379" s="14">
        <v>88</v>
      </c>
      <c r="I2379" s="14">
        <v>70</v>
      </c>
      <c r="J2379" s="14">
        <v>1</v>
      </c>
      <c r="K2379" s="16">
        <v>70</v>
      </c>
      <c r="L2379" s="12">
        <f t="shared" si="37"/>
        <v>49</v>
      </c>
    </row>
    <row r="2380" spans="1:12" ht="31.2" x14ac:dyDescent="0.4">
      <c r="A2380" s="13"/>
      <c r="B2380" s="14" t="s">
        <v>3</v>
      </c>
      <c r="C2380" s="14" t="s">
        <v>4</v>
      </c>
      <c r="D2380" s="14" t="s">
        <v>3</v>
      </c>
      <c r="E2380" s="14" t="s">
        <v>107</v>
      </c>
      <c r="F2380" s="14" t="s">
        <v>5</v>
      </c>
      <c r="G2380" s="15" t="s">
        <v>108</v>
      </c>
      <c r="H2380" s="14">
        <v>89</v>
      </c>
      <c r="I2380" s="14">
        <v>70</v>
      </c>
      <c r="J2380" s="14">
        <v>1</v>
      </c>
      <c r="K2380" s="16">
        <v>70</v>
      </c>
      <c r="L2380" s="12">
        <f t="shared" si="37"/>
        <v>49</v>
      </c>
    </row>
    <row r="2381" spans="1:12" ht="31.2" x14ac:dyDescent="0.4">
      <c r="A2381" s="13"/>
      <c r="B2381" s="14" t="s">
        <v>3</v>
      </c>
      <c r="C2381" s="14" t="s">
        <v>4</v>
      </c>
      <c r="D2381" s="14" t="s">
        <v>3</v>
      </c>
      <c r="E2381" s="14" t="s">
        <v>107</v>
      </c>
      <c r="F2381" s="14" t="s">
        <v>5</v>
      </c>
      <c r="G2381" s="15" t="s">
        <v>108</v>
      </c>
      <c r="H2381" s="14">
        <v>90</v>
      </c>
      <c r="I2381" s="14">
        <v>70</v>
      </c>
      <c r="J2381" s="14">
        <v>1</v>
      </c>
      <c r="K2381" s="16">
        <v>70</v>
      </c>
      <c r="L2381" s="12">
        <f t="shared" si="37"/>
        <v>49</v>
      </c>
    </row>
    <row r="2382" spans="1:12" ht="31.2" x14ac:dyDescent="0.4">
      <c r="A2382" s="13"/>
      <c r="B2382" s="14" t="s">
        <v>3</v>
      </c>
      <c r="C2382" s="14" t="s">
        <v>4</v>
      </c>
      <c r="D2382" s="14" t="s">
        <v>3</v>
      </c>
      <c r="E2382" s="14" t="s">
        <v>107</v>
      </c>
      <c r="F2382" s="14" t="s">
        <v>5</v>
      </c>
      <c r="G2382" s="15" t="s">
        <v>108</v>
      </c>
      <c r="H2382" s="14">
        <v>91</v>
      </c>
      <c r="I2382" s="14">
        <v>70</v>
      </c>
      <c r="J2382" s="14">
        <v>1</v>
      </c>
      <c r="K2382" s="16">
        <v>70</v>
      </c>
      <c r="L2382" s="12">
        <f t="shared" si="37"/>
        <v>49</v>
      </c>
    </row>
    <row r="2383" spans="1:12" ht="31.2" x14ac:dyDescent="0.4">
      <c r="A2383" s="13"/>
      <c r="B2383" s="14" t="s">
        <v>3</v>
      </c>
      <c r="C2383" s="14" t="s">
        <v>4</v>
      </c>
      <c r="D2383" s="14" t="s">
        <v>3</v>
      </c>
      <c r="E2383" s="14" t="s">
        <v>107</v>
      </c>
      <c r="F2383" s="14" t="s">
        <v>5</v>
      </c>
      <c r="G2383" s="15" t="s">
        <v>108</v>
      </c>
      <c r="H2383" s="14">
        <v>92</v>
      </c>
      <c r="I2383" s="14">
        <v>70</v>
      </c>
      <c r="J2383" s="14">
        <v>1</v>
      </c>
      <c r="K2383" s="16">
        <v>70</v>
      </c>
      <c r="L2383" s="12">
        <f t="shared" si="37"/>
        <v>49</v>
      </c>
    </row>
    <row r="2384" spans="1:12" ht="31.2" x14ac:dyDescent="0.4">
      <c r="A2384" s="13"/>
      <c r="B2384" s="14" t="s">
        <v>3</v>
      </c>
      <c r="C2384" s="14" t="s">
        <v>4</v>
      </c>
      <c r="D2384" s="14" t="s">
        <v>3</v>
      </c>
      <c r="E2384" s="14" t="s">
        <v>107</v>
      </c>
      <c r="F2384" s="14" t="s">
        <v>5</v>
      </c>
      <c r="G2384" s="15" t="s">
        <v>108</v>
      </c>
      <c r="H2384" s="14">
        <v>93</v>
      </c>
      <c r="I2384" s="14">
        <v>70</v>
      </c>
      <c r="J2384" s="14">
        <v>1</v>
      </c>
      <c r="K2384" s="16">
        <v>70</v>
      </c>
      <c r="L2384" s="12">
        <f t="shared" si="37"/>
        <v>49</v>
      </c>
    </row>
    <row r="2385" spans="1:12" ht="31.2" x14ac:dyDescent="0.4">
      <c r="A2385" s="13"/>
      <c r="B2385" s="14" t="s">
        <v>3</v>
      </c>
      <c r="C2385" s="14" t="s">
        <v>4</v>
      </c>
      <c r="D2385" s="14" t="s">
        <v>3</v>
      </c>
      <c r="E2385" s="14" t="s">
        <v>107</v>
      </c>
      <c r="F2385" s="14" t="s">
        <v>5</v>
      </c>
      <c r="G2385" s="15" t="s">
        <v>108</v>
      </c>
      <c r="H2385" s="14">
        <v>94</v>
      </c>
      <c r="I2385" s="14">
        <v>70</v>
      </c>
      <c r="J2385" s="14">
        <v>1</v>
      </c>
      <c r="K2385" s="16">
        <v>70</v>
      </c>
      <c r="L2385" s="12">
        <f t="shared" si="37"/>
        <v>49</v>
      </c>
    </row>
    <row r="2386" spans="1:12" ht="31.2" x14ac:dyDescent="0.4">
      <c r="A2386" s="13"/>
      <c r="B2386" s="14" t="s">
        <v>3</v>
      </c>
      <c r="C2386" s="14" t="s">
        <v>4</v>
      </c>
      <c r="D2386" s="14" t="s">
        <v>3</v>
      </c>
      <c r="E2386" s="14" t="s">
        <v>107</v>
      </c>
      <c r="F2386" s="14" t="s">
        <v>5</v>
      </c>
      <c r="G2386" s="15" t="s">
        <v>108</v>
      </c>
      <c r="H2386" s="14">
        <v>95</v>
      </c>
      <c r="I2386" s="14">
        <v>70</v>
      </c>
      <c r="J2386" s="14">
        <v>1</v>
      </c>
      <c r="K2386" s="16">
        <v>70</v>
      </c>
      <c r="L2386" s="12">
        <f t="shared" si="37"/>
        <v>49</v>
      </c>
    </row>
    <row r="2387" spans="1:12" ht="31.2" x14ac:dyDescent="0.4">
      <c r="A2387" s="13"/>
      <c r="B2387" s="14" t="s">
        <v>3</v>
      </c>
      <c r="C2387" s="14" t="s">
        <v>4</v>
      </c>
      <c r="D2387" s="14" t="s">
        <v>3</v>
      </c>
      <c r="E2387" s="14" t="s">
        <v>107</v>
      </c>
      <c r="F2387" s="14" t="s">
        <v>5</v>
      </c>
      <c r="G2387" s="15" t="s">
        <v>108</v>
      </c>
      <c r="H2387" s="14">
        <v>96</v>
      </c>
      <c r="I2387" s="14">
        <v>70</v>
      </c>
      <c r="J2387" s="14">
        <v>1</v>
      </c>
      <c r="K2387" s="16">
        <v>70</v>
      </c>
      <c r="L2387" s="12">
        <f t="shared" si="37"/>
        <v>49</v>
      </c>
    </row>
    <row r="2388" spans="1:12" ht="31.2" x14ac:dyDescent="0.4">
      <c r="A2388" s="13"/>
      <c r="B2388" s="14" t="s">
        <v>3</v>
      </c>
      <c r="C2388" s="14" t="s">
        <v>4</v>
      </c>
      <c r="D2388" s="14" t="s">
        <v>3</v>
      </c>
      <c r="E2388" s="14" t="s">
        <v>107</v>
      </c>
      <c r="F2388" s="14" t="s">
        <v>5</v>
      </c>
      <c r="G2388" s="15" t="s">
        <v>108</v>
      </c>
      <c r="H2388" s="14">
        <v>97</v>
      </c>
      <c r="I2388" s="14">
        <v>70</v>
      </c>
      <c r="J2388" s="14">
        <v>1</v>
      </c>
      <c r="K2388" s="16">
        <v>70</v>
      </c>
      <c r="L2388" s="12">
        <f t="shared" si="37"/>
        <v>49</v>
      </c>
    </row>
    <row r="2389" spans="1:12" ht="31.2" x14ac:dyDescent="0.4">
      <c r="A2389" s="13"/>
      <c r="B2389" s="14" t="s">
        <v>3</v>
      </c>
      <c r="C2389" s="14" t="s">
        <v>4</v>
      </c>
      <c r="D2389" s="14" t="s">
        <v>3</v>
      </c>
      <c r="E2389" s="14" t="s">
        <v>107</v>
      </c>
      <c r="F2389" s="14" t="s">
        <v>5</v>
      </c>
      <c r="G2389" s="15" t="s">
        <v>108</v>
      </c>
      <c r="H2389" s="14">
        <v>98</v>
      </c>
      <c r="I2389" s="14">
        <v>70</v>
      </c>
      <c r="J2389" s="14">
        <v>1</v>
      </c>
      <c r="K2389" s="16">
        <v>70</v>
      </c>
      <c r="L2389" s="12">
        <f t="shared" si="37"/>
        <v>49</v>
      </c>
    </row>
    <row r="2390" spans="1:12" ht="31.2" x14ac:dyDescent="0.4">
      <c r="A2390" s="13"/>
      <c r="B2390" s="14" t="s">
        <v>3</v>
      </c>
      <c r="C2390" s="14" t="s">
        <v>4</v>
      </c>
      <c r="D2390" s="14" t="s">
        <v>3</v>
      </c>
      <c r="E2390" s="14" t="s">
        <v>107</v>
      </c>
      <c r="F2390" s="14" t="s">
        <v>5</v>
      </c>
      <c r="G2390" s="15" t="s">
        <v>108</v>
      </c>
      <c r="H2390" s="14">
        <v>99</v>
      </c>
      <c r="I2390" s="14">
        <v>70</v>
      </c>
      <c r="J2390" s="14">
        <v>1</v>
      </c>
      <c r="K2390" s="16">
        <v>70</v>
      </c>
      <c r="L2390" s="12">
        <f t="shared" si="37"/>
        <v>49</v>
      </c>
    </row>
    <row r="2391" spans="1:12" ht="31.2" x14ac:dyDescent="0.4">
      <c r="A2391" s="13"/>
      <c r="B2391" s="14" t="s">
        <v>3</v>
      </c>
      <c r="C2391" s="14" t="s">
        <v>4</v>
      </c>
      <c r="D2391" s="14" t="s">
        <v>3</v>
      </c>
      <c r="E2391" s="14" t="s">
        <v>107</v>
      </c>
      <c r="F2391" s="14" t="s">
        <v>5</v>
      </c>
      <c r="G2391" s="15" t="s">
        <v>108</v>
      </c>
      <c r="H2391" s="14">
        <v>100</v>
      </c>
      <c r="I2391" s="14">
        <v>70</v>
      </c>
      <c r="J2391" s="14">
        <v>1</v>
      </c>
      <c r="K2391" s="16">
        <v>70</v>
      </c>
      <c r="L2391" s="12">
        <f t="shared" si="37"/>
        <v>49</v>
      </c>
    </row>
    <row r="2392" spans="1:12" ht="31.2" x14ac:dyDescent="0.4">
      <c r="A2392" s="13"/>
      <c r="B2392" s="14" t="s">
        <v>3</v>
      </c>
      <c r="C2392" s="14" t="s">
        <v>4</v>
      </c>
      <c r="D2392" s="14" t="s">
        <v>3</v>
      </c>
      <c r="E2392" s="14" t="s">
        <v>107</v>
      </c>
      <c r="F2392" s="14" t="s">
        <v>5</v>
      </c>
      <c r="G2392" s="15" t="s">
        <v>108</v>
      </c>
      <c r="H2392" s="14">
        <v>101</v>
      </c>
      <c r="I2392" s="14">
        <v>70</v>
      </c>
      <c r="J2392" s="14">
        <v>1</v>
      </c>
      <c r="K2392" s="16">
        <v>70</v>
      </c>
      <c r="L2392" s="12">
        <f t="shared" si="37"/>
        <v>49</v>
      </c>
    </row>
    <row r="2393" spans="1:12" ht="31.2" x14ac:dyDescent="0.4">
      <c r="A2393" s="13"/>
      <c r="B2393" s="14" t="s">
        <v>3</v>
      </c>
      <c r="C2393" s="14" t="s">
        <v>4</v>
      </c>
      <c r="D2393" s="14" t="s">
        <v>3</v>
      </c>
      <c r="E2393" s="14" t="s">
        <v>107</v>
      </c>
      <c r="F2393" s="14" t="s">
        <v>5</v>
      </c>
      <c r="G2393" s="15" t="s">
        <v>108</v>
      </c>
      <c r="H2393" s="14">
        <v>102</v>
      </c>
      <c r="I2393" s="14">
        <v>70</v>
      </c>
      <c r="J2393" s="14">
        <v>1</v>
      </c>
      <c r="K2393" s="16">
        <v>70</v>
      </c>
      <c r="L2393" s="12">
        <f t="shared" si="37"/>
        <v>49</v>
      </c>
    </row>
    <row r="2394" spans="1:12" ht="31.2" x14ac:dyDescent="0.4">
      <c r="A2394" s="13"/>
      <c r="B2394" s="14" t="s">
        <v>3</v>
      </c>
      <c r="C2394" s="14" t="s">
        <v>4</v>
      </c>
      <c r="D2394" s="14" t="s">
        <v>3</v>
      </c>
      <c r="E2394" s="14" t="s">
        <v>107</v>
      </c>
      <c r="F2394" s="14" t="s">
        <v>5</v>
      </c>
      <c r="G2394" s="15" t="s">
        <v>108</v>
      </c>
      <c r="H2394" s="14">
        <v>103</v>
      </c>
      <c r="I2394" s="14">
        <v>70</v>
      </c>
      <c r="J2394" s="14">
        <v>1</v>
      </c>
      <c r="K2394" s="16">
        <v>70</v>
      </c>
      <c r="L2394" s="12">
        <f t="shared" si="37"/>
        <v>49</v>
      </c>
    </row>
    <row r="2395" spans="1:12" ht="31.2" x14ac:dyDescent="0.4">
      <c r="A2395" s="13"/>
      <c r="B2395" s="14" t="s">
        <v>3</v>
      </c>
      <c r="C2395" s="14" t="s">
        <v>4</v>
      </c>
      <c r="D2395" s="14" t="s">
        <v>3</v>
      </c>
      <c r="E2395" s="14" t="s">
        <v>107</v>
      </c>
      <c r="F2395" s="14" t="s">
        <v>5</v>
      </c>
      <c r="G2395" s="15" t="s">
        <v>108</v>
      </c>
      <c r="H2395" s="14">
        <v>104</v>
      </c>
      <c r="I2395" s="14">
        <v>70</v>
      </c>
      <c r="J2395" s="14">
        <v>1</v>
      </c>
      <c r="K2395" s="16">
        <v>70</v>
      </c>
      <c r="L2395" s="12">
        <f t="shared" si="37"/>
        <v>49</v>
      </c>
    </row>
    <row r="2396" spans="1:12" ht="31.2" x14ac:dyDescent="0.4">
      <c r="A2396" s="13"/>
      <c r="B2396" s="14" t="s">
        <v>3</v>
      </c>
      <c r="C2396" s="14" t="s">
        <v>4</v>
      </c>
      <c r="D2396" s="14" t="s">
        <v>3</v>
      </c>
      <c r="E2396" s="14" t="s">
        <v>107</v>
      </c>
      <c r="F2396" s="14" t="s">
        <v>5</v>
      </c>
      <c r="G2396" s="15" t="s">
        <v>108</v>
      </c>
      <c r="H2396" s="14">
        <v>105</v>
      </c>
      <c r="I2396" s="14">
        <v>70</v>
      </c>
      <c r="J2396" s="14">
        <v>1</v>
      </c>
      <c r="K2396" s="16">
        <v>70</v>
      </c>
      <c r="L2396" s="12">
        <f t="shared" si="37"/>
        <v>49</v>
      </c>
    </row>
    <row r="2397" spans="1:12" ht="31.2" x14ac:dyDescent="0.4">
      <c r="A2397" s="13"/>
      <c r="B2397" s="14" t="s">
        <v>3</v>
      </c>
      <c r="C2397" s="14" t="s">
        <v>4</v>
      </c>
      <c r="D2397" s="14" t="s">
        <v>3</v>
      </c>
      <c r="E2397" s="14" t="s">
        <v>107</v>
      </c>
      <c r="F2397" s="14" t="s">
        <v>5</v>
      </c>
      <c r="G2397" s="15" t="s">
        <v>108</v>
      </c>
      <c r="H2397" s="14">
        <v>106</v>
      </c>
      <c r="I2397" s="14">
        <v>70</v>
      </c>
      <c r="J2397" s="14">
        <v>1</v>
      </c>
      <c r="K2397" s="16">
        <v>70</v>
      </c>
      <c r="L2397" s="12">
        <f t="shared" si="37"/>
        <v>49</v>
      </c>
    </row>
    <row r="2398" spans="1:12" ht="31.2" x14ac:dyDescent="0.4">
      <c r="A2398" s="13"/>
      <c r="B2398" s="14" t="s">
        <v>3</v>
      </c>
      <c r="C2398" s="14" t="s">
        <v>4</v>
      </c>
      <c r="D2398" s="14" t="s">
        <v>3</v>
      </c>
      <c r="E2398" s="14" t="s">
        <v>107</v>
      </c>
      <c r="F2398" s="14" t="s">
        <v>5</v>
      </c>
      <c r="G2398" s="15" t="s">
        <v>108</v>
      </c>
      <c r="H2398" s="14">
        <v>107</v>
      </c>
      <c r="I2398" s="14">
        <v>70</v>
      </c>
      <c r="J2398" s="14">
        <v>1</v>
      </c>
      <c r="K2398" s="16">
        <v>70</v>
      </c>
      <c r="L2398" s="12">
        <f t="shared" si="37"/>
        <v>49</v>
      </c>
    </row>
    <row r="2399" spans="1:12" ht="31.2" x14ac:dyDescent="0.4">
      <c r="A2399" s="13"/>
      <c r="B2399" s="14" t="s">
        <v>3</v>
      </c>
      <c r="C2399" s="14" t="s">
        <v>4</v>
      </c>
      <c r="D2399" s="14" t="s">
        <v>3</v>
      </c>
      <c r="E2399" s="14" t="s">
        <v>107</v>
      </c>
      <c r="F2399" s="14" t="s">
        <v>5</v>
      </c>
      <c r="G2399" s="15" t="s">
        <v>108</v>
      </c>
      <c r="H2399" s="14">
        <v>108</v>
      </c>
      <c r="I2399" s="14">
        <v>70</v>
      </c>
      <c r="J2399" s="14">
        <v>1</v>
      </c>
      <c r="K2399" s="16">
        <v>70</v>
      </c>
      <c r="L2399" s="12">
        <f t="shared" si="37"/>
        <v>49</v>
      </c>
    </row>
    <row r="2400" spans="1:12" ht="31.2" x14ac:dyDescent="0.4">
      <c r="A2400" s="13"/>
      <c r="B2400" s="14" t="s">
        <v>3</v>
      </c>
      <c r="C2400" s="14" t="s">
        <v>4</v>
      </c>
      <c r="D2400" s="14" t="s">
        <v>3</v>
      </c>
      <c r="E2400" s="14" t="s">
        <v>107</v>
      </c>
      <c r="F2400" s="14" t="s">
        <v>5</v>
      </c>
      <c r="G2400" s="15" t="s">
        <v>108</v>
      </c>
      <c r="H2400" s="14">
        <v>109</v>
      </c>
      <c r="I2400" s="14">
        <v>70</v>
      </c>
      <c r="J2400" s="14">
        <v>1</v>
      </c>
      <c r="K2400" s="16">
        <v>70</v>
      </c>
      <c r="L2400" s="12">
        <f t="shared" si="37"/>
        <v>49</v>
      </c>
    </row>
    <row r="2401" spans="1:12" ht="31.2" x14ac:dyDescent="0.4">
      <c r="A2401" s="13"/>
      <c r="B2401" s="14" t="s">
        <v>3</v>
      </c>
      <c r="C2401" s="14" t="s">
        <v>4</v>
      </c>
      <c r="D2401" s="14" t="s">
        <v>3</v>
      </c>
      <c r="E2401" s="14" t="s">
        <v>107</v>
      </c>
      <c r="F2401" s="14" t="s">
        <v>5</v>
      </c>
      <c r="G2401" s="15" t="s">
        <v>108</v>
      </c>
      <c r="H2401" s="14">
        <v>110</v>
      </c>
      <c r="I2401" s="14">
        <v>70</v>
      </c>
      <c r="J2401" s="14">
        <v>1</v>
      </c>
      <c r="K2401" s="16">
        <v>70</v>
      </c>
      <c r="L2401" s="12">
        <f t="shared" si="37"/>
        <v>49</v>
      </c>
    </row>
    <row r="2402" spans="1:12" ht="31.2" x14ac:dyDescent="0.4">
      <c r="A2402" s="13"/>
      <c r="B2402" s="14" t="s">
        <v>3</v>
      </c>
      <c r="C2402" s="14" t="s">
        <v>4</v>
      </c>
      <c r="D2402" s="14" t="s">
        <v>3</v>
      </c>
      <c r="E2402" s="14" t="s">
        <v>107</v>
      </c>
      <c r="F2402" s="14" t="s">
        <v>5</v>
      </c>
      <c r="G2402" s="15" t="s">
        <v>108</v>
      </c>
      <c r="H2402" s="14">
        <v>111</v>
      </c>
      <c r="I2402" s="14">
        <v>70</v>
      </c>
      <c r="J2402" s="14">
        <v>1</v>
      </c>
      <c r="K2402" s="16">
        <v>70</v>
      </c>
      <c r="L2402" s="12">
        <f t="shared" si="37"/>
        <v>49</v>
      </c>
    </row>
    <row r="2403" spans="1:12" ht="31.2" x14ac:dyDescent="0.4">
      <c r="A2403" s="13"/>
      <c r="B2403" s="14" t="s">
        <v>3</v>
      </c>
      <c r="C2403" s="14" t="s">
        <v>4</v>
      </c>
      <c r="D2403" s="14" t="s">
        <v>3</v>
      </c>
      <c r="E2403" s="14" t="s">
        <v>107</v>
      </c>
      <c r="F2403" s="14" t="s">
        <v>5</v>
      </c>
      <c r="G2403" s="15" t="s">
        <v>108</v>
      </c>
      <c r="H2403" s="14">
        <v>112</v>
      </c>
      <c r="I2403" s="14">
        <v>70</v>
      </c>
      <c r="J2403" s="14">
        <v>1</v>
      </c>
      <c r="K2403" s="16">
        <v>70</v>
      </c>
      <c r="L2403" s="12">
        <f t="shared" si="37"/>
        <v>49</v>
      </c>
    </row>
    <row r="2404" spans="1:12" ht="31.2" x14ac:dyDescent="0.4">
      <c r="A2404" s="13"/>
      <c r="B2404" s="14" t="s">
        <v>3</v>
      </c>
      <c r="C2404" s="14" t="s">
        <v>4</v>
      </c>
      <c r="D2404" s="14" t="s">
        <v>3</v>
      </c>
      <c r="E2404" s="14" t="s">
        <v>107</v>
      </c>
      <c r="F2404" s="14" t="s">
        <v>5</v>
      </c>
      <c r="G2404" s="15" t="s">
        <v>108</v>
      </c>
      <c r="H2404" s="14">
        <v>113</v>
      </c>
      <c r="I2404" s="14">
        <v>70</v>
      </c>
      <c r="J2404" s="14">
        <v>1</v>
      </c>
      <c r="K2404" s="16">
        <v>70</v>
      </c>
      <c r="L2404" s="12">
        <f t="shared" si="37"/>
        <v>49</v>
      </c>
    </row>
    <row r="2405" spans="1:12" ht="31.2" x14ac:dyDescent="0.4">
      <c r="A2405" s="13"/>
      <c r="B2405" s="14" t="s">
        <v>3</v>
      </c>
      <c r="C2405" s="14" t="s">
        <v>4</v>
      </c>
      <c r="D2405" s="14" t="s">
        <v>3</v>
      </c>
      <c r="E2405" s="14" t="s">
        <v>107</v>
      </c>
      <c r="F2405" s="14" t="s">
        <v>5</v>
      </c>
      <c r="G2405" s="15" t="s">
        <v>108</v>
      </c>
      <c r="H2405" s="14">
        <v>114</v>
      </c>
      <c r="I2405" s="14">
        <v>70</v>
      </c>
      <c r="J2405" s="14">
        <v>1</v>
      </c>
      <c r="K2405" s="16">
        <v>70</v>
      </c>
      <c r="L2405" s="12">
        <f t="shared" si="37"/>
        <v>49</v>
      </c>
    </row>
    <row r="2406" spans="1:12" ht="31.2" x14ac:dyDescent="0.4">
      <c r="A2406" s="13"/>
      <c r="B2406" s="14" t="s">
        <v>3</v>
      </c>
      <c r="C2406" s="14" t="s">
        <v>4</v>
      </c>
      <c r="D2406" s="14" t="s">
        <v>3</v>
      </c>
      <c r="E2406" s="14" t="s">
        <v>107</v>
      </c>
      <c r="F2406" s="14" t="s">
        <v>5</v>
      </c>
      <c r="G2406" s="15" t="s">
        <v>108</v>
      </c>
      <c r="H2406" s="14">
        <v>115</v>
      </c>
      <c r="I2406" s="14">
        <v>70</v>
      </c>
      <c r="J2406" s="14">
        <v>1</v>
      </c>
      <c r="K2406" s="16">
        <v>70</v>
      </c>
      <c r="L2406" s="12">
        <f t="shared" si="37"/>
        <v>49</v>
      </c>
    </row>
    <row r="2407" spans="1:12" ht="31.2" x14ac:dyDescent="0.4">
      <c r="A2407" s="13"/>
      <c r="B2407" s="14" t="s">
        <v>3</v>
      </c>
      <c r="C2407" s="14" t="s">
        <v>4</v>
      </c>
      <c r="D2407" s="14" t="s">
        <v>3</v>
      </c>
      <c r="E2407" s="14" t="s">
        <v>107</v>
      </c>
      <c r="F2407" s="14" t="s">
        <v>5</v>
      </c>
      <c r="G2407" s="15" t="s">
        <v>108</v>
      </c>
      <c r="H2407" s="14">
        <v>116</v>
      </c>
      <c r="I2407" s="14">
        <v>70</v>
      </c>
      <c r="J2407" s="14">
        <v>1</v>
      </c>
      <c r="K2407" s="16">
        <v>70</v>
      </c>
      <c r="L2407" s="12">
        <f t="shared" si="37"/>
        <v>49</v>
      </c>
    </row>
    <row r="2408" spans="1:12" ht="31.2" x14ac:dyDescent="0.4">
      <c r="A2408" s="13"/>
      <c r="B2408" s="14" t="s">
        <v>3</v>
      </c>
      <c r="C2408" s="14" t="s">
        <v>4</v>
      </c>
      <c r="D2408" s="14" t="s">
        <v>3</v>
      </c>
      <c r="E2408" s="14" t="s">
        <v>107</v>
      </c>
      <c r="F2408" s="14" t="s">
        <v>5</v>
      </c>
      <c r="G2408" s="15" t="s">
        <v>108</v>
      </c>
      <c r="H2408" s="14">
        <v>117</v>
      </c>
      <c r="I2408" s="14">
        <v>70</v>
      </c>
      <c r="J2408" s="14">
        <v>1</v>
      </c>
      <c r="K2408" s="16">
        <v>70</v>
      </c>
      <c r="L2408" s="12">
        <f t="shared" si="37"/>
        <v>49</v>
      </c>
    </row>
    <row r="2409" spans="1:12" ht="31.2" x14ac:dyDescent="0.4">
      <c r="A2409" s="13"/>
      <c r="B2409" s="14" t="s">
        <v>3</v>
      </c>
      <c r="C2409" s="14" t="s">
        <v>4</v>
      </c>
      <c r="D2409" s="14" t="s">
        <v>3</v>
      </c>
      <c r="E2409" s="14" t="s">
        <v>107</v>
      </c>
      <c r="F2409" s="14" t="s">
        <v>5</v>
      </c>
      <c r="G2409" s="15" t="s">
        <v>108</v>
      </c>
      <c r="H2409" s="14">
        <v>118</v>
      </c>
      <c r="I2409" s="14">
        <v>70</v>
      </c>
      <c r="J2409" s="14">
        <v>1</v>
      </c>
      <c r="K2409" s="16">
        <v>70</v>
      </c>
      <c r="L2409" s="12">
        <f t="shared" si="37"/>
        <v>49</v>
      </c>
    </row>
    <row r="2410" spans="1:12" ht="31.2" x14ac:dyDescent="0.4">
      <c r="A2410" s="13"/>
      <c r="B2410" s="14" t="s">
        <v>3</v>
      </c>
      <c r="C2410" s="14" t="s">
        <v>4</v>
      </c>
      <c r="D2410" s="14" t="s">
        <v>3</v>
      </c>
      <c r="E2410" s="14" t="s">
        <v>107</v>
      </c>
      <c r="F2410" s="14" t="s">
        <v>5</v>
      </c>
      <c r="G2410" s="15" t="s">
        <v>108</v>
      </c>
      <c r="H2410" s="14">
        <v>119</v>
      </c>
      <c r="I2410" s="14">
        <v>70</v>
      </c>
      <c r="J2410" s="14">
        <v>1</v>
      </c>
      <c r="K2410" s="16">
        <v>70</v>
      </c>
      <c r="L2410" s="12">
        <f t="shared" si="37"/>
        <v>49</v>
      </c>
    </row>
    <row r="2411" spans="1:12" ht="31.2" x14ac:dyDescent="0.4">
      <c r="A2411" s="13"/>
      <c r="B2411" s="14" t="s">
        <v>3</v>
      </c>
      <c r="C2411" s="14" t="s">
        <v>4</v>
      </c>
      <c r="D2411" s="14" t="s">
        <v>3</v>
      </c>
      <c r="E2411" s="14" t="s">
        <v>107</v>
      </c>
      <c r="F2411" s="14" t="s">
        <v>5</v>
      </c>
      <c r="G2411" s="15" t="s">
        <v>108</v>
      </c>
      <c r="H2411" s="14">
        <v>120</v>
      </c>
      <c r="I2411" s="14">
        <v>70</v>
      </c>
      <c r="J2411" s="14">
        <v>1</v>
      </c>
      <c r="K2411" s="16">
        <v>70</v>
      </c>
      <c r="L2411" s="12">
        <f t="shared" si="37"/>
        <v>49</v>
      </c>
    </row>
    <row r="2412" spans="1:12" ht="31.2" x14ac:dyDescent="0.4">
      <c r="A2412" s="13"/>
      <c r="B2412" s="14" t="s">
        <v>3</v>
      </c>
      <c r="C2412" s="14" t="s">
        <v>4</v>
      </c>
      <c r="D2412" s="14" t="s">
        <v>3</v>
      </c>
      <c r="E2412" s="14" t="s">
        <v>107</v>
      </c>
      <c r="F2412" s="14" t="s">
        <v>5</v>
      </c>
      <c r="G2412" s="15" t="s">
        <v>108</v>
      </c>
      <c r="H2412" s="14">
        <v>121</v>
      </c>
      <c r="I2412" s="14">
        <v>70</v>
      </c>
      <c r="J2412" s="14">
        <v>1</v>
      </c>
      <c r="K2412" s="16">
        <v>70</v>
      </c>
      <c r="L2412" s="12">
        <f t="shared" si="37"/>
        <v>49</v>
      </c>
    </row>
    <row r="2413" spans="1:12" ht="31.2" x14ac:dyDescent="0.4">
      <c r="A2413" s="13"/>
      <c r="B2413" s="14" t="s">
        <v>3</v>
      </c>
      <c r="C2413" s="14" t="s">
        <v>4</v>
      </c>
      <c r="D2413" s="14" t="s">
        <v>3</v>
      </c>
      <c r="E2413" s="14" t="s">
        <v>107</v>
      </c>
      <c r="F2413" s="14" t="s">
        <v>5</v>
      </c>
      <c r="G2413" s="15" t="s">
        <v>108</v>
      </c>
      <c r="H2413" s="14">
        <v>122</v>
      </c>
      <c r="I2413" s="14">
        <v>70</v>
      </c>
      <c r="J2413" s="14">
        <v>1</v>
      </c>
      <c r="K2413" s="16">
        <v>70</v>
      </c>
      <c r="L2413" s="12">
        <f t="shared" si="37"/>
        <v>49</v>
      </c>
    </row>
    <row r="2414" spans="1:12" ht="31.2" x14ac:dyDescent="0.4">
      <c r="A2414" s="13"/>
      <c r="B2414" s="14" t="s">
        <v>3</v>
      </c>
      <c r="C2414" s="14" t="s">
        <v>4</v>
      </c>
      <c r="D2414" s="14" t="s">
        <v>3</v>
      </c>
      <c r="E2414" s="14" t="s">
        <v>107</v>
      </c>
      <c r="F2414" s="14" t="s">
        <v>5</v>
      </c>
      <c r="G2414" s="15" t="s">
        <v>108</v>
      </c>
      <c r="H2414" s="14">
        <v>123</v>
      </c>
      <c r="I2414" s="14">
        <v>70</v>
      </c>
      <c r="J2414" s="14">
        <v>1</v>
      </c>
      <c r="K2414" s="16">
        <v>70</v>
      </c>
      <c r="L2414" s="12">
        <f t="shared" si="37"/>
        <v>49</v>
      </c>
    </row>
    <row r="2415" spans="1:12" ht="31.2" x14ac:dyDescent="0.4">
      <c r="A2415" s="13"/>
      <c r="B2415" s="14" t="s">
        <v>3</v>
      </c>
      <c r="C2415" s="14" t="s">
        <v>4</v>
      </c>
      <c r="D2415" s="14" t="s">
        <v>3</v>
      </c>
      <c r="E2415" s="14" t="s">
        <v>107</v>
      </c>
      <c r="F2415" s="14" t="s">
        <v>5</v>
      </c>
      <c r="G2415" s="15" t="s">
        <v>108</v>
      </c>
      <c r="H2415" s="14">
        <v>124</v>
      </c>
      <c r="I2415" s="14">
        <v>70</v>
      </c>
      <c r="J2415" s="14">
        <v>1</v>
      </c>
      <c r="K2415" s="16">
        <v>70</v>
      </c>
      <c r="L2415" s="12">
        <f t="shared" si="37"/>
        <v>49</v>
      </c>
    </row>
    <row r="2416" spans="1:12" ht="31.2" x14ac:dyDescent="0.4">
      <c r="A2416" s="13"/>
      <c r="B2416" s="14" t="s">
        <v>3</v>
      </c>
      <c r="C2416" s="14" t="s">
        <v>4</v>
      </c>
      <c r="D2416" s="14" t="s">
        <v>3</v>
      </c>
      <c r="E2416" s="14" t="s">
        <v>107</v>
      </c>
      <c r="F2416" s="14" t="s">
        <v>5</v>
      </c>
      <c r="G2416" s="15" t="s">
        <v>108</v>
      </c>
      <c r="H2416" s="14">
        <v>125</v>
      </c>
      <c r="I2416" s="14">
        <v>70</v>
      </c>
      <c r="J2416" s="14">
        <v>1</v>
      </c>
      <c r="K2416" s="16">
        <v>70</v>
      </c>
      <c r="L2416" s="12">
        <f t="shared" si="37"/>
        <v>49</v>
      </c>
    </row>
    <row r="2417" spans="1:12" ht="31.2" x14ac:dyDescent="0.4">
      <c r="A2417" s="13"/>
      <c r="B2417" s="14" t="s">
        <v>3</v>
      </c>
      <c r="C2417" s="14" t="s">
        <v>4</v>
      </c>
      <c r="D2417" s="14" t="s">
        <v>3</v>
      </c>
      <c r="E2417" s="14" t="s">
        <v>107</v>
      </c>
      <c r="F2417" s="14" t="s">
        <v>5</v>
      </c>
      <c r="G2417" s="15" t="s">
        <v>108</v>
      </c>
      <c r="H2417" s="14">
        <v>126</v>
      </c>
      <c r="I2417" s="14">
        <v>70</v>
      </c>
      <c r="J2417" s="14">
        <v>1</v>
      </c>
      <c r="K2417" s="16">
        <v>70</v>
      </c>
      <c r="L2417" s="12">
        <f t="shared" si="37"/>
        <v>49</v>
      </c>
    </row>
    <row r="2418" spans="1:12" ht="31.2" x14ac:dyDescent="0.4">
      <c r="A2418" s="13"/>
      <c r="B2418" s="14" t="s">
        <v>3</v>
      </c>
      <c r="C2418" s="14" t="s">
        <v>4</v>
      </c>
      <c r="D2418" s="14" t="s">
        <v>3</v>
      </c>
      <c r="E2418" s="14" t="s">
        <v>107</v>
      </c>
      <c r="F2418" s="14" t="s">
        <v>5</v>
      </c>
      <c r="G2418" s="15" t="s">
        <v>108</v>
      </c>
      <c r="H2418" s="14">
        <v>127</v>
      </c>
      <c r="I2418" s="14">
        <v>70</v>
      </c>
      <c r="J2418" s="14">
        <v>1</v>
      </c>
      <c r="K2418" s="16">
        <v>70</v>
      </c>
      <c r="L2418" s="12">
        <f t="shared" si="37"/>
        <v>49</v>
      </c>
    </row>
    <row r="2419" spans="1:12" ht="31.2" x14ac:dyDescent="0.4">
      <c r="A2419" s="13"/>
      <c r="B2419" s="14" t="s">
        <v>3</v>
      </c>
      <c r="C2419" s="14" t="s">
        <v>4</v>
      </c>
      <c r="D2419" s="14" t="s">
        <v>3</v>
      </c>
      <c r="E2419" s="14" t="s">
        <v>107</v>
      </c>
      <c r="F2419" s="14" t="s">
        <v>5</v>
      </c>
      <c r="G2419" s="15" t="s">
        <v>108</v>
      </c>
      <c r="H2419" s="14">
        <v>128</v>
      </c>
      <c r="I2419" s="14">
        <v>70</v>
      </c>
      <c r="J2419" s="14">
        <v>1</v>
      </c>
      <c r="K2419" s="16">
        <v>70</v>
      </c>
      <c r="L2419" s="12">
        <f t="shared" si="37"/>
        <v>49</v>
      </c>
    </row>
    <row r="2420" spans="1:12" ht="31.2" x14ac:dyDescent="0.4">
      <c r="A2420" s="13"/>
      <c r="B2420" s="14" t="s">
        <v>3</v>
      </c>
      <c r="C2420" s="14" t="s">
        <v>4</v>
      </c>
      <c r="D2420" s="14" t="s">
        <v>3</v>
      </c>
      <c r="E2420" s="14" t="s">
        <v>107</v>
      </c>
      <c r="F2420" s="14" t="s">
        <v>5</v>
      </c>
      <c r="G2420" s="15" t="s">
        <v>108</v>
      </c>
      <c r="H2420" s="14">
        <v>129</v>
      </c>
      <c r="I2420" s="14">
        <v>70</v>
      </c>
      <c r="J2420" s="14">
        <v>1</v>
      </c>
      <c r="K2420" s="16">
        <v>70</v>
      </c>
      <c r="L2420" s="12">
        <f t="shared" si="37"/>
        <v>49</v>
      </c>
    </row>
    <row r="2421" spans="1:12" ht="31.2" x14ac:dyDescent="0.4">
      <c r="A2421" s="13"/>
      <c r="B2421" s="14" t="s">
        <v>3</v>
      </c>
      <c r="C2421" s="14" t="s">
        <v>4</v>
      </c>
      <c r="D2421" s="14" t="s">
        <v>3</v>
      </c>
      <c r="E2421" s="14" t="s">
        <v>107</v>
      </c>
      <c r="F2421" s="14" t="s">
        <v>5</v>
      </c>
      <c r="G2421" s="15" t="s">
        <v>108</v>
      </c>
      <c r="H2421" s="14">
        <v>130</v>
      </c>
      <c r="I2421" s="14">
        <v>70</v>
      </c>
      <c r="J2421" s="14">
        <v>1</v>
      </c>
      <c r="K2421" s="16">
        <v>70</v>
      </c>
      <c r="L2421" s="12">
        <f t="shared" si="37"/>
        <v>49</v>
      </c>
    </row>
    <row r="2422" spans="1:12" ht="31.2" x14ac:dyDescent="0.4">
      <c r="A2422" s="13"/>
      <c r="B2422" s="14" t="s">
        <v>3</v>
      </c>
      <c r="C2422" s="14" t="s">
        <v>4</v>
      </c>
      <c r="D2422" s="14" t="s">
        <v>3</v>
      </c>
      <c r="E2422" s="14" t="s">
        <v>107</v>
      </c>
      <c r="F2422" s="14" t="s">
        <v>5</v>
      </c>
      <c r="G2422" s="15" t="s">
        <v>108</v>
      </c>
      <c r="H2422" s="14">
        <v>131</v>
      </c>
      <c r="I2422" s="14">
        <v>70</v>
      </c>
      <c r="J2422" s="14">
        <v>1</v>
      </c>
      <c r="K2422" s="16">
        <v>70</v>
      </c>
      <c r="L2422" s="12">
        <f t="shared" si="37"/>
        <v>49</v>
      </c>
    </row>
    <row r="2423" spans="1:12" ht="31.2" x14ac:dyDescent="0.4">
      <c r="A2423" s="13"/>
      <c r="B2423" s="14" t="s">
        <v>3</v>
      </c>
      <c r="C2423" s="14" t="s">
        <v>4</v>
      </c>
      <c r="D2423" s="14" t="s">
        <v>3</v>
      </c>
      <c r="E2423" s="14" t="s">
        <v>107</v>
      </c>
      <c r="F2423" s="14" t="s">
        <v>5</v>
      </c>
      <c r="G2423" s="15" t="s">
        <v>108</v>
      </c>
      <c r="H2423" s="14">
        <v>132</v>
      </c>
      <c r="I2423" s="14">
        <v>70</v>
      </c>
      <c r="J2423" s="14">
        <v>1</v>
      </c>
      <c r="K2423" s="16">
        <v>70</v>
      </c>
      <c r="L2423" s="12">
        <f t="shared" si="37"/>
        <v>49</v>
      </c>
    </row>
    <row r="2424" spans="1:12" ht="31.2" x14ac:dyDescent="0.4">
      <c r="A2424" s="13"/>
      <c r="B2424" s="14" t="s">
        <v>3</v>
      </c>
      <c r="C2424" s="14" t="s">
        <v>4</v>
      </c>
      <c r="D2424" s="14" t="s">
        <v>3</v>
      </c>
      <c r="E2424" s="14" t="s">
        <v>107</v>
      </c>
      <c r="F2424" s="14" t="s">
        <v>5</v>
      </c>
      <c r="G2424" s="15" t="s">
        <v>108</v>
      </c>
      <c r="H2424" s="14">
        <v>133</v>
      </c>
      <c r="I2424" s="14">
        <v>70</v>
      </c>
      <c r="J2424" s="14">
        <v>1</v>
      </c>
      <c r="K2424" s="16">
        <v>70</v>
      </c>
      <c r="L2424" s="12">
        <f t="shared" si="37"/>
        <v>49</v>
      </c>
    </row>
    <row r="2425" spans="1:12" ht="31.2" x14ac:dyDescent="0.4">
      <c r="A2425" s="13"/>
      <c r="B2425" s="14" t="s">
        <v>3</v>
      </c>
      <c r="C2425" s="14" t="s">
        <v>4</v>
      </c>
      <c r="D2425" s="14" t="s">
        <v>3</v>
      </c>
      <c r="E2425" s="14" t="s">
        <v>107</v>
      </c>
      <c r="F2425" s="14" t="s">
        <v>5</v>
      </c>
      <c r="G2425" s="15" t="s">
        <v>108</v>
      </c>
      <c r="H2425" s="14">
        <v>134</v>
      </c>
      <c r="I2425" s="14">
        <v>70</v>
      </c>
      <c r="J2425" s="14">
        <v>1</v>
      </c>
      <c r="K2425" s="16">
        <v>70</v>
      </c>
      <c r="L2425" s="12">
        <f t="shared" si="37"/>
        <v>49</v>
      </c>
    </row>
    <row r="2426" spans="1:12" ht="31.2" x14ac:dyDescent="0.4">
      <c r="A2426" s="13"/>
      <c r="B2426" s="14" t="s">
        <v>3</v>
      </c>
      <c r="C2426" s="14" t="s">
        <v>4</v>
      </c>
      <c r="D2426" s="14" t="s">
        <v>3</v>
      </c>
      <c r="E2426" s="14" t="s">
        <v>107</v>
      </c>
      <c r="F2426" s="14" t="s">
        <v>5</v>
      </c>
      <c r="G2426" s="15" t="s">
        <v>108</v>
      </c>
      <c r="H2426" s="14">
        <v>135</v>
      </c>
      <c r="I2426" s="14">
        <v>70</v>
      </c>
      <c r="J2426" s="14">
        <v>1</v>
      </c>
      <c r="K2426" s="16">
        <v>70</v>
      </c>
      <c r="L2426" s="12">
        <f t="shared" si="37"/>
        <v>49</v>
      </c>
    </row>
    <row r="2427" spans="1:12" ht="31.2" x14ac:dyDescent="0.4">
      <c r="A2427" s="13"/>
      <c r="B2427" s="14" t="s">
        <v>3</v>
      </c>
      <c r="C2427" s="14" t="s">
        <v>4</v>
      </c>
      <c r="D2427" s="14" t="s">
        <v>3</v>
      </c>
      <c r="E2427" s="14" t="s">
        <v>107</v>
      </c>
      <c r="F2427" s="14" t="s">
        <v>5</v>
      </c>
      <c r="G2427" s="15" t="s">
        <v>108</v>
      </c>
      <c r="H2427" s="14">
        <v>136</v>
      </c>
      <c r="I2427" s="14">
        <v>70</v>
      </c>
      <c r="J2427" s="14">
        <v>1</v>
      </c>
      <c r="K2427" s="16">
        <v>70</v>
      </c>
      <c r="L2427" s="12">
        <f t="shared" si="37"/>
        <v>49</v>
      </c>
    </row>
    <row r="2428" spans="1:12" ht="31.2" x14ac:dyDescent="0.4">
      <c r="A2428" s="13"/>
      <c r="B2428" s="14" t="s">
        <v>3</v>
      </c>
      <c r="C2428" s="14" t="s">
        <v>4</v>
      </c>
      <c r="D2428" s="14" t="s">
        <v>3</v>
      </c>
      <c r="E2428" s="14" t="s">
        <v>107</v>
      </c>
      <c r="F2428" s="14" t="s">
        <v>5</v>
      </c>
      <c r="G2428" s="15" t="s">
        <v>108</v>
      </c>
      <c r="H2428" s="14">
        <v>137</v>
      </c>
      <c r="I2428" s="14">
        <v>70</v>
      </c>
      <c r="J2428" s="14">
        <v>1</v>
      </c>
      <c r="K2428" s="16">
        <v>70</v>
      </c>
      <c r="L2428" s="12">
        <f t="shared" si="37"/>
        <v>49</v>
      </c>
    </row>
    <row r="2429" spans="1:12" ht="31.2" x14ac:dyDescent="0.4">
      <c r="A2429" s="13"/>
      <c r="B2429" s="14" t="s">
        <v>3</v>
      </c>
      <c r="C2429" s="14" t="s">
        <v>4</v>
      </c>
      <c r="D2429" s="14" t="s">
        <v>3</v>
      </c>
      <c r="E2429" s="14" t="s">
        <v>107</v>
      </c>
      <c r="F2429" s="14" t="s">
        <v>5</v>
      </c>
      <c r="G2429" s="15" t="s">
        <v>108</v>
      </c>
      <c r="H2429" s="14">
        <v>138</v>
      </c>
      <c r="I2429" s="14">
        <v>70</v>
      </c>
      <c r="J2429" s="14">
        <v>1</v>
      </c>
      <c r="K2429" s="16">
        <v>70</v>
      </c>
      <c r="L2429" s="12">
        <f t="shared" si="37"/>
        <v>49</v>
      </c>
    </row>
    <row r="2430" spans="1:12" ht="31.2" x14ac:dyDescent="0.4">
      <c r="A2430" s="13"/>
      <c r="B2430" s="14" t="s">
        <v>3</v>
      </c>
      <c r="C2430" s="14" t="s">
        <v>4</v>
      </c>
      <c r="D2430" s="14" t="s">
        <v>3</v>
      </c>
      <c r="E2430" s="14" t="s">
        <v>107</v>
      </c>
      <c r="F2430" s="14" t="s">
        <v>5</v>
      </c>
      <c r="G2430" s="15" t="s">
        <v>108</v>
      </c>
      <c r="H2430" s="14">
        <v>139</v>
      </c>
      <c r="I2430" s="14">
        <v>70</v>
      </c>
      <c r="J2430" s="14">
        <v>1</v>
      </c>
      <c r="K2430" s="16">
        <v>70</v>
      </c>
      <c r="L2430" s="12">
        <f t="shared" si="37"/>
        <v>49</v>
      </c>
    </row>
    <row r="2431" spans="1:12" ht="31.2" x14ac:dyDescent="0.4">
      <c r="A2431" s="13"/>
      <c r="B2431" s="14" t="s">
        <v>3</v>
      </c>
      <c r="C2431" s="14" t="s">
        <v>4</v>
      </c>
      <c r="D2431" s="14" t="s">
        <v>3</v>
      </c>
      <c r="E2431" s="14" t="s">
        <v>107</v>
      </c>
      <c r="F2431" s="14" t="s">
        <v>5</v>
      </c>
      <c r="G2431" s="15" t="s">
        <v>108</v>
      </c>
      <c r="H2431" s="14">
        <v>140</v>
      </c>
      <c r="I2431" s="14">
        <v>70</v>
      </c>
      <c r="J2431" s="14">
        <v>1</v>
      </c>
      <c r="K2431" s="16">
        <v>70</v>
      </c>
      <c r="L2431" s="12">
        <f t="shared" si="37"/>
        <v>49</v>
      </c>
    </row>
    <row r="2432" spans="1:12" ht="31.2" x14ac:dyDescent="0.4">
      <c r="A2432" s="13"/>
      <c r="B2432" s="14" t="s">
        <v>3</v>
      </c>
      <c r="C2432" s="14" t="s">
        <v>4</v>
      </c>
      <c r="D2432" s="14" t="s">
        <v>3</v>
      </c>
      <c r="E2432" s="14" t="s">
        <v>107</v>
      </c>
      <c r="F2432" s="14" t="s">
        <v>5</v>
      </c>
      <c r="G2432" s="15" t="s">
        <v>108</v>
      </c>
      <c r="H2432" s="14">
        <v>141</v>
      </c>
      <c r="I2432" s="14">
        <v>70</v>
      </c>
      <c r="J2432" s="14">
        <v>1</v>
      </c>
      <c r="K2432" s="16">
        <v>70</v>
      </c>
      <c r="L2432" s="12">
        <f t="shared" si="37"/>
        <v>49</v>
      </c>
    </row>
    <row r="2433" spans="1:12" ht="31.2" x14ac:dyDescent="0.4">
      <c r="A2433" s="13"/>
      <c r="B2433" s="14" t="s">
        <v>3</v>
      </c>
      <c r="C2433" s="14" t="s">
        <v>4</v>
      </c>
      <c r="D2433" s="14" t="s">
        <v>3</v>
      </c>
      <c r="E2433" s="14" t="s">
        <v>107</v>
      </c>
      <c r="F2433" s="14" t="s">
        <v>5</v>
      </c>
      <c r="G2433" s="15" t="s">
        <v>108</v>
      </c>
      <c r="H2433" s="14">
        <v>142</v>
      </c>
      <c r="I2433" s="14">
        <v>70</v>
      </c>
      <c r="J2433" s="14">
        <v>1</v>
      </c>
      <c r="K2433" s="16">
        <v>70</v>
      </c>
      <c r="L2433" s="12">
        <f t="shared" si="37"/>
        <v>49</v>
      </c>
    </row>
    <row r="2434" spans="1:12" ht="31.2" x14ac:dyDescent="0.4">
      <c r="A2434" s="13"/>
      <c r="B2434" s="14" t="s">
        <v>3</v>
      </c>
      <c r="C2434" s="14" t="s">
        <v>4</v>
      </c>
      <c r="D2434" s="14" t="s">
        <v>3</v>
      </c>
      <c r="E2434" s="14" t="s">
        <v>107</v>
      </c>
      <c r="F2434" s="14" t="s">
        <v>5</v>
      </c>
      <c r="G2434" s="15" t="s">
        <v>108</v>
      </c>
      <c r="H2434" s="14">
        <v>143</v>
      </c>
      <c r="I2434" s="14">
        <v>70</v>
      </c>
      <c r="J2434" s="14">
        <v>1</v>
      </c>
      <c r="K2434" s="16">
        <v>70</v>
      </c>
      <c r="L2434" s="12">
        <f t="shared" si="37"/>
        <v>49</v>
      </c>
    </row>
    <row r="2435" spans="1:12" ht="31.2" x14ac:dyDescent="0.4">
      <c r="A2435" s="13"/>
      <c r="B2435" s="14" t="s">
        <v>3</v>
      </c>
      <c r="C2435" s="14" t="s">
        <v>4</v>
      </c>
      <c r="D2435" s="14" t="s">
        <v>3</v>
      </c>
      <c r="E2435" s="14" t="s">
        <v>107</v>
      </c>
      <c r="F2435" s="14" t="s">
        <v>5</v>
      </c>
      <c r="G2435" s="15" t="s">
        <v>108</v>
      </c>
      <c r="H2435" s="14">
        <v>144</v>
      </c>
      <c r="I2435" s="14">
        <v>70</v>
      </c>
      <c r="J2435" s="14">
        <v>1</v>
      </c>
      <c r="K2435" s="16">
        <v>70</v>
      </c>
      <c r="L2435" s="12">
        <f t="shared" ref="L2435:L2498" si="38">K2435*70%</f>
        <v>49</v>
      </c>
    </row>
    <row r="2436" spans="1:12" ht="31.2" x14ac:dyDescent="0.4">
      <c r="A2436" s="13"/>
      <c r="B2436" s="14" t="s">
        <v>3</v>
      </c>
      <c r="C2436" s="14" t="s">
        <v>4</v>
      </c>
      <c r="D2436" s="14" t="s">
        <v>3</v>
      </c>
      <c r="E2436" s="14" t="s">
        <v>107</v>
      </c>
      <c r="F2436" s="14" t="s">
        <v>5</v>
      </c>
      <c r="G2436" s="15" t="s">
        <v>108</v>
      </c>
      <c r="H2436" s="14">
        <v>145</v>
      </c>
      <c r="I2436" s="14">
        <v>70</v>
      </c>
      <c r="J2436" s="14">
        <v>1</v>
      </c>
      <c r="K2436" s="16">
        <v>70</v>
      </c>
      <c r="L2436" s="12">
        <f t="shared" si="38"/>
        <v>49</v>
      </c>
    </row>
    <row r="2437" spans="1:12" ht="31.2" x14ac:dyDescent="0.4">
      <c r="A2437" s="13"/>
      <c r="B2437" s="14" t="s">
        <v>3</v>
      </c>
      <c r="C2437" s="14" t="s">
        <v>4</v>
      </c>
      <c r="D2437" s="14" t="s">
        <v>3</v>
      </c>
      <c r="E2437" s="14" t="s">
        <v>107</v>
      </c>
      <c r="F2437" s="14" t="s">
        <v>5</v>
      </c>
      <c r="G2437" s="15" t="s">
        <v>108</v>
      </c>
      <c r="H2437" s="14">
        <v>146</v>
      </c>
      <c r="I2437" s="14">
        <v>70</v>
      </c>
      <c r="J2437" s="14">
        <v>1</v>
      </c>
      <c r="K2437" s="16">
        <v>70</v>
      </c>
      <c r="L2437" s="12">
        <f t="shared" si="38"/>
        <v>49</v>
      </c>
    </row>
    <row r="2438" spans="1:12" ht="31.2" x14ac:dyDescent="0.4">
      <c r="A2438" s="13"/>
      <c r="B2438" s="14" t="s">
        <v>3</v>
      </c>
      <c r="C2438" s="14" t="s">
        <v>4</v>
      </c>
      <c r="D2438" s="14" t="s">
        <v>3</v>
      </c>
      <c r="E2438" s="14" t="s">
        <v>107</v>
      </c>
      <c r="F2438" s="14" t="s">
        <v>5</v>
      </c>
      <c r="G2438" s="15" t="s">
        <v>108</v>
      </c>
      <c r="H2438" s="14">
        <v>147</v>
      </c>
      <c r="I2438" s="14">
        <v>70</v>
      </c>
      <c r="J2438" s="14">
        <v>1</v>
      </c>
      <c r="K2438" s="16">
        <v>70</v>
      </c>
      <c r="L2438" s="12">
        <f t="shared" si="38"/>
        <v>49</v>
      </c>
    </row>
    <row r="2439" spans="1:12" ht="31.2" x14ac:dyDescent="0.4">
      <c r="A2439" s="13"/>
      <c r="B2439" s="14" t="s">
        <v>3</v>
      </c>
      <c r="C2439" s="14" t="s">
        <v>4</v>
      </c>
      <c r="D2439" s="14" t="s">
        <v>3</v>
      </c>
      <c r="E2439" s="14" t="s">
        <v>107</v>
      </c>
      <c r="F2439" s="14" t="s">
        <v>5</v>
      </c>
      <c r="G2439" s="15" t="s">
        <v>108</v>
      </c>
      <c r="H2439" s="14">
        <v>148</v>
      </c>
      <c r="I2439" s="14">
        <v>70</v>
      </c>
      <c r="J2439" s="14">
        <v>1</v>
      </c>
      <c r="K2439" s="16">
        <v>70</v>
      </c>
      <c r="L2439" s="12">
        <f t="shared" si="38"/>
        <v>49</v>
      </c>
    </row>
    <row r="2440" spans="1:12" ht="31.2" x14ac:dyDescent="0.4">
      <c r="A2440" s="13"/>
      <c r="B2440" s="14" t="s">
        <v>3</v>
      </c>
      <c r="C2440" s="14" t="s">
        <v>4</v>
      </c>
      <c r="D2440" s="14" t="s">
        <v>3</v>
      </c>
      <c r="E2440" s="14" t="s">
        <v>107</v>
      </c>
      <c r="F2440" s="14" t="s">
        <v>5</v>
      </c>
      <c r="G2440" s="15" t="s">
        <v>108</v>
      </c>
      <c r="H2440" s="14">
        <v>149</v>
      </c>
      <c r="I2440" s="14">
        <v>70</v>
      </c>
      <c r="J2440" s="14">
        <v>1</v>
      </c>
      <c r="K2440" s="16">
        <v>70</v>
      </c>
      <c r="L2440" s="12">
        <f t="shared" si="38"/>
        <v>49</v>
      </c>
    </row>
    <row r="2441" spans="1:12" ht="31.2" x14ac:dyDescent="0.4">
      <c r="A2441" s="13"/>
      <c r="B2441" s="14" t="s">
        <v>3</v>
      </c>
      <c r="C2441" s="14" t="s">
        <v>4</v>
      </c>
      <c r="D2441" s="14" t="s">
        <v>3</v>
      </c>
      <c r="E2441" s="14" t="s">
        <v>107</v>
      </c>
      <c r="F2441" s="14" t="s">
        <v>5</v>
      </c>
      <c r="G2441" s="15" t="s">
        <v>108</v>
      </c>
      <c r="H2441" s="14">
        <v>150</v>
      </c>
      <c r="I2441" s="14">
        <v>70</v>
      </c>
      <c r="J2441" s="14">
        <v>1</v>
      </c>
      <c r="K2441" s="16">
        <v>70</v>
      </c>
      <c r="L2441" s="12">
        <f t="shared" si="38"/>
        <v>49</v>
      </c>
    </row>
    <row r="2442" spans="1:12" ht="31.2" x14ac:dyDescent="0.4">
      <c r="A2442" s="8"/>
      <c r="B2442" s="9" t="s">
        <v>3</v>
      </c>
      <c r="C2442" s="9" t="s">
        <v>4</v>
      </c>
      <c r="D2442" s="9" t="s">
        <v>3</v>
      </c>
      <c r="E2442" s="9" t="s">
        <v>12</v>
      </c>
      <c r="F2442" s="9" t="s">
        <v>6</v>
      </c>
      <c r="G2442" s="10" t="s">
        <v>63</v>
      </c>
      <c r="H2442" s="9">
        <v>2</v>
      </c>
      <c r="I2442" s="9">
        <v>630</v>
      </c>
      <c r="J2442" s="9">
        <v>1</v>
      </c>
      <c r="K2442" s="11">
        <v>630</v>
      </c>
      <c r="L2442" s="12">
        <f t="shared" si="38"/>
        <v>441</v>
      </c>
    </row>
    <row r="2443" spans="1:12" ht="31.2" x14ac:dyDescent="0.4">
      <c r="A2443" s="8"/>
      <c r="B2443" s="9" t="s">
        <v>3</v>
      </c>
      <c r="C2443" s="9" t="s">
        <v>4</v>
      </c>
      <c r="D2443" s="9" t="s">
        <v>3</v>
      </c>
      <c r="E2443" s="9" t="s">
        <v>12</v>
      </c>
      <c r="F2443" s="9" t="s">
        <v>6</v>
      </c>
      <c r="G2443" s="10" t="s">
        <v>63</v>
      </c>
      <c r="H2443" s="9">
        <v>3</v>
      </c>
      <c r="I2443" s="9">
        <v>630</v>
      </c>
      <c r="J2443" s="9">
        <v>1</v>
      </c>
      <c r="K2443" s="11">
        <v>630</v>
      </c>
      <c r="L2443" s="12">
        <f t="shared" si="38"/>
        <v>441</v>
      </c>
    </row>
    <row r="2444" spans="1:12" ht="31.2" x14ac:dyDescent="0.4">
      <c r="A2444" s="8"/>
      <c r="B2444" s="9" t="s">
        <v>3</v>
      </c>
      <c r="C2444" s="9" t="s">
        <v>4</v>
      </c>
      <c r="D2444" s="9" t="s">
        <v>3</v>
      </c>
      <c r="E2444" s="9" t="s">
        <v>12</v>
      </c>
      <c r="F2444" s="9" t="s">
        <v>6</v>
      </c>
      <c r="G2444" s="10" t="s">
        <v>63</v>
      </c>
      <c r="H2444" s="9">
        <v>4</v>
      </c>
      <c r="I2444" s="9">
        <v>630</v>
      </c>
      <c r="J2444" s="9">
        <v>1</v>
      </c>
      <c r="K2444" s="11">
        <v>630</v>
      </c>
      <c r="L2444" s="12">
        <f t="shared" si="38"/>
        <v>441</v>
      </c>
    </row>
    <row r="2445" spans="1:12" ht="31.2" x14ac:dyDescent="0.4">
      <c r="A2445" s="8"/>
      <c r="B2445" s="9" t="s">
        <v>3</v>
      </c>
      <c r="C2445" s="9" t="s">
        <v>4</v>
      </c>
      <c r="D2445" s="9" t="s">
        <v>3</v>
      </c>
      <c r="E2445" s="9" t="s">
        <v>12</v>
      </c>
      <c r="F2445" s="9" t="s">
        <v>6</v>
      </c>
      <c r="G2445" s="10" t="s">
        <v>63</v>
      </c>
      <c r="H2445" s="9">
        <v>5</v>
      </c>
      <c r="I2445" s="9">
        <v>630</v>
      </c>
      <c r="J2445" s="9">
        <v>1</v>
      </c>
      <c r="K2445" s="11">
        <v>630</v>
      </c>
      <c r="L2445" s="12">
        <f t="shared" si="38"/>
        <v>441</v>
      </c>
    </row>
    <row r="2446" spans="1:12" ht="31.2" x14ac:dyDescent="0.4">
      <c r="A2446" s="8"/>
      <c r="B2446" s="9" t="s">
        <v>3</v>
      </c>
      <c r="C2446" s="9" t="s">
        <v>4</v>
      </c>
      <c r="D2446" s="9" t="s">
        <v>3</v>
      </c>
      <c r="E2446" s="9" t="s">
        <v>12</v>
      </c>
      <c r="F2446" s="9" t="s">
        <v>6</v>
      </c>
      <c r="G2446" s="10" t="s">
        <v>63</v>
      </c>
      <c r="H2446" s="9">
        <v>6</v>
      </c>
      <c r="I2446" s="9">
        <v>630</v>
      </c>
      <c r="J2446" s="9">
        <v>1</v>
      </c>
      <c r="K2446" s="11">
        <v>630</v>
      </c>
      <c r="L2446" s="12">
        <f t="shared" si="38"/>
        <v>441</v>
      </c>
    </row>
    <row r="2447" spans="1:12" ht="31.2" x14ac:dyDescent="0.4">
      <c r="A2447" s="8"/>
      <c r="B2447" s="9" t="s">
        <v>3</v>
      </c>
      <c r="C2447" s="9" t="s">
        <v>4</v>
      </c>
      <c r="D2447" s="9" t="s">
        <v>3</v>
      </c>
      <c r="E2447" s="9" t="s">
        <v>12</v>
      </c>
      <c r="F2447" s="9" t="s">
        <v>6</v>
      </c>
      <c r="G2447" s="10" t="s">
        <v>63</v>
      </c>
      <c r="H2447" s="9">
        <v>7</v>
      </c>
      <c r="I2447" s="9">
        <v>630</v>
      </c>
      <c r="J2447" s="9">
        <v>1</v>
      </c>
      <c r="K2447" s="11">
        <v>630</v>
      </c>
      <c r="L2447" s="12">
        <f t="shared" si="38"/>
        <v>441</v>
      </c>
    </row>
    <row r="2448" spans="1:12" ht="31.2" x14ac:dyDescent="0.4">
      <c r="A2448" s="8"/>
      <c r="B2448" s="9" t="s">
        <v>3</v>
      </c>
      <c r="C2448" s="9" t="s">
        <v>4</v>
      </c>
      <c r="D2448" s="9" t="s">
        <v>3</v>
      </c>
      <c r="E2448" s="9" t="s">
        <v>12</v>
      </c>
      <c r="F2448" s="9" t="s">
        <v>6</v>
      </c>
      <c r="G2448" s="10" t="s">
        <v>63</v>
      </c>
      <c r="H2448" s="9">
        <v>8</v>
      </c>
      <c r="I2448" s="9">
        <v>630</v>
      </c>
      <c r="J2448" s="9">
        <v>1</v>
      </c>
      <c r="K2448" s="11">
        <v>630</v>
      </c>
      <c r="L2448" s="12">
        <f t="shared" si="38"/>
        <v>441</v>
      </c>
    </row>
    <row r="2449" spans="1:12" ht="31.2" x14ac:dyDescent="0.4">
      <c r="A2449" s="8"/>
      <c r="B2449" s="9" t="s">
        <v>3</v>
      </c>
      <c r="C2449" s="9" t="s">
        <v>4</v>
      </c>
      <c r="D2449" s="9" t="s">
        <v>3</v>
      </c>
      <c r="E2449" s="9" t="s">
        <v>12</v>
      </c>
      <c r="F2449" s="9" t="s">
        <v>6</v>
      </c>
      <c r="G2449" s="10" t="s">
        <v>63</v>
      </c>
      <c r="H2449" s="9">
        <v>9</v>
      </c>
      <c r="I2449" s="9">
        <v>630</v>
      </c>
      <c r="J2449" s="9">
        <v>1</v>
      </c>
      <c r="K2449" s="11">
        <v>630</v>
      </c>
      <c r="L2449" s="12">
        <f t="shared" si="38"/>
        <v>441</v>
      </c>
    </row>
    <row r="2450" spans="1:12" ht="31.2" x14ac:dyDescent="0.4">
      <c r="A2450" s="8"/>
      <c r="B2450" s="9" t="s">
        <v>3</v>
      </c>
      <c r="C2450" s="9" t="s">
        <v>4</v>
      </c>
      <c r="D2450" s="9" t="s">
        <v>3</v>
      </c>
      <c r="E2450" s="9" t="s">
        <v>12</v>
      </c>
      <c r="F2450" s="9" t="s">
        <v>6</v>
      </c>
      <c r="G2450" s="10" t="s">
        <v>63</v>
      </c>
      <c r="H2450" s="9">
        <v>10</v>
      </c>
      <c r="I2450" s="9">
        <v>630</v>
      </c>
      <c r="J2450" s="9">
        <v>1</v>
      </c>
      <c r="K2450" s="11">
        <v>630</v>
      </c>
      <c r="L2450" s="12">
        <f t="shared" si="38"/>
        <v>441</v>
      </c>
    </row>
    <row r="2451" spans="1:12" x14ac:dyDescent="0.4">
      <c r="A2451" s="13"/>
      <c r="B2451" s="14" t="s">
        <v>3</v>
      </c>
      <c r="C2451" s="14" t="s">
        <v>4</v>
      </c>
      <c r="D2451" s="14" t="s">
        <v>3</v>
      </c>
      <c r="E2451" s="14" t="s">
        <v>13</v>
      </c>
      <c r="F2451" s="14" t="s">
        <v>5</v>
      </c>
      <c r="G2451" s="15" t="s">
        <v>65</v>
      </c>
      <c r="H2451" s="14">
        <v>9</v>
      </c>
      <c r="I2451" s="14">
        <v>70</v>
      </c>
      <c r="J2451" s="14">
        <v>1</v>
      </c>
      <c r="K2451" s="16">
        <v>70</v>
      </c>
      <c r="L2451" s="12">
        <f t="shared" si="38"/>
        <v>49</v>
      </c>
    </row>
    <row r="2452" spans="1:12" x14ac:dyDescent="0.4">
      <c r="A2452" s="13"/>
      <c r="B2452" s="14" t="s">
        <v>3</v>
      </c>
      <c r="C2452" s="14" t="s">
        <v>4</v>
      </c>
      <c r="D2452" s="14" t="s">
        <v>3</v>
      </c>
      <c r="E2452" s="14" t="s">
        <v>13</v>
      </c>
      <c r="F2452" s="14" t="s">
        <v>5</v>
      </c>
      <c r="G2452" s="15" t="s">
        <v>65</v>
      </c>
      <c r="H2452" s="14">
        <v>10</v>
      </c>
      <c r="I2452" s="14">
        <v>70</v>
      </c>
      <c r="J2452" s="14">
        <v>1</v>
      </c>
      <c r="K2452" s="16">
        <v>70</v>
      </c>
      <c r="L2452" s="12">
        <f t="shared" si="38"/>
        <v>49</v>
      </c>
    </row>
    <row r="2453" spans="1:12" x14ac:dyDescent="0.4">
      <c r="A2453" s="13"/>
      <c r="B2453" s="14" t="s">
        <v>3</v>
      </c>
      <c r="C2453" s="14" t="s">
        <v>4</v>
      </c>
      <c r="D2453" s="14" t="s">
        <v>3</v>
      </c>
      <c r="E2453" s="14" t="s">
        <v>13</v>
      </c>
      <c r="F2453" s="14" t="s">
        <v>5</v>
      </c>
      <c r="G2453" s="15" t="s">
        <v>65</v>
      </c>
      <c r="H2453" s="14">
        <v>11</v>
      </c>
      <c r="I2453" s="14">
        <v>70</v>
      </c>
      <c r="J2453" s="14">
        <v>1</v>
      </c>
      <c r="K2453" s="16">
        <v>70</v>
      </c>
      <c r="L2453" s="12">
        <f t="shared" si="38"/>
        <v>49</v>
      </c>
    </row>
    <row r="2454" spans="1:12" x14ac:dyDescent="0.4">
      <c r="A2454" s="13"/>
      <c r="B2454" s="14" t="s">
        <v>3</v>
      </c>
      <c r="C2454" s="14" t="s">
        <v>4</v>
      </c>
      <c r="D2454" s="14" t="s">
        <v>3</v>
      </c>
      <c r="E2454" s="14" t="s">
        <v>13</v>
      </c>
      <c r="F2454" s="14" t="s">
        <v>5</v>
      </c>
      <c r="G2454" s="15" t="s">
        <v>52</v>
      </c>
      <c r="H2454" s="14">
        <v>2</v>
      </c>
      <c r="I2454" s="14">
        <v>2240</v>
      </c>
      <c r="J2454" s="14">
        <v>1</v>
      </c>
      <c r="K2454" s="16">
        <v>2240</v>
      </c>
      <c r="L2454" s="12">
        <f t="shared" si="38"/>
        <v>1568</v>
      </c>
    </row>
    <row r="2455" spans="1:12" x14ac:dyDescent="0.4">
      <c r="A2455" s="13"/>
      <c r="B2455" s="14" t="s">
        <v>3</v>
      </c>
      <c r="C2455" s="14" t="s">
        <v>4</v>
      </c>
      <c r="D2455" s="14" t="s">
        <v>3</v>
      </c>
      <c r="E2455" s="14" t="s">
        <v>13</v>
      </c>
      <c r="F2455" s="14" t="s">
        <v>5</v>
      </c>
      <c r="G2455" s="15" t="s">
        <v>86</v>
      </c>
      <c r="H2455" s="14">
        <v>2</v>
      </c>
      <c r="I2455" s="14">
        <v>2240</v>
      </c>
      <c r="J2455" s="14">
        <v>1</v>
      </c>
      <c r="K2455" s="16">
        <v>2240</v>
      </c>
      <c r="L2455" s="12">
        <f t="shared" si="38"/>
        <v>1568</v>
      </c>
    </row>
    <row r="2456" spans="1:12" x14ac:dyDescent="0.4">
      <c r="A2456" s="13"/>
      <c r="B2456" s="14" t="s">
        <v>3</v>
      </c>
      <c r="C2456" s="14" t="s">
        <v>4</v>
      </c>
      <c r="D2456" s="14" t="s">
        <v>3</v>
      </c>
      <c r="E2456" s="14" t="s">
        <v>13</v>
      </c>
      <c r="F2456" s="14" t="s">
        <v>5</v>
      </c>
      <c r="G2456" s="15" t="s">
        <v>86</v>
      </c>
      <c r="H2456" s="14">
        <v>3</v>
      </c>
      <c r="I2456" s="14">
        <v>2240</v>
      </c>
      <c r="J2456" s="14">
        <v>1</v>
      </c>
      <c r="K2456" s="16">
        <v>2240</v>
      </c>
      <c r="L2456" s="12">
        <f t="shared" si="38"/>
        <v>1568</v>
      </c>
    </row>
    <row r="2457" spans="1:12" x14ac:dyDescent="0.4">
      <c r="A2457" s="13"/>
      <c r="B2457" s="14" t="s">
        <v>3</v>
      </c>
      <c r="C2457" s="14" t="s">
        <v>4</v>
      </c>
      <c r="D2457" s="14" t="s">
        <v>3</v>
      </c>
      <c r="E2457" s="14" t="s">
        <v>13</v>
      </c>
      <c r="F2457" s="14" t="s">
        <v>5</v>
      </c>
      <c r="G2457" s="15" t="s">
        <v>86</v>
      </c>
      <c r="H2457" s="14">
        <v>4</v>
      </c>
      <c r="I2457" s="14">
        <v>2240</v>
      </c>
      <c r="J2457" s="14">
        <v>1</v>
      </c>
      <c r="K2457" s="16">
        <v>2240</v>
      </c>
      <c r="L2457" s="12">
        <f t="shared" si="38"/>
        <v>1568</v>
      </c>
    </row>
    <row r="2458" spans="1:12" x14ac:dyDescent="0.4">
      <c r="A2458" s="13"/>
      <c r="B2458" s="14" t="s">
        <v>3</v>
      </c>
      <c r="C2458" s="14" t="s">
        <v>4</v>
      </c>
      <c r="D2458" s="14" t="s">
        <v>3</v>
      </c>
      <c r="E2458" s="14" t="s">
        <v>13</v>
      </c>
      <c r="F2458" s="14" t="s">
        <v>5</v>
      </c>
      <c r="G2458" s="15" t="s">
        <v>66</v>
      </c>
      <c r="H2458" s="14">
        <v>2</v>
      </c>
      <c r="I2458" s="14">
        <v>2240</v>
      </c>
      <c r="J2458" s="14">
        <v>1</v>
      </c>
      <c r="K2458" s="16">
        <v>2240</v>
      </c>
      <c r="L2458" s="12">
        <f t="shared" si="38"/>
        <v>1568</v>
      </c>
    </row>
    <row r="2459" spans="1:12" x14ac:dyDescent="0.4">
      <c r="A2459" s="13"/>
      <c r="B2459" s="14" t="s">
        <v>3</v>
      </c>
      <c r="C2459" s="14" t="s">
        <v>4</v>
      </c>
      <c r="D2459" s="14" t="s">
        <v>3</v>
      </c>
      <c r="E2459" s="14" t="s">
        <v>13</v>
      </c>
      <c r="F2459" s="14" t="s">
        <v>5</v>
      </c>
      <c r="G2459" s="15" t="s">
        <v>66</v>
      </c>
      <c r="H2459" s="14">
        <v>3</v>
      </c>
      <c r="I2459" s="14">
        <v>2240</v>
      </c>
      <c r="J2459" s="14">
        <v>1</v>
      </c>
      <c r="K2459" s="16">
        <v>2240</v>
      </c>
      <c r="L2459" s="12">
        <f t="shared" si="38"/>
        <v>1568</v>
      </c>
    </row>
    <row r="2460" spans="1:12" x14ac:dyDescent="0.4">
      <c r="A2460" s="13"/>
      <c r="B2460" s="14" t="s">
        <v>3</v>
      </c>
      <c r="C2460" s="14" t="s">
        <v>4</v>
      </c>
      <c r="D2460" s="14" t="s">
        <v>3</v>
      </c>
      <c r="E2460" s="14" t="s">
        <v>13</v>
      </c>
      <c r="F2460" s="14" t="s">
        <v>5</v>
      </c>
      <c r="G2460" s="15" t="s">
        <v>66</v>
      </c>
      <c r="H2460" s="14">
        <v>4</v>
      </c>
      <c r="I2460" s="14">
        <v>2240</v>
      </c>
      <c r="J2460" s="14">
        <v>1</v>
      </c>
      <c r="K2460" s="16">
        <v>2240</v>
      </c>
      <c r="L2460" s="12">
        <f t="shared" si="38"/>
        <v>1568</v>
      </c>
    </row>
    <row r="2461" spans="1:12" x14ac:dyDescent="0.4">
      <c r="A2461" s="13"/>
      <c r="B2461" s="14" t="s">
        <v>3</v>
      </c>
      <c r="C2461" s="14" t="s">
        <v>4</v>
      </c>
      <c r="D2461" s="14" t="s">
        <v>3</v>
      </c>
      <c r="E2461" s="14" t="s">
        <v>13</v>
      </c>
      <c r="F2461" s="14" t="s">
        <v>5</v>
      </c>
      <c r="G2461" s="15" t="s">
        <v>66</v>
      </c>
      <c r="H2461" s="14">
        <v>5</v>
      </c>
      <c r="I2461" s="14">
        <v>2240</v>
      </c>
      <c r="J2461" s="14">
        <v>1</v>
      </c>
      <c r="K2461" s="16">
        <v>2240</v>
      </c>
      <c r="L2461" s="12">
        <f t="shared" si="38"/>
        <v>1568</v>
      </c>
    </row>
    <row r="2462" spans="1:12" x14ac:dyDescent="0.4">
      <c r="A2462" s="13"/>
      <c r="B2462" s="14" t="s">
        <v>3</v>
      </c>
      <c r="C2462" s="14" t="s">
        <v>4</v>
      </c>
      <c r="D2462" s="14" t="s">
        <v>3</v>
      </c>
      <c r="E2462" s="14" t="s">
        <v>13</v>
      </c>
      <c r="F2462" s="14" t="s">
        <v>5</v>
      </c>
      <c r="G2462" s="15" t="s">
        <v>66</v>
      </c>
      <c r="H2462" s="14">
        <v>6</v>
      </c>
      <c r="I2462" s="14">
        <v>2240</v>
      </c>
      <c r="J2462" s="14">
        <v>1</v>
      </c>
      <c r="K2462" s="16">
        <v>2240</v>
      </c>
      <c r="L2462" s="12">
        <f t="shared" si="38"/>
        <v>1568</v>
      </c>
    </row>
    <row r="2463" spans="1:12" x14ac:dyDescent="0.4">
      <c r="A2463" s="13"/>
      <c r="B2463" s="14" t="s">
        <v>3</v>
      </c>
      <c r="C2463" s="14" t="s">
        <v>4</v>
      </c>
      <c r="D2463" s="14" t="s">
        <v>3</v>
      </c>
      <c r="E2463" s="14" t="s">
        <v>13</v>
      </c>
      <c r="F2463" s="14" t="s">
        <v>5</v>
      </c>
      <c r="G2463" s="15" t="s">
        <v>66</v>
      </c>
      <c r="H2463" s="14">
        <v>7</v>
      </c>
      <c r="I2463" s="14">
        <v>2240</v>
      </c>
      <c r="J2463" s="14">
        <v>1</v>
      </c>
      <c r="K2463" s="16">
        <v>2240</v>
      </c>
      <c r="L2463" s="12">
        <f t="shared" si="38"/>
        <v>1568</v>
      </c>
    </row>
    <row r="2464" spans="1:12" x14ac:dyDescent="0.4">
      <c r="A2464" s="13"/>
      <c r="B2464" s="14" t="s">
        <v>3</v>
      </c>
      <c r="C2464" s="14" t="s">
        <v>4</v>
      </c>
      <c r="D2464" s="14" t="s">
        <v>3</v>
      </c>
      <c r="E2464" s="14" t="s">
        <v>13</v>
      </c>
      <c r="F2464" s="14" t="s">
        <v>5</v>
      </c>
      <c r="G2464" s="15" t="s">
        <v>66</v>
      </c>
      <c r="H2464" s="14">
        <v>8</v>
      </c>
      <c r="I2464" s="14">
        <v>2240</v>
      </c>
      <c r="J2464" s="14">
        <v>1</v>
      </c>
      <c r="K2464" s="16">
        <v>2240</v>
      </c>
      <c r="L2464" s="12">
        <f t="shared" si="38"/>
        <v>1568</v>
      </c>
    </row>
    <row r="2465" spans="1:12" x14ac:dyDescent="0.4">
      <c r="A2465" s="13"/>
      <c r="B2465" s="14" t="s">
        <v>3</v>
      </c>
      <c r="C2465" s="14" t="s">
        <v>4</v>
      </c>
      <c r="D2465" s="14" t="s">
        <v>3</v>
      </c>
      <c r="E2465" s="14" t="s">
        <v>13</v>
      </c>
      <c r="F2465" s="14" t="s">
        <v>5</v>
      </c>
      <c r="G2465" s="15" t="s">
        <v>66</v>
      </c>
      <c r="H2465" s="14">
        <v>9</v>
      </c>
      <c r="I2465" s="14">
        <v>2240</v>
      </c>
      <c r="J2465" s="14">
        <v>1</v>
      </c>
      <c r="K2465" s="16">
        <v>2240</v>
      </c>
      <c r="L2465" s="12">
        <f t="shared" si="38"/>
        <v>1568</v>
      </c>
    </row>
    <row r="2466" spans="1:12" x14ac:dyDescent="0.4">
      <c r="A2466" s="13"/>
      <c r="B2466" s="14" t="s">
        <v>3</v>
      </c>
      <c r="C2466" s="14" t="s">
        <v>4</v>
      </c>
      <c r="D2466" s="14" t="s">
        <v>3</v>
      </c>
      <c r="E2466" s="14" t="s">
        <v>13</v>
      </c>
      <c r="F2466" s="14" t="s">
        <v>5</v>
      </c>
      <c r="G2466" s="15" t="s">
        <v>66</v>
      </c>
      <c r="H2466" s="14">
        <v>10</v>
      </c>
      <c r="I2466" s="14">
        <v>2240</v>
      </c>
      <c r="J2466" s="14">
        <v>1</v>
      </c>
      <c r="K2466" s="16">
        <v>2240</v>
      </c>
      <c r="L2466" s="12">
        <f t="shared" si="38"/>
        <v>1568</v>
      </c>
    </row>
    <row r="2467" spans="1:12" x14ac:dyDescent="0.4">
      <c r="A2467" s="13"/>
      <c r="B2467" s="14" t="s">
        <v>3</v>
      </c>
      <c r="C2467" s="14" t="s">
        <v>4</v>
      </c>
      <c r="D2467" s="14" t="s">
        <v>3</v>
      </c>
      <c r="E2467" s="14" t="s">
        <v>13</v>
      </c>
      <c r="F2467" s="14" t="s">
        <v>5</v>
      </c>
      <c r="G2467" s="15" t="s">
        <v>66</v>
      </c>
      <c r="H2467" s="14">
        <v>11</v>
      </c>
      <c r="I2467" s="14">
        <v>2240</v>
      </c>
      <c r="J2467" s="14">
        <v>1</v>
      </c>
      <c r="K2467" s="16">
        <v>2240</v>
      </c>
      <c r="L2467" s="12">
        <f t="shared" si="38"/>
        <v>1568</v>
      </c>
    </row>
    <row r="2468" spans="1:12" x14ac:dyDescent="0.4">
      <c r="A2468" s="13"/>
      <c r="B2468" s="14" t="s">
        <v>3</v>
      </c>
      <c r="C2468" s="14" t="s">
        <v>4</v>
      </c>
      <c r="D2468" s="14" t="s">
        <v>3</v>
      </c>
      <c r="E2468" s="14" t="s">
        <v>13</v>
      </c>
      <c r="F2468" s="14" t="s">
        <v>5</v>
      </c>
      <c r="G2468" s="15" t="s">
        <v>66</v>
      </c>
      <c r="H2468" s="14">
        <v>12</v>
      </c>
      <c r="I2468" s="14">
        <v>2240</v>
      </c>
      <c r="J2468" s="14">
        <v>1</v>
      </c>
      <c r="K2468" s="16">
        <v>2240</v>
      </c>
      <c r="L2468" s="12">
        <f t="shared" si="38"/>
        <v>1568</v>
      </c>
    </row>
    <row r="2469" spans="1:12" x14ac:dyDescent="0.4">
      <c r="A2469" s="13"/>
      <c r="B2469" s="14" t="s">
        <v>3</v>
      </c>
      <c r="C2469" s="14" t="s">
        <v>4</v>
      </c>
      <c r="D2469" s="14" t="s">
        <v>3</v>
      </c>
      <c r="E2469" s="14" t="s">
        <v>13</v>
      </c>
      <c r="F2469" s="14" t="s">
        <v>5</v>
      </c>
      <c r="G2469" s="15" t="s">
        <v>66</v>
      </c>
      <c r="H2469" s="14">
        <v>13</v>
      </c>
      <c r="I2469" s="14">
        <v>2240</v>
      </c>
      <c r="J2469" s="14">
        <v>1</v>
      </c>
      <c r="K2469" s="16">
        <v>2240</v>
      </c>
      <c r="L2469" s="12">
        <f t="shared" si="38"/>
        <v>1568</v>
      </c>
    </row>
    <row r="2470" spans="1:12" x14ac:dyDescent="0.4">
      <c r="A2470" s="13"/>
      <c r="B2470" s="14" t="s">
        <v>3</v>
      </c>
      <c r="C2470" s="14" t="s">
        <v>4</v>
      </c>
      <c r="D2470" s="14" t="s">
        <v>3</v>
      </c>
      <c r="E2470" s="14" t="s">
        <v>13</v>
      </c>
      <c r="F2470" s="14" t="s">
        <v>5</v>
      </c>
      <c r="G2470" s="15" t="s">
        <v>66</v>
      </c>
      <c r="H2470" s="14">
        <v>14</v>
      </c>
      <c r="I2470" s="14">
        <v>2240</v>
      </c>
      <c r="J2470" s="14">
        <v>1</v>
      </c>
      <c r="K2470" s="16">
        <v>2240</v>
      </c>
      <c r="L2470" s="12">
        <f t="shared" si="38"/>
        <v>1568</v>
      </c>
    </row>
    <row r="2471" spans="1:12" x14ac:dyDescent="0.4">
      <c r="A2471" s="13"/>
      <c r="B2471" s="14" t="s">
        <v>3</v>
      </c>
      <c r="C2471" s="14" t="s">
        <v>4</v>
      </c>
      <c r="D2471" s="14" t="s">
        <v>3</v>
      </c>
      <c r="E2471" s="14" t="s">
        <v>13</v>
      </c>
      <c r="F2471" s="14" t="s">
        <v>5</v>
      </c>
      <c r="G2471" s="15" t="s">
        <v>66</v>
      </c>
      <c r="H2471" s="14">
        <v>15</v>
      </c>
      <c r="I2471" s="14">
        <v>2240</v>
      </c>
      <c r="J2471" s="14">
        <v>1</v>
      </c>
      <c r="K2471" s="16">
        <v>2240</v>
      </c>
      <c r="L2471" s="12">
        <f t="shared" si="38"/>
        <v>1568</v>
      </c>
    </row>
    <row r="2472" spans="1:12" x14ac:dyDescent="0.4">
      <c r="A2472" s="13"/>
      <c r="B2472" s="14" t="s">
        <v>3</v>
      </c>
      <c r="C2472" s="14" t="s">
        <v>4</v>
      </c>
      <c r="D2472" s="14" t="s">
        <v>3</v>
      </c>
      <c r="E2472" s="14" t="s">
        <v>13</v>
      </c>
      <c r="F2472" s="14" t="s">
        <v>5</v>
      </c>
      <c r="G2472" s="15" t="s">
        <v>87</v>
      </c>
      <c r="H2472" s="14">
        <v>2</v>
      </c>
      <c r="I2472" s="14">
        <v>2240</v>
      </c>
      <c r="J2472" s="14">
        <v>1</v>
      </c>
      <c r="K2472" s="16">
        <v>2240</v>
      </c>
      <c r="L2472" s="12">
        <f t="shared" si="38"/>
        <v>1568</v>
      </c>
    </row>
    <row r="2473" spans="1:12" x14ac:dyDescent="0.4">
      <c r="A2473" s="13"/>
      <c r="B2473" s="14" t="s">
        <v>3</v>
      </c>
      <c r="C2473" s="14" t="s">
        <v>4</v>
      </c>
      <c r="D2473" s="14" t="s">
        <v>3</v>
      </c>
      <c r="E2473" s="14" t="s">
        <v>13</v>
      </c>
      <c r="F2473" s="14" t="s">
        <v>5</v>
      </c>
      <c r="G2473" s="15" t="s">
        <v>87</v>
      </c>
      <c r="H2473" s="14">
        <v>3</v>
      </c>
      <c r="I2473" s="14">
        <v>2240</v>
      </c>
      <c r="J2473" s="14">
        <v>1</v>
      </c>
      <c r="K2473" s="16">
        <v>2240</v>
      </c>
      <c r="L2473" s="12">
        <f t="shared" si="38"/>
        <v>1568</v>
      </c>
    </row>
    <row r="2474" spans="1:12" x14ac:dyDescent="0.4">
      <c r="A2474" s="13"/>
      <c r="B2474" s="14" t="s">
        <v>3</v>
      </c>
      <c r="C2474" s="14" t="s">
        <v>4</v>
      </c>
      <c r="D2474" s="14" t="s">
        <v>3</v>
      </c>
      <c r="E2474" s="14" t="s">
        <v>13</v>
      </c>
      <c r="F2474" s="14" t="s">
        <v>5</v>
      </c>
      <c r="G2474" s="15" t="s">
        <v>87</v>
      </c>
      <c r="H2474" s="14">
        <v>4</v>
      </c>
      <c r="I2474" s="14">
        <v>2240</v>
      </c>
      <c r="J2474" s="14">
        <v>1</v>
      </c>
      <c r="K2474" s="16">
        <v>2240</v>
      </c>
      <c r="L2474" s="12">
        <f t="shared" si="38"/>
        <v>1568</v>
      </c>
    </row>
    <row r="2475" spans="1:12" x14ac:dyDescent="0.4">
      <c r="A2475" s="13"/>
      <c r="B2475" s="14" t="s">
        <v>3</v>
      </c>
      <c r="C2475" s="14" t="s">
        <v>4</v>
      </c>
      <c r="D2475" s="14" t="s">
        <v>3</v>
      </c>
      <c r="E2475" s="14" t="s">
        <v>13</v>
      </c>
      <c r="F2475" s="14" t="s">
        <v>5</v>
      </c>
      <c r="G2475" s="15" t="s">
        <v>87</v>
      </c>
      <c r="H2475" s="14">
        <v>5</v>
      </c>
      <c r="I2475" s="14">
        <v>2240</v>
      </c>
      <c r="J2475" s="14">
        <v>1</v>
      </c>
      <c r="K2475" s="16">
        <v>2240</v>
      </c>
      <c r="L2475" s="12">
        <f t="shared" si="38"/>
        <v>1568</v>
      </c>
    </row>
    <row r="2476" spans="1:12" x14ac:dyDescent="0.4">
      <c r="A2476" s="8"/>
      <c r="B2476" s="9" t="s">
        <v>3</v>
      </c>
      <c r="C2476" s="9" t="s">
        <v>4</v>
      </c>
      <c r="D2476" s="9" t="s">
        <v>3</v>
      </c>
      <c r="E2476" s="9" t="s">
        <v>13</v>
      </c>
      <c r="F2476" s="9" t="s">
        <v>6</v>
      </c>
      <c r="G2476" s="10" t="s">
        <v>88</v>
      </c>
      <c r="H2476" s="9">
        <v>2</v>
      </c>
      <c r="I2476" s="9">
        <v>630</v>
      </c>
      <c r="J2476" s="9">
        <v>7</v>
      </c>
      <c r="K2476" s="11">
        <v>4410</v>
      </c>
      <c r="L2476" s="12">
        <f t="shared" si="38"/>
        <v>3087</v>
      </c>
    </row>
    <row r="2477" spans="1:12" x14ac:dyDescent="0.4">
      <c r="A2477" s="8"/>
      <c r="B2477" s="9" t="s">
        <v>3</v>
      </c>
      <c r="C2477" s="9" t="s">
        <v>4</v>
      </c>
      <c r="D2477" s="9" t="s">
        <v>3</v>
      </c>
      <c r="E2477" s="9" t="s">
        <v>13</v>
      </c>
      <c r="F2477" s="9" t="s">
        <v>6</v>
      </c>
      <c r="G2477" s="10" t="s">
        <v>88</v>
      </c>
      <c r="H2477" s="9">
        <v>2</v>
      </c>
      <c r="I2477" s="9">
        <v>441</v>
      </c>
      <c r="J2477" s="9">
        <v>2</v>
      </c>
      <c r="K2477" s="11">
        <v>882</v>
      </c>
      <c r="L2477" s="12">
        <f t="shared" si="38"/>
        <v>617.4</v>
      </c>
    </row>
    <row r="2478" spans="1:12" x14ac:dyDescent="0.4">
      <c r="A2478" s="8"/>
      <c r="B2478" s="9" t="s">
        <v>3</v>
      </c>
      <c r="C2478" s="9" t="s">
        <v>4</v>
      </c>
      <c r="D2478" s="9" t="s">
        <v>3</v>
      </c>
      <c r="E2478" s="9" t="s">
        <v>13</v>
      </c>
      <c r="F2478" s="9" t="s">
        <v>6</v>
      </c>
      <c r="G2478" s="10" t="s">
        <v>88</v>
      </c>
      <c r="H2478" s="9">
        <v>3</v>
      </c>
      <c r="I2478" s="9">
        <v>630</v>
      </c>
      <c r="J2478" s="9">
        <v>5</v>
      </c>
      <c r="K2478" s="11">
        <v>3150</v>
      </c>
      <c r="L2478" s="12">
        <f t="shared" si="38"/>
        <v>2205</v>
      </c>
    </row>
    <row r="2479" spans="1:12" x14ac:dyDescent="0.4">
      <c r="A2479" s="8"/>
      <c r="B2479" s="9" t="s">
        <v>3</v>
      </c>
      <c r="C2479" s="9" t="s">
        <v>4</v>
      </c>
      <c r="D2479" s="9" t="s">
        <v>3</v>
      </c>
      <c r="E2479" s="9" t="s">
        <v>13</v>
      </c>
      <c r="F2479" s="9" t="s">
        <v>6</v>
      </c>
      <c r="G2479" s="10" t="s">
        <v>88</v>
      </c>
      <c r="H2479" s="9">
        <v>3</v>
      </c>
      <c r="I2479" s="9">
        <v>441</v>
      </c>
      <c r="J2479" s="9">
        <v>2</v>
      </c>
      <c r="K2479" s="11">
        <v>882</v>
      </c>
      <c r="L2479" s="12">
        <f t="shared" si="38"/>
        <v>617.4</v>
      </c>
    </row>
    <row r="2480" spans="1:12" x14ac:dyDescent="0.4">
      <c r="A2480" s="8"/>
      <c r="B2480" s="9" t="s">
        <v>3</v>
      </c>
      <c r="C2480" s="9" t="s">
        <v>4</v>
      </c>
      <c r="D2480" s="9" t="s">
        <v>3</v>
      </c>
      <c r="E2480" s="9" t="s">
        <v>13</v>
      </c>
      <c r="F2480" s="9" t="s">
        <v>6</v>
      </c>
      <c r="G2480" s="10" t="s">
        <v>88</v>
      </c>
      <c r="H2480" s="9">
        <v>4</v>
      </c>
      <c r="I2480" s="9">
        <v>630</v>
      </c>
      <c r="J2480" s="9">
        <v>4</v>
      </c>
      <c r="K2480" s="11">
        <v>2520</v>
      </c>
      <c r="L2480" s="12">
        <f t="shared" si="38"/>
        <v>1764</v>
      </c>
    </row>
    <row r="2481" spans="1:12" x14ac:dyDescent="0.4">
      <c r="A2481" s="8"/>
      <c r="B2481" s="9" t="s">
        <v>3</v>
      </c>
      <c r="C2481" s="9" t="s">
        <v>4</v>
      </c>
      <c r="D2481" s="9" t="s">
        <v>3</v>
      </c>
      <c r="E2481" s="9" t="s">
        <v>13</v>
      </c>
      <c r="F2481" s="9" t="s">
        <v>6</v>
      </c>
      <c r="G2481" s="10" t="s">
        <v>88</v>
      </c>
      <c r="H2481" s="9">
        <v>4</v>
      </c>
      <c r="I2481" s="9">
        <v>441</v>
      </c>
      <c r="J2481" s="9">
        <v>2</v>
      </c>
      <c r="K2481" s="11">
        <v>882</v>
      </c>
      <c r="L2481" s="12">
        <f t="shared" si="38"/>
        <v>617.4</v>
      </c>
    </row>
    <row r="2482" spans="1:12" x14ac:dyDescent="0.4">
      <c r="A2482" s="8"/>
      <c r="B2482" s="9" t="s">
        <v>3</v>
      </c>
      <c r="C2482" s="9" t="s">
        <v>4</v>
      </c>
      <c r="D2482" s="9" t="s">
        <v>3</v>
      </c>
      <c r="E2482" s="9" t="s">
        <v>13</v>
      </c>
      <c r="F2482" s="9" t="s">
        <v>6</v>
      </c>
      <c r="G2482" s="10" t="s">
        <v>88</v>
      </c>
      <c r="H2482" s="9">
        <v>6</v>
      </c>
      <c r="I2482" s="9">
        <v>630</v>
      </c>
      <c r="J2482" s="9">
        <v>1</v>
      </c>
      <c r="K2482" s="11">
        <v>630</v>
      </c>
      <c r="L2482" s="12">
        <f t="shared" si="38"/>
        <v>441</v>
      </c>
    </row>
    <row r="2483" spans="1:12" x14ac:dyDescent="0.4">
      <c r="A2483" s="13"/>
      <c r="B2483" s="14" t="s">
        <v>3</v>
      </c>
      <c r="C2483" s="14" t="s">
        <v>4</v>
      </c>
      <c r="D2483" s="14" t="s">
        <v>3</v>
      </c>
      <c r="E2483" s="14" t="s">
        <v>13</v>
      </c>
      <c r="F2483" s="14" t="s">
        <v>5</v>
      </c>
      <c r="G2483" s="15" t="s">
        <v>88</v>
      </c>
      <c r="H2483" s="14">
        <v>6</v>
      </c>
      <c r="I2483" s="14">
        <v>2240</v>
      </c>
      <c r="J2483" s="14">
        <v>2</v>
      </c>
      <c r="K2483" s="16">
        <v>4480</v>
      </c>
      <c r="L2483" s="12">
        <f t="shared" si="38"/>
        <v>3136</v>
      </c>
    </row>
    <row r="2484" spans="1:12" x14ac:dyDescent="0.4">
      <c r="A2484" s="8"/>
      <c r="B2484" s="9" t="s">
        <v>3</v>
      </c>
      <c r="C2484" s="9" t="s">
        <v>4</v>
      </c>
      <c r="D2484" s="9" t="s">
        <v>3</v>
      </c>
      <c r="E2484" s="9" t="s">
        <v>13</v>
      </c>
      <c r="F2484" s="9" t="s">
        <v>6</v>
      </c>
      <c r="G2484" s="10" t="s">
        <v>88</v>
      </c>
      <c r="H2484" s="9">
        <v>6</v>
      </c>
      <c r="I2484" s="9">
        <v>441</v>
      </c>
      <c r="J2484" s="9">
        <v>2</v>
      </c>
      <c r="K2484" s="11">
        <v>882</v>
      </c>
      <c r="L2484" s="12">
        <f t="shared" si="38"/>
        <v>617.4</v>
      </c>
    </row>
    <row r="2485" spans="1:12" x14ac:dyDescent="0.4">
      <c r="A2485" s="8"/>
      <c r="B2485" s="9" t="s">
        <v>3</v>
      </c>
      <c r="C2485" s="9" t="s">
        <v>4</v>
      </c>
      <c r="D2485" s="9" t="s">
        <v>3</v>
      </c>
      <c r="E2485" s="9" t="s">
        <v>13</v>
      </c>
      <c r="F2485" s="9" t="s">
        <v>6</v>
      </c>
      <c r="G2485" s="10" t="s">
        <v>41</v>
      </c>
      <c r="H2485" s="9">
        <v>2</v>
      </c>
      <c r="I2485" s="9">
        <v>630</v>
      </c>
      <c r="J2485" s="9">
        <v>1</v>
      </c>
      <c r="K2485" s="11">
        <v>630</v>
      </c>
      <c r="L2485" s="12">
        <f t="shared" si="38"/>
        <v>441</v>
      </c>
    </row>
    <row r="2486" spans="1:12" x14ac:dyDescent="0.4">
      <c r="A2486" s="8"/>
      <c r="B2486" s="9" t="s">
        <v>3</v>
      </c>
      <c r="C2486" s="9" t="s">
        <v>4</v>
      </c>
      <c r="D2486" s="9" t="s">
        <v>3</v>
      </c>
      <c r="E2486" s="9" t="s">
        <v>13</v>
      </c>
      <c r="F2486" s="9" t="s">
        <v>6</v>
      </c>
      <c r="G2486" s="10" t="s">
        <v>41</v>
      </c>
      <c r="H2486" s="9">
        <v>3</v>
      </c>
      <c r="I2486" s="9">
        <v>630</v>
      </c>
      <c r="J2486" s="9">
        <v>1</v>
      </c>
      <c r="K2486" s="11">
        <v>630</v>
      </c>
      <c r="L2486" s="12">
        <f t="shared" si="38"/>
        <v>441</v>
      </c>
    </row>
    <row r="2487" spans="1:12" x14ac:dyDescent="0.4">
      <c r="A2487" s="8"/>
      <c r="B2487" s="9" t="s">
        <v>3</v>
      </c>
      <c r="C2487" s="9" t="s">
        <v>4</v>
      </c>
      <c r="D2487" s="9" t="s">
        <v>3</v>
      </c>
      <c r="E2487" s="9" t="s">
        <v>13</v>
      </c>
      <c r="F2487" s="9" t="s">
        <v>6</v>
      </c>
      <c r="G2487" s="10" t="s">
        <v>41</v>
      </c>
      <c r="H2487" s="9">
        <v>4</v>
      </c>
      <c r="I2487" s="9">
        <v>630</v>
      </c>
      <c r="J2487" s="9">
        <v>1</v>
      </c>
      <c r="K2487" s="11">
        <v>630</v>
      </c>
      <c r="L2487" s="12">
        <f t="shared" si="38"/>
        <v>441</v>
      </c>
    </row>
    <row r="2488" spans="1:12" x14ac:dyDescent="0.4">
      <c r="A2488" s="8"/>
      <c r="B2488" s="9" t="s">
        <v>3</v>
      </c>
      <c r="C2488" s="9" t="s">
        <v>4</v>
      </c>
      <c r="D2488" s="9" t="s">
        <v>3</v>
      </c>
      <c r="E2488" s="9" t="s">
        <v>13</v>
      </c>
      <c r="F2488" s="9" t="s">
        <v>6</v>
      </c>
      <c r="G2488" s="10" t="s">
        <v>41</v>
      </c>
      <c r="H2488" s="9">
        <v>5</v>
      </c>
      <c r="I2488" s="9">
        <v>630</v>
      </c>
      <c r="J2488" s="9">
        <v>1</v>
      </c>
      <c r="K2488" s="11">
        <v>630</v>
      </c>
      <c r="L2488" s="12">
        <f t="shared" si="38"/>
        <v>441</v>
      </c>
    </row>
    <row r="2489" spans="1:12" x14ac:dyDescent="0.4">
      <c r="A2489" s="8"/>
      <c r="B2489" s="9" t="s">
        <v>3</v>
      </c>
      <c r="C2489" s="9" t="s">
        <v>4</v>
      </c>
      <c r="D2489" s="9" t="s">
        <v>3</v>
      </c>
      <c r="E2489" s="9" t="s">
        <v>13</v>
      </c>
      <c r="F2489" s="9" t="s">
        <v>6</v>
      </c>
      <c r="G2489" s="10" t="s">
        <v>41</v>
      </c>
      <c r="H2489" s="9">
        <v>6</v>
      </c>
      <c r="I2489" s="9">
        <v>630</v>
      </c>
      <c r="J2489" s="9">
        <v>1</v>
      </c>
      <c r="K2489" s="11">
        <v>630</v>
      </c>
      <c r="L2489" s="12">
        <f t="shared" si="38"/>
        <v>441</v>
      </c>
    </row>
    <row r="2490" spans="1:12" x14ac:dyDescent="0.4">
      <c r="A2490" s="8"/>
      <c r="B2490" s="9" t="s">
        <v>3</v>
      </c>
      <c r="C2490" s="9" t="s">
        <v>4</v>
      </c>
      <c r="D2490" s="9" t="s">
        <v>3</v>
      </c>
      <c r="E2490" s="9" t="s">
        <v>13</v>
      </c>
      <c r="F2490" s="9" t="s">
        <v>6</v>
      </c>
      <c r="G2490" s="10" t="s">
        <v>41</v>
      </c>
      <c r="H2490" s="9">
        <v>7</v>
      </c>
      <c r="I2490" s="9">
        <v>630</v>
      </c>
      <c r="J2490" s="9">
        <v>1</v>
      </c>
      <c r="K2490" s="11">
        <v>630</v>
      </c>
      <c r="L2490" s="12">
        <f t="shared" si="38"/>
        <v>441</v>
      </c>
    </row>
    <row r="2491" spans="1:12" x14ac:dyDescent="0.4">
      <c r="A2491" s="8"/>
      <c r="B2491" s="9" t="s">
        <v>3</v>
      </c>
      <c r="C2491" s="9" t="s">
        <v>4</v>
      </c>
      <c r="D2491" s="9" t="s">
        <v>3</v>
      </c>
      <c r="E2491" s="9" t="s">
        <v>13</v>
      </c>
      <c r="F2491" s="9" t="s">
        <v>6</v>
      </c>
      <c r="G2491" s="10" t="s">
        <v>41</v>
      </c>
      <c r="H2491" s="9">
        <v>8</v>
      </c>
      <c r="I2491" s="9">
        <v>630</v>
      </c>
      <c r="J2491" s="9">
        <v>1</v>
      </c>
      <c r="K2491" s="11">
        <v>630</v>
      </c>
      <c r="L2491" s="12">
        <f t="shared" si="38"/>
        <v>441</v>
      </c>
    </row>
    <row r="2492" spans="1:12" x14ac:dyDescent="0.4">
      <c r="A2492" s="8"/>
      <c r="B2492" s="9" t="s">
        <v>3</v>
      </c>
      <c r="C2492" s="9" t="s">
        <v>4</v>
      </c>
      <c r="D2492" s="9" t="s">
        <v>3</v>
      </c>
      <c r="E2492" s="9" t="s">
        <v>13</v>
      </c>
      <c r="F2492" s="9" t="s">
        <v>6</v>
      </c>
      <c r="G2492" s="10" t="s">
        <v>41</v>
      </c>
      <c r="H2492" s="9">
        <v>9</v>
      </c>
      <c r="I2492" s="9">
        <v>630</v>
      </c>
      <c r="J2492" s="9">
        <v>1</v>
      </c>
      <c r="K2492" s="11">
        <v>630</v>
      </c>
      <c r="L2492" s="12">
        <f t="shared" si="38"/>
        <v>441</v>
      </c>
    </row>
    <row r="2493" spans="1:12" x14ac:dyDescent="0.4">
      <c r="A2493" s="8"/>
      <c r="B2493" s="9" t="s">
        <v>3</v>
      </c>
      <c r="C2493" s="9" t="s">
        <v>4</v>
      </c>
      <c r="D2493" s="9" t="s">
        <v>3</v>
      </c>
      <c r="E2493" s="9" t="s">
        <v>13</v>
      </c>
      <c r="F2493" s="9" t="s">
        <v>6</v>
      </c>
      <c r="G2493" s="10" t="s">
        <v>41</v>
      </c>
      <c r="H2493" s="9">
        <v>10</v>
      </c>
      <c r="I2493" s="9">
        <v>630</v>
      </c>
      <c r="J2493" s="9">
        <v>1</v>
      </c>
      <c r="K2493" s="11">
        <v>630</v>
      </c>
      <c r="L2493" s="12">
        <f t="shared" si="38"/>
        <v>441</v>
      </c>
    </row>
    <row r="2494" spans="1:12" x14ac:dyDescent="0.4">
      <c r="A2494" s="8"/>
      <c r="B2494" s="9" t="s">
        <v>3</v>
      </c>
      <c r="C2494" s="9" t="s">
        <v>4</v>
      </c>
      <c r="D2494" s="9" t="s">
        <v>3</v>
      </c>
      <c r="E2494" s="9" t="s">
        <v>13</v>
      </c>
      <c r="F2494" s="9" t="s">
        <v>6</v>
      </c>
      <c r="G2494" s="10" t="s">
        <v>41</v>
      </c>
      <c r="H2494" s="9">
        <v>11</v>
      </c>
      <c r="I2494" s="9">
        <v>630</v>
      </c>
      <c r="J2494" s="9">
        <v>1</v>
      </c>
      <c r="K2494" s="11">
        <v>630</v>
      </c>
      <c r="L2494" s="12">
        <f t="shared" si="38"/>
        <v>441</v>
      </c>
    </row>
    <row r="2495" spans="1:12" x14ac:dyDescent="0.4">
      <c r="A2495" s="8"/>
      <c r="B2495" s="9" t="s">
        <v>3</v>
      </c>
      <c r="C2495" s="9" t="s">
        <v>4</v>
      </c>
      <c r="D2495" s="9" t="s">
        <v>3</v>
      </c>
      <c r="E2495" s="9" t="s">
        <v>13</v>
      </c>
      <c r="F2495" s="9" t="s">
        <v>6</v>
      </c>
      <c r="G2495" s="10" t="s">
        <v>41</v>
      </c>
      <c r="H2495" s="9">
        <v>12</v>
      </c>
      <c r="I2495" s="9">
        <v>630</v>
      </c>
      <c r="J2495" s="9">
        <v>1</v>
      </c>
      <c r="K2495" s="11">
        <v>630</v>
      </c>
      <c r="L2495" s="12">
        <f t="shared" si="38"/>
        <v>441</v>
      </c>
    </row>
    <row r="2496" spans="1:12" x14ac:dyDescent="0.4">
      <c r="A2496" s="8"/>
      <c r="B2496" s="9" t="s">
        <v>3</v>
      </c>
      <c r="C2496" s="9" t="s">
        <v>4</v>
      </c>
      <c r="D2496" s="9" t="s">
        <v>25</v>
      </c>
      <c r="E2496" s="9" t="s">
        <v>45</v>
      </c>
      <c r="F2496" s="9" t="s">
        <v>6</v>
      </c>
      <c r="G2496" s="10" t="s">
        <v>58</v>
      </c>
      <c r="H2496" s="9">
        <v>2</v>
      </c>
      <c r="I2496" s="9">
        <v>630</v>
      </c>
      <c r="J2496" s="9">
        <v>3</v>
      </c>
      <c r="K2496" s="11">
        <v>1890</v>
      </c>
      <c r="L2496" s="12">
        <f t="shared" si="38"/>
        <v>1323</v>
      </c>
    </row>
    <row r="2497" spans="1:12" x14ac:dyDescent="0.4">
      <c r="A2497" s="8"/>
      <c r="B2497" s="9" t="s">
        <v>3</v>
      </c>
      <c r="C2497" s="9" t="s">
        <v>4</v>
      </c>
      <c r="D2497" s="9" t="s">
        <v>25</v>
      </c>
      <c r="E2497" s="9" t="s">
        <v>45</v>
      </c>
      <c r="F2497" s="9" t="s">
        <v>6</v>
      </c>
      <c r="G2497" s="10" t="s">
        <v>58</v>
      </c>
      <c r="H2497" s="9">
        <v>2</v>
      </c>
      <c r="I2497" s="9">
        <v>441</v>
      </c>
      <c r="J2497" s="9">
        <v>1</v>
      </c>
      <c r="K2497" s="11">
        <v>441</v>
      </c>
      <c r="L2497" s="12">
        <f t="shared" si="38"/>
        <v>308.7</v>
      </c>
    </row>
    <row r="2498" spans="1:12" x14ac:dyDescent="0.4">
      <c r="A2498" s="8"/>
      <c r="B2498" s="9" t="s">
        <v>3</v>
      </c>
      <c r="C2498" s="9" t="s">
        <v>4</v>
      </c>
      <c r="D2498" s="9" t="s">
        <v>25</v>
      </c>
      <c r="E2498" s="9" t="s">
        <v>45</v>
      </c>
      <c r="F2498" s="9" t="s">
        <v>6</v>
      </c>
      <c r="G2498" s="10" t="s">
        <v>58</v>
      </c>
      <c r="H2498" s="9">
        <v>3</v>
      </c>
      <c r="I2498" s="9">
        <v>630</v>
      </c>
      <c r="J2498" s="9">
        <v>2</v>
      </c>
      <c r="K2498" s="11">
        <v>1260</v>
      </c>
      <c r="L2498" s="12">
        <f t="shared" si="38"/>
        <v>882</v>
      </c>
    </row>
    <row r="2499" spans="1:12" x14ac:dyDescent="0.4">
      <c r="A2499" s="8"/>
      <c r="B2499" s="9" t="s">
        <v>3</v>
      </c>
      <c r="C2499" s="9" t="s">
        <v>4</v>
      </c>
      <c r="D2499" s="9" t="s">
        <v>25</v>
      </c>
      <c r="E2499" s="9" t="s">
        <v>45</v>
      </c>
      <c r="F2499" s="9" t="s">
        <v>6</v>
      </c>
      <c r="G2499" s="10" t="s">
        <v>58</v>
      </c>
      <c r="H2499" s="9">
        <v>3</v>
      </c>
      <c r="I2499" s="9">
        <v>441</v>
      </c>
      <c r="J2499" s="9">
        <v>1</v>
      </c>
      <c r="K2499" s="11">
        <v>441</v>
      </c>
      <c r="L2499" s="12">
        <f t="shared" ref="L2499:L2562" si="39">K2499*70%</f>
        <v>308.7</v>
      </c>
    </row>
    <row r="2500" spans="1:12" x14ac:dyDescent="0.4">
      <c r="A2500" s="8"/>
      <c r="B2500" s="9" t="s">
        <v>3</v>
      </c>
      <c r="C2500" s="9" t="s">
        <v>4</v>
      </c>
      <c r="D2500" s="9" t="s">
        <v>25</v>
      </c>
      <c r="E2500" s="9" t="s">
        <v>45</v>
      </c>
      <c r="F2500" s="9" t="s">
        <v>6</v>
      </c>
      <c r="G2500" s="10" t="s">
        <v>58</v>
      </c>
      <c r="H2500" s="9">
        <v>4</v>
      </c>
      <c r="I2500" s="9">
        <v>630</v>
      </c>
      <c r="J2500" s="9">
        <v>2</v>
      </c>
      <c r="K2500" s="11">
        <v>1260</v>
      </c>
      <c r="L2500" s="12">
        <f t="shared" si="39"/>
        <v>882</v>
      </c>
    </row>
    <row r="2501" spans="1:12" x14ac:dyDescent="0.4">
      <c r="A2501" s="8"/>
      <c r="B2501" s="9" t="s">
        <v>3</v>
      </c>
      <c r="C2501" s="9" t="s">
        <v>4</v>
      </c>
      <c r="D2501" s="9" t="s">
        <v>25</v>
      </c>
      <c r="E2501" s="9" t="s">
        <v>45</v>
      </c>
      <c r="F2501" s="9" t="s">
        <v>6</v>
      </c>
      <c r="G2501" s="10" t="s">
        <v>58</v>
      </c>
      <c r="H2501" s="9">
        <v>4</v>
      </c>
      <c r="I2501" s="9">
        <v>441</v>
      </c>
      <c r="J2501" s="9">
        <v>1</v>
      </c>
      <c r="K2501" s="11">
        <v>441</v>
      </c>
      <c r="L2501" s="12">
        <f t="shared" si="39"/>
        <v>308.7</v>
      </c>
    </row>
    <row r="2502" spans="1:12" x14ac:dyDescent="0.4">
      <c r="A2502" s="8"/>
      <c r="B2502" s="9" t="s">
        <v>3</v>
      </c>
      <c r="C2502" s="9" t="s">
        <v>4</v>
      </c>
      <c r="D2502" s="9" t="s">
        <v>25</v>
      </c>
      <c r="E2502" s="9" t="s">
        <v>45</v>
      </c>
      <c r="F2502" s="9" t="s">
        <v>6</v>
      </c>
      <c r="G2502" s="10" t="s">
        <v>58</v>
      </c>
      <c r="H2502" s="9">
        <v>5</v>
      </c>
      <c r="I2502" s="9">
        <v>630</v>
      </c>
      <c r="J2502" s="9">
        <v>2</v>
      </c>
      <c r="K2502" s="11">
        <v>1260</v>
      </c>
      <c r="L2502" s="12">
        <f t="shared" si="39"/>
        <v>882</v>
      </c>
    </row>
    <row r="2503" spans="1:12" x14ac:dyDescent="0.4">
      <c r="A2503" s="8"/>
      <c r="B2503" s="9" t="s">
        <v>3</v>
      </c>
      <c r="C2503" s="9" t="s">
        <v>4</v>
      </c>
      <c r="D2503" s="9" t="s">
        <v>25</v>
      </c>
      <c r="E2503" s="9" t="s">
        <v>45</v>
      </c>
      <c r="F2503" s="9" t="s">
        <v>6</v>
      </c>
      <c r="G2503" s="10" t="s">
        <v>58</v>
      </c>
      <c r="H2503" s="9">
        <v>5</v>
      </c>
      <c r="I2503" s="9">
        <v>441</v>
      </c>
      <c r="J2503" s="9">
        <v>1</v>
      </c>
      <c r="K2503" s="11">
        <v>441</v>
      </c>
      <c r="L2503" s="12">
        <f t="shared" si="39"/>
        <v>308.7</v>
      </c>
    </row>
    <row r="2504" spans="1:12" x14ac:dyDescent="0.4">
      <c r="A2504" s="8"/>
      <c r="B2504" s="9" t="s">
        <v>3</v>
      </c>
      <c r="C2504" s="9" t="s">
        <v>4</v>
      </c>
      <c r="D2504" s="9" t="s">
        <v>25</v>
      </c>
      <c r="E2504" s="9" t="s">
        <v>45</v>
      </c>
      <c r="F2504" s="9" t="s">
        <v>6</v>
      </c>
      <c r="G2504" s="10" t="s">
        <v>58</v>
      </c>
      <c r="H2504" s="9">
        <v>6</v>
      </c>
      <c r="I2504" s="9">
        <v>441</v>
      </c>
      <c r="J2504" s="9">
        <v>1</v>
      </c>
      <c r="K2504" s="11">
        <v>441</v>
      </c>
      <c r="L2504" s="12">
        <f t="shared" si="39"/>
        <v>308.7</v>
      </c>
    </row>
    <row r="2505" spans="1:12" x14ac:dyDescent="0.4">
      <c r="A2505" s="8"/>
      <c r="B2505" s="9" t="s">
        <v>3</v>
      </c>
      <c r="C2505" s="9" t="s">
        <v>4</v>
      </c>
      <c r="D2505" s="9" t="s">
        <v>25</v>
      </c>
      <c r="E2505" s="9" t="s">
        <v>45</v>
      </c>
      <c r="F2505" s="9" t="s">
        <v>6</v>
      </c>
      <c r="G2505" s="10" t="s">
        <v>58</v>
      </c>
      <c r="H2505" s="9">
        <v>6</v>
      </c>
      <c r="I2505" s="9">
        <v>630</v>
      </c>
      <c r="J2505" s="9">
        <v>2</v>
      </c>
      <c r="K2505" s="11">
        <v>1260</v>
      </c>
      <c r="L2505" s="12">
        <f t="shared" si="39"/>
        <v>882</v>
      </c>
    </row>
    <row r="2506" spans="1:12" x14ac:dyDescent="0.4">
      <c r="A2506" s="8"/>
      <c r="B2506" s="9" t="s">
        <v>3</v>
      </c>
      <c r="C2506" s="9" t="s">
        <v>4</v>
      </c>
      <c r="D2506" s="9" t="s">
        <v>25</v>
      </c>
      <c r="E2506" s="9" t="s">
        <v>45</v>
      </c>
      <c r="F2506" s="9" t="s">
        <v>6</v>
      </c>
      <c r="G2506" s="10" t="s">
        <v>58</v>
      </c>
      <c r="H2506" s="9">
        <v>7</v>
      </c>
      <c r="I2506" s="9">
        <v>441</v>
      </c>
      <c r="J2506" s="9">
        <v>1</v>
      </c>
      <c r="K2506" s="11">
        <v>441</v>
      </c>
      <c r="L2506" s="12">
        <f t="shared" si="39"/>
        <v>308.7</v>
      </c>
    </row>
    <row r="2507" spans="1:12" x14ac:dyDescent="0.4">
      <c r="A2507" s="8"/>
      <c r="B2507" s="9" t="s">
        <v>3</v>
      </c>
      <c r="C2507" s="9" t="s">
        <v>4</v>
      </c>
      <c r="D2507" s="9" t="s">
        <v>25</v>
      </c>
      <c r="E2507" s="9" t="s">
        <v>45</v>
      </c>
      <c r="F2507" s="9" t="s">
        <v>6</v>
      </c>
      <c r="G2507" s="10" t="s">
        <v>58</v>
      </c>
      <c r="H2507" s="9">
        <v>7</v>
      </c>
      <c r="I2507" s="9">
        <v>630</v>
      </c>
      <c r="J2507" s="9">
        <v>2</v>
      </c>
      <c r="K2507" s="11">
        <v>1260</v>
      </c>
      <c r="L2507" s="12">
        <f t="shared" si="39"/>
        <v>882</v>
      </c>
    </row>
    <row r="2508" spans="1:12" x14ac:dyDescent="0.4">
      <c r="A2508" s="8"/>
      <c r="B2508" s="9" t="s">
        <v>3</v>
      </c>
      <c r="C2508" s="9" t="s">
        <v>4</v>
      </c>
      <c r="D2508" s="9" t="s">
        <v>25</v>
      </c>
      <c r="E2508" s="9" t="s">
        <v>45</v>
      </c>
      <c r="F2508" s="9" t="s">
        <v>6</v>
      </c>
      <c r="G2508" s="10" t="s">
        <v>58</v>
      </c>
      <c r="H2508" s="9">
        <v>8</v>
      </c>
      <c r="I2508" s="9">
        <v>441</v>
      </c>
      <c r="J2508" s="9">
        <v>1</v>
      </c>
      <c r="K2508" s="11">
        <v>441</v>
      </c>
      <c r="L2508" s="12">
        <f t="shared" si="39"/>
        <v>308.7</v>
      </c>
    </row>
    <row r="2509" spans="1:12" x14ac:dyDescent="0.4">
      <c r="A2509" s="8"/>
      <c r="B2509" s="9" t="s">
        <v>3</v>
      </c>
      <c r="C2509" s="9" t="s">
        <v>4</v>
      </c>
      <c r="D2509" s="9" t="s">
        <v>25</v>
      </c>
      <c r="E2509" s="9" t="s">
        <v>45</v>
      </c>
      <c r="F2509" s="9" t="s">
        <v>6</v>
      </c>
      <c r="G2509" s="10" t="s">
        <v>58</v>
      </c>
      <c r="H2509" s="9">
        <v>8</v>
      </c>
      <c r="I2509" s="9">
        <v>630</v>
      </c>
      <c r="J2509" s="9">
        <v>2</v>
      </c>
      <c r="K2509" s="11">
        <v>1260</v>
      </c>
      <c r="L2509" s="12">
        <f t="shared" si="39"/>
        <v>882</v>
      </c>
    </row>
    <row r="2510" spans="1:12" x14ac:dyDescent="0.4">
      <c r="A2510" s="8"/>
      <c r="B2510" s="9" t="s">
        <v>3</v>
      </c>
      <c r="C2510" s="9" t="s">
        <v>4</v>
      </c>
      <c r="D2510" s="9" t="s">
        <v>25</v>
      </c>
      <c r="E2510" s="9" t="s">
        <v>45</v>
      </c>
      <c r="F2510" s="9" t="s">
        <v>6</v>
      </c>
      <c r="G2510" s="10" t="s">
        <v>58</v>
      </c>
      <c r="H2510" s="9">
        <v>9</v>
      </c>
      <c r="I2510" s="9">
        <v>630</v>
      </c>
      <c r="J2510" s="9">
        <v>2</v>
      </c>
      <c r="K2510" s="11">
        <v>1260</v>
      </c>
      <c r="L2510" s="12">
        <f t="shared" si="39"/>
        <v>882</v>
      </c>
    </row>
    <row r="2511" spans="1:12" x14ac:dyDescent="0.4">
      <c r="A2511" s="8"/>
      <c r="B2511" s="9" t="s">
        <v>3</v>
      </c>
      <c r="C2511" s="9" t="s">
        <v>4</v>
      </c>
      <c r="D2511" s="9" t="s">
        <v>25</v>
      </c>
      <c r="E2511" s="9" t="s">
        <v>45</v>
      </c>
      <c r="F2511" s="9" t="s">
        <v>6</v>
      </c>
      <c r="G2511" s="10" t="s">
        <v>58</v>
      </c>
      <c r="H2511" s="9">
        <v>9</v>
      </c>
      <c r="I2511" s="9">
        <v>441</v>
      </c>
      <c r="J2511" s="9">
        <v>1</v>
      </c>
      <c r="K2511" s="11">
        <v>441</v>
      </c>
      <c r="L2511" s="12">
        <f t="shared" si="39"/>
        <v>308.7</v>
      </c>
    </row>
    <row r="2512" spans="1:12" x14ac:dyDescent="0.4">
      <c r="A2512" s="8"/>
      <c r="B2512" s="9" t="s">
        <v>3</v>
      </c>
      <c r="C2512" s="9" t="s">
        <v>4</v>
      </c>
      <c r="D2512" s="9" t="s">
        <v>25</v>
      </c>
      <c r="E2512" s="9" t="s">
        <v>45</v>
      </c>
      <c r="F2512" s="9" t="s">
        <v>6</v>
      </c>
      <c r="G2512" s="10" t="s">
        <v>58</v>
      </c>
      <c r="H2512" s="9">
        <v>10</v>
      </c>
      <c r="I2512" s="9">
        <v>630</v>
      </c>
      <c r="J2512" s="9">
        <v>2</v>
      </c>
      <c r="K2512" s="11">
        <v>1260</v>
      </c>
      <c r="L2512" s="12">
        <f t="shared" si="39"/>
        <v>882</v>
      </c>
    </row>
    <row r="2513" spans="1:12" x14ac:dyDescent="0.4">
      <c r="A2513" s="8"/>
      <c r="B2513" s="9" t="s">
        <v>3</v>
      </c>
      <c r="C2513" s="9" t="s">
        <v>4</v>
      </c>
      <c r="D2513" s="9" t="s">
        <v>25</v>
      </c>
      <c r="E2513" s="9" t="s">
        <v>45</v>
      </c>
      <c r="F2513" s="9" t="s">
        <v>6</v>
      </c>
      <c r="G2513" s="10" t="s">
        <v>58</v>
      </c>
      <c r="H2513" s="9">
        <v>10</v>
      </c>
      <c r="I2513" s="9">
        <v>441</v>
      </c>
      <c r="J2513" s="9">
        <v>1</v>
      </c>
      <c r="K2513" s="11">
        <v>441</v>
      </c>
      <c r="L2513" s="12">
        <f t="shared" si="39"/>
        <v>308.7</v>
      </c>
    </row>
    <row r="2514" spans="1:12" x14ac:dyDescent="0.4">
      <c r="A2514" s="8"/>
      <c r="B2514" s="9" t="s">
        <v>3</v>
      </c>
      <c r="C2514" s="9" t="s">
        <v>4</v>
      </c>
      <c r="D2514" s="9" t="s">
        <v>25</v>
      </c>
      <c r="E2514" s="9" t="s">
        <v>45</v>
      </c>
      <c r="F2514" s="9" t="s">
        <v>6</v>
      </c>
      <c r="G2514" s="10" t="s">
        <v>60</v>
      </c>
      <c r="H2514" s="9">
        <v>2</v>
      </c>
      <c r="I2514" s="9">
        <v>630</v>
      </c>
      <c r="J2514" s="9">
        <v>6</v>
      </c>
      <c r="K2514" s="11">
        <v>3780</v>
      </c>
      <c r="L2514" s="12">
        <f t="shared" si="39"/>
        <v>2646</v>
      </c>
    </row>
    <row r="2515" spans="1:12" x14ac:dyDescent="0.4">
      <c r="A2515" s="8"/>
      <c r="B2515" s="9" t="s">
        <v>3</v>
      </c>
      <c r="C2515" s="9" t="s">
        <v>4</v>
      </c>
      <c r="D2515" s="9" t="s">
        <v>25</v>
      </c>
      <c r="E2515" s="9" t="s">
        <v>45</v>
      </c>
      <c r="F2515" s="9" t="s">
        <v>6</v>
      </c>
      <c r="G2515" s="10" t="s">
        <v>60</v>
      </c>
      <c r="H2515" s="9">
        <v>3</v>
      </c>
      <c r="I2515" s="9">
        <v>630</v>
      </c>
      <c r="J2515" s="9">
        <v>3</v>
      </c>
      <c r="K2515" s="11">
        <v>1890</v>
      </c>
      <c r="L2515" s="12">
        <f t="shared" si="39"/>
        <v>1323</v>
      </c>
    </row>
    <row r="2516" spans="1:12" x14ac:dyDescent="0.4">
      <c r="A2516" s="8"/>
      <c r="B2516" s="9" t="s">
        <v>3</v>
      </c>
      <c r="C2516" s="9" t="s">
        <v>4</v>
      </c>
      <c r="D2516" s="9" t="s">
        <v>25</v>
      </c>
      <c r="E2516" s="9" t="s">
        <v>45</v>
      </c>
      <c r="F2516" s="9" t="s">
        <v>6</v>
      </c>
      <c r="G2516" s="10" t="s">
        <v>60</v>
      </c>
      <c r="H2516" s="9">
        <v>4</v>
      </c>
      <c r="I2516" s="9">
        <v>630</v>
      </c>
      <c r="J2516" s="9">
        <v>1</v>
      </c>
      <c r="K2516" s="11">
        <v>630</v>
      </c>
      <c r="L2516" s="12">
        <f t="shared" si="39"/>
        <v>441</v>
      </c>
    </row>
    <row r="2517" spans="1:12" x14ac:dyDescent="0.4">
      <c r="A2517" s="8"/>
      <c r="B2517" s="9" t="s">
        <v>3</v>
      </c>
      <c r="C2517" s="9" t="s">
        <v>4</v>
      </c>
      <c r="D2517" s="9" t="s">
        <v>25</v>
      </c>
      <c r="E2517" s="9" t="s">
        <v>45</v>
      </c>
      <c r="F2517" s="9" t="s">
        <v>6</v>
      </c>
      <c r="G2517" s="10" t="s">
        <v>60</v>
      </c>
      <c r="H2517" s="9">
        <v>5</v>
      </c>
      <c r="I2517" s="9">
        <v>630</v>
      </c>
      <c r="J2517" s="9">
        <v>1</v>
      </c>
      <c r="K2517" s="11">
        <v>630</v>
      </c>
      <c r="L2517" s="12">
        <f t="shared" si="39"/>
        <v>441</v>
      </c>
    </row>
    <row r="2518" spans="1:12" x14ac:dyDescent="0.4">
      <c r="A2518" s="8"/>
      <c r="B2518" s="9" t="s">
        <v>3</v>
      </c>
      <c r="C2518" s="9" t="s">
        <v>4</v>
      </c>
      <c r="D2518" s="9" t="s">
        <v>25</v>
      </c>
      <c r="E2518" s="9" t="s">
        <v>45</v>
      </c>
      <c r="F2518" s="9" t="s">
        <v>6</v>
      </c>
      <c r="G2518" s="10" t="s">
        <v>60</v>
      </c>
      <c r="H2518" s="9">
        <v>6</v>
      </c>
      <c r="I2518" s="9">
        <v>630</v>
      </c>
      <c r="J2518" s="9">
        <v>1</v>
      </c>
      <c r="K2518" s="11">
        <v>630</v>
      </c>
      <c r="L2518" s="12">
        <f t="shared" si="39"/>
        <v>441</v>
      </c>
    </row>
    <row r="2519" spans="1:12" x14ac:dyDescent="0.4">
      <c r="A2519" s="8"/>
      <c r="B2519" s="9" t="s">
        <v>3</v>
      </c>
      <c r="C2519" s="9" t="s">
        <v>4</v>
      </c>
      <c r="D2519" s="9" t="s">
        <v>25</v>
      </c>
      <c r="E2519" s="9" t="s">
        <v>45</v>
      </c>
      <c r="F2519" s="9" t="s">
        <v>6</v>
      </c>
      <c r="G2519" s="10" t="s">
        <v>60</v>
      </c>
      <c r="H2519" s="9">
        <v>7</v>
      </c>
      <c r="I2519" s="9">
        <v>630</v>
      </c>
      <c r="J2519" s="9">
        <v>1</v>
      </c>
      <c r="K2519" s="11">
        <v>630</v>
      </c>
      <c r="L2519" s="12">
        <f t="shared" si="39"/>
        <v>441</v>
      </c>
    </row>
    <row r="2520" spans="1:12" x14ac:dyDescent="0.4">
      <c r="A2520" s="8"/>
      <c r="B2520" s="9" t="s">
        <v>3</v>
      </c>
      <c r="C2520" s="9" t="s">
        <v>4</v>
      </c>
      <c r="D2520" s="9" t="s">
        <v>25</v>
      </c>
      <c r="E2520" s="9" t="s">
        <v>45</v>
      </c>
      <c r="F2520" s="9" t="s">
        <v>6</v>
      </c>
      <c r="G2520" s="10" t="s">
        <v>60</v>
      </c>
      <c r="H2520" s="9">
        <v>8</v>
      </c>
      <c r="I2520" s="9">
        <v>630</v>
      </c>
      <c r="J2520" s="9">
        <v>1</v>
      </c>
      <c r="K2520" s="11">
        <v>630</v>
      </c>
      <c r="L2520" s="12">
        <f t="shared" si="39"/>
        <v>441</v>
      </c>
    </row>
    <row r="2521" spans="1:12" x14ac:dyDescent="0.4">
      <c r="A2521" s="8"/>
      <c r="B2521" s="9" t="s">
        <v>3</v>
      </c>
      <c r="C2521" s="9" t="s">
        <v>4</v>
      </c>
      <c r="D2521" s="9" t="s">
        <v>25</v>
      </c>
      <c r="E2521" s="9" t="s">
        <v>45</v>
      </c>
      <c r="F2521" s="9" t="s">
        <v>6</v>
      </c>
      <c r="G2521" s="10" t="s">
        <v>60</v>
      </c>
      <c r="H2521" s="9">
        <v>9</v>
      </c>
      <c r="I2521" s="9">
        <v>630</v>
      </c>
      <c r="J2521" s="9">
        <v>1</v>
      </c>
      <c r="K2521" s="11">
        <v>630</v>
      </c>
      <c r="L2521" s="12">
        <f t="shared" si="39"/>
        <v>441</v>
      </c>
    </row>
    <row r="2522" spans="1:12" x14ac:dyDescent="0.4">
      <c r="A2522" s="8"/>
      <c r="B2522" s="9" t="s">
        <v>3</v>
      </c>
      <c r="C2522" s="9" t="s">
        <v>4</v>
      </c>
      <c r="D2522" s="9" t="s">
        <v>25</v>
      </c>
      <c r="E2522" s="9" t="s">
        <v>45</v>
      </c>
      <c r="F2522" s="9" t="s">
        <v>6</v>
      </c>
      <c r="G2522" s="10" t="s">
        <v>60</v>
      </c>
      <c r="H2522" s="9">
        <v>10</v>
      </c>
      <c r="I2522" s="9">
        <v>630</v>
      </c>
      <c r="J2522" s="9">
        <v>1</v>
      </c>
      <c r="K2522" s="11">
        <v>630</v>
      </c>
      <c r="L2522" s="12">
        <f t="shared" si="39"/>
        <v>441</v>
      </c>
    </row>
    <row r="2523" spans="1:12" x14ac:dyDescent="0.4">
      <c r="A2523" s="8"/>
      <c r="B2523" s="9" t="s">
        <v>3</v>
      </c>
      <c r="C2523" s="9" t="s">
        <v>4</v>
      </c>
      <c r="D2523" s="9" t="s">
        <v>25</v>
      </c>
      <c r="E2523" s="9" t="s">
        <v>45</v>
      </c>
      <c r="F2523" s="9" t="s">
        <v>6</v>
      </c>
      <c r="G2523" s="10" t="s">
        <v>60</v>
      </c>
      <c r="H2523" s="9">
        <v>11</v>
      </c>
      <c r="I2523" s="9">
        <v>630</v>
      </c>
      <c r="J2523" s="9">
        <v>1</v>
      </c>
      <c r="K2523" s="11">
        <v>630</v>
      </c>
      <c r="L2523" s="12">
        <f t="shared" si="39"/>
        <v>441</v>
      </c>
    </row>
    <row r="2524" spans="1:12" x14ac:dyDescent="0.4">
      <c r="A2524" s="8"/>
      <c r="B2524" s="9" t="s">
        <v>3</v>
      </c>
      <c r="C2524" s="9" t="s">
        <v>4</v>
      </c>
      <c r="D2524" s="9" t="s">
        <v>25</v>
      </c>
      <c r="E2524" s="9" t="s">
        <v>45</v>
      </c>
      <c r="F2524" s="9" t="s">
        <v>6</v>
      </c>
      <c r="G2524" s="10" t="s">
        <v>60</v>
      </c>
      <c r="H2524" s="9">
        <v>12</v>
      </c>
      <c r="I2524" s="9">
        <v>630</v>
      </c>
      <c r="J2524" s="9">
        <v>1</v>
      </c>
      <c r="K2524" s="11">
        <v>630</v>
      </c>
      <c r="L2524" s="12">
        <f t="shared" si="39"/>
        <v>441</v>
      </c>
    </row>
    <row r="2525" spans="1:12" x14ac:dyDescent="0.4">
      <c r="A2525" s="8"/>
      <c r="B2525" s="9" t="s">
        <v>3</v>
      </c>
      <c r="C2525" s="9" t="s">
        <v>4</v>
      </c>
      <c r="D2525" s="9" t="s">
        <v>25</v>
      </c>
      <c r="E2525" s="9" t="s">
        <v>45</v>
      </c>
      <c r="F2525" s="9" t="s">
        <v>6</v>
      </c>
      <c r="G2525" s="10" t="s">
        <v>60</v>
      </c>
      <c r="H2525" s="9">
        <v>13</v>
      </c>
      <c r="I2525" s="9">
        <v>630</v>
      </c>
      <c r="J2525" s="9">
        <v>1</v>
      </c>
      <c r="K2525" s="11">
        <v>630</v>
      </c>
      <c r="L2525" s="12">
        <f t="shared" si="39"/>
        <v>441</v>
      </c>
    </row>
    <row r="2526" spans="1:12" x14ac:dyDescent="0.4">
      <c r="A2526" s="8"/>
      <c r="B2526" s="9" t="s">
        <v>3</v>
      </c>
      <c r="C2526" s="9" t="s">
        <v>4</v>
      </c>
      <c r="D2526" s="9" t="s">
        <v>25</v>
      </c>
      <c r="E2526" s="9" t="s">
        <v>45</v>
      </c>
      <c r="F2526" s="9" t="s">
        <v>6</v>
      </c>
      <c r="G2526" s="10" t="s">
        <v>60</v>
      </c>
      <c r="H2526" s="9">
        <v>14</v>
      </c>
      <c r="I2526" s="9">
        <v>630</v>
      </c>
      <c r="J2526" s="9">
        <v>1</v>
      </c>
      <c r="K2526" s="11">
        <v>630</v>
      </c>
      <c r="L2526" s="12">
        <f t="shared" si="39"/>
        <v>441</v>
      </c>
    </row>
    <row r="2527" spans="1:12" x14ac:dyDescent="0.4">
      <c r="A2527" s="8"/>
      <c r="B2527" s="9" t="s">
        <v>3</v>
      </c>
      <c r="C2527" s="9" t="s">
        <v>4</v>
      </c>
      <c r="D2527" s="9" t="s">
        <v>25</v>
      </c>
      <c r="E2527" s="9" t="s">
        <v>45</v>
      </c>
      <c r="F2527" s="9" t="s">
        <v>6</v>
      </c>
      <c r="G2527" s="10" t="s">
        <v>50</v>
      </c>
      <c r="H2527" s="9">
        <v>2</v>
      </c>
      <c r="I2527" s="9">
        <v>441</v>
      </c>
      <c r="J2527" s="9">
        <v>1</v>
      </c>
      <c r="K2527" s="11">
        <v>441</v>
      </c>
      <c r="L2527" s="12">
        <f t="shared" si="39"/>
        <v>308.7</v>
      </c>
    </row>
    <row r="2528" spans="1:12" x14ac:dyDescent="0.4">
      <c r="A2528" s="8"/>
      <c r="B2528" s="9" t="s">
        <v>3</v>
      </c>
      <c r="C2528" s="9" t="s">
        <v>4</v>
      </c>
      <c r="D2528" s="9" t="s">
        <v>25</v>
      </c>
      <c r="E2528" s="9" t="s">
        <v>45</v>
      </c>
      <c r="F2528" s="9" t="s">
        <v>6</v>
      </c>
      <c r="G2528" s="10" t="s">
        <v>50</v>
      </c>
      <c r="H2528" s="9">
        <v>2</v>
      </c>
      <c r="I2528" s="9">
        <v>630</v>
      </c>
      <c r="J2528" s="9">
        <v>1</v>
      </c>
      <c r="K2528" s="11">
        <v>630</v>
      </c>
      <c r="L2528" s="12">
        <f t="shared" si="39"/>
        <v>441</v>
      </c>
    </row>
    <row r="2529" spans="1:12" x14ac:dyDescent="0.4">
      <c r="A2529" s="8"/>
      <c r="B2529" s="9" t="s">
        <v>3</v>
      </c>
      <c r="C2529" s="9" t="s">
        <v>4</v>
      </c>
      <c r="D2529" s="9" t="s">
        <v>25</v>
      </c>
      <c r="E2529" s="9" t="s">
        <v>45</v>
      </c>
      <c r="F2529" s="9" t="s">
        <v>6</v>
      </c>
      <c r="G2529" s="10" t="s">
        <v>50</v>
      </c>
      <c r="H2529" s="9">
        <v>3</v>
      </c>
      <c r="I2529" s="9">
        <v>441</v>
      </c>
      <c r="J2529" s="9">
        <v>1</v>
      </c>
      <c r="K2529" s="11">
        <v>441</v>
      </c>
      <c r="L2529" s="12">
        <f t="shared" si="39"/>
        <v>308.7</v>
      </c>
    </row>
    <row r="2530" spans="1:12" x14ac:dyDescent="0.4">
      <c r="A2530" s="8"/>
      <c r="B2530" s="9" t="s">
        <v>3</v>
      </c>
      <c r="C2530" s="9" t="s">
        <v>4</v>
      </c>
      <c r="D2530" s="9" t="s">
        <v>25</v>
      </c>
      <c r="E2530" s="9" t="s">
        <v>45</v>
      </c>
      <c r="F2530" s="9" t="s">
        <v>6</v>
      </c>
      <c r="G2530" s="10" t="s">
        <v>50</v>
      </c>
      <c r="H2530" s="9">
        <v>3</v>
      </c>
      <c r="I2530" s="9">
        <v>630</v>
      </c>
      <c r="J2530" s="9">
        <v>1</v>
      </c>
      <c r="K2530" s="11">
        <v>630</v>
      </c>
      <c r="L2530" s="12">
        <f t="shared" si="39"/>
        <v>441</v>
      </c>
    </row>
    <row r="2531" spans="1:12" x14ac:dyDescent="0.4">
      <c r="A2531" s="8"/>
      <c r="B2531" s="9" t="s">
        <v>3</v>
      </c>
      <c r="C2531" s="9" t="s">
        <v>4</v>
      </c>
      <c r="D2531" s="9" t="s">
        <v>25</v>
      </c>
      <c r="E2531" s="9" t="s">
        <v>45</v>
      </c>
      <c r="F2531" s="9" t="s">
        <v>6</v>
      </c>
      <c r="G2531" s="10" t="s">
        <v>50</v>
      </c>
      <c r="H2531" s="9">
        <v>4</v>
      </c>
      <c r="I2531" s="9">
        <v>630</v>
      </c>
      <c r="J2531" s="9">
        <v>1</v>
      </c>
      <c r="K2531" s="11">
        <v>630</v>
      </c>
      <c r="L2531" s="12">
        <f t="shared" si="39"/>
        <v>441</v>
      </c>
    </row>
    <row r="2532" spans="1:12" x14ac:dyDescent="0.4">
      <c r="A2532" s="8"/>
      <c r="B2532" s="9" t="s">
        <v>3</v>
      </c>
      <c r="C2532" s="9" t="s">
        <v>4</v>
      </c>
      <c r="D2532" s="9" t="s">
        <v>25</v>
      </c>
      <c r="E2532" s="9" t="s">
        <v>45</v>
      </c>
      <c r="F2532" s="9" t="s">
        <v>6</v>
      </c>
      <c r="G2532" s="10" t="s">
        <v>50</v>
      </c>
      <c r="H2532" s="9">
        <v>4</v>
      </c>
      <c r="I2532" s="9">
        <v>441</v>
      </c>
      <c r="J2532" s="9">
        <v>1</v>
      </c>
      <c r="K2532" s="11">
        <v>441</v>
      </c>
      <c r="L2532" s="12">
        <f t="shared" si="39"/>
        <v>308.7</v>
      </c>
    </row>
    <row r="2533" spans="1:12" x14ac:dyDescent="0.4">
      <c r="A2533" s="8"/>
      <c r="B2533" s="9" t="s">
        <v>3</v>
      </c>
      <c r="C2533" s="9" t="s">
        <v>4</v>
      </c>
      <c r="D2533" s="9" t="s">
        <v>25</v>
      </c>
      <c r="E2533" s="9" t="s">
        <v>45</v>
      </c>
      <c r="F2533" s="9" t="s">
        <v>6</v>
      </c>
      <c r="G2533" s="10" t="s">
        <v>50</v>
      </c>
      <c r="H2533" s="9">
        <v>5</v>
      </c>
      <c r="I2533" s="9">
        <v>630</v>
      </c>
      <c r="J2533" s="9">
        <v>1</v>
      </c>
      <c r="K2533" s="11">
        <v>630</v>
      </c>
      <c r="L2533" s="12">
        <f t="shared" si="39"/>
        <v>441</v>
      </c>
    </row>
    <row r="2534" spans="1:12" x14ac:dyDescent="0.4">
      <c r="A2534" s="8"/>
      <c r="B2534" s="9" t="s">
        <v>3</v>
      </c>
      <c r="C2534" s="9" t="s">
        <v>4</v>
      </c>
      <c r="D2534" s="9" t="s">
        <v>25</v>
      </c>
      <c r="E2534" s="9" t="s">
        <v>45</v>
      </c>
      <c r="F2534" s="9" t="s">
        <v>6</v>
      </c>
      <c r="G2534" s="10" t="s">
        <v>50</v>
      </c>
      <c r="H2534" s="9">
        <v>5</v>
      </c>
      <c r="I2534" s="9">
        <v>441</v>
      </c>
      <c r="J2534" s="9">
        <v>1</v>
      </c>
      <c r="K2534" s="11">
        <v>441</v>
      </c>
      <c r="L2534" s="12">
        <f t="shared" si="39"/>
        <v>308.7</v>
      </c>
    </row>
    <row r="2535" spans="1:12" x14ac:dyDescent="0.4">
      <c r="A2535" s="8"/>
      <c r="B2535" s="9" t="s">
        <v>3</v>
      </c>
      <c r="C2535" s="9" t="s">
        <v>4</v>
      </c>
      <c r="D2535" s="9" t="s">
        <v>25</v>
      </c>
      <c r="E2535" s="9" t="s">
        <v>45</v>
      </c>
      <c r="F2535" s="9" t="s">
        <v>6</v>
      </c>
      <c r="G2535" s="10" t="s">
        <v>50</v>
      </c>
      <c r="H2535" s="9">
        <v>6</v>
      </c>
      <c r="I2535" s="9">
        <v>441</v>
      </c>
      <c r="J2535" s="9">
        <v>1</v>
      </c>
      <c r="K2535" s="11">
        <v>441</v>
      </c>
      <c r="L2535" s="12">
        <f t="shared" si="39"/>
        <v>308.7</v>
      </c>
    </row>
    <row r="2536" spans="1:12" x14ac:dyDescent="0.4">
      <c r="A2536" s="8"/>
      <c r="B2536" s="9" t="s">
        <v>3</v>
      </c>
      <c r="C2536" s="9" t="s">
        <v>4</v>
      </c>
      <c r="D2536" s="9" t="s">
        <v>25</v>
      </c>
      <c r="E2536" s="9" t="s">
        <v>45</v>
      </c>
      <c r="F2536" s="9" t="s">
        <v>6</v>
      </c>
      <c r="G2536" s="10" t="s">
        <v>50</v>
      </c>
      <c r="H2536" s="9">
        <v>6</v>
      </c>
      <c r="I2536" s="9">
        <v>630</v>
      </c>
      <c r="J2536" s="9">
        <v>1</v>
      </c>
      <c r="K2536" s="11">
        <v>630</v>
      </c>
      <c r="L2536" s="12">
        <f t="shared" si="39"/>
        <v>441</v>
      </c>
    </row>
    <row r="2537" spans="1:12" x14ac:dyDescent="0.4">
      <c r="A2537" s="8"/>
      <c r="B2537" s="9" t="s">
        <v>3</v>
      </c>
      <c r="C2537" s="9" t="s">
        <v>4</v>
      </c>
      <c r="D2537" s="9" t="s">
        <v>25</v>
      </c>
      <c r="E2537" s="9" t="s">
        <v>45</v>
      </c>
      <c r="F2537" s="9" t="s">
        <v>6</v>
      </c>
      <c r="G2537" s="10" t="s">
        <v>50</v>
      </c>
      <c r="H2537" s="9">
        <v>7</v>
      </c>
      <c r="I2537" s="9">
        <v>441</v>
      </c>
      <c r="J2537" s="9">
        <v>1</v>
      </c>
      <c r="K2537" s="11">
        <v>441</v>
      </c>
      <c r="L2537" s="12">
        <f t="shared" si="39"/>
        <v>308.7</v>
      </c>
    </row>
    <row r="2538" spans="1:12" x14ac:dyDescent="0.4">
      <c r="A2538" s="8"/>
      <c r="B2538" s="9" t="s">
        <v>3</v>
      </c>
      <c r="C2538" s="9" t="s">
        <v>4</v>
      </c>
      <c r="D2538" s="9" t="s">
        <v>25</v>
      </c>
      <c r="E2538" s="9" t="s">
        <v>45</v>
      </c>
      <c r="F2538" s="9" t="s">
        <v>6</v>
      </c>
      <c r="G2538" s="10" t="s">
        <v>50</v>
      </c>
      <c r="H2538" s="9">
        <v>7</v>
      </c>
      <c r="I2538" s="9">
        <v>630</v>
      </c>
      <c r="J2538" s="9">
        <v>1</v>
      </c>
      <c r="K2538" s="11">
        <v>630</v>
      </c>
      <c r="L2538" s="12">
        <f t="shared" si="39"/>
        <v>441</v>
      </c>
    </row>
    <row r="2539" spans="1:12" x14ac:dyDescent="0.4">
      <c r="A2539" s="8"/>
      <c r="B2539" s="9" t="s">
        <v>3</v>
      </c>
      <c r="C2539" s="9" t="s">
        <v>4</v>
      </c>
      <c r="D2539" s="9" t="s">
        <v>25</v>
      </c>
      <c r="E2539" s="9" t="s">
        <v>45</v>
      </c>
      <c r="F2539" s="9" t="s">
        <v>6</v>
      </c>
      <c r="G2539" s="10" t="s">
        <v>50</v>
      </c>
      <c r="H2539" s="9">
        <v>8</v>
      </c>
      <c r="I2539" s="9">
        <v>630</v>
      </c>
      <c r="J2539" s="9">
        <v>1</v>
      </c>
      <c r="K2539" s="11">
        <v>630</v>
      </c>
      <c r="L2539" s="12">
        <f t="shared" si="39"/>
        <v>441</v>
      </c>
    </row>
    <row r="2540" spans="1:12" x14ac:dyDescent="0.4">
      <c r="A2540" s="8"/>
      <c r="B2540" s="9" t="s">
        <v>3</v>
      </c>
      <c r="C2540" s="9" t="s">
        <v>4</v>
      </c>
      <c r="D2540" s="9" t="s">
        <v>25</v>
      </c>
      <c r="E2540" s="9" t="s">
        <v>45</v>
      </c>
      <c r="F2540" s="9" t="s">
        <v>6</v>
      </c>
      <c r="G2540" s="10" t="s">
        <v>50</v>
      </c>
      <c r="H2540" s="9">
        <v>8</v>
      </c>
      <c r="I2540" s="9">
        <v>441</v>
      </c>
      <c r="J2540" s="9">
        <v>1</v>
      </c>
      <c r="K2540" s="11">
        <v>441</v>
      </c>
      <c r="L2540" s="12">
        <f t="shared" si="39"/>
        <v>308.7</v>
      </c>
    </row>
    <row r="2541" spans="1:12" x14ac:dyDescent="0.4">
      <c r="A2541" s="8"/>
      <c r="B2541" s="9" t="s">
        <v>3</v>
      </c>
      <c r="C2541" s="9" t="s">
        <v>4</v>
      </c>
      <c r="D2541" s="9" t="s">
        <v>25</v>
      </c>
      <c r="E2541" s="9" t="s">
        <v>45</v>
      </c>
      <c r="F2541" s="9" t="s">
        <v>6</v>
      </c>
      <c r="G2541" s="10" t="s">
        <v>50</v>
      </c>
      <c r="H2541" s="9">
        <v>9</v>
      </c>
      <c r="I2541" s="9">
        <v>630</v>
      </c>
      <c r="J2541" s="9">
        <v>1</v>
      </c>
      <c r="K2541" s="11">
        <v>630</v>
      </c>
      <c r="L2541" s="12">
        <f t="shared" si="39"/>
        <v>441</v>
      </c>
    </row>
    <row r="2542" spans="1:12" x14ac:dyDescent="0.4">
      <c r="A2542" s="8"/>
      <c r="B2542" s="9" t="s">
        <v>3</v>
      </c>
      <c r="C2542" s="9" t="s">
        <v>4</v>
      </c>
      <c r="D2542" s="9" t="s">
        <v>25</v>
      </c>
      <c r="E2542" s="9" t="s">
        <v>45</v>
      </c>
      <c r="F2542" s="9" t="s">
        <v>6</v>
      </c>
      <c r="G2542" s="10" t="s">
        <v>50</v>
      </c>
      <c r="H2542" s="9">
        <v>9</v>
      </c>
      <c r="I2542" s="9">
        <v>441</v>
      </c>
      <c r="J2542" s="9">
        <v>1</v>
      </c>
      <c r="K2542" s="11">
        <v>441</v>
      </c>
      <c r="L2542" s="12">
        <f t="shared" si="39"/>
        <v>308.7</v>
      </c>
    </row>
    <row r="2543" spans="1:12" x14ac:dyDescent="0.4">
      <c r="A2543" s="8"/>
      <c r="B2543" s="9" t="s">
        <v>3</v>
      </c>
      <c r="C2543" s="9" t="s">
        <v>4</v>
      </c>
      <c r="D2543" s="9" t="s">
        <v>25</v>
      </c>
      <c r="E2543" s="9" t="s">
        <v>45</v>
      </c>
      <c r="F2543" s="9" t="s">
        <v>6</v>
      </c>
      <c r="G2543" s="10" t="s">
        <v>50</v>
      </c>
      <c r="H2543" s="9">
        <v>10</v>
      </c>
      <c r="I2543" s="9">
        <v>630</v>
      </c>
      <c r="J2543" s="9">
        <v>1</v>
      </c>
      <c r="K2543" s="11">
        <v>630</v>
      </c>
      <c r="L2543" s="12">
        <f t="shared" si="39"/>
        <v>441</v>
      </c>
    </row>
    <row r="2544" spans="1:12" x14ac:dyDescent="0.4">
      <c r="A2544" s="8"/>
      <c r="B2544" s="9" t="s">
        <v>3</v>
      </c>
      <c r="C2544" s="9" t="s">
        <v>4</v>
      </c>
      <c r="D2544" s="9" t="s">
        <v>25</v>
      </c>
      <c r="E2544" s="9" t="s">
        <v>45</v>
      </c>
      <c r="F2544" s="9" t="s">
        <v>6</v>
      </c>
      <c r="G2544" s="10" t="s">
        <v>50</v>
      </c>
      <c r="H2544" s="9">
        <v>10</v>
      </c>
      <c r="I2544" s="9">
        <v>441</v>
      </c>
      <c r="J2544" s="9">
        <v>1</v>
      </c>
      <c r="K2544" s="11">
        <v>441</v>
      </c>
      <c r="L2544" s="12">
        <f t="shared" si="39"/>
        <v>308.7</v>
      </c>
    </row>
    <row r="2545" spans="1:12" ht="31.2" x14ac:dyDescent="0.4">
      <c r="A2545" s="13"/>
      <c r="B2545" s="14" t="s">
        <v>3</v>
      </c>
      <c r="C2545" s="14" t="s">
        <v>4</v>
      </c>
      <c r="D2545" s="14" t="s">
        <v>3</v>
      </c>
      <c r="E2545" s="14" t="s">
        <v>93</v>
      </c>
      <c r="F2545" s="14" t="s">
        <v>5</v>
      </c>
      <c r="G2545" s="15" t="s">
        <v>94</v>
      </c>
      <c r="H2545" s="14">
        <v>26</v>
      </c>
      <c r="I2545" s="14">
        <v>70</v>
      </c>
      <c r="J2545" s="14">
        <v>1</v>
      </c>
      <c r="K2545" s="16">
        <v>70</v>
      </c>
      <c r="L2545" s="12">
        <f t="shared" si="39"/>
        <v>49</v>
      </c>
    </row>
    <row r="2546" spans="1:12" ht="31.2" x14ac:dyDescent="0.4">
      <c r="A2546" s="13"/>
      <c r="B2546" s="14" t="s">
        <v>3</v>
      </c>
      <c r="C2546" s="14" t="s">
        <v>4</v>
      </c>
      <c r="D2546" s="14" t="s">
        <v>3</v>
      </c>
      <c r="E2546" s="14" t="s">
        <v>93</v>
      </c>
      <c r="F2546" s="14" t="s">
        <v>5</v>
      </c>
      <c r="G2546" s="15" t="s">
        <v>94</v>
      </c>
      <c r="H2546" s="14">
        <v>27</v>
      </c>
      <c r="I2546" s="14">
        <v>70</v>
      </c>
      <c r="J2546" s="14">
        <v>1</v>
      </c>
      <c r="K2546" s="16">
        <v>70</v>
      </c>
      <c r="L2546" s="12">
        <f t="shared" si="39"/>
        <v>49</v>
      </c>
    </row>
    <row r="2547" spans="1:12" ht="31.2" x14ac:dyDescent="0.4">
      <c r="A2547" s="13"/>
      <c r="B2547" s="14" t="s">
        <v>3</v>
      </c>
      <c r="C2547" s="14" t="s">
        <v>4</v>
      </c>
      <c r="D2547" s="14" t="s">
        <v>3</v>
      </c>
      <c r="E2547" s="14" t="s">
        <v>93</v>
      </c>
      <c r="F2547" s="14" t="s">
        <v>5</v>
      </c>
      <c r="G2547" s="15" t="s">
        <v>94</v>
      </c>
      <c r="H2547" s="14">
        <v>28</v>
      </c>
      <c r="I2547" s="14">
        <v>70</v>
      </c>
      <c r="J2547" s="14">
        <v>1</v>
      </c>
      <c r="K2547" s="16">
        <v>70</v>
      </c>
      <c r="L2547" s="12">
        <f t="shared" si="39"/>
        <v>49</v>
      </c>
    </row>
    <row r="2548" spans="1:12" ht="31.2" x14ac:dyDescent="0.4">
      <c r="A2548" s="13"/>
      <c r="B2548" s="14" t="s">
        <v>3</v>
      </c>
      <c r="C2548" s="14" t="s">
        <v>4</v>
      </c>
      <c r="D2548" s="14" t="s">
        <v>3</v>
      </c>
      <c r="E2548" s="14" t="s">
        <v>93</v>
      </c>
      <c r="F2548" s="14" t="s">
        <v>5</v>
      </c>
      <c r="G2548" s="15" t="s">
        <v>94</v>
      </c>
      <c r="H2548" s="14">
        <v>29</v>
      </c>
      <c r="I2548" s="14">
        <v>70</v>
      </c>
      <c r="J2548" s="14">
        <v>1</v>
      </c>
      <c r="K2548" s="16">
        <v>70</v>
      </c>
      <c r="L2548" s="12">
        <f t="shared" si="39"/>
        <v>49</v>
      </c>
    </row>
    <row r="2549" spans="1:12" ht="31.2" x14ac:dyDescent="0.4">
      <c r="A2549" s="13"/>
      <c r="B2549" s="14" t="s">
        <v>3</v>
      </c>
      <c r="C2549" s="14" t="s">
        <v>4</v>
      </c>
      <c r="D2549" s="14" t="s">
        <v>3</v>
      </c>
      <c r="E2549" s="14" t="s">
        <v>14</v>
      </c>
      <c r="F2549" s="14" t="s">
        <v>5</v>
      </c>
      <c r="G2549" s="15" t="s">
        <v>47</v>
      </c>
      <c r="H2549" s="14">
        <v>52</v>
      </c>
      <c r="I2549" s="14">
        <v>70</v>
      </c>
      <c r="J2549" s="14">
        <v>1</v>
      </c>
      <c r="K2549" s="16">
        <v>70</v>
      </c>
      <c r="L2549" s="12">
        <f t="shared" si="39"/>
        <v>49</v>
      </c>
    </row>
    <row r="2550" spans="1:12" ht="31.2" x14ac:dyDescent="0.4">
      <c r="A2550" s="8"/>
      <c r="B2550" s="9" t="s">
        <v>3</v>
      </c>
      <c r="C2550" s="9" t="s">
        <v>4</v>
      </c>
      <c r="D2550" s="9" t="s">
        <v>3</v>
      </c>
      <c r="E2550" s="9" t="s">
        <v>68</v>
      </c>
      <c r="F2550" s="9" t="s">
        <v>6</v>
      </c>
      <c r="G2550" s="10" t="s">
        <v>97</v>
      </c>
      <c r="H2550" s="9">
        <v>2</v>
      </c>
      <c r="I2550" s="9">
        <v>441</v>
      </c>
      <c r="J2550" s="9">
        <v>2</v>
      </c>
      <c r="K2550" s="11">
        <v>882</v>
      </c>
      <c r="L2550" s="12">
        <f t="shared" si="39"/>
        <v>617.4</v>
      </c>
    </row>
    <row r="2551" spans="1:12" ht="31.2" x14ac:dyDescent="0.4">
      <c r="A2551" s="8"/>
      <c r="B2551" s="9" t="s">
        <v>3</v>
      </c>
      <c r="C2551" s="9" t="s">
        <v>4</v>
      </c>
      <c r="D2551" s="9" t="s">
        <v>3</v>
      </c>
      <c r="E2551" s="9" t="s">
        <v>68</v>
      </c>
      <c r="F2551" s="9" t="s">
        <v>6</v>
      </c>
      <c r="G2551" s="10" t="s">
        <v>97</v>
      </c>
      <c r="H2551" s="9">
        <v>2</v>
      </c>
      <c r="I2551" s="9">
        <v>630</v>
      </c>
      <c r="J2551" s="9">
        <v>1</v>
      </c>
      <c r="K2551" s="11">
        <v>630</v>
      </c>
      <c r="L2551" s="12">
        <f t="shared" si="39"/>
        <v>441</v>
      </c>
    </row>
    <row r="2552" spans="1:12" ht="31.2" x14ac:dyDescent="0.4">
      <c r="A2552" s="8"/>
      <c r="B2552" s="9" t="s">
        <v>3</v>
      </c>
      <c r="C2552" s="9" t="s">
        <v>4</v>
      </c>
      <c r="D2552" s="9" t="s">
        <v>3</v>
      </c>
      <c r="E2552" s="9" t="s">
        <v>68</v>
      </c>
      <c r="F2552" s="9" t="s">
        <v>6</v>
      </c>
      <c r="G2552" s="10" t="s">
        <v>97</v>
      </c>
      <c r="H2552" s="9">
        <v>3</v>
      </c>
      <c r="I2552" s="9">
        <v>441</v>
      </c>
      <c r="J2552" s="9">
        <v>2</v>
      </c>
      <c r="K2552" s="11">
        <v>882</v>
      </c>
      <c r="L2552" s="12">
        <f t="shared" si="39"/>
        <v>617.4</v>
      </c>
    </row>
    <row r="2553" spans="1:12" ht="31.2" x14ac:dyDescent="0.4">
      <c r="A2553" s="8"/>
      <c r="B2553" s="9" t="s">
        <v>3</v>
      </c>
      <c r="C2553" s="9" t="s">
        <v>4</v>
      </c>
      <c r="D2553" s="9" t="s">
        <v>3</v>
      </c>
      <c r="E2553" s="9" t="s">
        <v>68</v>
      </c>
      <c r="F2553" s="9" t="s">
        <v>6</v>
      </c>
      <c r="G2553" s="10" t="s">
        <v>97</v>
      </c>
      <c r="H2553" s="9">
        <v>3</v>
      </c>
      <c r="I2553" s="9">
        <v>630</v>
      </c>
      <c r="J2553" s="9">
        <v>1</v>
      </c>
      <c r="K2553" s="11">
        <v>630</v>
      </c>
      <c r="L2553" s="12">
        <f t="shared" si="39"/>
        <v>441</v>
      </c>
    </row>
    <row r="2554" spans="1:12" ht="31.2" x14ac:dyDescent="0.4">
      <c r="A2554" s="8"/>
      <c r="B2554" s="9" t="s">
        <v>3</v>
      </c>
      <c r="C2554" s="9" t="s">
        <v>4</v>
      </c>
      <c r="D2554" s="9" t="s">
        <v>3</v>
      </c>
      <c r="E2554" s="9" t="s">
        <v>68</v>
      </c>
      <c r="F2554" s="9" t="s">
        <v>6</v>
      </c>
      <c r="G2554" s="10" t="s">
        <v>97</v>
      </c>
      <c r="H2554" s="9">
        <v>4</v>
      </c>
      <c r="I2554" s="9">
        <v>630</v>
      </c>
      <c r="J2554" s="9">
        <v>1</v>
      </c>
      <c r="K2554" s="11">
        <v>630</v>
      </c>
      <c r="L2554" s="12">
        <f t="shared" si="39"/>
        <v>441</v>
      </c>
    </row>
    <row r="2555" spans="1:12" ht="31.2" x14ac:dyDescent="0.4">
      <c r="A2555" s="8"/>
      <c r="B2555" s="9" t="s">
        <v>3</v>
      </c>
      <c r="C2555" s="9" t="s">
        <v>4</v>
      </c>
      <c r="D2555" s="9" t="s">
        <v>3</v>
      </c>
      <c r="E2555" s="9" t="s">
        <v>68</v>
      </c>
      <c r="F2555" s="9" t="s">
        <v>6</v>
      </c>
      <c r="G2555" s="10" t="s">
        <v>97</v>
      </c>
      <c r="H2555" s="9">
        <v>4</v>
      </c>
      <c r="I2555" s="9">
        <v>441</v>
      </c>
      <c r="J2555" s="9">
        <v>2</v>
      </c>
      <c r="K2555" s="11">
        <v>882</v>
      </c>
      <c r="L2555" s="12">
        <f t="shared" si="39"/>
        <v>617.4</v>
      </c>
    </row>
    <row r="2556" spans="1:12" ht="31.2" x14ac:dyDescent="0.4">
      <c r="A2556" s="8"/>
      <c r="B2556" s="9" t="s">
        <v>3</v>
      </c>
      <c r="C2556" s="9" t="s">
        <v>4</v>
      </c>
      <c r="D2556" s="9" t="s">
        <v>3</v>
      </c>
      <c r="E2556" s="9" t="s">
        <v>68</v>
      </c>
      <c r="F2556" s="9" t="s">
        <v>6</v>
      </c>
      <c r="G2556" s="10" t="s">
        <v>97</v>
      </c>
      <c r="H2556" s="9">
        <v>5</v>
      </c>
      <c r="I2556" s="9">
        <v>630</v>
      </c>
      <c r="J2556" s="9">
        <v>1</v>
      </c>
      <c r="K2556" s="11">
        <v>630</v>
      </c>
      <c r="L2556" s="12">
        <f t="shared" si="39"/>
        <v>441</v>
      </c>
    </row>
    <row r="2557" spans="1:12" ht="31.2" x14ac:dyDescent="0.4">
      <c r="A2557" s="8"/>
      <c r="B2557" s="9" t="s">
        <v>3</v>
      </c>
      <c r="C2557" s="9" t="s">
        <v>4</v>
      </c>
      <c r="D2557" s="9" t="s">
        <v>3</v>
      </c>
      <c r="E2557" s="9" t="s">
        <v>68</v>
      </c>
      <c r="F2557" s="9" t="s">
        <v>6</v>
      </c>
      <c r="G2557" s="10" t="s">
        <v>97</v>
      </c>
      <c r="H2557" s="9">
        <v>5</v>
      </c>
      <c r="I2557" s="9">
        <v>441</v>
      </c>
      <c r="J2557" s="9">
        <v>2</v>
      </c>
      <c r="K2557" s="11">
        <v>882</v>
      </c>
      <c r="L2557" s="12">
        <f t="shared" si="39"/>
        <v>617.4</v>
      </c>
    </row>
    <row r="2558" spans="1:12" ht="31.2" x14ac:dyDescent="0.4">
      <c r="A2558" s="8"/>
      <c r="B2558" s="9" t="s">
        <v>3</v>
      </c>
      <c r="C2558" s="9" t="s">
        <v>4</v>
      </c>
      <c r="D2558" s="9" t="s">
        <v>3</v>
      </c>
      <c r="E2558" s="9" t="s">
        <v>68</v>
      </c>
      <c r="F2558" s="9" t="s">
        <v>6</v>
      </c>
      <c r="G2558" s="10" t="s">
        <v>97</v>
      </c>
      <c r="H2558" s="9">
        <v>6</v>
      </c>
      <c r="I2558" s="9">
        <v>441</v>
      </c>
      <c r="J2558" s="9">
        <v>2</v>
      </c>
      <c r="K2558" s="11">
        <v>882</v>
      </c>
      <c r="L2558" s="12">
        <f t="shared" si="39"/>
        <v>617.4</v>
      </c>
    </row>
    <row r="2559" spans="1:12" ht="31.2" x14ac:dyDescent="0.4">
      <c r="A2559" s="8"/>
      <c r="B2559" s="9" t="s">
        <v>3</v>
      </c>
      <c r="C2559" s="9" t="s">
        <v>4</v>
      </c>
      <c r="D2559" s="9" t="s">
        <v>3</v>
      </c>
      <c r="E2559" s="9" t="s">
        <v>68</v>
      </c>
      <c r="F2559" s="9" t="s">
        <v>6</v>
      </c>
      <c r="G2559" s="10" t="s">
        <v>97</v>
      </c>
      <c r="H2559" s="9">
        <v>6</v>
      </c>
      <c r="I2559" s="9">
        <v>630</v>
      </c>
      <c r="J2559" s="9">
        <v>1</v>
      </c>
      <c r="K2559" s="11">
        <v>630</v>
      </c>
      <c r="L2559" s="12">
        <f t="shared" si="39"/>
        <v>441</v>
      </c>
    </row>
    <row r="2560" spans="1:12" x14ac:dyDescent="0.4">
      <c r="A2560" s="8"/>
      <c r="B2560" s="9" t="s">
        <v>3</v>
      </c>
      <c r="C2560" s="9" t="s">
        <v>4</v>
      </c>
      <c r="D2560" s="9" t="s">
        <v>3</v>
      </c>
      <c r="E2560" s="9" t="s">
        <v>15</v>
      </c>
      <c r="F2560" s="9" t="s">
        <v>6</v>
      </c>
      <c r="G2560" s="10" t="s">
        <v>31</v>
      </c>
      <c r="H2560" s="9">
        <v>3</v>
      </c>
      <c r="I2560" s="9">
        <v>630</v>
      </c>
      <c r="J2560" s="9">
        <v>1</v>
      </c>
      <c r="K2560" s="11">
        <v>630</v>
      </c>
      <c r="L2560" s="12">
        <f t="shared" si="39"/>
        <v>441</v>
      </c>
    </row>
    <row r="2561" spans="1:12" x14ac:dyDescent="0.4">
      <c r="A2561" s="8"/>
      <c r="B2561" s="9" t="s">
        <v>3</v>
      </c>
      <c r="C2561" s="9" t="s">
        <v>4</v>
      </c>
      <c r="D2561" s="9" t="s">
        <v>3</v>
      </c>
      <c r="E2561" s="9" t="s">
        <v>15</v>
      </c>
      <c r="F2561" s="9" t="s">
        <v>6</v>
      </c>
      <c r="G2561" s="10" t="s">
        <v>32</v>
      </c>
      <c r="H2561" s="9">
        <v>2</v>
      </c>
      <c r="I2561" s="9">
        <v>630</v>
      </c>
      <c r="J2561" s="9">
        <v>2</v>
      </c>
      <c r="K2561" s="11">
        <v>1260</v>
      </c>
      <c r="L2561" s="12">
        <f t="shared" si="39"/>
        <v>882</v>
      </c>
    </row>
    <row r="2562" spans="1:12" x14ac:dyDescent="0.4">
      <c r="A2562" s="8"/>
      <c r="B2562" s="9" t="s">
        <v>3</v>
      </c>
      <c r="C2562" s="9" t="s">
        <v>4</v>
      </c>
      <c r="D2562" s="9" t="s">
        <v>3</v>
      </c>
      <c r="E2562" s="9" t="s">
        <v>15</v>
      </c>
      <c r="F2562" s="9" t="s">
        <v>6</v>
      </c>
      <c r="G2562" s="10" t="s">
        <v>32</v>
      </c>
      <c r="H2562" s="9">
        <v>3</v>
      </c>
      <c r="I2562" s="9">
        <v>630</v>
      </c>
      <c r="J2562" s="9">
        <v>2</v>
      </c>
      <c r="K2562" s="11">
        <v>1260</v>
      </c>
      <c r="L2562" s="12">
        <f t="shared" si="39"/>
        <v>882</v>
      </c>
    </row>
    <row r="2563" spans="1:12" x14ac:dyDescent="0.4">
      <c r="A2563" s="8"/>
      <c r="B2563" s="9" t="s">
        <v>3</v>
      </c>
      <c r="C2563" s="9" t="s">
        <v>4</v>
      </c>
      <c r="D2563" s="9" t="s">
        <v>3</v>
      </c>
      <c r="E2563" s="9" t="s">
        <v>15</v>
      </c>
      <c r="F2563" s="9" t="s">
        <v>6</v>
      </c>
      <c r="G2563" s="10" t="s">
        <v>32</v>
      </c>
      <c r="H2563" s="9">
        <v>4</v>
      </c>
      <c r="I2563" s="9">
        <v>630</v>
      </c>
      <c r="J2563" s="9">
        <v>1</v>
      </c>
      <c r="K2563" s="11">
        <v>630</v>
      </c>
      <c r="L2563" s="12">
        <f t="shared" ref="L2563:L2626" si="40">K2563*70%</f>
        <v>441</v>
      </c>
    </row>
    <row r="2564" spans="1:12" x14ac:dyDescent="0.4">
      <c r="A2564" s="8"/>
      <c r="B2564" s="9" t="s">
        <v>3</v>
      </c>
      <c r="C2564" s="9" t="s">
        <v>4</v>
      </c>
      <c r="D2564" s="9" t="s">
        <v>3</v>
      </c>
      <c r="E2564" s="9" t="s">
        <v>15</v>
      </c>
      <c r="F2564" s="9" t="s">
        <v>6</v>
      </c>
      <c r="G2564" s="10" t="s">
        <v>32</v>
      </c>
      <c r="H2564" s="9">
        <v>5</v>
      </c>
      <c r="I2564" s="9">
        <v>630</v>
      </c>
      <c r="J2564" s="9">
        <v>1</v>
      </c>
      <c r="K2564" s="11">
        <v>630</v>
      </c>
      <c r="L2564" s="12">
        <f t="shared" si="40"/>
        <v>441</v>
      </c>
    </row>
    <row r="2565" spans="1:12" x14ac:dyDescent="0.4">
      <c r="A2565" s="8"/>
      <c r="B2565" s="9" t="s">
        <v>3</v>
      </c>
      <c r="C2565" s="9" t="s">
        <v>4</v>
      </c>
      <c r="D2565" s="9" t="s">
        <v>3</v>
      </c>
      <c r="E2565" s="9" t="s">
        <v>15</v>
      </c>
      <c r="F2565" s="9" t="s">
        <v>6</v>
      </c>
      <c r="G2565" s="10" t="s">
        <v>32</v>
      </c>
      <c r="H2565" s="9">
        <v>6</v>
      </c>
      <c r="I2565" s="9">
        <v>630</v>
      </c>
      <c r="J2565" s="9">
        <v>1</v>
      </c>
      <c r="K2565" s="11">
        <v>630</v>
      </c>
      <c r="L2565" s="12">
        <f t="shared" si="40"/>
        <v>441</v>
      </c>
    </row>
    <row r="2566" spans="1:12" x14ac:dyDescent="0.4">
      <c r="A2566" s="8"/>
      <c r="B2566" s="9" t="s">
        <v>3</v>
      </c>
      <c r="C2566" s="9" t="s">
        <v>4</v>
      </c>
      <c r="D2566" s="9" t="s">
        <v>3</v>
      </c>
      <c r="E2566" s="9" t="s">
        <v>15</v>
      </c>
      <c r="F2566" s="9" t="s">
        <v>6</v>
      </c>
      <c r="G2566" s="10" t="s">
        <v>32</v>
      </c>
      <c r="H2566" s="9">
        <v>7</v>
      </c>
      <c r="I2566" s="9">
        <v>630</v>
      </c>
      <c r="J2566" s="9">
        <v>1</v>
      </c>
      <c r="K2566" s="11">
        <v>630</v>
      </c>
      <c r="L2566" s="12">
        <f t="shared" si="40"/>
        <v>441</v>
      </c>
    </row>
    <row r="2567" spans="1:12" x14ac:dyDescent="0.4">
      <c r="A2567" s="8"/>
      <c r="B2567" s="9" t="s">
        <v>3</v>
      </c>
      <c r="C2567" s="9" t="s">
        <v>4</v>
      </c>
      <c r="D2567" s="9" t="s">
        <v>3</v>
      </c>
      <c r="E2567" s="9" t="s">
        <v>15</v>
      </c>
      <c r="F2567" s="9" t="s">
        <v>6</v>
      </c>
      <c r="G2567" s="10" t="s">
        <v>32</v>
      </c>
      <c r="H2567" s="9">
        <v>8</v>
      </c>
      <c r="I2567" s="9">
        <v>630</v>
      </c>
      <c r="J2567" s="9">
        <v>1</v>
      </c>
      <c r="K2567" s="11">
        <v>630</v>
      </c>
      <c r="L2567" s="12">
        <f t="shared" si="40"/>
        <v>441</v>
      </c>
    </row>
    <row r="2568" spans="1:12" x14ac:dyDescent="0.4">
      <c r="A2568" s="8"/>
      <c r="B2568" s="9" t="s">
        <v>3</v>
      </c>
      <c r="C2568" s="9" t="s">
        <v>4</v>
      </c>
      <c r="D2568" s="9" t="s">
        <v>3</v>
      </c>
      <c r="E2568" s="9" t="s">
        <v>15</v>
      </c>
      <c r="F2568" s="9" t="s">
        <v>6</v>
      </c>
      <c r="G2568" s="10" t="s">
        <v>32</v>
      </c>
      <c r="H2568" s="9">
        <v>9</v>
      </c>
      <c r="I2568" s="9">
        <v>630</v>
      </c>
      <c r="J2568" s="9">
        <v>1</v>
      </c>
      <c r="K2568" s="11">
        <v>630</v>
      </c>
      <c r="L2568" s="12">
        <f t="shared" si="40"/>
        <v>441</v>
      </c>
    </row>
    <row r="2569" spans="1:12" x14ac:dyDescent="0.4">
      <c r="A2569" s="8"/>
      <c r="B2569" s="9" t="s">
        <v>3</v>
      </c>
      <c r="C2569" s="9" t="s">
        <v>4</v>
      </c>
      <c r="D2569" s="9" t="s">
        <v>3</v>
      </c>
      <c r="E2569" s="9" t="s">
        <v>15</v>
      </c>
      <c r="F2569" s="9" t="s">
        <v>6</v>
      </c>
      <c r="G2569" s="10" t="s">
        <v>42</v>
      </c>
      <c r="H2569" s="9">
        <v>2</v>
      </c>
      <c r="I2569" s="9">
        <v>630</v>
      </c>
      <c r="J2569" s="9">
        <v>2</v>
      </c>
      <c r="K2569" s="11">
        <v>1260</v>
      </c>
      <c r="L2569" s="12">
        <f t="shared" si="40"/>
        <v>882</v>
      </c>
    </row>
    <row r="2570" spans="1:12" x14ac:dyDescent="0.4">
      <c r="A2570" s="8"/>
      <c r="B2570" s="9" t="s">
        <v>3</v>
      </c>
      <c r="C2570" s="9" t="s">
        <v>4</v>
      </c>
      <c r="D2570" s="9" t="s">
        <v>3</v>
      </c>
      <c r="E2570" s="9" t="s">
        <v>15</v>
      </c>
      <c r="F2570" s="9" t="s">
        <v>6</v>
      </c>
      <c r="G2570" s="10" t="s">
        <v>42</v>
      </c>
      <c r="H2570" s="9">
        <v>3</v>
      </c>
      <c r="I2570" s="9">
        <v>630</v>
      </c>
      <c r="J2570" s="9">
        <v>1</v>
      </c>
      <c r="K2570" s="11">
        <v>630</v>
      </c>
      <c r="L2570" s="12">
        <f t="shared" si="40"/>
        <v>441</v>
      </c>
    </row>
    <row r="2571" spans="1:12" x14ac:dyDescent="0.4">
      <c r="A2571" s="8"/>
      <c r="B2571" s="9" t="s">
        <v>3</v>
      </c>
      <c r="C2571" s="9" t="s">
        <v>4</v>
      </c>
      <c r="D2571" s="9" t="s">
        <v>3</v>
      </c>
      <c r="E2571" s="9" t="s">
        <v>15</v>
      </c>
      <c r="F2571" s="9" t="s">
        <v>6</v>
      </c>
      <c r="G2571" s="10" t="s">
        <v>42</v>
      </c>
      <c r="H2571" s="9">
        <v>4</v>
      </c>
      <c r="I2571" s="9">
        <v>630</v>
      </c>
      <c r="J2571" s="9">
        <v>1</v>
      </c>
      <c r="K2571" s="11">
        <v>630</v>
      </c>
      <c r="L2571" s="12">
        <f t="shared" si="40"/>
        <v>441</v>
      </c>
    </row>
    <row r="2572" spans="1:12" x14ac:dyDescent="0.4">
      <c r="A2572" s="8"/>
      <c r="B2572" s="9" t="s">
        <v>3</v>
      </c>
      <c r="C2572" s="9" t="s">
        <v>4</v>
      </c>
      <c r="D2572" s="9" t="s">
        <v>3</v>
      </c>
      <c r="E2572" s="9" t="s">
        <v>15</v>
      </c>
      <c r="F2572" s="9" t="s">
        <v>6</v>
      </c>
      <c r="G2572" s="10" t="s">
        <v>42</v>
      </c>
      <c r="H2572" s="9">
        <v>5</v>
      </c>
      <c r="I2572" s="9">
        <v>630</v>
      </c>
      <c r="J2572" s="9">
        <v>1</v>
      </c>
      <c r="K2572" s="11">
        <v>630</v>
      </c>
      <c r="L2572" s="12">
        <f t="shared" si="40"/>
        <v>441</v>
      </c>
    </row>
    <row r="2573" spans="1:12" x14ac:dyDescent="0.4">
      <c r="A2573" s="8"/>
      <c r="B2573" s="9" t="s">
        <v>3</v>
      </c>
      <c r="C2573" s="9" t="s">
        <v>4</v>
      </c>
      <c r="D2573" s="9" t="s">
        <v>3</v>
      </c>
      <c r="E2573" s="9" t="s">
        <v>15</v>
      </c>
      <c r="F2573" s="9" t="s">
        <v>6</v>
      </c>
      <c r="G2573" s="10" t="s">
        <v>42</v>
      </c>
      <c r="H2573" s="9">
        <v>6</v>
      </c>
      <c r="I2573" s="9">
        <v>630</v>
      </c>
      <c r="J2573" s="9">
        <v>1</v>
      </c>
      <c r="K2573" s="11">
        <v>630</v>
      </c>
      <c r="L2573" s="12">
        <f t="shared" si="40"/>
        <v>441</v>
      </c>
    </row>
    <row r="2574" spans="1:12" x14ac:dyDescent="0.4">
      <c r="A2574" s="8"/>
      <c r="B2574" s="9" t="s">
        <v>3</v>
      </c>
      <c r="C2574" s="9" t="s">
        <v>4</v>
      </c>
      <c r="D2574" s="9" t="s">
        <v>3</v>
      </c>
      <c r="E2574" s="9" t="s">
        <v>15</v>
      </c>
      <c r="F2574" s="9" t="s">
        <v>6</v>
      </c>
      <c r="G2574" s="10" t="s">
        <v>42</v>
      </c>
      <c r="H2574" s="9">
        <v>7</v>
      </c>
      <c r="I2574" s="9">
        <v>630</v>
      </c>
      <c r="J2574" s="9">
        <v>1</v>
      </c>
      <c r="K2574" s="11">
        <v>630</v>
      </c>
      <c r="L2574" s="12">
        <f t="shared" si="40"/>
        <v>441</v>
      </c>
    </row>
    <row r="2575" spans="1:12" x14ac:dyDescent="0.4">
      <c r="A2575" s="8"/>
      <c r="B2575" s="9" t="s">
        <v>3</v>
      </c>
      <c r="C2575" s="9" t="s">
        <v>4</v>
      </c>
      <c r="D2575" s="9" t="s">
        <v>25</v>
      </c>
      <c r="E2575" s="9" t="s">
        <v>54</v>
      </c>
      <c r="F2575" s="9" t="s">
        <v>6</v>
      </c>
      <c r="G2575" s="10" t="s">
        <v>55</v>
      </c>
      <c r="H2575" s="9">
        <v>15</v>
      </c>
      <c r="I2575" s="9">
        <v>630</v>
      </c>
      <c r="J2575" s="9">
        <v>1</v>
      </c>
      <c r="K2575" s="11">
        <v>630</v>
      </c>
      <c r="L2575" s="12">
        <f t="shared" si="40"/>
        <v>441</v>
      </c>
    </row>
    <row r="2576" spans="1:12" x14ac:dyDescent="0.4">
      <c r="A2576" s="8"/>
      <c r="B2576" s="9" t="s">
        <v>3</v>
      </c>
      <c r="C2576" s="9" t="s">
        <v>4</v>
      </c>
      <c r="D2576" s="9" t="s">
        <v>25</v>
      </c>
      <c r="E2576" s="9" t="s">
        <v>54</v>
      </c>
      <c r="F2576" s="9" t="s">
        <v>6</v>
      </c>
      <c r="G2576" s="10" t="s">
        <v>55</v>
      </c>
      <c r="H2576" s="9">
        <v>16</v>
      </c>
      <c r="I2576" s="9">
        <v>630</v>
      </c>
      <c r="J2576" s="9">
        <v>1</v>
      </c>
      <c r="K2576" s="11">
        <v>630</v>
      </c>
      <c r="L2576" s="12">
        <f t="shared" si="40"/>
        <v>441</v>
      </c>
    </row>
    <row r="2577" spans="1:12" x14ac:dyDescent="0.4">
      <c r="A2577" s="8"/>
      <c r="B2577" s="9" t="s">
        <v>3</v>
      </c>
      <c r="C2577" s="9" t="s">
        <v>4</v>
      </c>
      <c r="D2577" s="9" t="s">
        <v>25</v>
      </c>
      <c r="E2577" s="9" t="s">
        <v>54</v>
      </c>
      <c r="F2577" s="9" t="s">
        <v>6</v>
      </c>
      <c r="G2577" s="10" t="s">
        <v>55</v>
      </c>
      <c r="H2577" s="9">
        <v>17</v>
      </c>
      <c r="I2577" s="9">
        <v>630</v>
      </c>
      <c r="J2577" s="9">
        <v>2</v>
      </c>
      <c r="K2577" s="11">
        <v>1260</v>
      </c>
      <c r="L2577" s="12">
        <f t="shared" si="40"/>
        <v>882</v>
      </c>
    </row>
    <row r="2578" spans="1:12" x14ac:dyDescent="0.4">
      <c r="A2578" s="8"/>
      <c r="B2578" s="9" t="s">
        <v>3</v>
      </c>
      <c r="C2578" s="9" t="s">
        <v>4</v>
      </c>
      <c r="D2578" s="9" t="s">
        <v>25</v>
      </c>
      <c r="E2578" s="9" t="s">
        <v>54</v>
      </c>
      <c r="F2578" s="9" t="s">
        <v>6</v>
      </c>
      <c r="G2578" s="10" t="s">
        <v>55</v>
      </c>
      <c r="H2578" s="9">
        <v>18</v>
      </c>
      <c r="I2578" s="9">
        <v>630</v>
      </c>
      <c r="J2578" s="9">
        <v>2</v>
      </c>
      <c r="K2578" s="11">
        <v>1260</v>
      </c>
      <c r="L2578" s="12">
        <f t="shared" si="40"/>
        <v>882</v>
      </c>
    </row>
    <row r="2579" spans="1:12" x14ac:dyDescent="0.4">
      <c r="A2579" s="8"/>
      <c r="B2579" s="9" t="s">
        <v>3</v>
      </c>
      <c r="C2579" s="9" t="s">
        <v>4</v>
      </c>
      <c r="D2579" s="9" t="s">
        <v>25</v>
      </c>
      <c r="E2579" s="9" t="s">
        <v>54</v>
      </c>
      <c r="F2579" s="9" t="s">
        <v>6</v>
      </c>
      <c r="G2579" s="10" t="s">
        <v>55</v>
      </c>
      <c r="H2579" s="9">
        <v>19</v>
      </c>
      <c r="I2579" s="9">
        <v>630</v>
      </c>
      <c r="J2579" s="9">
        <v>2</v>
      </c>
      <c r="K2579" s="11">
        <v>1260</v>
      </c>
      <c r="L2579" s="12">
        <f t="shared" si="40"/>
        <v>882</v>
      </c>
    </row>
    <row r="2580" spans="1:12" x14ac:dyDescent="0.4">
      <c r="A2580" s="8"/>
      <c r="B2580" s="9" t="s">
        <v>3</v>
      </c>
      <c r="C2580" s="9" t="s">
        <v>4</v>
      </c>
      <c r="D2580" s="9" t="s">
        <v>25</v>
      </c>
      <c r="E2580" s="9" t="s">
        <v>54</v>
      </c>
      <c r="F2580" s="9" t="s">
        <v>6</v>
      </c>
      <c r="G2580" s="10" t="s">
        <v>55</v>
      </c>
      <c r="H2580" s="9">
        <v>20</v>
      </c>
      <c r="I2580" s="9">
        <v>630</v>
      </c>
      <c r="J2580" s="9">
        <v>2</v>
      </c>
      <c r="K2580" s="11">
        <v>1260</v>
      </c>
      <c r="L2580" s="12">
        <f t="shared" si="40"/>
        <v>882</v>
      </c>
    </row>
    <row r="2581" spans="1:12" x14ac:dyDescent="0.4">
      <c r="A2581" s="8"/>
      <c r="B2581" s="9" t="s">
        <v>3</v>
      </c>
      <c r="C2581" s="9" t="s">
        <v>4</v>
      </c>
      <c r="D2581" s="9" t="s">
        <v>25</v>
      </c>
      <c r="E2581" s="9" t="s">
        <v>54</v>
      </c>
      <c r="F2581" s="9" t="s">
        <v>6</v>
      </c>
      <c r="G2581" s="10" t="s">
        <v>55</v>
      </c>
      <c r="H2581" s="9">
        <v>21</v>
      </c>
      <c r="I2581" s="9">
        <v>630</v>
      </c>
      <c r="J2581" s="9">
        <v>2</v>
      </c>
      <c r="K2581" s="11">
        <v>1260</v>
      </c>
      <c r="L2581" s="12">
        <f t="shared" si="40"/>
        <v>882</v>
      </c>
    </row>
    <row r="2582" spans="1:12" x14ac:dyDescent="0.4">
      <c r="A2582" s="8"/>
      <c r="B2582" s="9" t="s">
        <v>3</v>
      </c>
      <c r="C2582" s="9" t="s">
        <v>4</v>
      </c>
      <c r="D2582" s="9" t="s">
        <v>25</v>
      </c>
      <c r="E2582" s="9" t="s">
        <v>54</v>
      </c>
      <c r="F2582" s="9" t="s">
        <v>6</v>
      </c>
      <c r="G2582" s="10" t="s">
        <v>55</v>
      </c>
      <c r="H2582" s="9">
        <v>22</v>
      </c>
      <c r="I2582" s="9">
        <v>630</v>
      </c>
      <c r="J2582" s="9">
        <v>1</v>
      </c>
      <c r="K2582" s="11">
        <v>630</v>
      </c>
      <c r="L2582" s="12">
        <f t="shared" si="40"/>
        <v>441</v>
      </c>
    </row>
    <row r="2583" spans="1:12" x14ac:dyDescent="0.4">
      <c r="A2583" s="8"/>
      <c r="B2583" s="9" t="s">
        <v>3</v>
      </c>
      <c r="C2583" s="9" t="s">
        <v>4</v>
      </c>
      <c r="D2583" s="9" t="s">
        <v>25</v>
      </c>
      <c r="E2583" s="9" t="s">
        <v>54</v>
      </c>
      <c r="F2583" s="9" t="s">
        <v>6</v>
      </c>
      <c r="G2583" s="10" t="s">
        <v>55</v>
      </c>
      <c r="H2583" s="9">
        <v>40</v>
      </c>
      <c r="I2583" s="9">
        <v>630</v>
      </c>
      <c r="J2583" s="9">
        <v>1</v>
      </c>
      <c r="K2583" s="11">
        <v>630</v>
      </c>
      <c r="L2583" s="12">
        <f t="shared" si="40"/>
        <v>441</v>
      </c>
    </row>
    <row r="2584" spans="1:12" x14ac:dyDescent="0.4">
      <c r="A2584" s="8"/>
      <c r="B2584" s="9" t="s">
        <v>3</v>
      </c>
      <c r="C2584" s="9" t="s">
        <v>4</v>
      </c>
      <c r="D2584" s="9" t="s">
        <v>25</v>
      </c>
      <c r="E2584" s="9" t="s">
        <v>54</v>
      </c>
      <c r="F2584" s="9" t="s">
        <v>6</v>
      </c>
      <c r="G2584" s="10" t="s">
        <v>55</v>
      </c>
      <c r="H2584" s="9">
        <v>41</v>
      </c>
      <c r="I2584" s="9">
        <v>630</v>
      </c>
      <c r="J2584" s="9">
        <v>1</v>
      </c>
      <c r="K2584" s="11">
        <v>630</v>
      </c>
      <c r="L2584" s="12">
        <f t="shared" si="40"/>
        <v>441</v>
      </c>
    </row>
    <row r="2585" spans="1:12" x14ac:dyDescent="0.4">
      <c r="A2585" s="8"/>
      <c r="B2585" s="9" t="s">
        <v>3</v>
      </c>
      <c r="C2585" s="9" t="s">
        <v>4</v>
      </c>
      <c r="D2585" s="9" t="s">
        <v>25</v>
      </c>
      <c r="E2585" s="9" t="s">
        <v>54</v>
      </c>
      <c r="F2585" s="9" t="s">
        <v>6</v>
      </c>
      <c r="G2585" s="10" t="s">
        <v>55</v>
      </c>
      <c r="H2585" s="9">
        <v>42</v>
      </c>
      <c r="I2585" s="9">
        <v>630</v>
      </c>
      <c r="J2585" s="9">
        <v>1</v>
      </c>
      <c r="K2585" s="11">
        <v>630</v>
      </c>
      <c r="L2585" s="12">
        <f t="shared" si="40"/>
        <v>441</v>
      </c>
    </row>
    <row r="2586" spans="1:12" x14ac:dyDescent="0.4">
      <c r="A2586" s="8"/>
      <c r="B2586" s="9" t="s">
        <v>3</v>
      </c>
      <c r="C2586" s="9" t="s">
        <v>4</v>
      </c>
      <c r="D2586" s="9" t="s">
        <v>25</v>
      </c>
      <c r="E2586" s="9" t="s">
        <v>54</v>
      </c>
      <c r="F2586" s="9" t="s">
        <v>6</v>
      </c>
      <c r="G2586" s="10" t="s">
        <v>53</v>
      </c>
      <c r="H2586" s="9">
        <v>2</v>
      </c>
      <c r="I2586" s="9">
        <v>630</v>
      </c>
      <c r="J2586" s="9">
        <v>1</v>
      </c>
      <c r="K2586" s="11">
        <v>630</v>
      </c>
      <c r="L2586" s="12">
        <f t="shared" si="40"/>
        <v>441</v>
      </c>
    </row>
    <row r="2587" spans="1:12" x14ac:dyDescent="0.4">
      <c r="A2587" s="8"/>
      <c r="B2587" s="9" t="s">
        <v>3</v>
      </c>
      <c r="C2587" s="9" t="s">
        <v>4</v>
      </c>
      <c r="D2587" s="9" t="s">
        <v>25</v>
      </c>
      <c r="E2587" s="9" t="s">
        <v>54</v>
      </c>
      <c r="F2587" s="9" t="s">
        <v>6</v>
      </c>
      <c r="G2587" s="10" t="s">
        <v>53</v>
      </c>
      <c r="H2587" s="9">
        <v>3</v>
      </c>
      <c r="I2587" s="9">
        <v>630</v>
      </c>
      <c r="J2587" s="9">
        <v>1</v>
      </c>
      <c r="K2587" s="11">
        <v>630</v>
      </c>
      <c r="L2587" s="12">
        <f t="shared" si="40"/>
        <v>441</v>
      </c>
    </row>
    <row r="2588" spans="1:12" x14ac:dyDescent="0.4">
      <c r="A2588" s="8"/>
      <c r="B2588" s="9" t="s">
        <v>3</v>
      </c>
      <c r="C2588" s="9" t="s">
        <v>4</v>
      </c>
      <c r="D2588" s="9" t="s">
        <v>25</v>
      </c>
      <c r="E2588" s="9" t="s">
        <v>54</v>
      </c>
      <c r="F2588" s="9" t="s">
        <v>6</v>
      </c>
      <c r="G2588" s="10" t="s">
        <v>53</v>
      </c>
      <c r="H2588" s="9">
        <v>4</v>
      </c>
      <c r="I2588" s="9">
        <v>630</v>
      </c>
      <c r="J2588" s="9">
        <v>1</v>
      </c>
      <c r="K2588" s="11">
        <v>630</v>
      </c>
      <c r="L2588" s="12">
        <f t="shared" si="40"/>
        <v>441</v>
      </c>
    </row>
    <row r="2589" spans="1:12" x14ac:dyDescent="0.4">
      <c r="A2589" s="8"/>
      <c r="B2589" s="9" t="s">
        <v>3</v>
      </c>
      <c r="C2589" s="9" t="s">
        <v>4</v>
      </c>
      <c r="D2589" s="9" t="s">
        <v>25</v>
      </c>
      <c r="E2589" s="9" t="s">
        <v>54</v>
      </c>
      <c r="F2589" s="9" t="s">
        <v>6</v>
      </c>
      <c r="G2589" s="10" t="s">
        <v>53</v>
      </c>
      <c r="H2589" s="9">
        <v>5</v>
      </c>
      <c r="I2589" s="9">
        <v>630</v>
      </c>
      <c r="J2589" s="9">
        <v>1</v>
      </c>
      <c r="K2589" s="11">
        <v>630</v>
      </c>
      <c r="L2589" s="12">
        <f t="shared" si="40"/>
        <v>441</v>
      </c>
    </row>
    <row r="2590" spans="1:12" x14ac:dyDescent="0.4">
      <c r="A2590" s="8"/>
      <c r="B2590" s="9" t="s">
        <v>3</v>
      </c>
      <c r="C2590" s="9" t="s">
        <v>4</v>
      </c>
      <c r="D2590" s="9" t="s">
        <v>25</v>
      </c>
      <c r="E2590" s="9" t="s">
        <v>54</v>
      </c>
      <c r="F2590" s="9" t="s">
        <v>6</v>
      </c>
      <c r="G2590" s="10" t="s">
        <v>53</v>
      </c>
      <c r="H2590" s="9">
        <v>6</v>
      </c>
      <c r="I2590" s="9">
        <v>630</v>
      </c>
      <c r="J2590" s="9">
        <v>1</v>
      </c>
      <c r="K2590" s="11">
        <v>630</v>
      </c>
      <c r="L2590" s="12">
        <f t="shared" si="40"/>
        <v>441</v>
      </c>
    </row>
    <row r="2591" spans="1:12" x14ac:dyDescent="0.4">
      <c r="A2591" s="8"/>
      <c r="B2591" s="9" t="s">
        <v>3</v>
      </c>
      <c r="C2591" s="9" t="s">
        <v>4</v>
      </c>
      <c r="D2591" s="9" t="s">
        <v>25</v>
      </c>
      <c r="E2591" s="9" t="s">
        <v>54</v>
      </c>
      <c r="F2591" s="9" t="s">
        <v>6</v>
      </c>
      <c r="G2591" s="10" t="s">
        <v>53</v>
      </c>
      <c r="H2591" s="9">
        <v>7</v>
      </c>
      <c r="I2591" s="9">
        <v>630</v>
      </c>
      <c r="J2591" s="9">
        <v>1</v>
      </c>
      <c r="K2591" s="11">
        <v>630</v>
      </c>
      <c r="L2591" s="12">
        <f t="shared" si="40"/>
        <v>441</v>
      </c>
    </row>
    <row r="2592" spans="1:12" x14ac:dyDescent="0.4">
      <c r="A2592" s="8"/>
      <c r="B2592" s="9" t="s">
        <v>3</v>
      </c>
      <c r="C2592" s="9" t="s">
        <v>4</v>
      </c>
      <c r="D2592" s="9" t="s">
        <v>25</v>
      </c>
      <c r="E2592" s="9" t="s">
        <v>54</v>
      </c>
      <c r="F2592" s="9" t="s">
        <v>6</v>
      </c>
      <c r="G2592" s="10" t="s">
        <v>53</v>
      </c>
      <c r="H2592" s="9">
        <v>8</v>
      </c>
      <c r="I2592" s="9">
        <v>630</v>
      </c>
      <c r="J2592" s="9">
        <v>1</v>
      </c>
      <c r="K2592" s="11">
        <v>630</v>
      </c>
      <c r="L2592" s="12">
        <f t="shared" si="40"/>
        <v>441</v>
      </c>
    </row>
    <row r="2593" spans="1:12" x14ac:dyDescent="0.4">
      <c r="A2593" s="8"/>
      <c r="B2593" s="9" t="s">
        <v>3</v>
      </c>
      <c r="C2593" s="9" t="s">
        <v>4</v>
      </c>
      <c r="D2593" s="9" t="s">
        <v>25</v>
      </c>
      <c r="E2593" s="9" t="s">
        <v>54</v>
      </c>
      <c r="F2593" s="9" t="s">
        <v>6</v>
      </c>
      <c r="G2593" s="10" t="s">
        <v>53</v>
      </c>
      <c r="H2593" s="9">
        <v>9</v>
      </c>
      <c r="I2593" s="9">
        <v>630</v>
      </c>
      <c r="J2593" s="9">
        <v>1</v>
      </c>
      <c r="K2593" s="11">
        <v>630</v>
      </c>
      <c r="L2593" s="12">
        <f t="shared" si="40"/>
        <v>441</v>
      </c>
    </row>
    <row r="2594" spans="1:12" x14ac:dyDescent="0.4">
      <c r="A2594" s="8"/>
      <c r="B2594" s="9" t="s">
        <v>3</v>
      </c>
      <c r="C2594" s="9" t="s">
        <v>4</v>
      </c>
      <c r="D2594" s="9" t="s">
        <v>25</v>
      </c>
      <c r="E2594" s="9" t="s">
        <v>54</v>
      </c>
      <c r="F2594" s="9" t="s">
        <v>6</v>
      </c>
      <c r="G2594" s="10" t="s">
        <v>53</v>
      </c>
      <c r="H2594" s="9">
        <v>10</v>
      </c>
      <c r="I2594" s="9">
        <v>630</v>
      </c>
      <c r="J2594" s="9">
        <v>1</v>
      </c>
      <c r="K2594" s="11">
        <v>630</v>
      </c>
      <c r="L2594" s="12">
        <f t="shared" si="40"/>
        <v>441</v>
      </c>
    </row>
    <row r="2595" spans="1:12" x14ac:dyDescent="0.4">
      <c r="A2595" s="8"/>
      <c r="B2595" s="9" t="s">
        <v>3</v>
      </c>
      <c r="C2595" s="9" t="s">
        <v>4</v>
      </c>
      <c r="D2595" s="9" t="s">
        <v>25</v>
      </c>
      <c r="E2595" s="9" t="s">
        <v>54</v>
      </c>
      <c r="F2595" s="9" t="s">
        <v>6</v>
      </c>
      <c r="G2595" s="10" t="s">
        <v>53</v>
      </c>
      <c r="H2595" s="9">
        <v>11</v>
      </c>
      <c r="I2595" s="9">
        <v>630</v>
      </c>
      <c r="J2595" s="9">
        <v>1</v>
      </c>
      <c r="K2595" s="11">
        <v>630</v>
      </c>
      <c r="L2595" s="12">
        <f t="shared" si="40"/>
        <v>441</v>
      </c>
    </row>
    <row r="2596" spans="1:12" x14ac:dyDescent="0.4">
      <c r="A2596" s="8"/>
      <c r="B2596" s="9" t="s">
        <v>3</v>
      </c>
      <c r="C2596" s="9" t="s">
        <v>4</v>
      </c>
      <c r="D2596" s="9" t="s">
        <v>25</v>
      </c>
      <c r="E2596" s="9" t="s">
        <v>54</v>
      </c>
      <c r="F2596" s="9" t="s">
        <v>6</v>
      </c>
      <c r="G2596" s="10" t="s">
        <v>53</v>
      </c>
      <c r="H2596" s="9">
        <v>12</v>
      </c>
      <c r="I2596" s="9">
        <v>630</v>
      </c>
      <c r="J2596" s="9">
        <v>1</v>
      </c>
      <c r="K2596" s="11">
        <v>630</v>
      </c>
      <c r="L2596" s="12">
        <f t="shared" si="40"/>
        <v>441</v>
      </c>
    </row>
    <row r="2597" spans="1:12" x14ac:dyDescent="0.4">
      <c r="A2597" s="8"/>
      <c r="B2597" s="9" t="s">
        <v>3</v>
      </c>
      <c r="C2597" s="9" t="s">
        <v>4</v>
      </c>
      <c r="D2597" s="9" t="s">
        <v>25</v>
      </c>
      <c r="E2597" s="9" t="s">
        <v>54</v>
      </c>
      <c r="F2597" s="9" t="s">
        <v>6</v>
      </c>
      <c r="G2597" s="10" t="s">
        <v>53</v>
      </c>
      <c r="H2597" s="9">
        <v>13</v>
      </c>
      <c r="I2597" s="9">
        <v>630</v>
      </c>
      <c r="J2597" s="9">
        <v>1</v>
      </c>
      <c r="K2597" s="11">
        <v>630</v>
      </c>
      <c r="L2597" s="12">
        <f t="shared" si="40"/>
        <v>441</v>
      </c>
    </row>
    <row r="2598" spans="1:12" x14ac:dyDescent="0.4">
      <c r="A2598" s="8"/>
      <c r="B2598" s="9" t="s">
        <v>3</v>
      </c>
      <c r="C2598" s="9" t="s">
        <v>4</v>
      </c>
      <c r="D2598" s="9" t="s">
        <v>25</v>
      </c>
      <c r="E2598" s="9" t="s">
        <v>54</v>
      </c>
      <c r="F2598" s="9" t="s">
        <v>6</v>
      </c>
      <c r="G2598" s="10" t="s">
        <v>53</v>
      </c>
      <c r="H2598" s="9">
        <v>14</v>
      </c>
      <c r="I2598" s="9">
        <v>630</v>
      </c>
      <c r="J2598" s="9">
        <v>1</v>
      </c>
      <c r="K2598" s="11">
        <v>630</v>
      </c>
      <c r="L2598" s="12">
        <f t="shared" si="40"/>
        <v>441</v>
      </c>
    </row>
    <row r="2599" spans="1:12" x14ac:dyDescent="0.4">
      <c r="A2599" s="8"/>
      <c r="B2599" s="9" t="s">
        <v>3</v>
      </c>
      <c r="C2599" s="9" t="s">
        <v>4</v>
      </c>
      <c r="D2599" s="9" t="s">
        <v>25</v>
      </c>
      <c r="E2599" s="9" t="s">
        <v>54</v>
      </c>
      <c r="F2599" s="9" t="s">
        <v>6</v>
      </c>
      <c r="G2599" s="10" t="s">
        <v>53</v>
      </c>
      <c r="H2599" s="9">
        <v>15</v>
      </c>
      <c r="I2599" s="9">
        <v>630</v>
      </c>
      <c r="J2599" s="9">
        <v>1</v>
      </c>
      <c r="K2599" s="11">
        <v>630</v>
      </c>
      <c r="L2599" s="12">
        <f t="shared" si="40"/>
        <v>441</v>
      </c>
    </row>
    <row r="2600" spans="1:12" x14ac:dyDescent="0.4">
      <c r="A2600" s="8"/>
      <c r="B2600" s="9" t="s">
        <v>3</v>
      </c>
      <c r="C2600" s="9" t="s">
        <v>4</v>
      </c>
      <c r="D2600" s="9" t="s">
        <v>25</v>
      </c>
      <c r="E2600" s="9" t="s">
        <v>54</v>
      </c>
      <c r="F2600" s="9" t="s">
        <v>6</v>
      </c>
      <c r="G2600" s="10" t="s">
        <v>53</v>
      </c>
      <c r="H2600" s="9">
        <v>16</v>
      </c>
      <c r="I2600" s="9">
        <v>630</v>
      </c>
      <c r="J2600" s="9">
        <v>1</v>
      </c>
      <c r="K2600" s="11">
        <v>630</v>
      </c>
      <c r="L2600" s="12">
        <f t="shared" si="40"/>
        <v>441</v>
      </c>
    </row>
    <row r="2601" spans="1:12" x14ac:dyDescent="0.4">
      <c r="A2601" s="8"/>
      <c r="B2601" s="9" t="s">
        <v>3</v>
      </c>
      <c r="C2601" s="9" t="s">
        <v>4</v>
      </c>
      <c r="D2601" s="9" t="s">
        <v>25</v>
      </c>
      <c r="E2601" s="9" t="s">
        <v>54</v>
      </c>
      <c r="F2601" s="9" t="s">
        <v>6</v>
      </c>
      <c r="G2601" s="10" t="s">
        <v>53</v>
      </c>
      <c r="H2601" s="9">
        <v>17</v>
      </c>
      <c r="I2601" s="9">
        <v>630</v>
      </c>
      <c r="J2601" s="9">
        <v>1</v>
      </c>
      <c r="K2601" s="11">
        <v>630</v>
      </c>
      <c r="L2601" s="12">
        <f t="shared" si="40"/>
        <v>441</v>
      </c>
    </row>
    <row r="2602" spans="1:12" ht="31.2" x14ac:dyDescent="0.4">
      <c r="A2602" s="13"/>
      <c r="B2602" s="14" t="s">
        <v>3</v>
      </c>
      <c r="C2602" s="14" t="s">
        <v>4</v>
      </c>
      <c r="D2602" s="14" t="s">
        <v>3</v>
      </c>
      <c r="E2602" s="14" t="s">
        <v>56</v>
      </c>
      <c r="F2602" s="14" t="s">
        <v>5</v>
      </c>
      <c r="G2602" s="15" t="s">
        <v>98</v>
      </c>
      <c r="H2602" s="14">
        <v>21</v>
      </c>
      <c r="I2602" s="14">
        <v>70</v>
      </c>
      <c r="J2602" s="14">
        <v>1</v>
      </c>
      <c r="K2602" s="16">
        <v>70</v>
      </c>
      <c r="L2602" s="12">
        <f t="shared" si="40"/>
        <v>49</v>
      </c>
    </row>
    <row r="2603" spans="1:12" x14ac:dyDescent="0.4">
      <c r="A2603" s="8"/>
      <c r="B2603" s="9" t="s">
        <v>3</v>
      </c>
      <c r="C2603" s="9" t="s">
        <v>4</v>
      </c>
      <c r="D2603" s="9" t="s">
        <v>3</v>
      </c>
      <c r="E2603" s="9" t="s">
        <v>99</v>
      </c>
      <c r="F2603" s="9" t="s">
        <v>6</v>
      </c>
      <c r="G2603" s="10" t="s">
        <v>100</v>
      </c>
      <c r="H2603" s="9">
        <v>2</v>
      </c>
      <c r="I2603" s="9">
        <v>630</v>
      </c>
      <c r="J2603" s="9">
        <v>3</v>
      </c>
      <c r="K2603" s="11">
        <v>1890</v>
      </c>
      <c r="L2603" s="12">
        <f t="shared" si="40"/>
        <v>1323</v>
      </c>
    </row>
    <row r="2604" spans="1:12" x14ac:dyDescent="0.4">
      <c r="A2604" s="8"/>
      <c r="B2604" s="9" t="s">
        <v>3</v>
      </c>
      <c r="C2604" s="9" t="s">
        <v>4</v>
      </c>
      <c r="D2604" s="9" t="s">
        <v>3</v>
      </c>
      <c r="E2604" s="9" t="s">
        <v>99</v>
      </c>
      <c r="F2604" s="9" t="s">
        <v>6</v>
      </c>
      <c r="G2604" s="10" t="s">
        <v>100</v>
      </c>
      <c r="H2604" s="9">
        <v>3</v>
      </c>
      <c r="I2604" s="9">
        <v>630</v>
      </c>
      <c r="J2604" s="9">
        <v>2</v>
      </c>
      <c r="K2604" s="11">
        <v>1260</v>
      </c>
      <c r="L2604" s="12">
        <f t="shared" si="40"/>
        <v>882</v>
      </c>
    </row>
    <row r="2605" spans="1:12" x14ac:dyDescent="0.4">
      <c r="A2605" s="8"/>
      <c r="B2605" s="9" t="s">
        <v>3</v>
      </c>
      <c r="C2605" s="9" t="s">
        <v>4</v>
      </c>
      <c r="D2605" s="9" t="s">
        <v>3</v>
      </c>
      <c r="E2605" s="9" t="s">
        <v>99</v>
      </c>
      <c r="F2605" s="9" t="s">
        <v>6</v>
      </c>
      <c r="G2605" s="10" t="s">
        <v>100</v>
      </c>
      <c r="H2605" s="9">
        <v>4</v>
      </c>
      <c r="I2605" s="9">
        <v>630</v>
      </c>
      <c r="J2605" s="9">
        <v>1</v>
      </c>
      <c r="K2605" s="11">
        <v>630</v>
      </c>
      <c r="L2605" s="12">
        <f t="shared" si="40"/>
        <v>441</v>
      </c>
    </row>
    <row r="2606" spans="1:12" x14ac:dyDescent="0.4">
      <c r="A2606" s="8"/>
      <c r="B2606" s="9" t="s">
        <v>3</v>
      </c>
      <c r="C2606" s="9" t="s">
        <v>4</v>
      </c>
      <c r="D2606" s="9" t="s">
        <v>3</v>
      </c>
      <c r="E2606" s="9" t="s">
        <v>99</v>
      </c>
      <c r="F2606" s="9" t="s">
        <v>6</v>
      </c>
      <c r="G2606" s="10" t="s">
        <v>100</v>
      </c>
      <c r="H2606" s="9">
        <v>5</v>
      </c>
      <c r="I2606" s="9">
        <v>630</v>
      </c>
      <c r="J2606" s="9">
        <v>1</v>
      </c>
      <c r="K2606" s="11">
        <v>630</v>
      </c>
      <c r="L2606" s="12">
        <f t="shared" si="40"/>
        <v>441</v>
      </c>
    </row>
    <row r="2607" spans="1:12" x14ac:dyDescent="0.4">
      <c r="A2607" s="8"/>
      <c r="B2607" s="9" t="s">
        <v>3</v>
      </c>
      <c r="C2607" s="9" t="s">
        <v>4</v>
      </c>
      <c r="D2607" s="9" t="s">
        <v>3</v>
      </c>
      <c r="E2607" s="9" t="s">
        <v>99</v>
      </c>
      <c r="F2607" s="9" t="s">
        <v>6</v>
      </c>
      <c r="G2607" s="10" t="s">
        <v>100</v>
      </c>
      <c r="H2607" s="9">
        <v>6</v>
      </c>
      <c r="I2607" s="9">
        <v>630</v>
      </c>
      <c r="J2607" s="9">
        <v>1</v>
      </c>
      <c r="K2607" s="11">
        <v>630</v>
      </c>
      <c r="L2607" s="12">
        <f t="shared" si="40"/>
        <v>441</v>
      </c>
    </row>
    <row r="2608" spans="1:12" x14ac:dyDescent="0.4">
      <c r="A2608" s="8"/>
      <c r="B2608" s="9" t="s">
        <v>3</v>
      </c>
      <c r="C2608" s="9" t="s">
        <v>4</v>
      </c>
      <c r="D2608" s="9" t="s">
        <v>3</v>
      </c>
      <c r="E2608" s="9" t="s">
        <v>99</v>
      </c>
      <c r="F2608" s="9" t="s">
        <v>6</v>
      </c>
      <c r="G2608" s="10" t="s">
        <v>100</v>
      </c>
      <c r="H2608" s="9">
        <v>7</v>
      </c>
      <c r="I2608" s="9">
        <v>630</v>
      </c>
      <c r="J2608" s="9">
        <v>1</v>
      </c>
      <c r="K2608" s="11">
        <v>630</v>
      </c>
      <c r="L2608" s="12">
        <f t="shared" si="40"/>
        <v>441</v>
      </c>
    </row>
    <row r="2609" spans="1:12" x14ac:dyDescent="0.4">
      <c r="A2609" s="8"/>
      <c r="B2609" s="9" t="s">
        <v>3</v>
      </c>
      <c r="C2609" s="9" t="s">
        <v>4</v>
      </c>
      <c r="D2609" s="9" t="s">
        <v>3</v>
      </c>
      <c r="E2609" s="9" t="s">
        <v>99</v>
      </c>
      <c r="F2609" s="9" t="s">
        <v>6</v>
      </c>
      <c r="G2609" s="10" t="s">
        <v>100</v>
      </c>
      <c r="H2609" s="9">
        <v>8</v>
      </c>
      <c r="I2609" s="9">
        <v>630</v>
      </c>
      <c r="J2609" s="9">
        <v>1</v>
      </c>
      <c r="K2609" s="11">
        <v>630</v>
      </c>
      <c r="L2609" s="12">
        <f t="shared" si="40"/>
        <v>441</v>
      </c>
    </row>
    <row r="2610" spans="1:12" x14ac:dyDescent="0.4">
      <c r="A2610" s="8"/>
      <c r="B2610" s="9" t="s">
        <v>3</v>
      </c>
      <c r="C2610" s="9" t="s">
        <v>4</v>
      </c>
      <c r="D2610" s="9" t="s">
        <v>3</v>
      </c>
      <c r="E2610" s="9" t="s">
        <v>99</v>
      </c>
      <c r="F2610" s="9" t="s">
        <v>6</v>
      </c>
      <c r="G2610" s="10" t="s">
        <v>100</v>
      </c>
      <c r="H2610" s="9">
        <v>9</v>
      </c>
      <c r="I2610" s="9">
        <v>630</v>
      </c>
      <c r="J2610" s="9">
        <v>1</v>
      </c>
      <c r="K2610" s="11">
        <v>630</v>
      </c>
      <c r="L2610" s="12">
        <f t="shared" si="40"/>
        <v>441</v>
      </c>
    </row>
    <row r="2611" spans="1:12" x14ac:dyDescent="0.4">
      <c r="A2611" s="8"/>
      <c r="B2611" s="9" t="s">
        <v>3</v>
      </c>
      <c r="C2611" s="9" t="s">
        <v>4</v>
      </c>
      <c r="D2611" s="9" t="s">
        <v>3</v>
      </c>
      <c r="E2611" s="9" t="s">
        <v>99</v>
      </c>
      <c r="F2611" s="9" t="s">
        <v>6</v>
      </c>
      <c r="G2611" s="10" t="s">
        <v>100</v>
      </c>
      <c r="H2611" s="9">
        <v>10</v>
      </c>
      <c r="I2611" s="9">
        <v>630</v>
      </c>
      <c r="J2611" s="9">
        <v>1</v>
      </c>
      <c r="K2611" s="11">
        <v>630</v>
      </c>
      <c r="L2611" s="12">
        <f t="shared" si="40"/>
        <v>441</v>
      </c>
    </row>
    <row r="2612" spans="1:12" x14ac:dyDescent="0.4">
      <c r="A2612" s="8"/>
      <c r="B2612" s="9" t="s">
        <v>3</v>
      </c>
      <c r="C2612" s="9" t="s">
        <v>4</v>
      </c>
      <c r="D2612" s="9" t="s">
        <v>3</v>
      </c>
      <c r="E2612" s="9" t="s">
        <v>99</v>
      </c>
      <c r="F2612" s="9" t="s">
        <v>6</v>
      </c>
      <c r="G2612" s="10" t="s">
        <v>100</v>
      </c>
      <c r="H2612" s="9">
        <v>11</v>
      </c>
      <c r="I2612" s="9">
        <v>630</v>
      </c>
      <c r="J2612" s="9">
        <v>1</v>
      </c>
      <c r="K2612" s="11">
        <v>630</v>
      </c>
      <c r="L2612" s="12">
        <f t="shared" si="40"/>
        <v>441</v>
      </c>
    </row>
    <row r="2613" spans="1:12" x14ac:dyDescent="0.4">
      <c r="A2613" s="8"/>
      <c r="B2613" s="9" t="s">
        <v>3</v>
      </c>
      <c r="C2613" s="9" t="s">
        <v>4</v>
      </c>
      <c r="D2613" s="9" t="s">
        <v>3</v>
      </c>
      <c r="E2613" s="9" t="s">
        <v>99</v>
      </c>
      <c r="F2613" s="9" t="s">
        <v>6</v>
      </c>
      <c r="G2613" s="10" t="s">
        <v>100</v>
      </c>
      <c r="H2613" s="9">
        <v>12</v>
      </c>
      <c r="I2613" s="9">
        <v>630</v>
      </c>
      <c r="J2613" s="9">
        <v>1</v>
      </c>
      <c r="K2613" s="11">
        <v>630</v>
      </c>
      <c r="L2613" s="12">
        <f t="shared" si="40"/>
        <v>441</v>
      </c>
    </row>
    <row r="2614" spans="1:12" x14ac:dyDescent="0.4">
      <c r="A2614" s="8"/>
      <c r="B2614" s="9" t="s">
        <v>3</v>
      </c>
      <c r="C2614" s="9" t="s">
        <v>4</v>
      </c>
      <c r="D2614" s="9" t="s">
        <v>3</v>
      </c>
      <c r="E2614" s="9" t="s">
        <v>99</v>
      </c>
      <c r="F2614" s="9" t="s">
        <v>6</v>
      </c>
      <c r="G2614" s="10" t="s">
        <v>100</v>
      </c>
      <c r="H2614" s="9">
        <v>13</v>
      </c>
      <c r="I2614" s="9">
        <v>630</v>
      </c>
      <c r="J2614" s="9">
        <v>2</v>
      </c>
      <c r="K2614" s="11">
        <v>1260</v>
      </c>
      <c r="L2614" s="12">
        <f t="shared" si="40"/>
        <v>882</v>
      </c>
    </row>
    <row r="2615" spans="1:12" x14ac:dyDescent="0.4">
      <c r="A2615" s="8"/>
      <c r="B2615" s="9" t="s">
        <v>3</v>
      </c>
      <c r="C2615" s="9" t="s">
        <v>4</v>
      </c>
      <c r="D2615" s="9" t="s">
        <v>25</v>
      </c>
      <c r="E2615" s="9" t="s">
        <v>101</v>
      </c>
      <c r="F2615" s="9" t="s">
        <v>6</v>
      </c>
      <c r="G2615" s="10" t="s">
        <v>104</v>
      </c>
      <c r="H2615" s="9">
        <v>2</v>
      </c>
      <c r="I2615" s="9">
        <v>441</v>
      </c>
      <c r="J2615" s="9">
        <v>2</v>
      </c>
      <c r="K2615" s="11">
        <v>882</v>
      </c>
      <c r="L2615" s="12">
        <f t="shared" si="40"/>
        <v>617.4</v>
      </c>
    </row>
    <row r="2616" spans="1:12" x14ac:dyDescent="0.4">
      <c r="A2616" s="8"/>
      <c r="B2616" s="9" t="s">
        <v>3</v>
      </c>
      <c r="C2616" s="9" t="s">
        <v>4</v>
      </c>
      <c r="D2616" s="9" t="s">
        <v>25</v>
      </c>
      <c r="E2616" s="9" t="s">
        <v>101</v>
      </c>
      <c r="F2616" s="9" t="s">
        <v>6</v>
      </c>
      <c r="G2616" s="10" t="s">
        <v>104</v>
      </c>
      <c r="H2616" s="9">
        <v>2</v>
      </c>
      <c r="I2616" s="9">
        <v>630</v>
      </c>
      <c r="J2616" s="9">
        <v>18</v>
      </c>
      <c r="K2616" s="11">
        <v>11340</v>
      </c>
      <c r="L2616" s="12">
        <f t="shared" si="40"/>
        <v>7937.9999999999991</v>
      </c>
    </row>
    <row r="2617" spans="1:12" x14ac:dyDescent="0.4">
      <c r="A2617" s="8"/>
      <c r="B2617" s="9" t="s">
        <v>3</v>
      </c>
      <c r="C2617" s="9" t="s">
        <v>4</v>
      </c>
      <c r="D2617" s="9" t="s">
        <v>25</v>
      </c>
      <c r="E2617" s="9" t="s">
        <v>101</v>
      </c>
      <c r="F2617" s="9" t="s">
        <v>6</v>
      </c>
      <c r="G2617" s="10" t="s">
        <v>104</v>
      </c>
      <c r="H2617" s="9">
        <v>3</v>
      </c>
      <c r="I2617" s="9">
        <v>441</v>
      </c>
      <c r="J2617" s="9">
        <v>1</v>
      </c>
      <c r="K2617" s="11">
        <v>441</v>
      </c>
      <c r="L2617" s="12">
        <f t="shared" si="40"/>
        <v>308.7</v>
      </c>
    </row>
    <row r="2618" spans="1:12" x14ac:dyDescent="0.4">
      <c r="A2618" s="8"/>
      <c r="B2618" s="9" t="s">
        <v>3</v>
      </c>
      <c r="C2618" s="9" t="s">
        <v>4</v>
      </c>
      <c r="D2618" s="9" t="s">
        <v>25</v>
      </c>
      <c r="E2618" s="9" t="s">
        <v>101</v>
      </c>
      <c r="F2618" s="9" t="s">
        <v>6</v>
      </c>
      <c r="G2618" s="10" t="s">
        <v>104</v>
      </c>
      <c r="H2618" s="9">
        <v>3</v>
      </c>
      <c r="I2618" s="9">
        <v>630</v>
      </c>
      <c r="J2618" s="9">
        <v>17</v>
      </c>
      <c r="K2618" s="11">
        <v>10710</v>
      </c>
      <c r="L2618" s="12">
        <f t="shared" si="40"/>
        <v>7496.9999999999991</v>
      </c>
    </row>
    <row r="2619" spans="1:12" x14ac:dyDescent="0.4">
      <c r="A2619" s="8"/>
      <c r="B2619" s="9" t="s">
        <v>3</v>
      </c>
      <c r="C2619" s="9" t="s">
        <v>4</v>
      </c>
      <c r="D2619" s="9" t="s">
        <v>25</v>
      </c>
      <c r="E2619" s="9" t="s">
        <v>101</v>
      </c>
      <c r="F2619" s="9" t="s">
        <v>6</v>
      </c>
      <c r="G2619" s="10" t="s">
        <v>104</v>
      </c>
      <c r="H2619" s="9">
        <v>4</v>
      </c>
      <c r="I2619" s="9">
        <v>630</v>
      </c>
      <c r="J2619" s="9">
        <v>16</v>
      </c>
      <c r="K2619" s="11">
        <v>10080</v>
      </c>
      <c r="L2619" s="12">
        <f t="shared" si="40"/>
        <v>7056</v>
      </c>
    </row>
    <row r="2620" spans="1:12" x14ac:dyDescent="0.4">
      <c r="A2620" s="8"/>
      <c r="B2620" s="9" t="s">
        <v>3</v>
      </c>
      <c r="C2620" s="9" t="s">
        <v>4</v>
      </c>
      <c r="D2620" s="9" t="s">
        <v>25</v>
      </c>
      <c r="E2620" s="9" t="s">
        <v>101</v>
      </c>
      <c r="F2620" s="9" t="s">
        <v>6</v>
      </c>
      <c r="G2620" s="10" t="s">
        <v>104</v>
      </c>
      <c r="H2620" s="9">
        <v>4</v>
      </c>
      <c r="I2620" s="9">
        <v>441</v>
      </c>
      <c r="J2620" s="9">
        <v>2</v>
      </c>
      <c r="K2620" s="11">
        <v>882</v>
      </c>
      <c r="L2620" s="12">
        <f t="shared" si="40"/>
        <v>617.4</v>
      </c>
    </row>
    <row r="2621" spans="1:12" x14ac:dyDescent="0.4">
      <c r="A2621" s="8"/>
      <c r="B2621" s="9" t="s">
        <v>3</v>
      </c>
      <c r="C2621" s="9" t="s">
        <v>4</v>
      </c>
      <c r="D2621" s="9" t="s">
        <v>25</v>
      </c>
      <c r="E2621" s="9" t="s">
        <v>101</v>
      </c>
      <c r="F2621" s="9" t="s">
        <v>6</v>
      </c>
      <c r="G2621" s="10" t="s">
        <v>104</v>
      </c>
      <c r="H2621" s="9">
        <v>5</v>
      </c>
      <c r="I2621" s="9">
        <v>441</v>
      </c>
      <c r="J2621" s="9">
        <v>2</v>
      </c>
      <c r="K2621" s="11">
        <v>882</v>
      </c>
      <c r="L2621" s="12">
        <f t="shared" si="40"/>
        <v>617.4</v>
      </c>
    </row>
    <row r="2622" spans="1:12" x14ac:dyDescent="0.4">
      <c r="A2622" s="8"/>
      <c r="B2622" s="9" t="s">
        <v>3</v>
      </c>
      <c r="C2622" s="9" t="s">
        <v>4</v>
      </c>
      <c r="D2622" s="9" t="s">
        <v>25</v>
      </c>
      <c r="E2622" s="9" t="s">
        <v>101</v>
      </c>
      <c r="F2622" s="9" t="s">
        <v>6</v>
      </c>
      <c r="G2622" s="10" t="s">
        <v>104</v>
      </c>
      <c r="H2622" s="9">
        <v>5</v>
      </c>
      <c r="I2622" s="9">
        <v>630</v>
      </c>
      <c r="J2622" s="9">
        <v>12</v>
      </c>
      <c r="K2622" s="11">
        <v>7560</v>
      </c>
      <c r="L2622" s="12">
        <f t="shared" si="40"/>
        <v>5292</v>
      </c>
    </row>
    <row r="2623" spans="1:12" x14ac:dyDescent="0.4">
      <c r="A2623" s="8"/>
      <c r="B2623" s="9" t="s">
        <v>3</v>
      </c>
      <c r="C2623" s="9" t="s">
        <v>4</v>
      </c>
      <c r="D2623" s="9" t="s">
        <v>25</v>
      </c>
      <c r="E2623" s="9" t="s">
        <v>101</v>
      </c>
      <c r="F2623" s="9" t="s">
        <v>6</v>
      </c>
      <c r="G2623" s="10" t="s">
        <v>104</v>
      </c>
      <c r="H2623" s="9">
        <v>6</v>
      </c>
      <c r="I2623" s="9">
        <v>441</v>
      </c>
      <c r="J2623" s="9">
        <v>2</v>
      </c>
      <c r="K2623" s="11">
        <v>882</v>
      </c>
      <c r="L2623" s="12">
        <f t="shared" si="40"/>
        <v>617.4</v>
      </c>
    </row>
    <row r="2624" spans="1:12" x14ac:dyDescent="0.4">
      <c r="A2624" s="8"/>
      <c r="B2624" s="9" t="s">
        <v>3</v>
      </c>
      <c r="C2624" s="9" t="s">
        <v>4</v>
      </c>
      <c r="D2624" s="9" t="s">
        <v>25</v>
      </c>
      <c r="E2624" s="9" t="s">
        <v>101</v>
      </c>
      <c r="F2624" s="9" t="s">
        <v>6</v>
      </c>
      <c r="G2624" s="10" t="s">
        <v>104</v>
      </c>
      <c r="H2624" s="9">
        <v>6</v>
      </c>
      <c r="I2624" s="9">
        <v>630</v>
      </c>
      <c r="J2624" s="9">
        <v>9</v>
      </c>
      <c r="K2624" s="11">
        <v>5670</v>
      </c>
      <c r="L2624" s="12">
        <f t="shared" si="40"/>
        <v>3968.9999999999995</v>
      </c>
    </row>
    <row r="2625" spans="1:12" x14ac:dyDescent="0.4">
      <c r="A2625" s="8"/>
      <c r="B2625" s="9" t="s">
        <v>3</v>
      </c>
      <c r="C2625" s="9" t="s">
        <v>4</v>
      </c>
      <c r="D2625" s="9" t="s">
        <v>25</v>
      </c>
      <c r="E2625" s="9" t="s">
        <v>101</v>
      </c>
      <c r="F2625" s="9" t="s">
        <v>6</v>
      </c>
      <c r="G2625" s="10" t="s">
        <v>104</v>
      </c>
      <c r="H2625" s="9">
        <v>7</v>
      </c>
      <c r="I2625" s="9">
        <v>630</v>
      </c>
      <c r="J2625" s="9">
        <v>7</v>
      </c>
      <c r="K2625" s="11">
        <v>4410</v>
      </c>
      <c r="L2625" s="12">
        <f t="shared" si="40"/>
        <v>3087</v>
      </c>
    </row>
    <row r="2626" spans="1:12" x14ac:dyDescent="0.4">
      <c r="A2626" s="8"/>
      <c r="B2626" s="9" t="s">
        <v>3</v>
      </c>
      <c r="C2626" s="9" t="s">
        <v>4</v>
      </c>
      <c r="D2626" s="9" t="s">
        <v>25</v>
      </c>
      <c r="E2626" s="9" t="s">
        <v>101</v>
      </c>
      <c r="F2626" s="9" t="s">
        <v>6</v>
      </c>
      <c r="G2626" s="10" t="s">
        <v>104</v>
      </c>
      <c r="H2626" s="9">
        <v>7</v>
      </c>
      <c r="I2626" s="9">
        <v>441</v>
      </c>
      <c r="J2626" s="9">
        <v>2</v>
      </c>
      <c r="K2626" s="11">
        <v>882</v>
      </c>
      <c r="L2626" s="12">
        <f t="shared" si="40"/>
        <v>617.4</v>
      </c>
    </row>
    <row r="2627" spans="1:12" x14ac:dyDescent="0.4">
      <c r="A2627" s="8"/>
      <c r="B2627" s="9" t="s">
        <v>3</v>
      </c>
      <c r="C2627" s="9" t="s">
        <v>4</v>
      </c>
      <c r="D2627" s="9" t="s">
        <v>25</v>
      </c>
      <c r="E2627" s="9" t="s">
        <v>101</v>
      </c>
      <c r="F2627" s="9" t="s">
        <v>6</v>
      </c>
      <c r="G2627" s="10" t="s">
        <v>104</v>
      </c>
      <c r="H2627" s="9">
        <v>8</v>
      </c>
      <c r="I2627" s="9">
        <v>630</v>
      </c>
      <c r="J2627" s="9">
        <v>7</v>
      </c>
      <c r="K2627" s="11">
        <v>4410</v>
      </c>
      <c r="L2627" s="12">
        <f t="shared" ref="L2627:L2676" si="41">K2627*70%</f>
        <v>3087</v>
      </c>
    </row>
    <row r="2628" spans="1:12" x14ac:dyDescent="0.4">
      <c r="A2628" s="8"/>
      <c r="B2628" s="9" t="s">
        <v>3</v>
      </c>
      <c r="C2628" s="9" t="s">
        <v>4</v>
      </c>
      <c r="D2628" s="9" t="s">
        <v>25</v>
      </c>
      <c r="E2628" s="9" t="s">
        <v>101</v>
      </c>
      <c r="F2628" s="9" t="s">
        <v>6</v>
      </c>
      <c r="G2628" s="10" t="s">
        <v>104</v>
      </c>
      <c r="H2628" s="9">
        <v>8</v>
      </c>
      <c r="I2628" s="9">
        <v>441</v>
      </c>
      <c r="J2628" s="9">
        <v>2</v>
      </c>
      <c r="K2628" s="11">
        <v>882</v>
      </c>
      <c r="L2628" s="12">
        <f t="shared" si="41"/>
        <v>617.4</v>
      </c>
    </row>
    <row r="2629" spans="1:12" x14ac:dyDescent="0.4">
      <c r="A2629" s="8"/>
      <c r="B2629" s="9" t="s">
        <v>3</v>
      </c>
      <c r="C2629" s="9" t="s">
        <v>4</v>
      </c>
      <c r="D2629" s="9" t="s">
        <v>25</v>
      </c>
      <c r="E2629" s="9" t="s">
        <v>101</v>
      </c>
      <c r="F2629" s="9" t="s">
        <v>6</v>
      </c>
      <c r="G2629" s="10" t="s">
        <v>104</v>
      </c>
      <c r="H2629" s="9">
        <v>9</v>
      </c>
      <c r="I2629" s="9">
        <v>630</v>
      </c>
      <c r="J2629" s="9">
        <v>5</v>
      </c>
      <c r="K2629" s="11">
        <v>3150</v>
      </c>
      <c r="L2629" s="12">
        <f t="shared" si="41"/>
        <v>2205</v>
      </c>
    </row>
    <row r="2630" spans="1:12" x14ac:dyDescent="0.4">
      <c r="A2630" s="8"/>
      <c r="B2630" s="9" t="s">
        <v>3</v>
      </c>
      <c r="C2630" s="9" t="s">
        <v>4</v>
      </c>
      <c r="D2630" s="9" t="s">
        <v>25</v>
      </c>
      <c r="E2630" s="9" t="s">
        <v>101</v>
      </c>
      <c r="F2630" s="9" t="s">
        <v>6</v>
      </c>
      <c r="G2630" s="10" t="s">
        <v>104</v>
      </c>
      <c r="H2630" s="9">
        <v>9</v>
      </c>
      <c r="I2630" s="9">
        <v>441</v>
      </c>
      <c r="J2630" s="9">
        <v>2</v>
      </c>
      <c r="K2630" s="11">
        <v>882</v>
      </c>
      <c r="L2630" s="12">
        <f t="shared" si="41"/>
        <v>617.4</v>
      </c>
    </row>
    <row r="2631" spans="1:12" x14ac:dyDescent="0.4">
      <c r="A2631" s="8"/>
      <c r="B2631" s="9" t="s">
        <v>3</v>
      </c>
      <c r="C2631" s="9" t="s">
        <v>4</v>
      </c>
      <c r="D2631" s="9" t="s">
        <v>25</v>
      </c>
      <c r="E2631" s="9" t="s">
        <v>101</v>
      </c>
      <c r="F2631" s="9" t="s">
        <v>6</v>
      </c>
      <c r="G2631" s="10" t="s">
        <v>104</v>
      </c>
      <c r="H2631" s="9">
        <v>10</v>
      </c>
      <c r="I2631" s="9">
        <v>630</v>
      </c>
      <c r="J2631" s="9">
        <v>5</v>
      </c>
      <c r="K2631" s="11">
        <v>3150</v>
      </c>
      <c r="L2631" s="12">
        <f t="shared" si="41"/>
        <v>2205</v>
      </c>
    </row>
    <row r="2632" spans="1:12" x14ac:dyDescent="0.4">
      <c r="A2632" s="8"/>
      <c r="B2632" s="9" t="s">
        <v>3</v>
      </c>
      <c r="C2632" s="9" t="s">
        <v>4</v>
      </c>
      <c r="D2632" s="9" t="s">
        <v>25</v>
      </c>
      <c r="E2632" s="9" t="s">
        <v>101</v>
      </c>
      <c r="F2632" s="9" t="s">
        <v>6</v>
      </c>
      <c r="G2632" s="10" t="s">
        <v>104</v>
      </c>
      <c r="H2632" s="9">
        <v>10</v>
      </c>
      <c r="I2632" s="9">
        <v>441</v>
      </c>
      <c r="J2632" s="9">
        <v>2</v>
      </c>
      <c r="K2632" s="11">
        <v>882</v>
      </c>
      <c r="L2632" s="12">
        <f t="shared" si="41"/>
        <v>617.4</v>
      </c>
    </row>
    <row r="2633" spans="1:12" x14ac:dyDescent="0.4">
      <c r="A2633" s="8"/>
      <c r="B2633" s="9" t="s">
        <v>3</v>
      </c>
      <c r="C2633" s="9" t="s">
        <v>4</v>
      </c>
      <c r="D2633" s="9" t="s">
        <v>25</v>
      </c>
      <c r="E2633" s="9" t="s">
        <v>101</v>
      </c>
      <c r="F2633" s="9" t="s">
        <v>6</v>
      </c>
      <c r="G2633" s="10" t="s">
        <v>104</v>
      </c>
      <c r="H2633" s="9">
        <v>11</v>
      </c>
      <c r="I2633" s="9">
        <v>441</v>
      </c>
      <c r="J2633" s="9">
        <v>2</v>
      </c>
      <c r="K2633" s="11">
        <v>882</v>
      </c>
      <c r="L2633" s="12">
        <f t="shared" si="41"/>
        <v>617.4</v>
      </c>
    </row>
    <row r="2634" spans="1:12" x14ac:dyDescent="0.4">
      <c r="A2634" s="8"/>
      <c r="B2634" s="9" t="s">
        <v>3</v>
      </c>
      <c r="C2634" s="9" t="s">
        <v>4</v>
      </c>
      <c r="D2634" s="9" t="s">
        <v>25</v>
      </c>
      <c r="E2634" s="9" t="s">
        <v>101</v>
      </c>
      <c r="F2634" s="9" t="s">
        <v>6</v>
      </c>
      <c r="G2634" s="10" t="s">
        <v>104</v>
      </c>
      <c r="H2634" s="9">
        <v>11</v>
      </c>
      <c r="I2634" s="9">
        <v>630</v>
      </c>
      <c r="J2634" s="9">
        <v>5</v>
      </c>
      <c r="K2634" s="11">
        <v>3150</v>
      </c>
      <c r="L2634" s="12">
        <f t="shared" si="41"/>
        <v>2205</v>
      </c>
    </row>
    <row r="2635" spans="1:12" x14ac:dyDescent="0.4">
      <c r="A2635" s="8"/>
      <c r="B2635" s="9" t="s">
        <v>3</v>
      </c>
      <c r="C2635" s="9" t="s">
        <v>4</v>
      </c>
      <c r="D2635" s="9" t="s">
        <v>25</v>
      </c>
      <c r="E2635" s="9" t="s">
        <v>101</v>
      </c>
      <c r="F2635" s="9" t="s">
        <v>6</v>
      </c>
      <c r="G2635" s="10" t="s">
        <v>104</v>
      </c>
      <c r="H2635" s="9">
        <v>12</v>
      </c>
      <c r="I2635" s="9">
        <v>441</v>
      </c>
      <c r="J2635" s="9">
        <v>2</v>
      </c>
      <c r="K2635" s="11">
        <v>882</v>
      </c>
      <c r="L2635" s="12">
        <f t="shared" si="41"/>
        <v>617.4</v>
      </c>
    </row>
    <row r="2636" spans="1:12" x14ac:dyDescent="0.4">
      <c r="A2636" s="8"/>
      <c r="B2636" s="9" t="s">
        <v>3</v>
      </c>
      <c r="C2636" s="9" t="s">
        <v>4</v>
      </c>
      <c r="D2636" s="9" t="s">
        <v>25</v>
      </c>
      <c r="E2636" s="9" t="s">
        <v>101</v>
      </c>
      <c r="F2636" s="9" t="s">
        <v>6</v>
      </c>
      <c r="G2636" s="10" t="s">
        <v>104</v>
      </c>
      <c r="H2636" s="9">
        <v>12</v>
      </c>
      <c r="I2636" s="9">
        <v>630</v>
      </c>
      <c r="J2636" s="9">
        <v>5</v>
      </c>
      <c r="K2636" s="11">
        <v>3150</v>
      </c>
      <c r="L2636" s="12">
        <f t="shared" si="41"/>
        <v>2205</v>
      </c>
    </row>
    <row r="2637" spans="1:12" x14ac:dyDescent="0.4">
      <c r="A2637" s="8"/>
      <c r="B2637" s="9" t="s">
        <v>3</v>
      </c>
      <c r="C2637" s="9" t="s">
        <v>4</v>
      </c>
      <c r="D2637" s="9" t="s">
        <v>25</v>
      </c>
      <c r="E2637" s="9" t="s">
        <v>101</v>
      </c>
      <c r="F2637" s="9" t="s">
        <v>6</v>
      </c>
      <c r="G2637" s="10" t="s">
        <v>104</v>
      </c>
      <c r="H2637" s="9">
        <v>13</v>
      </c>
      <c r="I2637" s="9">
        <v>630</v>
      </c>
      <c r="J2637" s="9">
        <v>4</v>
      </c>
      <c r="K2637" s="11">
        <v>2520</v>
      </c>
      <c r="L2637" s="12">
        <f t="shared" si="41"/>
        <v>1764</v>
      </c>
    </row>
    <row r="2638" spans="1:12" x14ac:dyDescent="0.4">
      <c r="A2638" s="8"/>
      <c r="B2638" s="9" t="s">
        <v>3</v>
      </c>
      <c r="C2638" s="9" t="s">
        <v>4</v>
      </c>
      <c r="D2638" s="9" t="s">
        <v>25</v>
      </c>
      <c r="E2638" s="9" t="s">
        <v>101</v>
      </c>
      <c r="F2638" s="9" t="s">
        <v>6</v>
      </c>
      <c r="G2638" s="10" t="s">
        <v>104</v>
      </c>
      <c r="H2638" s="9">
        <v>13</v>
      </c>
      <c r="I2638" s="9">
        <v>441</v>
      </c>
      <c r="J2638" s="9">
        <v>2</v>
      </c>
      <c r="K2638" s="11">
        <v>882</v>
      </c>
      <c r="L2638" s="12">
        <f t="shared" si="41"/>
        <v>617.4</v>
      </c>
    </row>
    <row r="2639" spans="1:12" x14ac:dyDescent="0.4">
      <c r="A2639" s="8"/>
      <c r="B2639" s="9" t="s">
        <v>3</v>
      </c>
      <c r="C2639" s="9" t="s">
        <v>4</v>
      </c>
      <c r="D2639" s="9" t="s">
        <v>25</v>
      </c>
      <c r="E2639" s="9" t="s">
        <v>101</v>
      </c>
      <c r="F2639" s="9" t="s">
        <v>6</v>
      </c>
      <c r="G2639" s="10" t="s">
        <v>104</v>
      </c>
      <c r="H2639" s="9">
        <v>14</v>
      </c>
      <c r="I2639" s="9">
        <v>630</v>
      </c>
      <c r="J2639" s="9">
        <v>4</v>
      </c>
      <c r="K2639" s="11">
        <v>2520</v>
      </c>
      <c r="L2639" s="12">
        <f t="shared" si="41"/>
        <v>1764</v>
      </c>
    </row>
    <row r="2640" spans="1:12" x14ac:dyDescent="0.4">
      <c r="A2640" s="8"/>
      <c r="B2640" s="9" t="s">
        <v>3</v>
      </c>
      <c r="C2640" s="9" t="s">
        <v>4</v>
      </c>
      <c r="D2640" s="9" t="s">
        <v>25</v>
      </c>
      <c r="E2640" s="9" t="s">
        <v>101</v>
      </c>
      <c r="F2640" s="9" t="s">
        <v>6</v>
      </c>
      <c r="G2640" s="10" t="s">
        <v>104</v>
      </c>
      <c r="H2640" s="9">
        <v>14</v>
      </c>
      <c r="I2640" s="9">
        <v>441</v>
      </c>
      <c r="J2640" s="9">
        <v>2</v>
      </c>
      <c r="K2640" s="11">
        <v>882</v>
      </c>
      <c r="L2640" s="12">
        <f t="shared" si="41"/>
        <v>617.4</v>
      </c>
    </row>
    <row r="2641" spans="1:12" x14ac:dyDescent="0.4">
      <c r="A2641" s="8"/>
      <c r="B2641" s="9" t="s">
        <v>3</v>
      </c>
      <c r="C2641" s="9" t="s">
        <v>4</v>
      </c>
      <c r="D2641" s="9" t="s">
        <v>25</v>
      </c>
      <c r="E2641" s="9" t="s">
        <v>101</v>
      </c>
      <c r="F2641" s="9" t="s">
        <v>6</v>
      </c>
      <c r="G2641" s="10" t="s">
        <v>104</v>
      </c>
      <c r="H2641" s="9">
        <v>15</v>
      </c>
      <c r="I2641" s="9">
        <v>630</v>
      </c>
      <c r="J2641" s="9">
        <v>4</v>
      </c>
      <c r="K2641" s="11">
        <v>2520</v>
      </c>
      <c r="L2641" s="12">
        <f t="shared" si="41"/>
        <v>1764</v>
      </c>
    </row>
    <row r="2642" spans="1:12" x14ac:dyDescent="0.4">
      <c r="A2642" s="8"/>
      <c r="B2642" s="9" t="s">
        <v>3</v>
      </c>
      <c r="C2642" s="9" t="s">
        <v>4</v>
      </c>
      <c r="D2642" s="9" t="s">
        <v>25</v>
      </c>
      <c r="E2642" s="9" t="s">
        <v>101</v>
      </c>
      <c r="F2642" s="9" t="s">
        <v>6</v>
      </c>
      <c r="G2642" s="10" t="s">
        <v>104</v>
      </c>
      <c r="H2642" s="9">
        <v>15</v>
      </c>
      <c r="I2642" s="9">
        <v>441</v>
      </c>
      <c r="J2642" s="9">
        <v>2</v>
      </c>
      <c r="K2642" s="11">
        <v>882</v>
      </c>
      <c r="L2642" s="12">
        <f t="shared" si="41"/>
        <v>617.4</v>
      </c>
    </row>
    <row r="2643" spans="1:12" x14ac:dyDescent="0.4">
      <c r="A2643" s="8"/>
      <c r="B2643" s="9" t="s">
        <v>3</v>
      </c>
      <c r="C2643" s="9" t="s">
        <v>4</v>
      </c>
      <c r="D2643" s="9" t="s">
        <v>25</v>
      </c>
      <c r="E2643" s="9" t="s">
        <v>101</v>
      </c>
      <c r="F2643" s="9" t="s">
        <v>6</v>
      </c>
      <c r="G2643" s="10" t="s">
        <v>104</v>
      </c>
      <c r="H2643" s="9">
        <v>16</v>
      </c>
      <c r="I2643" s="9">
        <v>630</v>
      </c>
      <c r="J2643" s="9">
        <v>4</v>
      </c>
      <c r="K2643" s="11">
        <v>2520</v>
      </c>
      <c r="L2643" s="12">
        <f t="shared" si="41"/>
        <v>1764</v>
      </c>
    </row>
    <row r="2644" spans="1:12" x14ac:dyDescent="0.4">
      <c r="A2644" s="8"/>
      <c r="B2644" s="9" t="s">
        <v>3</v>
      </c>
      <c r="C2644" s="9" t="s">
        <v>4</v>
      </c>
      <c r="D2644" s="9" t="s">
        <v>25</v>
      </c>
      <c r="E2644" s="9" t="s">
        <v>101</v>
      </c>
      <c r="F2644" s="9" t="s">
        <v>6</v>
      </c>
      <c r="G2644" s="10" t="s">
        <v>104</v>
      </c>
      <c r="H2644" s="9">
        <v>16</v>
      </c>
      <c r="I2644" s="9">
        <v>441</v>
      </c>
      <c r="J2644" s="9">
        <v>2</v>
      </c>
      <c r="K2644" s="11">
        <v>882</v>
      </c>
      <c r="L2644" s="12">
        <f t="shared" si="41"/>
        <v>617.4</v>
      </c>
    </row>
    <row r="2645" spans="1:12" x14ac:dyDescent="0.4">
      <c r="A2645" s="8"/>
      <c r="B2645" s="9" t="s">
        <v>3</v>
      </c>
      <c r="C2645" s="9" t="s">
        <v>4</v>
      </c>
      <c r="D2645" s="9" t="s">
        <v>25</v>
      </c>
      <c r="E2645" s="9" t="s">
        <v>101</v>
      </c>
      <c r="F2645" s="9" t="s">
        <v>6</v>
      </c>
      <c r="G2645" s="10" t="s">
        <v>104</v>
      </c>
      <c r="H2645" s="9">
        <v>17</v>
      </c>
      <c r="I2645" s="9">
        <v>441</v>
      </c>
      <c r="J2645" s="9">
        <v>2</v>
      </c>
      <c r="K2645" s="11">
        <v>882</v>
      </c>
      <c r="L2645" s="12">
        <f t="shared" si="41"/>
        <v>617.4</v>
      </c>
    </row>
    <row r="2646" spans="1:12" x14ac:dyDescent="0.4">
      <c r="A2646" s="8"/>
      <c r="B2646" s="9" t="s">
        <v>3</v>
      </c>
      <c r="C2646" s="9" t="s">
        <v>4</v>
      </c>
      <c r="D2646" s="9" t="s">
        <v>25</v>
      </c>
      <c r="E2646" s="9" t="s">
        <v>101</v>
      </c>
      <c r="F2646" s="9" t="s">
        <v>6</v>
      </c>
      <c r="G2646" s="10" t="s">
        <v>104</v>
      </c>
      <c r="H2646" s="9">
        <v>17</v>
      </c>
      <c r="I2646" s="9">
        <v>630</v>
      </c>
      <c r="J2646" s="9">
        <v>4</v>
      </c>
      <c r="K2646" s="11">
        <v>2520</v>
      </c>
      <c r="L2646" s="12">
        <f t="shared" si="41"/>
        <v>1764</v>
      </c>
    </row>
    <row r="2647" spans="1:12" x14ac:dyDescent="0.4">
      <c r="A2647" s="8"/>
      <c r="B2647" s="9" t="s">
        <v>3</v>
      </c>
      <c r="C2647" s="9" t="s">
        <v>4</v>
      </c>
      <c r="D2647" s="9" t="s">
        <v>25</v>
      </c>
      <c r="E2647" s="9" t="s">
        <v>101</v>
      </c>
      <c r="F2647" s="9" t="s">
        <v>6</v>
      </c>
      <c r="G2647" s="10" t="s">
        <v>104</v>
      </c>
      <c r="H2647" s="9">
        <v>18</v>
      </c>
      <c r="I2647" s="9">
        <v>441</v>
      </c>
      <c r="J2647" s="9">
        <v>2</v>
      </c>
      <c r="K2647" s="11">
        <v>882</v>
      </c>
      <c r="L2647" s="12">
        <f t="shared" si="41"/>
        <v>617.4</v>
      </c>
    </row>
    <row r="2648" spans="1:12" x14ac:dyDescent="0.4">
      <c r="A2648" s="8"/>
      <c r="B2648" s="9" t="s">
        <v>3</v>
      </c>
      <c r="C2648" s="9" t="s">
        <v>4</v>
      </c>
      <c r="D2648" s="9" t="s">
        <v>25</v>
      </c>
      <c r="E2648" s="9" t="s">
        <v>101</v>
      </c>
      <c r="F2648" s="9" t="s">
        <v>6</v>
      </c>
      <c r="G2648" s="10" t="s">
        <v>104</v>
      </c>
      <c r="H2648" s="9">
        <v>18</v>
      </c>
      <c r="I2648" s="9">
        <v>630</v>
      </c>
      <c r="J2648" s="9">
        <v>3</v>
      </c>
      <c r="K2648" s="11">
        <v>1890</v>
      </c>
      <c r="L2648" s="12">
        <f t="shared" si="41"/>
        <v>1323</v>
      </c>
    </row>
    <row r="2649" spans="1:12" x14ac:dyDescent="0.4">
      <c r="A2649" s="8"/>
      <c r="B2649" s="9" t="s">
        <v>3</v>
      </c>
      <c r="C2649" s="9" t="s">
        <v>4</v>
      </c>
      <c r="D2649" s="9" t="s">
        <v>25</v>
      </c>
      <c r="E2649" s="9" t="s">
        <v>101</v>
      </c>
      <c r="F2649" s="9" t="s">
        <v>6</v>
      </c>
      <c r="G2649" s="10" t="s">
        <v>104</v>
      </c>
      <c r="H2649" s="9">
        <v>19</v>
      </c>
      <c r="I2649" s="9">
        <v>630</v>
      </c>
      <c r="J2649" s="9">
        <v>3</v>
      </c>
      <c r="K2649" s="11">
        <v>1890</v>
      </c>
      <c r="L2649" s="12">
        <f t="shared" si="41"/>
        <v>1323</v>
      </c>
    </row>
    <row r="2650" spans="1:12" x14ac:dyDescent="0.4">
      <c r="A2650" s="8"/>
      <c r="B2650" s="9" t="s">
        <v>3</v>
      </c>
      <c r="C2650" s="9" t="s">
        <v>4</v>
      </c>
      <c r="D2650" s="9" t="s">
        <v>25</v>
      </c>
      <c r="E2650" s="9" t="s">
        <v>101</v>
      </c>
      <c r="F2650" s="9" t="s">
        <v>6</v>
      </c>
      <c r="G2650" s="10" t="s">
        <v>104</v>
      </c>
      <c r="H2650" s="9">
        <v>19</v>
      </c>
      <c r="I2650" s="9">
        <v>441</v>
      </c>
      <c r="J2650" s="9">
        <v>2</v>
      </c>
      <c r="K2650" s="11">
        <v>882</v>
      </c>
      <c r="L2650" s="12">
        <f t="shared" si="41"/>
        <v>617.4</v>
      </c>
    </row>
    <row r="2651" spans="1:12" x14ac:dyDescent="0.4">
      <c r="A2651" s="8"/>
      <c r="B2651" s="9" t="s">
        <v>3</v>
      </c>
      <c r="C2651" s="9" t="s">
        <v>4</v>
      </c>
      <c r="D2651" s="9" t="s">
        <v>25</v>
      </c>
      <c r="E2651" s="9" t="s">
        <v>101</v>
      </c>
      <c r="F2651" s="9" t="s">
        <v>6</v>
      </c>
      <c r="G2651" s="10" t="s">
        <v>104</v>
      </c>
      <c r="H2651" s="9">
        <v>20</v>
      </c>
      <c r="I2651" s="9">
        <v>441</v>
      </c>
      <c r="J2651" s="9">
        <v>2</v>
      </c>
      <c r="K2651" s="11">
        <v>882</v>
      </c>
      <c r="L2651" s="12">
        <f t="shared" si="41"/>
        <v>617.4</v>
      </c>
    </row>
    <row r="2652" spans="1:12" x14ac:dyDescent="0.4">
      <c r="A2652" s="8"/>
      <c r="B2652" s="9" t="s">
        <v>3</v>
      </c>
      <c r="C2652" s="9" t="s">
        <v>4</v>
      </c>
      <c r="D2652" s="9" t="s">
        <v>25</v>
      </c>
      <c r="E2652" s="9" t="s">
        <v>101</v>
      </c>
      <c r="F2652" s="9" t="s">
        <v>6</v>
      </c>
      <c r="G2652" s="10" t="s">
        <v>104</v>
      </c>
      <c r="H2652" s="9">
        <v>20</v>
      </c>
      <c r="I2652" s="9">
        <v>630</v>
      </c>
      <c r="J2652" s="9">
        <v>3</v>
      </c>
      <c r="K2652" s="11">
        <v>1890</v>
      </c>
      <c r="L2652" s="12">
        <f t="shared" si="41"/>
        <v>1323</v>
      </c>
    </row>
    <row r="2653" spans="1:12" x14ac:dyDescent="0.4">
      <c r="A2653" s="8"/>
      <c r="B2653" s="9" t="s">
        <v>3</v>
      </c>
      <c r="C2653" s="9" t="s">
        <v>4</v>
      </c>
      <c r="D2653" s="9" t="s">
        <v>25</v>
      </c>
      <c r="E2653" s="9" t="s">
        <v>101</v>
      </c>
      <c r="F2653" s="9" t="s">
        <v>6</v>
      </c>
      <c r="G2653" s="10" t="s">
        <v>104</v>
      </c>
      <c r="H2653" s="9">
        <v>21</v>
      </c>
      <c r="I2653" s="9">
        <v>630</v>
      </c>
      <c r="J2653" s="9">
        <v>3</v>
      </c>
      <c r="K2653" s="11">
        <v>1890</v>
      </c>
      <c r="L2653" s="12">
        <f t="shared" si="41"/>
        <v>1323</v>
      </c>
    </row>
    <row r="2654" spans="1:12" x14ac:dyDescent="0.4">
      <c r="A2654" s="8"/>
      <c r="B2654" s="9" t="s">
        <v>3</v>
      </c>
      <c r="C2654" s="9" t="s">
        <v>4</v>
      </c>
      <c r="D2654" s="9" t="s">
        <v>25</v>
      </c>
      <c r="E2654" s="9" t="s">
        <v>101</v>
      </c>
      <c r="F2654" s="9" t="s">
        <v>6</v>
      </c>
      <c r="G2654" s="10" t="s">
        <v>104</v>
      </c>
      <c r="H2654" s="9">
        <v>21</v>
      </c>
      <c r="I2654" s="9">
        <v>441</v>
      </c>
      <c r="J2654" s="9">
        <v>2</v>
      </c>
      <c r="K2654" s="11">
        <v>882</v>
      </c>
      <c r="L2654" s="12">
        <f t="shared" si="41"/>
        <v>617.4</v>
      </c>
    </row>
    <row r="2655" spans="1:12" x14ac:dyDescent="0.4">
      <c r="A2655" s="8"/>
      <c r="B2655" s="9" t="s">
        <v>3</v>
      </c>
      <c r="C2655" s="9" t="s">
        <v>4</v>
      </c>
      <c r="D2655" s="9" t="s">
        <v>25</v>
      </c>
      <c r="E2655" s="9" t="s">
        <v>101</v>
      </c>
      <c r="F2655" s="9" t="s">
        <v>6</v>
      </c>
      <c r="G2655" s="10" t="s">
        <v>104</v>
      </c>
      <c r="H2655" s="9">
        <v>22</v>
      </c>
      <c r="I2655" s="9">
        <v>441</v>
      </c>
      <c r="J2655" s="9">
        <v>2</v>
      </c>
      <c r="K2655" s="11">
        <v>882</v>
      </c>
      <c r="L2655" s="12">
        <f t="shared" si="41"/>
        <v>617.4</v>
      </c>
    </row>
    <row r="2656" spans="1:12" x14ac:dyDescent="0.4">
      <c r="A2656" s="8"/>
      <c r="B2656" s="9" t="s">
        <v>3</v>
      </c>
      <c r="C2656" s="9" t="s">
        <v>4</v>
      </c>
      <c r="D2656" s="9" t="s">
        <v>25</v>
      </c>
      <c r="E2656" s="9" t="s">
        <v>101</v>
      </c>
      <c r="F2656" s="9" t="s">
        <v>6</v>
      </c>
      <c r="G2656" s="10" t="s">
        <v>104</v>
      </c>
      <c r="H2656" s="9">
        <v>22</v>
      </c>
      <c r="I2656" s="9">
        <v>630</v>
      </c>
      <c r="J2656" s="9">
        <v>3</v>
      </c>
      <c r="K2656" s="11">
        <v>1890</v>
      </c>
      <c r="L2656" s="12">
        <f t="shared" si="41"/>
        <v>1323</v>
      </c>
    </row>
    <row r="2657" spans="1:12" x14ac:dyDescent="0.4">
      <c r="A2657" s="8"/>
      <c r="B2657" s="9" t="s">
        <v>3</v>
      </c>
      <c r="C2657" s="9" t="s">
        <v>4</v>
      </c>
      <c r="D2657" s="9" t="s">
        <v>25</v>
      </c>
      <c r="E2657" s="9" t="s">
        <v>101</v>
      </c>
      <c r="F2657" s="9" t="s">
        <v>6</v>
      </c>
      <c r="G2657" s="10" t="s">
        <v>104</v>
      </c>
      <c r="H2657" s="9">
        <v>23</v>
      </c>
      <c r="I2657" s="9">
        <v>441</v>
      </c>
      <c r="J2657" s="9">
        <v>2</v>
      </c>
      <c r="K2657" s="11">
        <v>882</v>
      </c>
      <c r="L2657" s="12">
        <f t="shared" si="41"/>
        <v>617.4</v>
      </c>
    </row>
    <row r="2658" spans="1:12" x14ac:dyDescent="0.4">
      <c r="A2658" s="8"/>
      <c r="B2658" s="9" t="s">
        <v>3</v>
      </c>
      <c r="C2658" s="9" t="s">
        <v>4</v>
      </c>
      <c r="D2658" s="9" t="s">
        <v>25</v>
      </c>
      <c r="E2658" s="9" t="s">
        <v>101</v>
      </c>
      <c r="F2658" s="9" t="s">
        <v>6</v>
      </c>
      <c r="G2658" s="10" t="s">
        <v>104</v>
      </c>
      <c r="H2658" s="9">
        <v>23</v>
      </c>
      <c r="I2658" s="9">
        <v>630</v>
      </c>
      <c r="J2658" s="9">
        <v>2</v>
      </c>
      <c r="K2658" s="11">
        <v>1260</v>
      </c>
      <c r="L2658" s="12">
        <f t="shared" si="41"/>
        <v>882</v>
      </c>
    </row>
    <row r="2659" spans="1:12" x14ac:dyDescent="0.4">
      <c r="A2659" s="8"/>
      <c r="B2659" s="9" t="s">
        <v>3</v>
      </c>
      <c r="C2659" s="9" t="s">
        <v>4</v>
      </c>
      <c r="D2659" s="9" t="s">
        <v>25</v>
      </c>
      <c r="E2659" s="9" t="s">
        <v>101</v>
      </c>
      <c r="F2659" s="9" t="s">
        <v>6</v>
      </c>
      <c r="G2659" s="10" t="s">
        <v>104</v>
      </c>
      <c r="H2659" s="9">
        <v>24</v>
      </c>
      <c r="I2659" s="9">
        <v>630</v>
      </c>
      <c r="J2659" s="9">
        <v>2</v>
      </c>
      <c r="K2659" s="11">
        <v>1260</v>
      </c>
      <c r="L2659" s="12">
        <f t="shared" si="41"/>
        <v>882</v>
      </c>
    </row>
    <row r="2660" spans="1:12" x14ac:dyDescent="0.4">
      <c r="A2660" s="8"/>
      <c r="B2660" s="9" t="s">
        <v>3</v>
      </c>
      <c r="C2660" s="9" t="s">
        <v>4</v>
      </c>
      <c r="D2660" s="9" t="s">
        <v>25</v>
      </c>
      <c r="E2660" s="9" t="s">
        <v>101</v>
      </c>
      <c r="F2660" s="9" t="s">
        <v>6</v>
      </c>
      <c r="G2660" s="10" t="s">
        <v>104</v>
      </c>
      <c r="H2660" s="9">
        <v>24</v>
      </c>
      <c r="I2660" s="9">
        <v>441</v>
      </c>
      <c r="J2660" s="9">
        <v>2</v>
      </c>
      <c r="K2660" s="11">
        <v>882</v>
      </c>
      <c r="L2660" s="12">
        <f t="shared" si="41"/>
        <v>617.4</v>
      </c>
    </row>
    <row r="2661" spans="1:12" x14ac:dyDescent="0.4">
      <c r="A2661" s="8"/>
      <c r="B2661" s="9" t="s">
        <v>3</v>
      </c>
      <c r="C2661" s="9" t="s">
        <v>4</v>
      </c>
      <c r="D2661" s="9" t="s">
        <v>25</v>
      </c>
      <c r="E2661" s="9" t="s">
        <v>101</v>
      </c>
      <c r="F2661" s="9" t="s">
        <v>6</v>
      </c>
      <c r="G2661" s="10" t="s">
        <v>104</v>
      </c>
      <c r="H2661" s="9">
        <v>25</v>
      </c>
      <c r="I2661" s="9">
        <v>630</v>
      </c>
      <c r="J2661" s="9">
        <v>2</v>
      </c>
      <c r="K2661" s="11">
        <v>1260</v>
      </c>
      <c r="L2661" s="12">
        <f t="shared" si="41"/>
        <v>882</v>
      </c>
    </row>
    <row r="2662" spans="1:12" x14ac:dyDescent="0.4">
      <c r="A2662" s="8"/>
      <c r="B2662" s="9" t="s">
        <v>3</v>
      </c>
      <c r="C2662" s="9" t="s">
        <v>4</v>
      </c>
      <c r="D2662" s="9" t="s">
        <v>25</v>
      </c>
      <c r="E2662" s="9" t="s">
        <v>101</v>
      </c>
      <c r="F2662" s="9" t="s">
        <v>6</v>
      </c>
      <c r="G2662" s="10" t="s">
        <v>104</v>
      </c>
      <c r="H2662" s="9">
        <v>25</v>
      </c>
      <c r="I2662" s="9">
        <v>441</v>
      </c>
      <c r="J2662" s="9">
        <v>2</v>
      </c>
      <c r="K2662" s="11">
        <v>882</v>
      </c>
      <c r="L2662" s="12">
        <f t="shared" si="41"/>
        <v>617.4</v>
      </c>
    </row>
    <row r="2663" spans="1:12" x14ac:dyDescent="0.4">
      <c r="A2663" s="8"/>
      <c r="B2663" s="9" t="s">
        <v>3</v>
      </c>
      <c r="C2663" s="9" t="s">
        <v>4</v>
      </c>
      <c r="D2663" s="9" t="s">
        <v>25</v>
      </c>
      <c r="E2663" s="9" t="s">
        <v>33</v>
      </c>
      <c r="F2663" s="9" t="s">
        <v>6</v>
      </c>
      <c r="G2663" s="10" t="s">
        <v>70</v>
      </c>
      <c r="H2663" s="9">
        <v>2</v>
      </c>
      <c r="I2663" s="9">
        <v>630</v>
      </c>
      <c r="J2663" s="9">
        <v>1</v>
      </c>
      <c r="K2663" s="11">
        <v>630</v>
      </c>
      <c r="L2663" s="12">
        <f t="shared" si="41"/>
        <v>441</v>
      </c>
    </row>
    <row r="2664" spans="1:12" x14ac:dyDescent="0.4">
      <c r="A2664" s="8"/>
      <c r="B2664" s="9" t="s">
        <v>3</v>
      </c>
      <c r="C2664" s="9" t="s">
        <v>4</v>
      </c>
      <c r="D2664" s="9" t="s">
        <v>25</v>
      </c>
      <c r="E2664" s="9" t="s">
        <v>33</v>
      </c>
      <c r="F2664" s="9" t="s">
        <v>6</v>
      </c>
      <c r="G2664" s="10" t="s">
        <v>70</v>
      </c>
      <c r="H2664" s="9">
        <v>3</v>
      </c>
      <c r="I2664" s="9">
        <v>630</v>
      </c>
      <c r="J2664" s="9">
        <v>1</v>
      </c>
      <c r="K2664" s="11">
        <v>630</v>
      </c>
      <c r="L2664" s="12">
        <f t="shared" si="41"/>
        <v>441</v>
      </c>
    </row>
    <row r="2665" spans="1:12" x14ac:dyDescent="0.4">
      <c r="A2665" s="8"/>
      <c r="B2665" s="9" t="s">
        <v>3</v>
      </c>
      <c r="C2665" s="9" t="s">
        <v>4</v>
      </c>
      <c r="D2665" s="9" t="s">
        <v>25</v>
      </c>
      <c r="E2665" s="9" t="s">
        <v>33</v>
      </c>
      <c r="F2665" s="9" t="s">
        <v>6</v>
      </c>
      <c r="G2665" s="10" t="s">
        <v>70</v>
      </c>
      <c r="H2665" s="9">
        <v>4</v>
      </c>
      <c r="I2665" s="9">
        <v>630</v>
      </c>
      <c r="J2665" s="9">
        <v>1</v>
      </c>
      <c r="K2665" s="11">
        <v>630</v>
      </c>
      <c r="L2665" s="12">
        <f t="shared" si="41"/>
        <v>441</v>
      </c>
    </row>
    <row r="2666" spans="1:12" x14ac:dyDescent="0.4">
      <c r="A2666" s="8"/>
      <c r="B2666" s="9" t="s">
        <v>3</v>
      </c>
      <c r="C2666" s="9" t="s">
        <v>4</v>
      </c>
      <c r="D2666" s="9" t="s">
        <v>25</v>
      </c>
      <c r="E2666" s="9" t="s">
        <v>33</v>
      </c>
      <c r="F2666" s="9" t="s">
        <v>6</v>
      </c>
      <c r="G2666" s="10" t="s">
        <v>48</v>
      </c>
      <c r="H2666" s="9">
        <v>2</v>
      </c>
      <c r="I2666" s="9">
        <v>630</v>
      </c>
      <c r="J2666" s="9">
        <v>2</v>
      </c>
      <c r="K2666" s="11">
        <v>1260</v>
      </c>
      <c r="L2666" s="12">
        <f t="shared" si="41"/>
        <v>882</v>
      </c>
    </row>
    <row r="2667" spans="1:12" x14ac:dyDescent="0.4">
      <c r="A2667" s="8"/>
      <c r="B2667" s="9" t="s">
        <v>3</v>
      </c>
      <c r="C2667" s="9" t="s">
        <v>4</v>
      </c>
      <c r="D2667" s="9" t="s">
        <v>25</v>
      </c>
      <c r="E2667" s="9" t="s">
        <v>33</v>
      </c>
      <c r="F2667" s="9" t="s">
        <v>6</v>
      </c>
      <c r="G2667" s="10" t="s">
        <v>48</v>
      </c>
      <c r="H2667" s="9">
        <v>3</v>
      </c>
      <c r="I2667" s="9">
        <v>630</v>
      </c>
      <c r="J2667" s="9">
        <v>1</v>
      </c>
      <c r="K2667" s="11">
        <v>630</v>
      </c>
      <c r="L2667" s="12">
        <f t="shared" si="41"/>
        <v>441</v>
      </c>
    </row>
    <row r="2668" spans="1:12" x14ac:dyDescent="0.4">
      <c r="A2668" s="8"/>
      <c r="B2668" s="9" t="s">
        <v>3</v>
      </c>
      <c r="C2668" s="9" t="s">
        <v>4</v>
      </c>
      <c r="D2668" s="9" t="s">
        <v>25</v>
      </c>
      <c r="E2668" s="9" t="s">
        <v>33</v>
      </c>
      <c r="F2668" s="9" t="s">
        <v>6</v>
      </c>
      <c r="G2668" s="10" t="s">
        <v>48</v>
      </c>
      <c r="H2668" s="9">
        <v>4</v>
      </c>
      <c r="I2668" s="9">
        <v>630</v>
      </c>
      <c r="J2668" s="9">
        <v>1</v>
      </c>
      <c r="K2668" s="11">
        <v>630</v>
      </c>
      <c r="L2668" s="12">
        <f t="shared" si="41"/>
        <v>441</v>
      </c>
    </row>
    <row r="2669" spans="1:12" x14ac:dyDescent="0.4">
      <c r="A2669" s="8"/>
      <c r="B2669" s="9" t="s">
        <v>3</v>
      </c>
      <c r="C2669" s="9" t="s">
        <v>4</v>
      </c>
      <c r="D2669" s="9" t="s">
        <v>25</v>
      </c>
      <c r="E2669" s="9" t="s">
        <v>33</v>
      </c>
      <c r="F2669" s="9" t="s">
        <v>6</v>
      </c>
      <c r="G2669" s="10" t="s">
        <v>48</v>
      </c>
      <c r="H2669" s="9">
        <v>5</v>
      </c>
      <c r="I2669" s="9">
        <v>630</v>
      </c>
      <c r="J2669" s="9">
        <v>1</v>
      </c>
      <c r="K2669" s="11">
        <v>630</v>
      </c>
      <c r="L2669" s="12">
        <f t="shared" si="41"/>
        <v>441</v>
      </c>
    </row>
    <row r="2670" spans="1:12" x14ac:dyDescent="0.4">
      <c r="A2670" s="8"/>
      <c r="B2670" s="9" t="s">
        <v>3</v>
      </c>
      <c r="C2670" s="9" t="s">
        <v>4</v>
      </c>
      <c r="D2670" s="9" t="s">
        <v>25</v>
      </c>
      <c r="E2670" s="9" t="s">
        <v>33</v>
      </c>
      <c r="F2670" s="9" t="s">
        <v>6</v>
      </c>
      <c r="G2670" s="10" t="s">
        <v>48</v>
      </c>
      <c r="H2670" s="9">
        <v>6</v>
      </c>
      <c r="I2670" s="9">
        <v>630</v>
      </c>
      <c r="J2670" s="9">
        <v>1</v>
      </c>
      <c r="K2670" s="11">
        <v>630</v>
      </c>
      <c r="L2670" s="12">
        <f t="shared" si="41"/>
        <v>441</v>
      </c>
    </row>
    <row r="2671" spans="1:12" x14ac:dyDescent="0.4">
      <c r="A2671" s="8"/>
      <c r="B2671" s="9" t="s">
        <v>3</v>
      </c>
      <c r="C2671" s="9" t="s">
        <v>4</v>
      </c>
      <c r="D2671" s="9" t="s">
        <v>25</v>
      </c>
      <c r="E2671" s="9" t="s">
        <v>33</v>
      </c>
      <c r="F2671" s="9" t="s">
        <v>6</v>
      </c>
      <c r="G2671" s="10" t="s">
        <v>48</v>
      </c>
      <c r="H2671" s="9">
        <v>7</v>
      </c>
      <c r="I2671" s="9">
        <v>630</v>
      </c>
      <c r="J2671" s="9">
        <v>1</v>
      </c>
      <c r="K2671" s="11">
        <v>630</v>
      </c>
      <c r="L2671" s="12">
        <f t="shared" si="41"/>
        <v>441</v>
      </c>
    </row>
    <row r="2672" spans="1:12" x14ac:dyDescent="0.4">
      <c r="A2672" s="8"/>
      <c r="B2672" s="9" t="s">
        <v>3</v>
      </c>
      <c r="C2672" s="9" t="s">
        <v>4</v>
      </c>
      <c r="D2672" s="9" t="s">
        <v>25</v>
      </c>
      <c r="E2672" s="9" t="s">
        <v>33</v>
      </c>
      <c r="F2672" s="9" t="s">
        <v>6</v>
      </c>
      <c r="G2672" s="10" t="s">
        <v>48</v>
      </c>
      <c r="H2672" s="9">
        <v>8</v>
      </c>
      <c r="I2672" s="9">
        <v>630</v>
      </c>
      <c r="J2672" s="9">
        <v>1</v>
      </c>
      <c r="K2672" s="11">
        <v>630</v>
      </c>
      <c r="L2672" s="12">
        <f t="shared" si="41"/>
        <v>441</v>
      </c>
    </row>
    <row r="2673" spans="1:12" x14ac:dyDescent="0.4">
      <c r="A2673" s="8"/>
      <c r="B2673" s="9" t="s">
        <v>3</v>
      </c>
      <c r="C2673" s="9" t="s">
        <v>4</v>
      </c>
      <c r="D2673" s="9" t="s">
        <v>25</v>
      </c>
      <c r="E2673" s="9" t="s">
        <v>33</v>
      </c>
      <c r="F2673" s="9" t="s">
        <v>6</v>
      </c>
      <c r="G2673" s="10" t="s">
        <v>36</v>
      </c>
      <c r="H2673" s="9">
        <v>2</v>
      </c>
      <c r="I2673" s="9">
        <v>630</v>
      </c>
      <c r="J2673" s="9">
        <v>1</v>
      </c>
      <c r="K2673" s="11">
        <v>630</v>
      </c>
      <c r="L2673" s="12">
        <f t="shared" si="41"/>
        <v>441</v>
      </c>
    </row>
    <row r="2674" spans="1:12" x14ac:dyDescent="0.4">
      <c r="A2674" s="8"/>
      <c r="B2674" s="9" t="s">
        <v>3</v>
      </c>
      <c r="C2674" s="9" t="s">
        <v>4</v>
      </c>
      <c r="D2674" s="9" t="s">
        <v>25</v>
      </c>
      <c r="E2674" s="9" t="s">
        <v>33</v>
      </c>
      <c r="F2674" s="9" t="s">
        <v>6</v>
      </c>
      <c r="G2674" s="10" t="s">
        <v>36</v>
      </c>
      <c r="H2674" s="9">
        <v>3</v>
      </c>
      <c r="I2674" s="9">
        <v>630</v>
      </c>
      <c r="J2674" s="9">
        <v>1</v>
      </c>
      <c r="K2674" s="11">
        <v>630</v>
      </c>
      <c r="L2674" s="12">
        <f t="shared" si="41"/>
        <v>441</v>
      </c>
    </row>
    <row r="2675" spans="1:12" x14ac:dyDescent="0.4">
      <c r="A2675" s="8"/>
      <c r="B2675" s="9" t="s">
        <v>3</v>
      </c>
      <c r="C2675" s="9" t="s">
        <v>4</v>
      </c>
      <c r="D2675" s="9" t="s">
        <v>25</v>
      </c>
      <c r="E2675" s="9" t="s">
        <v>33</v>
      </c>
      <c r="F2675" s="9" t="s">
        <v>6</v>
      </c>
      <c r="G2675" s="10" t="s">
        <v>36</v>
      </c>
      <c r="H2675" s="9">
        <v>4</v>
      </c>
      <c r="I2675" s="9">
        <v>630</v>
      </c>
      <c r="J2675" s="9">
        <v>1</v>
      </c>
      <c r="K2675" s="11">
        <v>630</v>
      </c>
      <c r="L2675" s="12">
        <f t="shared" si="41"/>
        <v>441</v>
      </c>
    </row>
    <row r="2676" spans="1:12" x14ac:dyDescent="0.4">
      <c r="A2676" s="8"/>
      <c r="B2676" s="9" t="s">
        <v>3</v>
      </c>
      <c r="C2676" s="9" t="s">
        <v>4</v>
      </c>
      <c r="D2676" s="9" t="s">
        <v>25</v>
      </c>
      <c r="E2676" s="9" t="s">
        <v>33</v>
      </c>
      <c r="F2676" s="9" t="s">
        <v>6</v>
      </c>
      <c r="G2676" s="10" t="s">
        <v>36</v>
      </c>
      <c r="H2676" s="9">
        <v>5</v>
      </c>
      <c r="I2676" s="9">
        <v>630</v>
      </c>
      <c r="J2676" s="9">
        <v>1</v>
      </c>
      <c r="K2676" s="11">
        <v>630</v>
      </c>
      <c r="L2676" s="12">
        <f t="shared" si="41"/>
        <v>441</v>
      </c>
    </row>
    <row r="2677" spans="1:12" x14ac:dyDescent="0.4">
      <c r="I2677"/>
      <c r="J2677"/>
      <c r="K2677"/>
      <c r="L2677" s="4">
        <f>SUM(L2:L2676)</f>
        <v>2075592.3999999957</v>
      </c>
    </row>
    <row r="2678" spans="1:12" x14ac:dyDescent="0.4">
      <c r="I2678"/>
      <c r="J2678"/>
      <c r="K2678" s="2"/>
    </row>
    <row r="2679" spans="1:12" x14ac:dyDescent="0.4">
      <c r="I2679"/>
      <c r="J2679"/>
      <c r="K2679" s="2"/>
    </row>
    <row r="2680" spans="1:12" x14ac:dyDescent="0.4">
      <c r="I2680"/>
      <c r="J2680"/>
      <c r="K2680" s="2"/>
    </row>
    <row r="2681" spans="1:12" x14ac:dyDescent="0.4">
      <c r="I2681"/>
      <c r="J2681"/>
      <c r="K2681" s="2"/>
    </row>
    <row r="2682" spans="1:12" x14ac:dyDescent="0.4">
      <c r="I2682"/>
      <c r="J2682"/>
      <c r="K2682" s="2"/>
    </row>
    <row r="2683" spans="1:12" x14ac:dyDescent="0.4">
      <c r="I2683"/>
      <c r="J2683"/>
      <c r="K2683" s="2"/>
    </row>
    <row r="2684" spans="1:12" x14ac:dyDescent="0.4">
      <c r="I2684"/>
      <c r="J2684"/>
      <c r="K2684" s="2"/>
    </row>
    <row r="2685" spans="1:12" x14ac:dyDescent="0.4">
      <c r="I2685"/>
      <c r="J2685"/>
      <c r="K2685" s="2"/>
    </row>
    <row r="2686" spans="1:12" x14ac:dyDescent="0.4">
      <c r="I2686"/>
      <c r="J2686"/>
      <c r="K2686" s="2"/>
    </row>
    <row r="2687" spans="1:12" x14ac:dyDescent="0.4">
      <c r="I2687"/>
      <c r="J2687"/>
      <c r="K2687" s="2"/>
    </row>
    <row r="2688" spans="1:12" x14ac:dyDescent="0.4">
      <c r="I2688"/>
      <c r="J2688"/>
      <c r="K2688" s="2"/>
    </row>
    <row r="2689" spans="9:11" x14ac:dyDescent="0.4">
      <c r="I2689"/>
      <c r="J2689"/>
      <c r="K2689" s="2"/>
    </row>
    <row r="2690" spans="9:11" x14ac:dyDescent="0.4">
      <c r="I2690"/>
      <c r="J2690"/>
      <c r="K2690" s="2"/>
    </row>
    <row r="2691" spans="9:11" x14ac:dyDescent="0.4">
      <c r="I2691"/>
      <c r="J2691"/>
      <c r="K2691" s="2"/>
    </row>
    <row r="2692" spans="9:11" x14ac:dyDescent="0.4">
      <c r="I2692"/>
      <c r="J2692"/>
      <c r="K2692" s="2"/>
    </row>
    <row r="2693" spans="9:11" x14ac:dyDescent="0.4">
      <c r="I2693"/>
      <c r="J2693"/>
      <c r="K2693" s="2"/>
    </row>
    <row r="2694" spans="9:11" x14ac:dyDescent="0.4">
      <c r="I2694"/>
      <c r="J2694"/>
      <c r="K2694" s="2"/>
    </row>
    <row r="2695" spans="9:11" x14ac:dyDescent="0.4">
      <c r="I2695"/>
      <c r="J2695"/>
      <c r="K2695" s="2"/>
    </row>
    <row r="2696" spans="9:11" x14ac:dyDescent="0.4">
      <c r="I2696"/>
      <c r="J2696"/>
      <c r="K2696" s="2"/>
    </row>
    <row r="2697" spans="9:11" x14ac:dyDescent="0.4">
      <c r="I2697"/>
      <c r="J2697"/>
      <c r="K2697" s="2"/>
    </row>
    <row r="2698" spans="9:11" x14ac:dyDescent="0.4">
      <c r="I2698"/>
      <c r="J2698"/>
      <c r="K2698" s="2"/>
    </row>
    <row r="2699" spans="9:11" x14ac:dyDescent="0.4">
      <c r="I2699"/>
      <c r="J2699"/>
      <c r="K2699" s="2"/>
    </row>
    <row r="2700" spans="9:11" x14ac:dyDescent="0.4">
      <c r="I2700"/>
      <c r="J2700"/>
      <c r="K2700" s="2"/>
    </row>
    <row r="2701" spans="9:11" x14ac:dyDescent="0.4">
      <c r="I2701"/>
      <c r="J2701"/>
      <c r="K2701" s="2"/>
    </row>
    <row r="2702" spans="9:11" x14ac:dyDescent="0.4">
      <c r="I2702"/>
      <c r="J2702"/>
      <c r="K2702" s="2"/>
    </row>
    <row r="2703" spans="9:11" x14ac:dyDescent="0.4">
      <c r="I2703"/>
      <c r="J2703"/>
      <c r="K2703" s="2"/>
    </row>
    <row r="2704" spans="9:11" x14ac:dyDescent="0.4">
      <c r="I2704"/>
      <c r="J2704"/>
      <c r="K2704" s="2"/>
    </row>
    <row r="2705" spans="9:11" x14ac:dyDescent="0.4">
      <c r="I2705"/>
      <c r="J2705"/>
      <c r="K2705" s="2"/>
    </row>
    <row r="2706" spans="9:11" x14ac:dyDescent="0.4">
      <c r="I2706"/>
      <c r="J2706"/>
      <c r="K2706" s="2"/>
    </row>
    <row r="2707" spans="9:11" x14ac:dyDescent="0.4">
      <c r="I2707"/>
      <c r="J2707"/>
      <c r="K2707" s="2"/>
    </row>
    <row r="2708" spans="9:11" x14ac:dyDescent="0.4">
      <c r="I2708"/>
      <c r="J2708"/>
      <c r="K2708" s="2"/>
    </row>
    <row r="2709" spans="9:11" x14ac:dyDescent="0.4">
      <c r="I2709"/>
      <c r="J2709"/>
      <c r="K2709" s="2"/>
    </row>
    <row r="2710" spans="9:11" x14ac:dyDescent="0.4">
      <c r="I2710"/>
      <c r="J2710"/>
      <c r="K2710" s="2"/>
    </row>
    <row r="2711" spans="9:11" x14ac:dyDescent="0.4">
      <c r="I2711"/>
      <c r="J2711"/>
      <c r="K2711" s="2"/>
    </row>
    <row r="2712" spans="9:11" x14ac:dyDescent="0.4">
      <c r="I2712"/>
      <c r="J2712"/>
      <c r="K2712" s="2"/>
    </row>
    <row r="2713" spans="9:11" x14ac:dyDescent="0.4">
      <c r="I2713"/>
      <c r="J2713"/>
      <c r="K2713" s="2"/>
    </row>
    <row r="2714" spans="9:11" x14ac:dyDescent="0.4">
      <c r="I2714"/>
      <c r="J2714"/>
      <c r="K2714" s="2"/>
    </row>
    <row r="2715" spans="9:11" x14ac:dyDescent="0.4">
      <c r="I2715"/>
      <c r="J2715"/>
      <c r="K2715" s="2"/>
    </row>
    <row r="2716" spans="9:11" x14ac:dyDescent="0.4">
      <c r="I2716"/>
      <c r="J2716"/>
      <c r="K2716" s="2"/>
    </row>
    <row r="2717" spans="9:11" x14ac:dyDescent="0.4">
      <c r="I2717"/>
      <c r="J2717"/>
      <c r="K2717" s="2"/>
    </row>
    <row r="2718" spans="9:11" x14ac:dyDescent="0.4">
      <c r="I2718"/>
      <c r="J2718"/>
      <c r="K2718" s="2"/>
    </row>
    <row r="2719" spans="9:11" x14ac:dyDescent="0.4">
      <c r="I2719"/>
      <c r="J2719"/>
      <c r="K2719" s="2"/>
    </row>
    <row r="2720" spans="9:11" x14ac:dyDescent="0.4">
      <c r="I2720"/>
      <c r="J2720"/>
      <c r="K2720" s="2"/>
    </row>
    <row r="2721" spans="9:11" x14ac:dyDescent="0.4">
      <c r="I2721"/>
      <c r="J2721"/>
      <c r="K2721" s="2"/>
    </row>
    <row r="2722" spans="9:11" x14ac:dyDescent="0.4">
      <c r="I2722"/>
      <c r="J2722"/>
      <c r="K2722" s="2"/>
    </row>
    <row r="2723" spans="9:11" x14ac:dyDescent="0.4">
      <c r="I2723"/>
      <c r="J2723"/>
      <c r="K2723" s="2"/>
    </row>
    <row r="2724" spans="9:11" x14ac:dyDescent="0.4">
      <c r="I2724"/>
      <c r="J2724"/>
      <c r="K2724" s="2"/>
    </row>
    <row r="2725" spans="9:11" x14ac:dyDescent="0.4">
      <c r="I2725"/>
      <c r="J2725"/>
      <c r="K2725" s="2"/>
    </row>
    <row r="2726" spans="9:11" x14ac:dyDescent="0.4">
      <c r="I2726"/>
      <c r="J2726"/>
      <c r="K2726" s="2"/>
    </row>
    <row r="2727" spans="9:11" x14ac:dyDescent="0.4">
      <c r="I2727"/>
      <c r="J2727"/>
      <c r="K2727" s="2"/>
    </row>
    <row r="2728" spans="9:11" x14ac:dyDescent="0.4">
      <c r="I2728"/>
      <c r="J2728"/>
      <c r="K2728" s="2"/>
    </row>
    <row r="2729" spans="9:11" x14ac:dyDescent="0.4">
      <c r="I2729"/>
      <c r="J2729"/>
      <c r="K2729" s="2"/>
    </row>
    <row r="2730" spans="9:11" x14ac:dyDescent="0.4">
      <c r="I2730"/>
      <c r="J2730"/>
      <c r="K2730" s="2"/>
    </row>
    <row r="2731" spans="9:11" x14ac:dyDescent="0.4">
      <c r="I2731"/>
      <c r="J2731"/>
      <c r="K2731" s="2"/>
    </row>
    <row r="2732" spans="9:11" x14ac:dyDescent="0.4">
      <c r="I2732"/>
      <c r="J2732"/>
      <c r="K2732" s="2"/>
    </row>
    <row r="2733" spans="9:11" x14ac:dyDescent="0.4">
      <c r="I2733"/>
      <c r="J2733"/>
      <c r="K2733" s="2"/>
    </row>
    <row r="2734" spans="9:11" x14ac:dyDescent="0.4">
      <c r="I2734"/>
      <c r="J2734"/>
      <c r="K2734" s="2"/>
    </row>
    <row r="2735" spans="9:11" x14ac:dyDescent="0.4">
      <c r="I2735"/>
      <c r="J2735"/>
      <c r="K2735" s="2"/>
    </row>
    <row r="2736" spans="9:11" x14ac:dyDescent="0.4">
      <c r="I2736"/>
      <c r="J2736"/>
      <c r="K2736" s="2"/>
    </row>
    <row r="2737" spans="9:11" x14ac:dyDescent="0.4">
      <c r="I2737"/>
      <c r="J2737"/>
      <c r="K2737" s="2"/>
    </row>
    <row r="2738" spans="9:11" x14ac:dyDescent="0.4">
      <c r="I2738"/>
      <c r="J2738"/>
      <c r="K2738" s="2"/>
    </row>
    <row r="2739" spans="9:11" x14ac:dyDescent="0.4">
      <c r="I2739"/>
      <c r="J2739"/>
      <c r="K2739" s="2"/>
    </row>
    <row r="2740" spans="9:11" x14ac:dyDescent="0.4">
      <c r="I2740"/>
      <c r="J2740"/>
      <c r="K2740" s="2"/>
    </row>
    <row r="2741" spans="9:11" x14ac:dyDescent="0.4">
      <c r="I2741"/>
      <c r="J2741"/>
      <c r="K2741" s="2"/>
    </row>
    <row r="2742" spans="9:11" x14ac:dyDescent="0.4">
      <c r="I2742"/>
      <c r="J2742"/>
      <c r="K2742" s="2"/>
    </row>
    <row r="2743" spans="9:11" x14ac:dyDescent="0.4">
      <c r="I2743"/>
      <c r="J2743"/>
      <c r="K2743" s="2"/>
    </row>
    <row r="2744" spans="9:11" x14ac:dyDescent="0.4">
      <c r="I2744"/>
      <c r="J2744"/>
      <c r="K2744" s="2"/>
    </row>
    <row r="2745" spans="9:11" x14ac:dyDescent="0.4">
      <c r="I2745"/>
      <c r="J2745"/>
      <c r="K2745" s="2"/>
    </row>
    <row r="2746" spans="9:11" x14ac:dyDescent="0.4">
      <c r="I2746"/>
      <c r="J2746"/>
      <c r="K2746" s="2"/>
    </row>
    <row r="2747" spans="9:11" x14ac:dyDescent="0.4">
      <c r="I2747"/>
      <c r="J2747"/>
      <c r="K2747" s="2"/>
    </row>
    <row r="2748" spans="9:11" x14ac:dyDescent="0.4">
      <c r="I2748"/>
      <c r="J2748"/>
      <c r="K2748" s="2"/>
    </row>
    <row r="2749" spans="9:11" x14ac:dyDescent="0.4">
      <c r="I2749"/>
      <c r="J2749"/>
      <c r="K2749" s="2"/>
    </row>
    <row r="2750" spans="9:11" x14ac:dyDescent="0.4">
      <c r="I2750"/>
      <c r="J2750"/>
      <c r="K2750" s="2"/>
    </row>
    <row r="2751" spans="9:11" x14ac:dyDescent="0.4">
      <c r="I2751"/>
      <c r="J2751"/>
      <c r="K2751" s="2"/>
    </row>
    <row r="2752" spans="9:11" x14ac:dyDescent="0.4">
      <c r="I2752"/>
      <c r="J2752"/>
      <c r="K2752" s="2"/>
    </row>
    <row r="2753" spans="9:11" x14ac:dyDescent="0.4">
      <c r="I2753"/>
      <c r="J2753"/>
      <c r="K2753" s="2"/>
    </row>
    <row r="2754" spans="9:11" x14ac:dyDescent="0.4">
      <c r="I2754"/>
      <c r="J2754"/>
      <c r="K2754" s="2"/>
    </row>
    <row r="2755" spans="9:11" x14ac:dyDescent="0.4">
      <c r="I2755"/>
      <c r="J2755"/>
      <c r="K2755" s="2"/>
    </row>
    <row r="2756" spans="9:11" x14ac:dyDescent="0.4">
      <c r="I2756"/>
      <c r="J2756"/>
      <c r="K2756" s="2"/>
    </row>
    <row r="2757" spans="9:11" x14ac:dyDescent="0.4">
      <c r="I2757"/>
      <c r="J2757"/>
      <c r="K2757" s="2"/>
    </row>
    <row r="2758" spans="9:11" x14ac:dyDescent="0.4">
      <c r="I2758"/>
      <c r="J2758"/>
      <c r="K2758" s="2"/>
    </row>
    <row r="2759" spans="9:11" x14ac:dyDescent="0.4">
      <c r="I2759"/>
      <c r="J2759"/>
      <c r="K2759" s="2"/>
    </row>
    <row r="2760" spans="9:11" x14ac:dyDescent="0.4">
      <c r="I2760"/>
      <c r="J2760"/>
      <c r="K2760" s="2"/>
    </row>
    <row r="2761" spans="9:11" x14ac:dyDescent="0.4">
      <c r="I2761"/>
      <c r="J2761"/>
      <c r="K2761" s="2"/>
    </row>
    <row r="2762" spans="9:11" x14ac:dyDescent="0.4">
      <c r="I2762"/>
      <c r="J2762"/>
      <c r="K2762" s="2"/>
    </row>
    <row r="2763" spans="9:11" x14ac:dyDescent="0.4">
      <c r="I2763"/>
      <c r="J2763"/>
      <c r="K2763" s="2"/>
    </row>
    <row r="2764" spans="9:11" x14ac:dyDescent="0.4">
      <c r="I2764"/>
      <c r="J2764"/>
      <c r="K2764" s="2"/>
    </row>
    <row r="2765" spans="9:11" x14ac:dyDescent="0.4">
      <c r="I2765"/>
      <c r="J2765"/>
      <c r="K2765" s="2"/>
    </row>
    <row r="2766" spans="9:11" x14ac:dyDescent="0.4">
      <c r="I2766"/>
      <c r="J2766"/>
      <c r="K2766" s="2"/>
    </row>
    <row r="2767" spans="9:11" x14ac:dyDescent="0.4">
      <c r="I2767"/>
      <c r="J2767"/>
      <c r="K2767" s="2"/>
    </row>
    <row r="2768" spans="9:11" x14ac:dyDescent="0.4">
      <c r="I2768"/>
      <c r="J2768"/>
      <c r="K2768" s="2"/>
    </row>
    <row r="2769" spans="9:11" x14ac:dyDescent="0.4">
      <c r="I2769"/>
      <c r="J2769"/>
      <c r="K2769" s="2"/>
    </row>
    <row r="2770" spans="9:11" x14ac:dyDescent="0.4">
      <c r="I2770"/>
      <c r="J2770"/>
      <c r="K2770" s="2"/>
    </row>
    <row r="2771" spans="9:11" x14ac:dyDescent="0.4">
      <c r="I2771"/>
      <c r="J2771"/>
      <c r="K2771" s="2"/>
    </row>
    <row r="2772" spans="9:11" x14ac:dyDescent="0.4">
      <c r="I2772"/>
      <c r="J2772"/>
      <c r="K2772" s="2"/>
    </row>
    <row r="2773" spans="9:11" x14ac:dyDescent="0.4">
      <c r="I2773"/>
      <c r="J2773"/>
      <c r="K2773" s="2"/>
    </row>
    <row r="2774" spans="9:11" x14ac:dyDescent="0.4">
      <c r="I2774"/>
      <c r="J2774"/>
      <c r="K2774" s="2"/>
    </row>
    <row r="2775" spans="9:11" x14ac:dyDescent="0.4">
      <c r="I2775"/>
      <c r="J2775"/>
      <c r="K2775" s="2"/>
    </row>
    <row r="2776" spans="9:11" x14ac:dyDescent="0.4">
      <c r="I2776"/>
      <c r="J2776"/>
      <c r="K2776" s="2"/>
    </row>
    <row r="2777" spans="9:11" x14ac:dyDescent="0.4">
      <c r="I2777"/>
      <c r="J2777"/>
      <c r="K2777" s="2"/>
    </row>
    <row r="2778" spans="9:11" x14ac:dyDescent="0.4">
      <c r="I2778"/>
      <c r="J2778"/>
      <c r="K2778" s="2"/>
    </row>
    <row r="2779" spans="9:11" x14ac:dyDescent="0.4">
      <c r="I2779"/>
      <c r="J2779"/>
      <c r="K2779" s="2"/>
    </row>
    <row r="2780" spans="9:11" x14ac:dyDescent="0.4">
      <c r="I2780"/>
      <c r="J2780"/>
      <c r="K2780" s="2"/>
    </row>
    <row r="2781" spans="9:11" x14ac:dyDescent="0.4">
      <c r="I2781"/>
      <c r="J2781"/>
      <c r="K2781" s="2"/>
    </row>
    <row r="2782" spans="9:11" x14ac:dyDescent="0.4">
      <c r="I2782"/>
      <c r="J2782"/>
      <c r="K2782" s="2"/>
    </row>
    <row r="2783" spans="9:11" x14ac:dyDescent="0.4">
      <c r="I2783"/>
      <c r="J2783"/>
      <c r="K2783" s="2"/>
    </row>
    <row r="2784" spans="9:11" x14ac:dyDescent="0.4">
      <c r="I2784"/>
      <c r="J2784"/>
      <c r="K2784" s="2"/>
    </row>
    <row r="2785" spans="9:11" x14ac:dyDescent="0.4">
      <c r="I2785"/>
      <c r="J2785"/>
      <c r="K2785" s="2"/>
    </row>
    <row r="2786" spans="9:11" x14ac:dyDescent="0.4">
      <c r="I2786"/>
      <c r="J2786"/>
      <c r="K2786" s="2"/>
    </row>
    <row r="2787" spans="9:11" x14ac:dyDescent="0.4">
      <c r="I2787"/>
      <c r="J2787"/>
      <c r="K2787" s="2"/>
    </row>
    <row r="2788" spans="9:11" x14ac:dyDescent="0.4">
      <c r="I2788"/>
      <c r="J2788"/>
      <c r="K2788" s="2"/>
    </row>
    <row r="2789" spans="9:11" x14ac:dyDescent="0.4">
      <c r="I2789"/>
      <c r="J2789"/>
      <c r="K2789" s="2"/>
    </row>
    <row r="2790" spans="9:11" x14ac:dyDescent="0.4">
      <c r="I2790"/>
      <c r="J2790"/>
      <c r="K2790" s="2"/>
    </row>
    <row r="2791" spans="9:11" x14ac:dyDescent="0.4">
      <c r="I2791"/>
      <c r="J2791"/>
      <c r="K2791" s="2"/>
    </row>
    <row r="2792" spans="9:11" x14ac:dyDescent="0.4">
      <c r="I2792"/>
      <c r="J2792"/>
      <c r="K2792" s="2"/>
    </row>
    <row r="2793" spans="9:11" x14ac:dyDescent="0.4">
      <c r="I2793"/>
      <c r="J2793"/>
      <c r="K2793" s="2"/>
    </row>
    <row r="2794" spans="9:11" x14ac:dyDescent="0.4">
      <c r="I2794"/>
      <c r="J2794"/>
      <c r="K2794" s="2"/>
    </row>
    <row r="2795" spans="9:11" x14ac:dyDescent="0.4">
      <c r="I2795"/>
      <c r="J2795"/>
      <c r="K2795" s="2"/>
    </row>
    <row r="2796" spans="9:11" x14ac:dyDescent="0.4">
      <c r="I2796"/>
      <c r="J2796"/>
      <c r="K2796" s="2"/>
    </row>
    <row r="2797" spans="9:11" x14ac:dyDescent="0.4">
      <c r="I2797"/>
      <c r="J2797"/>
      <c r="K2797" s="2"/>
    </row>
    <row r="2798" spans="9:11" x14ac:dyDescent="0.4">
      <c r="I2798"/>
      <c r="J2798"/>
      <c r="K2798" s="2"/>
    </row>
    <row r="2799" spans="9:11" x14ac:dyDescent="0.4">
      <c r="I2799"/>
      <c r="J2799"/>
      <c r="K2799" s="2"/>
    </row>
    <row r="2800" spans="9:11" x14ac:dyDescent="0.4">
      <c r="I2800"/>
      <c r="J2800"/>
      <c r="K2800" s="2"/>
    </row>
    <row r="2801" spans="9:11" x14ac:dyDescent="0.4">
      <c r="I2801"/>
      <c r="J2801"/>
      <c r="K2801" s="2"/>
    </row>
    <row r="2802" spans="9:11" x14ac:dyDescent="0.4">
      <c r="I2802"/>
      <c r="J2802"/>
      <c r="K2802" s="2"/>
    </row>
    <row r="2803" spans="9:11" x14ac:dyDescent="0.4">
      <c r="I2803"/>
      <c r="J2803"/>
      <c r="K2803" s="2"/>
    </row>
    <row r="2804" spans="9:11" x14ac:dyDescent="0.4">
      <c r="I2804"/>
      <c r="J2804"/>
      <c r="K2804" s="2"/>
    </row>
    <row r="2805" spans="9:11" x14ac:dyDescent="0.4">
      <c r="I2805"/>
      <c r="J2805"/>
      <c r="K2805" s="2"/>
    </row>
    <row r="2806" spans="9:11" x14ac:dyDescent="0.4">
      <c r="I2806"/>
      <c r="J2806"/>
      <c r="K2806" s="2"/>
    </row>
    <row r="2807" spans="9:11" x14ac:dyDescent="0.4">
      <c r="I2807"/>
      <c r="J2807"/>
      <c r="K2807" s="2"/>
    </row>
    <row r="2808" spans="9:11" x14ac:dyDescent="0.4">
      <c r="I2808"/>
      <c r="J2808"/>
      <c r="K2808" s="2"/>
    </row>
    <row r="2809" spans="9:11" x14ac:dyDescent="0.4">
      <c r="I2809"/>
      <c r="J2809"/>
      <c r="K2809" s="2"/>
    </row>
    <row r="2810" spans="9:11" x14ac:dyDescent="0.4">
      <c r="I2810"/>
      <c r="J2810"/>
      <c r="K2810" s="2"/>
    </row>
    <row r="2811" spans="9:11" x14ac:dyDescent="0.4">
      <c r="I2811"/>
      <c r="J2811"/>
      <c r="K2811" s="2"/>
    </row>
    <row r="2812" spans="9:11" x14ac:dyDescent="0.4">
      <c r="I2812"/>
      <c r="J2812"/>
      <c r="K2812" s="2"/>
    </row>
    <row r="2813" spans="9:11" x14ac:dyDescent="0.4">
      <c r="I2813"/>
      <c r="J2813"/>
      <c r="K2813" s="2"/>
    </row>
    <row r="2814" spans="9:11" x14ac:dyDescent="0.4">
      <c r="I2814"/>
      <c r="J2814"/>
      <c r="K2814" s="2"/>
    </row>
    <row r="2815" spans="9:11" x14ac:dyDescent="0.4">
      <c r="I2815"/>
      <c r="J2815"/>
      <c r="K2815" s="2"/>
    </row>
    <row r="2816" spans="9:11" x14ac:dyDescent="0.4">
      <c r="I2816"/>
      <c r="J2816"/>
      <c r="K2816" s="2"/>
    </row>
    <row r="2817" spans="9:11" x14ac:dyDescent="0.4">
      <c r="I2817"/>
      <c r="J2817"/>
      <c r="K2817" s="2"/>
    </row>
    <row r="2818" spans="9:11" x14ac:dyDescent="0.4">
      <c r="I2818"/>
      <c r="J2818"/>
      <c r="K2818" s="2"/>
    </row>
    <row r="2819" spans="9:11" x14ac:dyDescent="0.4">
      <c r="I2819"/>
      <c r="J2819"/>
      <c r="K2819" s="2"/>
    </row>
    <row r="2820" spans="9:11" x14ac:dyDescent="0.4">
      <c r="I2820"/>
      <c r="J2820"/>
      <c r="K2820" s="2"/>
    </row>
    <row r="2821" spans="9:11" x14ac:dyDescent="0.4">
      <c r="I2821"/>
      <c r="J2821"/>
      <c r="K2821" s="2"/>
    </row>
    <row r="2822" spans="9:11" x14ac:dyDescent="0.4">
      <c r="I2822"/>
      <c r="J2822"/>
      <c r="K2822" s="2"/>
    </row>
    <row r="2823" spans="9:11" x14ac:dyDescent="0.4">
      <c r="I2823"/>
      <c r="J2823"/>
      <c r="K2823" s="2"/>
    </row>
    <row r="2824" spans="9:11" x14ac:dyDescent="0.4">
      <c r="I2824"/>
      <c r="J2824"/>
      <c r="K2824" s="2"/>
    </row>
    <row r="2825" spans="9:11" x14ac:dyDescent="0.4">
      <c r="I2825"/>
      <c r="J2825"/>
      <c r="K2825" s="2"/>
    </row>
    <row r="2826" spans="9:11" x14ac:dyDescent="0.4">
      <c r="I2826"/>
      <c r="J2826"/>
      <c r="K2826" s="2"/>
    </row>
    <row r="2827" spans="9:11" x14ac:dyDescent="0.4">
      <c r="I2827"/>
      <c r="J2827"/>
      <c r="K2827" s="2"/>
    </row>
    <row r="2828" spans="9:11" x14ac:dyDescent="0.4">
      <c r="I2828"/>
      <c r="J2828"/>
      <c r="K2828" s="2"/>
    </row>
    <row r="2829" spans="9:11" x14ac:dyDescent="0.4">
      <c r="I2829"/>
      <c r="J2829"/>
      <c r="K2829" s="2"/>
    </row>
    <row r="2830" spans="9:11" x14ac:dyDescent="0.4">
      <c r="I2830"/>
      <c r="J2830"/>
      <c r="K2830" s="2"/>
    </row>
    <row r="2831" spans="9:11" x14ac:dyDescent="0.4">
      <c r="I2831"/>
      <c r="J2831"/>
      <c r="K2831" s="2"/>
    </row>
    <row r="2832" spans="9:11" x14ac:dyDescent="0.4">
      <c r="I2832"/>
      <c r="J2832"/>
      <c r="K2832" s="2"/>
    </row>
    <row r="2833" spans="9:11" x14ac:dyDescent="0.4">
      <c r="I2833"/>
      <c r="J2833"/>
      <c r="K2833" s="2"/>
    </row>
    <row r="2834" spans="9:11" x14ac:dyDescent="0.4">
      <c r="I2834"/>
      <c r="J2834"/>
      <c r="K2834" s="2"/>
    </row>
    <row r="2835" spans="9:11" x14ac:dyDescent="0.4">
      <c r="I2835"/>
      <c r="J2835"/>
      <c r="K2835" s="2"/>
    </row>
    <row r="2836" spans="9:11" x14ac:dyDescent="0.4">
      <c r="I2836"/>
      <c r="J2836"/>
      <c r="K2836" s="2"/>
    </row>
    <row r="2837" spans="9:11" x14ac:dyDescent="0.4">
      <c r="I2837"/>
      <c r="J2837"/>
      <c r="K2837" s="2"/>
    </row>
    <row r="2838" spans="9:11" x14ac:dyDescent="0.4">
      <c r="I2838"/>
      <c r="J2838"/>
      <c r="K2838" s="2"/>
    </row>
    <row r="2839" spans="9:11" x14ac:dyDescent="0.4">
      <c r="I2839"/>
      <c r="J2839"/>
      <c r="K2839" s="2"/>
    </row>
    <row r="2840" spans="9:11" x14ac:dyDescent="0.4">
      <c r="I2840"/>
      <c r="J2840"/>
      <c r="K2840" s="2"/>
    </row>
    <row r="2841" spans="9:11" x14ac:dyDescent="0.4">
      <c r="I2841"/>
      <c r="J2841"/>
      <c r="K2841" s="2"/>
    </row>
    <row r="2842" spans="9:11" x14ac:dyDescent="0.4">
      <c r="I2842"/>
      <c r="J2842"/>
      <c r="K2842" s="2"/>
    </row>
    <row r="2843" spans="9:11" x14ac:dyDescent="0.4">
      <c r="I2843"/>
      <c r="J2843"/>
      <c r="K2843" s="2"/>
    </row>
    <row r="2844" spans="9:11" x14ac:dyDescent="0.4">
      <c r="I2844"/>
      <c r="J2844"/>
      <c r="K2844" s="2"/>
    </row>
    <row r="2845" spans="9:11" x14ac:dyDescent="0.4">
      <c r="I2845"/>
      <c r="J2845"/>
      <c r="K2845" s="2"/>
    </row>
    <row r="2846" spans="9:11" x14ac:dyDescent="0.4">
      <c r="I2846"/>
      <c r="J2846"/>
      <c r="K2846" s="2"/>
    </row>
    <row r="2847" spans="9:11" x14ac:dyDescent="0.4">
      <c r="I2847"/>
      <c r="J2847"/>
      <c r="K2847" s="2"/>
    </row>
    <row r="2848" spans="9:11" x14ac:dyDescent="0.4">
      <c r="I2848"/>
      <c r="J2848"/>
      <c r="K2848" s="2"/>
    </row>
    <row r="2849" spans="9:11" x14ac:dyDescent="0.4">
      <c r="I2849"/>
      <c r="J2849"/>
      <c r="K2849" s="2"/>
    </row>
    <row r="2850" spans="9:11" x14ac:dyDescent="0.4">
      <c r="I2850"/>
      <c r="J2850"/>
      <c r="K2850" s="2"/>
    </row>
    <row r="2851" spans="9:11" x14ac:dyDescent="0.4">
      <c r="I2851"/>
      <c r="J2851"/>
      <c r="K2851" s="2"/>
    </row>
    <row r="2852" spans="9:11" x14ac:dyDescent="0.4">
      <c r="I2852"/>
      <c r="J2852"/>
      <c r="K2852" s="2"/>
    </row>
    <row r="2853" spans="9:11" x14ac:dyDescent="0.4">
      <c r="I2853"/>
      <c r="J2853"/>
      <c r="K2853" s="2"/>
    </row>
    <row r="2854" spans="9:11" x14ac:dyDescent="0.4">
      <c r="I2854"/>
      <c r="J2854"/>
      <c r="K2854" s="2"/>
    </row>
    <row r="2855" spans="9:11" x14ac:dyDescent="0.4">
      <c r="I2855"/>
      <c r="J2855"/>
      <c r="K2855" s="2"/>
    </row>
    <row r="2856" spans="9:11" x14ac:dyDescent="0.4">
      <c r="I2856"/>
      <c r="J2856"/>
      <c r="K2856" s="2"/>
    </row>
    <row r="2857" spans="9:11" x14ac:dyDescent="0.4">
      <c r="I2857"/>
      <c r="J2857"/>
      <c r="K2857" s="2"/>
    </row>
    <row r="2858" spans="9:11" x14ac:dyDescent="0.4">
      <c r="I2858"/>
      <c r="J2858"/>
      <c r="K2858" s="2"/>
    </row>
    <row r="2859" spans="9:11" x14ac:dyDescent="0.4">
      <c r="I2859"/>
      <c r="J2859"/>
      <c r="K2859" s="2"/>
    </row>
    <row r="2860" spans="9:11" x14ac:dyDescent="0.4">
      <c r="I2860"/>
      <c r="J2860"/>
      <c r="K2860" s="2"/>
    </row>
    <row r="2861" spans="9:11" x14ac:dyDescent="0.4">
      <c r="I2861"/>
      <c r="J2861"/>
      <c r="K2861" s="2"/>
    </row>
    <row r="2862" spans="9:11" x14ac:dyDescent="0.4">
      <c r="I2862"/>
      <c r="J2862"/>
      <c r="K2862" s="2"/>
    </row>
    <row r="2863" spans="9:11" x14ac:dyDescent="0.4">
      <c r="I2863"/>
      <c r="J2863"/>
      <c r="K2863" s="2"/>
    </row>
    <row r="2864" spans="9:11" x14ac:dyDescent="0.4">
      <c r="I2864"/>
      <c r="J2864"/>
      <c r="K2864" s="2"/>
    </row>
    <row r="2865" spans="9:11" x14ac:dyDescent="0.4">
      <c r="I2865"/>
      <c r="J2865"/>
      <c r="K2865" s="2"/>
    </row>
    <row r="2866" spans="9:11" x14ac:dyDescent="0.4">
      <c r="I2866"/>
      <c r="J2866"/>
      <c r="K2866" s="2"/>
    </row>
    <row r="2867" spans="9:11" x14ac:dyDescent="0.4">
      <c r="I2867"/>
      <c r="J2867"/>
      <c r="K2867" s="2"/>
    </row>
    <row r="2868" spans="9:11" x14ac:dyDescent="0.4">
      <c r="I2868"/>
      <c r="J2868"/>
      <c r="K2868" s="2"/>
    </row>
    <row r="2869" spans="9:11" x14ac:dyDescent="0.4">
      <c r="I2869"/>
      <c r="J2869"/>
      <c r="K2869" s="2"/>
    </row>
    <row r="2870" spans="9:11" x14ac:dyDescent="0.4">
      <c r="I2870"/>
      <c r="J2870"/>
      <c r="K2870" s="2"/>
    </row>
    <row r="2871" spans="9:11" x14ac:dyDescent="0.4">
      <c r="I2871"/>
      <c r="J2871"/>
      <c r="K2871" s="2"/>
    </row>
    <row r="2872" spans="9:11" x14ac:dyDescent="0.4">
      <c r="I2872"/>
      <c r="J2872"/>
      <c r="K2872" s="2"/>
    </row>
    <row r="2873" spans="9:11" x14ac:dyDescent="0.4">
      <c r="I2873"/>
      <c r="J2873"/>
      <c r="K2873" s="2"/>
    </row>
    <row r="2874" spans="9:11" x14ac:dyDescent="0.4">
      <c r="I2874"/>
      <c r="J2874"/>
      <c r="K2874" s="2"/>
    </row>
    <row r="2875" spans="9:11" x14ac:dyDescent="0.4">
      <c r="I2875"/>
      <c r="J2875"/>
      <c r="K2875" s="2"/>
    </row>
    <row r="2876" spans="9:11" x14ac:dyDescent="0.4">
      <c r="I2876"/>
      <c r="J2876"/>
      <c r="K2876" s="2"/>
    </row>
    <row r="2877" spans="9:11" x14ac:dyDescent="0.4">
      <c r="I2877"/>
      <c r="J2877"/>
      <c r="K2877" s="2"/>
    </row>
    <row r="2878" spans="9:11" x14ac:dyDescent="0.4">
      <c r="I2878"/>
      <c r="J2878"/>
      <c r="K2878" s="2"/>
    </row>
    <row r="2879" spans="9:11" x14ac:dyDescent="0.4">
      <c r="I2879"/>
      <c r="J2879"/>
      <c r="K2879" s="2"/>
    </row>
    <row r="2880" spans="9:11" x14ac:dyDescent="0.4">
      <c r="I2880"/>
      <c r="J2880"/>
      <c r="K2880" s="2"/>
    </row>
    <row r="2881" spans="9:11" x14ac:dyDescent="0.4">
      <c r="I2881"/>
      <c r="J2881"/>
      <c r="K2881" s="2"/>
    </row>
    <row r="2882" spans="9:11" x14ac:dyDescent="0.4">
      <c r="I2882"/>
      <c r="J2882"/>
      <c r="K2882" s="2"/>
    </row>
    <row r="2883" spans="9:11" x14ac:dyDescent="0.4">
      <c r="I2883"/>
      <c r="J2883"/>
      <c r="K2883" s="2"/>
    </row>
    <row r="2884" spans="9:11" x14ac:dyDescent="0.4">
      <c r="I2884"/>
      <c r="J2884"/>
      <c r="K2884" s="2"/>
    </row>
    <row r="2885" spans="9:11" x14ac:dyDescent="0.4">
      <c r="I2885"/>
      <c r="J2885"/>
      <c r="K2885" s="2"/>
    </row>
    <row r="2886" spans="9:11" x14ac:dyDescent="0.4">
      <c r="I2886"/>
      <c r="J2886"/>
      <c r="K2886" s="2"/>
    </row>
    <row r="2887" spans="9:11" x14ac:dyDescent="0.4">
      <c r="I2887"/>
      <c r="J2887"/>
      <c r="K2887" s="2"/>
    </row>
    <row r="2888" spans="9:11" x14ac:dyDescent="0.4">
      <c r="I2888"/>
      <c r="J2888"/>
      <c r="K2888" s="2"/>
    </row>
    <row r="2889" spans="9:11" x14ac:dyDescent="0.4">
      <c r="I2889"/>
      <c r="J2889"/>
      <c r="K2889" s="2"/>
    </row>
    <row r="2890" spans="9:11" x14ac:dyDescent="0.4">
      <c r="I2890"/>
      <c r="J2890"/>
      <c r="K2890" s="2"/>
    </row>
    <row r="2891" spans="9:11" x14ac:dyDescent="0.4">
      <c r="I2891"/>
      <c r="J2891"/>
      <c r="K2891" s="2"/>
    </row>
    <row r="2892" spans="9:11" x14ac:dyDescent="0.4">
      <c r="I2892"/>
      <c r="J2892"/>
      <c r="K2892" s="2"/>
    </row>
    <row r="2893" spans="9:11" x14ac:dyDescent="0.4">
      <c r="I2893"/>
      <c r="J2893"/>
      <c r="K2893" s="2"/>
    </row>
    <row r="2894" spans="9:11" x14ac:dyDescent="0.4">
      <c r="I2894"/>
      <c r="J2894"/>
      <c r="K2894" s="2"/>
    </row>
    <row r="2895" spans="9:11" x14ac:dyDescent="0.4">
      <c r="I2895"/>
      <c r="J2895"/>
      <c r="K2895" s="2"/>
    </row>
    <row r="2896" spans="9:11" x14ac:dyDescent="0.4">
      <c r="I2896"/>
      <c r="J2896"/>
      <c r="K2896" s="2"/>
    </row>
    <row r="2897" spans="9:11" x14ac:dyDescent="0.4">
      <c r="I2897"/>
      <c r="J2897"/>
      <c r="K2897" s="2"/>
    </row>
    <row r="2898" spans="9:11" x14ac:dyDescent="0.4">
      <c r="I2898"/>
      <c r="J2898"/>
      <c r="K2898" s="2"/>
    </row>
    <row r="2899" spans="9:11" x14ac:dyDescent="0.4">
      <c r="I2899"/>
      <c r="J2899"/>
      <c r="K2899" s="2"/>
    </row>
    <row r="2900" spans="9:11" x14ac:dyDescent="0.4">
      <c r="I2900"/>
      <c r="J2900"/>
      <c r="K2900" s="2"/>
    </row>
    <row r="2901" spans="9:11" x14ac:dyDescent="0.4">
      <c r="I2901"/>
      <c r="J2901"/>
      <c r="K2901" s="2"/>
    </row>
    <row r="2902" spans="9:11" x14ac:dyDescent="0.4">
      <c r="I2902"/>
      <c r="J2902"/>
      <c r="K2902" s="2"/>
    </row>
    <row r="2903" spans="9:11" x14ac:dyDescent="0.4">
      <c r="I2903"/>
      <c r="J2903"/>
      <c r="K2903" s="2"/>
    </row>
    <row r="2904" spans="9:11" x14ac:dyDescent="0.4">
      <c r="I2904"/>
      <c r="J2904"/>
      <c r="K2904" s="2"/>
    </row>
    <row r="2905" spans="9:11" x14ac:dyDescent="0.4">
      <c r="I2905"/>
      <c r="J2905"/>
      <c r="K2905" s="2"/>
    </row>
    <row r="2906" spans="9:11" x14ac:dyDescent="0.4">
      <c r="I2906"/>
      <c r="J2906"/>
      <c r="K2906" s="2"/>
    </row>
    <row r="2907" spans="9:11" x14ac:dyDescent="0.4">
      <c r="I2907"/>
      <c r="J2907"/>
      <c r="K2907" s="2"/>
    </row>
    <row r="2908" spans="9:11" x14ac:dyDescent="0.4">
      <c r="I2908"/>
      <c r="J2908"/>
      <c r="K2908" s="2"/>
    </row>
    <row r="2909" spans="9:11" x14ac:dyDescent="0.4">
      <c r="I2909"/>
      <c r="J2909"/>
      <c r="K2909" s="2"/>
    </row>
    <row r="2910" spans="9:11" x14ac:dyDescent="0.4">
      <c r="I2910"/>
      <c r="J2910"/>
      <c r="K2910" s="2"/>
    </row>
    <row r="2911" spans="9:11" x14ac:dyDescent="0.4">
      <c r="I2911"/>
      <c r="J2911"/>
      <c r="K2911" s="2"/>
    </row>
    <row r="2912" spans="9:11" x14ac:dyDescent="0.4">
      <c r="I2912"/>
      <c r="J2912"/>
      <c r="K2912" s="2"/>
    </row>
    <row r="2913" spans="9:11" x14ac:dyDescent="0.4">
      <c r="I2913"/>
      <c r="J2913"/>
      <c r="K2913" s="2"/>
    </row>
    <row r="2914" spans="9:11" x14ac:dyDescent="0.4">
      <c r="I2914"/>
      <c r="J2914"/>
      <c r="K2914" s="2"/>
    </row>
    <row r="2915" spans="9:11" x14ac:dyDescent="0.4">
      <c r="I2915"/>
      <c r="J2915"/>
      <c r="K2915" s="2"/>
    </row>
    <row r="2916" spans="9:11" x14ac:dyDescent="0.4">
      <c r="I2916"/>
      <c r="J2916"/>
      <c r="K2916" s="2"/>
    </row>
    <row r="2917" spans="9:11" x14ac:dyDescent="0.4">
      <c r="I2917"/>
      <c r="J2917"/>
      <c r="K2917" s="2"/>
    </row>
    <row r="2918" spans="9:11" x14ac:dyDescent="0.4">
      <c r="I2918"/>
      <c r="J2918"/>
      <c r="K2918" s="2"/>
    </row>
    <row r="2919" spans="9:11" x14ac:dyDescent="0.4">
      <c r="I2919"/>
      <c r="J2919"/>
      <c r="K2919" s="2"/>
    </row>
    <row r="2920" spans="9:11" x14ac:dyDescent="0.4">
      <c r="I2920"/>
      <c r="J2920"/>
      <c r="K2920" s="2"/>
    </row>
    <row r="2921" spans="9:11" x14ac:dyDescent="0.4">
      <c r="I2921"/>
      <c r="J2921"/>
      <c r="K2921" s="2"/>
    </row>
    <row r="2922" spans="9:11" x14ac:dyDescent="0.4">
      <c r="I2922"/>
      <c r="J2922"/>
      <c r="K2922" s="2"/>
    </row>
    <row r="2923" spans="9:11" x14ac:dyDescent="0.4">
      <c r="I2923"/>
      <c r="J2923"/>
      <c r="K2923" s="2"/>
    </row>
    <row r="2924" spans="9:11" x14ac:dyDescent="0.4">
      <c r="I2924"/>
      <c r="J2924"/>
      <c r="K2924" s="2"/>
    </row>
    <row r="2925" spans="9:11" x14ac:dyDescent="0.4">
      <c r="I2925"/>
      <c r="J2925"/>
      <c r="K2925" s="2"/>
    </row>
    <row r="2926" spans="9:11" x14ac:dyDescent="0.4">
      <c r="I2926"/>
      <c r="J2926"/>
      <c r="K2926" s="2"/>
    </row>
    <row r="2927" spans="9:11" x14ac:dyDescent="0.4">
      <c r="I2927"/>
      <c r="J2927"/>
      <c r="K2927" s="2"/>
    </row>
    <row r="2928" spans="9:11" x14ac:dyDescent="0.4">
      <c r="I2928"/>
      <c r="J2928"/>
      <c r="K2928" s="2"/>
    </row>
    <row r="2929" spans="9:11" x14ac:dyDescent="0.4">
      <c r="I2929"/>
      <c r="J2929"/>
      <c r="K2929" s="2"/>
    </row>
    <row r="2930" spans="9:11" x14ac:dyDescent="0.4">
      <c r="I2930"/>
      <c r="J2930"/>
      <c r="K2930" s="2"/>
    </row>
    <row r="2931" spans="9:11" x14ac:dyDescent="0.4">
      <c r="I2931"/>
      <c r="J2931"/>
      <c r="K2931" s="2"/>
    </row>
    <row r="2932" spans="9:11" x14ac:dyDescent="0.4">
      <c r="I2932"/>
      <c r="J2932"/>
      <c r="K2932" s="2"/>
    </row>
    <row r="2933" spans="9:11" x14ac:dyDescent="0.4">
      <c r="I2933"/>
      <c r="J2933"/>
      <c r="K2933" s="2"/>
    </row>
    <row r="2934" spans="9:11" x14ac:dyDescent="0.4">
      <c r="I2934"/>
      <c r="J2934"/>
      <c r="K2934" s="2"/>
    </row>
    <row r="2935" spans="9:11" x14ac:dyDescent="0.4">
      <c r="I2935"/>
      <c r="J2935"/>
      <c r="K2935" s="2"/>
    </row>
    <row r="2936" spans="9:11" x14ac:dyDescent="0.4">
      <c r="I2936"/>
      <c r="J2936"/>
      <c r="K2936" s="2"/>
    </row>
    <row r="2937" spans="9:11" x14ac:dyDescent="0.4">
      <c r="I2937"/>
      <c r="J2937"/>
      <c r="K2937" s="2"/>
    </row>
    <row r="2938" spans="9:11" x14ac:dyDescent="0.4">
      <c r="I2938"/>
      <c r="J2938"/>
      <c r="K2938" s="2"/>
    </row>
    <row r="2939" spans="9:11" x14ac:dyDescent="0.4">
      <c r="I2939"/>
      <c r="J2939"/>
      <c r="K2939" s="2"/>
    </row>
    <row r="2940" spans="9:11" x14ac:dyDescent="0.4">
      <c r="I2940"/>
      <c r="J2940"/>
      <c r="K2940" s="2"/>
    </row>
    <row r="2941" spans="9:11" x14ac:dyDescent="0.4">
      <c r="I2941"/>
      <c r="J2941"/>
      <c r="K2941" s="2"/>
    </row>
    <row r="2942" spans="9:11" x14ac:dyDescent="0.4">
      <c r="I2942"/>
      <c r="J2942"/>
      <c r="K2942" s="2"/>
    </row>
    <row r="2943" spans="9:11" x14ac:dyDescent="0.4">
      <c r="I2943"/>
      <c r="J2943"/>
      <c r="K2943" s="2"/>
    </row>
    <row r="2944" spans="9:11" x14ac:dyDescent="0.4">
      <c r="I2944"/>
      <c r="J2944"/>
      <c r="K2944" s="2"/>
    </row>
    <row r="2945" spans="9:11" x14ac:dyDescent="0.4">
      <c r="I2945"/>
      <c r="J2945"/>
      <c r="K2945" s="2"/>
    </row>
    <row r="2946" spans="9:11" x14ac:dyDescent="0.4">
      <c r="I2946"/>
      <c r="J2946"/>
      <c r="K2946" s="2"/>
    </row>
    <row r="2947" spans="9:11" x14ac:dyDescent="0.4">
      <c r="I2947"/>
      <c r="J2947"/>
      <c r="K2947" s="2"/>
    </row>
    <row r="2948" spans="9:11" x14ac:dyDescent="0.4">
      <c r="I2948"/>
      <c r="J2948"/>
      <c r="K2948" s="2"/>
    </row>
    <row r="2949" spans="9:11" x14ac:dyDescent="0.4">
      <c r="I2949"/>
      <c r="J2949"/>
      <c r="K2949" s="2"/>
    </row>
    <row r="2950" spans="9:11" x14ac:dyDescent="0.4">
      <c r="I2950"/>
      <c r="J2950"/>
      <c r="K2950" s="2"/>
    </row>
    <row r="2951" spans="9:11" x14ac:dyDescent="0.4">
      <c r="I2951"/>
      <c r="J2951"/>
      <c r="K2951" s="2"/>
    </row>
    <row r="2952" spans="9:11" x14ac:dyDescent="0.4">
      <c r="I2952"/>
      <c r="J2952"/>
      <c r="K2952" s="2"/>
    </row>
    <row r="2953" spans="9:11" x14ac:dyDescent="0.4">
      <c r="I2953"/>
      <c r="J2953"/>
      <c r="K2953" s="2"/>
    </row>
    <row r="2954" spans="9:11" x14ac:dyDescent="0.4">
      <c r="I2954"/>
      <c r="J2954"/>
      <c r="K2954" s="2"/>
    </row>
    <row r="2955" spans="9:11" x14ac:dyDescent="0.4">
      <c r="I2955"/>
      <c r="J2955"/>
      <c r="K2955" s="2"/>
    </row>
    <row r="2956" spans="9:11" x14ac:dyDescent="0.4">
      <c r="I2956"/>
      <c r="J2956"/>
      <c r="K2956" s="2"/>
    </row>
    <row r="2957" spans="9:11" x14ac:dyDescent="0.4">
      <c r="I2957"/>
      <c r="J2957"/>
      <c r="K2957" s="2"/>
    </row>
    <row r="2958" spans="9:11" x14ac:dyDescent="0.4">
      <c r="I2958"/>
      <c r="J2958"/>
      <c r="K2958" s="2"/>
    </row>
    <row r="2959" spans="9:11" x14ac:dyDescent="0.4">
      <c r="I2959"/>
      <c r="J2959"/>
      <c r="K2959" s="2"/>
    </row>
    <row r="2960" spans="9:11" x14ac:dyDescent="0.4">
      <c r="I2960"/>
      <c r="J2960"/>
      <c r="K2960" s="2"/>
    </row>
    <row r="2961" spans="9:11" x14ac:dyDescent="0.4">
      <c r="I2961"/>
      <c r="J2961"/>
      <c r="K2961" s="2"/>
    </row>
    <row r="2962" spans="9:11" x14ac:dyDescent="0.4">
      <c r="I2962"/>
      <c r="J2962"/>
      <c r="K2962" s="2"/>
    </row>
    <row r="2963" spans="9:11" x14ac:dyDescent="0.4">
      <c r="I2963"/>
      <c r="J2963"/>
      <c r="K2963" s="2"/>
    </row>
    <row r="2964" spans="9:11" x14ac:dyDescent="0.4">
      <c r="I2964"/>
      <c r="J2964"/>
      <c r="K2964" s="2"/>
    </row>
    <row r="2965" spans="9:11" x14ac:dyDescent="0.4">
      <c r="I2965"/>
      <c r="J2965"/>
      <c r="K2965" s="2"/>
    </row>
    <row r="2966" spans="9:11" x14ac:dyDescent="0.4">
      <c r="I2966"/>
      <c r="J2966"/>
      <c r="K2966" s="2"/>
    </row>
    <row r="2967" spans="9:11" x14ac:dyDescent="0.4">
      <c r="I2967"/>
      <c r="J2967"/>
      <c r="K2967" s="2"/>
    </row>
    <row r="2968" spans="9:11" x14ac:dyDescent="0.4">
      <c r="I2968"/>
      <c r="J2968"/>
      <c r="K2968" s="2"/>
    </row>
    <row r="2969" spans="9:11" x14ac:dyDescent="0.4">
      <c r="I2969"/>
      <c r="J2969"/>
      <c r="K2969" s="2"/>
    </row>
    <row r="2970" spans="9:11" x14ac:dyDescent="0.4">
      <c r="I2970"/>
      <c r="J2970"/>
      <c r="K2970" s="2"/>
    </row>
    <row r="2971" spans="9:11" x14ac:dyDescent="0.4">
      <c r="I2971"/>
      <c r="J2971"/>
      <c r="K2971" s="2"/>
    </row>
    <row r="2972" spans="9:11" x14ac:dyDescent="0.4">
      <c r="I2972"/>
      <c r="J2972"/>
      <c r="K2972" s="2"/>
    </row>
    <row r="2973" spans="9:11" x14ac:dyDescent="0.4">
      <c r="I2973"/>
      <c r="J2973"/>
      <c r="K2973" s="2"/>
    </row>
    <row r="2974" spans="9:11" x14ac:dyDescent="0.4">
      <c r="I2974"/>
      <c r="J2974"/>
      <c r="K2974" s="2"/>
    </row>
    <row r="2975" spans="9:11" x14ac:dyDescent="0.4">
      <c r="I2975"/>
      <c r="J2975"/>
      <c r="K2975" s="2"/>
    </row>
    <row r="2976" spans="9:11" x14ac:dyDescent="0.4">
      <c r="I2976"/>
      <c r="J2976"/>
      <c r="K2976" s="2"/>
    </row>
    <row r="2977" spans="9:11" x14ac:dyDescent="0.4">
      <c r="I2977"/>
      <c r="J2977"/>
      <c r="K2977" s="2"/>
    </row>
    <row r="2978" spans="9:11" x14ac:dyDescent="0.4">
      <c r="I2978"/>
      <c r="J2978"/>
      <c r="K2978" s="2"/>
    </row>
    <row r="2979" spans="9:11" x14ac:dyDescent="0.4">
      <c r="I2979"/>
      <c r="J2979"/>
      <c r="K2979" s="2"/>
    </row>
    <row r="2980" spans="9:11" x14ac:dyDescent="0.4">
      <c r="I2980"/>
      <c r="J2980"/>
      <c r="K2980" s="2"/>
    </row>
    <row r="2981" spans="9:11" x14ac:dyDescent="0.4">
      <c r="I2981"/>
      <c r="J2981"/>
      <c r="K2981" s="2"/>
    </row>
    <row r="2982" spans="9:11" x14ac:dyDescent="0.4">
      <c r="I2982"/>
      <c r="J2982"/>
      <c r="K2982" s="2"/>
    </row>
    <row r="2983" spans="9:11" x14ac:dyDescent="0.4">
      <c r="I2983"/>
      <c r="J2983"/>
      <c r="K2983" s="2"/>
    </row>
    <row r="2984" spans="9:11" x14ac:dyDescent="0.4">
      <c r="I2984"/>
      <c r="J2984"/>
      <c r="K2984" s="2"/>
    </row>
    <row r="2985" spans="9:11" x14ac:dyDescent="0.4">
      <c r="I2985"/>
      <c r="J2985"/>
      <c r="K2985" s="2"/>
    </row>
    <row r="2986" spans="9:11" x14ac:dyDescent="0.4">
      <c r="I2986"/>
      <c r="J2986"/>
      <c r="K2986" s="2"/>
    </row>
    <row r="2987" spans="9:11" x14ac:dyDescent="0.4">
      <c r="I2987"/>
      <c r="J2987"/>
      <c r="K2987" s="2"/>
    </row>
    <row r="2988" spans="9:11" x14ac:dyDescent="0.4">
      <c r="I2988"/>
      <c r="J2988"/>
      <c r="K2988" s="2"/>
    </row>
    <row r="2989" spans="9:11" x14ac:dyDescent="0.4">
      <c r="I2989"/>
      <c r="J2989"/>
      <c r="K2989" s="2"/>
    </row>
    <row r="2990" spans="9:11" x14ac:dyDescent="0.4">
      <c r="I2990"/>
      <c r="J2990"/>
      <c r="K2990" s="2"/>
    </row>
    <row r="2991" spans="9:11" x14ac:dyDescent="0.4">
      <c r="I2991"/>
      <c r="J2991"/>
      <c r="K2991" s="2"/>
    </row>
    <row r="2992" spans="9:11" x14ac:dyDescent="0.4">
      <c r="I2992"/>
      <c r="J2992"/>
      <c r="K2992" s="2"/>
    </row>
    <row r="2993" spans="9:11" x14ac:dyDescent="0.4">
      <c r="I2993"/>
      <c r="J2993"/>
      <c r="K2993" s="2"/>
    </row>
    <row r="2994" spans="9:11" x14ac:dyDescent="0.4">
      <c r="I2994"/>
      <c r="J2994"/>
      <c r="K2994" s="2"/>
    </row>
    <row r="2995" spans="9:11" x14ac:dyDescent="0.4">
      <c r="I2995"/>
      <c r="J2995"/>
      <c r="K2995" s="2"/>
    </row>
    <row r="2996" spans="9:11" x14ac:dyDescent="0.4">
      <c r="I2996"/>
      <c r="J2996"/>
      <c r="K2996" s="2"/>
    </row>
    <row r="2997" spans="9:11" x14ac:dyDescent="0.4">
      <c r="I2997"/>
      <c r="J2997"/>
      <c r="K2997" s="2"/>
    </row>
    <row r="2998" spans="9:11" x14ac:dyDescent="0.4">
      <c r="I2998"/>
      <c r="J2998"/>
      <c r="K2998" s="2"/>
    </row>
    <row r="2999" spans="9:11" x14ac:dyDescent="0.4">
      <c r="I2999"/>
      <c r="J2999"/>
      <c r="K2999" s="2"/>
    </row>
    <row r="3000" spans="9:11" x14ac:dyDescent="0.4">
      <c r="I3000"/>
      <c r="J3000"/>
      <c r="K3000" s="2"/>
    </row>
    <row r="3001" spans="9:11" x14ac:dyDescent="0.4">
      <c r="I3001"/>
      <c r="J3001"/>
      <c r="K3001" s="2"/>
    </row>
    <row r="3002" spans="9:11" x14ac:dyDescent="0.4">
      <c r="I3002"/>
      <c r="J3002"/>
      <c r="K3002" s="2"/>
    </row>
    <row r="3003" spans="9:11" x14ac:dyDescent="0.4">
      <c r="I3003"/>
      <c r="J3003"/>
      <c r="K3003" s="2"/>
    </row>
    <row r="3004" spans="9:11" x14ac:dyDescent="0.4">
      <c r="I3004"/>
      <c r="J3004"/>
      <c r="K3004" s="2"/>
    </row>
    <row r="3005" spans="9:11" x14ac:dyDescent="0.4">
      <c r="I3005"/>
      <c r="J3005"/>
      <c r="K3005" s="2"/>
    </row>
    <row r="3006" spans="9:11" x14ac:dyDescent="0.4">
      <c r="I3006"/>
      <c r="J3006"/>
      <c r="K3006" s="2"/>
    </row>
    <row r="3007" spans="9:11" x14ac:dyDescent="0.4">
      <c r="I3007"/>
      <c r="J3007"/>
      <c r="K3007" s="2"/>
    </row>
    <row r="3008" spans="9:11" x14ac:dyDescent="0.4">
      <c r="I3008"/>
      <c r="J3008"/>
      <c r="K3008" s="2"/>
    </row>
    <row r="3009" spans="9:11" x14ac:dyDescent="0.4">
      <c r="I3009"/>
      <c r="J3009"/>
      <c r="K3009" s="2"/>
    </row>
    <row r="3010" spans="9:11" x14ac:dyDescent="0.4">
      <c r="I3010"/>
      <c r="J3010"/>
      <c r="K3010" s="2"/>
    </row>
    <row r="3011" spans="9:11" x14ac:dyDescent="0.4">
      <c r="I3011"/>
      <c r="J3011"/>
      <c r="K3011" s="2"/>
    </row>
    <row r="3012" spans="9:11" x14ac:dyDescent="0.4">
      <c r="I3012"/>
      <c r="J3012"/>
      <c r="K3012" s="2"/>
    </row>
    <row r="3013" spans="9:11" x14ac:dyDescent="0.4">
      <c r="I3013"/>
      <c r="J3013"/>
      <c r="K3013" s="2"/>
    </row>
    <row r="3014" spans="9:11" x14ac:dyDescent="0.4">
      <c r="I3014"/>
      <c r="J3014"/>
      <c r="K3014" s="2"/>
    </row>
    <row r="3015" spans="9:11" x14ac:dyDescent="0.4">
      <c r="I3015"/>
      <c r="J3015"/>
      <c r="K3015" s="2"/>
    </row>
    <row r="3016" spans="9:11" x14ac:dyDescent="0.4">
      <c r="I3016"/>
      <c r="J3016"/>
      <c r="K3016" s="2"/>
    </row>
    <row r="3017" spans="9:11" x14ac:dyDescent="0.4">
      <c r="I3017"/>
      <c r="J3017"/>
      <c r="K3017" s="2"/>
    </row>
    <row r="3018" spans="9:11" x14ac:dyDescent="0.4">
      <c r="I3018"/>
      <c r="J3018"/>
      <c r="K3018" s="2"/>
    </row>
    <row r="3019" spans="9:11" x14ac:dyDescent="0.4">
      <c r="I3019"/>
      <c r="J3019"/>
      <c r="K3019" s="2"/>
    </row>
    <row r="3020" spans="9:11" x14ac:dyDescent="0.4">
      <c r="I3020"/>
      <c r="J3020"/>
      <c r="K3020" s="2"/>
    </row>
    <row r="3021" spans="9:11" x14ac:dyDescent="0.4">
      <c r="I3021"/>
      <c r="J3021"/>
      <c r="K3021" s="2"/>
    </row>
    <row r="3022" spans="9:11" x14ac:dyDescent="0.4">
      <c r="I3022"/>
      <c r="J3022"/>
      <c r="K3022" s="2"/>
    </row>
    <row r="3023" spans="9:11" x14ac:dyDescent="0.4">
      <c r="I3023"/>
      <c r="J3023"/>
      <c r="K3023" s="2"/>
    </row>
    <row r="3024" spans="9:11" x14ac:dyDescent="0.4">
      <c r="I3024"/>
      <c r="J3024"/>
      <c r="K3024" s="2"/>
    </row>
    <row r="3025" spans="9:11" x14ac:dyDescent="0.4">
      <c r="I3025"/>
      <c r="J3025"/>
      <c r="K3025" s="2"/>
    </row>
    <row r="3026" spans="9:11" x14ac:dyDescent="0.4">
      <c r="I3026"/>
      <c r="J3026"/>
      <c r="K3026" s="2"/>
    </row>
    <row r="3027" spans="9:11" x14ac:dyDescent="0.4">
      <c r="I3027"/>
      <c r="J3027"/>
      <c r="K3027" s="2"/>
    </row>
    <row r="3028" spans="9:11" x14ac:dyDescent="0.4">
      <c r="I3028"/>
      <c r="J3028"/>
      <c r="K3028" s="2"/>
    </row>
    <row r="3029" spans="9:11" x14ac:dyDescent="0.4">
      <c r="I3029"/>
      <c r="J3029"/>
      <c r="K3029" s="2"/>
    </row>
    <row r="3030" spans="9:11" x14ac:dyDescent="0.4">
      <c r="I3030"/>
      <c r="J3030"/>
      <c r="K3030" s="2"/>
    </row>
    <row r="3031" spans="9:11" x14ac:dyDescent="0.4">
      <c r="I3031"/>
      <c r="J3031"/>
      <c r="K3031" s="2"/>
    </row>
    <row r="3032" spans="9:11" x14ac:dyDescent="0.4">
      <c r="I3032"/>
      <c r="J3032"/>
      <c r="K3032" s="2"/>
    </row>
    <row r="3033" spans="9:11" x14ac:dyDescent="0.4">
      <c r="I3033"/>
      <c r="J3033"/>
      <c r="K3033" s="2"/>
    </row>
    <row r="3034" spans="9:11" x14ac:dyDescent="0.4">
      <c r="I3034"/>
      <c r="J3034"/>
      <c r="K3034" s="2"/>
    </row>
    <row r="3035" spans="9:11" x14ac:dyDescent="0.4">
      <c r="I3035"/>
      <c r="J3035"/>
      <c r="K3035" s="2"/>
    </row>
    <row r="3036" spans="9:11" x14ac:dyDescent="0.4">
      <c r="I3036"/>
      <c r="J3036"/>
      <c r="K3036" s="2"/>
    </row>
    <row r="3037" spans="9:11" x14ac:dyDescent="0.4">
      <c r="I3037"/>
      <c r="J3037"/>
      <c r="K3037" s="2"/>
    </row>
    <row r="3038" spans="9:11" x14ac:dyDescent="0.4">
      <c r="I3038"/>
      <c r="J3038"/>
      <c r="K3038" s="2"/>
    </row>
    <row r="3039" spans="9:11" x14ac:dyDescent="0.4">
      <c r="I3039"/>
      <c r="J3039"/>
      <c r="K3039" s="2"/>
    </row>
    <row r="3040" spans="9:11" x14ac:dyDescent="0.4">
      <c r="I3040"/>
      <c r="J3040"/>
      <c r="K3040" s="2"/>
    </row>
    <row r="3041" spans="9:11" x14ac:dyDescent="0.4">
      <c r="I3041"/>
      <c r="J3041"/>
      <c r="K3041" s="2"/>
    </row>
    <row r="3042" spans="9:11" x14ac:dyDescent="0.4">
      <c r="I3042"/>
      <c r="J3042"/>
      <c r="K3042" s="2"/>
    </row>
    <row r="3043" spans="9:11" x14ac:dyDescent="0.4">
      <c r="I3043"/>
      <c r="J3043"/>
      <c r="K3043" s="2"/>
    </row>
    <row r="3044" spans="9:11" x14ac:dyDescent="0.4">
      <c r="I3044"/>
      <c r="J3044"/>
      <c r="K3044" s="2"/>
    </row>
    <row r="3045" spans="9:11" x14ac:dyDescent="0.4">
      <c r="I3045"/>
      <c r="J3045"/>
      <c r="K3045" s="2"/>
    </row>
    <row r="3046" spans="9:11" x14ac:dyDescent="0.4">
      <c r="I3046"/>
      <c r="J3046"/>
      <c r="K3046" s="2"/>
    </row>
    <row r="3047" spans="9:11" x14ac:dyDescent="0.4">
      <c r="I3047"/>
      <c r="J3047"/>
      <c r="K3047" s="2"/>
    </row>
    <row r="3048" spans="9:11" x14ac:dyDescent="0.4">
      <c r="I3048"/>
      <c r="J3048"/>
      <c r="K3048" s="2"/>
    </row>
    <row r="3049" spans="9:11" x14ac:dyDescent="0.4">
      <c r="I3049"/>
      <c r="J3049"/>
      <c r="K3049" s="2"/>
    </row>
    <row r="3050" spans="9:11" x14ac:dyDescent="0.4">
      <c r="I3050"/>
      <c r="J3050"/>
      <c r="K3050" s="2"/>
    </row>
    <row r="3051" spans="9:11" x14ac:dyDescent="0.4">
      <c r="I3051"/>
      <c r="J3051"/>
      <c r="K3051" s="2"/>
    </row>
    <row r="3052" spans="9:11" x14ac:dyDescent="0.4">
      <c r="I3052"/>
      <c r="J3052"/>
      <c r="K3052" s="2"/>
    </row>
    <row r="3053" spans="9:11" x14ac:dyDescent="0.4">
      <c r="I3053"/>
      <c r="J3053"/>
      <c r="K3053" s="2"/>
    </row>
    <row r="3054" spans="9:11" x14ac:dyDescent="0.4">
      <c r="I3054"/>
      <c r="J3054"/>
      <c r="K3054" s="2"/>
    </row>
    <row r="3055" spans="9:11" x14ac:dyDescent="0.4">
      <c r="I3055"/>
      <c r="J3055"/>
      <c r="K3055" s="2"/>
    </row>
    <row r="3056" spans="9:11" x14ac:dyDescent="0.4">
      <c r="I3056"/>
      <c r="J3056"/>
      <c r="K3056" s="2"/>
    </row>
    <row r="3057" spans="9:11" x14ac:dyDescent="0.4">
      <c r="I3057"/>
      <c r="J3057"/>
      <c r="K3057" s="2"/>
    </row>
    <row r="3058" spans="9:11" x14ac:dyDescent="0.4">
      <c r="I3058"/>
      <c r="J3058"/>
      <c r="K3058" s="2"/>
    </row>
    <row r="3059" spans="9:11" x14ac:dyDescent="0.4">
      <c r="I3059"/>
      <c r="J3059"/>
      <c r="K3059" s="2"/>
    </row>
    <row r="3060" spans="9:11" x14ac:dyDescent="0.4">
      <c r="I3060"/>
      <c r="J3060"/>
      <c r="K3060" s="2"/>
    </row>
    <row r="3061" spans="9:11" x14ac:dyDescent="0.4">
      <c r="I3061"/>
      <c r="J3061"/>
      <c r="K3061" s="2"/>
    </row>
    <row r="3062" spans="9:11" x14ac:dyDescent="0.4">
      <c r="I3062"/>
      <c r="J3062"/>
      <c r="K3062" s="2"/>
    </row>
    <row r="3063" spans="9:11" x14ac:dyDescent="0.4">
      <c r="I3063"/>
      <c r="J3063"/>
      <c r="K3063" s="2"/>
    </row>
    <row r="3064" spans="9:11" x14ac:dyDescent="0.4">
      <c r="I3064"/>
      <c r="J3064"/>
      <c r="K3064" s="2"/>
    </row>
    <row r="3065" spans="9:11" x14ac:dyDescent="0.4">
      <c r="I3065"/>
      <c r="J3065"/>
      <c r="K3065" s="2"/>
    </row>
    <row r="3066" spans="9:11" x14ac:dyDescent="0.4">
      <c r="I3066"/>
      <c r="J3066"/>
      <c r="K3066" s="2"/>
    </row>
    <row r="3067" spans="9:11" x14ac:dyDescent="0.4">
      <c r="I3067"/>
      <c r="J3067"/>
      <c r="K3067" s="2"/>
    </row>
    <row r="3068" spans="9:11" x14ac:dyDescent="0.4">
      <c r="I3068"/>
      <c r="J3068"/>
      <c r="K3068" s="2"/>
    </row>
    <row r="3069" spans="9:11" x14ac:dyDescent="0.4">
      <c r="I3069"/>
      <c r="J3069"/>
      <c r="K3069" s="2"/>
    </row>
    <row r="3070" spans="9:11" x14ac:dyDescent="0.4">
      <c r="I3070"/>
      <c r="J3070"/>
      <c r="K3070" s="2"/>
    </row>
    <row r="3071" spans="9:11" x14ac:dyDescent="0.4">
      <c r="I3071"/>
      <c r="J3071"/>
      <c r="K3071" s="2"/>
    </row>
    <row r="3072" spans="9:11" x14ac:dyDescent="0.4">
      <c r="I3072"/>
      <c r="J3072"/>
      <c r="K3072" s="2"/>
    </row>
    <row r="3073" spans="9:11" x14ac:dyDescent="0.4">
      <c r="I3073"/>
      <c r="J3073"/>
      <c r="K3073" s="2"/>
    </row>
    <row r="3074" spans="9:11" x14ac:dyDescent="0.4">
      <c r="I3074"/>
      <c r="J3074"/>
      <c r="K3074" s="2"/>
    </row>
    <row r="3075" spans="9:11" x14ac:dyDescent="0.4">
      <c r="I3075"/>
      <c r="J3075"/>
      <c r="K3075" s="2"/>
    </row>
    <row r="3076" spans="9:11" x14ac:dyDescent="0.4">
      <c r="I3076"/>
      <c r="J3076"/>
      <c r="K3076" s="2"/>
    </row>
    <row r="3077" spans="9:11" x14ac:dyDescent="0.4">
      <c r="I3077"/>
      <c r="J3077"/>
      <c r="K3077" s="2"/>
    </row>
    <row r="3078" spans="9:11" x14ac:dyDescent="0.4">
      <c r="I3078"/>
      <c r="J3078"/>
      <c r="K3078" s="2"/>
    </row>
    <row r="3079" spans="9:11" x14ac:dyDescent="0.4">
      <c r="I3079"/>
      <c r="J3079"/>
      <c r="K3079" s="2"/>
    </row>
    <row r="3080" spans="9:11" x14ac:dyDescent="0.4">
      <c r="I3080"/>
      <c r="J3080"/>
      <c r="K3080" s="2"/>
    </row>
    <row r="3081" spans="9:11" x14ac:dyDescent="0.4">
      <c r="I3081"/>
      <c r="J3081"/>
      <c r="K3081" s="2"/>
    </row>
    <row r="3082" spans="9:11" x14ac:dyDescent="0.4">
      <c r="I3082"/>
      <c r="J3082"/>
      <c r="K3082" s="2"/>
    </row>
    <row r="3083" spans="9:11" x14ac:dyDescent="0.4">
      <c r="I3083"/>
      <c r="J3083"/>
      <c r="K3083" s="2"/>
    </row>
    <row r="3084" spans="9:11" x14ac:dyDescent="0.4">
      <c r="I3084"/>
      <c r="J3084"/>
      <c r="K3084" s="2"/>
    </row>
    <row r="3085" spans="9:11" x14ac:dyDescent="0.4">
      <c r="I3085"/>
      <c r="J3085"/>
      <c r="K3085" s="2"/>
    </row>
    <row r="3086" spans="9:11" x14ac:dyDescent="0.4">
      <c r="I3086"/>
      <c r="J3086"/>
      <c r="K3086" s="2"/>
    </row>
    <row r="3087" spans="9:11" x14ac:dyDescent="0.4">
      <c r="I3087"/>
      <c r="J3087"/>
      <c r="K3087" s="2"/>
    </row>
    <row r="3088" spans="9:11" x14ac:dyDescent="0.4">
      <c r="I3088"/>
      <c r="J3088"/>
      <c r="K3088" s="2"/>
    </row>
    <row r="3089" spans="9:11" x14ac:dyDescent="0.4">
      <c r="I3089"/>
      <c r="J3089"/>
      <c r="K3089" s="2"/>
    </row>
    <row r="3090" spans="9:11" x14ac:dyDescent="0.4">
      <c r="I3090"/>
      <c r="J3090"/>
      <c r="K3090" s="2"/>
    </row>
    <row r="3091" spans="9:11" x14ac:dyDescent="0.4">
      <c r="I3091"/>
      <c r="J3091"/>
      <c r="K3091" s="2"/>
    </row>
    <row r="3092" spans="9:11" x14ac:dyDescent="0.4">
      <c r="I3092"/>
      <c r="J3092"/>
      <c r="K3092" s="2"/>
    </row>
    <row r="3093" spans="9:11" x14ac:dyDescent="0.4">
      <c r="I3093"/>
      <c r="J3093"/>
      <c r="K3093" s="2"/>
    </row>
    <row r="3094" spans="9:11" x14ac:dyDescent="0.4">
      <c r="I3094"/>
      <c r="J3094"/>
      <c r="K3094" s="2"/>
    </row>
    <row r="3095" spans="9:11" x14ac:dyDescent="0.4">
      <c r="I3095"/>
      <c r="J3095"/>
      <c r="K3095" s="2"/>
    </row>
    <row r="3096" spans="9:11" x14ac:dyDescent="0.4">
      <c r="I3096"/>
      <c r="J3096"/>
      <c r="K3096" s="2"/>
    </row>
    <row r="3097" spans="9:11" x14ac:dyDescent="0.4">
      <c r="I3097"/>
      <c r="J3097"/>
      <c r="K3097" s="2"/>
    </row>
    <row r="3098" spans="9:11" x14ac:dyDescent="0.4">
      <c r="I3098"/>
      <c r="J3098"/>
      <c r="K3098" s="2"/>
    </row>
    <row r="3099" spans="9:11" x14ac:dyDescent="0.4">
      <c r="I3099"/>
      <c r="J3099"/>
      <c r="K3099" s="2"/>
    </row>
    <row r="3100" spans="9:11" x14ac:dyDescent="0.4">
      <c r="I3100"/>
      <c r="J3100"/>
      <c r="K3100" s="2"/>
    </row>
    <row r="3101" spans="9:11" x14ac:dyDescent="0.4">
      <c r="I3101"/>
      <c r="J3101"/>
      <c r="K3101" s="2"/>
    </row>
    <row r="3102" spans="9:11" x14ac:dyDescent="0.4">
      <c r="I3102"/>
      <c r="J3102"/>
      <c r="K3102" s="2"/>
    </row>
    <row r="3103" spans="9:11" x14ac:dyDescent="0.4">
      <c r="I3103"/>
      <c r="J3103"/>
      <c r="K3103" s="2"/>
    </row>
    <row r="3104" spans="9:11" x14ac:dyDescent="0.4">
      <c r="I3104"/>
      <c r="J3104"/>
      <c r="K3104" s="2"/>
    </row>
    <row r="3105" spans="9:11" x14ac:dyDescent="0.4">
      <c r="I3105"/>
      <c r="J3105"/>
      <c r="K3105" s="2"/>
    </row>
    <row r="3106" spans="9:11" x14ac:dyDescent="0.4">
      <c r="I3106"/>
      <c r="J3106"/>
      <c r="K3106" s="2"/>
    </row>
    <row r="3107" spans="9:11" x14ac:dyDescent="0.4">
      <c r="I3107"/>
      <c r="J3107"/>
      <c r="K3107" s="2"/>
    </row>
    <row r="3108" spans="9:11" x14ac:dyDescent="0.4">
      <c r="I3108"/>
      <c r="J3108"/>
      <c r="K3108" s="2"/>
    </row>
    <row r="3109" spans="9:11" x14ac:dyDescent="0.4">
      <c r="I3109"/>
      <c r="J3109"/>
      <c r="K3109" s="2"/>
    </row>
    <row r="3110" spans="9:11" x14ac:dyDescent="0.4">
      <c r="I3110"/>
      <c r="J3110"/>
      <c r="K3110" s="2"/>
    </row>
    <row r="3111" spans="9:11" x14ac:dyDescent="0.4">
      <c r="I3111"/>
      <c r="J3111"/>
      <c r="K3111" s="2"/>
    </row>
    <row r="3112" spans="9:11" x14ac:dyDescent="0.4">
      <c r="I3112"/>
      <c r="J3112"/>
      <c r="K3112" s="2"/>
    </row>
    <row r="3113" spans="9:11" x14ac:dyDescent="0.4">
      <c r="I3113"/>
      <c r="J3113"/>
      <c r="K3113" s="2"/>
    </row>
    <row r="3114" spans="9:11" x14ac:dyDescent="0.4">
      <c r="I3114"/>
      <c r="J3114"/>
      <c r="K3114" s="2"/>
    </row>
    <row r="3115" spans="9:11" x14ac:dyDescent="0.4">
      <c r="I3115"/>
      <c r="J3115"/>
      <c r="K3115" s="2"/>
    </row>
    <row r="3116" spans="9:11" x14ac:dyDescent="0.4">
      <c r="I3116"/>
      <c r="J3116"/>
      <c r="K3116" s="2"/>
    </row>
    <row r="3117" spans="9:11" x14ac:dyDescent="0.4">
      <c r="I3117"/>
      <c r="J3117"/>
      <c r="K3117" s="2"/>
    </row>
    <row r="3118" spans="9:11" x14ac:dyDescent="0.4">
      <c r="I3118"/>
      <c r="J3118"/>
      <c r="K3118" s="2"/>
    </row>
    <row r="3119" spans="9:11" x14ac:dyDescent="0.4">
      <c r="I3119"/>
      <c r="J3119"/>
      <c r="K3119" s="2"/>
    </row>
    <row r="3120" spans="9:11" x14ac:dyDescent="0.4">
      <c r="I3120"/>
      <c r="J3120"/>
      <c r="K3120" s="2"/>
    </row>
    <row r="3121" spans="9:11" x14ac:dyDescent="0.4">
      <c r="I3121"/>
      <c r="J3121"/>
      <c r="K3121" s="2"/>
    </row>
    <row r="3122" spans="9:11" x14ac:dyDescent="0.4">
      <c r="I3122"/>
      <c r="J3122"/>
      <c r="K3122" s="2"/>
    </row>
    <row r="3123" spans="9:11" x14ac:dyDescent="0.4">
      <c r="I3123"/>
      <c r="J3123"/>
      <c r="K3123" s="2"/>
    </row>
    <row r="3124" spans="9:11" x14ac:dyDescent="0.4">
      <c r="I3124"/>
      <c r="J3124"/>
      <c r="K3124" s="2"/>
    </row>
    <row r="3125" spans="9:11" x14ac:dyDescent="0.4">
      <c r="I3125"/>
      <c r="J3125"/>
      <c r="K3125" s="2"/>
    </row>
    <row r="3126" spans="9:11" x14ac:dyDescent="0.4">
      <c r="I3126"/>
      <c r="J3126"/>
      <c r="K3126" s="2"/>
    </row>
    <row r="3127" spans="9:11" x14ac:dyDescent="0.4">
      <c r="I3127"/>
      <c r="J3127"/>
      <c r="K3127" s="2"/>
    </row>
    <row r="3128" spans="9:11" x14ac:dyDescent="0.4">
      <c r="I3128"/>
      <c r="J3128"/>
      <c r="K3128" s="2"/>
    </row>
    <row r="3129" spans="9:11" x14ac:dyDescent="0.4">
      <c r="I3129"/>
      <c r="J3129"/>
      <c r="K3129" s="2"/>
    </row>
    <row r="3130" spans="9:11" x14ac:dyDescent="0.4">
      <c r="I3130"/>
      <c r="J3130"/>
      <c r="K3130" s="2"/>
    </row>
    <row r="3131" spans="9:11" x14ac:dyDescent="0.4">
      <c r="I3131"/>
      <c r="J3131"/>
      <c r="K3131" s="2"/>
    </row>
    <row r="3132" spans="9:11" x14ac:dyDescent="0.4">
      <c r="I3132"/>
      <c r="J3132"/>
      <c r="K3132" s="2"/>
    </row>
    <row r="3133" spans="9:11" x14ac:dyDescent="0.4">
      <c r="I3133"/>
      <c r="J3133"/>
      <c r="K3133" s="2"/>
    </row>
    <row r="3134" spans="9:11" x14ac:dyDescent="0.4">
      <c r="I3134"/>
      <c r="J3134"/>
      <c r="K3134" s="2"/>
    </row>
    <row r="3135" spans="9:11" x14ac:dyDescent="0.4">
      <c r="I3135"/>
      <c r="J3135"/>
      <c r="K3135" s="2"/>
    </row>
    <row r="3136" spans="9:11" x14ac:dyDescent="0.4">
      <c r="I3136"/>
      <c r="J3136"/>
      <c r="K3136" s="2"/>
    </row>
    <row r="3137" spans="9:11" x14ac:dyDescent="0.4">
      <c r="I3137"/>
      <c r="J3137"/>
      <c r="K3137" s="2"/>
    </row>
    <row r="3138" spans="9:11" x14ac:dyDescent="0.4">
      <c r="I3138"/>
      <c r="J3138"/>
      <c r="K3138" s="2"/>
    </row>
    <row r="3139" spans="9:11" x14ac:dyDescent="0.4">
      <c r="I3139"/>
      <c r="J3139"/>
      <c r="K3139" s="2"/>
    </row>
    <row r="3140" spans="9:11" x14ac:dyDescent="0.4">
      <c r="I3140"/>
      <c r="J3140"/>
      <c r="K3140" s="2"/>
    </row>
    <row r="3141" spans="9:11" x14ac:dyDescent="0.4">
      <c r="I3141"/>
      <c r="J3141"/>
      <c r="K3141" s="2"/>
    </row>
    <row r="3142" spans="9:11" x14ac:dyDescent="0.4">
      <c r="I3142"/>
      <c r="J3142"/>
      <c r="K3142" s="2"/>
    </row>
    <row r="3143" spans="9:11" x14ac:dyDescent="0.4">
      <c r="I3143"/>
      <c r="J3143"/>
      <c r="K3143" s="2"/>
    </row>
    <row r="3144" spans="9:11" x14ac:dyDescent="0.4">
      <c r="I3144"/>
      <c r="J3144"/>
      <c r="K3144" s="2"/>
    </row>
    <row r="3145" spans="9:11" x14ac:dyDescent="0.4">
      <c r="I3145"/>
      <c r="J3145"/>
      <c r="K3145" s="2"/>
    </row>
    <row r="3146" spans="9:11" x14ac:dyDescent="0.4">
      <c r="I3146"/>
      <c r="J3146"/>
      <c r="K3146" s="2"/>
    </row>
    <row r="3147" spans="9:11" x14ac:dyDescent="0.4">
      <c r="I3147"/>
      <c r="J3147"/>
      <c r="K3147" s="2"/>
    </row>
    <row r="3148" spans="9:11" x14ac:dyDescent="0.4">
      <c r="I3148"/>
      <c r="J3148"/>
      <c r="K3148" s="2"/>
    </row>
    <row r="3149" spans="9:11" x14ac:dyDescent="0.4">
      <c r="I3149"/>
      <c r="J3149"/>
      <c r="K3149" s="2"/>
    </row>
    <row r="3150" spans="9:11" x14ac:dyDescent="0.4">
      <c r="I3150"/>
      <c r="J3150"/>
      <c r="K3150" s="2"/>
    </row>
    <row r="3151" spans="9:11" x14ac:dyDescent="0.4">
      <c r="I3151"/>
      <c r="J3151"/>
      <c r="K3151" s="2"/>
    </row>
    <row r="3152" spans="9:11" x14ac:dyDescent="0.4">
      <c r="I3152"/>
      <c r="J3152"/>
      <c r="K3152" s="2"/>
    </row>
    <row r="3153" spans="9:11" x14ac:dyDescent="0.4">
      <c r="I3153"/>
      <c r="J3153"/>
      <c r="K3153" s="2"/>
    </row>
    <row r="3154" spans="9:11" x14ac:dyDescent="0.4">
      <c r="I3154"/>
      <c r="J3154"/>
      <c r="K3154" s="2"/>
    </row>
    <row r="3155" spans="9:11" x14ac:dyDescent="0.4">
      <c r="I3155"/>
      <c r="J3155"/>
      <c r="K3155" s="2"/>
    </row>
    <row r="3156" spans="9:11" x14ac:dyDescent="0.4">
      <c r="I3156"/>
      <c r="J3156"/>
      <c r="K3156" s="2"/>
    </row>
    <row r="3157" spans="9:11" x14ac:dyDescent="0.4">
      <c r="I3157"/>
      <c r="J3157"/>
      <c r="K3157" s="2"/>
    </row>
    <row r="3158" spans="9:11" x14ac:dyDescent="0.4">
      <c r="I3158"/>
      <c r="J3158"/>
      <c r="K3158" s="2"/>
    </row>
    <row r="3159" spans="9:11" x14ac:dyDescent="0.4">
      <c r="I3159"/>
      <c r="J3159"/>
      <c r="K3159" s="2"/>
    </row>
    <row r="3160" spans="9:11" x14ac:dyDescent="0.4">
      <c r="I3160"/>
      <c r="J3160"/>
      <c r="K3160" s="2"/>
    </row>
    <row r="3161" spans="9:11" x14ac:dyDescent="0.4">
      <c r="I3161"/>
      <c r="J3161"/>
      <c r="K3161" s="2"/>
    </row>
    <row r="3162" spans="9:11" x14ac:dyDescent="0.4">
      <c r="I3162"/>
      <c r="J3162"/>
      <c r="K3162" s="2"/>
    </row>
    <row r="3163" spans="9:11" x14ac:dyDescent="0.4">
      <c r="I3163"/>
      <c r="J3163"/>
      <c r="K3163" s="2"/>
    </row>
    <row r="3164" spans="9:11" x14ac:dyDescent="0.4">
      <c r="I3164"/>
      <c r="J3164"/>
      <c r="K3164" s="2"/>
    </row>
    <row r="3165" spans="9:11" x14ac:dyDescent="0.4">
      <c r="I3165"/>
      <c r="J3165"/>
      <c r="K3165" s="2"/>
    </row>
    <row r="3166" spans="9:11" x14ac:dyDescent="0.4">
      <c r="I3166"/>
      <c r="J3166"/>
      <c r="K3166" s="2"/>
    </row>
    <row r="3167" spans="9:11" x14ac:dyDescent="0.4">
      <c r="I3167"/>
      <c r="J3167"/>
      <c r="K3167" s="2"/>
    </row>
    <row r="3168" spans="9:11" x14ac:dyDescent="0.4">
      <c r="I3168"/>
      <c r="J3168"/>
      <c r="K3168" s="2"/>
    </row>
    <row r="3169" spans="9:11" x14ac:dyDescent="0.4">
      <c r="I3169"/>
      <c r="J3169"/>
      <c r="K3169" s="2"/>
    </row>
    <row r="3170" spans="9:11" x14ac:dyDescent="0.4">
      <c r="I3170"/>
      <c r="J3170"/>
      <c r="K3170" s="2"/>
    </row>
    <row r="3171" spans="9:11" x14ac:dyDescent="0.4">
      <c r="I3171"/>
      <c r="J3171"/>
      <c r="K3171" s="2"/>
    </row>
    <row r="3172" spans="9:11" x14ac:dyDescent="0.4">
      <c r="I3172"/>
      <c r="J3172"/>
      <c r="K3172" s="2"/>
    </row>
    <row r="3173" spans="9:11" x14ac:dyDescent="0.4">
      <c r="I3173"/>
      <c r="J3173"/>
      <c r="K3173" s="2"/>
    </row>
    <row r="3174" spans="9:11" x14ac:dyDescent="0.4">
      <c r="I3174"/>
      <c r="J3174"/>
      <c r="K3174" s="2"/>
    </row>
    <row r="3175" spans="9:11" x14ac:dyDescent="0.4">
      <c r="I3175"/>
      <c r="J3175"/>
      <c r="K3175" s="2"/>
    </row>
    <row r="3176" spans="9:11" x14ac:dyDescent="0.4">
      <c r="I3176"/>
      <c r="J3176"/>
      <c r="K3176" s="2"/>
    </row>
    <row r="3177" spans="9:11" x14ac:dyDescent="0.4">
      <c r="I3177"/>
      <c r="J3177"/>
      <c r="K3177" s="2"/>
    </row>
    <row r="3178" spans="9:11" x14ac:dyDescent="0.4">
      <c r="I3178"/>
      <c r="J3178"/>
      <c r="K3178" s="2"/>
    </row>
    <row r="3179" spans="9:11" x14ac:dyDescent="0.4">
      <c r="I3179"/>
      <c r="J3179"/>
      <c r="K3179" s="2"/>
    </row>
    <row r="3180" spans="9:11" x14ac:dyDescent="0.4">
      <c r="I3180"/>
      <c r="J3180"/>
      <c r="K3180" s="2"/>
    </row>
    <row r="3181" spans="9:11" x14ac:dyDescent="0.4">
      <c r="I3181"/>
      <c r="J3181"/>
      <c r="K3181" s="2"/>
    </row>
    <row r="3182" spans="9:11" x14ac:dyDescent="0.4">
      <c r="I3182"/>
      <c r="J3182"/>
      <c r="K3182" s="2"/>
    </row>
    <row r="3183" spans="9:11" x14ac:dyDescent="0.4">
      <c r="I3183"/>
      <c r="J3183"/>
      <c r="K3183" s="2"/>
    </row>
    <row r="3184" spans="9:11" x14ac:dyDescent="0.4">
      <c r="I3184"/>
      <c r="J3184"/>
      <c r="K3184" s="2"/>
    </row>
    <row r="3185" spans="9:11" x14ac:dyDescent="0.4">
      <c r="I3185"/>
      <c r="J3185"/>
      <c r="K3185" s="2"/>
    </row>
    <row r="3186" spans="9:11" x14ac:dyDescent="0.4">
      <c r="I3186"/>
      <c r="J3186"/>
      <c r="K3186" s="2"/>
    </row>
    <row r="3187" spans="9:11" x14ac:dyDescent="0.4">
      <c r="I3187"/>
      <c r="J3187"/>
      <c r="K3187" s="2"/>
    </row>
    <row r="3188" spans="9:11" x14ac:dyDescent="0.4">
      <c r="I3188"/>
      <c r="J3188"/>
      <c r="K3188" s="2"/>
    </row>
    <row r="3189" spans="9:11" x14ac:dyDescent="0.4">
      <c r="I3189"/>
      <c r="J3189"/>
      <c r="K3189" s="2"/>
    </row>
    <row r="3190" spans="9:11" x14ac:dyDescent="0.4">
      <c r="I3190"/>
      <c r="J3190"/>
      <c r="K3190" s="2"/>
    </row>
    <row r="3191" spans="9:11" x14ac:dyDescent="0.4">
      <c r="I3191"/>
      <c r="J3191"/>
      <c r="K3191" s="2"/>
    </row>
    <row r="3192" spans="9:11" x14ac:dyDescent="0.4">
      <c r="I3192"/>
      <c r="J3192"/>
      <c r="K3192" s="2"/>
    </row>
    <row r="3193" spans="9:11" x14ac:dyDescent="0.4">
      <c r="I3193"/>
      <c r="J3193"/>
      <c r="K3193" s="2"/>
    </row>
    <row r="3194" spans="9:11" x14ac:dyDescent="0.4">
      <c r="I3194"/>
      <c r="J3194"/>
      <c r="K3194" s="2"/>
    </row>
    <row r="3195" spans="9:11" x14ac:dyDescent="0.4">
      <c r="I3195"/>
      <c r="J3195"/>
      <c r="K3195" s="2"/>
    </row>
    <row r="3196" spans="9:11" x14ac:dyDescent="0.4">
      <c r="I3196"/>
      <c r="J3196"/>
      <c r="K3196" s="2"/>
    </row>
    <row r="3197" spans="9:11" x14ac:dyDescent="0.4">
      <c r="I3197"/>
      <c r="J3197"/>
      <c r="K3197" s="2"/>
    </row>
    <row r="3198" spans="9:11" x14ac:dyDescent="0.4">
      <c r="I3198"/>
      <c r="J3198"/>
      <c r="K3198" s="2"/>
    </row>
    <row r="3199" spans="9:11" x14ac:dyDescent="0.4">
      <c r="I3199"/>
      <c r="J3199"/>
      <c r="K3199" s="2"/>
    </row>
    <row r="3200" spans="9:11" x14ac:dyDescent="0.4">
      <c r="I3200"/>
      <c r="J3200"/>
      <c r="K3200" s="2"/>
    </row>
    <row r="3201" spans="9:11" x14ac:dyDescent="0.4">
      <c r="I3201"/>
      <c r="J3201"/>
      <c r="K3201" s="2"/>
    </row>
    <row r="3202" spans="9:11" x14ac:dyDescent="0.4">
      <c r="I3202"/>
      <c r="J3202"/>
      <c r="K3202" s="2"/>
    </row>
    <row r="3203" spans="9:11" x14ac:dyDescent="0.4">
      <c r="I3203"/>
      <c r="J3203"/>
      <c r="K3203" s="2"/>
    </row>
    <row r="3204" spans="9:11" x14ac:dyDescent="0.4">
      <c r="I3204"/>
      <c r="J3204"/>
      <c r="K3204" s="2"/>
    </row>
    <row r="3205" spans="9:11" x14ac:dyDescent="0.4">
      <c r="I3205"/>
      <c r="J3205"/>
      <c r="K3205" s="2"/>
    </row>
    <row r="3206" spans="9:11" x14ac:dyDescent="0.4">
      <c r="I3206"/>
      <c r="J3206"/>
      <c r="K3206" s="2"/>
    </row>
    <row r="3207" spans="9:11" x14ac:dyDescent="0.4">
      <c r="I3207"/>
      <c r="J3207"/>
      <c r="K3207" s="2"/>
    </row>
    <row r="3208" spans="9:11" x14ac:dyDescent="0.4">
      <c r="I3208"/>
      <c r="J3208"/>
      <c r="K3208" s="2"/>
    </row>
    <row r="3209" spans="9:11" x14ac:dyDescent="0.4">
      <c r="I3209"/>
      <c r="J3209"/>
      <c r="K3209" s="2"/>
    </row>
    <row r="3210" spans="9:11" x14ac:dyDescent="0.4">
      <c r="I3210"/>
      <c r="J3210"/>
      <c r="K3210" s="2"/>
    </row>
    <row r="3211" spans="9:11" x14ac:dyDescent="0.4">
      <c r="I3211"/>
      <c r="J3211"/>
      <c r="K3211" s="2"/>
    </row>
    <row r="3212" spans="9:11" x14ac:dyDescent="0.4">
      <c r="I3212"/>
      <c r="J3212"/>
      <c r="K3212" s="2"/>
    </row>
    <row r="3213" spans="9:11" x14ac:dyDescent="0.4">
      <c r="I3213"/>
      <c r="J3213"/>
      <c r="K3213" s="2"/>
    </row>
    <row r="3214" spans="9:11" x14ac:dyDescent="0.4">
      <c r="I3214"/>
      <c r="J3214"/>
      <c r="K3214" s="2"/>
    </row>
    <row r="3215" spans="9:11" x14ac:dyDescent="0.4">
      <c r="I3215"/>
      <c r="J3215"/>
      <c r="K3215" s="2"/>
    </row>
    <row r="3216" spans="9:11" x14ac:dyDescent="0.4">
      <c r="I3216"/>
      <c r="J3216"/>
      <c r="K3216" s="2"/>
    </row>
    <row r="3217" spans="9:11" x14ac:dyDescent="0.4">
      <c r="I3217"/>
      <c r="J3217"/>
      <c r="K3217" s="2"/>
    </row>
    <row r="3218" spans="9:11" x14ac:dyDescent="0.4">
      <c r="I3218"/>
      <c r="J3218"/>
      <c r="K3218" s="2"/>
    </row>
    <row r="3219" spans="9:11" x14ac:dyDescent="0.4">
      <c r="I3219"/>
      <c r="J3219"/>
      <c r="K3219" s="2"/>
    </row>
    <row r="3220" spans="9:11" x14ac:dyDescent="0.4">
      <c r="I3220"/>
      <c r="J3220"/>
      <c r="K3220" s="2"/>
    </row>
    <row r="3221" spans="9:11" x14ac:dyDescent="0.4">
      <c r="I3221"/>
      <c r="J3221"/>
      <c r="K3221" s="2"/>
    </row>
    <row r="3222" spans="9:11" x14ac:dyDescent="0.4">
      <c r="I3222"/>
      <c r="J3222"/>
      <c r="K3222" s="2"/>
    </row>
    <row r="3223" spans="9:11" x14ac:dyDescent="0.4">
      <c r="I3223"/>
      <c r="J3223"/>
      <c r="K3223" s="2"/>
    </row>
    <row r="3224" spans="9:11" x14ac:dyDescent="0.4">
      <c r="I3224"/>
      <c r="J3224"/>
      <c r="K3224" s="2"/>
    </row>
    <row r="3225" spans="9:11" x14ac:dyDescent="0.4">
      <c r="I3225"/>
      <c r="J3225"/>
      <c r="K3225" s="2"/>
    </row>
    <row r="3226" spans="9:11" x14ac:dyDescent="0.4">
      <c r="I3226"/>
      <c r="J3226"/>
      <c r="K3226" s="2"/>
    </row>
    <row r="3227" spans="9:11" x14ac:dyDescent="0.4">
      <c r="I3227"/>
      <c r="J3227"/>
      <c r="K3227" s="2"/>
    </row>
    <row r="3228" spans="9:11" x14ac:dyDescent="0.4">
      <c r="I3228"/>
      <c r="J3228"/>
      <c r="K3228" s="2"/>
    </row>
    <row r="3229" spans="9:11" x14ac:dyDescent="0.4">
      <c r="I3229"/>
      <c r="J3229"/>
      <c r="K3229" s="2"/>
    </row>
    <row r="3230" spans="9:11" x14ac:dyDescent="0.4">
      <c r="I3230"/>
      <c r="J3230"/>
      <c r="K3230" s="2"/>
    </row>
    <row r="3231" spans="9:11" x14ac:dyDescent="0.4">
      <c r="I3231"/>
      <c r="J3231"/>
      <c r="K3231" s="2"/>
    </row>
    <row r="3232" spans="9:11" x14ac:dyDescent="0.4">
      <c r="I3232"/>
      <c r="J3232"/>
      <c r="K3232" s="2"/>
    </row>
    <row r="3233" spans="9:11" x14ac:dyDescent="0.4">
      <c r="I3233"/>
      <c r="J3233"/>
      <c r="K3233" s="2"/>
    </row>
    <row r="3234" spans="9:11" x14ac:dyDescent="0.4">
      <c r="I3234"/>
      <c r="J3234"/>
      <c r="K3234" s="2"/>
    </row>
    <row r="3235" spans="9:11" x14ac:dyDescent="0.4">
      <c r="I3235"/>
      <c r="J3235"/>
      <c r="K3235" s="2"/>
    </row>
    <row r="3236" spans="9:11" x14ac:dyDescent="0.4">
      <c r="I3236"/>
      <c r="J3236"/>
      <c r="K3236" s="2"/>
    </row>
    <row r="3237" spans="9:11" x14ac:dyDescent="0.4">
      <c r="I3237"/>
      <c r="J3237"/>
      <c r="K3237" s="2"/>
    </row>
    <row r="3238" spans="9:11" x14ac:dyDescent="0.4">
      <c r="I3238"/>
      <c r="J3238"/>
      <c r="K3238" s="2"/>
    </row>
    <row r="3239" spans="9:11" x14ac:dyDescent="0.4">
      <c r="I3239"/>
      <c r="J3239"/>
      <c r="K3239" s="2"/>
    </row>
    <row r="3240" spans="9:11" x14ac:dyDescent="0.4">
      <c r="I3240"/>
      <c r="J3240"/>
      <c r="K3240" s="2"/>
    </row>
    <row r="3241" spans="9:11" x14ac:dyDescent="0.4">
      <c r="I3241"/>
      <c r="J3241"/>
      <c r="K3241" s="2"/>
    </row>
    <row r="3242" spans="9:11" x14ac:dyDescent="0.4">
      <c r="I3242"/>
      <c r="J3242"/>
      <c r="K3242" s="2"/>
    </row>
    <row r="3243" spans="9:11" x14ac:dyDescent="0.4">
      <c r="I3243"/>
      <c r="J3243"/>
      <c r="K3243" s="2"/>
    </row>
    <row r="3244" spans="9:11" x14ac:dyDescent="0.4">
      <c r="I3244"/>
      <c r="J3244"/>
      <c r="K3244" s="2"/>
    </row>
    <row r="3245" spans="9:11" x14ac:dyDescent="0.4">
      <c r="I3245"/>
      <c r="J3245"/>
      <c r="K3245" s="2"/>
    </row>
    <row r="3246" spans="9:11" x14ac:dyDescent="0.4">
      <c r="I3246"/>
      <c r="J3246"/>
      <c r="K3246" s="2"/>
    </row>
    <row r="3247" spans="9:11" x14ac:dyDescent="0.4">
      <c r="I3247"/>
      <c r="J3247"/>
      <c r="K3247" s="2"/>
    </row>
    <row r="3248" spans="9:11" x14ac:dyDescent="0.4">
      <c r="I3248"/>
      <c r="J3248"/>
      <c r="K3248" s="2"/>
    </row>
    <row r="3249" spans="9:11" x14ac:dyDescent="0.4">
      <c r="I3249"/>
      <c r="J3249"/>
      <c r="K3249" s="2"/>
    </row>
    <row r="3250" spans="9:11" x14ac:dyDescent="0.4">
      <c r="I3250"/>
      <c r="J3250"/>
      <c r="K3250" s="2"/>
    </row>
    <row r="3251" spans="9:11" x14ac:dyDescent="0.4">
      <c r="I3251"/>
      <c r="J3251"/>
      <c r="K3251" s="2"/>
    </row>
    <row r="3252" spans="9:11" x14ac:dyDescent="0.4">
      <c r="I3252"/>
      <c r="J3252"/>
      <c r="K3252" s="2"/>
    </row>
    <row r="3253" spans="9:11" x14ac:dyDescent="0.4">
      <c r="I3253"/>
      <c r="J3253"/>
      <c r="K3253" s="2"/>
    </row>
    <row r="3254" spans="9:11" x14ac:dyDescent="0.4">
      <c r="I3254"/>
      <c r="J3254"/>
      <c r="K3254" s="2"/>
    </row>
    <row r="3255" spans="9:11" x14ac:dyDescent="0.4">
      <c r="I3255"/>
      <c r="J3255"/>
      <c r="K3255" s="2"/>
    </row>
    <row r="3256" spans="9:11" x14ac:dyDescent="0.4">
      <c r="I3256"/>
      <c r="J3256"/>
      <c r="K3256" s="2"/>
    </row>
    <row r="3257" spans="9:11" x14ac:dyDescent="0.4">
      <c r="I3257"/>
      <c r="J3257"/>
      <c r="K3257" s="2"/>
    </row>
    <row r="3258" spans="9:11" x14ac:dyDescent="0.4">
      <c r="I3258"/>
      <c r="J3258"/>
      <c r="K3258" s="2"/>
    </row>
    <row r="3259" spans="9:11" x14ac:dyDescent="0.4">
      <c r="I3259"/>
      <c r="J3259"/>
      <c r="K3259" s="2"/>
    </row>
    <row r="3260" spans="9:11" x14ac:dyDescent="0.4">
      <c r="I3260"/>
      <c r="J3260"/>
      <c r="K3260" s="2"/>
    </row>
    <row r="3261" spans="9:11" x14ac:dyDescent="0.4">
      <c r="I3261"/>
      <c r="J3261"/>
      <c r="K3261" s="2"/>
    </row>
    <row r="3262" spans="9:11" x14ac:dyDescent="0.4">
      <c r="I3262"/>
      <c r="J3262"/>
      <c r="K3262" s="2"/>
    </row>
    <row r="3263" spans="9:11" x14ac:dyDescent="0.4">
      <c r="I3263"/>
      <c r="J3263"/>
      <c r="K3263" s="2"/>
    </row>
    <row r="3264" spans="9:11" x14ac:dyDescent="0.4">
      <c r="I3264"/>
      <c r="J3264"/>
      <c r="K3264" s="2"/>
    </row>
    <row r="3265" spans="9:11" x14ac:dyDescent="0.4">
      <c r="I3265"/>
      <c r="J3265"/>
      <c r="K3265" s="2"/>
    </row>
    <row r="3266" spans="9:11" x14ac:dyDescent="0.4">
      <c r="I3266"/>
      <c r="J3266"/>
      <c r="K3266" s="2"/>
    </row>
    <row r="3267" spans="9:11" x14ac:dyDescent="0.4">
      <c r="I3267"/>
      <c r="J3267"/>
      <c r="K3267" s="2"/>
    </row>
    <row r="3268" spans="9:11" x14ac:dyDescent="0.4">
      <c r="I3268"/>
      <c r="J3268"/>
      <c r="K3268" s="2"/>
    </row>
    <row r="3269" spans="9:11" x14ac:dyDescent="0.4">
      <c r="I3269"/>
      <c r="J3269"/>
      <c r="K3269" s="2"/>
    </row>
    <row r="3270" spans="9:11" x14ac:dyDescent="0.4">
      <c r="I3270"/>
      <c r="J3270"/>
      <c r="K3270" s="2"/>
    </row>
    <row r="3271" spans="9:11" x14ac:dyDescent="0.4">
      <c r="I3271"/>
      <c r="J3271"/>
      <c r="K3271" s="2"/>
    </row>
    <row r="3272" spans="9:11" x14ac:dyDescent="0.4">
      <c r="I3272"/>
      <c r="J3272"/>
      <c r="K3272" s="2"/>
    </row>
    <row r="3273" spans="9:11" x14ac:dyDescent="0.4">
      <c r="I3273"/>
      <c r="J3273"/>
      <c r="K3273" s="2"/>
    </row>
    <row r="3274" spans="9:11" x14ac:dyDescent="0.4">
      <c r="I3274"/>
      <c r="J3274"/>
      <c r="K3274" s="2"/>
    </row>
    <row r="3275" spans="9:11" x14ac:dyDescent="0.4">
      <c r="I3275"/>
      <c r="J3275"/>
      <c r="K3275" s="2"/>
    </row>
    <row r="3276" spans="9:11" x14ac:dyDescent="0.4">
      <c r="I3276"/>
      <c r="J3276"/>
      <c r="K3276" s="2"/>
    </row>
    <row r="3277" spans="9:11" x14ac:dyDescent="0.4">
      <c r="I3277"/>
      <c r="J3277"/>
      <c r="K3277" s="2"/>
    </row>
    <row r="3278" spans="9:11" x14ac:dyDescent="0.4">
      <c r="I3278"/>
      <c r="J3278"/>
      <c r="K3278" s="2"/>
    </row>
    <row r="3279" spans="9:11" x14ac:dyDescent="0.4">
      <c r="I3279"/>
      <c r="J3279"/>
      <c r="K3279" s="2"/>
    </row>
    <row r="3280" spans="9:11" x14ac:dyDescent="0.4">
      <c r="I3280"/>
      <c r="J3280"/>
      <c r="K3280" s="2"/>
    </row>
    <row r="3281" spans="9:11" x14ac:dyDescent="0.4">
      <c r="I3281"/>
      <c r="J3281"/>
      <c r="K3281" s="2"/>
    </row>
    <row r="3282" spans="9:11" x14ac:dyDescent="0.4">
      <c r="I3282"/>
      <c r="J3282"/>
      <c r="K3282" s="2"/>
    </row>
    <row r="3283" spans="9:11" x14ac:dyDescent="0.4">
      <c r="I3283"/>
      <c r="J3283"/>
      <c r="K3283" s="2"/>
    </row>
    <row r="3284" spans="9:11" x14ac:dyDescent="0.4">
      <c r="I3284"/>
      <c r="J3284"/>
      <c r="K3284" s="2"/>
    </row>
    <row r="3285" spans="9:11" x14ac:dyDescent="0.4">
      <c r="I3285"/>
      <c r="J3285"/>
      <c r="K3285" s="2"/>
    </row>
    <row r="3286" spans="9:11" x14ac:dyDescent="0.4">
      <c r="I3286"/>
      <c r="J3286"/>
      <c r="K3286" s="2"/>
    </row>
    <row r="3287" spans="9:11" x14ac:dyDescent="0.4">
      <c r="I3287"/>
      <c r="J3287"/>
      <c r="K3287" s="2"/>
    </row>
    <row r="3288" spans="9:11" x14ac:dyDescent="0.4">
      <c r="I3288"/>
      <c r="J3288"/>
      <c r="K3288" s="2"/>
    </row>
    <row r="3289" spans="9:11" x14ac:dyDescent="0.4">
      <c r="I3289"/>
      <c r="J3289"/>
      <c r="K3289" s="2"/>
    </row>
    <row r="3290" spans="9:11" x14ac:dyDescent="0.4">
      <c r="I3290"/>
      <c r="J3290"/>
      <c r="K3290" s="2"/>
    </row>
    <row r="3291" spans="9:11" x14ac:dyDescent="0.4">
      <c r="I3291"/>
      <c r="J3291"/>
      <c r="K3291" s="2"/>
    </row>
    <row r="3292" spans="9:11" x14ac:dyDescent="0.4">
      <c r="I3292"/>
      <c r="J3292"/>
      <c r="K3292" s="2"/>
    </row>
    <row r="3293" spans="9:11" x14ac:dyDescent="0.4">
      <c r="I3293"/>
      <c r="J3293"/>
      <c r="K3293" s="2"/>
    </row>
    <row r="3294" spans="9:11" x14ac:dyDescent="0.4">
      <c r="I3294"/>
      <c r="J3294"/>
      <c r="K3294" s="2"/>
    </row>
    <row r="3295" spans="9:11" x14ac:dyDescent="0.4">
      <c r="I3295"/>
      <c r="J3295"/>
      <c r="K3295" s="2"/>
    </row>
    <row r="3296" spans="9:11" x14ac:dyDescent="0.4">
      <c r="I3296"/>
      <c r="J3296"/>
      <c r="K3296" s="2"/>
    </row>
    <row r="3297" spans="9:11" x14ac:dyDescent="0.4">
      <c r="I3297"/>
      <c r="J3297"/>
      <c r="K3297" s="2"/>
    </row>
    <row r="3298" spans="9:11" x14ac:dyDescent="0.4">
      <c r="I3298"/>
      <c r="J3298"/>
      <c r="K3298" s="2"/>
    </row>
    <row r="3299" spans="9:11" x14ac:dyDescent="0.4">
      <c r="I3299"/>
      <c r="J3299"/>
      <c r="K3299" s="2"/>
    </row>
    <row r="3300" spans="9:11" x14ac:dyDescent="0.4">
      <c r="I3300"/>
      <c r="J3300"/>
      <c r="K3300" s="2"/>
    </row>
    <row r="3301" spans="9:11" x14ac:dyDescent="0.4">
      <c r="I3301"/>
      <c r="J3301"/>
      <c r="K3301" s="2"/>
    </row>
    <row r="3302" spans="9:11" x14ac:dyDescent="0.4">
      <c r="I3302"/>
      <c r="J3302"/>
      <c r="K3302" s="2"/>
    </row>
    <row r="3303" spans="9:11" x14ac:dyDescent="0.4">
      <c r="I3303"/>
      <c r="J3303"/>
      <c r="K3303" s="2"/>
    </row>
    <row r="3304" spans="9:11" x14ac:dyDescent="0.4">
      <c r="I3304"/>
      <c r="J3304"/>
      <c r="K3304" s="2"/>
    </row>
    <row r="3305" spans="9:11" x14ac:dyDescent="0.4">
      <c r="I3305"/>
      <c r="J3305"/>
      <c r="K3305" s="2"/>
    </row>
    <row r="3306" spans="9:11" x14ac:dyDescent="0.4">
      <c r="I3306"/>
      <c r="J3306"/>
      <c r="K3306" s="2"/>
    </row>
    <row r="3307" spans="9:11" x14ac:dyDescent="0.4">
      <c r="I3307"/>
      <c r="J3307"/>
      <c r="K3307" s="2"/>
    </row>
    <row r="3308" spans="9:11" x14ac:dyDescent="0.4">
      <c r="I3308"/>
      <c r="J3308"/>
      <c r="K3308" s="2"/>
    </row>
    <row r="3309" spans="9:11" x14ac:dyDescent="0.4">
      <c r="I3309"/>
      <c r="J3309"/>
      <c r="K3309" s="2"/>
    </row>
    <row r="3310" spans="9:11" x14ac:dyDescent="0.4">
      <c r="I3310"/>
      <c r="J3310"/>
      <c r="K3310" s="2"/>
    </row>
    <row r="3311" spans="9:11" x14ac:dyDescent="0.4">
      <c r="I3311"/>
      <c r="J3311"/>
      <c r="K3311" s="2"/>
    </row>
    <row r="3312" spans="9:11" x14ac:dyDescent="0.4">
      <c r="I3312"/>
      <c r="J3312"/>
      <c r="K3312" s="2"/>
    </row>
    <row r="3313" spans="9:11" x14ac:dyDescent="0.4">
      <c r="I3313"/>
      <c r="J3313"/>
      <c r="K3313" s="2"/>
    </row>
    <row r="3314" spans="9:11" x14ac:dyDescent="0.4">
      <c r="I3314"/>
      <c r="J3314"/>
      <c r="K3314" s="2"/>
    </row>
    <row r="3315" spans="9:11" x14ac:dyDescent="0.4">
      <c r="I3315"/>
      <c r="J3315"/>
      <c r="K3315" s="2"/>
    </row>
    <row r="3316" spans="9:11" x14ac:dyDescent="0.4">
      <c r="I3316"/>
      <c r="J3316"/>
      <c r="K3316" s="2"/>
    </row>
    <row r="3317" spans="9:11" x14ac:dyDescent="0.4">
      <c r="I3317"/>
      <c r="J3317"/>
      <c r="K3317" s="2"/>
    </row>
    <row r="3318" spans="9:11" x14ac:dyDescent="0.4">
      <c r="I3318"/>
      <c r="J3318"/>
      <c r="K3318" s="2"/>
    </row>
    <row r="3319" spans="9:11" x14ac:dyDescent="0.4">
      <c r="I3319"/>
      <c r="J3319"/>
      <c r="K3319" s="2"/>
    </row>
    <row r="3320" spans="9:11" x14ac:dyDescent="0.4">
      <c r="I3320"/>
      <c r="J3320"/>
      <c r="K3320" s="2"/>
    </row>
    <row r="3321" spans="9:11" x14ac:dyDescent="0.4">
      <c r="I3321"/>
      <c r="J3321"/>
      <c r="K3321" s="2"/>
    </row>
    <row r="3322" spans="9:11" x14ac:dyDescent="0.4">
      <c r="I3322"/>
      <c r="J3322"/>
      <c r="K3322" s="2"/>
    </row>
    <row r="3323" spans="9:11" x14ac:dyDescent="0.4">
      <c r="I3323"/>
      <c r="J3323"/>
      <c r="K3323" s="2"/>
    </row>
    <row r="3324" spans="9:11" x14ac:dyDescent="0.4">
      <c r="I3324"/>
      <c r="J3324"/>
      <c r="K3324" s="2"/>
    </row>
    <row r="3325" spans="9:11" x14ac:dyDescent="0.4">
      <c r="I3325"/>
      <c r="J3325"/>
      <c r="K3325" s="2"/>
    </row>
    <row r="3326" spans="9:11" x14ac:dyDescent="0.4">
      <c r="I3326"/>
      <c r="J3326"/>
      <c r="K3326" s="2"/>
    </row>
    <row r="3327" spans="9:11" x14ac:dyDescent="0.4">
      <c r="I3327"/>
      <c r="J3327"/>
      <c r="K3327" s="2"/>
    </row>
    <row r="3328" spans="9:11" x14ac:dyDescent="0.4">
      <c r="I3328"/>
      <c r="J3328"/>
      <c r="K3328" s="2"/>
    </row>
    <row r="3329" spans="9:11" x14ac:dyDescent="0.4">
      <c r="I3329"/>
      <c r="J3329"/>
      <c r="K3329" s="2"/>
    </row>
    <row r="3330" spans="9:11" x14ac:dyDescent="0.4">
      <c r="I3330"/>
      <c r="J3330"/>
      <c r="K3330" s="2"/>
    </row>
    <row r="3331" spans="9:11" x14ac:dyDescent="0.4">
      <c r="I3331"/>
      <c r="J3331"/>
      <c r="K3331" s="2"/>
    </row>
    <row r="3332" spans="9:11" x14ac:dyDescent="0.4">
      <c r="I3332"/>
      <c r="J3332"/>
      <c r="K3332" s="2"/>
    </row>
    <row r="3333" spans="9:11" x14ac:dyDescent="0.4">
      <c r="I3333"/>
      <c r="J3333"/>
      <c r="K3333" s="2"/>
    </row>
    <row r="3334" spans="9:11" x14ac:dyDescent="0.4">
      <c r="I3334"/>
      <c r="J3334"/>
      <c r="K3334" s="2"/>
    </row>
    <row r="3335" spans="9:11" x14ac:dyDescent="0.4">
      <c r="I3335"/>
      <c r="J3335"/>
      <c r="K3335" s="2"/>
    </row>
    <row r="3336" spans="9:11" x14ac:dyDescent="0.4">
      <c r="I3336"/>
      <c r="J3336"/>
      <c r="K3336" s="2"/>
    </row>
    <row r="3337" spans="9:11" x14ac:dyDescent="0.4">
      <c r="I3337"/>
      <c r="J3337"/>
      <c r="K3337" s="2"/>
    </row>
    <row r="3338" spans="9:11" x14ac:dyDescent="0.4">
      <c r="I3338"/>
      <c r="J3338"/>
      <c r="K3338" s="2"/>
    </row>
    <row r="3339" spans="9:11" x14ac:dyDescent="0.4">
      <c r="I3339"/>
      <c r="J3339"/>
      <c r="K3339" s="2"/>
    </row>
    <row r="3340" spans="9:11" x14ac:dyDescent="0.4">
      <c r="I3340"/>
      <c r="J3340"/>
      <c r="K3340" s="2"/>
    </row>
    <row r="3341" spans="9:11" x14ac:dyDescent="0.4">
      <c r="I3341"/>
      <c r="J3341"/>
      <c r="K3341" s="2"/>
    </row>
    <row r="3342" spans="9:11" x14ac:dyDescent="0.4">
      <c r="I3342"/>
      <c r="J3342"/>
      <c r="K3342" s="2"/>
    </row>
    <row r="3343" spans="9:11" x14ac:dyDescent="0.4">
      <c r="I3343"/>
      <c r="J3343"/>
      <c r="K3343" s="2"/>
    </row>
    <row r="3344" spans="9:11" x14ac:dyDescent="0.4">
      <c r="I3344"/>
      <c r="J3344"/>
      <c r="K3344" s="2"/>
    </row>
    <row r="3345" spans="9:11" x14ac:dyDescent="0.4">
      <c r="I3345"/>
      <c r="J3345"/>
      <c r="K3345" s="2"/>
    </row>
    <row r="3346" spans="9:11" x14ac:dyDescent="0.4">
      <c r="I3346"/>
      <c r="J3346"/>
      <c r="K3346" s="2"/>
    </row>
    <row r="3347" spans="9:11" x14ac:dyDescent="0.4">
      <c r="I3347"/>
      <c r="J3347"/>
      <c r="K3347" s="2"/>
    </row>
    <row r="3348" spans="9:11" x14ac:dyDescent="0.4">
      <c r="I3348"/>
      <c r="J3348"/>
      <c r="K3348" s="2"/>
    </row>
    <row r="3349" spans="9:11" x14ac:dyDescent="0.4">
      <c r="I3349"/>
      <c r="J3349"/>
      <c r="K3349" s="2"/>
    </row>
    <row r="3350" spans="9:11" x14ac:dyDescent="0.4">
      <c r="I3350"/>
      <c r="J3350"/>
      <c r="K3350" s="2"/>
    </row>
    <row r="3351" spans="9:11" x14ac:dyDescent="0.4">
      <c r="I3351"/>
      <c r="J3351"/>
      <c r="K3351" s="2"/>
    </row>
    <row r="3352" spans="9:11" x14ac:dyDescent="0.4">
      <c r="I3352"/>
      <c r="J3352"/>
      <c r="K3352" s="2"/>
    </row>
    <row r="3353" spans="9:11" x14ac:dyDescent="0.4">
      <c r="I3353"/>
      <c r="J3353"/>
      <c r="K3353" s="2"/>
    </row>
    <row r="3354" spans="9:11" x14ac:dyDescent="0.4">
      <c r="I3354"/>
      <c r="J3354"/>
      <c r="K3354" s="2"/>
    </row>
    <row r="3355" spans="9:11" x14ac:dyDescent="0.4">
      <c r="I3355"/>
      <c r="J3355"/>
      <c r="K3355" s="2"/>
    </row>
    <row r="3356" spans="9:11" x14ac:dyDescent="0.4">
      <c r="I3356"/>
      <c r="J3356"/>
      <c r="K3356" s="2"/>
    </row>
    <row r="3357" spans="9:11" x14ac:dyDescent="0.4">
      <c r="I3357"/>
      <c r="J3357"/>
      <c r="K3357" s="2"/>
    </row>
    <row r="3358" spans="9:11" x14ac:dyDescent="0.4">
      <c r="I3358"/>
      <c r="J3358"/>
      <c r="K3358" s="2"/>
    </row>
    <row r="3359" spans="9:11" x14ac:dyDescent="0.4">
      <c r="I3359"/>
      <c r="J3359"/>
      <c r="K3359" s="2"/>
    </row>
    <row r="3360" spans="9:11" x14ac:dyDescent="0.4">
      <c r="I3360"/>
      <c r="J3360"/>
      <c r="K3360" s="2"/>
    </row>
    <row r="3361" spans="9:11" x14ac:dyDescent="0.4">
      <c r="I3361"/>
      <c r="J3361"/>
      <c r="K3361" s="2"/>
    </row>
    <row r="3362" spans="9:11" x14ac:dyDescent="0.4">
      <c r="I3362"/>
      <c r="J3362"/>
      <c r="K3362" s="2"/>
    </row>
    <row r="3363" spans="9:11" x14ac:dyDescent="0.4">
      <c r="I3363"/>
      <c r="J3363"/>
      <c r="K3363" s="2"/>
    </row>
    <row r="3364" spans="9:11" x14ac:dyDescent="0.4">
      <c r="I3364"/>
      <c r="J3364"/>
      <c r="K3364" s="2"/>
    </row>
    <row r="3365" spans="9:11" x14ac:dyDescent="0.4">
      <c r="I3365"/>
      <c r="J3365"/>
      <c r="K3365" s="2"/>
    </row>
    <row r="3366" spans="9:11" x14ac:dyDescent="0.4">
      <c r="I3366"/>
      <c r="J3366"/>
      <c r="K3366" s="2"/>
    </row>
    <row r="3367" spans="9:11" x14ac:dyDescent="0.4">
      <c r="I3367"/>
      <c r="J3367"/>
      <c r="K3367" s="2"/>
    </row>
    <row r="3368" spans="9:11" x14ac:dyDescent="0.4">
      <c r="I3368"/>
      <c r="J3368"/>
      <c r="K3368" s="2"/>
    </row>
    <row r="3369" spans="9:11" x14ac:dyDescent="0.4">
      <c r="I3369"/>
      <c r="J3369"/>
      <c r="K3369" s="2"/>
    </row>
    <row r="3370" spans="9:11" x14ac:dyDescent="0.4">
      <c r="I3370"/>
      <c r="J3370"/>
      <c r="K3370" s="2"/>
    </row>
    <row r="3371" spans="9:11" x14ac:dyDescent="0.4">
      <c r="I3371"/>
      <c r="J3371"/>
      <c r="K3371" s="2"/>
    </row>
    <row r="3372" spans="9:11" x14ac:dyDescent="0.4">
      <c r="I3372"/>
      <c r="J3372"/>
      <c r="K3372" s="2"/>
    </row>
    <row r="3373" spans="9:11" x14ac:dyDescent="0.4">
      <c r="I3373"/>
      <c r="J3373"/>
      <c r="K3373" s="2"/>
    </row>
    <row r="3374" spans="9:11" x14ac:dyDescent="0.4">
      <c r="I3374"/>
      <c r="J3374"/>
      <c r="K3374" s="2"/>
    </row>
    <row r="3375" spans="9:11" x14ac:dyDescent="0.4">
      <c r="I3375"/>
      <c r="J3375"/>
      <c r="K3375" s="2"/>
    </row>
    <row r="3376" spans="9:11" x14ac:dyDescent="0.4">
      <c r="I3376"/>
      <c r="J3376"/>
      <c r="K3376" s="2"/>
    </row>
    <row r="3377" spans="9:11" x14ac:dyDescent="0.4">
      <c r="I3377"/>
      <c r="J3377"/>
      <c r="K3377" s="2"/>
    </row>
    <row r="3378" spans="9:11" x14ac:dyDescent="0.4">
      <c r="I3378"/>
      <c r="J3378"/>
      <c r="K3378" s="2"/>
    </row>
    <row r="3379" spans="9:11" x14ac:dyDescent="0.4">
      <c r="I3379"/>
      <c r="J3379"/>
      <c r="K3379" s="2"/>
    </row>
    <row r="3380" spans="9:11" x14ac:dyDescent="0.4">
      <c r="I3380"/>
      <c r="J3380"/>
      <c r="K3380" s="2"/>
    </row>
    <row r="3381" spans="9:11" x14ac:dyDescent="0.4">
      <c r="I3381"/>
      <c r="J3381"/>
      <c r="K3381" s="2"/>
    </row>
    <row r="3382" spans="9:11" x14ac:dyDescent="0.4">
      <c r="I3382"/>
      <c r="J3382"/>
      <c r="K3382" s="2"/>
    </row>
    <row r="3383" spans="9:11" x14ac:dyDescent="0.4">
      <c r="I3383"/>
      <c r="J3383"/>
      <c r="K3383" s="2"/>
    </row>
    <row r="3384" spans="9:11" x14ac:dyDescent="0.4">
      <c r="I3384"/>
      <c r="J3384"/>
      <c r="K3384" s="2"/>
    </row>
    <row r="3385" spans="9:11" x14ac:dyDescent="0.4">
      <c r="I3385"/>
      <c r="J3385"/>
      <c r="K3385" s="2"/>
    </row>
    <row r="3386" spans="9:11" x14ac:dyDescent="0.4">
      <c r="I3386"/>
      <c r="J3386"/>
      <c r="K3386" s="2"/>
    </row>
    <row r="3387" spans="9:11" x14ac:dyDescent="0.4">
      <c r="I3387"/>
      <c r="J3387"/>
      <c r="K3387" s="2"/>
    </row>
    <row r="3388" spans="9:11" x14ac:dyDescent="0.4">
      <c r="I3388"/>
      <c r="J3388"/>
      <c r="K3388" s="2"/>
    </row>
    <row r="3389" spans="9:11" x14ac:dyDescent="0.4">
      <c r="I3389"/>
      <c r="J3389"/>
      <c r="K3389" s="2"/>
    </row>
    <row r="3390" spans="9:11" x14ac:dyDescent="0.4">
      <c r="I3390"/>
      <c r="J3390"/>
      <c r="K3390" s="2"/>
    </row>
    <row r="3391" spans="9:11" x14ac:dyDescent="0.4">
      <c r="I3391"/>
      <c r="J3391"/>
      <c r="K3391" s="2"/>
    </row>
    <row r="3392" spans="9:11" x14ac:dyDescent="0.4">
      <c r="I3392"/>
      <c r="J3392"/>
      <c r="K3392" s="2"/>
    </row>
    <row r="3393" spans="9:11" x14ac:dyDescent="0.4">
      <c r="I3393"/>
      <c r="J3393"/>
      <c r="K3393" s="2"/>
    </row>
    <row r="3394" spans="9:11" x14ac:dyDescent="0.4">
      <c r="I3394"/>
      <c r="J3394"/>
      <c r="K3394" s="2"/>
    </row>
    <row r="3395" spans="9:11" x14ac:dyDescent="0.4">
      <c r="I3395"/>
      <c r="J3395"/>
      <c r="K3395" s="2"/>
    </row>
    <row r="3396" spans="9:11" x14ac:dyDescent="0.4">
      <c r="I3396"/>
      <c r="J3396"/>
      <c r="K3396" s="2"/>
    </row>
    <row r="3397" spans="9:11" x14ac:dyDescent="0.4">
      <c r="I3397"/>
      <c r="J3397"/>
      <c r="K3397" s="2"/>
    </row>
    <row r="3398" spans="9:11" x14ac:dyDescent="0.4">
      <c r="I3398"/>
      <c r="J3398"/>
      <c r="K3398" s="2"/>
    </row>
    <row r="3399" spans="9:11" x14ac:dyDescent="0.4">
      <c r="I3399"/>
      <c r="J3399"/>
      <c r="K3399" s="2"/>
    </row>
    <row r="3400" spans="9:11" x14ac:dyDescent="0.4">
      <c r="I3400"/>
      <c r="J3400"/>
      <c r="K3400" s="2"/>
    </row>
    <row r="3401" spans="9:11" x14ac:dyDescent="0.4">
      <c r="I3401"/>
      <c r="J3401"/>
      <c r="K3401" s="2"/>
    </row>
    <row r="3402" spans="9:11" x14ac:dyDescent="0.4">
      <c r="I3402"/>
      <c r="J3402"/>
      <c r="K3402" s="2"/>
    </row>
    <row r="3403" spans="9:11" x14ac:dyDescent="0.4">
      <c r="I3403"/>
      <c r="J3403"/>
      <c r="K3403" s="2"/>
    </row>
    <row r="3404" spans="9:11" x14ac:dyDescent="0.4">
      <c r="I3404"/>
      <c r="J3404"/>
      <c r="K3404" s="2"/>
    </row>
    <row r="3405" spans="9:11" x14ac:dyDescent="0.4">
      <c r="I3405"/>
      <c r="J3405"/>
      <c r="K3405" s="2"/>
    </row>
    <row r="3406" spans="9:11" x14ac:dyDescent="0.4">
      <c r="I3406"/>
      <c r="J3406"/>
      <c r="K3406" s="2"/>
    </row>
    <row r="3407" spans="9:11" x14ac:dyDescent="0.4">
      <c r="I3407"/>
      <c r="J3407"/>
      <c r="K3407" s="2"/>
    </row>
    <row r="3408" spans="9:11" x14ac:dyDescent="0.4">
      <c r="I3408"/>
      <c r="J3408"/>
      <c r="K3408" s="2"/>
    </row>
    <row r="3409" spans="9:11" x14ac:dyDescent="0.4">
      <c r="I3409"/>
      <c r="J3409"/>
      <c r="K3409" s="2"/>
    </row>
    <row r="3410" spans="9:11" x14ac:dyDescent="0.4">
      <c r="I3410"/>
      <c r="J3410"/>
      <c r="K3410" s="2"/>
    </row>
    <row r="3411" spans="9:11" x14ac:dyDescent="0.4">
      <c r="I3411"/>
      <c r="J3411"/>
      <c r="K3411" s="2"/>
    </row>
    <row r="3412" spans="9:11" x14ac:dyDescent="0.4">
      <c r="I3412"/>
      <c r="J3412"/>
      <c r="K3412" s="2"/>
    </row>
    <row r="3413" spans="9:11" x14ac:dyDescent="0.4">
      <c r="I3413"/>
      <c r="J3413"/>
      <c r="K3413" s="2"/>
    </row>
    <row r="3414" spans="9:11" x14ac:dyDescent="0.4">
      <c r="I3414"/>
      <c r="J3414"/>
      <c r="K3414" s="2"/>
    </row>
    <row r="3415" spans="9:11" x14ac:dyDescent="0.4">
      <c r="I3415"/>
      <c r="J3415"/>
      <c r="K3415" s="2"/>
    </row>
    <row r="3416" spans="9:11" x14ac:dyDescent="0.4">
      <c r="I3416"/>
      <c r="J3416"/>
      <c r="K3416" s="2"/>
    </row>
    <row r="3417" spans="9:11" x14ac:dyDescent="0.4">
      <c r="I3417"/>
      <c r="J3417"/>
      <c r="K3417" s="2"/>
    </row>
    <row r="3418" spans="9:11" x14ac:dyDescent="0.4">
      <c r="I3418"/>
      <c r="J3418"/>
      <c r="K3418" s="2"/>
    </row>
    <row r="3419" spans="9:11" x14ac:dyDescent="0.4">
      <c r="I3419"/>
      <c r="J3419"/>
      <c r="K3419" s="2"/>
    </row>
    <row r="3420" spans="9:11" x14ac:dyDescent="0.4">
      <c r="I3420"/>
      <c r="J3420"/>
      <c r="K3420" s="2"/>
    </row>
    <row r="3421" spans="9:11" x14ac:dyDescent="0.4">
      <c r="I3421"/>
      <c r="J3421"/>
      <c r="K3421" s="2"/>
    </row>
    <row r="3422" spans="9:11" x14ac:dyDescent="0.4">
      <c r="I3422"/>
      <c r="J3422"/>
      <c r="K3422" s="2"/>
    </row>
    <row r="3423" spans="9:11" x14ac:dyDescent="0.4">
      <c r="I3423"/>
      <c r="J3423"/>
      <c r="K3423" s="2"/>
    </row>
    <row r="3424" spans="9:11" x14ac:dyDescent="0.4">
      <c r="I3424"/>
      <c r="J3424"/>
      <c r="K3424" s="2"/>
    </row>
    <row r="3425" spans="9:11" x14ac:dyDescent="0.4">
      <c r="I3425"/>
      <c r="J3425"/>
      <c r="K3425" s="2"/>
    </row>
    <row r="3426" spans="9:11" x14ac:dyDescent="0.4">
      <c r="I3426"/>
      <c r="J3426"/>
      <c r="K3426" s="2"/>
    </row>
    <row r="3427" spans="9:11" x14ac:dyDescent="0.4">
      <c r="I3427"/>
      <c r="J3427"/>
      <c r="K3427" s="2"/>
    </row>
    <row r="3428" spans="9:11" x14ac:dyDescent="0.4">
      <c r="I3428"/>
      <c r="J3428"/>
      <c r="K3428" s="2"/>
    </row>
    <row r="3429" spans="9:11" x14ac:dyDescent="0.4">
      <c r="I3429"/>
      <c r="J3429"/>
      <c r="K3429" s="2"/>
    </row>
    <row r="3430" spans="9:11" x14ac:dyDescent="0.4">
      <c r="I3430"/>
      <c r="J3430"/>
      <c r="K3430" s="2"/>
    </row>
    <row r="3431" spans="9:11" x14ac:dyDescent="0.4">
      <c r="I3431"/>
      <c r="J3431"/>
      <c r="K3431" s="2"/>
    </row>
    <row r="3432" spans="9:11" x14ac:dyDescent="0.4">
      <c r="I3432"/>
      <c r="J3432"/>
      <c r="K3432" s="2"/>
    </row>
    <row r="3433" spans="9:11" x14ac:dyDescent="0.4">
      <c r="I3433"/>
      <c r="J3433"/>
      <c r="K3433" s="2"/>
    </row>
    <row r="3434" spans="9:11" x14ac:dyDescent="0.4">
      <c r="I3434"/>
      <c r="J3434"/>
      <c r="K3434" s="2"/>
    </row>
    <row r="3435" spans="9:11" x14ac:dyDescent="0.4">
      <c r="I3435"/>
      <c r="J3435"/>
      <c r="K3435" s="2"/>
    </row>
    <row r="3436" spans="9:11" x14ac:dyDescent="0.4">
      <c r="I3436"/>
      <c r="J3436"/>
      <c r="K3436" s="2"/>
    </row>
    <row r="3437" spans="9:11" x14ac:dyDescent="0.4">
      <c r="I3437"/>
      <c r="J3437"/>
      <c r="K3437" s="2"/>
    </row>
    <row r="3438" spans="9:11" x14ac:dyDescent="0.4">
      <c r="I3438"/>
      <c r="J3438"/>
      <c r="K3438" s="2"/>
    </row>
    <row r="3439" spans="9:11" x14ac:dyDescent="0.4">
      <c r="I3439"/>
      <c r="J3439"/>
      <c r="K3439" s="2"/>
    </row>
    <row r="3440" spans="9:11" x14ac:dyDescent="0.4">
      <c r="I3440"/>
      <c r="J3440"/>
      <c r="K3440" s="2"/>
    </row>
    <row r="3441" spans="9:11" x14ac:dyDescent="0.4">
      <c r="I3441"/>
      <c r="J3441"/>
      <c r="K3441" s="2"/>
    </row>
    <row r="3442" spans="9:11" x14ac:dyDescent="0.4">
      <c r="I3442"/>
      <c r="J3442"/>
      <c r="K3442" s="2"/>
    </row>
    <row r="3443" spans="9:11" x14ac:dyDescent="0.4">
      <c r="I3443"/>
      <c r="J3443"/>
      <c r="K3443" s="2"/>
    </row>
    <row r="3444" spans="9:11" x14ac:dyDescent="0.4">
      <c r="I3444"/>
      <c r="J3444"/>
      <c r="K3444" s="2"/>
    </row>
    <row r="3445" spans="9:11" x14ac:dyDescent="0.4">
      <c r="I3445"/>
      <c r="J3445"/>
      <c r="K3445" s="2"/>
    </row>
    <row r="3446" spans="9:11" x14ac:dyDescent="0.4">
      <c r="I3446"/>
      <c r="J3446"/>
      <c r="K3446" s="2"/>
    </row>
    <row r="3447" spans="9:11" x14ac:dyDescent="0.4">
      <c r="I3447"/>
      <c r="J3447"/>
      <c r="K3447" s="2"/>
    </row>
    <row r="3448" spans="9:11" x14ac:dyDescent="0.4">
      <c r="I3448"/>
      <c r="J3448"/>
      <c r="K3448" s="2"/>
    </row>
    <row r="3449" spans="9:11" x14ac:dyDescent="0.4">
      <c r="I3449"/>
      <c r="J3449"/>
      <c r="K3449" s="2"/>
    </row>
    <row r="3450" spans="9:11" x14ac:dyDescent="0.4">
      <c r="I3450"/>
      <c r="J3450"/>
      <c r="K3450" s="2"/>
    </row>
    <row r="3451" spans="9:11" x14ac:dyDescent="0.4">
      <c r="I3451"/>
      <c r="J3451"/>
      <c r="K3451" s="2"/>
    </row>
    <row r="3452" spans="9:11" x14ac:dyDescent="0.4">
      <c r="I3452"/>
      <c r="J3452"/>
      <c r="K3452" s="2"/>
    </row>
    <row r="3453" spans="9:11" x14ac:dyDescent="0.4">
      <c r="I3453"/>
      <c r="J3453"/>
      <c r="K3453" s="2"/>
    </row>
    <row r="3454" spans="9:11" x14ac:dyDescent="0.4">
      <c r="I3454"/>
      <c r="J3454"/>
      <c r="K3454" s="2"/>
    </row>
    <row r="3455" spans="9:11" x14ac:dyDescent="0.4">
      <c r="I3455"/>
      <c r="J3455"/>
      <c r="K3455" s="2"/>
    </row>
    <row r="3456" spans="9:11" x14ac:dyDescent="0.4">
      <c r="I3456"/>
      <c r="J3456"/>
      <c r="K3456" s="2"/>
    </row>
    <row r="3457" spans="9:11" x14ac:dyDescent="0.4">
      <c r="I3457"/>
      <c r="J3457"/>
      <c r="K3457" s="2"/>
    </row>
    <row r="3458" spans="9:11" x14ac:dyDescent="0.4">
      <c r="I3458"/>
      <c r="J3458"/>
      <c r="K3458" s="2"/>
    </row>
    <row r="3459" spans="9:11" x14ac:dyDescent="0.4">
      <c r="I3459"/>
      <c r="J3459"/>
      <c r="K3459" s="2"/>
    </row>
    <row r="3460" spans="9:11" x14ac:dyDescent="0.4">
      <c r="I3460"/>
      <c r="J3460"/>
      <c r="K3460" s="2"/>
    </row>
    <row r="3461" spans="9:11" x14ac:dyDescent="0.4">
      <c r="I3461"/>
      <c r="J3461"/>
      <c r="K3461" s="2"/>
    </row>
    <row r="3462" spans="9:11" x14ac:dyDescent="0.4">
      <c r="I3462"/>
      <c r="J3462"/>
      <c r="K3462" s="2"/>
    </row>
    <row r="3463" spans="9:11" x14ac:dyDescent="0.4">
      <c r="I3463"/>
      <c r="J3463"/>
      <c r="K3463" s="2"/>
    </row>
    <row r="3464" spans="9:11" x14ac:dyDescent="0.4">
      <c r="I3464"/>
      <c r="J3464"/>
      <c r="K3464" s="2"/>
    </row>
    <row r="3465" spans="9:11" x14ac:dyDescent="0.4">
      <c r="I3465"/>
      <c r="J3465"/>
      <c r="K3465" s="2"/>
    </row>
    <row r="3466" spans="9:11" x14ac:dyDescent="0.4">
      <c r="I3466"/>
      <c r="J3466"/>
      <c r="K3466" s="2"/>
    </row>
    <row r="3467" spans="9:11" x14ac:dyDescent="0.4">
      <c r="I3467"/>
      <c r="J3467"/>
      <c r="K3467" s="2"/>
    </row>
    <row r="3468" spans="9:11" x14ac:dyDescent="0.4">
      <c r="I3468"/>
      <c r="J3468"/>
      <c r="K3468" s="2"/>
    </row>
    <row r="3469" spans="9:11" x14ac:dyDescent="0.4">
      <c r="I3469"/>
      <c r="J3469"/>
      <c r="K3469" s="2"/>
    </row>
    <row r="3470" spans="9:11" x14ac:dyDescent="0.4">
      <c r="I3470"/>
      <c r="J3470"/>
      <c r="K3470" s="2"/>
    </row>
    <row r="3471" spans="9:11" x14ac:dyDescent="0.4">
      <c r="I3471"/>
      <c r="J3471"/>
      <c r="K3471" s="2"/>
    </row>
    <row r="3472" spans="9:11" x14ac:dyDescent="0.4">
      <c r="I3472"/>
      <c r="J3472"/>
      <c r="K3472" s="2"/>
    </row>
    <row r="3473" spans="9:11" x14ac:dyDescent="0.4">
      <c r="I3473"/>
      <c r="J3473"/>
      <c r="K3473" s="2"/>
    </row>
    <row r="3474" spans="9:11" x14ac:dyDescent="0.4">
      <c r="I3474"/>
      <c r="J3474"/>
      <c r="K3474" s="2"/>
    </row>
    <row r="3475" spans="9:11" x14ac:dyDescent="0.4">
      <c r="I3475"/>
      <c r="J3475"/>
      <c r="K3475" s="2"/>
    </row>
    <row r="3476" spans="9:11" x14ac:dyDescent="0.4">
      <c r="I3476"/>
      <c r="J3476"/>
      <c r="K3476" s="2"/>
    </row>
    <row r="3477" spans="9:11" x14ac:dyDescent="0.4">
      <c r="I3477"/>
      <c r="J3477"/>
      <c r="K3477" s="2"/>
    </row>
    <row r="3478" spans="9:11" x14ac:dyDescent="0.4">
      <c r="I3478"/>
      <c r="J3478"/>
      <c r="K3478" s="2"/>
    </row>
    <row r="3479" spans="9:11" x14ac:dyDescent="0.4">
      <c r="I3479"/>
      <c r="J3479"/>
      <c r="K3479" s="2"/>
    </row>
    <row r="3480" spans="9:11" x14ac:dyDescent="0.4">
      <c r="I3480"/>
      <c r="J3480"/>
      <c r="K3480" s="2"/>
    </row>
    <row r="3481" spans="9:11" x14ac:dyDescent="0.4">
      <c r="I3481"/>
      <c r="J3481"/>
      <c r="K3481" s="2"/>
    </row>
    <row r="3482" spans="9:11" x14ac:dyDescent="0.4">
      <c r="I3482"/>
      <c r="J3482"/>
      <c r="K3482" s="2"/>
    </row>
    <row r="3483" spans="9:11" x14ac:dyDescent="0.4">
      <c r="I3483"/>
      <c r="J3483"/>
      <c r="K3483" s="2"/>
    </row>
    <row r="3484" spans="9:11" x14ac:dyDescent="0.4">
      <c r="I3484"/>
      <c r="J3484"/>
      <c r="K3484" s="2"/>
    </row>
    <row r="3485" spans="9:11" x14ac:dyDescent="0.4">
      <c r="I3485"/>
      <c r="J3485"/>
      <c r="K3485" s="2"/>
    </row>
    <row r="3486" spans="9:11" x14ac:dyDescent="0.4">
      <c r="I3486"/>
      <c r="J3486"/>
      <c r="K3486" s="2"/>
    </row>
    <row r="3487" spans="9:11" x14ac:dyDescent="0.4">
      <c r="I3487"/>
      <c r="J3487"/>
      <c r="K3487" s="2"/>
    </row>
    <row r="3488" spans="9:11" x14ac:dyDescent="0.4">
      <c r="I3488"/>
      <c r="J3488"/>
      <c r="K3488" s="2"/>
    </row>
    <row r="3489" spans="9:11" x14ac:dyDescent="0.4">
      <c r="I3489"/>
      <c r="J3489"/>
      <c r="K3489" s="2"/>
    </row>
    <row r="3490" spans="9:11" x14ac:dyDescent="0.4">
      <c r="I3490"/>
      <c r="J3490"/>
      <c r="K3490" s="2"/>
    </row>
    <row r="3491" spans="9:11" x14ac:dyDescent="0.4">
      <c r="I3491"/>
      <c r="J3491"/>
      <c r="K3491" s="2"/>
    </row>
    <row r="3492" spans="9:11" x14ac:dyDescent="0.4">
      <c r="I3492"/>
      <c r="J3492"/>
      <c r="K3492" s="2"/>
    </row>
    <row r="3493" spans="9:11" x14ac:dyDescent="0.4">
      <c r="I3493"/>
      <c r="J3493"/>
      <c r="K3493" s="2"/>
    </row>
    <row r="3494" spans="9:11" x14ac:dyDescent="0.4">
      <c r="I3494"/>
      <c r="J3494"/>
      <c r="K3494" s="2"/>
    </row>
    <row r="3495" spans="9:11" x14ac:dyDescent="0.4">
      <c r="I3495"/>
      <c r="J3495"/>
      <c r="K3495" s="2"/>
    </row>
    <row r="3496" spans="9:11" x14ac:dyDescent="0.4">
      <c r="I3496"/>
      <c r="J3496"/>
      <c r="K3496" s="2"/>
    </row>
    <row r="3497" spans="9:11" x14ac:dyDescent="0.4">
      <c r="I3497"/>
      <c r="J3497"/>
      <c r="K3497" s="2"/>
    </row>
    <row r="3498" spans="9:11" x14ac:dyDescent="0.4">
      <c r="I3498"/>
      <c r="J3498"/>
      <c r="K3498" s="2"/>
    </row>
    <row r="3499" spans="9:11" x14ac:dyDescent="0.4">
      <c r="I3499"/>
      <c r="J3499"/>
      <c r="K3499" s="2"/>
    </row>
    <row r="3500" spans="9:11" x14ac:dyDescent="0.4">
      <c r="I3500"/>
      <c r="J3500"/>
      <c r="K3500" s="2"/>
    </row>
    <row r="3501" spans="9:11" x14ac:dyDescent="0.4">
      <c r="I3501"/>
      <c r="J3501"/>
      <c r="K3501" s="2"/>
    </row>
    <row r="3502" spans="9:11" x14ac:dyDescent="0.4">
      <c r="I3502"/>
      <c r="J3502"/>
      <c r="K3502" s="2"/>
    </row>
    <row r="3503" spans="9:11" x14ac:dyDescent="0.4">
      <c r="I3503"/>
      <c r="J3503"/>
      <c r="K3503" s="2"/>
    </row>
    <row r="3504" spans="9:11" x14ac:dyDescent="0.4">
      <c r="I3504"/>
      <c r="J3504"/>
      <c r="K3504" s="2"/>
    </row>
    <row r="3505" spans="9:11" x14ac:dyDescent="0.4">
      <c r="I3505"/>
      <c r="J3505"/>
      <c r="K3505" s="2"/>
    </row>
    <row r="3506" spans="9:11" x14ac:dyDescent="0.4">
      <c r="I3506"/>
      <c r="J3506"/>
      <c r="K3506" s="2"/>
    </row>
    <row r="3507" spans="9:11" x14ac:dyDescent="0.4">
      <c r="I3507"/>
      <c r="J3507"/>
      <c r="K3507" s="2"/>
    </row>
    <row r="3508" spans="9:11" x14ac:dyDescent="0.4">
      <c r="I3508"/>
      <c r="J3508"/>
      <c r="K3508" s="2"/>
    </row>
    <row r="3509" spans="9:11" x14ac:dyDescent="0.4">
      <c r="I3509"/>
      <c r="J3509"/>
      <c r="K3509" s="2"/>
    </row>
    <row r="3510" spans="9:11" x14ac:dyDescent="0.4">
      <c r="I3510"/>
      <c r="J3510"/>
      <c r="K3510" s="2"/>
    </row>
    <row r="3511" spans="9:11" x14ac:dyDescent="0.4">
      <c r="I3511"/>
      <c r="J3511"/>
      <c r="K3511" s="2"/>
    </row>
    <row r="3512" spans="9:11" x14ac:dyDescent="0.4">
      <c r="I3512"/>
      <c r="J3512"/>
      <c r="K3512" s="2"/>
    </row>
    <row r="3513" spans="9:11" x14ac:dyDescent="0.4">
      <c r="I3513"/>
      <c r="J3513"/>
      <c r="K3513" s="2"/>
    </row>
    <row r="3514" spans="9:11" x14ac:dyDescent="0.4">
      <c r="I3514"/>
      <c r="J3514"/>
      <c r="K3514" s="2"/>
    </row>
    <row r="3515" spans="9:11" x14ac:dyDescent="0.4">
      <c r="I3515"/>
      <c r="J3515"/>
      <c r="K3515" s="2"/>
    </row>
    <row r="3516" spans="9:11" x14ac:dyDescent="0.4">
      <c r="I3516"/>
      <c r="J3516"/>
      <c r="K3516" s="2"/>
    </row>
    <row r="3517" spans="9:11" x14ac:dyDescent="0.4">
      <c r="I3517"/>
      <c r="J3517"/>
      <c r="K3517" s="2"/>
    </row>
    <row r="3518" spans="9:11" x14ac:dyDescent="0.4">
      <c r="I3518"/>
      <c r="J3518"/>
      <c r="K3518" s="2"/>
    </row>
    <row r="3519" spans="9:11" x14ac:dyDescent="0.4">
      <c r="I3519"/>
      <c r="J3519"/>
      <c r="K3519" s="2"/>
    </row>
    <row r="3520" spans="9:11" x14ac:dyDescent="0.4">
      <c r="I3520"/>
      <c r="J3520"/>
      <c r="K3520" s="2"/>
    </row>
    <row r="3521" spans="9:11" x14ac:dyDescent="0.4">
      <c r="I3521"/>
      <c r="J3521"/>
      <c r="K3521" s="2"/>
    </row>
    <row r="3522" spans="9:11" x14ac:dyDescent="0.4">
      <c r="I3522"/>
      <c r="J3522"/>
      <c r="K3522" s="2"/>
    </row>
    <row r="3523" spans="9:11" x14ac:dyDescent="0.4">
      <c r="I3523"/>
      <c r="J3523"/>
      <c r="K3523" s="2"/>
    </row>
    <row r="3524" spans="9:11" x14ac:dyDescent="0.4">
      <c r="I3524"/>
      <c r="J3524"/>
      <c r="K3524" s="2"/>
    </row>
    <row r="3525" spans="9:11" x14ac:dyDescent="0.4">
      <c r="I3525"/>
      <c r="J3525"/>
      <c r="K3525" s="2"/>
    </row>
    <row r="3526" spans="9:11" x14ac:dyDescent="0.4">
      <c r="I3526"/>
      <c r="J3526"/>
      <c r="K3526" s="2"/>
    </row>
    <row r="3527" spans="9:11" x14ac:dyDescent="0.4">
      <c r="I3527"/>
      <c r="J3527"/>
      <c r="K3527" s="2"/>
    </row>
    <row r="3528" spans="9:11" x14ac:dyDescent="0.4">
      <c r="I3528"/>
      <c r="J3528"/>
      <c r="K3528" s="2"/>
    </row>
    <row r="3529" spans="9:11" x14ac:dyDescent="0.4">
      <c r="I3529"/>
      <c r="J3529"/>
      <c r="K3529" s="2"/>
    </row>
    <row r="3530" spans="9:11" x14ac:dyDescent="0.4">
      <c r="I3530"/>
      <c r="J3530"/>
      <c r="K3530" s="2"/>
    </row>
    <row r="3531" spans="9:11" x14ac:dyDescent="0.4">
      <c r="I3531"/>
      <c r="J3531"/>
      <c r="K3531" s="2"/>
    </row>
    <row r="3532" spans="9:11" x14ac:dyDescent="0.4">
      <c r="I3532"/>
      <c r="J3532"/>
      <c r="K3532" s="2"/>
    </row>
    <row r="3533" spans="9:11" x14ac:dyDescent="0.4">
      <c r="I3533"/>
      <c r="J3533"/>
      <c r="K3533" s="2"/>
    </row>
    <row r="3534" spans="9:11" x14ac:dyDescent="0.4">
      <c r="I3534"/>
      <c r="J3534"/>
      <c r="K3534" s="2"/>
    </row>
    <row r="3535" spans="9:11" x14ac:dyDescent="0.4">
      <c r="I3535"/>
      <c r="J3535"/>
      <c r="K3535" s="2"/>
    </row>
    <row r="3536" spans="9:11" x14ac:dyDescent="0.4">
      <c r="I3536"/>
      <c r="J3536"/>
      <c r="K3536" s="2"/>
    </row>
    <row r="3537" spans="9:11" x14ac:dyDescent="0.4">
      <c r="I3537"/>
      <c r="J3537"/>
      <c r="K3537" s="2"/>
    </row>
    <row r="3538" spans="9:11" x14ac:dyDescent="0.4">
      <c r="I3538"/>
      <c r="J3538"/>
      <c r="K3538" s="2"/>
    </row>
    <row r="3539" spans="9:11" x14ac:dyDescent="0.4">
      <c r="I3539"/>
      <c r="J3539"/>
      <c r="K3539" s="2"/>
    </row>
    <row r="3540" spans="9:11" x14ac:dyDescent="0.4">
      <c r="I3540"/>
      <c r="J3540"/>
      <c r="K3540" s="2"/>
    </row>
    <row r="3541" spans="9:11" x14ac:dyDescent="0.4">
      <c r="I3541"/>
      <c r="J3541"/>
      <c r="K3541" s="2"/>
    </row>
    <row r="3542" spans="9:11" x14ac:dyDescent="0.4">
      <c r="I3542"/>
      <c r="J3542"/>
      <c r="K3542" s="2"/>
    </row>
    <row r="3543" spans="9:11" x14ac:dyDescent="0.4">
      <c r="I3543"/>
      <c r="J3543"/>
      <c r="K3543" s="2"/>
    </row>
    <row r="3544" spans="9:11" x14ac:dyDescent="0.4">
      <c r="I3544"/>
      <c r="J3544"/>
      <c r="K3544" s="2"/>
    </row>
    <row r="3545" spans="9:11" x14ac:dyDescent="0.4">
      <c r="I3545"/>
      <c r="J3545"/>
      <c r="K3545" s="2"/>
    </row>
    <row r="3546" spans="9:11" x14ac:dyDescent="0.4">
      <c r="I3546"/>
      <c r="J3546"/>
      <c r="K3546" s="2"/>
    </row>
    <row r="3547" spans="9:11" x14ac:dyDescent="0.4">
      <c r="I3547"/>
      <c r="J3547"/>
      <c r="K3547" s="2"/>
    </row>
    <row r="3548" spans="9:11" x14ac:dyDescent="0.4">
      <c r="I3548"/>
      <c r="J3548"/>
      <c r="K3548" s="2"/>
    </row>
    <row r="3549" spans="9:11" x14ac:dyDescent="0.4">
      <c r="I3549"/>
      <c r="J3549"/>
      <c r="K3549" s="2"/>
    </row>
    <row r="3550" spans="9:11" x14ac:dyDescent="0.4">
      <c r="I3550"/>
      <c r="J3550"/>
      <c r="K3550" s="2"/>
    </row>
    <row r="3551" spans="9:11" x14ac:dyDescent="0.4">
      <c r="I3551"/>
      <c r="J3551"/>
      <c r="K3551" s="2"/>
    </row>
    <row r="3552" spans="9:11" x14ac:dyDescent="0.4">
      <c r="I3552"/>
      <c r="J3552"/>
      <c r="K3552" s="2"/>
    </row>
    <row r="3553" spans="9:11" x14ac:dyDescent="0.4">
      <c r="I3553"/>
      <c r="J3553"/>
      <c r="K3553" s="2"/>
    </row>
    <row r="3554" spans="9:11" x14ac:dyDescent="0.4">
      <c r="I3554"/>
      <c r="J3554"/>
      <c r="K3554" s="2"/>
    </row>
    <row r="3555" spans="9:11" x14ac:dyDescent="0.4">
      <c r="I3555"/>
      <c r="J3555"/>
      <c r="K3555" s="2"/>
    </row>
    <row r="3556" spans="9:11" x14ac:dyDescent="0.4">
      <c r="I3556"/>
      <c r="J3556"/>
      <c r="K3556" s="2"/>
    </row>
    <row r="3557" spans="9:11" x14ac:dyDescent="0.4">
      <c r="I3557"/>
      <c r="J3557"/>
      <c r="K3557" s="2"/>
    </row>
    <row r="3558" spans="9:11" x14ac:dyDescent="0.4">
      <c r="I3558"/>
      <c r="J3558"/>
      <c r="K3558" s="2"/>
    </row>
    <row r="3559" spans="9:11" x14ac:dyDescent="0.4">
      <c r="I3559"/>
      <c r="J3559"/>
      <c r="K3559" s="2"/>
    </row>
    <row r="3560" spans="9:11" x14ac:dyDescent="0.4">
      <c r="I3560"/>
      <c r="J3560"/>
      <c r="K3560" s="2"/>
    </row>
    <row r="3561" spans="9:11" x14ac:dyDescent="0.4">
      <c r="I3561"/>
      <c r="J3561"/>
      <c r="K3561" s="2"/>
    </row>
    <row r="3562" spans="9:11" x14ac:dyDescent="0.4">
      <c r="I3562"/>
      <c r="J3562"/>
      <c r="K3562" s="2"/>
    </row>
    <row r="3563" spans="9:11" x14ac:dyDescent="0.4">
      <c r="I3563"/>
      <c r="J3563"/>
      <c r="K3563" s="2"/>
    </row>
    <row r="3564" spans="9:11" x14ac:dyDescent="0.4">
      <c r="I3564"/>
      <c r="J3564"/>
      <c r="K3564" s="2"/>
    </row>
    <row r="3565" spans="9:11" x14ac:dyDescent="0.4">
      <c r="I3565"/>
      <c r="J3565"/>
      <c r="K3565" s="2"/>
    </row>
    <row r="3566" spans="9:11" x14ac:dyDescent="0.4">
      <c r="I3566"/>
      <c r="J3566"/>
      <c r="K3566" s="2"/>
    </row>
    <row r="3567" spans="9:11" x14ac:dyDescent="0.4">
      <c r="I3567"/>
      <c r="J3567"/>
      <c r="K3567" s="2"/>
    </row>
    <row r="3568" spans="9:11" x14ac:dyDescent="0.4">
      <c r="I3568"/>
      <c r="J3568"/>
      <c r="K3568" s="2"/>
    </row>
    <row r="3569" spans="9:11" x14ac:dyDescent="0.4">
      <c r="I3569"/>
      <c r="J3569"/>
      <c r="K3569" s="2"/>
    </row>
    <row r="3570" spans="9:11" x14ac:dyDescent="0.4">
      <c r="I3570"/>
      <c r="J3570"/>
      <c r="K3570" s="2"/>
    </row>
    <row r="3571" spans="9:11" x14ac:dyDescent="0.4">
      <c r="I3571"/>
      <c r="J3571"/>
      <c r="K3571" s="2"/>
    </row>
    <row r="3572" spans="9:11" x14ac:dyDescent="0.4">
      <c r="I3572"/>
      <c r="J3572"/>
      <c r="K3572" s="2"/>
    </row>
    <row r="3573" spans="9:11" x14ac:dyDescent="0.4">
      <c r="I3573"/>
      <c r="J3573"/>
      <c r="K3573" s="2"/>
    </row>
    <row r="3574" spans="9:11" x14ac:dyDescent="0.4">
      <c r="I3574"/>
      <c r="J3574"/>
      <c r="K3574" s="2"/>
    </row>
    <row r="3575" spans="9:11" x14ac:dyDescent="0.4">
      <c r="I3575"/>
      <c r="J3575"/>
      <c r="K3575" s="2"/>
    </row>
    <row r="3576" spans="9:11" x14ac:dyDescent="0.4">
      <c r="I3576"/>
      <c r="J3576"/>
      <c r="K3576" s="2"/>
    </row>
    <row r="3577" spans="9:11" x14ac:dyDescent="0.4">
      <c r="I3577"/>
      <c r="J3577"/>
      <c r="K3577" s="2"/>
    </row>
    <row r="3578" spans="9:11" x14ac:dyDescent="0.4">
      <c r="I3578"/>
      <c r="J3578"/>
      <c r="K3578" s="2"/>
    </row>
    <row r="3579" spans="9:11" x14ac:dyDescent="0.4">
      <c r="I3579"/>
      <c r="J3579"/>
      <c r="K3579" s="2"/>
    </row>
    <row r="3580" spans="9:11" x14ac:dyDescent="0.4">
      <c r="I3580"/>
      <c r="J3580"/>
      <c r="K3580" s="2"/>
    </row>
    <row r="3581" spans="9:11" x14ac:dyDescent="0.4">
      <c r="I3581"/>
      <c r="J3581"/>
      <c r="K3581" s="2"/>
    </row>
    <row r="3582" spans="9:11" x14ac:dyDescent="0.4">
      <c r="I3582"/>
      <c r="J3582"/>
      <c r="K3582" s="2"/>
    </row>
    <row r="3583" spans="9:11" x14ac:dyDescent="0.4">
      <c r="I3583"/>
      <c r="J3583"/>
      <c r="K3583" s="2"/>
    </row>
    <row r="3584" spans="9:11" x14ac:dyDescent="0.4">
      <c r="I3584"/>
      <c r="J3584"/>
      <c r="K3584" s="2"/>
    </row>
    <row r="3585" spans="9:11" x14ac:dyDescent="0.4">
      <c r="I3585"/>
      <c r="J3585"/>
      <c r="K3585" s="2"/>
    </row>
    <row r="3586" spans="9:11" x14ac:dyDescent="0.4">
      <c r="I3586"/>
      <c r="J3586"/>
      <c r="K3586" s="2"/>
    </row>
    <row r="3587" spans="9:11" x14ac:dyDescent="0.4">
      <c r="I3587"/>
      <c r="J3587"/>
      <c r="K3587" s="2"/>
    </row>
    <row r="3588" spans="9:11" x14ac:dyDescent="0.4">
      <c r="I3588"/>
      <c r="J3588"/>
      <c r="K3588" s="2"/>
    </row>
    <row r="3589" spans="9:11" x14ac:dyDescent="0.4">
      <c r="I3589"/>
      <c r="J3589"/>
      <c r="K3589" s="2"/>
    </row>
    <row r="3590" spans="9:11" x14ac:dyDescent="0.4">
      <c r="I3590"/>
      <c r="J3590"/>
      <c r="K3590" s="2"/>
    </row>
    <row r="3591" spans="9:11" x14ac:dyDescent="0.4">
      <c r="I3591"/>
      <c r="J3591"/>
      <c r="K3591" s="2"/>
    </row>
    <row r="3592" spans="9:11" x14ac:dyDescent="0.4">
      <c r="I3592"/>
      <c r="J3592"/>
      <c r="K3592" s="2"/>
    </row>
    <row r="3593" spans="9:11" x14ac:dyDescent="0.4">
      <c r="I3593"/>
      <c r="J3593"/>
      <c r="K3593" s="2"/>
    </row>
    <row r="3594" spans="9:11" x14ac:dyDescent="0.4">
      <c r="I3594"/>
      <c r="J3594"/>
      <c r="K3594" s="2"/>
    </row>
    <row r="3595" spans="9:11" x14ac:dyDescent="0.4">
      <c r="I3595"/>
      <c r="J3595"/>
      <c r="K3595" s="2"/>
    </row>
    <row r="3596" spans="9:11" x14ac:dyDescent="0.4">
      <c r="I3596"/>
      <c r="J3596"/>
      <c r="K3596" s="2"/>
    </row>
    <row r="3597" spans="9:11" x14ac:dyDescent="0.4">
      <c r="I3597"/>
      <c r="J3597"/>
      <c r="K3597" s="2"/>
    </row>
    <row r="3598" spans="9:11" x14ac:dyDescent="0.4">
      <c r="I3598"/>
      <c r="J3598"/>
      <c r="K3598" s="2"/>
    </row>
    <row r="3599" spans="9:11" x14ac:dyDescent="0.4">
      <c r="I3599"/>
      <c r="J3599"/>
      <c r="K3599" s="2"/>
    </row>
    <row r="3600" spans="9:11" x14ac:dyDescent="0.4">
      <c r="I3600"/>
      <c r="J3600"/>
      <c r="K3600" s="2"/>
    </row>
    <row r="3601" spans="9:11" x14ac:dyDescent="0.4">
      <c r="I3601"/>
      <c r="J3601"/>
      <c r="K3601" s="2"/>
    </row>
    <row r="3602" spans="9:11" x14ac:dyDescent="0.4">
      <c r="I3602"/>
      <c r="J3602"/>
      <c r="K3602" s="2"/>
    </row>
    <row r="3603" spans="9:11" x14ac:dyDescent="0.4">
      <c r="I3603"/>
      <c r="J3603"/>
      <c r="K3603" s="2"/>
    </row>
    <row r="3604" spans="9:11" x14ac:dyDescent="0.4">
      <c r="I3604"/>
      <c r="J3604"/>
      <c r="K3604" s="2"/>
    </row>
    <row r="3605" spans="9:11" x14ac:dyDescent="0.4">
      <c r="I3605"/>
      <c r="J3605"/>
      <c r="K3605" s="2"/>
    </row>
    <row r="3606" spans="9:11" x14ac:dyDescent="0.4">
      <c r="I3606"/>
      <c r="J3606"/>
      <c r="K3606" s="2"/>
    </row>
    <row r="3607" spans="9:11" x14ac:dyDescent="0.4">
      <c r="I3607"/>
      <c r="J3607"/>
      <c r="K3607" s="2"/>
    </row>
    <row r="3608" spans="9:11" x14ac:dyDescent="0.4">
      <c r="I3608"/>
      <c r="J3608"/>
      <c r="K3608" s="2"/>
    </row>
    <row r="3609" spans="9:11" x14ac:dyDescent="0.4">
      <c r="I3609"/>
      <c r="J3609"/>
      <c r="K3609" s="2"/>
    </row>
    <row r="3610" spans="9:11" x14ac:dyDescent="0.4">
      <c r="I3610"/>
      <c r="J3610"/>
      <c r="K3610" s="2"/>
    </row>
    <row r="3611" spans="9:11" x14ac:dyDescent="0.4">
      <c r="I3611"/>
      <c r="J3611"/>
      <c r="K3611" s="2"/>
    </row>
    <row r="3612" spans="9:11" x14ac:dyDescent="0.4">
      <c r="I3612"/>
      <c r="J3612"/>
      <c r="K3612" s="2"/>
    </row>
    <row r="3613" spans="9:11" x14ac:dyDescent="0.4">
      <c r="I3613"/>
      <c r="J3613"/>
      <c r="K3613" s="2"/>
    </row>
    <row r="3614" spans="9:11" x14ac:dyDescent="0.4">
      <c r="I3614"/>
      <c r="J3614"/>
      <c r="K3614" s="2"/>
    </row>
    <row r="3615" spans="9:11" x14ac:dyDescent="0.4">
      <c r="I3615"/>
      <c r="J3615"/>
      <c r="K3615" s="2"/>
    </row>
    <row r="3616" spans="9:11" x14ac:dyDescent="0.4">
      <c r="I3616"/>
      <c r="J3616"/>
      <c r="K3616" s="2"/>
    </row>
    <row r="3617" spans="9:11" x14ac:dyDescent="0.4">
      <c r="I3617"/>
      <c r="J3617"/>
      <c r="K3617" s="2"/>
    </row>
    <row r="3618" spans="9:11" x14ac:dyDescent="0.4">
      <c r="I3618"/>
      <c r="J3618"/>
      <c r="K3618" s="2"/>
    </row>
    <row r="3619" spans="9:11" x14ac:dyDescent="0.4">
      <c r="I3619"/>
      <c r="J3619"/>
      <c r="K3619" s="2"/>
    </row>
    <row r="3620" spans="9:11" x14ac:dyDescent="0.4">
      <c r="I3620"/>
      <c r="J3620"/>
      <c r="K3620" s="2"/>
    </row>
    <row r="3621" spans="9:11" x14ac:dyDescent="0.4">
      <c r="I3621"/>
      <c r="J3621"/>
      <c r="K3621" s="2"/>
    </row>
    <row r="3622" spans="9:11" x14ac:dyDescent="0.4">
      <c r="I3622"/>
      <c r="J3622"/>
      <c r="K3622" s="2"/>
    </row>
    <row r="3623" spans="9:11" x14ac:dyDescent="0.4">
      <c r="I3623"/>
      <c r="J3623"/>
      <c r="K3623" s="2"/>
    </row>
    <row r="3624" spans="9:11" x14ac:dyDescent="0.4">
      <c r="I3624"/>
      <c r="J3624"/>
      <c r="K3624" s="2"/>
    </row>
    <row r="3625" spans="9:11" x14ac:dyDescent="0.4">
      <c r="I3625"/>
      <c r="J3625"/>
      <c r="K3625" s="2"/>
    </row>
    <row r="3626" spans="9:11" x14ac:dyDescent="0.4">
      <c r="I3626"/>
      <c r="J3626"/>
      <c r="K3626" s="2"/>
    </row>
    <row r="3627" spans="9:11" x14ac:dyDescent="0.4">
      <c r="I3627"/>
      <c r="J3627"/>
      <c r="K3627" s="2"/>
    </row>
    <row r="3628" spans="9:11" x14ac:dyDescent="0.4">
      <c r="I3628"/>
      <c r="J3628"/>
      <c r="K3628" s="2"/>
    </row>
    <row r="3629" spans="9:11" x14ac:dyDescent="0.4">
      <c r="I3629"/>
      <c r="J3629"/>
      <c r="K3629" s="2"/>
    </row>
    <row r="3630" spans="9:11" x14ac:dyDescent="0.4">
      <c r="I3630"/>
      <c r="J3630"/>
      <c r="K3630" s="2"/>
    </row>
    <row r="3631" spans="9:11" x14ac:dyDescent="0.4">
      <c r="I3631"/>
      <c r="J3631"/>
      <c r="K3631" s="2"/>
    </row>
    <row r="3632" spans="9:11" x14ac:dyDescent="0.4">
      <c r="I3632"/>
      <c r="J3632"/>
      <c r="K3632" s="2"/>
    </row>
    <row r="3633" spans="9:11" x14ac:dyDescent="0.4">
      <c r="I3633"/>
      <c r="J3633"/>
      <c r="K3633" s="2"/>
    </row>
    <row r="3634" spans="9:11" x14ac:dyDescent="0.4">
      <c r="I3634"/>
      <c r="J3634"/>
      <c r="K3634" s="2"/>
    </row>
    <row r="3635" spans="9:11" x14ac:dyDescent="0.4">
      <c r="I3635"/>
      <c r="J3635"/>
      <c r="K3635" s="2"/>
    </row>
    <row r="3636" spans="9:11" x14ac:dyDescent="0.4">
      <c r="I3636"/>
      <c r="J3636"/>
      <c r="K3636" s="2"/>
    </row>
    <row r="3637" spans="9:11" x14ac:dyDescent="0.4">
      <c r="I3637"/>
      <c r="J3637"/>
      <c r="K3637" s="2"/>
    </row>
    <row r="3638" spans="9:11" x14ac:dyDescent="0.4">
      <c r="I3638"/>
      <c r="J3638"/>
      <c r="K3638" s="2"/>
    </row>
    <row r="3639" spans="9:11" x14ac:dyDescent="0.4">
      <c r="I3639"/>
      <c r="J3639"/>
      <c r="K3639" s="2"/>
    </row>
    <row r="3640" spans="9:11" x14ac:dyDescent="0.4">
      <c r="I3640"/>
      <c r="J3640"/>
      <c r="K3640" s="2"/>
    </row>
    <row r="3641" spans="9:11" x14ac:dyDescent="0.4">
      <c r="I3641"/>
      <c r="J3641"/>
      <c r="K3641" s="2"/>
    </row>
    <row r="3642" spans="9:11" x14ac:dyDescent="0.4">
      <c r="I3642"/>
      <c r="J3642"/>
      <c r="K3642" s="2"/>
    </row>
    <row r="3643" spans="9:11" x14ac:dyDescent="0.4">
      <c r="I3643"/>
      <c r="J3643"/>
      <c r="K3643" s="2"/>
    </row>
    <row r="3644" spans="9:11" x14ac:dyDescent="0.4">
      <c r="I3644"/>
      <c r="J3644"/>
      <c r="K3644" s="2"/>
    </row>
    <row r="3645" spans="9:11" x14ac:dyDescent="0.4">
      <c r="I3645"/>
      <c r="J3645"/>
      <c r="K3645" s="2"/>
    </row>
    <row r="3646" spans="9:11" x14ac:dyDescent="0.4">
      <c r="I3646"/>
      <c r="J3646"/>
      <c r="K3646" s="2"/>
    </row>
    <row r="3647" spans="9:11" x14ac:dyDescent="0.4">
      <c r="I3647"/>
      <c r="J3647"/>
      <c r="K3647" s="2"/>
    </row>
    <row r="3648" spans="9:11" x14ac:dyDescent="0.4">
      <c r="I3648"/>
      <c r="J3648"/>
      <c r="K3648" s="2"/>
    </row>
    <row r="3649" spans="9:11" x14ac:dyDescent="0.4">
      <c r="I3649"/>
      <c r="J3649"/>
      <c r="K3649" s="2"/>
    </row>
    <row r="3650" spans="9:11" x14ac:dyDescent="0.4">
      <c r="I3650"/>
      <c r="J3650"/>
      <c r="K3650" s="2"/>
    </row>
    <row r="3651" spans="9:11" x14ac:dyDescent="0.4">
      <c r="I3651"/>
      <c r="J3651"/>
      <c r="K3651" s="2"/>
    </row>
    <row r="3652" spans="9:11" x14ac:dyDescent="0.4">
      <c r="I3652"/>
      <c r="J3652"/>
      <c r="K3652" s="2"/>
    </row>
    <row r="3653" spans="9:11" x14ac:dyDescent="0.4">
      <c r="I3653"/>
      <c r="J3653"/>
      <c r="K3653" s="2"/>
    </row>
    <row r="3654" spans="9:11" x14ac:dyDescent="0.4">
      <c r="I3654"/>
      <c r="J3654"/>
      <c r="K3654" s="2"/>
    </row>
    <row r="3655" spans="9:11" x14ac:dyDescent="0.4">
      <c r="I3655"/>
      <c r="J3655"/>
      <c r="K3655" s="2"/>
    </row>
    <row r="3656" spans="9:11" x14ac:dyDescent="0.4">
      <c r="I3656"/>
      <c r="J3656"/>
      <c r="K3656" s="2"/>
    </row>
    <row r="3657" spans="9:11" x14ac:dyDescent="0.4">
      <c r="I3657"/>
      <c r="J3657"/>
      <c r="K3657" s="2"/>
    </row>
    <row r="3658" spans="9:11" x14ac:dyDescent="0.4">
      <c r="I3658"/>
      <c r="J3658"/>
      <c r="K3658" s="2"/>
    </row>
    <row r="3659" spans="9:11" x14ac:dyDescent="0.4">
      <c r="I3659"/>
      <c r="J3659"/>
      <c r="K3659" s="2"/>
    </row>
    <row r="3660" spans="9:11" x14ac:dyDescent="0.4">
      <c r="I3660"/>
      <c r="J3660"/>
      <c r="K3660" s="2"/>
    </row>
    <row r="3661" spans="9:11" x14ac:dyDescent="0.4">
      <c r="I3661"/>
      <c r="J3661"/>
      <c r="K3661" s="2"/>
    </row>
    <row r="3662" spans="9:11" x14ac:dyDescent="0.4">
      <c r="I3662"/>
      <c r="J3662"/>
      <c r="K3662" s="2"/>
    </row>
    <row r="3663" spans="9:11" x14ac:dyDescent="0.4">
      <c r="I3663"/>
      <c r="J3663"/>
      <c r="K3663" s="2"/>
    </row>
    <row r="3664" spans="9:11" x14ac:dyDescent="0.4">
      <c r="I3664"/>
      <c r="J3664"/>
      <c r="K3664" s="2"/>
    </row>
    <row r="3665" spans="9:11" x14ac:dyDescent="0.4">
      <c r="I3665"/>
      <c r="J3665"/>
      <c r="K3665" s="2"/>
    </row>
    <row r="3666" spans="9:11" x14ac:dyDescent="0.4">
      <c r="I3666"/>
      <c r="J3666"/>
      <c r="K3666" s="2"/>
    </row>
    <row r="3667" spans="9:11" x14ac:dyDescent="0.4">
      <c r="I3667"/>
      <c r="J3667"/>
      <c r="K3667" s="2"/>
    </row>
    <row r="3668" spans="9:11" x14ac:dyDescent="0.4">
      <c r="I3668"/>
      <c r="J3668"/>
      <c r="K3668" s="2"/>
    </row>
    <row r="3669" spans="9:11" x14ac:dyDescent="0.4">
      <c r="I3669"/>
      <c r="J3669"/>
      <c r="K3669" s="2"/>
    </row>
    <row r="3670" spans="9:11" x14ac:dyDescent="0.4">
      <c r="I3670"/>
      <c r="J3670"/>
      <c r="K3670" s="2"/>
    </row>
    <row r="3671" spans="9:11" x14ac:dyDescent="0.4">
      <c r="I3671"/>
      <c r="J3671"/>
      <c r="K3671" s="2"/>
    </row>
    <row r="3672" spans="9:11" x14ac:dyDescent="0.4">
      <c r="I3672"/>
      <c r="J3672"/>
      <c r="K3672" s="2"/>
    </row>
    <row r="3673" spans="9:11" x14ac:dyDescent="0.4">
      <c r="I3673"/>
      <c r="J3673"/>
      <c r="K3673" s="2"/>
    </row>
    <row r="3674" spans="9:11" x14ac:dyDescent="0.4">
      <c r="I3674"/>
      <c r="J3674"/>
      <c r="K3674" s="2"/>
    </row>
    <row r="3675" spans="9:11" x14ac:dyDescent="0.4">
      <c r="I3675"/>
      <c r="J3675"/>
      <c r="K3675" s="2"/>
    </row>
    <row r="3676" spans="9:11" x14ac:dyDescent="0.4">
      <c r="I3676"/>
      <c r="J3676"/>
      <c r="K3676" s="2"/>
    </row>
    <row r="3677" spans="9:11" x14ac:dyDescent="0.4">
      <c r="I3677"/>
      <c r="J3677"/>
      <c r="K3677" s="2"/>
    </row>
    <row r="3678" spans="9:11" x14ac:dyDescent="0.4">
      <c r="I3678"/>
      <c r="J3678"/>
      <c r="K3678" s="2"/>
    </row>
    <row r="3679" spans="9:11" x14ac:dyDescent="0.4">
      <c r="I3679"/>
      <c r="J3679"/>
      <c r="K3679" s="2"/>
    </row>
    <row r="3680" spans="9:11" x14ac:dyDescent="0.4">
      <c r="I3680"/>
      <c r="J3680"/>
      <c r="K3680" s="2"/>
    </row>
    <row r="3681" spans="9:11" x14ac:dyDescent="0.4">
      <c r="I3681"/>
      <c r="J3681"/>
      <c r="K3681" s="2"/>
    </row>
    <row r="3682" spans="9:11" x14ac:dyDescent="0.4">
      <c r="I3682"/>
      <c r="J3682"/>
      <c r="K3682" s="2"/>
    </row>
    <row r="3683" spans="9:11" x14ac:dyDescent="0.4">
      <c r="I3683"/>
      <c r="J3683"/>
      <c r="K3683" s="2"/>
    </row>
    <row r="3684" spans="9:11" x14ac:dyDescent="0.4">
      <c r="I3684"/>
      <c r="J3684"/>
      <c r="K3684" s="2"/>
    </row>
    <row r="3685" spans="9:11" x14ac:dyDescent="0.4">
      <c r="I3685"/>
      <c r="J3685"/>
      <c r="K3685" s="2"/>
    </row>
    <row r="3686" spans="9:11" x14ac:dyDescent="0.4">
      <c r="I3686"/>
      <c r="J3686"/>
      <c r="K3686" s="2"/>
    </row>
    <row r="3687" spans="9:11" x14ac:dyDescent="0.4">
      <c r="I3687"/>
      <c r="J3687"/>
      <c r="K3687" s="2"/>
    </row>
    <row r="3688" spans="9:11" x14ac:dyDescent="0.4">
      <c r="I3688"/>
      <c r="J3688"/>
      <c r="K3688" s="2"/>
    </row>
    <row r="3689" spans="9:11" x14ac:dyDescent="0.4">
      <c r="I3689"/>
      <c r="J3689"/>
      <c r="K3689" s="2"/>
    </row>
    <row r="3690" spans="9:11" x14ac:dyDescent="0.4">
      <c r="I3690"/>
      <c r="J3690"/>
      <c r="K3690" s="2"/>
    </row>
    <row r="3691" spans="9:11" x14ac:dyDescent="0.4">
      <c r="I3691"/>
      <c r="J3691"/>
      <c r="K3691" s="2"/>
    </row>
    <row r="3692" spans="9:11" x14ac:dyDescent="0.4">
      <c r="I3692"/>
      <c r="J3692"/>
      <c r="K3692" s="2"/>
    </row>
    <row r="3693" spans="9:11" x14ac:dyDescent="0.4">
      <c r="I3693"/>
      <c r="J3693"/>
      <c r="K3693" s="2"/>
    </row>
    <row r="3694" spans="9:11" x14ac:dyDescent="0.4">
      <c r="I3694"/>
      <c r="J3694"/>
      <c r="K3694" s="2"/>
    </row>
    <row r="3695" spans="9:11" x14ac:dyDescent="0.4">
      <c r="I3695"/>
      <c r="J3695"/>
      <c r="K3695" s="2"/>
    </row>
    <row r="3696" spans="9:11" x14ac:dyDescent="0.4">
      <c r="I3696"/>
      <c r="J3696"/>
      <c r="K3696" s="2"/>
    </row>
    <row r="3697" spans="9:11" x14ac:dyDescent="0.4">
      <c r="I3697"/>
      <c r="J3697"/>
      <c r="K3697" s="2"/>
    </row>
    <row r="3698" spans="9:11" x14ac:dyDescent="0.4">
      <c r="I3698"/>
      <c r="J3698"/>
      <c r="K3698" s="2"/>
    </row>
    <row r="3699" spans="9:11" x14ac:dyDescent="0.4">
      <c r="I3699"/>
      <c r="J3699"/>
      <c r="K3699" s="2"/>
    </row>
    <row r="3700" spans="9:11" x14ac:dyDescent="0.4">
      <c r="I3700"/>
      <c r="J3700"/>
      <c r="K3700" s="2"/>
    </row>
    <row r="3701" spans="9:11" x14ac:dyDescent="0.4">
      <c r="I3701"/>
      <c r="J3701"/>
      <c r="K3701" s="2"/>
    </row>
    <row r="3702" spans="9:11" x14ac:dyDescent="0.4">
      <c r="I3702"/>
      <c r="J3702"/>
      <c r="K3702" s="2"/>
    </row>
    <row r="3703" spans="9:11" x14ac:dyDescent="0.4">
      <c r="I3703"/>
      <c r="J3703"/>
      <c r="K3703" s="2"/>
    </row>
    <row r="3704" spans="9:11" x14ac:dyDescent="0.4">
      <c r="I3704"/>
      <c r="J3704"/>
      <c r="K3704" s="2"/>
    </row>
    <row r="3705" spans="9:11" x14ac:dyDescent="0.4">
      <c r="I3705"/>
      <c r="J3705"/>
      <c r="K3705" s="2"/>
    </row>
    <row r="3706" spans="9:11" x14ac:dyDescent="0.4">
      <c r="I3706"/>
      <c r="J3706"/>
      <c r="K3706" s="2"/>
    </row>
    <row r="3707" spans="9:11" x14ac:dyDescent="0.4">
      <c r="I3707"/>
      <c r="J3707"/>
      <c r="K3707" s="2"/>
    </row>
    <row r="3708" spans="9:11" x14ac:dyDescent="0.4">
      <c r="I3708"/>
      <c r="J3708"/>
      <c r="K3708" s="2"/>
    </row>
    <row r="3709" spans="9:11" x14ac:dyDescent="0.4">
      <c r="I3709"/>
      <c r="J3709"/>
      <c r="K3709" s="2"/>
    </row>
    <row r="3710" spans="9:11" x14ac:dyDescent="0.4">
      <c r="I3710"/>
      <c r="J3710"/>
      <c r="K3710" s="2"/>
    </row>
    <row r="3711" spans="9:11" x14ac:dyDescent="0.4">
      <c r="I3711"/>
      <c r="J3711"/>
      <c r="K3711" s="2"/>
    </row>
    <row r="3712" spans="9:11" x14ac:dyDescent="0.4">
      <c r="I3712"/>
      <c r="J3712"/>
      <c r="K3712" s="2"/>
    </row>
    <row r="3713" spans="9:11" x14ac:dyDescent="0.4">
      <c r="I3713"/>
      <c r="J3713"/>
      <c r="K3713" s="2"/>
    </row>
    <row r="3714" spans="9:11" x14ac:dyDescent="0.4">
      <c r="I3714"/>
      <c r="J3714"/>
      <c r="K3714" s="2"/>
    </row>
    <row r="3715" spans="9:11" x14ac:dyDescent="0.4">
      <c r="I3715"/>
      <c r="J3715"/>
      <c r="K3715" s="2"/>
    </row>
    <row r="3716" spans="9:11" x14ac:dyDescent="0.4">
      <c r="I3716"/>
      <c r="J3716"/>
      <c r="K3716" s="2"/>
    </row>
    <row r="3717" spans="9:11" x14ac:dyDescent="0.4">
      <c r="I3717"/>
      <c r="J3717"/>
      <c r="K3717" s="2"/>
    </row>
    <row r="3718" spans="9:11" x14ac:dyDescent="0.4">
      <c r="I3718"/>
      <c r="J3718"/>
      <c r="K3718" s="2"/>
    </row>
    <row r="3719" spans="9:11" x14ac:dyDescent="0.4">
      <c r="I3719"/>
      <c r="J3719"/>
      <c r="K3719" s="2"/>
    </row>
    <row r="3720" spans="9:11" x14ac:dyDescent="0.4">
      <c r="I3720"/>
      <c r="J3720"/>
      <c r="K3720" s="2"/>
    </row>
    <row r="3721" spans="9:11" x14ac:dyDescent="0.4">
      <c r="I3721"/>
      <c r="J3721"/>
      <c r="K3721" s="2"/>
    </row>
    <row r="3722" spans="9:11" x14ac:dyDescent="0.4">
      <c r="I3722"/>
      <c r="J3722"/>
      <c r="K3722" s="2"/>
    </row>
    <row r="3723" spans="9:11" x14ac:dyDescent="0.4">
      <c r="I3723"/>
      <c r="J3723"/>
      <c r="K3723" s="2"/>
    </row>
    <row r="3724" spans="9:11" x14ac:dyDescent="0.4">
      <c r="I3724"/>
      <c r="J3724"/>
      <c r="K3724" s="2"/>
    </row>
    <row r="3725" spans="9:11" x14ac:dyDescent="0.4">
      <c r="I3725"/>
      <c r="J3725"/>
      <c r="K3725" s="2"/>
    </row>
    <row r="3726" spans="9:11" x14ac:dyDescent="0.4">
      <c r="I3726"/>
      <c r="J3726"/>
      <c r="K3726" s="2"/>
    </row>
    <row r="3727" spans="9:11" x14ac:dyDescent="0.4">
      <c r="I3727"/>
      <c r="J3727"/>
      <c r="K3727" s="2"/>
    </row>
    <row r="3728" spans="9:11" x14ac:dyDescent="0.4">
      <c r="I3728"/>
      <c r="J3728"/>
      <c r="K3728" s="2"/>
    </row>
    <row r="3729" spans="9:11" x14ac:dyDescent="0.4">
      <c r="I3729"/>
      <c r="J3729"/>
      <c r="K3729" s="2"/>
    </row>
    <row r="3730" spans="9:11" x14ac:dyDescent="0.4">
      <c r="I3730"/>
      <c r="J3730"/>
      <c r="K3730" s="2"/>
    </row>
    <row r="3731" spans="9:11" x14ac:dyDescent="0.4">
      <c r="I3731"/>
      <c r="J3731"/>
      <c r="K3731" s="2"/>
    </row>
    <row r="3732" spans="9:11" x14ac:dyDescent="0.4">
      <c r="I3732"/>
      <c r="J3732"/>
      <c r="K3732" s="2"/>
    </row>
    <row r="3733" spans="9:11" x14ac:dyDescent="0.4">
      <c r="I3733"/>
      <c r="J3733"/>
      <c r="K3733" s="2"/>
    </row>
    <row r="3734" spans="9:11" x14ac:dyDescent="0.4">
      <c r="I3734"/>
      <c r="J3734"/>
      <c r="K3734" s="2"/>
    </row>
    <row r="3735" spans="9:11" x14ac:dyDescent="0.4">
      <c r="I3735"/>
      <c r="J3735"/>
      <c r="K3735" s="2"/>
    </row>
    <row r="3736" spans="9:11" x14ac:dyDescent="0.4">
      <c r="I3736"/>
      <c r="J3736"/>
      <c r="K3736" s="2"/>
    </row>
    <row r="3737" spans="9:11" x14ac:dyDescent="0.4">
      <c r="I3737"/>
      <c r="J3737"/>
      <c r="K3737" s="2"/>
    </row>
    <row r="3738" spans="9:11" x14ac:dyDescent="0.4">
      <c r="I3738"/>
      <c r="J3738"/>
      <c r="K3738" s="2"/>
    </row>
    <row r="3739" spans="9:11" x14ac:dyDescent="0.4">
      <c r="I3739"/>
      <c r="J3739"/>
      <c r="K3739" s="2"/>
    </row>
    <row r="3740" spans="9:11" x14ac:dyDescent="0.4">
      <c r="I3740"/>
      <c r="J3740"/>
      <c r="K3740" s="2"/>
    </row>
    <row r="3741" spans="9:11" x14ac:dyDescent="0.4">
      <c r="I3741"/>
      <c r="J3741"/>
      <c r="K3741" s="2"/>
    </row>
    <row r="3742" spans="9:11" x14ac:dyDescent="0.4">
      <c r="I3742"/>
      <c r="J3742"/>
      <c r="K3742" s="2"/>
    </row>
    <row r="3743" spans="9:11" x14ac:dyDescent="0.4">
      <c r="I3743"/>
      <c r="J3743"/>
      <c r="K3743" s="2"/>
    </row>
    <row r="3744" spans="9:11" x14ac:dyDescent="0.4">
      <c r="I3744"/>
      <c r="J3744"/>
      <c r="K3744" s="2"/>
    </row>
    <row r="3745" spans="9:11" x14ac:dyDescent="0.4">
      <c r="I3745"/>
      <c r="J3745"/>
      <c r="K3745" s="2"/>
    </row>
    <row r="3746" spans="9:11" x14ac:dyDescent="0.4">
      <c r="I3746"/>
      <c r="J3746"/>
      <c r="K3746" s="2"/>
    </row>
    <row r="3747" spans="9:11" x14ac:dyDescent="0.4">
      <c r="I3747"/>
      <c r="J3747"/>
      <c r="K3747" s="2"/>
    </row>
    <row r="3748" spans="9:11" x14ac:dyDescent="0.4">
      <c r="I3748"/>
      <c r="J3748"/>
      <c r="K3748" s="2"/>
    </row>
    <row r="3749" spans="9:11" x14ac:dyDescent="0.4">
      <c r="I3749"/>
      <c r="J3749"/>
      <c r="K3749" s="2"/>
    </row>
    <row r="3750" spans="9:11" x14ac:dyDescent="0.4">
      <c r="I3750"/>
      <c r="J3750"/>
      <c r="K3750" s="2"/>
    </row>
    <row r="3751" spans="9:11" x14ac:dyDescent="0.4">
      <c r="I3751"/>
      <c r="J3751"/>
      <c r="K3751" s="2"/>
    </row>
    <row r="3752" spans="9:11" x14ac:dyDescent="0.4">
      <c r="I3752"/>
      <c r="J3752"/>
      <c r="K3752" s="2"/>
    </row>
    <row r="3753" spans="9:11" x14ac:dyDescent="0.4">
      <c r="I3753"/>
      <c r="J3753"/>
      <c r="K3753" s="2"/>
    </row>
    <row r="3754" spans="9:11" x14ac:dyDescent="0.4">
      <c r="I3754"/>
      <c r="J3754"/>
      <c r="K3754" s="2"/>
    </row>
    <row r="3755" spans="9:11" x14ac:dyDescent="0.4">
      <c r="I3755"/>
      <c r="J3755"/>
      <c r="K3755" s="2"/>
    </row>
    <row r="3756" spans="9:11" x14ac:dyDescent="0.4">
      <c r="I3756"/>
      <c r="J3756"/>
      <c r="K3756" s="2"/>
    </row>
    <row r="3757" spans="9:11" x14ac:dyDescent="0.4">
      <c r="I3757"/>
      <c r="J3757"/>
      <c r="K3757" s="2"/>
    </row>
    <row r="3758" spans="9:11" x14ac:dyDescent="0.4">
      <c r="I3758"/>
      <c r="J3758"/>
      <c r="K3758" s="2"/>
    </row>
    <row r="3759" spans="9:11" x14ac:dyDescent="0.4">
      <c r="I3759"/>
      <c r="J3759"/>
      <c r="K3759" s="2"/>
    </row>
    <row r="3760" spans="9:11" x14ac:dyDescent="0.4">
      <c r="I3760"/>
      <c r="J3760"/>
      <c r="K3760" s="2"/>
    </row>
    <row r="3761" spans="9:11" x14ac:dyDescent="0.4">
      <c r="I3761"/>
      <c r="J3761"/>
      <c r="K3761" s="2"/>
    </row>
    <row r="3762" spans="9:11" x14ac:dyDescent="0.4">
      <c r="I3762"/>
      <c r="J3762"/>
      <c r="K3762" s="2"/>
    </row>
    <row r="3763" spans="9:11" x14ac:dyDescent="0.4">
      <c r="I3763"/>
      <c r="J3763"/>
      <c r="K3763" s="2"/>
    </row>
    <row r="3764" spans="9:11" x14ac:dyDescent="0.4">
      <c r="I3764"/>
      <c r="J3764"/>
      <c r="K3764" s="2"/>
    </row>
    <row r="3765" spans="9:11" x14ac:dyDescent="0.4">
      <c r="I3765"/>
      <c r="J3765"/>
      <c r="K3765" s="2"/>
    </row>
    <row r="3766" spans="9:11" x14ac:dyDescent="0.4">
      <c r="I3766"/>
      <c r="J3766"/>
      <c r="K3766" s="2"/>
    </row>
    <row r="3767" spans="9:11" x14ac:dyDescent="0.4">
      <c r="I3767"/>
      <c r="J3767"/>
      <c r="K3767" s="2"/>
    </row>
    <row r="3768" spans="9:11" x14ac:dyDescent="0.4">
      <c r="I3768"/>
      <c r="J3768"/>
      <c r="K3768" s="2"/>
    </row>
    <row r="3769" spans="9:11" x14ac:dyDescent="0.4">
      <c r="I3769"/>
      <c r="J3769"/>
      <c r="K3769" s="2"/>
    </row>
    <row r="3770" spans="9:11" x14ac:dyDescent="0.4">
      <c r="I3770"/>
      <c r="J3770"/>
      <c r="K3770" s="2"/>
    </row>
    <row r="3771" spans="9:11" x14ac:dyDescent="0.4">
      <c r="I3771"/>
      <c r="J3771"/>
      <c r="K3771" s="2"/>
    </row>
    <row r="3772" spans="9:11" x14ac:dyDescent="0.4">
      <c r="I3772"/>
      <c r="J3772"/>
      <c r="K3772" s="2"/>
    </row>
    <row r="3773" spans="9:11" x14ac:dyDescent="0.4">
      <c r="I3773"/>
      <c r="J3773"/>
      <c r="K3773" s="2"/>
    </row>
    <row r="3774" spans="9:11" x14ac:dyDescent="0.4">
      <c r="I3774"/>
      <c r="J3774"/>
      <c r="K3774" s="2"/>
    </row>
    <row r="3775" spans="9:11" x14ac:dyDescent="0.4">
      <c r="I3775"/>
      <c r="J3775"/>
      <c r="K3775" s="2"/>
    </row>
    <row r="3776" spans="9:11" x14ac:dyDescent="0.4">
      <c r="I3776"/>
      <c r="J3776"/>
      <c r="K3776" s="2"/>
    </row>
    <row r="3777" spans="9:11" x14ac:dyDescent="0.4">
      <c r="I3777"/>
      <c r="J3777"/>
      <c r="K3777" s="2"/>
    </row>
    <row r="3778" spans="9:11" x14ac:dyDescent="0.4">
      <c r="I3778"/>
      <c r="J3778"/>
      <c r="K3778" s="2"/>
    </row>
    <row r="3779" spans="9:11" x14ac:dyDescent="0.4">
      <c r="I3779"/>
      <c r="J3779"/>
      <c r="K3779" s="2"/>
    </row>
    <row r="3780" spans="9:11" x14ac:dyDescent="0.4">
      <c r="I3780"/>
      <c r="J3780"/>
      <c r="K3780" s="2"/>
    </row>
    <row r="3781" spans="9:11" x14ac:dyDescent="0.4">
      <c r="I3781"/>
      <c r="J3781"/>
      <c r="K3781" s="2"/>
    </row>
    <row r="3782" spans="9:11" x14ac:dyDescent="0.4">
      <c r="I3782"/>
      <c r="J3782"/>
      <c r="K3782" s="2"/>
    </row>
    <row r="3783" spans="9:11" x14ac:dyDescent="0.4">
      <c r="I3783"/>
      <c r="J3783"/>
      <c r="K3783" s="2"/>
    </row>
    <row r="3784" spans="9:11" x14ac:dyDescent="0.4">
      <c r="I3784"/>
      <c r="J3784"/>
      <c r="K3784" s="2"/>
    </row>
    <row r="3785" spans="9:11" x14ac:dyDescent="0.4">
      <c r="I3785"/>
      <c r="J3785"/>
      <c r="K3785" s="2"/>
    </row>
    <row r="3786" spans="9:11" x14ac:dyDescent="0.4">
      <c r="I3786"/>
      <c r="J3786"/>
      <c r="K3786" s="2"/>
    </row>
    <row r="3787" spans="9:11" x14ac:dyDescent="0.4">
      <c r="I3787"/>
      <c r="J3787"/>
      <c r="K3787" s="2"/>
    </row>
    <row r="3788" spans="9:11" x14ac:dyDescent="0.4">
      <c r="I3788"/>
      <c r="J3788"/>
      <c r="K3788" s="2"/>
    </row>
    <row r="3789" spans="9:11" x14ac:dyDescent="0.4">
      <c r="I3789"/>
      <c r="J3789"/>
      <c r="K3789" s="2"/>
    </row>
    <row r="3790" spans="9:11" x14ac:dyDescent="0.4">
      <c r="I3790"/>
      <c r="J3790"/>
      <c r="K3790" s="2"/>
    </row>
    <row r="3791" spans="9:11" x14ac:dyDescent="0.4">
      <c r="I3791"/>
      <c r="J3791"/>
      <c r="K3791" s="2"/>
    </row>
    <row r="3792" spans="9:11" x14ac:dyDescent="0.4">
      <c r="I3792"/>
      <c r="J3792"/>
      <c r="K3792" s="2"/>
    </row>
    <row r="3793" spans="9:11" x14ac:dyDescent="0.4">
      <c r="I3793"/>
      <c r="J3793"/>
      <c r="K3793" s="2"/>
    </row>
    <row r="3794" spans="9:11" x14ac:dyDescent="0.4">
      <c r="I3794"/>
      <c r="J3794"/>
      <c r="K3794" s="2"/>
    </row>
    <row r="3795" spans="9:11" x14ac:dyDescent="0.4">
      <c r="I3795"/>
      <c r="J3795"/>
      <c r="K3795" s="2"/>
    </row>
    <row r="3796" spans="9:11" x14ac:dyDescent="0.4">
      <c r="I3796"/>
      <c r="J3796"/>
      <c r="K3796" s="2"/>
    </row>
    <row r="3797" spans="9:11" x14ac:dyDescent="0.4">
      <c r="I3797"/>
      <c r="J3797"/>
      <c r="K3797" s="2"/>
    </row>
    <row r="3798" spans="9:11" x14ac:dyDescent="0.4">
      <c r="I3798"/>
      <c r="J3798"/>
      <c r="K3798" s="2"/>
    </row>
    <row r="3799" spans="9:11" x14ac:dyDescent="0.4">
      <c r="I3799"/>
      <c r="J3799"/>
      <c r="K3799" s="2"/>
    </row>
    <row r="3800" spans="9:11" x14ac:dyDescent="0.4">
      <c r="I3800"/>
      <c r="J3800"/>
      <c r="K3800" s="2"/>
    </row>
    <row r="3801" spans="9:11" x14ac:dyDescent="0.4">
      <c r="I3801"/>
      <c r="J3801"/>
      <c r="K3801" s="2"/>
    </row>
    <row r="3802" spans="9:11" x14ac:dyDescent="0.4">
      <c r="I3802"/>
      <c r="J3802"/>
      <c r="K3802" s="2"/>
    </row>
    <row r="3803" spans="9:11" x14ac:dyDescent="0.4">
      <c r="I3803"/>
      <c r="J3803"/>
      <c r="K3803" s="2"/>
    </row>
    <row r="3804" spans="9:11" x14ac:dyDescent="0.4">
      <c r="I3804"/>
      <c r="J3804"/>
      <c r="K3804" s="2"/>
    </row>
    <row r="3805" spans="9:11" x14ac:dyDescent="0.4">
      <c r="I3805"/>
      <c r="J3805"/>
      <c r="K3805" s="2"/>
    </row>
    <row r="3806" spans="9:11" x14ac:dyDescent="0.4">
      <c r="I3806"/>
      <c r="J3806"/>
      <c r="K3806" s="2"/>
    </row>
    <row r="3807" spans="9:11" x14ac:dyDescent="0.4">
      <c r="I3807"/>
      <c r="J3807"/>
      <c r="K3807" s="2"/>
    </row>
    <row r="3808" spans="9:11" x14ac:dyDescent="0.4">
      <c r="I3808"/>
      <c r="J3808"/>
      <c r="K3808" s="2"/>
    </row>
    <row r="3809" spans="9:11" x14ac:dyDescent="0.4">
      <c r="I3809"/>
      <c r="J3809"/>
      <c r="K3809" s="2"/>
    </row>
    <row r="3810" spans="9:11" x14ac:dyDescent="0.4">
      <c r="I3810"/>
      <c r="J3810"/>
      <c r="K3810" s="2"/>
    </row>
    <row r="3811" spans="9:11" x14ac:dyDescent="0.4">
      <c r="I3811"/>
      <c r="J3811"/>
      <c r="K3811" s="2"/>
    </row>
    <row r="3812" spans="9:11" x14ac:dyDescent="0.4">
      <c r="I3812"/>
      <c r="J3812"/>
      <c r="K3812" s="2"/>
    </row>
    <row r="3813" spans="9:11" x14ac:dyDescent="0.4">
      <c r="I3813"/>
      <c r="J3813"/>
      <c r="K3813" s="2"/>
    </row>
    <row r="3814" spans="9:11" x14ac:dyDescent="0.4">
      <c r="I3814"/>
      <c r="J3814"/>
      <c r="K3814" s="2"/>
    </row>
    <row r="3815" spans="9:11" x14ac:dyDescent="0.4">
      <c r="I3815"/>
      <c r="J3815"/>
      <c r="K3815" s="2"/>
    </row>
    <row r="3816" spans="9:11" x14ac:dyDescent="0.4">
      <c r="I3816"/>
      <c r="J3816"/>
      <c r="K3816" s="2"/>
    </row>
    <row r="3817" spans="9:11" x14ac:dyDescent="0.4">
      <c r="I3817"/>
      <c r="J3817"/>
      <c r="K3817" s="2"/>
    </row>
    <row r="3818" spans="9:11" x14ac:dyDescent="0.4">
      <c r="I3818"/>
      <c r="J3818"/>
      <c r="K3818" s="2"/>
    </row>
    <row r="3819" spans="9:11" x14ac:dyDescent="0.4">
      <c r="I3819"/>
      <c r="J3819"/>
      <c r="K3819" s="2"/>
    </row>
    <row r="3820" spans="9:11" x14ac:dyDescent="0.4">
      <c r="I3820"/>
      <c r="J3820"/>
      <c r="K3820" s="2"/>
    </row>
    <row r="3821" spans="9:11" x14ac:dyDescent="0.4">
      <c r="I3821"/>
      <c r="J3821"/>
      <c r="K3821" s="2"/>
    </row>
    <row r="3822" spans="9:11" x14ac:dyDescent="0.4">
      <c r="I3822"/>
      <c r="J3822"/>
      <c r="K3822" s="2"/>
    </row>
    <row r="3823" spans="9:11" x14ac:dyDescent="0.4">
      <c r="I3823"/>
      <c r="J3823"/>
      <c r="K3823" s="2"/>
    </row>
    <row r="3824" spans="9:11" x14ac:dyDescent="0.4">
      <c r="I3824"/>
      <c r="J3824"/>
      <c r="K3824" s="2"/>
    </row>
    <row r="3825" spans="9:11" x14ac:dyDescent="0.4">
      <c r="I3825"/>
      <c r="J3825"/>
      <c r="K3825" s="2"/>
    </row>
    <row r="3826" spans="9:11" x14ac:dyDescent="0.4">
      <c r="I3826"/>
      <c r="J3826"/>
      <c r="K3826" s="2"/>
    </row>
    <row r="3827" spans="9:11" x14ac:dyDescent="0.4">
      <c r="I3827"/>
      <c r="J3827"/>
      <c r="K3827" s="2"/>
    </row>
    <row r="3828" spans="9:11" x14ac:dyDescent="0.4">
      <c r="I3828"/>
      <c r="J3828"/>
      <c r="K3828" s="2"/>
    </row>
    <row r="3829" spans="9:11" x14ac:dyDescent="0.4">
      <c r="I3829"/>
      <c r="J3829"/>
      <c r="K3829" s="2"/>
    </row>
    <row r="3830" spans="9:11" x14ac:dyDescent="0.4">
      <c r="I3830"/>
      <c r="J3830"/>
      <c r="K3830" s="2"/>
    </row>
    <row r="3831" spans="9:11" x14ac:dyDescent="0.4">
      <c r="I3831"/>
      <c r="J3831"/>
      <c r="K3831" s="2"/>
    </row>
    <row r="3832" spans="9:11" x14ac:dyDescent="0.4">
      <c r="I3832"/>
      <c r="J3832"/>
      <c r="K3832" s="2"/>
    </row>
    <row r="3833" spans="9:11" x14ac:dyDescent="0.4">
      <c r="I3833"/>
      <c r="J3833"/>
      <c r="K3833" s="2"/>
    </row>
    <row r="3834" spans="9:11" x14ac:dyDescent="0.4">
      <c r="I3834"/>
      <c r="J3834"/>
      <c r="K3834" s="2"/>
    </row>
    <row r="3835" spans="9:11" x14ac:dyDescent="0.4">
      <c r="I3835"/>
      <c r="J3835"/>
      <c r="K3835" s="2"/>
    </row>
    <row r="3836" spans="9:11" x14ac:dyDescent="0.4">
      <c r="I3836"/>
      <c r="J3836"/>
      <c r="K3836" s="2"/>
    </row>
    <row r="3837" spans="9:11" x14ac:dyDescent="0.4">
      <c r="I3837"/>
      <c r="J3837"/>
      <c r="K3837" s="2"/>
    </row>
    <row r="3838" spans="9:11" x14ac:dyDescent="0.4">
      <c r="I3838"/>
      <c r="J3838"/>
      <c r="K3838" s="2"/>
    </row>
    <row r="3839" spans="9:11" x14ac:dyDescent="0.4">
      <c r="I3839"/>
      <c r="J3839"/>
      <c r="K3839" s="2"/>
    </row>
    <row r="3840" spans="9:11" x14ac:dyDescent="0.4">
      <c r="I3840"/>
      <c r="J3840"/>
      <c r="K3840" s="2"/>
    </row>
    <row r="3841" spans="9:11" x14ac:dyDescent="0.4">
      <c r="I3841"/>
      <c r="J3841"/>
      <c r="K3841" s="2"/>
    </row>
    <row r="3842" spans="9:11" x14ac:dyDescent="0.4">
      <c r="I3842"/>
      <c r="J3842"/>
      <c r="K3842" s="2"/>
    </row>
    <row r="3843" spans="9:11" x14ac:dyDescent="0.4">
      <c r="I3843"/>
      <c r="J3843"/>
      <c r="K3843" s="2"/>
    </row>
    <row r="3844" spans="9:11" x14ac:dyDescent="0.4">
      <c r="I3844"/>
      <c r="J3844"/>
      <c r="K3844" s="2"/>
    </row>
    <row r="3845" spans="9:11" x14ac:dyDescent="0.4">
      <c r="I3845"/>
      <c r="J3845"/>
      <c r="K3845" s="2"/>
    </row>
    <row r="3846" spans="9:11" x14ac:dyDescent="0.4">
      <c r="I3846"/>
      <c r="J3846"/>
      <c r="K3846" s="2"/>
    </row>
    <row r="3847" spans="9:11" x14ac:dyDescent="0.4">
      <c r="I3847"/>
      <c r="J3847"/>
      <c r="K3847" s="2"/>
    </row>
    <row r="3848" spans="9:11" x14ac:dyDescent="0.4">
      <c r="I3848"/>
      <c r="J3848"/>
      <c r="K3848" s="2"/>
    </row>
    <row r="3849" spans="9:11" x14ac:dyDescent="0.4">
      <c r="I3849"/>
      <c r="J3849"/>
      <c r="K3849" s="2"/>
    </row>
    <row r="3850" spans="9:11" x14ac:dyDescent="0.4">
      <c r="I3850"/>
      <c r="J3850"/>
      <c r="K3850" s="2"/>
    </row>
    <row r="3851" spans="9:11" x14ac:dyDescent="0.4">
      <c r="I3851"/>
      <c r="J3851"/>
      <c r="K3851" s="2"/>
    </row>
    <row r="3852" spans="9:11" x14ac:dyDescent="0.4">
      <c r="I3852"/>
      <c r="J3852"/>
      <c r="K3852" s="2"/>
    </row>
    <row r="3853" spans="9:11" x14ac:dyDescent="0.4">
      <c r="I3853"/>
      <c r="J3853"/>
      <c r="K3853" s="2"/>
    </row>
    <row r="3854" spans="9:11" x14ac:dyDescent="0.4">
      <c r="I3854"/>
      <c r="J3854"/>
      <c r="K3854" s="2"/>
    </row>
    <row r="3855" spans="9:11" x14ac:dyDescent="0.4">
      <c r="I3855"/>
      <c r="J3855"/>
      <c r="K3855" s="2"/>
    </row>
    <row r="3856" spans="9:11" x14ac:dyDescent="0.4">
      <c r="I3856"/>
      <c r="J3856"/>
      <c r="K3856" s="2"/>
    </row>
    <row r="3857" spans="9:11" x14ac:dyDescent="0.4">
      <c r="I3857"/>
      <c r="J3857"/>
      <c r="K3857" s="2"/>
    </row>
    <row r="3858" spans="9:11" x14ac:dyDescent="0.4">
      <c r="I3858"/>
      <c r="J3858"/>
      <c r="K3858" s="2"/>
    </row>
    <row r="3859" spans="9:11" x14ac:dyDescent="0.4">
      <c r="I3859"/>
      <c r="J3859"/>
      <c r="K3859" s="2"/>
    </row>
    <row r="3860" spans="9:11" x14ac:dyDescent="0.4">
      <c r="I3860"/>
      <c r="J3860"/>
      <c r="K3860" s="2"/>
    </row>
    <row r="3861" spans="9:11" x14ac:dyDescent="0.4">
      <c r="I3861"/>
      <c r="J3861"/>
      <c r="K3861" s="2"/>
    </row>
    <row r="3862" spans="9:11" x14ac:dyDescent="0.4">
      <c r="I3862"/>
      <c r="J3862"/>
      <c r="K3862" s="2"/>
    </row>
    <row r="3863" spans="9:11" x14ac:dyDescent="0.4">
      <c r="I3863"/>
      <c r="J3863"/>
      <c r="K3863" s="2"/>
    </row>
    <row r="3864" spans="9:11" x14ac:dyDescent="0.4">
      <c r="I3864"/>
      <c r="J3864"/>
      <c r="K3864" s="2"/>
    </row>
    <row r="3865" spans="9:11" x14ac:dyDescent="0.4">
      <c r="I3865"/>
      <c r="J3865"/>
      <c r="K3865" s="2"/>
    </row>
    <row r="3866" spans="9:11" x14ac:dyDescent="0.4">
      <c r="I3866"/>
      <c r="J3866"/>
      <c r="K3866" s="2"/>
    </row>
    <row r="3867" spans="9:11" x14ac:dyDescent="0.4">
      <c r="I3867"/>
      <c r="J3867"/>
      <c r="K3867" s="2"/>
    </row>
    <row r="3868" spans="9:11" x14ac:dyDescent="0.4">
      <c r="I3868"/>
      <c r="J3868"/>
      <c r="K3868" s="2"/>
    </row>
    <row r="3869" spans="9:11" x14ac:dyDescent="0.4">
      <c r="I3869"/>
      <c r="J3869"/>
      <c r="K3869" s="2"/>
    </row>
    <row r="3870" spans="9:11" x14ac:dyDescent="0.4">
      <c r="I3870"/>
      <c r="J3870"/>
      <c r="K3870" s="2"/>
    </row>
    <row r="3871" spans="9:11" x14ac:dyDescent="0.4">
      <c r="I3871"/>
      <c r="J3871"/>
      <c r="K3871" s="2"/>
    </row>
    <row r="3872" spans="9:11" x14ac:dyDescent="0.4">
      <c r="I3872"/>
      <c r="J3872"/>
      <c r="K3872" s="2"/>
    </row>
    <row r="3873" spans="9:11" x14ac:dyDescent="0.4">
      <c r="I3873"/>
      <c r="J3873"/>
      <c r="K3873" s="2"/>
    </row>
    <row r="3874" spans="9:11" x14ac:dyDescent="0.4">
      <c r="I3874"/>
      <c r="J3874"/>
      <c r="K3874" s="2"/>
    </row>
    <row r="3875" spans="9:11" x14ac:dyDescent="0.4">
      <c r="I3875"/>
      <c r="J3875"/>
      <c r="K3875" s="2"/>
    </row>
    <row r="3876" spans="9:11" x14ac:dyDescent="0.4">
      <c r="I3876"/>
      <c r="J3876"/>
      <c r="K3876" s="2"/>
    </row>
    <row r="3877" spans="9:11" x14ac:dyDescent="0.4">
      <c r="I3877"/>
      <c r="J3877"/>
      <c r="K3877" s="2"/>
    </row>
    <row r="3878" spans="9:11" x14ac:dyDescent="0.4">
      <c r="I3878"/>
      <c r="J3878"/>
      <c r="K3878" s="2"/>
    </row>
    <row r="3879" spans="9:11" x14ac:dyDescent="0.4">
      <c r="I3879"/>
      <c r="J3879"/>
      <c r="K3879" s="2"/>
    </row>
    <row r="3880" spans="9:11" x14ac:dyDescent="0.4">
      <c r="I3880"/>
      <c r="J3880"/>
      <c r="K3880" s="2"/>
    </row>
    <row r="3881" spans="9:11" x14ac:dyDescent="0.4">
      <c r="I3881"/>
      <c r="J3881"/>
      <c r="K3881" s="2"/>
    </row>
    <row r="3882" spans="9:11" x14ac:dyDescent="0.4">
      <c r="I3882"/>
      <c r="J3882"/>
      <c r="K3882" s="2"/>
    </row>
    <row r="3883" spans="9:11" x14ac:dyDescent="0.4">
      <c r="I3883"/>
      <c r="J3883"/>
      <c r="K3883" s="2"/>
    </row>
    <row r="3884" spans="9:11" x14ac:dyDescent="0.4">
      <c r="I3884"/>
      <c r="J3884"/>
      <c r="K3884" s="2"/>
    </row>
    <row r="3885" spans="9:11" x14ac:dyDescent="0.4">
      <c r="I3885"/>
      <c r="J3885"/>
      <c r="K3885" s="2"/>
    </row>
    <row r="3886" spans="9:11" x14ac:dyDescent="0.4">
      <c r="I3886"/>
      <c r="J3886"/>
      <c r="K3886" s="2"/>
    </row>
    <row r="3887" spans="9:11" x14ac:dyDescent="0.4">
      <c r="I3887"/>
      <c r="J3887"/>
      <c r="K3887" s="2"/>
    </row>
    <row r="3888" spans="9:11" x14ac:dyDescent="0.4">
      <c r="I3888"/>
      <c r="J3888"/>
      <c r="K3888" s="2"/>
    </row>
    <row r="3889" spans="9:11" x14ac:dyDescent="0.4">
      <c r="I3889"/>
      <c r="J3889"/>
      <c r="K3889" s="2"/>
    </row>
    <row r="3890" spans="9:11" x14ac:dyDescent="0.4">
      <c r="I3890"/>
      <c r="J3890"/>
      <c r="K3890" s="2"/>
    </row>
    <row r="3891" spans="9:11" x14ac:dyDescent="0.4">
      <c r="I3891"/>
      <c r="J3891"/>
      <c r="K3891" s="2"/>
    </row>
    <row r="3892" spans="9:11" x14ac:dyDescent="0.4">
      <c r="I3892"/>
      <c r="J3892"/>
      <c r="K3892" s="2"/>
    </row>
    <row r="3893" spans="9:11" x14ac:dyDescent="0.4">
      <c r="I3893"/>
      <c r="J3893"/>
      <c r="K3893" s="2"/>
    </row>
    <row r="3894" spans="9:11" x14ac:dyDescent="0.4">
      <c r="I3894"/>
      <c r="J3894"/>
      <c r="K3894" s="2"/>
    </row>
    <row r="3895" spans="9:11" x14ac:dyDescent="0.4">
      <c r="I3895"/>
      <c r="J3895"/>
      <c r="K3895" s="2"/>
    </row>
    <row r="3896" spans="9:11" x14ac:dyDescent="0.4">
      <c r="I3896"/>
      <c r="J3896"/>
      <c r="K3896" s="2"/>
    </row>
    <row r="3897" spans="9:11" x14ac:dyDescent="0.4">
      <c r="I3897"/>
      <c r="J3897"/>
      <c r="K3897" s="2"/>
    </row>
    <row r="3898" spans="9:11" x14ac:dyDescent="0.4">
      <c r="I3898"/>
      <c r="J3898"/>
      <c r="K3898" s="2"/>
    </row>
    <row r="3899" spans="9:11" x14ac:dyDescent="0.4">
      <c r="I3899"/>
      <c r="J3899"/>
      <c r="K3899" s="2"/>
    </row>
    <row r="3900" spans="9:11" x14ac:dyDescent="0.4">
      <c r="I3900"/>
      <c r="J3900"/>
      <c r="K3900" s="2"/>
    </row>
    <row r="3901" spans="9:11" x14ac:dyDescent="0.4">
      <c r="I3901"/>
      <c r="J3901"/>
      <c r="K3901" s="2"/>
    </row>
    <row r="3902" spans="9:11" x14ac:dyDescent="0.4">
      <c r="I3902"/>
      <c r="J3902"/>
      <c r="K3902" s="2"/>
    </row>
    <row r="3903" spans="9:11" x14ac:dyDescent="0.4">
      <c r="I3903"/>
      <c r="J3903"/>
      <c r="K3903" s="2"/>
    </row>
    <row r="3904" spans="9:11" x14ac:dyDescent="0.4">
      <c r="I3904"/>
      <c r="J3904"/>
      <c r="K3904" s="2"/>
    </row>
    <row r="3905" spans="9:11" x14ac:dyDescent="0.4">
      <c r="I3905"/>
      <c r="J3905"/>
      <c r="K3905" s="2"/>
    </row>
    <row r="3906" spans="9:11" x14ac:dyDescent="0.4">
      <c r="I3906"/>
      <c r="J3906"/>
      <c r="K3906" s="2"/>
    </row>
    <row r="3907" spans="9:11" x14ac:dyDescent="0.4">
      <c r="I3907"/>
      <c r="J3907"/>
      <c r="K3907" s="2"/>
    </row>
    <row r="3908" spans="9:11" x14ac:dyDescent="0.4">
      <c r="I3908"/>
      <c r="J3908"/>
      <c r="K3908" s="2"/>
    </row>
    <row r="3909" spans="9:11" x14ac:dyDescent="0.4">
      <c r="I3909"/>
      <c r="J3909"/>
      <c r="K3909" s="2"/>
    </row>
    <row r="3910" spans="9:11" x14ac:dyDescent="0.4">
      <c r="I3910"/>
      <c r="J3910"/>
      <c r="K3910" s="2"/>
    </row>
    <row r="3911" spans="9:11" x14ac:dyDescent="0.4">
      <c r="I3911"/>
      <c r="J3911"/>
      <c r="K3911" s="2"/>
    </row>
    <row r="3912" spans="9:11" x14ac:dyDescent="0.4">
      <c r="I3912"/>
      <c r="J3912"/>
      <c r="K3912" s="2"/>
    </row>
    <row r="3913" spans="9:11" x14ac:dyDescent="0.4">
      <c r="I3913"/>
      <c r="J3913"/>
      <c r="K3913" s="2"/>
    </row>
    <row r="3914" spans="9:11" x14ac:dyDescent="0.4">
      <c r="I3914"/>
      <c r="J3914"/>
      <c r="K3914" s="2"/>
    </row>
    <row r="3915" spans="9:11" x14ac:dyDescent="0.4">
      <c r="I3915"/>
      <c r="J3915"/>
      <c r="K3915" s="2"/>
    </row>
    <row r="3916" spans="9:11" x14ac:dyDescent="0.4">
      <c r="I3916"/>
      <c r="J3916"/>
      <c r="K3916" s="2"/>
    </row>
    <row r="3917" spans="9:11" x14ac:dyDescent="0.4">
      <c r="I3917"/>
      <c r="J3917"/>
      <c r="K3917" s="2"/>
    </row>
    <row r="3918" spans="9:11" x14ac:dyDescent="0.4">
      <c r="I3918"/>
      <c r="J3918"/>
      <c r="K3918" s="2"/>
    </row>
    <row r="3919" spans="9:11" x14ac:dyDescent="0.4">
      <c r="I3919"/>
      <c r="J3919"/>
      <c r="K3919" s="2"/>
    </row>
    <row r="3920" spans="9:11" x14ac:dyDescent="0.4">
      <c r="I3920"/>
      <c r="J3920"/>
      <c r="K3920" s="2"/>
    </row>
    <row r="3921" spans="9:11" x14ac:dyDescent="0.4">
      <c r="I3921"/>
      <c r="J3921"/>
      <c r="K3921" s="2"/>
    </row>
    <row r="3922" spans="9:11" x14ac:dyDescent="0.4">
      <c r="I3922"/>
      <c r="J3922"/>
      <c r="K3922" s="2"/>
    </row>
    <row r="3923" spans="9:11" x14ac:dyDescent="0.4">
      <c r="I3923"/>
      <c r="J3923"/>
      <c r="K3923" s="2"/>
    </row>
    <row r="3924" spans="9:11" x14ac:dyDescent="0.4">
      <c r="I3924"/>
      <c r="J3924"/>
      <c r="K3924" s="2"/>
    </row>
    <row r="3925" spans="9:11" x14ac:dyDescent="0.4">
      <c r="I3925"/>
      <c r="J3925"/>
      <c r="K3925" s="2"/>
    </row>
    <row r="3926" spans="9:11" x14ac:dyDescent="0.4">
      <c r="I3926"/>
      <c r="J3926"/>
      <c r="K3926" s="2"/>
    </row>
    <row r="3927" spans="9:11" x14ac:dyDescent="0.4">
      <c r="I3927"/>
      <c r="J3927"/>
      <c r="K3927" s="2"/>
    </row>
    <row r="3928" spans="9:11" x14ac:dyDescent="0.4">
      <c r="I3928"/>
      <c r="J3928"/>
      <c r="K3928" s="2"/>
    </row>
    <row r="3929" spans="9:11" x14ac:dyDescent="0.4">
      <c r="I3929"/>
      <c r="J3929"/>
      <c r="K3929" s="2"/>
    </row>
    <row r="3930" spans="9:11" x14ac:dyDescent="0.4">
      <c r="I3930"/>
      <c r="J3930"/>
      <c r="K3930" s="2"/>
    </row>
    <row r="3931" spans="9:11" x14ac:dyDescent="0.4">
      <c r="I3931"/>
      <c r="J3931"/>
      <c r="K3931" s="2"/>
    </row>
    <row r="3932" spans="9:11" x14ac:dyDescent="0.4">
      <c r="I3932"/>
      <c r="J3932"/>
      <c r="K3932" s="2"/>
    </row>
    <row r="3933" spans="9:11" x14ac:dyDescent="0.4">
      <c r="I3933"/>
      <c r="J3933"/>
      <c r="K3933" s="2"/>
    </row>
    <row r="3934" spans="9:11" x14ac:dyDescent="0.4">
      <c r="I3934"/>
      <c r="J3934"/>
      <c r="K3934" s="2"/>
    </row>
    <row r="3935" spans="9:11" x14ac:dyDescent="0.4">
      <c r="I3935"/>
      <c r="J3935"/>
      <c r="K3935" s="2"/>
    </row>
    <row r="3936" spans="9:11" x14ac:dyDescent="0.4">
      <c r="I3936"/>
      <c r="J3936"/>
      <c r="K3936" s="2"/>
    </row>
    <row r="3937" spans="9:11" x14ac:dyDescent="0.4">
      <c r="I3937"/>
      <c r="J3937"/>
      <c r="K3937" s="2"/>
    </row>
    <row r="3938" spans="9:11" x14ac:dyDescent="0.4">
      <c r="I3938"/>
      <c r="J3938"/>
      <c r="K3938" s="2"/>
    </row>
    <row r="3939" spans="9:11" x14ac:dyDescent="0.4">
      <c r="I3939"/>
      <c r="J3939"/>
      <c r="K3939" s="2"/>
    </row>
    <row r="3940" spans="9:11" x14ac:dyDescent="0.4">
      <c r="I3940"/>
      <c r="J3940"/>
      <c r="K3940" s="2"/>
    </row>
    <row r="3941" spans="9:11" x14ac:dyDescent="0.4">
      <c r="I3941"/>
      <c r="J3941"/>
      <c r="K3941" s="2"/>
    </row>
    <row r="3942" spans="9:11" x14ac:dyDescent="0.4">
      <c r="I3942"/>
      <c r="J3942"/>
      <c r="K3942" s="2"/>
    </row>
    <row r="3943" spans="9:11" x14ac:dyDescent="0.4">
      <c r="I3943"/>
      <c r="J3943"/>
      <c r="K3943" s="2"/>
    </row>
    <row r="3944" spans="9:11" x14ac:dyDescent="0.4">
      <c r="I3944"/>
      <c r="J3944"/>
      <c r="K3944" s="2"/>
    </row>
    <row r="3945" spans="9:11" x14ac:dyDescent="0.4">
      <c r="I3945"/>
      <c r="J3945"/>
      <c r="K3945" s="2"/>
    </row>
    <row r="3946" spans="9:11" x14ac:dyDescent="0.4">
      <c r="I3946"/>
      <c r="J3946"/>
      <c r="K3946" s="2"/>
    </row>
    <row r="3947" spans="9:11" x14ac:dyDescent="0.4">
      <c r="I3947"/>
      <c r="J3947"/>
      <c r="K3947" s="2"/>
    </row>
    <row r="3948" spans="9:11" x14ac:dyDescent="0.4">
      <c r="I3948"/>
      <c r="J3948"/>
      <c r="K3948" s="2"/>
    </row>
    <row r="3949" spans="9:11" x14ac:dyDescent="0.4">
      <c r="I3949"/>
      <c r="J3949"/>
      <c r="K3949" s="2"/>
    </row>
    <row r="3950" spans="9:11" x14ac:dyDescent="0.4">
      <c r="I3950"/>
      <c r="J3950"/>
      <c r="K3950" s="2"/>
    </row>
    <row r="3951" spans="9:11" x14ac:dyDescent="0.4">
      <c r="I3951"/>
      <c r="J3951"/>
      <c r="K3951" s="2"/>
    </row>
    <row r="3952" spans="9:11" x14ac:dyDescent="0.4">
      <c r="I3952"/>
      <c r="J3952"/>
      <c r="K3952" s="2"/>
    </row>
    <row r="3953" spans="9:11" x14ac:dyDescent="0.4">
      <c r="I3953"/>
      <c r="J3953"/>
      <c r="K3953" s="2"/>
    </row>
    <row r="3954" spans="9:11" x14ac:dyDescent="0.4">
      <c r="I3954"/>
      <c r="J3954"/>
      <c r="K3954" s="2"/>
    </row>
    <row r="3955" spans="9:11" x14ac:dyDescent="0.4">
      <c r="I3955"/>
      <c r="J3955"/>
      <c r="K3955" s="2"/>
    </row>
    <row r="3956" spans="9:11" x14ac:dyDescent="0.4">
      <c r="I3956"/>
      <c r="J3956"/>
      <c r="K3956" s="2"/>
    </row>
    <row r="3957" spans="9:11" x14ac:dyDescent="0.4">
      <c r="I3957"/>
      <c r="J3957"/>
      <c r="K3957" s="2"/>
    </row>
    <row r="3958" spans="9:11" x14ac:dyDescent="0.4">
      <c r="I3958"/>
      <c r="J3958"/>
      <c r="K3958" s="2"/>
    </row>
    <row r="3959" spans="9:11" x14ac:dyDescent="0.4">
      <c r="I3959"/>
      <c r="J3959"/>
      <c r="K3959" s="2"/>
    </row>
    <row r="3960" spans="9:11" x14ac:dyDescent="0.4">
      <c r="I3960"/>
      <c r="J3960"/>
      <c r="K3960" s="2"/>
    </row>
    <row r="3961" spans="9:11" x14ac:dyDescent="0.4">
      <c r="I3961"/>
      <c r="J3961"/>
      <c r="K3961" s="2"/>
    </row>
    <row r="3962" spans="9:11" x14ac:dyDescent="0.4">
      <c r="I3962"/>
      <c r="J3962"/>
      <c r="K3962" s="2"/>
    </row>
    <row r="3963" spans="9:11" x14ac:dyDescent="0.4">
      <c r="I3963"/>
      <c r="J3963"/>
      <c r="K3963" s="2"/>
    </row>
    <row r="3964" spans="9:11" x14ac:dyDescent="0.4">
      <c r="I3964"/>
      <c r="J3964"/>
      <c r="K3964" s="2"/>
    </row>
    <row r="3965" spans="9:11" x14ac:dyDescent="0.4">
      <c r="I3965"/>
      <c r="J3965"/>
      <c r="K3965" s="2"/>
    </row>
    <row r="3966" spans="9:11" x14ac:dyDescent="0.4">
      <c r="I3966"/>
      <c r="J3966"/>
      <c r="K3966" s="2"/>
    </row>
    <row r="3967" spans="9:11" x14ac:dyDescent="0.4">
      <c r="I3967"/>
      <c r="J3967"/>
      <c r="K3967" s="2"/>
    </row>
    <row r="3968" spans="9:11" x14ac:dyDescent="0.4">
      <c r="I3968"/>
      <c r="J3968"/>
      <c r="K3968" s="2"/>
    </row>
    <row r="3969" spans="9:11" x14ac:dyDescent="0.4">
      <c r="I3969"/>
      <c r="J3969"/>
      <c r="K3969" s="2"/>
    </row>
    <row r="3970" spans="9:11" x14ac:dyDescent="0.4">
      <c r="I3970"/>
      <c r="J3970"/>
      <c r="K3970" s="2"/>
    </row>
    <row r="3971" spans="9:11" x14ac:dyDescent="0.4">
      <c r="I3971"/>
      <c r="J3971"/>
      <c r="K3971" s="2"/>
    </row>
    <row r="3972" spans="9:11" x14ac:dyDescent="0.4">
      <c r="I3972"/>
      <c r="J3972"/>
      <c r="K3972" s="2"/>
    </row>
    <row r="3973" spans="9:11" x14ac:dyDescent="0.4">
      <c r="I3973"/>
      <c r="J3973"/>
      <c r="K3973" s="2"/>
    </row>
    <row r="3974" spans="9:11" x14ac:dyDescent="0.4">
      <c r="I3974"/>
      <c r="J3974"/>
      <c r="K3974" s="2"/>
    </row>
    <row r="3975" spans="9:11" x14ac:dyDescent="0.4">
      <c r="I3975"/>
      <c r="J3975"/>
      <c r="K3975" s="2"/>
    </row>
    <row r="3976" spans="9:11" x14ac:dyDescent="0.4">
      <c r="I3976"/>
      <c r="J3976"/>
      <c r="K3976" s="2"/>
    </row>
    <row r="3977" spans="9:11" x14ac:dyDescent="0.4">
      <c r="I3977"/>
      <c r="J3977"/>
      <c r="K3977" s="2"/>
    </row>
    <row r="3978" spans="9:11" x14ac:dyDescent="0.4">
      <c r="I3978"/>
      <c r="J3978"/>
      <c r="K3978" s="2"/>
    </row>
    <row r="3979" spans="9:11" x14ac:dyDescent="0.4">
      <c r="I3979"/>
      <c r="J3979"/>
      <c r="K3979" s="2"/>
    </row>
    <row r="3980" spans="9:11" x14ac:dyDescent="0.4">
      <c r="I3980"/>
      <c r="J3980"/>
      <c r="K3980" s="2"/>
    </row>
    <row r="3981" spans="9:11" x14ac:dyDescent="0.4">
      <c r="I3981"/>
      <c r="J3981"/>
      <c r="K3981" s="2"/>
    </row>
    <row r="3982" spans="9:11" x14ac:dyDescent="0.4">
      <c r="I3982"/>
      <c r="J3982"/>
      <c r="K3982" s="2"/>
    </row>
    <row r="3983" spans="9:11" x14ac:dyDescent="0.4">
      <c r="I3983"/>
      <c r="J3983"/>
      <c r="K3983" s="2"/>
    </row>
    <row r="3984" spans="9:11" x14ac:dyDescent="0.4">
      <c r="I3984"/>
      <c r="J3984"/>
      <c r="K3984" s="2"/>
    </row>
    <row r="3985" spans="9:11" x14ac:dyDescent="0.4">
      <c r="I3985"/>
      <c r="J3985"/>
      <c r="K3985" s="2"/>
    </row>
    <row r="3986" spans="9:11" x14ac:dyDescent="0.4">
      <c r="I3986"/>
      <c r="J3986"/>
      <c r="K3986" s="2"/>
    </row>
    <row r="3987" spans="9:11" x14ac:dyDescent="0.4">
      <c r="I3987"/>
      <c r="J3987"/>
      <c r="K3987" s="2"/>
    </row>
    <row r="3988" spans="9:11" x14ac:dyDescent="0.4">
      <c r="I3988"/>
      <c r="J3988"/>
      <c r="K3988" s="2"/>
    </row>
    <row r="3989" spans="9:11" x14ac:dyDescent="0.4">
      <c r="I3989"/>
      <c r="J3989"/>
      <c r="K3989" s="2"/>
    </row>
    <row r="3990" spans="9:11" x14ac:dyDescent="0.4">
      <c r="I3990"/>
      <c r="J3990"/>
      <c r="K3990" s="2"/>
    </row>
    <row r="3991" spans="9:11" x14ac:dyDescent="0.4">
      <c r="I3991"/>
      <c r="J3991"/>
      <c r="K3991" s="2"/>
    </row>
    <row r="3992" spans="9:11" x14ac:dyDescent="0.4">
      <c r="I3992"/>
      <c r="J3992"/>
      <c r="K3992" s="2"/>
    </row>
    <row r="3993" spans="9:11" x14ac:dyDescent="0.4">
      <c r="I3993"/>
      <c r="J3993"/>
      <c r="K3993" s="2"/>
    </row>
    <row r="3994" spans="9:11" x14ac:dyDescent="0.4">
      <c r="I3994"/>
      <c r="J3994"/>
      <c r="K3994" s="2"/>
    </row>
    <row r="3995" spans="9:11" x14ac:dyDescent="0.4">
      <c r="I3995"/>
      <c r="J3995"/>
      <c r="K3995" s="2"/>
    </row>
    <row r="3996" spans="9:11" x14ac:dyDescent="0.4">
      <c r="I3996"/>
      <c r="J3996"/>
      <c r="K3996" s="2"/>
    </row>
    <row r="3997" spans="9:11" x14ac:dyDescent="0.4">
      <c r="I3997"/>
      <c r="J3997"/>
      <c r="K3997" s="2"/>
    </row>
    <row r="3998" spans="9:11" x14ac:dyDescent="0.4">
      <c r="I3998"/>
      <c r="J3998"/>
      <c r="K3998" s="2"/>
    </row>
    <row r="3999" spans="9:11" x14ac:dyDescent="0.4">
      <c r="I3999"/>
      <c r="J3999"/>
      <c r="K3999" s="2"/>
    </row>
    <row r="4000" spans="9:11" x14ac:dyDescent="0.4">
      <c r="I4000"/>
      <c r="J4000"/>
      <c r="K4000" s="2"/>
    </row>
    <row r="4001" spans="9:11" x14ac:dyDescent="0.4">
      <c r="I4001"/>
      <c r="J4001"/>
      <c r="K4001" s="2"/>
    </row>
    <row r="4002" spans="9:11" x14ac:dyDescent="0.4">
      <c r="I4002"/>
      <c r="J4002"/>
      <c r="K4002" s="2"/>
    </row>
    <row r="4003" spans="9:11" x14ac:dyDescent="0.4">
      <c r="I4003"/>
      <c r="J4003"/>
      <c r="K4003" s="2"/>
    </row>
    <row r="4004" spans="9:11" x14ac:dyDescent="0.4">
      <c r="I4004"/>
      <c r="J4004"/>
      <c r="K4004" s="2"/>
    </row>
    <row r="4005" spans="9:11" x14ac:dyDescent="0.4">
      <c r="I4005"/>
      <c r="J4005"/>
      <c r="K4005" s="2"/>
    </row>
    <row r="4006" spans="9:11" x14ac:dyDescent="0.4">
      <c r="I4006"/>
      <c r="J4006"/>
      <c r="K4006" s="2"/>
    </row>
    <row r="4007" spans="9:11" x14ac:dyDescent="0.4">
      <c r="I4007"/>
      <c r="J4007"/>
      <c r="K4007" s="2"/>
    </row>
    <row r="4008" spans="9:11" x14ac:dyDescent="0.4">
      <c r="I4008"/>
      <c r="J4008"/>
      <c r="K4008" s="2"/>
    </row>
    <row r="4009" spans="9:11" x14ac:dyDescent="0.4">
      <c r="I4009"/>
      <c r="J4009"/>
      <c r="K4009" s="2"/>
    </row>
    <row r="4010" spans="9:11" x14ac:dyDescent="0.4">
      <c r="I4010"/>
      <c r="J4010"/>
      <c r="K4010" s="2"/>
    </row>
    <row r="4011" spans="9:11" x14ac:dyDescent="0.4">
      <c r="I4011"/>
      <c r="J4011"/>
      <c r="K4011" s="2"/>
    </row>
    <row r="4012" spans="9:11" x14ac:dyDescent="0.4">
      <c r="I4012"/>
      <c r="J4012"/>
      <c r="K4012" s="2"/>
    </row>
    <row r="4013" spans="9:11" x14ac:dyDescent="0.4">
      <c r="I4013"/>
      <c r="J4013"/>
      <c r="K4013" s="2"/>
    </row>
    <row r="4014" spans="9:11" x14ac:dyDescent="0.4">
      <c r="I4014"/>
      <c r="J4014"/>
      <c r="K4014" s="2"/>
    </row>
    <row r="4015" spans="9:11" x14ac:dyDescent="0.4">
      <c r="I4015"/>
      <c r="J4015"/>
      <c r="K4015" s="2"/>
    </row>
    <row r="4016" spans="9:11" x14ac:dyDescent="0.4">
      <c r="I4016"/>
      <c r="J4016"/>
      <c r="K4016" s="2"/>
    </row>
    <row r="4017" spans="9:11" x14ac:dyDescent="0.4">
      <c r="I4017"/>
      <c r="J4017"/>
      <c r="K4017" s="2"/>
    </row>
    <row r="4018" spans="9:11" x14ac:dyDescent="0.4">
      <c r="I4018"/>
      <c r="J4018"/>
      <c r="K4018" s="2"/>
    </row>
    <row r="4019" spans="9:11" x14ac:dyDescent="0.4">
      <c r="I4019"/>
      <c r="J4019"/>
      <c r="K4019" s="2"/>
    </row>
    <row r="4020" spans="9:11" x14ac:dyDescent="0.4">
      <c r="I4020"/>
      <c r="J4020"/>
      <c r="K4020" s="2"/>
    </row>
    <row r="4021" spans="9:11" x14ac:dyDescent="0.4">
      <c r="I4021"/>
      <c r="J4021"/>
      <c r="K4021" s="2"/>
    </row>
    <row r="4022" spans="9:11" x14ac:dyDescent="0.4">
      <c r="I4022"/>
      <c r="J4022"/>
      <c r="K4022" s="2"/>
    </row>
    <row r="4023" spans="9:11" x14ac:dyDescent="0.4">
      <c r="I4023"/>
      <c r="J4023"/>
      <c r="K4023" s="2"/>
    </row>
    <row r="4024" spans="9:11" x14ac:dyDescent="0.4">
      <c r="I4024"/>
      <c r="J4024"/>
      <c r="K4024" s="2"/>
    </row>
    <row r="4025" spans="9:11" x14ac:dyDescent="0.4">
      <c r="I4025"/>
      <c r="J4025"/>
      <c r="K4025" s="2"/>
    </row>
    <row r="4026" spans="9:11" x14ac:dyDescent="0.4">
      <c r="I4026"/>
      <c r="J4026"/>
      <c r="K4026" s="2"/>
    </row>
    <row r="4027" spans="9:11" x14ac:dyDescent="0.4">
      <c r="I4027"/>
      <c r="J4027"/>
      <c r="K4027" s="2"/>
    </row>
    <row r="4028" spans="9:11" x14ac:dyDescent="0.4">
      <c r="I4028"/>
      <c r="J4028"/>
      <c r="K4028" s="2"/>
    </row>
    <row r="4029" spans="9:11" x14ac:dyDescent="0.4">
      <c r="I4029"/>
      <c r="J4029"/>
      <c r="K4029" s="2"/>
    </row>
    <row r="4030" spans="9:11" x14ac:dyDescent="0.4">
      <c r="I4030"/>
      <c r="J4030"/>
      <c r="K4030" s="2"/>
    </row>
    <row r="4031" spans="9:11" x14ac:dyDescent="0.4">
      <c r="I4031"/>
      <c r="J4031"/>
      <c r="K4031" s="2"/>
    </row>
    <row r="4032" spans="9:11" x14ac:dyDescent="0.4">
      <c r="I4032"/>
      <c r="J4032"/>
      <c r="K4032" s="2"/>
    </row>
    <row r="4033" spans="9:11" x14ac:dyDescent="0.4">
      <c r="I4033"/>
      <c r="J4033"/>
      <c r="K4033" s="2"/>
    </row>
    <row r="4034" spans="9:11" x14ac:dyDescent="0.4">
      <c r="I4034"/>
      <c r="J4034"/>
      <c r="K4034" s="2"/>
    </row>
    <row r="4035" spans="9:11" x14ac:dyDescent="0.4">
      <c r="I4035"/>
      <c r="J4035"/>
      <c r="K4035" s="2"/>
    </row>
    <row r="4036" spans="9:11" x14ac:dyDescent="0.4">
      <c r="I4036"/>
      <c r="J4036"/>
      <c r="K4036" s="2"/>
    </row>
    <row r="4037" spans="9:11" x14ac:dyDescent="0.4">
      <c r="I4037"/>
      <c r="J4037"/>
      <c r="K4037" s="2"/>
    </row>
    <row r="4038" spans="9:11" x14ac:dyDescent="0.4">
      <c r="I4038"/>
      <c r="J4038"/>
      <c r="K4038" s="2"/>
    </row>
    <row r="4039" spans="9:11" x14ac:dyDescent="0.4">
      <c r="I4039"/>
      <c r="J4039"/>
      <c r="K4039" s="2"/>
    </row>
    <row r="4040" spans="9:11" x14ac:dyDescent="0.4">
      <c r="I4040"/>
      <c r="J4040"/>
      <c r="K4040" s="2"/>
    </row>
    <row r="4041" spans="9:11" x14ac:dyDescent="0.4">
      <c r="I4041"/>
      <c r="J4041"/>
      <c r="K4041" s="2"/>
    </row>
    <row r="4042" spans="9:11" x14ac:dyDescent="0.4">
      <c r="I4042"/>
      <c r="J4042"/>
      <c r="K4042" s="2"/>
    </row>
    <row r="4043" spans="9:11" x14ac:dyDescent="0.4">
      <c r="I4043"/>
      <c r="J4043"/>
      <c r="K4043" s="2"/>
    </row>
    <row r="4044" spans="9:11" x14ac:dyDescent="0.4">
      <c r="I4044"/>
      <c r="J4044"/>
      <c r="K4044" s="2"/>
    </row>
    <row r="4045" spans="9:11" x14ac:dyDescent="0.4">
      <c r="I4045"/>
      <c r="J4045"/>
      <c r="K4045" s="2"/>
    </row>
    <row r="4046" spans="9:11" x14ac:dyDescent="0.4">
      <c r="I4046"/>
      <c r="J4046"/>
      <c r="K4046" s="2"/>
    </row>
    <row r="4047" spans="9:11" x14ac:dyDescent="0.4">
      <c r="I4047"/>
      <c r="J4047"/>
      <c r="K4047" s="2"/>
    </row>
    <row r="4048" spans="9:11" x14ac:dyDescent="0.4">
      <c r="I4048"/>
      <c r="J4048"/>
      <c r="K4048" s="2"/>
    </row>
    <row r="4049" spans="9:11" x14ac:dyDescent="0.4">
      <c r="I4049"/>
      <c r="J4049"/>
      <c r="K4049" s="2"/>
    </row>
    <row r="4050" spans="9:11" x14ac:dyDescent="0.4">
      <c r="I4050"/>
      <c r="J4050"/>
      <c r="K4050" s="2"/>
    </row>
    <row r="4051" spans="9:11" x14ac:dyDescent="0.4">
      <c r="I4051"/>
      <c r="J4051"/>
      <c r="K4051" s="2"/>
    </row>
    <row r="4052" spans="9:11" x14ac:dyDescent="0.4">
      <c r="I4052"/>
      <c r="J4052"/>
      <c r="K4052" s="2"/>
    </row>
    <row r="4053" spans="9:11" x14ac:dyDescent="0.4">
      <c r="I4053"/>
      <c r="J4053"/>
      <c r="K4053" s="2"/>
    </row>
    <row r="4054" spans="9:11" x14ac:dyDescent="0.4">
      <c r="I4054"/>
      <c r="J4054"/>
      <c r="K4054" s="2"/>
    </row>
    <row r="4055" spans="9:11" x14ac:dyDescent="0.4">
      <c r="I4055"/>
      <c r="J4055"/>
      <c r="K4055" s="2"/>
    </row>
    <row r="4056" spans="9:11" x14ac:dyDescent="0.4">
      <c r="I4056"/>
      <c r="J4056"/>
      <c r="K4056" s="2"/>
    </row>
    <row r="4057" spans="9:11" x14ac:dyDescent="0.4">
      <c r="I4057"/>
      <c r="J4057"/>
      <c r="K4057" s="2"/>
    </row>
    <row r="4058" spans="9:11" x14ac:dyDescent="0.4">
      <c r="I4058"/>
      <c r="J4058"/>
      <c r="K4058" s="2"/>
    </row>
    <row r="4059" spans="9:11" x14ac:dyDescent="0.4">
      <c r="I4059"/>
      <c r="J4059"/>
      <c r="K4059" s="2"/>
    </row>
    <row r="4060" spans="9:11" x14ac:dyDescent="0.4">
      <c r="I4060"/>
      <c r="J4060"/>
      <c r="K4060" s="2"/>
    </row>
    <row r="4061" spans="9:11" x14ac:dyDescent="0.4">
      <c r="I4061"/>
      <c r="J4061"/>
      <c r="K4061" s="2"/>
    </row>
    <row r="4062" spans="9:11" x14ac:dyDescent="0.4">
      <c r="I4062"/>
      <c r="J4062"/>
      <c r="K4062" s="2"/>
    </row>
    <row r="4063" spans="9:11" x14ac:dyDescent="0.4">
      <c r="I4063"/>
      <c r="J4063"/>
      <c r="K4063" s="2"/>
    </row>
    <row r="4064" spans="9:11" x14ac:dyDescent="0.4">
      <c r="I4064"/>
      <c r="J4064"/>
      <c r="K4064" s="2"/>
    </row>
    <row r="4065" spans="9:11" x14ac:dyDescent="0.4">
      <c r="I4065"/>
      <c r="J4065"/>
      <c r="K4065" s="2"/>
    </row>
    <row r="4066" spans="9:11" x14ac:dyDescent="0.4">
      <c r="I4066"/>
      <c r="J4066"/>
      <c r="K4066" s="2"/>
    </row>
    <row r="4067" spans="9:11" x14ac:dyDescent="0.4">
      <c r="I4067"/>
      <c r="J4067"/>
      <c r="K4067" s="2"/>
    </row>
    <row r="4068" spans="9:11" x14ac:dyDescent="0.4">
      <c r="I4068"/>
      <c r="J4068"/>
      <c r="K4068" s="2"/>
    </row>
    <row r="4069" spans="9:11" x14ac:dyDescent="0.4">
      <c r="I4069"/>
      <c r="J4069"/>
      <c r="K4069" s="2"/>
    </row>
    <row r="4070" spans="9:11" x14ac:dyDescent="0.4">
      <c r="I4070"/>
      <c r="J4070"/>
      <c r="K4070" s="2"/>
    </row>
    <row r="4071" spans="9:11" x14ac:dyDescent="0.4">
      <c r="I4071"/>
      <c r="J4071"/>
      <c r="K4071" s="2"/>
    </row>
    <row r="4072" spans="9:11" x14ac:dyDescent="0.4">
      <c r="I4072"/>
      <c r="J4072"/>
      <c r="K4072" s="2"/>
    </row>
    <row r="4073" spans="9:11" x14ac:dyDescent="0.4">
      <c r="I4073"/>
      <c r="J4073"/>
      <c r="K4073" s="2"/>
    </row>
    <row r="4074" spans="9:11" x14ac:dyDescent="0.4">
      <c r="I4074"/>
      <c r="J4074"/>
      <c r="K4074" s="2"/>
    </row>
    <row r="4075" spans="9:11" x14ac:dyDescent="0.4">
      <c r="I4075"/>
      <c r="J4075"/>
      <c r="K4075" s="2"/>
    </row>
    <row r="4076" spans="9:11" x14ac:dyDescent="0.4">
      <c r="I4076"/>
      <c r="J4076"/>
      <c r="K4076" s="2"/>
    </row>
    <row r="4077" spans="9:11" x14ac:dyDescent="0.4">
      <c r="I4077"/>
      <c r="J4077"/>
      <c r="K4077" s="2"/>
    </row>
    <row r="4078" spans="9:11" x14ac:dyDescent="0.4">
      <c r="I4078"/>
      <c r="J4078"/>
      <c r="K4078" s="2"/>
    </row>
    <row r="4079" spans="9:11" x14ac:dyDescent="0.4">
      <c r="I4079"/>
      <c r="J4079"/>
      <c r="K4079" s="2"/>
    </row>
    <row r="4080" spans="9:11" x14ac:dyDescent="0.4">
      <c r="I4080"/>
      <c r="J4080"/>
      <c r="K4080" s="2"/>
    </row>
    <row r="4081" spans="9:11" x14ac:dyDescent="0.4">
      <c r="I4081"/>
      <c r="J4081"/>
      <c r="K4081" s="2"/>
    </row>
    <row r="4082" spans="9:11" x14ac:dyDescent="0.4">
      <c r="I4082"/>
      <c r="J4082"/>
      <c r="K4082" s="2"/>
    </row>
    <row r="4083" spans="9:11" x14ac:dyDescent="0.4">
      <c r="I4083"/>
      <c r="J4083"/>
      <c r="K4083" s="2"/>
    </row>
    <row r="4084" spans="9:11" x14ac:dyDescent="0.4">
      <c r="I4084"/>
      <c r="J4084"/>
      <c r="K4084" s="2"/>
    </row>
    <row r="4085" spans="9:11" x14ac:dyDescent="0.4">
      <c r="I4085"/>
      <c r="J4085"/>
      <c r="K4085" s="2"/>
    </row>
    <row r="4086" spans="9:11" x14ac:dyDescent="0.4">
      <c r="I4086"/>
      <c r="J4086"/>
      <c r="K4086" s="2"/>
    </row>
    <row r="4087" spans="9:11" x14ac:dyDescent="0.4">
      <c r="I4087"/>
      <c r="J4087"/>
      <c r="K4087" s="2"/>
    </row>
    <row r="4088" spans="9:11" x14ac:dyDescent="0.4">
      <c r="I4088"/>
      <c r="J4088"/>
      <c r="K4088" s="2"/>
    </row>
    <row r="4089" spans="9:11" x14ac:dyDescent="0.4">
      <c r="I4089"/>
      <c r="J4089"/>
      <c r="K4089" s="2"/>
    </row>
    <row r="4090" spans="9:11" x14ac:dyDescent="0.4">
      <c r="I4090"/>
      <c r="J4090"/>
      <c r="K4090" s="2"/>
    </row>
    <row r="4091" spans="9:11" x14ac:dyDescent="0.4">
      <c r="I4091"/>
      <c r="J4091"/>
      <c r="K4091" s="2"/>
    </row>
    <row r="4092" spans="9:11" x14ac:dyDescent="0.4">
      <c r="I4092"/>
      <c r="J4092"/>
      <c r="K4092" s="2"/>
    </row>
    <row r="4093" spans="9:11" x14ac:dyDescent="0.4">
      <c r="I4093"/>
      <c r="J4093"/>
      <c r="K4093" s="2"/>
    </row>
    <row r="4094" spans="9:11" x14ac:dyDescent="0.4">
      <c r="I4094"/>
      <c r="J4094"/>
      <c r="K4094" s="2"/>
    </row>
    <row r="4095" spans="9:11" x14ac:dyDescent="0.4">
      <c r="I4095"/>
      <c r="J4095"/>
      <c r="K4095" s="2"/>
    </row>
    <row r="4096" spans="9:11" x14ac:dyDescent="0.4">
      <c r="I4096"/>
      <c r="J4096"/>
      <c r="K4096" s="2"/>
    </row>
    <row r="4097" spans="9:11" x14ac:dyDescent="0.4">
      <c r="I4097"/>
      <c r="J4097"/>
      <c r="K4097" s="2"/>
    </row>
    <row r="4098" spans="9:11" x14ac:dyDescent="0.4">
      <c r="I4098"/>
      <c r="J4098"/>
      <c r="K4098" s="2"/>
    </row>
    <row r="4099" spans="9:11" x14ac:dyDescent="0.4">
      <c r="I4099"/>
      <c r="J4099"/>
      <c r="K4099" s="2"/>
    </row>
    <row r="4100" spans="9:11" x14ac:dyDescent="0.4">
      <c r="I4100"/>
      <c r="J4100"/>
      <c r="K4100" s="2"/>
    </row>
    <row r="4101" spans="9:11" x14ac:dyDescent="0.4">
      <c r="I4101"/>
      <c r="J4101"/>
      <c r="K4101" s="2"/>
    </row>
    <row r="4102" spans="9:11" x14ac:dyDescent="0.4">
      <c r="I4102"/>
      <c r="J4102"/>
      <c r="K4102" s="2"/>
    </row>
    <row r="4103" spans="9:11" x14ac:dyDescent="0.4">
      <c r="I4103"/>
      <c r="J4103"/>
      <c r="K4103" s="2"/>
    </row>
    <row r="4104" spans="9:11" x14ac:dyDescent="0.4">
      <c r="I4104"/>
      <c r="J4104"/>
      <c r="K4104" s="2"/>
    </row>
    <row r="4105" spans="9:11" x14ac:dyDescent="0.4">
      <c r="I4105"/>
      <c r="J4105"/>
      <c r="K4105" s="2"/>
    </row>
    <row r="4106" spans="9:11" x14ac:dyDescent="0.4">
      <c r="I4106"/>
      <c r="J4106"/>
      <c r="K4106" s="2"/>
    </row>
    <row r="4107" spans="9:11" x14ac:dyDescent="0.4">
      <c r="I4107"/>
      <c r="J4107"/>
      <c r="K4107" s="2"/>
    </row>
    <row r="4108" spans="9:11" x14ac:dyDescent="0.4">
      <c r="I4108"/>
      <c r="J4108"/>
      <c r="K4108" s="2"/>
    </row>
    <row r="4109" spans="9:11" x14ac:dyDescent="0.4">
      <c r="I4109"/>
      <c r="J4109"/>
      <c r="K4109" s="2"/>
    </row>
    <row r="4110" spans="9:11" x14ac:dyDescent="0.4">
      <c r="I4110"/>
      <c r="J4110"/>
      <c r="K4110" s="2"/>
    </row>
    <row r="4111" spans="9:11" x14ac:dyDescent="0.4">
      <c r="I4111"/>
      <c r="J4111"/>
      <c r="K4111" s="2"/>
    </row>
    <row r="4112" spans="9:11" x14ac:dyDescent="0.4">
      <c r="I4112"/>
      <c r="J4112"/>
      <c r="K4112" s="2"/>
    </row>
    <row r="4113" spans="9:11" x14ac:dyDescent="0.4">
      <c r="I4113"/>
      <c r="J4113"/>
      <c r="K4113" s="2"/>
    </row>
    <row r="4114" spans="9:11" x14ac:dyDescent="0.4">
      <c r="I4114"/>
      <c r="J4114"/>
      <c r="K4114" s="2"/>
    </row>
    <row r="4115" spans="9:11" x14ac:dyDescent="0.4">
      <c r="I4115"/>
      <c r="J4115"/>
      <c r="K4115" s="2"/>
    </row>
    <row r="4116" spans="9:11" x14ac:dyDescent="0.4">
      <c r="I4116"/>
      <c r="J4116"/>
      <c r="K4116" s="2"/>
    </row>
    <row r="4117" spans="9:11" x14ac:dyDescent="0.4">
      <c r="I4117"/>
      <c r="J4117"/>
      <c r="K4117" s="2"/>
    </row>
    <row r="4118" spans="9:11" x14ac:dyDescent="0.4">
      <c r="I4118"/>
      <c r="J4118"/>
      <c r="K4118" s="2"/>
    </row>
    <row r="4119" spans="9:11" x14ac:dyDescent="0.4">
      <c r="I4119"/>
      <c r="J4119"/>
      <c r="K4119" s="2"/>
    </row>
    <row r="4120" spans="9:11" x14ac:dyDescent="0.4">
      <c r="I4120"/>
      <c r="J4120"/>
      <c r="K4120" s="2"/>
    </row>
    <row r="4121" spans="9:11" x14ac:dyDescent="0.4">
      <c r="I4121"/>
      <c r="J4121"/>
      <c r="K4121" s="2"/>
    </row>
    <row r="4122" spans="9:11" x14ac:dyDescent="0.4">
      <c r="I4122"/>
      <c r="J4122"/>
      <c r="K4122" s="2"/>
    </row>
    <row r="4123" spans="9:11" x14ac:dyDescent="0.4">
      <c r="I4123"/>
      <c r="J4123"/>
      <c r="K4123" s="2"/>
    </row>
    <row r="4124" spans="9:11" x14ac:dyDescent="0.4">
      <c r="I4124"/>
      <c r="J4124"/>
      <c r="K4124" s="2"/>
    </row>
    <row r="4125" spans="9:11" x14ac:dyDescent="0.4">
      <c r="I4125"/>
      <c r="J4125"/>
      <c r="K4125" s="2"/>
    </row>
    <row r="4126" spans="9:11" x14ac:dyDescent="0.4">
      <c r="I4126"/>
      <c r="J4126"/>
      <c r="K4126" s="2"/>
    </row>
    <row r="4127" spans="9:11" x14ac:dyDescent="0.4">
      <c r="I4127"/>
      <c r="J4127"/>
      <c r="K4127" s="2"/>
    </row>
    <row r="4128" spans="9:11" x14ac:dyDescent="0.4">
      <c r="I4128"/>
      <c r="J4128"/>
      <c r="K4128" s="2"/>
    </row>
    <row r="4129" spans="9:11" x14ac:dyDescent="0.4">
      <c r="I4129"/>
      <c r="J4129"/>
      <c r="K4129" s="2"/>
    </row>
    <row r="4130" spans="9:11" x14ac:dyDescent="0.4">
      <c r="I4130"/>
      <c r="J4130"/>
      <c r="K4130" s="2"/>
    </row>
    <row r="4131" spans="9:11" x14ac:dyDescent="0.4">
      <c r="I4131"/>
      <c r="J4131"/>
      <c r="K4131" s="2"/>
    </row>
    <row r="4132" spans="9:11" x14ac:dyDescent="0.4">
      <c r="I4132"/>
      <c r="J4132"/>
      <c r="K4132" s="2"/>
    </row>
    <row r="4133" spans="9:11" x14ac:dyDescent="0.4">
      <c r="I4133"/>
      <c r="J4133"/>
      <c r="K4133" s="2"/>
    </row>
    <row r="4134" spans="9:11" x14ac:dyDescent="0.4">
      <c r="I4134"/>
      <c r="J4134"/>
      <c r="K4134" s="2"/>
    </row>
    <row r="4135" spans="9:11" x14ac:dyDescent="0.4">
      <c r="I4135"/>
      <c r="J4135"/>
      <c r="K4135" s="2"/>
    </row>
    <row r="4136" spans="9:11" x14ac:dyDescent="0.4">
      <c r="I4136"/>
      <c r="J4136"/>
      <c r="K4136" s="2"/>
    </row>
    <row r="4137" spans="9:11" x14ac:dyDescent="0.4">
      <c r="I4137"/>
      <c r="J4137"/>
      <c r="K4137" s="2"/>
    </row>
    <row r="4138" spans="9:11" x14ac:dyDescent="0.4">
      <c r="I4138"/>
      <c r="J4138"/>
      <c r="K4138" s="2"/>
    </row>
    <row r="4139" spans="9:11" x14ac:dyDescent="0.4">
      <c r="I4139"/>
      <c r="J4139"/>
      <c r="K4139" s="2"/>
    </row>
    <row r="4140" spans="9:11" x14ac:dyDescent="0.4">
      <c r="I4140"/>
      <c r="J4140"/>
      <c r="K4140" s="2"/>
    </row>
    <row r="4141" spans="9:11" x14ac:dyDescent="0.4">
      <c r="I4141"/>
      <c r="J4141"/>
      <c r="K4141" s="2"/>
    </row>
    <row r="4142" spans="9:11" x14ac:dyDescent="0.4">
      <c r="I4142"/>
      <c r="J4142"/>
      <c r="K4142" s="2"/>
    </row>
    <row r="4143" spans="9:11" x14ac:dyDescent="0.4">
      <c r="I4143"/>
      <c r="J4143"/>
      <c r="K4143" s="2"/>
    </row>
    <row r="4144" spans="9:11" x14ac:dyDescent="0.4">
      <c r="I4144"/>
      <c r="J4144"/>
      <c r="K4144" s="2"/>
    </row>
    <row r="4145" spans="9:11" x14ac:dyDescent="0.4">
      <c r="I4145"/>
      <c r="J4145"/>
      <c r="K4145" s="2"/>
    </row>
    <row r="4146" spans="9:11" x14ac:dyDescent="0.4">
      <c r="I4146"/>
      <c r="J4146"/>
      <c r="K4146" s="2"/>
    </row>
    <row r="4147" spans="9:11" x14ac:dyDescent="0.4">
      <c r="I4147"/>
      <c r="J4147"/>
      <c r="K4147" s="2"/>
    </row>
    <row r="4148" spans="9:11" x14ac:dyDescent="0.4">
      <c r="I4148"/>
      <c r="J4148"/>
      <c r="K4148" s="2"/>
    </row>
    <row r="4149" spans="9:11" x14ac:dyDescent="0.4">
      <c r="I4149"/>
      <c r="J4149"/>
      <c r="K4149" s="2"/>
    </row>
    <row r="4150" spans="9:11" x14ac:dyDescent="0.4">
      <c r="I4150"/>
      <c r="J4150"/>
      <c r="K4150" s="2"/>
    </row>
    <row r="4151" spans="9:11" x14ac:dyDescent="0.4">
      <c r="I4151"/>
      <c r="J4151"/>
      <c r="K4151" s="2"/>
    </row>
    <row r="4152" spans="9:11" x14ac:dyDescent="0.4">
      <c r="I4152"/>
      <c r="J4152"/>
      <c r="K4152" s="2"/>
    </row>
    <row r="4153" spans="9:11" x14ac:dyDescent="0.4">
      <c r="I4153"/>
      <c r="J4153"/>
      <c r="K4153" s="2"/>
    </row>
    <row r="4154" spans="9:11" x14ac:dyDescent="0.4">
      <c r="I4154"/>
      <c r="J4154"/>
      <c r="K4154" s="2"/>
    </row>
    <row r="4155" spans="9:11" x14ac:dyDescent="0.4">
      <c r="I4155"/>
      <c r="J4155"/>
      <c r="K4155" s="2"/>
    </row>
    <row r="4156" spans="9:11" x14ac:dyDescent="0.4">
      <c r="I4156"/>
      <c r="J4156"/>
      <c r="K4156" s="2"/>
    </row>
    <row r="4157" spans="9:11" x14ac:dyDescent="0.4">
      <c r="I4157"/>
      <c r="J4157"/>
      <c r="K4157" s="2"/>
    </row>
    <row r="4158" spans="9:11" x14ac:dyDescent="0.4">
      <c r="I4158"/>
      <c r="J4158"/>
      <c r="K4158" s="2"/>
    </row>
    <row r="4159" spans="9:11" x14ac:dyDescent="0.4">
      <c r="I4159"/>
      <c r="J4159"/>
      <c r="K4159" s="2"/>
    </row>
    <row r="4160" spans="9:11" x14ac:dyDescent="0.4">
      <c r="I4160"/>
      <c r="J4160"/>
      <c r="K4160" s="2"/>
    </row>
    <row r="4161" spans="9:11" x14ac:dyDescent="0.4">
      <c r="I4161"/>
      <c r="J4161"/>
      <c r="K4161" s="2"/>
    </row>
    <row r="4162" spans="9:11" x14ac:dyDescent="0.4">
      <c r="I4162"/>
      <c r="J4162"/>
      <c r="K4162" s="2"/>
    </row>
    <row r="4163" spans="9:11" x14ac:dyDescent="0.4">
      <c r="I4163"/>
      <c r="J4163"/>
      <c r="K4163" s="2"/>
    </row>
    <row r="4164" spans="9:11" x14ac:dyDescent="0.4">
      <c r="I4164"/>
      <c r="J4164"/>
      <c r="K4164" s="2"/>
    </row>
    <row r="4165" spans="9:11" x14ac:dyDescent="0.4">
      <c r="I4165"/>
      <c r="J4165"/>
      <c r="K4165" s="2"/>
    </row>
    <row r="4166" spans="9:11" x14ac:dyDescent="0.4">
      <c r="I4166"/>
      <c r="J4166"/>
      <c r="K4166" s="2"/>
    </row>
    <row r="4167" spans="9:11" x14ac:dyDescent="0.4">
      <c r="I4167"/>
      <c r="J4167"/>
      <c r="K4167" s="2"/>
    </row>
    <row r="4168" spans="9:11" x14ac:dyDescent="0.4">
      <c r="I4168"/>
      <c r="J4168"/>
      <c r="K4168" s="2"/>
    </row>
    <row r="4169" spans="9:11" x14ac:dyDescent="0.4">
      <c r="I4169"/>
      <c r="J4169"/>
      <c r="K4169" s="2"/>
    </row>
    <row r="4170" spans="9:11" x14ac:dyDescent="0.4">
      <c r="I4170"/>
      <c r="J4170"/>
      <c r="K4170" s="2"/>
    </row>
    <row r="4171" spans="9:11" x14ac:dyDescent="0.4">
      <c r="I4171"/>
      <c r="J4171"/>
      <c r="K4171" s="2"/>
    </row>
    <row r="4172" spans="9:11" x14ac:dyDescent="0.4">
      <c r="I4172"/>
      <c r="J4172"/>
      <c r="K4172" s="2"/>
    </row>
    <row r="4173" spans="9:11" x14ac:dyDescent="0.4">
      <c r="I4173"/>
      <c r="J4173"/>
      <c r="K4173" s="2"/>
    </row>
    <row r="4174" spans="9:11" x14ac:dyDescent="0.4">
      <c r="I4174"/>
      <c r="J4174"/>
      <c r="K4174" s="2"/>
    </row>
    <row r="4175" spans="9:11" x14ac:dyDescent="0.4">
      <c r="I4175"/>
      <c r="J4175"/>
      <c r="K4175" s="2"/>
    </row>
    <row r="4176" spans="9:11" x14ac:dyDescent="0.4">
      <c r="I4176"/>
      <c r="J4176"/>
      <c r="K4176" s="2"/>
    </row>
    <row r="4177" spans="9:11" x14ac:dyDescent="0.4">
      <c r="I4177"/>
      <c r="J4177"/>
      <c r="K4177" s="2"/>
    </row>
    <row r="4178" spans="9:11" x14ac:dyDescent="0.4">
      <c r="I4178"/>
      <c r="J4178"/>
      <c r="K4178" s="2"/>
    </row>
    <row r="4179" spans="9:11" x14ac:dyDescent="0.4">
      <c r="I4179"/>
      <c r="J4179"/>
      <c r="K4179" s="2"/>
    </row>
    <row r="4180" spans="9:11" x14ac:dyDescent="0.4">
      <c r="I4180"/>
      <c r="J4180"/>
      <c r="K4180" s="2"/>
    </row>
    <row r="4181" spans="9:11" x14ac:dyDescent="0.4">
      <c r="I4181"/>
      <c r="J4181"/>
      <c r="K4181" s="2"/>
    </row>
    <row r="4182" spans="9:11" x14ac:dyDescent="0.4">
      <c r="I4182"/>
      <c r="J4182"/>
      <c r="K4182" s="2"/>
    </row>
    <row r="4183" spans="9:11" x14ac:dyDescent="0.4">
      <c r="I4183"/>
      <c r="J4183"/>
      <c r="K4183" s="2"/>
    </row>
    <row r="4184" spans="9:11" x14ac:dyDescent="0.4">
      <c r="I4184"/>
      <c r="J4184"/>
      <c r="K4184" s="2"/>
    </row>
    <row r="4185" spans="9:11" x14ac:dyDescent="0.4">
      <c r="I4185"/>
      <c r="J4185"/>
      <c r="K4185" s="2"/>
    </row>
    <row r="4186" spans="9:11" x14ac:dyDescent="0.4">
      <c r="I4186"/>
      <c r="J4186"/>
      <c r="K4186" s="2"/>
    </row>
    <row r="4187" spans="9:11" x14ac:dyDescent="0.4">
      <c r="I4187"/>
      <c r="J4187"/>
      <c r="K4187" s="2"/>
    </row>
    <row r="4188" spans="9:11" x14ac:dyDescent="0.4">
      <c r="I4188"/>
      <c r="J4188"/>
      <c r="K4188" s="2"/>
    </row>
    <row r="4189" spans="9:11" x14ac:dyDescent="0.4">
      <c r="I4189"/>
      <c r="J4189"/>
      <c r="K4189" s="2"/>
    </row>
    <row r="4190" spans="9:11" x14ac:dyDescent="0.4">
      <c r="I4190"/>
      <c r="J4190"/>
      <c r="K4190" s="2"/>
    </row>
    <row r="4191" spans="9:11" x14ac:dyDescent="0.4">
      <c r="I4191"/>
      <c r="J4191"/>
      <c r="K4191" s="2"/>
    </row>
    <row r="4192" spans="9:11" x14ac:dyDescent="0.4">
      <c r="I4192"/>
      <c r="J4192"/>
      <c r="K4192" s="2"/>
    </row>
    <row r="4193" spans="9:11" x14ac:dyDescent="0.4">
      <c r="I4193"/>
      <c r="J4193"/>
      <c r="K4193" s="2"/>
    </row>
    <row r="4194" spans="9:11" x14ac:dyDescent="0.4">
      <c r="I4194"/>
      <c r="J4194"/>
      <c r="K4194" s="2"/>
    </row>
    <row r="4195" spans="9:11" x14ac:dyDescent="0.4">
      <c r="I4195"/>
      <c r="J4195"/>
      <c r="K4195" s="2"/>
    </row>
    <row r="4196" spans="9:11" x14ac:dyDescent="0.4">
      <c r="I4196"/>
      <c r="J4196"/>
      <c r="K4196" s="2"/>
    </row>
    <row r="4197" spans="9:11" x14ac:dyDescent="0.4">
      <c r="I4197"/>
      <c r="J4197"/>
      <c r="K4197" s="2"/>
    </row>
    <row r="4198" spans="9:11" x14ac:dyDescent="0.4">
      <c r="I4198"/>
      <c r="J4198"/>
      <c r="K4198" s="2"/>
    </row>
    <row r="4199" spans="9:11" x14ac:dyDescent="0.4">
      <c r="I4199"/>
      <c r="J4199"/>
      <c r="K4199" s="2"/>
    </row>
    <row r="4200" spans="9:11" x14ac:dyDescent="0.4">
      <c r="I4200"/>
      <c r="J4200"/>
      <c r="K4200" s="2"/>
    </row>
    <row r="4201" spans="9:11" x14ac:dyDescent="0.4">
      <c r="I4201"/>
      <c r="J4201"/>
      <c r="K4201" s="2"/>
    </row>
    <row r="4202" spans="9:11" x14ac:dyDescent="0.4">
      <c r="I4202"/>
      <c r="J4202"/>
      <c r="K4202" s="2"/>
    </row>
    <row r="4203" spans="9:11" x14ac:dyDescent="0.4">
      <c r="I4203"/>
      <c r="J4203"/>
      <c r="K4203" s="2"/>
    </row>
    <row r="4204" spans="9:11" x14ac:dyDescent="0.4">
      <c r="I4204"/>
      <c r="J4204"/>
      <c r="K4204" s="2"/>
    </row>
    <row r="4205" spans="9:11" x14ac:dyDescent="0.4">
      <c r="I4205"/>
      <c r="J4205"/>
      <c r="K4205" s="2"/>
    </row>
    <row r="4206" spans="9:11" x14ac:dyDescent="0.4">
      <c r="I4206"/>
      <c r="J4206"/>
      <c r="K4206" s="2"/>
    </row>
    <row r="4207" spans="9:11" x14ac:dyDescent="0.4">
      <c r="I4207"/>
      <c r="J4207"/>
      <c r="K4207" s="2"/>
    </row>
    <row r="4208" spans="9:11" x14ac:dyDescent="0.4">
      <c r="I4208"/>
      <c r="J4208"/>
      <c r="K4208" s="2"/>
    </row>
    <row r="4209" spans="9:11" x14ac:dyDescent="0.4">
      <c r="I4209"/>
      <c r="J4209"/>
      <c r="K4209" s="2"/>
    </row>
    <row r="4210" spans="9:11" x14ac:dyDescent="0.4">
      <c r="I4210"/>
      <c r="J4210"/>
      <c r="K4210" s="2"/>
    </row>
    <row r="4211" spans="9:11" x14ac:dyDescent="0.4">
      <c r="I4211"/>
      <c r="J4211"/>
      <c r="K4211" s="2"/>
    </row>
    <row r="4212" spans="9:11" x14ac:dyDescent="0.4">
      <c r="I4212"/>
      <c r="J4212"/>
      <c r="K4212" s="2"/>
    </row>
    <row r="4213" spans="9:11" x14ac:dyDescent="0.4">
      <c r="I4213"/>
      <c r="J4213"/>
      <c r="K4213" s="2"/>
    </row>
    <row r="4214" spans="9:11" x14ac:dyDescent="0.4">
      <c r="I4214"/>
      <c r="J4214"/>
      <c r="K4214" s="2"/>
    </row>
    <row r="4215" spans="9:11" x14ac:dyDescent="0.4">
      <c r="I4215"/>
      <c r="J4215"/>
      <c r="K4215" s="2"/>
    </row>
    <row r="4216" spans="9:11" x14ac:dyDescent="0.4">
      <c r="I4216"/>
      <c r="J4216"/>
      <c r="K4216" s="2"/>
    </row>
    <row r="4217" spans="9:11" x14ac:dyDescent="0.4">
      <c r="I4217"/>
      <c r="J4217"/>
      <c r="K4217" s="2"/>
    </row>
    <row r="4218" spans="9:11" x14ac:dyDescent="0.4">
      <c r="I4218"/>
      <c r="J4218"/>
      <c r="K4218" s="2"/>
    </row>
    <row r="4219" spans="9:11" x14ac:dyDescent="0.4">
      <c r="I4219"/>
      <c r="J4219"/>
      <c r="K4219" s="2"/>
    </row>
    <row r="4220" spans="9:11" x14ac:dyDescent="0.4">
      <c r="I4220"/>
      <c r="J4220"/>
      <c r="K4220" s="2"/>
    </row>
    <row r="4221" spans="9:11" x14ac:dyDescent="0.4">
      <c r="I4221"/>
      <c r="J4221"/>
      <c r="K4221" s="2"/>
    </row>
    <row r="4222" spans="9:11" x14ac:dyDescent="0.4">
      <c r="I4222"/>
      <c r="J4222"/>
      <c r="K4222" s="2"/>
    </row>
    <row r="4223" spans="9:11" x14ac:dyDescent="0.4">
      <c r="I4223"/>
      <c r="J4223"/>
      <c r="K4223" s="2"/>
    </row>
    <row r="4224" spans="9:11" x14ac:dyDescent="0.4">
      <c r="I4224"/>
      <c r="J4224"/>
      <c r="K4224" s="2"/>
    </row>
    <row r="4225" spans="9:11" x14ac:dyDescent="0.4">
      <c r="I4225"/>
      <c r="J4225"/>
      <c r="K4225" s="2"/>
    </row>
    <row r="4226" spans="9:11" x14ac:dyDescent="0.4">
      <c r="I4226"/>
      <c r="J4226"/>
      <c r="K4226" s="2"/>
    </row>
    <row r="4227" spans="9:11" x14ac:dyDescent="0.4">
      <c r="I4227"/>
      <c r="J4227"/>
      <c r="K4227" s="2"/>
    </row>
    <row r="4228" spans="9:11" x14ac:dyDescent="0.4">
      <c r="I4228"/>
      <c r="J4228"/>
      <c r="K4228" s="2"/>
    </row>
    <row r="4229" spans="9:11" x14ac:dyDescent="0.4">
      <c r="I4229"/>
      <c r="J4229"/>
      <c r="K4229" s="2"/>
    </row>
    <row r="4230" spans="9:11" x14ac:dyDescent="0.4">
      <c r="I4230"/>
      <c r="J4230"/>
      <c r="K4230" s="2"/>
    </row>
    <row r="4231" spans="9:11" x14ac:dyDescent="0.4">
      <c r="I4231"/>
      <c r="J4231"/>
      <c r="K4231" s="2"/>
    </row>
    <row r="4232" spans="9:11" x14ac:dyDescent="0.4">
      <c r="I4232"/>
      <c r="J4232"/>
      <c r="K4232" s="2"/>
    </row>
    <row r="4233" spans="9:11" x14ac:dyDescent="0.4">
      <c r="I4233"/>
      <c r="J4233"/>
      <c r="K4233" s="2"/>
    </row>
    <row r="4234" spans="9:11" x14ac:dyDescent="0.4">
      <c r="I4234"/>
      <c r="J4234"/>
      <c r="K4234" s="2"/>
    </row>
    <row r="4235" spans="9:11" x14ac:dyDescent="0.4">
      <c r="I4235"/>
      <c r="J4235"/>
      <c r="K4235" s="2"/>
    </row>
    <row r="4236" spans="9:11" x14ac:dyDescent="0.4">
      <c r="I4236"/>
      <c r="J4236"/>
      <c r="K4236" s="2"/>
    </row>
    <row r="4237" spans="9:11" x14ac:dyDescent="0.4">
      <c r="I4237"/>
      <c r="J4237"/>
      <c r="K4237" s="2"/>
    </row>
    <row r="4238" spans="9:11" x14ac:dyDescent="0.4">
      <c r="I4238"/>
      <c r="J4238"/>
      <c r="K4238" s="2"/>
    </row>
    <row r="4239" spans="9:11" x14ac:dyDescent="0.4">
      <c r="I4239"/>
      <c r="J4239"/>
      <c r="K4239" s="2"/>
    </row>
    <row r="4240" spans="9:11" x14ac:dyDescent="0.4">
      <c r="I4240"/>
      <c r="J4240"/>
      <c r="K4240" s="2"/>
    </row>
    <row r="4241" spans="9:11" x14ac:dyDescent="0.4">
      <c r="I4241"/>
      <c r="J4241"/>
      <c r="K4241" s="2"/>
    </row>
    <row r="4242" spans="9:11" x14ac:dyDescent="0.4">
      <c r="I4242"/>
      <c r="J4242"/>
      <c r="K4242" s="2"/>
    </row>
    <row r="4243" spans="9:11" x14ac:dyDescent="0.4">
      <c r="I4243"/>
      <c r="J4243"/>
      <c r="K4243" s="2"/>
    </row>
    <row r="4244" spans="9:11" x14ac:dyDescent="0.4">
      <c r="I4244"/>
      <c r="J4244"/>
      <c r="K4244" s="2"/>
    </row>
    <row r="4245" spans="9:11" x14ac:dyDescent="0.4">
      <c r="I4245"/>
      <c r="J4245"/>
      <c r="K4245" s="2"/>
    </row>
    <row r="4246" spans="9:11" x14ac:dyDescent="0.4">
      <c r="I4246"/>
      <c r="J4246"/>
      <c r="K4246" s="2"/>
    </row>
    <row r="4247" spans="9:11" x14ac:dyDescent="0.4">
      <c r="I4247"/>
      <c r="J4247"/>
      <c r="K4247" s="2"/>
    </row>
    <row r="4248" spans="9:11" x14ac:dyDescent="0.4">
      <c r="I4248"/>
      <c r="J4248"/>
      <c r="K4248" s="2"/>
    </row>
    <row r="4249" spans="9:11" x14ac:dyDescent="0.4">
      <c r="I4249"/>
      <c r="J4249"/>
      <c r="K4249" s="2"/>
    </row>
    <row r="4250" spans="9:11" x14ac:dyDescent="0.4">
      <c r="I4250"/>
      <c r="J4250"/>
      <c r="K4250" s="2"/>
    </row>
    <row r="4251" spans="9:11" x14ac:dyDescent="0.4">
      <c r="I4251"/>
      <c r="J4251"/>
      <c r="K4251" s="2"/>
    </row>
    <row r="4252" spans="9:11" x14ac:dyDescent="0.4">
      <c r="I4252"/>
      <c r="J4252"/>
      <c r="K4252" s="2"/>
    </row>
    <row r="4253" spans="9:11" x14ac:dyDescent="0.4">
      <c r="I4253"/>
      <c r="J4253"/>
      <c r="K4253" s="2"/>
    </row>
    <row r="4254" spans="9:11" x14ac:dyDescent="0.4">
      <c r="I4254"/>
      <c r="J4254"/>
      <c r="K4254" s="2"/>
    </row>
    <row r="4255" spans="9:11" x14ac:dyDescent="0.4">
      <c r="I4255"/>
      <c r="J4255"/>
      <c r="K4255" s="2"/>
    </row>
    <row r="4256" spans="9:11" x14ac:dyDescent="0.4">
      <c r="I4256"/>
      <c r="J4256"/>
      <c r="K4256" s="2"/>
    </row>
    <row r="4257" spans="9:11" x14ac:dyDescent="0.4">
      <c r="I4257"/>
      <c r="J4257"/>
      <c r="K4257" s="2"/>
    </row>
    <row r="4258" spans="9:11" x14ac:dyDescent="0.4">
      <c r="I4258"/>
      <c r="J4258"/>
      <c r="K4258" s="2"/>
    </row>
    <row r="4259" spans="9:11" x14ac:dyDescent="0.4">
      <c r="I4259"/>
      <c r="J4259"/>
      <c r="K4259" s="2"/>
    </row>
    <row r="4260" spans="9:11" x14ac:dyDescent="0.4">
      <c r="I4260"/>
      <c r="J4260"/>
      <c r="K4260" s="2"/>
    </row>
    <row r="4261" spans="9:11" x14ac:dyDescent="0.4">
      <c r="I4261"/>
      <c r="J4261"/>
      <c r="K4261" s="2"/>
    </row>
    <row r="4262" spans="9:11" x14ac:dyDescent="0.4">
      <c r="I4262"/>
      <c r="J4262"/>
      <c r="K4262" s="2"/>
    </row>
    <row r="4263" spans="9:11" x14ac:dyDescent="0.4">
      <c r="I4263"/>
      <c r="J4263"/>
      <c r="K4263" s="2"/>
    </row>
    <row r="4264" spans="9:11" x14ac:dyDescent="0.4">
      <c r="I4264"/>
      <c r="J4264"/>
      <c r="K4264" s="2"/>
    </row>
    <row r="4265" spans="9:11" x14ac:dyDescent="0.4">
      <c r="I4265"/>
      <c r="J4265"/>
      <c r="K4265" s="2"/>
    </row>
    <row r="4266" spans="9:11" x14ac:dyDescent="0.4">
      <c r="I4266"/>
      <c r="J4266"/>
      <c r="K4266" s="2"/>
    </row>
    <row r="4267" spans="9:11" x14ac:dyDescent="0.4">
      <c r="I4267"/>
      <c r="J4267"/>
      <c r="K4267" s="2"/>
    </row>
    <row r="4268" spans="9:11" x14ac:dyDescent="0.4">
      <c r="I4268"/>
      <c r="J4268"/>
      <c r="K4268" s="2"/>
    </row>
    <row r="4269" spans="9:11" x14ac:dyDescent="0.4">
      <c r="I4269"/>
      <c r="J4269"/>
      <c r="K4269" s="2"/>
    </row>
    <row r="4270" spans="9:11" x14ac:dyDescent="0.4">
      <c r="I4270"/>
      <c r="J4270"/>
      <c r="K4270" s="2"/>
    </row>
    <row r="4271" spans="9:11" x14ac:dyDescent="0.4">
      <c r="I4271"/>
      <c r="J4271"/>
      <c r="K4271" s="2"/>
    </row>
    <row r="4272" spans="9:11" x14ac:dyDescent="0.4">
      <c r="I4272"/>
      <c r="J4272"/>
      <c r="K4272" s="2"/>
    </row>
    <row r="4273" spans="9:11" x14ac:dyDescent="0.4">
      <c r="I4273"/>
      <c r="J4273"/>
      <c r="K4273" s="2"/>
    </row>
    <row r="4274" spans="9:11" x14ac:dyDescent="0.4">
      <c r="I4274"/>
      <c r="J4274"/>
      <c r="K4274" s="2"/>
    </row>
    <row r="4275" spans="9:11" x14ac:dyDescent="0.4">
      <c r="I4275"/>
      <c r="J4275"/>
      <c r="K4275" s="2"/>
    </row>
    <row r="4276" spans="9:11" x14ac:dyDescent="0.4">
      <c r="I4276"/>
      <c r="J4276"/>
      <c r="K4276" s="2"/>
    </row>
    <row r="4277" spans="9:11" x14ac:dyDescent="0.4">
      <c r="I4277"/>
      <c r="J4277"/>
      <c r="K4277" s="2"/>
    </row>
    <row r="4278" spans="9:11" x14ac:dyDescent="0.4">
      <c r="I4278"/>
      <c r="J4278"/>
      <c r="K4278" s="2"/>
    </row>
    <row r="4279" spans="9:11" x14ac:dyDescent="0.4">
      <c r="I4279"/>
      <c r="J4279"/>
      <c r="K4279" s="2"/>
    </row>
    <row r="4280" spans="9:11" x14ac:dyDescent="0.4">
      <c r="I4280"/>
      <c r="J4280"/>
      <c r="K4280" s="2"/>
    </row>
    <row r="4281" spans="9:11" x14ac:dyDescent="0.4">
      <c r="I4281"/>
      <c r="J4281"/>
      <c r="K4281" s="2"/>
    </row>
    <row r="4282" spans="9:11" x14ac:dyDescent="0.4">
      <c r="I4282"/>
      <c r="J4282"/>
      <c r="K4282" s="2"/>
    </row>
    <row r="4283" spans="9:11" x14ac:dyDescent="0.4">
      <c r="I4283"/>
      <c r="J4283"/>
      <c r="K4283" s="2"/>
    </row>
    <row r="4284" spans="9:11" x14ac:dyDescent="0.4">
      <c r="I4284"/>
      <c r="J4284"/>
      <c r="K4284" s="2"/>
    </row>
    <row r="4285" spans="9:11" x14ac:dyDescent="0.4">
      <c r="I4285"/>
      <c r="J4285"/>
      <c r="K4285" s="2"/>
    </row>
    <row r="4286" spans="9:11" x14ac:dyDescent="0.4">
      <c r="I4286"/>
      <c r="J4286"/>
      <c r="K4286" s="2"/>
    </row>
    <row r="4287" spans="9:11" x14ac:dyDescent="0.4">
      <c r="I4287"/>
      <c r="J4287"/>
      <c r="K4287" s="2"/>
    </row>
    <row r="4288" spans="9:11" x14ac:dyDescent="0.4">
      <c r="I4288"/>
      <c r="J4288"/>
      <c r="K4288" s="2"/>
    </row>
    <row r="4289" spans="9:11" x14ac:dyDescent="0.4">
      <c r="I4289"/>
      <c r="J4289"/>
      <c r="K4289" s="2"/>
    </row>
    <row r="4290" spans="9:11" x14ac:dyDescent="0.4">
      <c r="I4290"/>
      <c r="J4290"/>
      <c r="K4290" s="2"/>
    </row>
    <row r="4291" spans="9:11" x14ac:dyDescent="0.4">
      <c r="I4291"/>
      <c r="J4291"/>
      <c r="K4291" s="2"/>
    </row>
    <row r="4292" spans="9:11" x14ac:dyDescent="0.4">
      <c r="I4292"/>
      <c r="J4292"/>
      <c r="K4292" s="2"/>
    </row>
    <row r="4293" spans="9:11" x14ac:dyDescent="0.4">
      <c r="I4293"/>
      <c r="J4293"/>
      <c r="K4293" s="2"/>
    </row>
    <row r="4294" spans="9:11" x14ac:dyDescent="0.4">
      <c r="I4294"/>
      <c r="J4294"/>
      <c r="K4294" s="2"/>
    </row>
    <row r="4295" spans="9:11" x14ac:dyDescent="0.4">
      <c r="I4295"/>
      <c r="J4295"/>
      <c r="K4295" s="2"/>
    </row>
    <row r="4296" spans="9:11" x14ac:dyDescent="0.4">
      <c r="I4296"/>
      <c r="J4296"/>
      <c r="K4296" s="2"/>
    </row>
    <row r="4297" spans="9:11" x14ac:dyDescent="0.4">
      <c r="I4297"/>
      <c r="J4297"/>
      <c r="K4297" s="2"/>
    </row>
    <row r="4298" spans="9:11" x14ac:dyDescent="0.4">
      <c r="I4298"/>
      <c r="J4298"/>
      <c r="K4298" s="2"/>
    </row>
    <row r="4299" spans="9:11" x14ac:dyDescent="0.4">
      <c r="I4299"/>
      <c r="J4299"/>
      <c r="K4299" s="2"/>
    </row>
    <row r="4300" spans="9:11" x14ac:dyDescent="0.4">
      <c r="I4300"/>
      <c r="J4300"/>
      <c r="K4300" s="2"/>
    </row>
    <row r="4301" spans="9:11" x14ac:dyDescent="0.4">
      <c r="I4301"/>
      <c r="J4301"/>
      <c r="K4301" s="2"/>
    </row>
    <row r="4302" spans="9:11" x14ac:dyDescent="0.4">
      <c r="I4302"/>
      <c r="J4302"/>
      <c r="K4302" s="2"/>
    </row>
    <row r="4303" spans="9:11" x14ac:dyDescent="0.4">
      <c r="I4303"/>
      <c r="J4303"/>
      <c r="K4303" s="2"/>
    </row>
    <row r="4304" spans="9:11" x14ac:dyDescent="0.4">
      <c r="I4304"/>
      <c r="J4304"/>
      <c r="K4304" s="2"/>
    </row>
    <row r="4305" spans="9:11" x14ac:dyDescent="0.4">
      <c r="I4305"/>
      <c r="J4305"/>
      <c r="K4305" s="2"/>
    </row>
    <row r="4306" spans="9:11" x14ac:dyDescent="0.4">
      <c r="I4306"/>
      <c r="J4306"/>
      <c r="K4306" s="2"/>
    </row>
    <row r="4307" spans="9:11" x14ac:dyDescent="0.4">
      <c r="I4307"/>
      <c r="J4307"/>
      <c r="K4307" s="2"/>
    </row>
    <row r="4308" spans="9:11" x14ac:dyDescent="0.4">
      <c r="I4308"/>
      <c r="J4308"/>
      <c r="K4308" s="2"/>
    </row>
    <row r="4309" spans="9:11" x14ac:dyDescent="0.4">
      <c r="I4309"/>
      <c r="J4309"/>
      <c r="K4309" s="2"/>
    </row>
    <row r="4310" spans="9:11" x14ac:dyDescent="0.4">
      <c r="I4310"/>
      <c r="J4310"/>
      <c r="K4310" s="2"/>
    </row>
    <row r="4311" spans="9:11" x14ac:dyDescent="0.4">
      <c r="I4311"/>
      <c r="J4311"/>
      <c r="K4311" s="2"/>
    </row>
    <row r="4312" spans="9:11" x14ac:dyDescent="0.4">
      <c r="I4312"/>
      <c r="J4312"/>
      <c r="K4312" s="2"/>
    </row>
    <row r="4313" spans="9:11" x14ac:dyDescent="0.4">
      <c r="I4313"/>
      <c r="J4313"/>
      <c r="K4313" s="2"/>
    </row>
    <row r="4314" spans="9:11" x14ac:dyDescent="0.4">
      <c r="I4314"/>
      <c r="J4314"/>
      <c r="K4314" s="2"/>
    </row>
    <row r="4315" spans="9:11" x14ac:dyDescent="0.4">
      <c r="I4315"/>
      <c r="J4315"/>
      <c r="K4315" s="2"/>
    </row>
    <row r="4316" spans="9:11" x14ac:dyDescent="0.4">
      <c r="I4316"/>
      <c r="J4316"/>
      <c r="K4316" s="2"/>
    </row>
    <row r="4317" spans="9:11" x14ac:dyDescent="0.4">
      <c r="I4317"/>
      <c r="J4317"/>
      <c r="K4317" s="2"/>
    </row>
    <row r="4318" spans="9:11" x14ac:dyDescent="0.4">
      <c r="I4318"/>
      <c r="J4318"/>
      <c r="K4318" s="2"/>
    </row>
    <row r="4319" spans="9:11" x14ac:dyDescent="0.4">
      <c r="I4319"/>
      <c r="J4319"/>
      <c r="K4319" s="2"/>
    </row>
    <row r="4320" spans="9:11" x14ac:dyDescent="0.4">
      <c r="I4320"/>
      <c r="J4320"/>
      <c r="K4320" s="2"/>
    </row>
    <row r="4321" spans="9:11" x14ac:dyDescent="0.4">
      <c r="I4321"/>
      <c r="J4321"/>
      <c r="K4321" s="2"/>
    </row>
    <row r="4322" spans="9:11" x14ac:dyDescent="0.4">
      <c r="I4322"/>
      <c r="J4322"/>
      <c r="K4322" s="2"/>
    </row>
    <row r="4323" spans="9:11" x14ac:dyDescent="0.4">
      <c r="I4323"/>
      <c r="J4323"/>
      <c r="K4323" s="2"/>
    </row>
    <row r="4324" spans="9:11" x14ac:dyDescent="0.4">
      <c r="I4324"/>
      <c r="J4324"/>
      <c r="K4324" s="2"/>
    </row>
    <row r="4325" spans="9:11" x14ac:dyDescent="0.4">
      <c r="I4325"/>
      <c r="J4325"/>
      <c r="K4325" s="2"/>
    </row>
    <row r="4326" spans="9:11" x14ac:dyDescent="0.4">
      <c r="I4326"/>
      <c r="J4326"/>
      <c r="K4326" s="2"/>
    </row>
    <row r="4327" spans="9:11" x14ac:dyDescent="0.4">
      <c r="I4327"/>
      <c r="J4327"/>
      <c r="K4327" s="2"/>
    </row>
    <row r="4328" spans="9:11" x14ac:dyDescent="0.4">
      <c r="I4328"/>
      <c r="J4328"/>
      <c r="K4328" s="2"/>
    </row>
    <row r="4329" spans="9:11" x14ac:dyDescent="0.4">
      <c r="I4329"/>
      <c r="J4329"/>
      <c r="K4329" s="2"/>
    </row>
    <row r="4330" spans="9:11" x14ac:dyDescent="0.4">
      <c r="I4330"/>
      <c r="J4330"/>
      <c r="K4330" s="2"/>
    </row>
    <row r="4331" spans="9:11" x14ac:dyDescent="0.4">
      <c r="I4331"/>
      <c r="J4331"/>
      <c r="K4331" s="2"/>
    </row>
    <row r="4332" spans="9:11" x14ac:dyDescent="0.4">
      <c r="I4332"/>
      <c r="J4332"/>
      <c r="K4332" s="2"/>
    </row>
    <row r="4333" spans="9:11" x14ac:dyDescent="0.4">
      <c r="I4333"/>
      <c r="J4333"/>
      <c r="K4333" s="2"/>
    </row>
    <row r="4334" spans="9:11" x14ac:dyDescent="0.4">
      <c r="I4334"/>
      <c r="J4334"/>
      <c r="K4334" s="2"/>
    </row>
    <row r="4335" spans="9:11" x14ac:dyDescent="0.4">
      <c r="I4335"/>
      <c r="J4335"/>
      <c r="K4335" s="2"/>
    </row>
    <row r="4336" spans="9:11" x14ac:dyDescent="0.4">
      <c r="I4336"/>
      <c r="J4336"/>
      <c r="K4336" s="2"/>
    </row>
    <row r="4337" spans="9:11" x14ac:dyDescent="0.4">
      <c r="I4337"/>
      <c r="J4337"/>
      <c r="K4337" s="2"/>
    </row>
    <row r="4338" spans="9:11" x14ac:dyDescent="0.4">
      <c r="I4338"/>
      <c r="J4338"/>
      <c r="K4338" s="2"/>
    </row>
    <row r="4339" spans="9:11" x14ac:dyDescent="0.4">
      <c r="I4339"/>
      <c r="J4339"/>
      <c r="K4339" s="2"/>
    </row>
    <row r="4340" spans="9:11" x14ac:dyDescent="0.4">
      <c r="I4340"/>
      <c r="J4340"/>
      <c r="K4340" s="2"/>
    </row>
    <row r="4341" spans="9:11" x14ac:dyDescent="0.4">
      <c r="I4341"/>
      <c r="J4341"/>
      <c r="K4341" s="2"/>
    </row>
    <row r="4342" spans="9:11" x14ac:dyDescent="0.4">
      <c r="I4342"/>
      <c r="J4342"/>
      <c r="K4342" s="2"/>
    </row>
    <row r="4343" spans="9:11" x14ac:dyDescent="0.4">
      <c r="I4343"/>
      <c r="J4343"/>
      <c r="K4343" s="2"/>
    </row>
    <row r="4344" spans="9:11" x14ac:dyDescent="0.4">
      <c r="I4344"/>
      <c r="J4344"/>
      <c r="K4344" s="2"/>
    </row>
    <row r="4345" spans="9:11" x14ac:dyDescent="0.4">
      <c r="I4345"/>
      <c r="J4345"/>
      <c r="K4345" s="2"/>
    </row>
    <row r="4346" spans="9:11" x14ac:dyDescent="0.4">
      <c r="I4346"/>
      <c r="J4346"/>
      <c r="K4346" s="2"/>
    </row>
    <row r="4347" spans="9:11" x14ac:dyDescent="0.4">
      <c r="I4347"/>
      <c r="J4347"/>
      <c r="K4347" s="2"/>
    </row>
    <row r="4348" spans="9:11" x14ac:dyDescent="0.4">
      <c r="I4348"/>
      <c r="J4348"/>
      <c r="K4348" s="2"/>
    </row>
    <row r="4349" spans="9:11" x14ac:dyDescent="0.4">
      <c r="I4349"/>
      <c r="J4349"/>
      <c r="K4349" s="2"/>
    </row>
    <row r="4350" spans="9:11" x14ac:dyDescent="0.4">
      <c r="I4350"/>
      <c r="J4350"/>
      <c r="K4350" s="2"/>
    </row>
    <row r="4351" spans="9:11" x14ac:dyDescent="0.4">
      <c r="I4351"/>
      <c r="J4351"/>
      <c r="K4351" s="2"/>
    </row>
    <row r="4352" spans="9:11" x14ac:dyDescent="0.4">
      <c r="I4352"/>
      <c r="J4352"/>
      <c r="K4352" s="2"/>
    </row>
    <row r="4353" spans="9:11" x14ac:dyDescent="0.4">
      <c r="I4353"/>
      <c r="J4353"/>
      <c r="K4353" s="2"/>
    </row>
    <row r="4354" spans="9:11" x14ac:dyDescent="0.4">
      <c r="I4354"/>
      <c r="J4354"/>
      <c r="K4354" s="2"/>
    </row>
    <row r="4355" spans="9:11" x14ac:dyDescent="0.4">
      <c r="I4355"/>
      <c r="J4355"/>
      <c r="K4355" s="2"/>
    </row>
    <row r="4356" spans="9:11" x14ac:dyDescent="0.4">
      <c r="I4356"/>
      <c r="J4356"/>
      <c r="K4356" s="2"/>
    </row>
    <row r="4357" spans="9:11" x14ac:dyDescent="0.4">
      <c r="I4357"/>
      <c r="J4357"/>
      <c r="K4357" s="2"/>
    </row>
    <row r="4358" spans="9:11" x14ac:dyDescent="0.4">
      <c r="I4358"/>
      <c r="J4358"/>
      <c r="K4358" s="2"/>
    </row>
    <row r="4359" spans="9:11" x14ac:dyDescent="0.4">
      <c r="I4359"/>
      <c r="J4359"/>
      <c r="K4359" s="2"/>
    </row>
    <row r="4360" spans="9:11" x14ac:dyDescent="0.4">
      <c r="I4360"/>
      <c r="J4360"/>
      <c r="K4360" s="2"/>
    </row>
    <row r="4361" spans="9:11" x14ac:dyDescent="0.4">
      <c r="I4361"/>
      <c r="J4361"/>
      <c r="K4361" s="2"/>
    </row>
    <row r="4362" spans="9:11" x14ac:dyDescent="0.4">
      <c r="I4362"/>
      <c r="J4362"/>
      <c r="K4362" s="2"/>
    </row>
    <row r="4363" spans="9:11" x14ac:dyDescent="0.4">
      <c r="I4363"/>
      <c r="J4363"/>
      <c r="K4363" s="2"/>
    </row>
    <row r="4364" spans="9:11" x14ac:dyDescent="0.4">
      <c r="I4364"/>
      <c r="J4364"/>
      <c r="K4364" s="2"/>
    </row>
    <row r="4365" spans="9:11" x14ac:dyDescent="0.4">
      <c r="I4365"/>
      <c r="J4365"/>
      <c r="K4365" s="2"/>
    </row>
    <row r="4366" spans="9:11" x14ac:dyDescent="0.4">
      <c r="I4366"/>
      <c r="J4366"/>
      <c r="K4366" s="2"/>
    </row>
    <row r="4367" spans="9:11" x14ac:dyDescent="0.4">
      <c r="I4367"/>
      <c r="J4367"/>
      <c r="K4367" s="2"/>
    </row>
    <row r="4368" spans="9:11" x14ac:dyDescent="0.4">
      <c r="I4368"/>
      <c r="J4368"/>
      <c r="K4368" s="2"/>
    </row>
    <row r="4369" spans="9:11" x14ac:dyDescent="0.4">
      <c r="I4369"/>
      <c r="J4369"/>
      <c r="K4369" s="2"/>
    </row>
    <row r="4370" spans="9:11" x14ac:dyDescent="0.4">
      <c r="I4370"/>
      <c r="J4370"/>
      <c r="K4370" s="2"/>
    </row>
    <row r="4371" spans="9:11" x14ac:dyDescent="0.4">
      <c r="I4371"/>
      <c r="J4371"/>
      <c r="K4371" s="2"/>
    </row>
    <row r="4372" spans="9:11" x14ac:dyDescent="0.4">
      <c r="I4372"/>
      <c r="J4372"/>
      <c r="K4372" s="2"/>
    </row>
    <row r="4373" spans="9:11" x14ac:dyDescent="0.4">
      <c r="I4373"/>
      <c r="J4373"/>
      <c r="K4373" s="2"/>
    </row>
    <row r="4374" spans="9:11" x14ac:dyDescent="0.4">
      <c r="I4374"/>
      <c r="J4374"/>
      <c r="K4374" s="2"/>
    </row>
    <row r="4375" spans="9:11" x14ac:dyDescent="0.4">
      <c r="I4375"/>
      <c r="J4375"/>
      <c r="K4375" s="2"/>
    </row>
    <row r="4376" spans="9:11" x14ac:dyDescent="0.4">
      <c r="I4376"/>
      <c r="J4376"/>
      <c r="K4376" s="2"/>
    </row>
    <row r="4377" spans="9:11" x14ac:dyDescent="0.4">
      <c r="I4377"/>
      <c r="J4377"/>
      <c r="K4377" s="2"/>
    </row>
    <row r="4378" spans="9:11" x14ac:dyDescent="0.4">
      <c r="I4378"/>
      <c r="J4378"/>
      <c r="K4378" s="2"/>
    </row>
    <row r="4379" spans="9:11" x14ac:dyDescent="0.4">
      <c r="I4379"/>
      <c r="J4379"/>
      <c r="K4379" s="2"/>
    </row>
    <row r="4380" spans="9:11" x14ac:dyDescent="0.4">
      <c r="I4380"/>
      <c r="J4380"/>
      <c r="K4380" s="2"/>
    </row>
    <row r="4381" spans="9:11" x14ac:dyDescent="0.4">
      <c r="I4381"/>
      <c r="J4381"/>
      <c r="K4381" s="2"/>
    </row>
    <row r="4382" spans="9:11" x14ac:dyDescent="0.4">
      <c r="I4382"/>
      <c r="J4382"/>
      <c r="K4382" s="2"/>
    </row>
    <row r="4383" spans="9:11" x14ac:dyDescent="0.4">
      <c r="I4383"/>
      <c r="J4383"/>
      <c r="K4383" s="2"/>
    </row>
    <row r="4384" spans="9:11" x14ac:dyDescent="0.4">
      <c r="I4384"/>
      <c r="J4384"/>
      <c r="K4384" s="2"/>
    </row>
    <row r="4385" spans="9:11" x14ac:dyDescent="0.4">
      <c r="I4385"/>
      <c r="J4385"/>
      <c r="K4385" s="2"/>
    </row>
    <row r="4386" spans="9:11" x14ac:dyDescent="0.4">
      <c r="I4386"/>
      <c r="J4386"/>
      <c r="K4386" s="2"/>
    </row>
    <row r="4387" spans="9:11" x14ac:dyDescent="0.4">
      <c r="I4387"/>
      <c r="J4387"/>
      <c r="K4387" s="2"/>
    </row>
    <row r="4388" spans="9:11" x14ac:dyDescent="0.4">
      <c r="I4388"/>
      <c r="J4388"/>
      <c r="K4388" s="2"/>
    </row>
    <row r="4389" spans="9:11" x14ac:dyDescent="0.4">
      <c r="I4389"/>
      <c r="J4389"/>
      <c r="K4389" s="2"/>
    </row>
    <row r="4390" spans="9:11" x14ac:dyDescent="0.4">
      <c r="I4390"/>
      <c r="J4390"/>
      <c r="K4390" s="2"/>
    </row>
    <row r="4391" spans="9:11" x14ac:dyDescent="0.4">
      <c r="I4391"/>
      <c r="J4391"/>
      <c r="K4391" s="2"/>
    </row>
    <row r="4392" spans="9:11" x14ac:dyDescent="0.4">
      <c r="I4392"/>
      <c r="J4392"/>
      <c r="K4392" s="2"/>
    </row>
    <row r="4393" spans="9:11" x14ac:dyDescent="0.4">
      <c r="I4393"/>
      <c r="J4393"/>
      <c r="K4393" s="2"/>
    </row>
    <row r="4394" spans="9:11" x14ac:dyDescent="0.4">
      <c r="I4394"/>
      <c r="J4394"/>
      <c r="K4394" s="2"/>
    </row>
    <row r="4395" spans="9:11" x14ac:dyDescent="0.4">
      <c r="I4395"/>
      <c r="J4395"/>
      <c r="K4395" s="2"/>
    </row>
    <row r="4396" spans="9:11" x14ac:dyDescent="0.4">
      <c r="I4396"/>
      <c r="J4396"/>
      <c r="K4396" s="2"/>
    </row>
    <row r="4397" spans="9:11" x14ac:dyDescent="0.4">
      <c r="I4397"/>
      <c r="J4397"/>
      <c r="K4397" s="2"/>
    </row>
    <row r="4398" spans="9:11" x14ac:dyDescent="0.4">
      <c r="I4398"/>
      <c r="J4398"/>
      <c r="K4398" s="2"/>
    </row>
    <row r="4399" spans="9:11" x14ac:dyDescent="0.4">
      <c r="I4399"/>
      <c r="J4399"/>
      <c r="K4399" s="2"/>
    </row>
    <row r="4400" spans="9:11" x14ac:dyDescent="0.4">
      <c r="I4400"/>
      <c r="J4400"/>
      <c r="K4400" s="2"/>
    </row>
    <row r="4401" spans="9:11" x14ac:dyDescent="0.4">
      <c r="I4401"/>
      <c r="J4401"/>
      <c r="K4401" s="2"/>
    </row>
    <row r="4402" spans="9:11" x14ac:dyDescent="0.4">
      <c r="I4402"/>
      <c r="J4402"/>
      <c r="K4402" s="2"/>
    </row>
    <row r="4403" spans="9:11" x14ac:dyDescent="0.4">
      <c r="I4403"/>
      <c r="J4403"/>
      <c r="K4403" s="2"/>
    </row>
    <row r="4404" spans="9:11" x14ac:dyDescent="0.4">
      <c r="I4404"/>
      <c r="J4404"/>
      <c r="K4404" s="2"/>
    </row>
    <row r="4405" spans="9:11" x14ac:dyDescent="0.4">
      <c r="I4405"/>
      <c r="J4405"/>
      <c r="K4405" s="2"/>
    </row>
    <row r="4406" spans="9:11" x14ac:dyDescent="0.4">
      <c r="I4406"/>
      <c r="J4406"/>
      <c r="K4406" s="2"/>
    </row>
    <row r="4407" spans="9:11" x14ac:dyDescent="0.4">
      <c r="I4407"/>
      <c r="J4407"/>
      <c r="K4407" s="2"/>
    </row>
    <row r="4408" spans="9:11" x14ac:dyDescent="0.4">
      <c r="I4408"/>
      <c r="J4408"/>
      <c r="K4408" s="2"/>
    </row>
    <row r="4409" spans="9:11" x14ac:dyDescent="0.4">
      <c r="I4409"/>
      <c r="J4409"/>
      <c r="K4409" s="2"/>
    </row>
    <row r="4410" spans="9:11" x14ac:dyDescent="0.4">
      <c r="I4410"/>
      <c r="J4410"/>
      <c r="K4410" s="2"/>
    </row>
    <row r="4411" spans="9:11" x14ac:dyDescent="0.4">
      <c r="I4411"/>
      <c r="J4411"/>
      <c r="K4411" s="2"/>
    </row>
    <row r="4412" spans="9:11" x14ac:dyDescent="0.4">
      <c r="I4412"/>
      <c r="J4412"/>
      <c r="K4412" s="2"/>
    </row>
    <row r="4413" spans="9:11" x14ac:dyDescent="0.4">
      <c r="I4413"/>
      <c r="J4413"/>
      <c r="K4413" s="2"/>
    </row>
    <row r="4414" spans="9:11" x14ac:dyDescent="0.4">
      <c r="I4414"/>
      <c r="J4414"/>
      <c r="K4414" s="2"/>
    </row>
    <row r="4415" spans="9:11" x14ac:dyDescent="0.4">
      <c r="I4415"/>
      <c r="J4415"/>
      <c r="K4415" s="2"/>
    </row>
    <row r="4416" spans="9:11" x14ac:dyDescent="0.4">
      <c r="I4416"/>
      <c r="J4416"/>
      <c r="K4416" s="2"/>
    </row>
    <row r="4417" spans="9:11" x14ac:dyDescent="0.4">
      <c r="I4417"/>
      <c r="J4417"/>
      <c r="K4417" s="2"/>
    </row>
    <row r="4418" spans="9:11" x14ac:dyDescent="0.4">
      <c r="I4418"/>
      <c r="J4418"/>
      <c r="K4418" s="2"/>
    </row>
    <row r="4419" spans="9:11" x14ac:dyDescent="0.4">
      <c r="I4419"/>
      <c r="J4419"/>
      <c r="K4419" s="2"/>
    </row>
    <row r="4420" spans="9:11" x14ac:dyDescent="0.4">
      <c r="I4420"/>
      <c r="J4420"/>
      <c r="K4420" s="2"/>
    </row>
    <row r="4421" spans="9:11" x14ac:dyDescent="0.4">
      <c r="I4421"/>
      <c r="J4421"/>
      <c r="K4421" s="2"/>
    </row>
    <row r="4422" spans="9:11" x14ac:dyDescent="0.4">
      <c r="I4422"/>
      <c r="J4422"/>
      <c r="K4422" s="2"/>
    </row>
    <row r="4423" spans="9:11" x14ac:dyDescent="0.4">
      <c r="I4423"/>
      <c r="J4423"/>
      <c r="K4423" s="2"/>
    </row>
    <row r="4424" spans="9:11" x14ac:dyDescent="0.4">
      <c r="I4424"/>
      <c r="J4424"/>
      <c r="K4424" s="2"/>
    </row>
    <row r="4425" spans="9:11" x14ac:dyDescent="0.4">
      <c r="I4425"/>
      <c r="J4425"/>
      <c r="K4425" s="2"/>
    </row>
    <row r="4426" spans="9:11" x14ac:dyDescent="0.4">
      <c r="I4426"/>
      <c r="J4426"/>
      <c r="K4426" s="2"/>
    </row>
    <row r="4427" spans="9:11" x14ac:dyDescent="0.4">
      <c r="I4427"/>
      <c r="J4427"/>
      <c r="K4427" s="2"/>
    </row>
    <row r="4428" spans="9:11" x14ac:dyDescent="0.4">
      <c r="I4428"/>
      <c r="J4428"/>
      <c r="K4428" s="2"/>
    </row>
    <row r="4429" spans="9:11" x14ac:dyDescent="0.4">
      <c r="I4429"/>
      <c r="J4429"/>
      <c r="K4429" s="2"/>
    </row>
    <row r="4430" spans="9:11" x14ac:dyDescent="0.4">
      <c r="I4430"/>
      <c r="J4430"/>
      <c r="K4430" s="2"/>
    </row>
    <row r="4431" spans="9:11" x14ac:dyDescent="0.4">
      <c r="I4431"/>
      <c r="J4431"/>
      <c r="K4431" s="2"/>
    </row>
    <row r="4432" spans="9:11" x14ac:dyDescent="0.4">
      <c r="I4432"/>
      <c r="J4432"/>
      <c r="K4432" s="2"/>
    </row>
    <row r="4433" spans="9:11" x14ac:dyDescent="0.4">
      <c r="I4433"/>
      <c r="J4433"/>
      <c r="K4433" s="2"/>
    </row>
    <row r="4434" spans="9:11" x14ac:dyDescent="0.4">
      <c r="I4434"/>
      <c r="J4434"/>
      <c r="K4434" s="2"/>
    </row>
    <row r="4435" spans="9:11" x14ac:dyDescent="0.4">
      <c r="I4435"/>
      <c r="J4435"/>
      <c r="K4435" s="2"/>
    </row>
    <row r="4436" spans="9:11" x14ac:dyDescent="0.4">
      <c r="I4436"/>
      <c r="J4436"/>
      <c r="K4436" s="2"/>
    </row>
    <row r="4437" spans="9:11" x14ac:dyDescent="0.4">
      <c r="I4437"/>
      <c r="J4437"/>
      <c r="K4437" s="2"/>
    </row>
    <row r="4438" spans="9:11" x14ac:dyDescent="0.4">
      <c r="I4438"/>
      <c r="J4438"/>
      <c r="K4438" s="2"/>
    </row>
    <row r="4439" spans="9:11" x14ac:dyDescent="0.4">
      <c r="I4439"/>
      <c r="J4439"/>
      <c r="K4439" s="2"/>
    </row>
    <row r="4440" spans="9:11" x14ac:dyDescent="0.4">
      <c r="I4440"/>
      <c r="J4440"/>
      <c r="K4440" s="2"/>
    </row>
    <row r="4441" spans="9:11" x14ac:dyDescent="0.4">
      <c r="I4441"/>
      <c r="J4441"/>
      <c r="K4441" s="2"/>
    </row>
    <row r="4442" spans="9:11" x14ac:dyDescent="0.4">
      <c r="I4442"/>
      <c r="J4442"/>
      <c r="K4442" s="2"/>
    </row>
    <row r="4443" spans="9:11" x14ac:dyDescent="0.4">
      <c r="I4443"/>
      <c r="J4443"/>
      <c r="K4443" s="2"/>
    </row>
    <row r="4444" spans="9:11" x14ac:dyDescent="0.4">
      <c r="I4444"/>
      <c r="J4444"/>
      <c r="K4444" s="2"/>
    </row>
    <row r="4445" spans="9:11" x14ac:dyDescent="0.4">
      <c r="I4445"/>
      <c r="J4445"/>
      <c r="K4445" s="2"/>
    </row>
    <row r="4446" spans="9:11" x14ac:dyDescent="0.4">
      <c r="I4446"/>
      <c r="J4446"/>
      <c r="K4446" s="2"/>
    </row>
    <row r="4447" spans="9:11" x14ac:dyDescent="0.4">
      <c r="I4447"/>
      <c r="J4447"/>
      <c r="K4447" s="2"/>
    </row>
    <row r="4448" spans="9:11" x14ac:dyDescent="0.4">
      <c r="I4448"/>
      <c r="J4448"/>
      <c r="K4448" s="2"/>
    </row>
    <row r="4449" spans="9:11" x14ac:dyDescent="0.4">
      <c r="I4449"/>
      <c r="J4449"/>
      <c r="K4449" s="2"/>
    </row>
    <row r="4450" spans="9:11" x14ac:dyDescent="0.4">
      <c r="I4450"/>
      <c r="J4450"/>
      <c r="K4450" s="2"/>
    </row>
    <row r="4451" spans="9:11" x14ac:dyDescent="0.4">
      <c r="I4451"/>
      <c r="J4451"/>
      <c r="K4451" s="2"/>
    </row>
    <row r="4452" spans="9:11" x14ac:dyDescent="0.4">
      <c r="I4452"/>
      <c r="J4452"/>
      <c r="K4452" s="2"/>
    </row>
    <row r="4453" spans="9:11" x14ac:dyDescent="0.4">
      <c r="I4453"/>
      <c r="J4453"/>
      <c r="K4453" s="2"/>
    </row>
    <row r="4454" spans="9:11" x14ac:dyDescent="0.4">
      <c r="I4454"/>
      <c r="J4454"/>
      <c r="K4454" s="2"/>
    </row>
    <row r="4455" spans="9:11" x14ac:dyDescent="0.4">
      <c r="I4455"/>
      <c r="J4455"/>
      <c r="K4455" s="2"/>
    </row>
    <row r="4456" spans="9:11" x14ac:dyDescent="0.4">
      <c r="I4456"/>
      <c r="J4456"/>
      <c r="K4456" s="2"/>
    </row>
    <row r="4457" spans="9:11" x14ac:dyDescent="0.4">
      <c r="I4457"/>
      <c r="J4457"/>
      <c r="K4457" s="2"/>
    </row>
    <row r="4458" spans="9:11" x14ac:dyDescent="0.4">
      <c r="I4458"/>
      <c r="J4458"/>
      <c r="K4458" s="2"/>
    </row>
    <row r="4459" spans="9:11" x14ac:dyDescent="0.4">
      <c r="I4459"/>
      <c r="J4459"/>
      <c r="K4459" s="2"/>
    </row>
    <row r="4460" spans="9:11" x14ac:dyDescent="0.4">
      <c r="I4460"/>
      <c r="J4460"/>
      <c r="K4460" s="2"/>
    </row>
    <row r="4461" spans="9:11" x14ac:dyDescent="0.4">
      <c r="I4461"/>
      <c r="J4461"/>
      <c r="K4461" s="2"/>
    </row>
    <row r="4462" spans="9:11" x14ac:dyDescent="0.4">
      <c r="I4462"/>
      <c r="J4462"/>
      <c r="K4462" s="2"/>
    </row>
    <row r="4463" spans="9:11" x14ac:dyDescent="0.4">
      <c r="I4463"/>
      <c r="J4463"/>
      <c r="K4463" s="2"/>
    </row>
    <row r="4464" spans="9:11" x14ac:dyDescent="0.4">
      <c r="I4464"/>
      <c r="J4464"/>
      <c r="K4464" s="2"/>
    </row>
    <row r="4465" spans="9:11" x14ac:dyDescent="0.4">
      <c r="I4465"/>
      <c r="J4465"/>
      <c r="K4465" s="2"/>
    </row>
    <row r="4466" spans="9:11" x14ac:dyDescent="0.4">
      <c r="I4466"/>
      <c r="J4466"/>
      <c r="K4466" s="2"/>
    </row>
    <row r="4467" spans="9:11" x14ac:dyDescent="0.4">
      <c r="I4467"/>
      <c r="J4467"/>
      <c r="K4467" s="2"/>
    </row>
    <row r="4468" spans="9:11" x14ac:dyDescent="0.4">
      <c r="I4468"/>
      <c r="J4468"/>
      <c r="K4468" s="2"/>
    </row>
    <row r="4469" spans="9:11" x14ac:dyDescent="0.4">
      <c r="I4469"/>
      <c r="J4469"/>
      <c r="K4469" s="2"/>
    </row>
    <row r="4470" spans="9:11" x14ac:dyDescent="0.4">
      <c r="I4470"/>
      <c r="J4470"/>
      <c r="K4470" s="2"/>
    </row>
    <row r="4471" spans="9:11" x14ac:dyDescent="0.4">
      <c r="I4471"/>
      <c r="J4471"/>
      <c r="K4471" s="2"/>
    </row>
    <row r="4472" spans="9:11" x14ac:dyDescent="0.4">
      <c r="I4472"/>
      <c r="J4472"/>
      <c r="K4472" s="2"/>
    </row>
    <row r="4473" spans="9:11" x14ac:dyDescent="0.4">
      <c r="I4473"/>
      <c r="J4473"/>
      <c r="K4473" s="2"/>
    </row>
    <row r="4474" spans="9:11" x14ac:dyDescent="0.4">
      <c r="I4474"/>
      <c r="J4474"/>
      <c r="K4474" s="2"/>
    </row>
    <row r="4475" spans="9:11" x14ac:dyDescent="0.4">
      <c r="I4475"/>
      <c r="J4475"/>
      <c r="K4475" s="2"/>
    </row>
    <row r="4476" spans="9:11" x14ac:dyDescent="0.4">
      <c r="I4476"/>
      <c r="J4476"/>
      <c r="K4476" s="2"/>
    </row>
    <row r="4477" spans="9:11" x14ac:dyDescent="0.4">
      <c r="I4477"/>
      <c r="J4477"/>
      <c r="K4477" s="2"/>
    </row>
    <row r="4478" spans="9:11" x14ac:dyDescent="0.4">
      <c r="I4478"/>
      <c r="J4478"/>
      <c r="K4478" s="2"/>
    </row>
    <row r="4479" spans="9:11" x14ac:dyDescent="0.4">
      <c r="I4479"/>
      <c r="J4479"/>
      <c r="K4479" s="2"/>
    </row>
    <row r="4480" spans="9:11" x14ac:dyDescent="0.4">
      <c r="I4480"/>
      <c r="J4480"/>
      <c r="K4480" s="2"/>
    </row>
    <row r="4481" spans="9:11" x14ac:dyDescent="0.4">
      <c r="I4481"/>
      <c r="J4481"/>
      <c r="K4481" s="2"/>
    </row>
    <row r="4482" spans="9:11" x14ac:dyDescent="0.4">
      <c r="I4482"/>
      <c r="J4482"/>
      <c r="K4482" s="2"/>
    </row>
    <row r="4483" spans="9:11" x14ac:dyDescent="0.4">
      <c r="I4483"/>
      <c r="J4483"/>
      <c r="K4483" s="2"/>
    </row>
    <row r="4484" spans="9:11" x14ac:dyDescent="0.4">
      <c r="I4484"/>
      <c r="J4484"/>
      <c r="K4484" s="2"/>
    </row>
    <row r="4485" spans="9:11" x14ac:dyDescent="0.4">
      <c r="I4485"/>
      <c r="J4485"/>
      <c r="K4485" s="2"/>
    </row>
    <row r="4486" spans="9:11" x14ac:dyDescent="0.4">
      <c r="I4486"/>
      <c r="J4486"/>
      <c r="K4486" s="2"/>
    </row>
    <row r="4487" spans="9:11" x14ac:dyDescent="0.4">
      <c r="I4487"/>
      <c r="J4487"/>
      <c r="K4487" s="2"/>
    </row>
    <row r="4488" spans="9:11" x14ac:dyDescent="0.4">
      <c r="I4488"/>
      <c r="J4488"/>
      <c r="K4488" s="2"/>
    </row>
    <row r="4489" spans="9:11" x14ac:dyDescent="0.4">
      <c r="I4489"/>
      <c r="J4489"/>
      <c r="K4489" s="2"/>
    </row>
    <row r="4490" spans="9:11" x14ac:dyDescent="0.4">
      <c r="I4490"/>
      <c r="J4490"/>
      <c r="K4490" s="2"/>
    </row>
    <row r="4491" spans="9:11" x14ac:dyDescent="0.4">
      <c r="I4491"/>
      <c r="J4491"/>
      <c r="K4491" s="2"/>
    </row>
    <row r="4492" spans="9:11" x14ac:dyDescent="0.4">
      <c r="I4492"/>
      <c r="J4492"/>
      <c r="K4492" s="2"/>
    </row>
    <row r="4493" spans="9:11" x14ac:dyDescent="0.4">
      <c r="I4493"/>
      <c r="J4493"/>
      <c r="K4493" s="2"/>
    </row>
    <row r="4494" spans="9:11" x14ac:dyDescent="0.4">
      <c r="I4494"/>
      <c r="J4494"/>
      <c r="K4494" s="2"/>
    </row>
    <row r="4495" spans="9:11" x14ac:dyDescent="0.4">
      <c r="I4495"/>
      <c r="J4495"/>
      <c r="K4495" s="2"/>
    </row>
    <row r="4496" spans="9:11" x14ac:dyDescent="0.4">
      <c r="I4496"/>
      <c r="J4496"/>
      <c r="K4496" s="2"/>
    </row>
    <row r="4497" spans="9:11" x14ac:dyDescent="0.4">
      <c r="I4497"/>
      <c r="J4497"/>
      <c r="K4497" s="2"/>
    </row>
    <row r="4498" spans="9:11" x14ac:dyDescent="0.4">
      <c r="I4498"/>
      <c r="J4498"/>
      <c r="K4498" s="2"/>
    </row>
    <row r="4499" spans="9:11" x14ac:dyDescent="0.4">
      <c r="I4499"/>
      <c r="J4499"/>
      <c r="K4499" s="2"/>
    </row>
    <row r="4500" spans="9:11" x14ac:dyDescent="0.4">
      <c r="I4500"/>
      <c r="J4500"/>
      <c r="K4500" s="2"/>
    </row>
    <row r="4501" spans="9:11" x14ac:dyDescent="0.4">
      <c r="I4501"/>
      <c r="J4501"/>
      <c r="K4501" s="2"/>
    </row>
    <row r="4502" spans="9:11" x14ac:dyDescent="0.4">
      <c r="I4502"/>
      <c r="J4502"/>
      <c r="K4502" s="2"/>
    </row>
    <row r="4503" spans="9:11" x14ac:dyDescent="0.4">
      <c r="I4503"/>
      <c r="J4503"/>
      <c r="K4503" s="2"/>
    </row>
    <row r="4504" spans="9:11" x14ac:dyDescent="0.4">
      <c r="I4504"/>
      <c r="J4504"/>
      <c r="K4504" s="2"/>
    </row>
    <row r="4505" spans="9:11" x14ac:dyDescent="0.4">
      <c r="I4505"/>
      <c r="J4505"/>
      <c r="K4505" s="2"/>
    </row>
    <row r="4506" spans="9:11" x14ac:dyDescent="0.4">
      <c r="I4506"/>
      <c r="J4506"/>
      <c r="K4506" s="2"/>
    </row>
    <row r="4507" spans="9:11" x14ac:dyDescent="0.4">
      <c r="I4507"/>
      <c r="J4507"/>
      <c r="K4507" s="2"/>
    </row>
    <row r="4508" spans="9:11" x14ac:dyDescent="0.4">
      <c r="I4508"/>
      <c r="J4508"/>
      <c r="K4508" s="2"/>
    </row>
    <row r="4509" spans="9:11" x14ac:dyDescent="0.4">
      <c r="I4509"/>
      <c r="J4509"/>
      <c r="K4509" s="2"/>
    </row>
    <row r="4510" spans="9:11" x14ac:dyDescent="0.4">
      <c r="I4510"/>
      <c r="J4510"/>
      <c r="K4510" s="2"/>
    </row>
    <row r="4511" spans="9:11" x14ac:dyDescent="0.4">
      <c r="I4511"/>
      <c r="J4511"/>
      <c r="K4511" s="2"/>
    </row>
    <row r="4512" spans="9:11" x14ac:dyDescent="0.4">
      <c r="I4512"/>
      <c r="J4512"/>
      <c r="K4512" s="2"/>
    </row>
    <row r="4513" spans="9:11" x14ac:dyDescent="0.4">
      <c r="I4513"/>
      <c r="J4513"/>
      <c r="K4513" s="2"/>
    </row>
    <row r="4514" spans="9:11" x14ac:dyDescent="0.4">
      <c r="I4514"/>
      <c r="J4514"/>
      <c r="K4514" s="2"/>
    </row>
    <row r="4515" spans="9:11" x14ac:dyDescent="0.4">
      <c r="I4515"/>
      <c r="J4515"/>
      <c r="K4515" s="2"/>
    </row>
    <row r="4516" spans="9:11" x14ac:dyDescent="0.4">
      <c r="I4516"/>
      <c r="J4516"/>
      <c r="K4516" s="2"/>
    </row>
    <row r="4517" spans="9:11" x14ac:dyDescent="0.4">
      <c r="I4517"/>
      <c r="J4517"/>
      <c r="K4517" s="2"/>
    </row>
    <row r="4518" spans="9:11" x14ac:dyDescent="0.4">
      <c r="I4518"/>
      <c r="J4518"/>
      <c r="K4518" s="2"/>
    </row>
    <row r="4519" spans="9:11" x14ac:dyDescent="0.4">
      <c r="I4519"/>
      <c r="J4519"/>
      <c r="K4519" s="2"/>
    </row>
    <row r="4520" spans="9:11" x14ac:dyDescent="0.4">
      <c r="I4520"/>
      <c r="J4520"/>
      <c r="K4520" s="2"/>
    </row>
    <row r="4521" spans="9:11" x14ac:dyDescent="0.4">
      <c r="I4521"/>
      <c r="J4521"/>
      <c r="K4521" s="2"/>
    </row>
    <row r="4522" spans="9:11" x14ac:dyDescent="0.4">
      <c r="I4522"/>
      <c r="J4522"/>
      <c r="K4522" s="2"/>
    </row>
    <row r="4523" spans="9:11" x14ac:dyDescent="0.4">
      <c r="I4523"/>
      <c r="J4523"/>
      <c r="K4523" s="2"/>
    </row>
    <row r="4524" spans="9:11" x14ac:dyDescent="0.4">
      <c r="I4524"/>
      <c r="J4524"/>
      <c r="K4524" s="2"/>
    </row>
    <row r="4525" spans="9:11" x14ac:dyDescent="0.4">
      <c r="I4525"/>
      <c r="J4525"/>
      <c r="K4525" s="2"/>
    </row>
    <row r="4526" spans="9:11" x14ac:dyDescent="0.4">
      <c r="I4526"/>
      <c r="J4526"/>
      <c r="K4526" s="2"/>
    </row>
    <row r="4527" spans="9:11" x14ac:dyDescent="0.4">
      <c r="I4527"/>
      <c r="J4527"/>
      <c r="K4527" s="2"/>
    </row>
    <row r="4528" spans="9:11" x14ac:dyDescent="0.4">
      <c r="I4528"/>
      <c r="J4528"/>
      <c r="K4528" s="2"/>
    </row>
    <row r="4529" spans="9:11" x14ac:dyDescent="0.4">
      <c r="I4529"/>
      <c r="J4529"/>
      <c r="K4529" s="2"/>
    </row>
    <row r="4530" spans="9:11" x14ac:dyDescent="0.4">
      <c r="I4530"/>
      <c r="J4530"/>
      <c r="K4530" s="2"/>
    </row>
    <row r="4531" spans="9:11" x14ac:dyDescent="0.4">
      <c r="I4531"/>
      <c r="J4531"/>
      <c r="K4531" s="2"/>
    </row>
    <row r="4532" spans="9:11" x14ac:dyDescent="0.4">
      <c r="I4532"/>
      <c r="J4532"/>
      <c r="K4532" s="2"/>
    </row>
    <row r="4533" spans="9:11" x14ac:dyDescent="0.4">
      <c r="I4533"/>
      <c r="J4533"/>
      <c r="K4533" s="2"/>
    </row>
    <row r="4534" spans="9:11" x14ac:dyDescent="0.4">
      <c r="I4534"/>
      <c r="J4534"/>
      <c r="K4534" s="2"/>
    </row>
    <row r="4535" spans="9:11" x14ac:dyDescent="0.4">
      <c r="I4535"/>
      <c r="J4535"/>
      <c r="K4535" s="2"/>
    </row>
    <row r="4536" spans="9:11" x14ac:dyDescent="0.4">
      <c r="I4536"/>
      <c r="J4536"/>
      <c r="K4536" s="2"/>
    </row>
    <row r="4537" spans="9:11" x14ac:dyDescent="0.4">
      <c r="I4537"/>
      <c r="J4537"/>
      <c r="K4537" s="2"/>
    </row>
    <row r="4538" spans="9:11" x14ac:dyDescent="0.4">
      <c r="I4538"/>
      <c r="J4538"/>
      <c r="K4538" s="2"/>
    </row>
    <row r="4539" spans="9:11" x14ac:dyDescent="0.4">
      <c r="I4539"/>
      <c r="J4539"/>
      <c r="K4539" s="2"/>
    </row>
    <row r="4540" spans="9:11" x14ac:dyDescent="0.4">
      <c r="I4540"/>
      <c r="J4540"/>
      <c r="K4540" s="2"/>
    </row>
    <row r="4541" spans="9:11" x14ac:dyDescent="0.4">
      <c r="I4541"/>
      <c r="J4541"/>
      <c r="K4541" s="2"/>
    </row>
    <row r="4542" spans="9:11" x14ac:dyDescent="0.4">
      <c r="I4542"/>
      <c r="J4542"/>
      <c r="K4542" s="2"/>
    </row>
    <row r="4543" spans="9:11" x14ac:dyDescent="0.4">
      <c r="I4543"/>
      <c r="J4543"/>
      <c r="K4543" s="2"/>
    </row>
    <row r="4544" spans="9:11" x14ac:dyDescent="0.4">
      <c r="I4544"/>
      <c r="J4544"/>
      <c r="K4544" s="2"/>
    </row>
    <row r="4545" spans="9:11" x14ac:dyDescent="0.4">
      <c r="I4545"/>
      <c r="J4545"/>
      <c r="K4545" s="2"/>
    </row>
    <row r="4546" spans="9:11" x14ac:dyDescent="0.4">
      <c r="I4546"/>
      <c r="J4546"/>
      <c r="K4546" s="2"/>
    </row>
    <row r="4547" spans="9:11" x14ac:dyDescent="0.4">
      <c r="I4547"/>
      <c r="J4547"/>
      <c r="K4547" s="2"/>
    </row>
    <row r="4548" spans="9:11" x14ac:dyDescent="0.4">
      <c r="I4548"/>
      <c r="J4548"/>
      <c r="K4548" s="2"/>
    </row>
    <row r="4549" spans="9:11" x14ac:dyDescent="0.4">
      <c r="I4549"/>
      <c r="J4549"/>
      <c r="K4549" s="2"/>
    </row>
    <row r="4550" spans="9:11" x14ac:dyDescent="0.4">
      <c r="I4550"/>
      <c r="J4550"/>
      <c r="K4550" s="2"/>
    </row>
    <row r="4551" spans="9:11" x14ac:dyDescent="0.4">
      <c r="I4551"/>
      <c r="J4551"/>
      <c r="K4551" s="2"/>
    </row>
    <row r="4552" spans="9:11" x14ac:dyDescent="0.4">
      <c r="I4552"/>
      <c r="J4552"/>
      <c r="K4552" s="2"/>
    </row>
    <row r="4553" spans="9:11" x14ac:dyDescent="0.4">
      <c r="I4553"/>
      <c r="J4553"/>
      <c r="K4553" s="2"/>
    </row>
    <row r="4554" spans="9:11" x14ac:dyDescent="0.4">
      <c r="I4554"/>
      <c r="J4554"/>
      <c r="K4554" s="2"/>
    </row>
    <row r="4555" spans="9:11" x14ac:dyDescent="0.4">
      <c r="I4555"/>
      <c r="J4555"/>
      <c r="K4555" s="2"/>
    </row>
    <row r="4556" spans="9:11" x14ac:dyDescent="0.4">
      <c r="I4556"/>
      <c r="J4556"/>
      <c r="K4556" s="2"/>
    </row>
    <row r="4557" spans="9:11" x14ac:dyDescent="0.4">
      <c r="I4557"/>
      <c r="J4557"/>
      <c r="K4557" s="2"/>
    </row>
    <row r="4558" spans="9:11" x14ac:dyDescent="0.4">
      <c r="I4558"/>
      <c r="J4558"/>
      <c r="K4558" s="2"/>
    </row>
    <row r="4559" spans="9:11" x14ac:dyDescent="0.4">
      <c r="I4559"/>
      <c r="J4559"/>
      <c r="K4559" s="2"/>
    </row>
    <row r="4560" spans="9:11" x14ac:dyDescent="0.4">
      <c r="I4560"/>
      <c r="J4560"/>
      <c r="K4560" s="2"/>
    </row>
    <row r="4561" spans="9:11" x14ac:dyDescent="0.4">
      <c r="I4561"/>
      <c r="J4561"/>
      <c r="K4561" s="2"/>
    </row>
    <row r="4562" spans="9:11" x14ac:dyDescent="0.4">
      <c r="I4562"/>
      <c r="J4562"/>
      <c r="K4562" s="2"/>
    </row>
    <row r="4563" spans="9:11" x14ac:dyDescent="0.4">
      <c r="I4563"/>
      <c r="J4563"/>
      <c r="K4563" s="2"/>
    </row>
    <row r="4564" spans="9:11" x14ac:dyDescent="0.4">
      <c r="I4564"/>
      <c r="J4564"/>
      <c r="K4564" s="2"/>
    </row>
    <row r="4565" spans="9:11" x14ac:dyDescent="0.4">
      <c r="I4565"/>
      <c r="J4565"/>
      <c r="K4565" s="2"/>
    </row>
    <row r="4566" spans="9:11" x14ac:dyDescent="0.4">
      <c r="I4566"/>
      <c r="J4566"/>
      <c r="K4566" s="2"/>
    </row>
    <row r="4567" spans="9:11" x14ac:dyDescent="0.4">
      <c r="I4567"/>
      <c r="J4567"/>
      <c r="K4567" s="2"/>
    </row>
    <row r="4568" spans="9:11" x14ac:dyDescent="0.4">
      <c r="I4568"/>
      <c r="J4568"/>
      <c r="K4568" s="2"/>
    </row>
    <row r="4569" spans="9:11" x14ac:dyDescent="0.4">
      <c r="I4569"/>
      <c r="J4569"/>
      <c r="K4569" s="2"/>
    </row>
    <row r="4570" spans="9:11" x14ac:dyDescent="0.4">
      <c r="I4570"/>
      <c r="J4570"/>
      <c r="K4570" s="2"/>
    </row>
    <row r="4571" spans="9:11" x14ac:dyDescent="0.4">
      <c r="I4571"/>
      <c r="J4571"/>
      <c r="K4571" s="2"/>
    </row>
    <row r="4572" spans="9:11" x14ac:dyDescent="0.4">
      <c r="I4572"/>
      <c r="J4572"/>
      <c r="K4572" s="2"/>
    </row>
    <row r="4573" spans="9:11" x14ac:dyDescent="0.4">
      <c r="I4573"/>
      <c r="J4573"/>
      <c r="K4573" s="2"/>
    </row>
    <row r="4574" spans="9:11" x14ac:dyDescent="0.4">
      <c r="I4574"/>
      <c r="J4574"/>
      <c r="K4574" s="2"/>
    </row>
    <row r="4575" spans="9:11" x14ac:dyDescent="0.4">
      <c r="I4575"/>
      <c r="J4575"/>
      <c r="K4575" s="2"/>
    </row>
    <row r="4576" spans="9:11" x14ac:dyDescent="0.4">
      <c r="I4576"/>
      <c r="J4576"/>
      <c r="K4576" s="2"/>
    </row>
    <row r="4577" spans="9:11" x14ac:dyDescent="0.4">
      <c r="I4577"/>
      <c r="J4577"/>
      <c r="K4577" s="2"/>
    </row>
    <row r="4578" spans="9:11" x14ac:dyDescent="0.4">
      <c r="I4578"/>
      <c r="J4578"/>
      <c r="K4578" s="2"/>
    </row>
    <row r="4579" spans="9:11" x14ac:dyDescent="0.4">
      <c r="I4579"/>
      <c r="J4579"/>
      <c r="K4579" s="2"/>
    </row>
    <row r="4580" spans="9:11" x14ac:dyDescent="0.4">
      <c r="I4580"/>
      <c r="J4580"/>
      <c r="K4580" s="2"/>
    </row>
    <row r="4581" spans="9:11" x14ac:dyDescent="0.4">
      <c r="I4581"/>
      <c r="J4581"/>
      <c r="K4581" s="2"/>
    </row>
    <row r="4582" spans="9:11" x14ac:dyDescent="0.4">
      <c r="I4582"/>
      <c r="J4582"/>
      <c r="K4582" s="2"/>
    </row>
    <row r="4583" spans="9:11" x14ac:dyDescent="0.4">
      <c r="I4583"/>
      <c r="J4583"/>
      <c r="K4583" s="2"/>
    </row>
    <row r="4584" spans="9:11" x14ac:dyDescent="0.4">
      <c r="I4584"/>
      <c r="J4584"/>
      <c r="K4584" s="2"/>
    </row>
    <row r="4585" spans="9:11" x14ac:dyDescent="0.4">
      <c r="I4585"/>
      <c r="J4585"/>
      <c r="K4585" s="2"/>
    </row>
    <row r="4586" spans="9:11" x14ac:dyDescent="0.4">
      <c r="I4586"/>
      <c r="J4586"/>
      <c r="K4586" s="2"/>
    </row>
    <row r="4587" spans="9:11" x14ac:dyDescent="0.4">
      <c r="I4587"/>
      <c r="J4587"/>
      <c r="K4587" s="2"/>
    </row>
    <row r="4588" spans="9:11" x14ac:dyDescent="0.4">
      <c r="I4588"/>
      <c r="J4588"/>
      <c r="K4588" s="2"/>
    </row>
    <row r="4589" spans="9:11" x14ac:dyDescent="0.4">
      <c r="I4589"/>
      <c r="J4589"/>
      <c r="K4589" s="2"/>
    </row>
    <row r="4590" spans="9:11" x14ac:dyDescent="0.4">
      <c r="I4590"/>
      <c r="J4590"/>
      <c r="K4590" s="2"/>
    </row>
    <row r="4591" spans="9:11" x14ac:dyDescent="0.4">
      <c r="I4591"/>
      <c r="J4591"/>
      <c r="K4591" s="2"/>
    </row>
    <row r="4592" spans="9:11" x14ac:dyDescent="0.4">
      <c r="I4592"/>
      <c r="J4592"/>
      <c r="K4592" s="2"/>
    </row>
    <row r="4593" spans="9:11" x14ac:dyDescent="0.4">
      <c r="I4593"/>
      <c r="J4593"/>
      <c r="K4593" s="2"/>
    </row>
    <row r="4594" spans="9:11" x14ac:dyDescent="0.4">
      <c r="I4594"/>
      <c r="J4594"/>
      <c r="K4594" s="2"/>
    </row>
    <row r="4595" spans="9:11" x14ac:dyDescent="0.4">
      <c r="I4595"/>
      <c r="J4595"/>
      <c r="K4595" s="2"/>
    </row>
    <row r="4596" spans="9:11" x14ac:dyDescent="0.4">
      <c r="I4596"/>
      <c r="J4596"/>
      <c r="K4596" s="2"/>
    </row>
    <row r="4597" spans="9:11" x14ac:dyDescent="0.4">
      <c r="I4597"/>
      <c r="J4597"/>
      <c r="K4597" s="2"/>
    </row>
    <row r="4598" spans="9:11" x14ac:dyDescent="0.4">
      <c r="I4598"/>
      <c r="J4598"/>
      <c r="K4598" s="2"/>
    </row>
    <row r="4599" spans="9:11" x14ac:dyDescent="0.4">
      <c r="I4599"/>
      <c r="J4599"/>
      <c r="K4599" s="2"/>
    </row>
    <row r="4600" spans="9:11" x14ac:dyDescent="0.4">
      <c r="I4600"/>
      <c r="J4600"/>
      <c r="K4600" s="2"/>
    </row>
    <row r="4601" spans="9:11" x14ac:dyDescent="0.4">
      <c r="I4601"/>
      <c r="J4601"/>
      <c r="K4601" s="2"/>
    </row>
    <row r="4602" spans="9:11" x14ac:dyDescent="0.4">
      <c r="I4602"/>
      <c r="J4602"/>
      <c r="K4602" s="2"/>
    </row>
    <row r="4603" spans="9:11" x14ac:dyDescent="0.4">
      <c r="I4603"/>
      <c r="J4603"/>
      <c r="K4603" s="2"/>
    </row>
    <row r="4604" spans="9:11" x14ac:dyDescent="0.4">
      <c r="I4604"/>
      <c r="J4604"/>
      <c r="K4604" s="2"/>
    </row>
    <row r="4605" spans="9:11" x14ac:dyDescent="0.4">
      <c r="I4605"/>
      <c r="J4605"/>
      <c r="K4605" s="2"/>
    </row>
    <row r="4606" spans="9:11" x14ac:dyDescent="0.4">
      <c r="I4606"/>
      <c r="J4606"/>
      <c r="K4606" s="2"/>
    </row>
    <row r="4607" spans="9:11" x14ac:dyDescent="0.4">
      <c r="I4607"/>
      <c r="J4607"/>
      <c r="K4607" s="2"/>
    </row>
    <row r="4608" spans="9:11" x14ac:dyDescent="0.4">
      <c r="I4608"/>
      <c r="J4608"/>
      <c r="K4608" s="2"/>
    </row>
    <row r="4609" spans="9:11" x14ac:dyDescent="0.4">
      <c r="I4609"/>
      <c r="J4609"/>
      <c r="K4609" s="2"/>
    </row>
    <row r="4610" spans="9:11" x14ac:dyDescent="0.4">
      <c r="I4610"/>
      <c r="J4610"/>
      <c r="K4610" s="2"/>
    </row>
    <row r="4611" spans="9:11" x14ac:dyDescent="0.4">
      <c r="I4611"/>
      <c r="J4611"/>
      <c r="K4611" s="2"/>
    </row>
    <row r="4612" spans="9:11" x14ac:dyDescent="0.4">
      <c r="I4612"/>
      <c r="J4612"/>
      <c r="K4612" s="2"/>
    </row>
    <row r="4613" spans="9:11" x14ac:dyDescent="0.4">
      <c r="I4613"/>
      <c r="J4613"/>
      <c r="K4613" s="2"/>
    </row>
    <row r="4614" spans="9:11" x14ac:dyDescent="0.4">
      <c r="I4614"/>
      <c r="J4614"/>
      <c r="K4614" s="2"/>
    </row>
    <row r="4615" spans="9:11" x14ac:dyDescent="0.4">
      <c r="I4615"/>
      <c r="J4615"/>
      <c r="K4615" s="2"/>
    </row>
    <row r="4616" spans="9:11" x14ac:dyDescent="0.4">
      <c r="I4616"/>
      <c r="J4616"/>
      <c r="K4616" s="2"/>
    </row>
    <row r="4617" spans="9:11" x14ac:dyDescent="0.4">
      <c r="I4617"/>
      <c r="J4617"/>
      <c r="K4617" s="2"/>
    </row>
    <row r="4618" spans="9:11" x14ac:dyDescent="0.4">
      <c r="I4618"/>
      <c r="J4618"/>
      <c r="K4618" s="2"/>
    </row>
    <row r="4619" spans="9:11" x14ac:dyDescent="0.4">
      <c r="I4619"/>
      <c r="J4619"/>
      <c r="K4619" s="2"/>
    </row>
    <row r="4620" spans="9:11" x14ac:dyDescent="0.4">
      <c r="I4620"/>
      <c r="J4620"/>
      <c r="K4620" s="2"/>
    </row>
    <row r="4621" spans="9:11" x14ac:dyDescent="0.4">
      <c r="I4621"/>
      <c r="J4621"/>
      <c r="K4621" s="2"/>
    </row>
    <row r="4622" spans="9:11" x14ac:dyDescent="0.4">
      <c r="I4622"/>
      <c r="J4622"/>
      <c r="K4622" s="2"/>
    </row>
    <row r="4623" spans="9:11" x14ac:dyDescent="0.4">
      <c r="I4623"/>
      <c r="J4623"/>
      <c r="K4623" s="2"/>
    </row>
    <row r="4624" spans="9:11" x14ac:dyDescent="0.4">
      <c r="I4624"/>
      <c r="J4624"/>
      <c r="K4624" s="2"/>
    </row>
    <row r="4625" spans="9:11" x14ac:dyDescent="0.4">
      <c r="I4625"/>
      <c r="J4625"/>
      <c r="K4625" s="2"/>
    </row>
    <row r="4626" spans="9:11" x14ac:dyDescent="0.4">
      <c r="I4626"/>
      <c r="J4626"/>
      <c r="K4626" s="2"/>
    </row>
    <row r="4627" spans="9:11" x14ac:dyDescent="0.4">
      <c r="I4627"/>
      <c r="J4627"/>
      <c r="K4627" s="2"/>
    </row>
    <row r="4628" spans="9:11" x14ac:dyDescent="0.4">
      <c r="I4628"/>
      <c r="J4628"/>
      <c r="K4628" s="2"/>
    </row>
    <row r="4629" spans="9:11" x14ac:dyDescent="0.4">
      <c r="I4629"/>
      <c r="J4629"/>
      <c r="K4629" s="2"/>
    </row>
    <row r="4630" spans="9:11" x14ac:dyDescent="0.4">
      <c r="I4630"/>
      <c r="J4630"/>
      <c r="K4630" s="2"/>
    </row>
    <row r="4631" spans="9:11" x14ac:dyDescent="0.4">
      <c r="I4631"/>
      <c r="J4631"/>
      <c r="K4631" s="2"/>
    </row>
    <row r="4632" spans="9:11" x14ac:dyDescent="0.4">
      <c r="I4632"/>
      <c r="J4632"/>
      <c r="K4632" s="2"/>
    </row>
    <row r="4633" spans="9:11" x14ac:dyDescent="0.4">
      <c r="I4633"/>
      <c r="J4633"/>
      <c r="K4633" s="2"/>
    </row>
    <row r="4634" spans="9:11" x14ac:dyDescent="0.4">
      <c r="I4634"/>
      <c r="J4634"/>
      <c r="K4634" s="2"/>
    </row>
    <row r="4635" spans="9:11" x14ac:dyDescent="0.4">
      <c r="I4635"/>
      <c r="J4635"/>
      <c r="K4635" s="2"/>
    </row>
    <row r="4636" spans="9:11" x14ac:dyDescent="0.4">
      <c r="I4636"/>
      <c r="J4636"/>
      <c r="K4636" s="2"/>
    </row>
    <row r="4637" spans="9:11" x14ac:dyDescent="0.4">
      <c r="I4637"/>
      <c r="J4637"/>
      <c r="K4637" s="2"/>
    </row>
    <row r="4638" spans="9:11" x14ac:dyDescent="0.4">
      <c r="I4638"/>
      <c r="J4638"/>
      <c r="K4638" s="2"/>
    </row>
    <row r="4639" spans="9:11" x14ac:dyDescent="0.4">
      <c r="I4639"/>
      <c r="J4639"/>
      <c r="K4639" s="2"/>
    </row>
    <row r="4640" spans="9:11" x14ac:dyDescent="0.4">
      <c r="I4640"/>
      <c r="J4640"/>
      <c r="K4640" s="2"/>
    </row>
    <row r="4641" spans="9:11" x14ac:dyDescent="0.4">
      <c r="I4641"/>
      <c r="J4641"/>
      <c r="K4641" s="2"/>
    </row>
    <row r="4642" spans="9:11" x14ac:dyDescent="0.4">
      <c r="I4642"/>
      <c r="J4642"/>
      <c r="K4642" s="2"/>
    </row>
    <row r="4643" spans="9:11" x14ac:dyDescent="0.4">
      <c r="I4643"/>
      <c r="J4643"/>
      <c r="K4643" s="2"/>
    </row>
    <row r="4644" spans="9:11" x14ac:dyDescent="0.4">
      <c r="I4644"/>
      <c r="J4644"/>
      <c r="K4644" s="2"/>
    </row>
    <row r="4645" spans="9:11" x14ac:dyDescent="0.4">
      <c r="I4645"/>
      <c r="J4645"/>
      <c r="K4645" s="2"/>
    </row>
    <row r="4646" spans="9:11" x14ac:dyDescent="0.4">
      <c r="I4646"/>
      <c r="J4646"/>
      <c r="K4646" s="2"/>
    </row>
    <row r="4647" spans="9:11" x14ac:dyDescent="0.4">
      <c r="I4647"/>
      <c r="J4647"/>
      <c r="K4647" s="2"/>
    </row>
    <row r="4648" spans="9:11" x14ac:dyDescent="0.4">
      <c r="I4648"/>
      <c r="J4648"/>
      <c r="K4648" s="2"/>
    </row>
    <row r="4649" spans="9:11" x14ac:dyDescent="0.4">
      <c r="I4649"/>
      <c r="J4649"/>
      <c r="K4649" s="2"/>
    </row>
    <row r="4650" spans="9:11" x14ac:dyDescent="0.4">
      <c r="I4650"/>
      <c r="J4650"/>
      <c r="K4650" s="2"/>
    </row>
    <row r="4651" spans="9:11" x14ac:dyDescent="0.4">
      <c r="I4651"/>
      <c r="J4651"/>
      <c r="K4651" s="2"/>
    </row>
    <row r="4652" spans="9:11" x14ac:dyDescent="0.4">
      <c r="I4652"/>
      <c r="J4652"/>
      <c r="K4652" s="2"/>
    </row>
    <row r="4653" spans="9:11" x14ac:dyDescent="0.4">
      <c r="I4653"/>
      <c r="J4653"/>
      <c r="K4653" s="2"/>
    </row>
    <row r="4654" spans="9:11" x14ac:dyDescent="0.4">
      <c r="I4654"/>
      <c r="J4654"/>
      <c r="K4654" s="2"/>
    </row>
    <row r="4655" spans="9:11" x14ac:dyDescent="0.4">
      <c r="I4655"/>
      <c r="J4655"/>
      <c r="K4655" s="2"/>
    </row>
    <row r="4656" spans="9:11" x14ac:dyDescent="0.4">
      <c r="I4656"/>
      <c r="J4656"/>
      <c r="K4656" s="2"/>
    </row>
    <row r="4657" spans="9:11" x14ac:dyDescent="0.4">
      <c r="I4657"/>
      <c r="J4657"/>
      <c r="K4657" s="2"/>
    </row>
    <row r="4658" spans="9:11" x14ac:dyDescent="0.4">
      <c r="I4658"/>
      <c r="J4658"/>
      <c r="K4658" s="2"/>
    </row>
    <row r="4659" spans="9:11" x14ac:dyDescent="0.4">
      <c r="I4659"/>
      <c r="J4659"/>
      <c r="K4659" s="2"/>
    </row>
    <row r="4660" spans="9:11" x14ac:dyDescent="0.4">
      <c r="I4660"/>
      <c r="J4660"/>
      <c r="K4660" s="2"/>
    </row>
    <row r="4661" spans="9:11" x14ac:dyDescent="0.4">
      <c r="I4661"/>
      <c r="J4661"/>
      <c r="K4661" s="2"/>
    </row>
    <row r="4662" spans="9:11" x14ac:dyDescent="0.4">
      <c r="I4662"/>
      <c r="J4662"/>
      <c r="K4662" s="2"/>
    </row>
    <row r="4663" spans="9:11" x14ac:dyDescent="0.4">
      <c r="I4663"/>
      <c r="J4663"/>
      <c r="K4663" s="2"/>
    </row>
    <row r="4664" spans="9:11" x14ac:dyDescent="0.4">
      <c r="I4664"/>
      <c r="J4664"/>
      <c r="K4664" s="2"/>
    </row>
    <row r="4665" spans="9:11" x14ac:dyDescent="0.4">
      <c r="I4665"/>
      <c r="J4665"/>
      <c r="K4665" s="2"/>
    </row>
    <row r="4666" spans="9:11" x14ac:dyDescent="0.4">
      <c r="I4666"/>
      <c r="J4666"/>
      <c r="K4666" s="2"/>
    </row>
    <row r="4667" spans="9:11" x14ac:dyDescent="0.4">
      <c r="I4667"/>
      <c r="J4667"/>
      <c r="K4667" s="2"/>
    </row>
    <row r="4668" spans="9:11" x14ac:dyDescent="0.4">
      <c r="I4668"/>
      <c r="J4668"/>
      <c r="K4668" s="2"/>
    </row>
    <row r="4669" spans="9:11" x14ac:dyDescent="0.4">
      <c r="I4669"/>
      <c r="J4669"/>
      <c r="K4669" s="2"/>
    </row>
    <row r="4670" spans="9:11" x14ac:dyDescent="0.4">
      <c r="I4670"/>
      <c r="J4670"/>
      <c r="K4670" s="2"/>
    </row>
    <row r="4671" spans="9:11" x14ac:dyDescent="0.4">
      <c r="I4671"/>
      <c r="J4671"/>
      <c r="K4671" s="2"/>
    </row>
    <row r="4672" spans="9:11" x14ac:dyDescent="0.4">
      <c r="I4672"/>
      <c r="J4672"/>
      <c r="K4672" s="2"/>
    </row>
    <row r="4673" spans="9:11" x14ac:dyDescent="0.4">
      <c r="I4673"/>
      <c r="J4673"/>
      <c r="K4673" s="2"/>
    </row>
    <row r="4674" spans="9:11" x14ac:dyDescent="0.4">
      <c r="I4674"/>
      <c r="J4674"/>
      <c r="K4674" s="2"/>
    </row>
    <row r="4675" spans="9:11" x14ac:dyDescent="0.4">
      <c r="I4675"/>
      <c r="J4675"/>
      <c r="K4675" s="2"/>
    </row>
    <row r="4676" spans="9:11" x14ac:dyDescent="0.4">
      <c r="I4676"/>
      <c r="J4676"/>
      <c r="K4676" s="2"/>
    </row>
    <row r="4677" spans="9:11" x14ac:dyDescent="0.4">
      <c r="I4677"/>
      <c r="J4677"/>
      <c r="K4677" s="2"/>
    </row>
    <row r="4678" spans="9:11" x14ac:dyDescent="0.4">
      <c r="I4678"/>
      <c r="J4678"/>
      <c r="K4678" s="2"/>
    </row>
    <row r="4679" spans="9:11" x14ac:dyDescent="0.4">
      <c r="I4679"/>
      <c r="J4679"/>
      <c r="K4679" s="2"/>
    </row>
    <row r="4680" spans="9:11" x14ac:dyDescent="0.4">
      <c r="I4680"/>
      <c r="J4680"/>
      <c r="K4680" s="2"/>
    </row>
    <row r="4681" spans="9:11" x14ac:dyDescent="0.4">
      <c r="I4681"/>
      <c r="J4681"/>
      <c r="K4681" s="2"/>
    </row>
    <row r="4682" spans="9:11" x14ac:dyDescent="0.4">
      <c r="I4682"/>
      <c r="J4682"/>
      <c r="K4682" s="2"/>
    </row>
    <row r="4683" spans="9:11" x14ac:dyDescent="0.4">
      <c r="I4683"/>
      <c r="J4683"/>
      <c r="K4683" s="2"/>
    </row>
    <row r="4684" spans="9:11" x14ac:dyDescent="0.4">
      <c r="I4684"/>
      <c r="J4684"/>
      <c r="K4684" s="2"/>
    </row>
    <row r="4685" spans="9:11" x14ac:dyDescent="0.4">
      <c r="I4685"/>
      <c r="J4685"/>
      <c r="K4685" s="2"/>
    </row>
    <row r="4686" spans="9:11" x14ac:dyDescent="0.4">
      <c r="I4686"/>
      <c r="J4686"/>
      <c r="K4686" s="2"/>
    </row>
    <row r="4687" spans="9:11" x14ac:dyDescent="0.4">
      <c r="I4687"/>
      <c r="J4687"/>
      <c r="K4687" s="2"/>
    </row>
    <row r="4688" spans="9:11" x14ac:dyDescent="0.4">
      <c r="I4688"/>
      <c r="J4688"/>
      <c r="K4688" s="2"/>
    </row>
    <row r="4689" spans="9:11" x14ac:dyDescent="0.4">
      <c r="I4689"/>
      <c r="J4689"/>
      <c r="K4689" s="2"/>
    </row>
    <row r="4690" spans="9:11" x14ac:dyDescent="0.4">
      <c r="I4690"/>
      <c r="J4690"/>
      <c r="K4690" s="2"/>
    </row>
    <row r="4691" spans="9:11" x14ac:dyDescent="0.4">
      <c r="I4691"/>
      <c r="J4691"/>
      <c r="K4691" s="2"/>
    </row>
    <row r="4692" spans="9:11" x14ac:dyDescent="0.4">
      <c r="I4692"/>
      <c r="J4692"/>
      <c r="K4692" s="2"/>
    </row>
    <row r="4693" spans="9:11" x14ac:dyDescent="0.4">
      <c r="I4693"/>
      <c r="J4693"/>
      <c r="K4693" s="2"/>
    </row>
    <row r="4694" spans="9:11" x14ac:dyDescent="0.4">
      <c r="I4694"/>
      <c r="J4694"/>
      <c r="K4694" s="2"/>
    </row>
    <row r="4695" spans="9:11" x14ac:dyDescent="0.4">
      <c r="I4695"/>
      <c r="J4695"/>
      <c r="K4695" s="2"/>
    </row>
    <row r="4696" spans="9:11" x14ac:dyDescent="0.4">
      <c r="I4696"/>
      <c r="J4696"/>
      <c r="K4696" s="2"/>
    </row>
    <row r="4697" spans="9:11" x14ac:dyDescent="0.4">
      <c r="I4697"/>
      <c r="J4697"/>
      <c r="K4697" s="2"/>
    </row>
    <row r="4698" spans="9:11" x14ac:dyDescent="0.4">
      <c r="I4698"/>
      <c r="J4698"/>
      <c r="K4698" s="2"/>
    </row>
    <row r="4699" spans="9:11" x14ac:dyDescent="0.4">
      <c r="I4699"/>
      <c r="J4699"/>
      <c r="K4699" s="2"/>
    </row>
    <row r="4700" spans="9:11" x14ac:dyDescent="0.4">
      <c r="I4700"/>
      <c r="J4700"/>
      <c r="K4700" s="2"/>
    </row>
    <row r="4701" spans="9:11" x14ac:dyDescent="0.4">
      <c r="I4701"/>
      <c r="J4701"/>
      <c r="K4701" s="2"/>
    </row>
    <row r="4702" spans="9:11" x14ac:dyDescent="0.4">
      <c r="I4702"/>
      <c r="J4702"/>
      <c r="K4702" s="2"/>
    </row>
    <row r="4703" spans="9:11" x14ac:dyDescent="0.4">
      <c r="I4703"/>
      <c r="J4703"/>
      <c r="K4703" s="2"/>
    </row>
    <row r="4704" spans="9:11" x14ac:dyDescent="0.4">
      <c r="I4704"/>
      <c r="J4704"/>
      <c r="K4704" s="2"/>
    </row>
    <row r="4705" spans="9:11" x14ac:dyDescent="0.4">
      <c r="I4705"/>
      <c r="J4705"/>
      <c r="K4705" s="2"/>
    </row>
    <row r="4706" spans="9:11" x14ac:dyDescent="0.4">
      <c r="I4706"/>
      <c r="J4706"/>
      <c r="K4706" s="2"/>
    </row>
    <row r="4707" spans="9:11" x14ac:dyDescent="0.4">
      <c r="I4707"/>
      <c r="J4707"/>
      <c r="K4707" s="2"/>
    </row>
    <row r="4708" spans="9:11" x14ac:dyDescent="0.4">
      <c r="I4708"/>
      <c r="J4708"/>
      <c r="K4708" s="2"/>
    </row>
    <row r="4709" spans="9:11" x14ac:dyDescent="0.4">
      <c r="I4709"/>
      <c r="J4709"/>
      <c r="K4709" s="2"/>
    </row>
    <row r="4710" spans="9:11" x14ac:dyDescent="0.4">
      <c r="I4710"/>
      <c r="J4710"/>
      <c r="K4710" s="2"/>
    </row>
    <row r="4711" spans="9:11" x14ac:dyDescent="0.4">
      <c r="I4711"/>
      <c r="J4711"/>
      <c r="K4711" s="2"/>
    </row>
    <row r="4712" spans="9:11" x14ac:dyDescent="0.4">
      <c r="I4712"/>
      <c r="J4712"/>
      <c r="K4712" s="2"/>
    </row>
    <row r="4713" spans="9:11" x14ac:dyDescent="0.4">
      <c r="I4713"/>
      <c r="J4713"/>
      <c r="K4713" s="2"/>
    </row>
    <row r="4714" spans="9:11" x14ac:dyDescent="0.4">
      <c r="I4714"/>
      <c r="J4714"/>
      <c r="K4714" s="2"/>
    </row>
    <row r="4715" spans="9:11" x14ac:dyDescent="0.4">
      <c r="I4715"/>
      <c r="J4715"/>
      <c r="K4715" s="2"/>
    </row>
    <row r="4716" spans="9:11" x14ac:dyDescent="0.4">
      <c r="I4716"/>
      <c r="J4716"/>
      <c r="K4716" s="2"/>
    </row>
    <row r="4717" spans="9:11" x14ac:dyDescent="0.4">
      <c r="I4717"/>
      <c r="J4717"/>
      <c r="K4717" s="2"/>
    </row>
    <row r="4718" spans="9:11" x14ac:dyDescent="0.4">
      <c r="I4718"/>
      <c r="J4718"/>
      <c r="K4718" s="2"/>
    </row>
    <row r="4719" spans="9:11" x14ac:dyDescent="0.4">
      <c r="I4719"/>
      <c r="J4719"/>
      <c r="K4719" s="2"/>
    </row>
    <row r="4720" spans="9:11" x14ac:dyDescent="0.4">
      <c r="I4720"/>
      <c r="J4720"/>
      <c r="K4720" s="2"/>
    </row>
    <row r="4721" spans="9:11" x14ac:dyDescent="0.4">
      <c r="I4721"/>
      <c r="J4721"/>
      <c r="K4721" s="2"/>
    </row>
    <row r="4722" spans="9:11" x14ac:dyDescent="0.4">
      <c r="I4722"/>
      <c r="J4722"/>
      <c r="K4722" s="2"/>
    </row>
    <row r="4723" spans="9:11" x14ac:dyDescent="0.4">
      <c r="I4723"/>
      <c r="J4723"/>
      <c r="K4723" s="2"/>
    </row>
    <row r="4724" spans="9:11" x14ac:dyDescent="0.4">
      <c r="I4724"/>
      <c r="J4724"/>
      <c r="K4724" s="2"/>
    </row>
    <row r="4725" spans="9:11" x14ac:dyDescent="0.4">
      <c r="I4725"/>
      <c r="J4725"/>
      <c r="K4725" s="2"/>
    </row>
    <row r="4726" spans="9:11" x14ac:dyDescent="0.4">
      <c r="I4726"/>
      <c r="J4726"/>
      <c r="K4726" s="2"/>
    </row>
    <row r="4727" spans="9:11" x14ac:dyDescent="0.4">
      <c r="I4727"/>
      <c r="J4727"/>
      <c r="K4727" s="2"/>
    </row>
    <row r="4728" spans="9:11" x14ac:dyDescent="0.4">
      <c r="I4728"/>
      <c r="J4728"/>
      <c r="K4728" s="2"/>
    </row>
    <row r="4729" spans="9:11" x14ac:dyDescent="0.4">
      <c r="I4729"/>
      <c r="J4729"/>
      <c r="K4729" s="2"/>
    </row>
    <row r="4730" spans="9:11" x14ac:dyDescent="0.4">
      <c r="I4730"/>
      <c r="J4730"/>
      <c r="K4730" s="2"/>
    </row>
    <row r="4731" spans="9:11" x14ac:dyDescent="0.4">
      <c r="I4731"/>
      <c r="J4731"/>
      <c r="K4731" s="2"/>
    </row>
    <row r="4732" spans="9:11" x14ac:dyDescent="0.4">
      <c r="I4732"/>
      <c r="J4732"/>
      <c r="K4732" s="2"/>
    </row>
    <row r="4733" spans="9:11" x14ac:dyDescent="0.4">
      <c r="I4733"/>
      <c r="J4733"/>
      <c r="K4733" s="2"/>
    </row>
    <row r="4734" spans="9:11" x14ac:dyDescent="0.4">
      <c r="I4734"/>
      <c r="J4734"/>
      <c r="K4734" s="2"/>
    </row>
    <row r="4735" spans="9:11" x14ac:dyDescent="0.4">
      <c r="I4735"/>
      <c r="J4735"/>
      <c r="K4735" s="2"/>
    </row>
    <row r="4736" spans="9:11" x14ac:dyDescent="0.4">
      <c r="I4736"/>
      <c r="J4736"/>
      <c r="K4736" s="2"/>
    </row>
    <row r="4737" spans="9:11" x14ac:dyDescent="0.4">
      <c r="I4737"/>
      <c r="J4737"/>
      <c r="K4737" s="2"/>
    </row>
    <row r="4738" spans="9:11" x14ac:dyDescent="0.4">
      <c r="I4738"/>
      <c r="J4738"/>
      <c r="K4738" s="2"/>
    </row>
    <row r="4739" spans="9:11" x14ac:dyDescent="0.4">
      <c r="I4739"/>
      <c r="J4739"/>
      <c r="K4739" s="2"/>
    </row>
    <row r="4740" spans="9:11" x14ac:dyDescent="0.4">
      <c r="I4740"/>
      <c r="J4740"/>
      <c r="K4740" s="2"/>
    </row>
    <row r="4741" spans="9:11" x14ac:dyDescent="0.4">
      <c r="I4741"/>
      <c r="J4741"/>
      <c r="K4741" s="2"/>
    </row>
    <row r="4742" spans="9:11" x14ac:dyDescent="0.4">
      <c r="I4742"/>
      <c r="J4742"/>
      <c r="K4742" s="2"/>
    </row>
    <row r="4743" spans="9:11" x14ac:dyDescent="0.4">
      <c r="I4743"/>
      <c r="J4743"/>
      <c r="K4743" s="2"/>
    </row>
    <row r="4744" spans="9:11" x14ac:dyDescent="0.4">
      <c r="I4744"/>
      <c r="J4744"/>
      <c r="K4744" s="2"/>
    </row>
    <row r="4745" spans="9:11" x14ac:dyDescent="0.4">
      <c r="I4745"/>
      <c r="J4745"/>
      <c r="K4745" s="2"/>
    </row>
    <row r="4746" spans="9:11" x14ac:dyDescent="0.4">
      <c r="I4746"/>
      <c r="J4746"/>
      <c r="K4746" s="2"/>
    </row>
    <row r="4747" spans="9:11" x14ac:dyDescent="0.4">
      <c r="I4747"/>
      <c r="J4747"/>
      <c r="K4747" s="2"/>
    </row>
    <row r="4748" spans="9:11" x14ac:dyDescent="0.4">
      <c r="I4748"/>
      <c r="J4748"/>
      <c r="K4748" s="2"/>
    </row>
    <row r="4749" spans="9:11" x14ac:dyDescent="0.4">
      <c r="I4749"/>
      <c r="J4749"/>
      <c r="K4749" s="2"/>
    </row>
    <row r="4750" spans="9:11" x14ac:dyDescent="0.4">
      <c r="I4750"/>
      <c r="J4750"/>
      <c r="K4750" s="2"/>
    </row>
    <row r="4751" spans="9:11" x14ac:dyDescent="0.4">
      <c r="I4751"/>
      <c r="J4751"/>
      <c r="K4751" s="2"/>
    </row>
    <row r="4752" spans="9:11" x14ac:dyDescent="0.4">
      <c r="I4752"/>
      <c r="J4752"/>
      <c r="K4752" s="2"/>
    </row>
    <row r="4753" spans="9:11" x14ac:dyDescent="0.4">
      <c r="I4753"/>
      <c r="J4753"/>
      <c r="K4753" s="2"/>
    </row>
    <row r="4754" spans="9:11" x14ac:dyDescent="0.4">
      <c r="I4754"/>
      <c r="J4754"/>
      <c r="K4754" s="2"/>
    </row>
    <row r="4755" spans="9:11" x14ac:dyDescent="0.4">
      <c r="I4755"/>
      <c r="J4755"/>
      <c r="K4755" s="2"/>
    </row>
    <row r="4756" spans="9:11" x14ac:dyDescent="0.4">
      <c r="I4756"/>
      <c r="J4756"/>
      <c r="K4756" s="2"/>
    </row>
    <row r="4757" spans="9:11" x14ac:dyDescent="0.4">
      <c r="I4757"/>
      <c r="J4757"/>
      <c r="K4757" s="2"/>
    </row>
    <row r="4758" spans="9:11" x14ac:dyDescent="0.4">
      <c r="I4758"/>
      <c r="J4758"/>
      <c r="K4758" s="2"/>
    </row>
    <row r="4759" spans="9:11" x14ac:dyDescent="0.4">
      <c r="I4759"/>
      <c r="J4759"/>
      <c r="K4759" s="2"/>
    </row>
    <row r="4760" spans="9:11" x14ac:dyDescent="0.4">
      <c r="I4760"/>
      <c r="J4760"/>
      <c r="K4760" s="2"/>
    </row>
    <row r="4761" spans="9:11" x14ac:dyDescent="0.4">
      <c r="I4761"/>
      <c r="J4761"/>
      <c r="K4761" s="2"/>
    </row>
    <row r="4762" spans="9:11" x14ac:dyDescent="0.4">
      <c r="I4762"/>
      <c r="J4762"/>
      <c r="K4762" s="2"/>
    </row>
    <row r="4763" spans="9:11" x14ac:dyDescent="0.4">
      <c r="I4763"/>
      <c r="J4763"/>
      <c r="K4763" s="2"/>
    </row>
    <row r="4764" spans="9:11" x14ac:dyDescent="0.4">
      <c r="I4764"/>
      <c r="J4764"/>
      <c r="K4764" s="2"/>
    </row>
    <row r="4765" spans="9:11" x14ac:dyDescent="0.4">
      <c r="I4765"/>
      <c r="J4765"/>
      <c r="K4765" s="2"/>
    </row>
    <row r="4766" spans="9:11" x14ac:dyDescent="0.4">
      <c r="I4766"/>
      <c r="J4766"/>
      <c r="K4766" s="2"/>
    </row>
    <row r="4767" spans="9:11" x14ac:dyDescent="0.4">
      <c r="I4767"/>
      <c r="J4767"/>
      <c r="K4767" s="2"/>
    </row>
    <row r="4768" spans="9:11" x14ac:dyDescent="0.4">
      <c r="I4768"/>
      <c r="J4768"/>
      <c r="K4768" s="2"/>
    </row>
    <row r="4769" spans="9:11" x14ac:dyDescent="0.4">
      <c r="I4769"/>
      <c r="J4769"/>
      <c r="K4769" s="2"/>
    </row>
    <row r="4770" spans="9:11" x14ac:dyDescent="0.4">
      <c r="I4770"/>
      <c r="J4770"/>
      <c r="K4770" s="2"/>
    </row>
    <row r="4771" spans="9:11" x14ac:dyDescent="0.4">
      <c r="I4771"/>
      <c r="J4771"/>
      <c r="K4771" s="2"/>
    </row>
    <row r="4772" spans="9:11" x14ac:dyDescent="0.4">
      <c r="I4772"/>
      <c r="J4772"/>
      <c r="K4772" s="2"/>
    </row>
    <row r="4773" spans="9:11" x14ac:dyDescent="0.4">
      <c r="I4773"/>
      <c r="J4773"/>
      <c r="K4773" s="2"/>
    </row>
    <row r="4774" spans="9:11" x14ac:dyDescent="0.4">
      <c r="I4774"/>
      <c r="J4774"/>
      <c r="K4774" s="2"/>
    </row>
    <row r="4775" spans="9:11" x14ac:dyDescent="0.4">
      <c r="I4775"/>
      <c r="J4775"/>
      <c r="K4775" s="2"/>
    </row>
    <row r="4776" spans="9:11" x14ac:dyDescent="0.4">
      <c r="I4776"/>
      <c r="J4776"/>
      <c r="K4776" s="2"/>
    </row>
    <row r="4777" spans="9:11" x14ac:dyDescent="0.4">
      <c r="I4777"/>
      <c r="J4777"/>
      <c r="K4777" s="2"/>
    </row>
    <row r="4778" spans="9:11" x14ac:dyDescent="0.4">
      <c r="I4778"/>
      <c r="J4778"/>
      <c r="K4778" s="2"/>
    </row>
    <row r="4779" spans="9:11" x14ac:dyDescent="0.4">
      <c r="I4779"/>
      <c r="J4779"/>
      <c r="K4779" s="2"/>
    </row>
    <row r="4780" spans="9:11" x14ac:dyDescent="0.4">
      <c r="I4780"/>
      <c r="J4780"/>
      <c r="K4780" s="2"/>
    </row>
    <row r="4781" spans="9:11" x14ac:dyDescent="0.4">
      <c r="I4781"/>
      <c r="J4781"/>
      <c r="K4781" s="2"/>
    </row>
    <row r="4782" spans="9:11" x14ac:dyDescent="0.4">
      <c r="I4782"/>
      <c r="J4782"/>
      <c r="K4782" s="2"/>
    </row>
    <row r="4783" spans="9:11" x14ac:dyDescent="0.4">
      <c r="I4783"/>
      <c r="J4783"/>
      <c r="K4783" s="2"/>
    </row>
    <row r="4784" spans="9:11" x14ac:dyDescent="0.4">
      <c r="I4784"/>
      <c r="J4784"/>
      <c r="K4784" s="2"/>
    </row>
    <row r="4785" spans="9:11" x14ac:dyDescent="0.4">
      <c r="I4785"/>
      <c r="J4785"/>
      <c r="K4785" s="2"/>
    </row>
    <row r="4786" spans="9:11" x14ac:dyDescent="0.4">
      <c r="I4786"/>
      <c r="J4786"/>
      <c r="K4786" s="2"/>
    </row>
    <row r="4787" spans="9:11" x14ac:dyDescent="0.4">
      <c r="I4787"/>
      <c r="J4787"/>
      <c r="K4787" s="2"/>
    </row>
    <row r="4788" spans="9:11" x14ac:dyDescent="0.4">
      <c r="I4788"/>
      <c r="J4788"/>
      <c r="K4788" s="2"/>
    </row>
    <row r="4789" spans="9:11" x14ac:dyDescent="0.4">
      <c r="I4789"/>
      <c r="J4789"/>
      <c r="K4789" s="2"/>
    </row>
    <row r="4790" spans="9:11" x14ac:dyDescent="0.4">
      <c r="I4790"/>
      <c r="J4790"/>
      <c r="K4790" s="2"/>
    </row>
    <row r="4791" spans="9:11" x14ac:dyDescent="0.4">
      <c r="I4791"/>
      <c r="J4791"/>
      <c r="K4791" s="2"/>
    </row>
    <row r="4792" spans="9:11" x14ac:dyDescent="0.4">
      <c r="I4792"/>
      <c r="J4792"/>
      <c r="K4792" s="2"/>
    </row>
    <row r="4793" spans="9:11" x14ac:dyDescent="0.4">
      <c r="I4793"/>
      <c r="J4793"/>
      <c r="K4793" s="2"/>
    </row>
    <row r="4794" spans="9:11" x14ac:dyDescent="0.4">
      <c r="I4794"/>
      <c r="J4794"/>
      <c r="K4794" s="2"/>
    </row>
    <row r="4795" spans="9:11" x14ac:dyDescent="0.4">
      <c r="I4795"/>
      <c r="J4795"/>
      <c r="K4795" s="2"/>
    </row>
    <row r="4796" spans="9:11" x14ac:dyDescent="0.4">
      <c r="I4796"/>
      <c r="J4796"/>
      <c r="K4796" s="2"/>
    </row>
    <row r="4797" spans="9:11" x14ac:dyDescent="0.4">
      <c r="I4797"/>
      <c r="J4797"/>
      <c r="K4797" s="2"/>
    </row>
    <row r="4798" spans="9:11" x14ac:dyDescent="0.4">
      <c r="I4798"/>
      <c r="J4798"/>
      <c r="K4798" s="2"/>
    </row>
    <row r="4799" spans="9:11" x14ac:dyDescent="0.4">
      <c r="I4799"/>
      <c r="J4799"/>
      <c r="K4799" s="2"/>
    </row>
    <row r="4800" spans="9:11" x14ac:dyDescent="0.4">
      <c r="I4800"/>
      <c r="J4800"/>
      <c r="K4800" s="2"/>
    </row>
    <row r="4801" spans="9:11" x14ac:dyDescent="0.4">
      <c r="I4801"/>
      <c r="J4801"/>
      <c r="K4801" s="2"/>
    </row>
    <row r="4802" spans="9:11" x14ac:dyDescent="0.4">
      <c r="I4802"/>
      <c r="J4802"/>
      <c r="K4802" s="2"/>
    </row>
    <row r="4803" spans="9:11" x14ac:dyDescent="0.4">
      <c r="I4803"/>
      <c r="J4803"/>
      <c r="K4803" s="2"/>
    </row>
    <row r="4804" spans="9:11" x14ac:dyDescent="0.4">
      <c r="I4804"/>
      <c r="J4804"/>
      <c r="K4804" s="2"/>
    </row>
    <row r="4805" spans="9:11" x14ac:dyDescent="0.4">
      <c r="I4805"/>
      <c r="J4805"/>
      <c r="K4805" s="2"/>
    </row>
    <row r="4806" spans="9:11" x14ac:dyDescent="0.4">
      <c r="I4806"/>
      <c r="J4806"/>
      <c r="K4806" s="2"/>
    </row>
    <row r="4807" spans="9:11" x14ac:dyDescent="0.4">
      <c r="I4807"/>
      <c r="J4807"/>
      <c r="K4807" s="2"/>
    </row>
    <row r="4808" spans="9:11" x14ac:dyDescent="0.4">
      <c r="I4808"/>
      <c r="J4808"/>
      <c r="K4808" s="2"/>
    </row>
    <row r="4809" spans="9:11" x14ac:dyDescent="0.4">
      <c r="I4809"/>
      <c r="J4809"/>
      <c r="K4809" s="2"/>
    </row>
    <row r="4810" spans="9:11" x14ac:dyDescent="0.4">
      <c r="I4810"/>
      <c r="J4810"/>
      <c r="K4810" s="2"/>
    </row>
    <row r="4811" spans="9:11" x14ac:dyDescent="0.4">
      <c r="I4811"/>
      <c r="J4811"/>
      <c r="K4811" s="2"/>
    </row>
    <row r="4812" spans="9:11" x14ac:dyDescent="0.4">
      <c r="I4812"/>
      <c r="J4812"/>
      <c r="K4812" s="2"/>
    </row>
    <row r="4813" spans="9:11" x14ac:dyDescent="0.4">
      <c r="I4813"/>
      <c r="J4813"/>
      <c r="K4813" s="2"/>
    </row>
    <row r="4814" spans="9:11" x14ac:dyDescent="0.4">
      <c r="I4814"/>
      <c r="J4814"/>
      <c r="K4814" s="2"/>
    </row>
    <row r="4815" spans="9:11" x14ac:dyDescent="0.4">
      <c r="I4815"/>
      <c r="J4815"/>
      <c r="K4815" s="2"/>
    </row>
    <row r="4816" spans="9:11" x14ac:dyDescent="0.4">
      <c r="I4816"/>
      <c r="J4816"/>
      <c r="K4816" s="2"/>
    </row>
    <row r="4817" spans="9:11" x14ac:dyDescent="0.4">
      <c r="I4817"/>
      <c r="J4817"/>
      <c r="K4817" s="2"/>
    </row>
    <row r="4818" spans="9:11" x14ac:dyDescent="0.4">
      <c r="I4818"/>
      <c r="J4818"/>
      <c r="K4818" s="2"/>
    </row>
    <row r="4819" spans="9:11" x14ac:dyDescent="0.4">
      <c r="I4819"/>
      <c r="J4819"/>
      <c r="K4819" s="2"/>
    </row>
    <row r="4820" spans="9:11" x14ac:dyDescent="0.4">
      <c r="I4820"/>
      <c r="J4820"/>
      <c r="K4820" s="2"/>
    </row>
    <row r="4821" spans="9:11" x14ac:dyDescent="0.4">
      <c r="I4821"/>
      <c r="J4821"/>
      <c r="K4821" s="2"/>
    </row>
    <row r="4822" spans="9:11" x14ac:dyDescent="0.4">
      <c r="I4822"/>
      <c r="J4822"/>
      <c r="K4822" s="2"/>
    </row>
    <row r="4823" spans="9:11" x14ac:dyDescent="0.4">
      <c r="I4823"/>
      <c r="J4823"/>
      <c r="K4823" s="2"/>
    </row>
    <row r="4824" spans="9:11" x14ac:dyDescent="0.4">
      <c r="I4824"/>
      <c r="J4824"/>
      <c r="K4824" s="2"/>
    </row>
    <row r="4825" spans="9:11" x14ac:dyDescent="0.4">
      <c r="I4825"/>
      <c r="J4825"/>
      <c r="K4825" s="2"/>
    </row>
    <row r="4826" spans="9:11" x14ac:dyDescent="0.4">
      <c r="I4826"/>
      <c r="J4826"/>
      <c r="K4826" s="2"/>
    </row>
    <row r="4827" spans="9:11" x14ac:dyDescent="0.4">
      <c r="I4827"/>
      <c r="J4827"/>
      <c r="K4827" s="2"/>
    </row>
    <row r="4828" spans="9:11" x14ac:dyDescent="0.4">
      <c r="I4828"/>
      <c r="J4828"/>
      <c r="K4828" s="2"/>
    </row>
    <row r="4829" spans="9:11" x14ac:dyDescent="0.4">
      <c r="I4829"/>
      <c r="J4829"/>
      <c r="K4829" s="2"/>
    </row>
    <row r="4830" spans="9:11" x14ac:dyDescent="0.4">
      <c r="I4830"/>
      <c r="J4830"/>
      <c r="K4830" s="2"/>
    </row>
    <row r="4831" spans="9:11" x14ac:dyDescent="0.4">
      <c r="I4831"/>
      <c r="J4831"/>
      <c r="K4831" s="2"/>
    </row>
    <row r="4832" spans="9:11" x14ac:dyDescent="0.4">
      <c r="I4832"/>
      <c r="J4832"/>
      <c r="K4832" s="2"/>
    </row>
    <row r="4833" spans="9:11" x14ac:dyDescent="0.4">
      <c r="I4833"/>
      <c r="J4833"/>
      <c r="K4833" s="2"/>
    </row>
    <row r="4834" spans="9:11" x14ac:dyDescent="0.4">
      <c r="I4834"/>
      <c r="J4834"/>
      <c r="K4834" s="2"/>
    </row>
    <row r="4835" spans="9:11" x14ac:dyDescent="0.4">
      <c r="I4835"/>
      <c r="J4835"/>
      <c r="K4835" s="2"/>
    </row>
    <row r="4836" spans="9:11" x14ac:dyDescent="0.4">
      <c r="I4836"/>
      <c r="J4836"/>
      <c r="K4836" s="2"/>
    </row>
    <row r="4837" spans="9:11" x14ac:dyDescent="0.4">
      <c r="I4837"/>
      <c r="J4837"/>
      <c r="K4837" s="2"/>
    </row>
    <row r="4838" spans="9:11" x14ac:dyDescent="0.4">
      <c r="I4838"/>
      <c r="J4838"/>
      <c r="K4838" s="2"/>
    </row>
    <row r="4839" spans="9:11" x14ac:dyDescent="0.4">
      <c r="I4839"/>
      <c r="J4839"/>
      <c r="K4839" s="2"/>
    </row>
    <row r="4840" spans="9:11" x14ac:dyDescent="0.4">
      <c r="I4840"/>
      <c r="J4840"/>
      <c r="K4840" s="2"/>
    </row>
    <row r="4841" spans="9:11" x14ac:dyDescent="0.4">
      <c r="I4841"/>
      <c r="J4841"/>
      <c r="K4841" s="2"/>
    </row>
    <row r="4842" spans="9:11" x14ac:dyDescent="0.4">
      <c r="I4842"/>
      <c r="J4842"/>
      <c r="K4842" s="2"/>
    </row>
    <row r="4843" spans="9:11" x14ac:dyDescent="0.4">
      <c r="I4843"/>
      <c r="J4843"/>
      <c r="K4843" s="2"/>
    </row>
    <row r="4844" spans="9:11" x14ac:dyDescent="0.4">
      <c r="I4844"/>
      <c r="J4844"/>
      <c r="K4844" s="2"/>
    </row>
    <row r="4845" spans="9:11" x14ac:dyDescent="0.4">
      <c r="I4845"/>
      <c r="J4845"/>
      <c r="K4845" s="2"/>
    </row>
    <row r="4846" spans="9:11" x14ac:dyDescent="0.4">
      <c r="I4846"/>
      <c r="J4846"/>
      <c r="K4846" s="2"/>
    </row>
    <row r="4847" spans="9:11" x14ac:dyDescent="0.4">
      <c r="I4847"/>
      <c r="J4847"/>
      <c r="K4847" s="2"/>
    </row>
    <row r="4848" spans="9:11" x14ac:dyDescent="0.4">
      <c r="I4848"/>
      <c r="J4848"/>
      <c r="K4848" s="2"/>
    </row>
    <row r="4849" spans="9:11" x14ac:dyDescent="0.4">
      <c r="I4849"/>
      <c r="J4849"/>
      <c r="K4849" s="2"/>
    </row>
    <row r="4850" spans="9:11" x14ac:dyDescent="0.4">
      <c r="I4850"/>
      <c r="J4850"/>
      <c r="K4850" s="2"/>
    </row>
    <row r="4851" spans="9:11" x14ac:dyDescent="0.4">
      <c r="I4851"/>
      <c r="J4851"/>
      <c r="K4851" s="2"/>
    </row>
    <row r="4852" spans="9:11" x14ac:dyDescent="0.4">
      <c r="I4852"/>
      <c r="J4852"/>
      <c r="K4852" s="2"/>
    </row>
    <row r="4853" spans="9:11" x14ac:dyDescent="0.4">
      <c r="I4853"/>
      <c r="J4853"/>
      <c r="K4853" s="2"/>
    </row>
    <row r="4854" spans="9:11" x14ac:dyDescent="0.4">
      <c r="I4854"/>
      <c r="J4854"/>
      <c r="K4854" s="2"/>
    </row>
    <row r="4855" spans="9:11" x14ac:dyDescent="0.4">
      <c r="I4855"/>
      <c r="J4855"/>
      <c r="K4855" s="2"/>
    </row>
    <row r="4856" spans="9:11" x14ac:dyDescent="0.4">
      <c r="I4856"/>
      <c r="J4856"/>
      <c r="K4856" s="2"/>
    </row>
    <row r="4857" spans="9:11" x14ac:dyDescent="0.4">
      <c r="I4857"/>
      <c r="J4857"/>
      <c r="K4857" s="2"/>
    </row>
    <row r="4858" spans="9:11" x14ac:dyDescent="0.4">
      <c r="I4858"/>
      <c r="J4858"/>
      <c r="K4858" s="2"/>
    </row>
    <row r="4859" spans="9:11" x14ac:dyDescent="0.4">
      <c r="I4859"/>
      <c r="J4859"/>
      <c r="K4859" s="2"/>
    </row>
    <row r="4860" spans="9:11" x14ac:dyDescent="0.4">
      <c r="I4860"/>
      <c r="J4860"/>
      <c r="K4860" s="2"/>
    </row>
    <row r="4861" spans="9:11" x14ac:dyDescent="0.4">
      <c r="I4861"/>
      <c r="J4861"/>
      <c r="K4861" s="2"/>
    </row>
    <row r="4862" spans="9:11" x14ac:dyDescent="0.4">
      <c r="I4862"/>
      <c r="J4862"/>
      <c r="K4862" s="2"/>
    </row>
    <row r="4863" spans="9:11" x14ac:dyDescent="0.4">
      <c r="I4863"/>
      <c r="J4863"/>
      <c r="K4863" s="2"/>
    </row>
    <row r="4864" spans="9:11" x14ac:dyDescent="0.4">
      <c r="I4864"/>
      <c r="J4864"/>
      <c r="K4864" s="2"/>
    </row>
    <row r="4865" spans="9:11" x14ac:dyDescent="0.4">
      <c r="I4865"/>
      <c r="J4865"/>
      <c r="K4865" s="2"/>
    </row>
    <row r="4866" spans="9:11" x14ac:dyDescent="0.4">
      <c r="I4866"/>
      <c r="J4866"/>
      <c r="K4866" s="2"/>
    </row>
    <row r="4867" spans="9:11" x14ac:dyDescent="0.4">
      <c r="I4867"/>
      <c r="J4867"/>
      <c r="K4867" s="2"/>
    </row>
    <row r="4868" spans="9:11" x14ac:dyDescent="0.4">
      <c r="I4868"/>
      <c r="J4868"/>
      <c r="K4868" s="2"/>
    </row>
    <row r="4869" spans="9:11" x14ac:dyDescent="0.4">
      <c r="I4869"/>
      <c r="J4869"/>
      <c r="K4869" s="2"/>
    </row>
    <row r="4870" spans="9:11" x14ac:dyDescent="0.4">
      <c r="I4870"/>
      <c r="J4870"/>
      <c r="K4870" s="2"/>
    </row>
    <row r="4871" spans="9:11" x14ac:dyDescent="0.4">
      <c r="I4871"/>
      <c r="J4871"/>
      <c r="K4871" s="2"/>
    </row>
    <row r="4872" spans="9:11" x14ac:dyDescent="0.4">
      <c r="I4872"/>
      <c r="J4872"/>
      <c r="K4872" s="2"/>
    </row>
    <row r="4873" spans="9:11" x14ac:dyDescent="0.4">
      <c r="I4873"/>
      <c r="J4873"/>
      <c r="K4873" s="2"/>
    </row>
    <row r="4874" spans="9:11" x14ac:dyDescent="0.4">
      <c r="I4874"/>
      <c r="J4874"/>
      <c r="K4874" s="2"/>
    </row>
    <row r="4875" spans="9:11" x14ac:dyDescent="0.4">
      <c r="I4875"/>
      <c r="J4875"/>
      <c r="K4875" s="2"/>
    </row>
    <row r="4876" spans="9:11" x14ac:dyDescent="0.4">
      <c r="I4876"/>
      <c r="J4876"/>
      <c r="K4876" s="2"/>
    </row>
    <row r="4877" spans="9:11" x14ac:dyDescent="0.4">
      <c r="I4877"/>
      <c r="J4877"/>
      <c r="K4877" s="2"/>
    </row>
    <row r="4878" spans="9:11" x14ac:dyDescent="0.4">
      <c r="I4878"/>
      <c r="J4878"/>
      <c r="K4878" s="2"/>
    </row>
    <row r="4879" spans="9:11" x14ac:dyDescent="0.4">
      <c r="I4879"/>
      <c r="J4879"/>
      <c r="K4879" s="2"/>
    </row>
    <row r="4880" spans="9:11" x14ac:dyDescent="0.4">
      <c r="I4880"/>
      <c r="J4880"/>
      <c r="K4880" s="2"/>
    </row>
    <row r="4881" spans="9:11" x14ac:dyDescent="0.4">
      <c r="I4881"/>
      <c r="J4881"/>
      <c r="K4881" s="2"/>
    </row>
    <row r="4882" spans="9:11" x14ac:dyDescent="0.4">
      <c r="I4882"/>
      <c r="J4882"/>
      <c r="K4882" s="2"/>
    </row>
    <row r="4883" spans="9:11" x14ac:dyDescent="0.4">
      <c r="I4883"/>
      <c r="J4883"/>
      <c r="K4883" s="2"/>
    </row>
    <row r="4884" spans="9:11" x14ac:dyDescent="0.4">
      <c r="I4884"/>
      <c r="J4884"/>
      <c r="K4884" s="2"/>
    </row>
    <row r="4885" spans="9:11" x14ac:dyDescent="0.4">
      <c r="I4885"/>
      <c r="J4885"/>
      <c r="K4885" s="2"/>
    </row>
    <row r="4886" spans="9:11" x14ac:dyDescent="0.4">
      <c r="I4886"/>
      <c r="J4886"/>
      <c r="K4886" s="2"/>
    </row>
    <row r="4887" spans="9:11" x14ac:dyDescent="0.4">
      <c r="I4887"/>
      <c r="J4887"/>
      <c r="K4887" s="2"/>
    </row>
    <row r="4888" spans="9:11" x14ac:dyDescent="0.4">
      <c r="I4888"/>
      <c r="J4888"/>
      <c r="K4888" s="2"/>
    </row>
    <row r="4889" spans="9:11" x14ac:dyDescent="0.4">
      <c r="I4889"/>
      <c r="J4889"/>
      <c r="K4889" s="2"/>
    </row>
    <row r="4890" spans="9:11" x14ac:dyDescent="0.4">
      <c r="I4890"/>
      <c r="J4890"/>
      <c r="K4890" s="2"/>
    </row>
    <row r="4891" spans="9:11" x14ac:dyDescent="0.4">
      <c r="I4891"/>
      <c r="J4891"/>
      <c r="K4891" s="2"/>
    </row>
    <row r="4892" spans="9:11" x14ac:dyDescent="0.4">
      <c r="I4892"/>
      <c r="J4892"/>
      <c r="K4892" s="2"/>
    </row>
    <row r="4893" spans="9:11" x14ac:dyDescent="0.4">
      <c r="I4893"/>
      <c r="J4893"/>
      <c r="K4893" s="2"/>
    </row>
    <row r="4894" spans="9:11" x14ac:dyDescent="0.4">
      <c r="I4894"/>
      <c r="J4894"/>
      <c r="K4894" s="2"/>
    </row>
    <row r="4895" spans="9:11" x14ac:dyDescent="0.4">
      <c r="I4895"/>
      <c r="J4895"/>
      <c r="K4895" s="2"/>
    </row>
    <row r="4896" spans="9:11" x14ac:dyDescent="0.4">
      <c r="I4896"/>
      <c r="J4896"/>
      <c r="K4896" s="2"/>
    </row>
    <row r="4897" spans="9:11" x14ac:dyDescent="0.4">
      <c r="I4897"/>
      <c r="J4897"/>
      <c r="K4897" s="2"/>
    </row>
    <row r="4898" spans="9:11" x14ac:dyDescent="0.4">
      <c r="I4898"/>
      <c r="J4898"/>
      <c r="K4898" s="2"/>
    </row>
    <row r="4899" spans="9:11" x14ac:dyDescent="0.4">
      <c r="I4899"/>
      <c r="J4899"/>
      <c r="K4899" s="2"/>
    </row>
    <row r="4900" spans="9:11" x14ac:dyDescent="0.4">
      <c r="I4900"/>
      <c r="J4900"/>
      <c r="K4900" s="2"/>
    </row>
    <row r="4901" spans="9:11" x14ac:dyDescent="0.4">
      <c r="I4901"/>
      <c r="J4901"/>
      <c r="K4901" s="2"/>
    </row>
    <row r="4902" spans="9:11" x14ac:dyDescent="0.4">
      <c r="I4902"/>
      <c r="J4902"/>
      <c r="K4902" s="2"/>
    </row>
    <row r="4903" spans="9:11" x14ac:dyDescent="0.4">
      <c r="I4903"/>
      <c r="J4903"/>
      <c r="K4903" s="2"/>
    </row>
    <row r="4904" spans="9:11" x14ac:dyDescent="0.4">
      <c r="I4904"/>
      <c r="J4904"/>
      <c r="K4904" s="2"/>
    </row>
    <row r="4905" spans="9:11" x14ac:dyDescent="0.4">
      <c r="I4905"/>
      <c r="J4905"/>
      <c r="K4905" s="2"/>
    </row>
    <row r="4906" spans="9:11" x14ac:dyDescent="0.4">
      <c r="I4906"/>
      <c r="J4906"/>
      <c r="K4906" s="2"/>
    </row>
    <row r="4907" spans="9:11" x14ac:dyDescent="0.4">
      <c r="I4907"/>
      <c r="J4907"/>
      <c r="K4907" s="2"/>
    </row>
    <row r="4908" spans="9:11" x14ac:dyDescent="0.4">
      <c r="I4908"/>
      <c r="J4908"/>
      <c r="K4908" s="2"/>
    </row>
    <row r="4909" spans="9:11" x14ac:dyDescent="0.4">
      <c r="I4909"/>
      <c r="J4909"/>
      <c r="K4909" s="2"/>
    </row>
    <row r="4910" spans="9:11" x14ac:dyDescent="0.4">
      <c r="I4910"/>
      <c r="J4910"/>
      <c r="K4910" s="2"/>
    </row>
    <row r="4911" spans="9:11" x14ac:dyDescent="0.4">
      <c r="I4911"/>
      <c r="J4911"/>
      <c r="K4911" s="2"/>
    </row>
    <row r="4912" spans="9:11" x14ac:dyDescent="0.4">
      <c r="I4912"/>
      <c r="J4912"/>
      <c r="K4912" s="2"/>
    </row>
    <row r="4913" spans="9:11" x14ac:dyDescent="0.4">
      <c r="I4913"/>
      <c r="J4913"/>
      <c r="K4913" s="2"/>
    </row>
    <row r="4914" spans="9:11" x14ac:dyDescent="0.4">
      <c r="I4914"/>
      <c r="J4914"/>
      <c r="K4914" s="2"/>
    </row>
    <row r="4915" spans="9:11" x14ac:dyDescent="0.4">
      <c r="I4915"/>
      <c r="J4915"/>
      <c r="K4915" s="2"/>
    </row>
    <row r="4916" spans="9:11" x14ac:dyDescent="0.4">
      <c r="I4916"/>
      <c r="J4916"/>
      <c r="K4916" s="2"/>
    </row>
    <row r="4917" spans="9:11" x14ac:dyDescent="0.4">
      <c r="I4917"/>
      <c r="J4917"/>
      <c r="K4917" s="2"/>
    </row>
    <row r="4918" spans="9:11" x14ac:dyDescent="0.4">
      <c r="I4918"/>
      <c r="J4918"/>
      <c r="K4918" s="2"/>
    </row>
    <row r="4919" spans="9:11" x14ac:dyDescent="0.4">
      <c r="I4919"/>
      <c r="J4919"/>
      <c r="K4919" s="2"/>
    </row>
    <row r="4920" spans="9:11" x14ac:dyDescent="0.4">
      <c r="I4920"/>
      <c r="J4920"/>
      <c r="K4920" s="2"/>
    </row>
    <row r="4921" spans="9:11" x14ac:dyDescent="0.4">
      <c r="I4921"/>
      <c r="J4921"/>
      <c r="K4921" s="2"/>
    </row>
    <row r="4922" spans="9:11" x14ac:dyDescent="0.4">
      <c r="I4922"/>
      <c r="J4922"/>
      <c r="K4922" s="2"/>
    </row>
    <row r="4923" spans="9:11" x14ac:dyDescent="0.4">
      <c r="I4923"/>
      <c r="J4923"/>
      <c r="K4923" s="2"/>
    </row>
    <row r="4924" spans="9:11" x14ac:dyDescent="0.4">
      <c r="I4924"/>
      <c r="J4924"/>
      <c r="K4924" s="2"/>
    </row>
    <row r="4925" spans="9:11" x14ac:dyDescent="0.4">
      <c r="I4925"/>
      <c r="J4925"/>
      <c r="K4925" s="2"/>
    </row>
    <row r="4926" spans="9:11" x14ac:dyDescent="0.4">
      <c r="I4926"/>
      <c r="J4926"/>
      <c r="K4926" s="2"/>
    </row>
    <row r="4927" spans="9:11" x14ac:dyDescent="0.4">
      <c r="I4927"/>
      <c r="J4927"/>
      <c r="K4927" s="2"/>
    </row>
    <row r="4928" spans="9:11" x14ac:dyDescent="0.4">
      <c r="I4928"/>
      <c r="J4928"/>
      <c r="K4928" s="2"/>
    </row>
    <row r="4929" spans="9:11" x14ac:dyDescent="0.4">
      <c r="I4929"/>
      <c r="J4929"/>
      <c r="K4929" s="2"/>
    </row>
    <row r="4930" spans="9:11" x14ac:dyDescent="0.4">
      <c r="I4930"/>
      <c r="J4930"/>
      <c r="K4930" s="2"/>
    </row>
    <row r="4931" spans="9:11" x14ac:dyDescent="0.4">
      <c r="I4931"/>
      <c r="J4931"/>
      <c r="K4931" s="2"/>
    </row>
    <row r="4932" spans="9:11" x14ac:dyDescent="0.4">
      <c r="I4932"/>
      <c r="J4932"/>
      <c r="K4932" s="2"/>
    </row>
    <row r="4933" spans="9:11" x14ac:dyDescent="0.4">
      <c r="I4933"/>
      <c r="J4933"/>
      <c r="K4933" s="2"/>
    </row>
    <row r="4934" spans="9:11" x14ac:dyDescent="0.4">
      <c r="I4934"/>
      <c r="J4934"/>
      <c r="K4934" s="2"/>
    </row>
    <row r="4935" spans="9:11" x14ac:dyDescent="0.4">
      <c r="I4935"/>
      <c r="J4935"/>
      <c r="K4935" s="2"/>
    </row>
    <row r="4936" spans="9:11" x14ac:dyDescent="0.4">
      <c r="I4936"/>
      <c r="J4936"/>
      <c r="K4936" s="2"/>
    </row>
    <row r="4937" spans="9:11" x14ac:dyDescent="0.4">
      <c r="I4937"/>
      <c r="J4937"/>
      <c r="K4937" s="2"/>
    </row>
    <row r="4938" spans="9:11" x14ac:dyDescent="0.4">
      <c r="I4938"/>
      <c r="J4938"/>
      <c r="K4938" s="2"/>
    </row>
    <row r="4939" spans="9:11" x14ac:dyDescent="0.4">
      <c r="I4939"/>
      <c r="J4939"/>
      <c r="K4939" s="2"/>
    </row>
    <row r="4940" spans="9:11" x14ac:dyDescent="0.4">
      <c r="I4940"/>
      <c r="J4940"/>
      <c r="K4940" s="2"/>
    </row>
    <row r="4941" spans="9:11" x14ac:dyDescent="0.4">
      <c r="I4941"/>
      <c r="J4941"/>
      <c r="K4941" s="2"/>
    </row>
    <row r="4942" spans="9:11" x14ac:dyDescent="0.4">
      <c r="I4942"/>
      <c r="J4942"/>
      <c r="K4942" s="2"/>
    </row>
    <row r="4943" spans="9:11" x14ac:dyDescent="0.4">
      <c r="I4943"/>
      <c r="J4943"/>
      <c r="K4943" s="2"/>
    </row>
    <row r="4944" spans="9:11" x14ac:dyDescent="0.4">
      <c r="I4944"/>
      <c r="J4944"/>
      <c r="K4944" s="2"/>
    </row>
    <row r="4945" spans="9:11" x14ac:dyDescent="0.4">
      <c r="I4945"/>
      <c r="J4945"/>
      <c r="K4945" s="2"/>
    </row>
    <row r="4946" spans="9:11" x14ac:dyDescent="0.4">
      <c r="I4946"/>
      <c r="J4946"/>
      <c r="K4946" s="2"/>
    </row>
    <row r="4947" spans="9:11" x14ac:dyDescent="0.4">
      <c r="I4947"/>
      <c r="J4947"/>
      <c r="K4947" s="2"/>
    </row>
    <row r="4948" spans="9:11" x14ac:dyDescent="0.4">
      <c r="I4948"/>
      <c r="J4948"/>
      <c r="K4948" s="2"/>
    </row>
    <row r="4949" spans="9:11" x14ac:dyDescent="0.4">
      <c r="I4949"/>
      <c r="J4949"/>
      <c r="K4949" s="2"/>
    </row>
    <row r="4950" spans="9:11" x14ac:dyDescent="0.4">
      <c r="I4950"/>
      <c r="J4950"/>
      <c r="K4950" s="2"/>
    </row>
    <row r="4951" spans="9:11" x14ac:dyDescent="0.4">
      <c r="I4951"/>
      <c r="J4951"/>
      <c r="K4951" s="2"/>
    </row>
    <row r="4952" spans="9:11" x14ac:dyDescent="0.4">
      <c r="I4952"/>
      <c r="J4952"/>
      <c r="K4952" s="2"/>
    </row>
    <row r="4953" spans="9:11" x14ac:dyDescent="0.4">
      <c r="I4953"/>
      <c r="J4953"/>
      <c r="K4953" s="2"/>
    </row>
    <row r="4954" spans="9:11" x14ac:dyDescent="0.4">
      <c r="I4954"/>
      <c r="J4954"/>
      <c r="K4954" s="2"/>
    </row>
    <row r="4955" spans="9:11" x14ac:dyDescent="0.4">
      <c r="I4955"/>
      <c r="J4955"/>
      <c r="K4955" s="2"/>
    </row>
    <row r="4956" spans="9:11" x14ac:dyDescent="0.4">
      <c r="I4956"/>
      <c r="J4956"/>
      <c r="K4956" s="2"/>
    </row>
    <row r="4957" spans="9:11" x14ac:dyDescent="0.4">
      <c r="I4957"/>
      <c r="J4957"/>
      <c r="K4957" s="2"/>
    </row>
    <row r="4958" spans="9:11" x14ac:dyDescent="0.4">
      <c r="I4958"/>
      <c r="J4958"/>
      <c r="K4958" s="2"/>
    </row>
    <row r="4959" spans="9:11" x14ac:dyDescent="0.4">
      <c r="I4959"/>
      <c r="J4959"/>
      <c r="K4959" s="2"/>
    </row>
    <row r="4960" spans="9:11" x14ac:dyDescent="0.4">
      <c r="I4960"/>
      <c r="J4960"/>
      <c r="K4960" s="2"/>
    </row>
    <row r="4961" spans="9:11" x14ac:dyDescent="0.4">
      <c r="I4961"/>
      <c r="J4961"/>
      <c r="K4961" s="2"/>
    </row>
    <row r="4962" spans="9:11" x14ac:dyDescent="0.4">
      <c r="I4962"/>
      <c r="J4962"/>
      <c r="K4962" s="2"/>
    </row>
    <row r="4963" spans="9:11" x14ac:dyDescent="0.4">
      <c r="I4963"/>
      <c r="J4963"/>
      <c r="K4963" s="2"/>
    </row>
    <row r="4964" spans="9:11" x14ac:dyDescent="0.4">
      <c r="I4964"/>
      <c r="J4964"/>
      <c r="K4964" s="2"/>
    </row>
    <row r="4965" spans="9:11" x14ac:dyDescent="0.4">
      <c r="I4965"/>
      <c r="J4965"/>
      <c r="K4965" s="2"/>
    </row>
    <row r="4966" spans="9:11" x14ac:dyDescent="0.4">
      <c r="I4966"/>
      <c r="J4966"/>
      <c r="K4966" s="2"/>
    </row>
    <row r="4967" spans="9:11" x14ac:dyDescent="0.4">
      <c r="I4967"/>
      <c r="J4967"/>
      <c r="K4967" s="2"/>
    </row>
    <row r="4968" spans="9:11" x14ac:dyDescent="0.4">
      <c r="I4968"/>
      <c r="J4968"/>
      <c r="K4968" s="2"/>
    </row>
    <row r="4969" spans="9:11" x14ac:dyDescent="0.4">
      <c r="I4969"/>
      <c r="J4969"/>
      <c r="K4969" s="2"/>
    </row>
    <row r="4970" spans="9:11" x14ac:dyDescent="0.4">
      <c r="I4970"/>
      <c r="J4970"/>
      <c r="K4970" s="2"/>
    </row>
    <row r="4971" spans="9:11" x14ac:dyDescent="0.4">
      <c r="I4971"/>
      <c r="J4971"/>
      <c r="K4971" s="2"/>
    </row>
    <row r="4972" spans="9:11" x14ac:dyDescent="0.4">
      <c r="I4972"/>
      <c r="J4972"/>
      <c r="K4972" s="2"/>
    </row>
    <row r="4973" spans="9:11" x14ac:dyDescent="0.4">
      <c r="I4973"/>
      <c r="J4973"/>
      <c r="K4973" s="2"/>
    </row>
    <row r="4974" spans="9:11" x14ac:dyDescent="0.4">
      <c r="I4974"/>
      <c r="J4974"/>
      <c r="K4974" s="2"/>
    </row>
    <row r="4975" spans="9:11" x14ac:dyDescent="0.4">
      <c r="I4975"/>
      <c r="J4975"/>
      <c r="K4975" s="2"/>
    </row>
    <row r="4976" spans="9:11" x14ac:dyDescent="0.4">
      <c r="I4976"/>
      <c r="J4976"/>
      <c r="K4976" s="2"/>
    </row>
    <row r="4977" spans="9:11" x14ac:dyDescent="0.4">
      <c r="I4977"/>
      <c r="J4977"/>
      <c r="K4977" s="2"/>
    </row>
    <row r="4978" spans="9:11" x14ac:dyDescent="0.4">
      <c r="I4978"/>
      <c r="J4978"/>
      <c r="K4978" s="2"/>
    </row>
    <row r="4979" spans="9:11" x14ac:dyDescent="0.4">
      <c r="I4979"/>
      <c r="J4979"/>
      <c r="K4979" s="2"/>
    </row>
    <row r="4980" spans="9:11" x14ac:dyDescent="0.4">
      <c r="I4980"/>
      <c r="J4980"/>
      <c r="K4980" s="2"/>
    </row>
    <row r="4981" spans="9:11" x14ac:dyDescent="0.4">
      <c r="I4981"/>
      <c r="J4981"/>
      <c r="K4981" s="2"/>
    </row>
    <row r="4982" spans="9:11" x14ac:dyDescent="0.4">
      <c r="I4982"/>
      <c r="J4982"/>
      <c r="K4982" s="2"/>
    </row>
    <row r="4983" spans="9:11" x14ac:dyDescent="0.4">
      <c r="I4983"/>
      <c r="J4983"/>
      <c r="K4983" s="2"/>
    </row>
    <row r="4984" spans="9:11" x14ac:dyDescent="0.4">
      <c r="I4984"/>
      <c r="J4984"/>
      <c r="K4984" s="2"/>
    </row>
    <row r="4985" spans="9:11" x14ac:dyDescent="0.4">
      <c r="I4985"/>
      <c r="J4985"/>
      <c r="K4985" s="2"/>
    </row>
    <row r="4986" spans="9:11" x14ac:dyDescent="0.4">
      <c r="I4986"/>
      <c r="J4986"/>
      <c r="K4986" s="2"/>
    </row>
    <row r="4987" spans="9:11" x14ac:dyDescent="0.4">
      <c r="I4987"/>
      <c r="J4987"/>
      <c r="K4987" s="2"/>
    </row>
    <row r="4988" spans="9:11" x14ac:dyDescent="0.4">
      <c r="I4988"/>
      <c r="J4988"/>
      <c r="K4988" s="2"/>
    </row>
    <row r="4989" spans="9:11" x14ac:dyDescent="0.4">
      <c r="I4989"/>
      <c r="J4989"/>
      <c r="K4989" s="2"/>
    </row>
    <row r="4990" spans="9:11" x14ac:dyDescent="0.4">
      <c r="I4990"/>
      <c r="J4990"/>
      <c r="K4990" s="2"/>
    </row>
    <row r="4991" spans="9:11" x14ac:dyDescent="0.4">
      <c r="I4991"/>
      <c r="J4991"/>
      <c r="K4991" s="2"/>
    </row>
    <row r="4992" spans="9:11" x14ac:dyDescent="0.4">
      <c r="I4992"/>
      <c r="J4992"/>
      <c r="K4992" s="2"/>
    </row>
    <row r="4993" spans="9:11" x14ac:dyDescent="0.4">
      <c r="I4993"/>
      <c r="J4993"/>
      <c r="K4993" s="2"/>
    </row>
    <row r="4994" spans="9:11" x14ac:dyDescent="0.4">
      <c r="I4994"/>
      <c r="J4994"/>
      <c r="K4994" s="2"/>
    </row>
    <row r="4995" spans="9:11" x14ac:dyDescent="0.4">
      <c r="I4995"/>
      <c r="J4995"/>
      <c r="K4995" s="2"/>
    </row>
    <row r="4996" spans="9:11" x14ac:dyDescent="0.4">
      <c r="I4996"/>
      <c r="J4996"/>
      <c r="K4996" s="2"/>
    </row>
    <row r="4997" spans="9:11" x14ac:dyDescent="0.4">
      <c r="I4997"/>
      <c r="J4997"/>
      <c r="K4997" s="2"/>
    </row>
    <row r="4998" spans="9:11" x14ac:dyDescent="0.4">
      <c r="I4998"/>
      <c r="J4998"/>
      <c r="K4998" s="2"/>
    </row>
    <row r="4999" spans="9:11" x14ac:dyDescent="0.4">
      <c r="I4999"/>
      <c r="J4999"/>
      <c r="K4999" s="2"/>
    </row>
    <row r="5000" spans="9:11" x14ac:dyDescent="0.4">
      <c r="I5000"/>
      <c r="J5000"/>
      <c r="K5000" s="2"/>
    </row>
    <row r="5001" spans="9:11" x14ac:dyDescent="0.4">
      <c r="I5001"/>
      <c r="J5001"/>
      <c r="K5001" s="2"/>
    </row>
    <row r="5002" spans="9:11" x14ac:dyDescent="0.4">
      <c r="I5002"/>
      <c r="J5002"/>
      <c r="K5002" s="2"/>
    </row>
    <row r="5003" spans="9:11" x14ac:dyDescent="0.4">
      <c r="I5003"/>
      <c r="J5003"/>
      <c r="K5003" s="2"/>
    </row>
    <row r="5004" spans="9:11" x14ac:dyDescent="0.4">
      <c r="I5004"/>
      <c r="J5004"/>
      <c r="K5004" s="2"/>
    </row>
    <row r="5005" spans="9:11" x14ac:dyDescent="0.4">
      <c r="I5005"/>
      <c r="J5005"/>
      <c r="K5005" s="2"/>
    </row>
    <row r="5006" spans="9:11" x14ac:dyDescent="0.4">
      <c r="I5006"/>
      <c r="J5006"/>
      <c r="K5006" s="2"/>
    </row>
    <row r="5007" spans="9:11" x14ac:dyDescent="0.4">
      <c r="I5007"/>
      <c r="J5007"/>
      <c r="K5007" s="2"/>
    </row>
    <row r="5008" spans="9:11" x14ac:dyDescent="0.4">
      <c r="I5008"/>
      <c r="J5008"/>
      <c r="K5008" s="2"/>
    </row>
    <row r="5009" spans="9:11" x14ac:dyDescent="0.4">
      <c r="I5009"/>
      <c r="J5009"/>
      <c r="K5009" s="2"/>
    </row>
    <row r="5010" spans="9:11" x14ac:dyDescent="0.4">
      <c r="I5010"/>
      <c r="J5010"/>
      <c r="K5010" s="2"/>
    </row>
    <row r="5011" spans="9:11" x14ac:dyDescent="0.4">
      <c r="I5011"/>
      <c r="J5011"/>
      <c r="K5011" s="2"/>
    </row>
    <row r="5012" spans="9:11" x14ac:dyDescent="0.4">
      <c r="I5012"/>
      <c r="J5012"/>
      <c r="K5012" s="2"/>
    </row>
    <row r="5013" spans="9:11" x14ac:dyDescent="0.4">
      <c r="I5013"/>
      <c r="J5013"/>
      <c r="K5013" s="2"/>
    </row>
    <row r="5014" spans="9:11" x14ac:dyDescent="0.4">
      <c r="I5014"/>
      <c r="J5014"/>
      <c r="K5014" s="2"/>
    </row>
    <row r="5015" spans="9:11" x14ac:dyDescent="0.4">
      <c r="I5015"/>
      <c r="J5015"/>
      <c r="K5015" s="2"/>
    </row>
    <row r="5016" spans="9:11" x14ac:dyDescent="0.4">
      <c r="I5016"/>
      <c r="J5016"/>
      <c r="K5016" s="2"/>
    </row>
    <row r="5017" spans="9:11" x14ac:dyDescent="0.4">
      <c r="I5017"/>
      <c r="J5017"/>
      <c r="K5017" s="2"/>
    </row>
    <row r="5018" spans="9:11" x14ac:dyDescent="0.4">
      <c r="I5018"/>
      <c r="J5018"/>
      <c r="K5018" s="2"/>
    </row>
    <row r="5019" spans="9:11" x14ac:dyDescent="0.4">
      <c r="I5019"/>
      <c r="J5019"/>
      <c r="K5019" s="2"/>
    </row>
    <row r="5020" spans="9:11" x14ac:dyDescent="0.4">
      <c r="I5020"/>
      <c r="J5020"/>
      <c r="K5020" s="2"/>
    </row>
    <row r="5021" spans="9:11" x14ac:dyDescent="0.4">
      <c r="I5021"/>
      <c r="J5021"/>
      <c r="K5021" s="2"/>
    </row>
    <row r="5022" spans="9:11" x14ac:dyDescent="0.4">
      <c r="I5022"/>
      <c r="J5022"/>
      <c r="K5022" s="2"/>
    </row>
    <row r="5023" spans="9:11" x14ac:dyDescent="0.4">
      <c r="I5023"/>
      <c r="J5023"/>
      <c r="K5023" s="2"/>
    </row>
    <row r="5024" spans="9:11" x14ac:dyDescent="0.4">
      <c r="I5024"/>
      <c r="J5024"/>
      <c r="K5024" s="2"/>
    </row>
    <row r="5025" spans="9:11" x14ac:dyDescent="0.4">
      <c r="I5025"/>
      <c r="J5025"/>
      <c r="K5025" s="2"/>
    </row>
    <row r="5026" spans="9:11" x14ac:dyDescent="0.4">
      <c r="I5026"/>
      <c r="J5026"/>
      <c r="K5026" s="2"/>
    </row>
    <row r="5027" spans="9:11" x14ac:dyDescent="0.4">
      <c r="I5027"/>
      <c r="J5027"/>
      <c r="K5027" s="2"/>
    </row>
    <row r="5028" spans="9:11" x14ac:dyDescent="0.4">
      <c r="I5028"/>
      <c r="J5028"/>
      <c r="K5028" s="2"/>
    </row>
    <row r="5029" spans="9:11" x14ac:dyDescent="0.4">
      <c r="I5029"/>
      <c r="J5029"/>
      <c r="K5029" s="2"/>
    </row>
    <row r="5030" spans="9:11" x14ac:dyDescent="0.4">
      <c r="I5030"/>
      <c r="J5030"/>
      <c r="K5030" s="2"/>
    </row>
    <row r="5031" spans="9:11" x14ac:dyDescent="0.4">
      <c r="I5031"/>
      <c r="J5031"/>
      <c r="K5031" s="2"/>
    </row>
    <row r="5032" spans="9:11" x14ac:dyDescent="0.4">
      <c r="I5032"/>
      <c r="J5032"/>
      <c r="K5032" s="2"/>
    </row>
    <row r="5033" spans="9:11" x14ac:dyDescent="0.4">
      <c r="I5033"/>
      <c r="J5033"/>
      <c r="K5033" s="2"/>
    </row>
    <row r="5034" spans="9:11" x14ac:dyDescent="0.4">
      <c r="I5034"/>
      <c r="J5034"/>
      <c r="K5034" s="2"/>
    </row>
    <row r="5035" spans="9:11" x14ac:dyDescent="0.4">
      <c r="I5035"/>
      <c r="J5035"/>
      <c r="K5035" s="2"/>
    </row>
    <row r="5036" spans="9:11" x14ac:dyDescent="0.4">
      <c r="I5036"/>
      <c r="J5036"/>
      <c r="K5036" s="2"/>
    </row>
    <row r="5037" spans="9:11" x14ac:dyDescent="0.4">
      <c r="I5037"/>
      <c r="J5037"/>
      <c r="K5037" s="2"/>
    </row>
    <row r="5038" spans="9:11" x14ac:dyDescent="0.4">
      <c r="I5038"/>
      <c r="J5038"/>
      <c r="K5038" s="2"/>
    </row>
    <row r="5039" spans="9:11" x14ac:dyDescent="0.4">
      <c r="I5039"/>
      <c r="J5039"/>
      <c r="K5039" s="2"/>
    </row>
    <row r="5040" spans="9:11" x14ac:dyDescent="0.4">
      <c r="I5040"/>
      <c r="J5040"/>
      <c r="K5040" s="2"/>
    </row>
    <row r="5041" spans="9:11" x14ac:dyDescent="0.4">
      <c r="I5041"/>
      <c r="J5041"/>
      <c r="K5041" s="2"/>
    </row>
    <row r="5042" spans="9:11" x14ac:dyDescent="0.4">
      <c r="I5042"/>
      <c r="J5042"/>
      <c r="K5042" s="2"/>
    </row>
    <row r="5043" spans="9:11" x14ac:dyDescent="0.4">
      <c r="I5043"/>
      <c r="J5043"/>
      <c r="K5043" s="2"/>
    </row>
    <row r="5044" spans="9:11" x14ac:dyDescent="0.4">
      <c r="I5044"/>
      <c r="J5044"/>
      <c r="K5044" s="2"/>
    </row>
    <row r="5045" spans="9:11" x14ac:dyDescent="0.4">
      <c r="I5045"/>
      <c r="J5045"/>
      <c r="K5045" s="2"/>
    </row>
    <row r="5046" spans="9:11" x14ac:dyDescent="0.4">
      <c r="I5046"/>
      <c r="J5046"/>
      <c r="K5046" s="2"/>
    </row>
    <row r="5047" spans="9:11" x14ac:dyDescent="0.4">
      <c r="I5047"/>
      <c r="J5047"/>
      <c r="K5047" s="2"/>
    </row>
    <row r="5048" spans="9:11" x14ac:dyDescent="0.4">
      <c r="I5048"/>
      <c r="J5048"/>
      <c r="K5048" s="2"/>
    </row>
    <row r="5049" spans="9:11" x14ac:dyDescent="0.4">
      <c r="I5049"/>
      <c r="J5049"/>
      <c r="K5049" s="2"/>
    </row>
    <row r="5050" spans="9:11" x14ac:dyDescent="0.4">
      <c r="I5050"/>
      <c r="J5050"/>
      <c r="K5050" s="2"/>
    </row>
    <row r="5051" spans="9:11" x14ac:dyDescent="0.4">
      <c r="I5051"/>
      <c r="J5051"/>
      <c r="K5051" s="2"/>
    </row>
    <row r="5052" spans="9:11" x14ac:dyDescent="0.4">
      <c r="I5052"/>
      <c r="J5052"/>
      <c r="K5052" s="2"/>
    </row>
    <row r="5053" spans="9:11" x14ac:dyDescent="0.4">
      <c r="I5053"/>
      <c r="J5053"/>
      <c r="K5053" s="2"/>
    </row>
    <row r="5054" spans="9:11" x14ac:dyDescent="0.4">
      <c r="I5054"/>
      <c r="J5054"/>
      <c r="K5054" s="2"/>
    </row>
    <row r="5055" spans="9:11" x14ac:dyDescent="0.4">
      <c r="I5055"/>
      <c r="J5055"/>
      <c r="K5055" s="2"/>
    </row>
    <row r="5056" spans="9:11" x14ac:dyDescent="0.4">
      <c r="I5056"/>
      <c r="J5056"/>
      <c r="K5056" s="2"/>
    </row>
    <row r="5057" spans="9:11" x14ac:dyDescent="0.4">
      <c r="I5057"/>
      <c r="J5057"/>
      <c r="K5057" s="2"/>
    </row>
    <row r="5058" spans="9:11" x14ac:dyDescent="0.4">
      <c r="I5058"/>
      <c r="J5058"/>
      <c r="K5058" s="2"/>
    </row>
    <row r="5059" spans="9:11" x14ac:dyDescent="0.4">
      <c r="I5059"/>
      <c r="J5059"/>
      <c r="K5059" s="2"/>
    </row>
    <row r="5060" spans="9:11" x14ac:dyDescent="0.4">
      <c r="I5060"/>
      <c r="J5060"/>
      <c r="K5060" s="2"/>
    </row>
    <row r="5061" spans="9:11" x14ac:dyDescent="0.4">
      <c r="I5061"/>
      <c r="J5061"/>
      <c r="K5061" s="2"/>
    </row>
    <row r="5062" spans="9:11" x14ac:dyDescent="0.4">
      <c r="I5062"/>
      <c r="J5062"/>
      <c r="K5062" s="2"/>
    </row>
    <row r="5063" spans="9:11" x14ac:dyDescent="0.4">
      <c r="I5063"/>
      <c r="J5063"/>
      <c r="K5063" s="2"/>
    </row>
    <row r="5064" spans="9:11" x14ac:dyDescent="0.4">
      <c r="I5064"/>
      <c r="J5064"/>
      <c r="K5064" s="2"/>
    </row>
    <row r="5065" spans="9:11" x14ac:dyDescent="0.4">
      <c r="I5065"/>
      <c r="J5065"/>
      <c r="K5065" s="2"/>
    </row>
    <row r="5066" spans="9:11" x14ac:dyDescent="0.4">
      <c r="I5066"/>
      <c r="J5066"/>
      <c r="K5066" s="2"/>
    </row>
    <row r="5067" spans="9:11" x14ac:dyDescent="0.4">
      <c r="I5067"/>
      <c r="J5067"/>
      <c r="K5067" s="2"/>
    </row>
    <row r="5068" spans="9:11" x14ac:dyDescent="0.4">
      <c r="I5068"/>
      <c r="J5068"/>
      <c r="K5068" s="2"/>
    </row>
    <row r="5069" spans="9:11" x14ac:dyDescent="0.4">
      <c r="I5069"/>
      <c r="J5069"/>
      <c r="K5069" s="2"/>
    </row>
    <row r="5070" spans="9:11" x14ac:dyDescent="0.4">
      <c r="I5070"/>
      <c r="J5070"/>
      <c r="K5070" s="2"/>
    </row>
    <row r="5071" spans="9:11" x14ac:dyDescent="0.4">
      <c r="I5071"/>
      <c r="J5071"/>
      <c r="K5071" s="2"/>
    </row>
    <row r="5072" spans="9:11" x14ac:dyDescent="0.4">
      <c r="I5072"/>
      <c r="J5072"/>
      <c r="K5072" s="2"/>
    </row>
    <row r="5073" spans="9:11" x14ac:dyDescent="0.4">
      <c r="I5073"/>
      <c r="J5073"/>
      <c r="K5073" s="2"/>
    </row>
    <row r="5074" spans="9:11" x14ac:dyDescent="0.4">
      <c r="I5074"/>
      <c r="J5074"/>
      <c r="K5074" s="2"/>
    </row>
    <row r="5075" spans="9:11" x14ac:dyDescent="0.4">
      <c r="I5075"/>
      <c r="J5075"/>
      <c r="K5075" s="2"/>
    </row>
    <row r="5076" spans="9:11" x14ac:dyDescent="0.4">
      <c r="I5076"/>
      <c r="J5076"/>
      <c r="K5076" s="2"/>
    </row>
    <row r="5077" spans="9:11" x14ac:dyDescent="0.4">
      <c r="I5077"/>
      <c r="J5077"/>
      <c r="K5077" s="2"/>
    </row>
    <row r="5078" spans="9:11" x14ac:dyDescent="0.4">
      <c r="I5078"/>
      <c r="J5078"/>
      <c r="K5078" s="2"/>
    </row>
    <row r="5079" spans="9:11" x14ac:dyDescent="0.4">
      <c r="I5079"/>
      <c r="J5079"/>
      <c r="K5079" s="2"/>
    </row>
    <row r="5080" spans="9:11" x14ac:dyDescent="0.4">
      <c r="I5080"/>
      <c r="J5080"/>
      <c r="K5080" s="2"/>
    </row>
    <row r="5081" spans="9:11" x14ac:dyDescent="0.4">
      <c r="I5081"/>
      <c r="J5081"/>
      <c r="K5081" s="2"/>
    </row>
    <row r="5082" spans="9:11" x14ac:dyDescent="0.4">
      <c r="I5082"/>
      <c r="J5082"/>
      <c r="K5082" s="2"/>
    </row>
    <row r="5083" spans="9:11" x14ac:dyDescent="0.4">
      <c r="I5083"/>
      <c r="J5083"/>
      <c r="K5083" s="2"/>
    </row>
    <row r="5084" spans="9:11" x14ac:dyDescent="0.4">
      <c r="I5084"/>
      <c r="J5084"/>
      <c r="K5084" s="2"/>
    </row>
    <row r="5085" spans="9:11" x14ac:dyDescent="0.4">
      <c r="I5085"/>
      <c r="J5085"/>
      <c r="K5085" s="2"/>
    </row>
    <row r="5086" spans="9:11" x14ac:dyDescent="0.4">
      <c r="I5086"/>
      <c r="J5086"/>
      <c r="K5086" s="2"/>
    </row>
    <row r="5087" spans="9:11" x14ac:dyDescent="0.4">
      <c r="I5087"/>
      <c r="J5087"/>
      <c r="K5087" s="2"/>
    </row>
    <row r="5088" spans="9:11" x14ac:dyDescent="0.4">
      <c r="I5088"/>
      <c r="J5088"/>
      <c r="K5088" s="2"/>
    </row>
    <row r="5089" spans="9:11" x14ac:dyDescent="0.4">
      <c r="I5089"/>
      <c r="J5089"/>
      <c r="K5089" s="2"/>
    </row>
    <row r="5090" spans="9:11" x14ac:dyDescent="0.4">
      <c r="I5090"/>
      <c r="J5090"/>
      <c r="K5090" s="2"/>
    </row>
    <row r="5091" spans="9:11" x14ac:dyDescent="0.4">
      <c r="I5091"/>
      <c r="J5091"/>
      <c r="K5091" s="2"/>
    </row>
    <row r="5092" spans="9:11" x14ac:dyDescent="0.4">
      <c r="I5092"/>
      <c r="J5092"/>
      <c r="K5092" s="2"/>
    </row>
    <row r="5093" spans="9:11" x14ac:dyDescent="0.4">
      <c r="I5093"/>
      <c r="J5093"/>
      <c r="K5093" s="2"/>
    </row>
    <row r="5094" spans="9:11" x14ac:dyDescent="0.4">
      <c r="I5094"/>
      <c r="J5094"/>
      <c r="K5094" s="2"/>
    </row>
    <row r="5095" spans="9:11" x14ac:dyDescent="0.4">
      <c r="I5095"/>
      <c r="J5095"/>
      <c r="K5095" s="2"/>
    </row>
    <row r="5096" spans="9:11" x14ac:dyDescent="0.4">
      <c r="I5096"/>
      <c r="J5096"/>
      <c r="K5096" s="2"/>
    </row>
    <row r="5097" spans="9:11" x14ac:dyDescent="0.4">
      <c r="I5097"/>
      <c r="J5097"/>
      <c r="K5097" s="2"/>
    </row>
    <row r="5098" spans="9:11" x14ac:dyDescent="0.4">
      <c r="I5098"/>
      <c r="J5098"/>
      <c r="K5098" s="2"/>
    </row>
    <row r="5099" spans="9:11" x14ac:dyDescent="0.4">
      <c r="I5099"/>
      <c r="J5099"/>
      <c r="K5099" s="2"/>
    </row>
    <row r="5100" spans="9:11" x14ac:dyDescent="0.4">
      <c r="I5100"/>
      <c r="J5100"/>
      <c r="K5100" s="2"/>
    </row>
    <row r="5101" spans="9:11" x14ac:dyDescent="0.4">
      <c r="I5101"/>
      <c r="J5101"/>
      <c r="K5101" s="2"/>
    </row>
    <row r="5102" spans="9:11" x14ac:dyDescent="0.4">
      <c r="I5102"/>
      <c r="J5102"/>
      <c r="K5102" s="2"/>
    </row>
    <row r="5103" spans="9:11" x14ac:dyDescent="0.4">
      <c r="I5103"/>
      <c r="J5103"/>
      <c r="K5103" s="2"/>
    </row>
    <row r="5104" spans="9:11" x14ac:dyDescent="0.4">
      <c r="I5104"/>
      <c r="J5104"/>
      <c r="K5104" s="2"/>
    </row>
    <row r="5105" spans="9:11" x14ac:dyDescent="0.4">
      <c r="I5105"/>
      <c r="J5105"/>
      <c r="K5105" s="2"/>
    </row>
    <row r="5106" spans="9:11" x14ac:dyDescent="0.4">
      <c r="I5106"/>
      <c r="J5106"/>
      <c r="K5106" s="2"/>
    </row>
    <row r="5107" spans="9:11" x14ac:dyDescent="0.4">
      <c r="I5107"/>
      <c r="J5107"/>
      <c r="K5107" s="2"/>
    </row>
    <row r="5108" spans="9:11" x14ac:dyDescent="0.4">
      <c r="I5108"/>
      <c r="J5108"/>
      <c r="K5108" s="2"/>
    </row>
    <row r="5109" spans="9:11" x14ac:dyDescent="0.4">
      <c r="I5109"/>
      <c r="J5109"/>
      <c r="K5109" s="2"/>
    </row>
    <row r="5110" spans="9:11" x14ac:dyDescent="0.4">
      <c r="I5110"/>
      <c r="J5110"/>
      <c r="K5110" s="2"/>
    </row>
    <row r="5111" spans="9:11" x14ac:dyDescent="0.4">
      <c r="I5111"/>
      <c r="J5111"/>
      <c r="K5111" s="2"/>
    </row>
    <row r="5112" spans="9:11" x14ac:dyDescent="0.4">
      <c r="I5112"/>
      <c r="J5112"/>
      <c r="K5112" s="2"/>
    </row>
    <row r="5113" spans="9:11" x14ac:dyDescent="0.4">
      <c r="I5113"/>
      <c r="J5113"/>
      <c r="K5113" s="2"/>
    </row>
    <row r="5114" spans="9:11" x14ac:dyDescent="0.4">
      <c r="I5114"/>
      <c r="J5114"/>
      <c r="K5114" s="2"/>
    </row>
    <row r="5115" spans="9:11" x14ac:dyDescent="0.4">
      <c r="I5115"/>
      <c r="J5115"/>
      <c r="K5115" s="2"/>
    </row>
    <row r="5116" spans="9:11" x14ac:dyDescent="0.4">
      <c r="I5116"/>
      <c r="J5116"/>
      <c r="K5116" s="2"/>
    </row>
    <row r="5117" spans="9:11" x14ac:dyDescent="0.4">
      <c r="I5117"/>
      <c r="J5117"/>
      <c r="K5117" s="2"/>
    </row>
    <row r="5118" spans="9:11" x14ac:dyDescent="0.4">
      <c r="I5118"/>
      <c r="J5118"/>
      <c r="K5118" s="2"/>
    </row>
    <row r="5119" spans="9:11" x14ac:dyDescent="0.4">
      <c r="I5119"/>
      <c r="J5119"/>
      <c r="K5119" s="2"/>
    </row>
    <row r="5120" spans="9:11" x14ac:dyDescent="0.4">
      <c r="I5120"/>
      <c r="J5120"/>
      <c r="K5120" s="2"/>
    </row>
    <row r="5121" spans="9:11" x14ac:dyDescent="0.4">
      <c r="I5121"/>
      <c r="J5121"/>
      <c r="K5121" s="2"/>
    </row>
    <row r="5122" spans="9:11" x14ac:dyDescent="0.4">
      <c r="I5122"/>
      <c r="J5122"/>
      <c r="K5122" s="2"/>
    </row>
    <row r="5123" spans="9:11" x14ac:dyDescent="0.4">
      <c r="I5123"/>
      <c r="J5123"/>
      <c r="K5123" s="2"/>
    </row>
    <row r="5124" spans="9:11" x14ac:dyDescent="0.4">
      <c r="I5124"/>
      <c r="J5124"/>
      <c r="K5124" s="2"/>
    </row>
    <row r="5125" spans="9:11" x14ac:dyDescent="0.4">
      <c r="I5125"/>
      <c r="J5125"/>
      <c r="K5125" s="2"/>
    </row>
    <row r="5126" spans="9:11" x14ac:dyDescent="0.4">
      <c r="I5126"/>
      <c r="J5126"/>
      <c r="K5126" s="2"/>
    </row>
    <row r="5127" spans="9:11" x14ac:dyDescent="0.4">
      <c r="I5127"/>
      <c r="J5127"/>
      <c r="K5127" s="2"/>
    </row>
    <row r="5128" spans="9:11" x14ac:dyDescent="0.4">
      <c r="I5128"/>
      <c r="J5128"/>
      <c r="K5128" s="2"/>
    </row>
    <row r="5129" spans="9:11" x14ac:dyDescent="0.4">
      <c r="I5129"/>
      <c r="J5129"/>
      <c r="K5129" s="2"/>
    </row>
    <row r="5130" spans="9:11" x14ac:dyDescent="0.4">
      <c r="I5130"/>
      <c r="J5130"/>
      <c r="K5130" s="2"/>
    </row>
    <row r="5131" spans="9:11" x14ac:dyDescent="0.4">
      <c r="I5131"/>
      <c r="J5131"/>
      <c r="K5131" s="2"/>
    </row>
    <row r="5132" spans="9:11" x14ac:dyDescent="0.4">
      <c r="I5132"/>
      <c r="J5132"/>
      <c r="K5132" s="2"/>
    </row>
    <row r="5133" spans="9:11" x14ac:dyDescent="0.4">
      <c r="I5133"/>
      <c r="J5133"/>
      <c r="K5133" s="2"/>
    </row>
    <row r="5134" spans="9:11" x14ac:dyDescent="0.4">
      <c r="I5134"/>
      <c r="J5134"/>
      <c r="K5134" s="2"/>
    </row>
    <row r="5135" spans="9:11" x14ac:dyDescent="0.4">
      <c r="I5135"/>
      <c r="J5135"/>
      <c r="K5135" s="2"/>
    </row>
    <row r="5136" spans="9:11" x14ac:dyDescent="0.4">
      <c r="I5136"/>
      <c r="J5136"/>
      <c r="K5136" s="2"/>
    </row>
    <row r="5137" spans="9:11" x14ac:dyDescent="0.4">
      <c r="I5137"/>
      <c r="J5137"/>
      <c r="K5137" s="2"/>
    </row>
    <row r="5138" spans="9:11" x14ac:dyDescent="0.4">
      <c r="I5138"/>
      <c r="J5138"/>
      <c r="K5138" s="2"/>
    </row>
    <row r="5139" spans="9:11" x14ac:dyDescent="0.4">
      <c r="I5139"/>
      <c r="J5139"/>
      <c r="K5139" s="2"/>
    </row>
    <row r="5140" spans="9:11" x14ac:dyDescent="0.4">
      <c r="I5140"/>
      <c r="J5140"/>
      <c r="K5140" s="2"/>
    </row>
    <row r="5141" spans="9:11" x14ac:dyDescent="0.4">
      <c r="I5141"/>
      <c r="J5141"/>
      <c r="K5141" s="2"/>
    </row>
    <row r="5142" spans="9:11" x14ac:dyDescent="0.4">
      <c r="I5142"/>
      <c r="J5142"/>
      <c r="K5142" s="2"/>
    </row>
    <row r="5143" spans="9:11" x14ac:dyDescent="0.4">
      <c r="I5143"/>
      <c r="J5143"/>
      <c r="K5143" s="2"/>
    </row>
    <row r="5144" spans="9:11" x14ac:dyDescent="0.4">
      <c r="I5144"/>
      <c r="J5144"/>
      <c r="K5144" s="2"/>
    </row>
    <row r="5145" spans="9:11" x14ac:dyDescent="0.4">
      <c r="I5145"/>
      <c r="J5145"/>
      <c r="K5145" s="2"/>
    </row>
    <row r="5146" spans="9:11" x14ac:dyDescent="0.4">
      <c r="I5146"/>
      <c r="J5146"/>
      <c r="K5146" s="2"/>
    </row>
    <row r="5147" spans="9:11" x14ac:dyDescent="0.4">
      <c r="I5147"/>
      <c r="J5147"/>
      <c r="K5147" s="2"/>
    </row>
    <row r="5148" spans="9:11" x14ac:dyDescent="0.4">
      <c r="I5148"/>
      <c r="J5148"/>
      <c r="K5148" s="2"/>
    </row>
    <row r="5149" spans="9:11" x14ac:dyDescent="0.4">
      <c r="I5149"/>
      <c r="J5149"/>
      <c r="K5149" s="2"/>
    </row>
    <row r="5150" spans="9:11" x14ac:dyDescent="0.4">
      <c r="I5150"/>
      <c r="J5150"/>
      <c r="K5150" s="2"/>
    </row>
    <row r="5151" spans="9:11" x14ac:dyDescent="0.4">
      <c r="I5151"/>
      <c r="J5151"/>
      <c r="K5151" s="2"/>
    </row>
    <row r="5152" spans="9:11" x14ac:dyDescent="0.4">
      <c r="I5152"/>
      <c r="J5152"/>
      <c r="K5152" s="2"/>
    </row>
    <row r="5153" spans="9:11" x14ac:dyDescent="0.4">
      <c r="I5153"/>
      <c r="J5153"/>
      <c r="K5153" s="2"/>
    </row>
    <row r="5154" spans="9:11" x14ac:dyDescent="0.4">
      <c r="I5154"/>
      <c r="J5154"/>
      <c r="K5154" s="2"/>
    </row>
    <row r="5155" spans="9:11" x14ac:dyDescent="0.4">
      <c r="I5155"/>
      <c r="J5155"/>
      <c r="K5155" s="2"/>
    </row>
    <row r="5156" spans="9:11" x14ac:dyDescent="0.4">
      <c r="I5156"/>
      <c r="J5156"/>
      <c r="K5156" s="2"/>
    </row>
    <row r="5157" spans="9:11" x14ac:dyDescent="0.4">
      <c r="I5157"/>
      <c r="J5157"/>
      <c r="K5157" s="2"/>
    </row>
    <row r="5158" spans="9:11" x14ac:dyDescent="0.4">
      <c r="I5158"/>
      <c r="J5158"/>
      <c r="K5158" s="2"/>
    </row>
    <row r="5159" spans="9:11" x14ac:dyDescent="0.4">
      <c r="I5159"/>
      <c r="J5159"/>
      <c r="K5159" s="2"/>
    </row>
    <row r="5160" spans="9:11" x14ac:dyDescent="0.4">
      <c r="I5160"/>
      <c r="J5160"/>
      <c r="K5160" s="2"/>
    </row>
    <row r="5161" spans="9:11" x14ac:dyDescent="0.4">
      <c r="I5161"/>
      <c r="J5161"/>
      <c r="K5161" s="2"/>
    </row>
    <row r="5162" spans="9:11" x14ac:dyDescent="0.4">
      <c r="I5162"/>
      <c r="J5162"/>
      <c r="K5162" s="2"/>
    </row>
    <row r="5163" spans="9:11" x14ac:dyDescent="0.4">
      <c r="I5163"/>
      <c r="J5163"/>
      <c r="K5163" s="2"/>
    </row>
    <row r="5164" spans="9:11" x14ac:dyDescent="0.4">
      <c r="I5164"/>
      <c r="J5164"/>
      <c r="K5164" s="2"/>
    </row>
    <row r="5165" spans="9:11" x14ac:dyDescent="0.4">
      <c r="I5165"/>
      <c r="J5165"/>
      <c r="K5165" s="2"/>
    </row>
    <row r="5166" spans="9:11" x14ac:dyDescent="0.4">
      <c r="I5166"/>
      <c r="J5166"/>
      <c r="K5166" s="2"/>
    </row>
    <row r="5167" spans="9:11" x14ac:dyDescent="0.4">
      <c r="I5167"/>
      <c r="J5167"/>
      <c r="K5167" s="2"/>
    </row>
    <row r="5168" spans="9:11" x14ac:dyDescent="0.4">
      <c r="I5168"/>
      <c r="J5168"/>
      <c r="K5168" s="2"/>
    </row>
    <row r="5169" spans="9:11" x14ac:dyDescent="0.4">
      <c r="I5169"/>
      <c r="J5169"/>
      <c r="K5169" s="2"/>
    </row>
    <row r="5170" spans="9:11" x14ac:dyDescent="0.4">
      <c r="I5170"/>
      <c r="J5170"/>
      <c r="K5170" s="2"/>
    </row>
    <row r="5171" spans="9:11" x14ac:dyDescent="0.4">
      <c r="I5171"/>
      <c r="J5171"/>
      <c r="K5171" s="2"/>
    </row>
    <row r="5172" spans="9:11" x14ac:dyDescent="0.4">
      <c r="I5172"/>
      <c r="J5172"/>
      <c r="K5172" s="2"/>
    </row>
    <row r="5173" spans="9:11" x14ac:dyDescent="0.4">
      <c r="I5173"/>
      <c r="J5173"/>
      <c r="K5173" s="2"/>
    </row>
    <row r="5174" spans="9:11" x14ac:dyDescent="0.4">
      <c r="I5174"/>
      <c r="J5174"/>
      <c r="K5174" s="2"/>
    </row>
    <row r="5175" spans="9:11" x14ac:dyDescent="0.4">
      <c r="I5175"/>
      <c r="J5175"/>
      <c r="K5175" s="2"/>
    </row>
    <row r="5176" spans="9:11" x14ac:dyDescent="0.4">
      <c r="I5176"/>
      <c r="J5176"/>
      <c r="K5176" s="2"/>
    </row>
    <row r="5177" spans="9:11" x14ac:dyDescent="0.4">
      <c r="I5177"/>
      <c r="J5177"/>
      <c r="K5177" s="2"/>
    </row>
    <row r="5178" spans="9:11" x14ac:dyDescent="0.4">
      <c r="I5178"/>
      <c r="J5178"/>
      <c r="K5178" s="2"/>
    </row>
    <row r="5179" spans="9:11" x14ac:dyDescent="0.4">
      <c r="I5179"/>
      <c r="J5179"/>
      <c r="K5179" s="2"/>
    </row>
    <row r="5180" spans="9:11" x14ac:dyDescent="0.4">
      <c r="I5180"/>
      <c r="J5180"/>
      <c r="K5180" s="2"/>
    </row>
    <row r="5181" spans="9:11" x14ac:dyDescent="0.4">
      <c r="I5181"/>
      <c r="J5181"/>
      <c r="K5181" s="2"/>
    </row>
    <row r="5182" spans="9:11" x14ac:dyDescent="0.4">
      <c r="I5182"/>
      <c r="J5182"/>
      <c r="K5182" s="2"/>
    </row>
    <row r="5183" spans="9:11" x14ac:dyDescent="0.4">
      <c r="I5183"/>
      <c r="J5183"/>
      <c r="K5183" s="2"/>
    </row>
    <row r="5184" spans="9:11" x14ac:dyDescent="0.4">
      <c r="I5184"/>
      <c r="J5184"/>
      <c r="K5184" s="2"/>
    </row>
    <row r="5185" spans="9:11" x14ac:dyDescent="0.4">
      <c r="I5185"/>
      <c r="J5185"/>
      <c r="K5185" s="2"/>
    </row>
    <row r="5186" spans="9:11" x14ac:dyDescent="0.4">
      <c r="I5186"/>
      <c r="J5186"/>
      <c r="K5186" s="2"/>
    </row>
    <row r="5187" spans="9:11" x14ac:dyDescent="0.4">
      <c r="I5187"/>
      <c r="J5187"/>
      <c r="K5187" s="2"/>
    </row>
    <row r="5188" spans="9:11" x14ac:dyDescent="0.4">
      <c r="I5188"/>
      <c r="J5188"/>
      <c r="K5188" s="2"/>
    </row>
    <row r="5189" spans="9:11" x14ac:dyDescent="0.4">
      <c r="I5189"/>
      <c r="J5189"/>
      <c r="K5189" s="2"/>
    </row>
    <row r="5190" spans="9:11" x14ac:dyDescent="0.4">
      <c r="I5190"/>
      <c r="J5190"/>
      <c r="K5190" s="2"/>
    </row>
    <row r="5191" spans="9:11" x14ac:dyDescent="0.4">
      <c r="I5191"/>
      <c r="J5191"/>
      <c r="K5191" s="2"/>
    </row>
    <row r="5192" spans="9:11" x14ac:dyDescent="0.4">
      <c r="I5192"/>
      <c r="J5192"/>
      <c r="K5192" s="2"/>
    </row>
    <row r="5193" spans="9:11" x14ac:dyDescent="0.4">
      <c r="I5193"/>
      <c r="J5193"/>
      <c r="K5193" s="2"/>
    </row>
    <row r="5194" spans="9:11" x14ac:dyDescent="0.4">
      <c r="I5194"/>
      <c r="J5194"/>
      <c r="K5194" s="2"/>
    </row>
    <row r="5195" spans="9:11" x14ac:dyDescent="0.4">
      <c r="I5195"/>
      <c r="J5195"/>
      <c r="K5195" s="2"/>
    </row>
    <row r="5196" spans="9:11" x14ac:dyDescent="0.4">
      <c r="I5196"/>
      <c r="J5196"/>
      <c r="K5196" s="2"/>
    </row>
    <row r="5197" spans="9:11" x14ac:dyDescent="0.4">
      <c r="I5197"/>
      <c r="J5197"/>
      <c r="K5197" s="2"/>
    </row>
    <row r="5198" spans="9:11" x14ac:dyDescent="0.4">
      <c r="I5198"/>
      <c r="J5198"/>
      <c r="K5198" s="2"/>
    </row>
    <row r="5199" spans="9:11" x14ac:dyDescent="0.4">
      <c r="I5199"/>
      <c r="J5199"/>
      <c r="K5199" s="2"/>
    </row>
    <row r="5200" spans="9:11" x14ac:dyDescent="0.4">
      <c r="I5200"/>
      <c r="J5200"/>
      <c r="K5200" s="2"/>
    </row>
    <row r="5201" spans="9:11" x14ac:dyDescent="0.4">
      <c r="I5201"/>
      <c r="J5201"/>
      <c r="K5201" s="2"/>
    </row>
    <row r="5202" spans="9:11" x14ac:dyDescent="0.4">
      <c r="I5202"/>
      <c r="J5202"/>
      <c r="K5202" s="2"/>
    </row>
    <row r="5203" spans="9:11" x14ac:dyDescent="0.4">
      <c r="I5203"/>
      <c r="J5203"/>
      <c r="K5203" s="2"/>
    </row>
    <row r="5204" spans="9:11" x14ac:dyDescent="0.4">
      <c r="I5204"/>
      <c r="J5204"/>
      <c r="K5204" s="2"/>
    </row>
    <row r="5205" spans="9:11" x14ac:dyDescent="0.4">
      <c r="I5205"/>
      <c r="J5205"/>
      <c r="K5205" s="2"/>
    </row>
    <row r="5206" spans="9:11" x14ac:dyDescent="0.4">
      <c r="I5206"/>
      <c r="J5206"/>
      <c r="K5206" s="2"/>
    </row>
    <row r="5207" spans="9:11" x14ac:dyDescent="0.4">
      <c r="I5207"/>
      <c r="J5207"/>
      <c r="K5207" s="2"/>
    </row>
    <row r="5208" spans="9:11" x14ac:dyDescent="0.4">
      <c r="I5208"/>
      <c r="J5208"/>
      <c r="K5208" s="2"/>
    </row>
    <row r="5209" spans="9:11" x14ac:dyDescent="0.4">
      <c r="I5209"/>
      <c r="J5209"/>
      <c r="K5209" s="2"/>
    </row>
    <row r="5210" spans="9:11" x14ac:dyDescent="0.4">
      <c r="I5210"/>
      <c r="J5210"/>
      <c r="K5210" s="2"/>
    </row>
    <row r="5211" spans="9:11" x14ac:dyDescent="0.4">
      <c r="I5211"/>
      <c r="J5211"/>
      <c r="K5211" s="2"/>
    </row>
    <row r="5212" spans="9:11" x14ac:dyDescent="0.4">
      <c r="I5212"/>
      <c r="J5212"/>
      <c r="K5212" s="2"/>
    </row>
    <row r="5213" spans="9:11" x14ac:dyDescent="0.4">
      <c r="I5213"/>
      <c r="J5213"/>
      <c r="K5213" s="2"/>
    </row>
    <row r="5214" spans="9:11" x14ac:dyDescent="0.4">
      <c r="I5214"/>
      <c r="J5214"/>
      <c r="K5214" s="2"/>
    </row>
    <row r="5215" spans="9:11" x14ac:dyDescent="0.4">
      <c r="I5215"/>
      <c r="J5215"/>
      <c r="K5215" s="2"/>
    </row>
    <row r="5216" spans="9:11" x14ac:dyDescent="0.4">
      <c r="I5216"/>
      <c r="J5216"/>
      <c r="K5216" s="2"/>
    </row>
    <row r="5217" spans="9:11" x14ac:dyDescent="0.4">
      <c r="I5217"/>
      <c r="J5217"/>
      <c r="K5217" s="2"/>
    </row>
    <row r="5218" spans="9:11" x14ac:dyDescent="0.4">
      <c r="I5218"/>
      <c r="J5218"/>
      <c r="K5218" s="2"/>
    </row>
    <row r="5219" spans="9:11" x14ac:dyDescent="0.4">
      <c r="I5219"/>
      <c r="J5219"/>
      <c r="K5219" s="2"/>
    </row>
    <row r="5220" spans="9:11" x14ac:dyDescent="0.4">
      <c r="I5220"/>
      <c r="J5220"/>
      <c r="K5220" s="2"/>
    </row>
    <row r="5221" spans="9:11" x14ac:dyDescent="0.4">
      <c r="I5221"/>
      <c r="J5221"/>
      <c r="K5221" s="2"/>
    </row>
    <row r="5222" spans="9:11" x14ac:dyDescent="0.4">
      <c r="I5222"/>
      <c r="J5222"/>
      <c r="K5222" s="2"/>
    </row>
    <row r="5223" spans="9:11" x14ac:dyDescent="0.4">
      <c r="I5223"/>
      <c r="J5223"/>
      <c r="K5223" s="2"/>
    </row>
    <row r="5224" spans="9:11" x14ac:dyDescent="0.4">
      <c r="I5224"/>
      <c r="J5224"/>
      <c r="K5224" s="2"/>
    </row>
    <row r="5225" spans="9:11" x14ac:dyDescent="0.4">
      <c r="I5225"/>
      <c r="J5225"/>
      <c r="K5225" s="2"/>
    </row>
    <row r="5226" spans="9:11" x14ac:dyDescent="0.4">
      <c r="I5226"/>
      <c r="J5226"/>
      <c r="K5226" s="2"/>
    </row>
    <row r="5227" spans="9:11" x14ac:dyDescent="0.4">
      <c r="I5227"/>
      <c r="J5227"/>
      <c r="K5227" s="2"/>
    </row>
    <row r="5228" spans="9:11" x14ac:dyDescent="0.4">
      <c r="I5228"/>
      <c r="J5228"/>
      <c r="K5228" s="2"/>
    </row>
    <row r="5229" spans="9:11" x14ac:dyDescent="0.4">
      <c r="I5229"/>
      <c r="J5229"/>
      <c r="K5229" s="2"/>
    </row>
    <row r="5230" spans="9:11" x14ac:dyDescent="0.4">
      <c r="I5230"/>
      <c r="J5230"/>
      <c r="K5230" s="2"/>
    </row>
    <row r="5231" spans="9:11" x14ac:dyDescent="0.4">
      <c r="I5231"/>
      <c r="J5231"/>
      <c r="K5231" s="2"/>
    </row>
    <row r="5232" spans="9:11" x14ac:dyDescent="0.4">
      <c r="I5232"/>
      <c r="J5232"/>
      <c r="K5232" s="2"/>
    </row>
    <row r="5233" spans="9:11" x14ac:dyDescent="0.4">
      <c r="I5233"/>
      <c r="J5233"/>
      <c r="K5233" s="2"/>
    </row>
    <row r="5234" spans="9:11" x14ac:dyDescent="0.4">
      <c r="I5234"/>
      <c r="J5234"/>
      <c r="K5234" s="2"/>
    </row>
    <row r="5235" spans="9:11" x14ac:dyDescent="0.4">
      <c r="I5235"/>
      <c r="J5235"/>
      <c r="K5235" s="2"/>
    </row>
    <row r="5236" spans="9:11" x14ac:dyDescent="0.4">
      <c r="I5236"/>
      <c r="J5236"/>
      <c r="K5236" s="2"/>
    </row>
    <row r="5237" spans="9:11" x14ac:dyDescent="0.4">
      <c r="I5237"/>
      <c r="J5237"/>
      <c r="K5237" s="2"/>
    </row>
    <row r="5238" spans="9:11" x14ac:dyDescent="0.4">
      <c r="I5238"/>
      <c r="J5238"/>
      <c r="K5238" s="2"/>
    </row>
    <row r="5239" spans="9:11" x14ac:dyDescent="0.4">
      <c r="I5239"/>
      <c r="J5239"/>
      <c r="K5239" s="2"/>
    </row>
    <row r="5240" spans="9:11" x14ac:dyDescent="0.4">
      <c r="I5240"/>
      <c r="J5240"/>
      <c r="K5240" s="2"/>
    </row>
    <row r="5241" spans="9:11" x14ac:dyDescent="0.4">
      <c r="I5241"/>
      <c r="J5241"/>
      <c r="K5241" s="2"/>
    </row>
    <row r="5242" spans="9:11" x14ac:dyDescent="0.4">
      <c r="I5242"/>
      <c r="J5242"/>
      <c r="K5242" s="2"/>
    </row>
    <row r="5243" spans="9:11" x14ac:dyDescent="0.4">
      <c r="I5243"/>
      <c r="J5243"/>
      <c r="K5243" s="2"/>
    </row>
    <row r="5244" spans="9:11" x14ac:dyDescent="0.4">
      <c r="I5244"/>
      <c r="J5244"/>
      <c r="K5244" s="2"/>
    </row>
    <row r="5245" spans="9:11" x14ac:dyDescent="0.4">
      <c r="I5245"/>
      <c r="J5245"/>
      <c r="K5245" s="2"/>
    </row>
    <row r="5246" spans="9:11" x14ac:dyDescent="0.4">
      <c r="I5246"/>
      <c r="J5246"/>
      <c r="K5246" s="2"/>
    </row>
    <row r="5247" spans="9:11" x14ac:dyDescent="0.4">
      <c r="I5247"/>
      <c r="J5247"/>
      <c r="K5247" s="2"/>
    </row>
    <row r="5248" spans="9:11" x14ac:dyDescent="0.4">
      <c r="I5248"/>
      <c r="J5248"/>
      <c r="K5248" s="2"/>
    </row>
    <row r="5249" spans="9:11" x14ac:dyDescent="0.4">
      <c r="I5249"/>
      <c r="J5249"/>
      <c r="K5249" s="2"/>
    </row>
    <row r="5250" spans="9:11" x14ac:dyDescent="0.4">
      <c r="I5250"/>
      <c r="J5250"/>
      <c r="K5250" s="2"/>
    </row>
    <row r="5251" spans="9:11" x14ac:dyDescent="0.4">
      <c r="I5251"/>
      <c r="J5251"/>
      <c r="K5251" s="2"/>
    </row>
    <row r="5252" spans="9:11" x14ac:dyDescent="0.4">
      <c r="I5252"/>
      <c r="J5252"/>
      <c r="K5252" s="2"/>
    </row>
    <row r="5253" spans="9:11" x14ac:dyDescent="0.4">
      <c r="I5253"/>
      <c r="J5253"/>
      <c r="K5253" s="2"/>
    </row>
    <row r="5254" spans="9:11" x14ac:dyDescent="0.4">
      <c r="I5254"/>
      <c r="J5254"/>
      <c r="K5254" s="2"/>
    </row>
    <row r="5255" spans="9:11" x14ac:dyDescent="0.4">
      <c r="I5255"/>
      <c r="J5255"/>
      <c r="K5255" s="2"/>
    </row>
    <row r="5256" spans="9:11" x14ac:dyDescent="0.4">
      <c r="I5256"/>
      <c r="J5256"/>
      <c r="K5256" s="2"/>
    </row>
    <row r="5257" spans="9:11" x14ac:dyDescent="0.4">
      <c r="I5257"/>
      <c r="J5257"/>
      <c r="K5257" s="2"/>
    </row>
    <row r="5258" spans="9:11" x14ac:dyDescent="0.4">
      <c r="I5258"/>
      <c r="J5258"/>
      <c r="K5258" s="2"/>
    </row>
    <row r="5259" spans="9:11" x14ac:dyDescent="0.4">
      <c r="I5259"/>
      <c r="J5259"/>
      <c r="K5259" s="2"/>
    </row>
    <row r="5260" spans="9:11" x14ac:dyDescent="0.4">
      <c r="I5260"/>
      <c r="J5260"/>
      <c r="K5260" s="2"/>
    </row>
    <row r="5261" spans="9:11" x14ac:dyDescent="0.4">
      <c r="I5261"/>
      <c r="J5261"/>
      <c r="K5261" s="2"/>
    </row>
    <row r="5262" spans="9:11" x14ac:dyDescent="0.4">
      <c r="I5262"/>
      <c r="J5262"/>
      <c r="K5262" s="2"/>
    </row>
    <row r="5263" spans="9:11" x14ac:dyDescent="0.4">
      <c r="I5263"/>
      <c r="J5263"/>
      <c r="K5263" s="2"/>
    </row>
    <row r="5264" spans="9:11" x14ac:dyDescent="0.4">
      <c r="I5264"/>
      <c r="J5264"/>
      <c r="K5264" s="2"/>
    </row>
    <row r="5265" spans="9:11" x14ac:dyDescent="0.4">
      <c r="I5265"/>
      <c r="J5265"/>
      <c r="K5265" s="2"/>
    </row>
    <row r="5266" spans="9:11" x14ac:dyDescent="0.4">
      <c r="I5266"/>
      <c r="J5266"/>
      <c r="K5266" s="2"/>
    </row>
    <row r="5267" spans="9:11" x14ac:dyDescent="0.4">
      <c r="I5267"/>
      <c r="J5267"/>
      <c r="K5267" s="2"/>
    </row>
    <row r="5268" spans="9:11" x14ac:dyDescent="0.4">
      <c r="I5268"/>
      <c r="J5268"/>
      <c r="K5268" s="2"/>
    </row>
    <row r="5269" spans="9:11" x14ac:dyDescent="0.4">
      <c r="I5269"/>
      <c r="J5269"/>
      <c r="K5269" s="2"/>
    </row>
    <row r="5270" spans="9:11" x14ac:dyDescent="0.4">
      <c r="I5270"/>
      <c r="J5270"/>
      <c r="K5270" s="2"/>
    </row>
    <row r="5271" spans="9:11" x14ac:dyDescent="0.4">
      <c r="I5271"/>
      <c r="J5271"/>
      <c r="K5271" s="2"/>
    </row>
    <row r="5272" spans="9:11" x14ac:dyDescent="0.4">
      <c r="I5272"/>
      <c r="J5272"/>
      <c r="K5272" s="2"/>
    </row>
    <row r="5273" spans="9:11" x14ac:dyDescent="0.4">
      <c r="I5273"/>
      <c r="J5273"/>
      <c r="K5273" s="2"/>
    </row>
    <row r="5274" spans="9:11" x14ac:dyDescent="0.4">
      <c r="I5274"/>
      <c r="J5274"/>
      <c r="K5274" s="2"/>
    </row>
    <row r="5275" spans="9:11" x14ac:dyDescent="0.4">
      <c r="I5275"/>
      <c r="J5275"/>
      <c r="K5275" s="2"/>
    </row>
    <row r="5276" spans="9:11" x14ac:dyDescent="0.4">
      <c r="I5276"/>
      <c r="J5276"/>
      <c r="K5276" s="2"/>
    </row>
    <row r="5277" spans="9:11" x14ac:dyDescent="0.4">
      <c r="I5277"/>
      <c r="J5277"/>
      <c r="K5277" s="2"/>
    </row>
    <row r="5278" spans="9:11" x14ac:dyDescent="0.4">
      <c r="I5278"/>
      <c r="J5278"/>
      <c r="K5278" s="2"/>
    </row>
    <row r="5279" spans="9:11" x14ac:dyDescent="0.4">
      <c r="I5279"/>
      <c r="J5279"/>
      <c r="K5279" s="2"/>
    </row>
    <row r="5280" spans="9:11" x14ac:dyDescent="0.4">
      <c r="I5280"/>
      <c r="J5280"/>
      <c r="K5280" s="2"/>
    </row>
    <row r="5281" spans="9:11" x14ac:dyDescent="0.4">
      <c r="I5281"/>
      <c r="J5281"/>
      <c r="K5281" s="2"/>
    </row>
    <row r="5282" spans="9:11" x14ac:dyDescent="0.4">
      <c r="I5282"/>
      <c r="J5282"/>
      <c r="K5282" s="2"/>
    </row>
    <row r="5283" spans="9:11" x14ac:dyDescent="0.4">
      <c r="I5283"/>
      <c r="J5283"/>
      <c r="K5283" s="2"/>
    </row>
    <row r="5284" spans="9:11" x14ac:dyDescent="0.4">
      <c r="I5284"/>
      <c r="J5284"/>
      <c r="K5284" s="2"/>
    </row>
    <row r="5285" spans="9:11" x14ac:dyDescent="0.4">
      <c r="I5285"/>
      <c r="J5285"/>
      <c r="K5285" s="2"/>
    </row>
    <row r="5286" spans="9:11" x14ac:dyDescent="0.4">
      <c r="I5286"/>
      <c r="J5286"/>
      <c r="K5286" s="2"/>
    </row>
    <row r="5287" spans="9:11" x14ac:dyDescent="0.4">
      <c r="I5287"/>
      <c r="J5287"/>
      <c r="K5287" s="2"/>
    </row>
    <row r="5288" spans="9:11" x14ac:dyDescent="0.4">
      <c r="I5288"/>
      <c r="J5288"/>
      <c r="K5288" s="2"/>
    </row>
    <row r="5289" spans="9:11" x14ac:dyDescent="0.4">
      <c r="I5289"/>
      <c r="J5289"/>
      <c r="K5289" s="2"/>
    </row>
    <row r="5290" spans="9:11" x14ac:dyDescent="0.4">
      <c r="I5290"/>
      <c r="J5290"/>
      <c r="K5290" s="2"/>
    </row>
    <row r="5291" spans="9:11" x14ac:dyDescent="0.4">
      <c r="I5291"/>
      <c r="J5291"/>
      <c r="K5291" s="2"/>
    </row>
    <row r="5292" spans="9:11" x14ac:dyDescent="0.4">
      <c r="I5292"/>
      <c r="J5292"/>
      <c r="K5292" s="2"/>
    </row>
    <row r="5293" spans="9:11" x14ac:dyDescent="0.4">
      <c r="I5293"/>
      <c r="J5293"/>
      <c r="K5293" s="2"/>
    </row>
    <row r="5294" spans="9:11" x14ac:dyDescent="0.4">
      <c r="I5294"/>
      <c r="J5294"/>
      <c r="K5294" s="2"/>
    </row>
    <row r="5295" spans="9:11" x14ac:dyDescent="0.4">
      <c r="I5295"/>
      <c r="J5295"/>
      <c r="K5295" s="2"/>
    </row>
    <row r="5296" spans="9:11" x14ac:dyDescent="0.4">
      <c r="I5296"/>
      <c r="J5296"/>
      <c r="K5296" s="2"/>
    </row>
    <row r="5297" spans="9:11" x14ac:dyDescent="0.4">
      <c r="I5297"/>
      <c r="J5297"/>
      <c r="K5297" s="2"/>
    </row>
    <row r="5298" spans="9:11" x14ac:dyDescent="0.4">
      <c r="I5298"/>
      <c r="J5298"/>
      <c r="K5298" s="2"/>
    </row>
    <row r="5299" spans="9:11" x14ac:dyDescent="0.4">
      <c r="I5299"/>
      <c r="J5299"/>
      <c r="K5299" s="2"/>
    </row>
    <row r="5300" spans="9:11" x14ac:dyDescent="0.4">
      <c r="I5300"/>
      <c r="J5300"/>
      <c r="K5300" s="2"/>
    </row>
    <row r="5301" spans="9:11" x14ac:dyDescent="0.4">
      <c r="I5301"/>
      <c r="J5301"/>
      <c r="K5301" s="2"/>
    </row>
    <row r="5302" spans="9:11" x14ac:dyDescent="0.4">
      <c r="I5302"/>
      <c r="J5302"/>
      <c r="K5302" s="2"/>
    </row>
    <row r="5303" spans="9:11" x14ac:dyDescent="0.4">
      <c r="I5303"/>
      <c r="J5303"/>
      <c r="K5303" s="2"/>
    </row>
    <row r="5304" spans="9:11" x14ac:dyDescent="0.4">
      <c r="I5304"/>
      <c r="J5304"/>
      <c r="K5304" s="2"/>
    </row>
    <row r="5305" spans="9:11" x14ac:dyDescent="0.4">
      <c r="I5305"/>
      <c r="J5305"/>
      <c r="K5305" s="2"/>
    </row>
    <row r="5306" spans="9:11" x14ac:dyDescent="0.4">
      <c r="I5306"/>
      <c r="J5306"/>
      <c r="K5306" s="2"/>
    </row>
    <row r="5307" spans="9:11" x14ac:dyDescent="0.4">
      <c r="I5307"/>
      <c r="J5307"/>
      <c r="K5307" s="2"/>
    </row>
    <row r="5308" spans="9:11" x14ac:dyDescent="0.4">
      <c r="I5308"/>
      <c r="J5308"/>
      <c r="K5308" s="2"/>
    </row>
    <row r="5309" spans="9:11" x14ac:dyDescent="0.4">
      <c r="I5309"/>
      <c r="J5309"/>
      <c r="K5309" s="2"/>
    </row>
    <row r="5310" spans="9:11" x14ac:dyDescent="0.4">
      <c r="I5310"/>
      <c r="J5310"/>
      <c r="K5310" s="2"/>
    </row>
    <row r="5311" spans="9:11" x14ac:dyDescent="0.4">
      <c r="I5311"/>
      <c r="J5311"/>
      <c r="K5311" s="2"/>
    </row>
    <row r="5312" spans="9:11" x14ac:dyDescent="0.4">
      <c r="I5312"/>
      <c r="J5312"/>
      <c r="K5312" s="2"/>
    </row>
    <row r="5313" spans="9:11" x14ac:dyDescent="0.4">
      <c r="I5313"/>
      <c r="J5313"/>
      <c r="K5313" s="2"/>
    </row>
    <row r="5314" spans="9:11" x14ac:dyDescent="0.4">
      <c r="I5314"/>
      <c r="J5314"/>
      <c r="K5314" s="2"/>
    </row>
    <row r="5315" spans="9:11" x14ac:dyDescent="0.4">
      <c r="I5315"/>
      <c r="J5315"/>
      <c r="K5315" s="2"/>
    </row>
    <row r="5316" spans="9:11" x14ac:dyDescent="0.4">
      <c r="I5316"/>
      <c r="J5316"/>
      <c r="K5316" s="2"/>
    </row>
    <row r="5317" spans="9:11" x14ac:dyDescent="0.4">
      <c r="I5317"/>
      <c r="J5317"/>
      <c r="K5317" s="2"/>
    </row>
    <row r="5318" spans="9:11" x14ac:dyDescent="0.4">
      <c r="I5318"/>
      <c r="J5318"/>
      <c r="K5318" s="2"/>
    </row>
    <row r="5319" spans="9:11" x14ac:dyDescent="0.4">
      <c r="I5319"/>
      <c r="J5319"/>
      <c r="K5319" s="2"/>
    </row>
    <row r="5320" spans="9:11" x14ac:dyDescent="0.4">
      <c r="I5320"/>
      <c r="J5320"/>
      <c r="K5320" s="2"/>
    </row>
    <row r="5321" spans="9:11" x14ac:dyDescent="0.4">
      <c r="I5321"/>
      <c r="J5321"/>
      <c r="K5321" s="2"/>
    </row>
    <row r="5322" spans="9:11" x14ac:dyDescent="0.4">
      <c r="I5322"/>
      <c r="J5322"/>
      <c r="K5322" s="2"/>
    </row>
    <row r="5323" spans="9:11" x14ac:dyDescent="0.4">
      <c r="I5323"/>
      <c r="J5323"/>
      <c r="K5323" s="2"/>
    </row>
    <row r="5324" spans="9:11" x14ac:dyDescent="0.4">
      <c r="I5324"/>
      <c r="J5324"/>
      <c r="K5324" s="2"/>
    </row>
    <row r="5325" spans="9:11" x14ac:dyDescent="0.4">
      <c r="I5325"/>
      <c r="J5325"/>
      <c r="K5325" s="2"/>
    </row>
    <row r="5326" spans="9:11" x14ac:dyDescent="0.4">
      <c r="I5326"/>
      <c r="J5326"/>
      <c r="K5326" s="2"/>
    </row>
    <row r="5327" spans="9:11" x14ac:dyDescent="0.4">
      <c r="I5327"/>
      <c r="J5327"/>
      <c r="K5327" s="2"/>
    </row>
    <row r="5328" spans="9:11" x14ac:dyDescent="0.4">
      <c r="I5328"/>
      <c r="J5328"/>
      <c r="K5328" s="2"/>
    </row>
    <row r="5329" spans="9:11" x14ac:dyDescent="0.4">
      <c r="I5329"/>
      <c r="J5329"/>
      <c r="K5329" s="2"/>
    </row>
    <row r="5330" spans="9:11" x14ac:dyDescent="0.4">
      <c r="I5330"/>
      <c r="J5330"/>
      <c r="K5330" s="2"/>
    </row>
    <row r="5331" spans="9:11" x14ac:dyDescent="0.4">
      <c r="I5331"/>
      <c r="J5331"/>
      <c r="K5331" s="2"/>
    </row>
    <row r="5332" spans="9:11" x14ac:dyDescent="0.4">
      <c r="I5332"/>
      <c r="J5332"/>
      <c r="K5332" s="2"/>
    </row>
    <row r="5333" spans="9:11" x14ac:dyDescent="0.4">
      <c r="I5333"/>
      <c r="J5333"/>
      <c r="K5333" s="2"/>
    </row>
    <row r="5334" spans="9:11" x14ac:dyDescent="0.4">
      <c r="I5334"/>
      <c r="J5334"/>
      <c r="K5334" s="2"/>
    </row>
    <row r="5335" spans="9:11" x14ac:dyDescent="0.4">
      <c r="I5335"/>
      <c r="J5335"/>
      <c r="K5335" s="2"/>
    </row>
    <row r="5336" spans="9:11" x14ac:dyDescent="0.4">
      <c r="I5336"/>
      <c r="J5336"/>
      <c r="K5336" s="2"/>
    </row>
    <row r="5337" spans="9:11" x14ac:dyDescent="0.4">
      <c r="I5337"/>
      <c r="J5337"/>
      <c r="K5337" s="2"/>
    </row>
    <row r="5338" spans="9:11" x14ac:dyDescent="0.4">
      <c r="I5338"/>
      <c r="J5338"/>
      <c r="K5338" s="2"/>
    </row>
    <row r="5339" spans="9:11" x14ac:dyDescent="0.4">
      <c r="I5339"/>
      <c r="J5339"/>
      <c r="K5339" s="2"/>
    </row>
    <row r="5340" spans="9:11" x14ac:dyDescent="0.4">
      <c r="I5340"/>
      <c r="J5340"/>
      <c r="K5340" s="2"/>
    </row>
    <row r="5341" spans="9:11" x14ac:dyDescent="0.4">
      <c r="I5341"/>
      <c r="J5341"/>
      <c r="K5341" s="2"/>
    </row>
    <row r="5342" spans="9:11" x14ac:dyDescent="0.4">
      <c r="I5342"/>
      <c r="J5342"/>
      <c r="K5342" s="2"/>
    </row>
    <row r="5343" spans="9:11" x14ac:dyDescent="0.4">
      <c r="I5343"/>
      <c r="J5343"/>
      <c r="K5343" s="2"/>
    </row>
    <row r="5344" spans="9:11" x14ac:dyDescent="0.4">
      <c r="I5344"/>
      <c r="J5344"/>
      <c r="K5344" s="2"/>
    </row>
    <row r="5345" spans="9:11" x14ac:dyDescent="0.4">
      <c r="I5345"/>
      <c r="J5345"/>
      <c r="K5345" s="2"/>
    </row>
    <row r="5346" spans="9:11" x14ac:dyDescent="0.4">
      <c r="I5346"/>
      <c r="J5346"/>
      <c r="K5346" s="2"/>
    </row>
    <row r="5347" spans="9:11" x14ac:dyDescent="0.4">
      <c r="I5347"/>
      <c r="J5347"/>
      <c r="K5347" s="2"/>
    </row>
    <row r="5348" spans="9:11" x14ac:dyDescent="0.4">
      <c r="I5348"/>
      <c r="J5348"/>
      <c r="K5348" s="2"/>
    </row>
    <row r="5349" spans="9:11" x14ac:dyDescent="0.4">
      <c r="I5349"/>
      <c r="J5349"/>
      <c r="K5349" s="2"/>
    </row>
    <row r="5350" spans="9:11" x14ac:dyDescent="0.4">
      <c r="I5350"/>
      <c r="J5350"/>
      <c r="K5350" s="2"/>
    </row>
    <row r="5351" spans="9:11" x14ac:dyDescent="0.4">
      <c r="I5351"/>
      <c r="J5351"/>
      <c r="K5351" s="2"/>
    </row>
    <row r="5352" spans="9:11" x14ac:dyDescent="0.4">
      <c r="I5352"/>
      <c r="J5352"/>
      <c r="K5352" s="2"/>
    </row>
    <row r="5353" spans="9:11" x14ac:dyDescent="0.4">
      <c r="I5353"/>
      <c r="J5353"/>
      <c r="K5353" s="2"/>
    </row>
    <row r="5354" spans="9:11" x14ac:dyDescent="0.4">
      <c r="I5354"/>
      <c r="J5354"/>
      <c r="K5354" s="2"/>
    </row>
    <row r="5355" spans="9:11" x14ac:dyDescent="0.4">
      <c r="I5355"/>
      <c r="J5355"/>
      <c r="K5355" s="2"/>
    </row>
    <row r="5356" spans="9:11" x14ac:dyDescent="0.4">
      <c r="I5356"/>
      <c r="J5356"/>
      <c r="K5356" s="2"/>
    </row>
    <row r="5357" spans="9:11" x14ac:dyDescent="0.4">
      <c r="I5357"/>
      <c r="J5357"/>
      <c r="K5357" s="2"/>
    </row>
    <row r="5358" spans="9:11" x14ac:dyDescent="0.4">
      <c r="I5358"/>
      <c r="J5358"/>
      <c r="K5358" s="2"/>
    </row>
    <row r="5359" spans="9:11" x14ac:dyDescent="0.4">
      <c r="I5359"/>
      <c r="J5359"/>
      <c r="K5359" s="2"/>
    </row>
    <row r="5360" spans="9:11" x14ac:dyDescent="0.4">
      <c r="I5360"/>
      <c r="J5360"/>
      <c r="K5360" s="2"/>
    </row>
    <row r="5361" spans="9:11" x14ac:dyDescent="0.4">
      <c r="I5361"/>
      <c r="J5361"/>
      <c r="K5361" s="2"/>
    </row>
    <row r="5362" spans="9:11" x14ac:dyDescent="0.4">
      <c r="I5362"/>
      <c r="J5362"/>
      <c r="K5362" s="2"/>
    </row>
    <row r="5363" spans="9:11" x14ac:dyDescent="0.4">
      <c r="I5363"/>
      <c r="J5363"/>
      <c r="K5363" s="2"/>
    </row>
    <row r="5364" spans="9:11" x14ac:dyDescent="0.4">
      <c r="I5364"/>
      <c r="J5364"/>
      <c r="K5364" s="2"/>
    </row>
    <row r="5365" spans="9:11" x14ac:dyDescent="0.4">
      <c r="I5365"/>
      <c r="J5365"/>
      <c r="K5365" s="2"/>
    </row>
    <row r="5366" spans="9:11" x14ac:dyDescent="0.4">
      <c r="I5366"/>
      <c r="J5366"/>
      <c r="K5366" s="2"/>
    </row>
    <row r="5367" spans="9:11" x14ac:dyDescent="0.4">
      <c r="I5367"/>
      <c r="J5367"/>
      <c r="K5367" s="2"/>
    </row>
    <row r="5368" spans="9:11" x14ac:dyDescent="0.4">
      <c r="I5368"/>
      <c r="J5368"/>
      <c r="K5368" s="2"/>
    </row>
    <row r="5369" spans="9:11" x14ac:dyDescent="0.4">
      <c r="I5369"/>
      <c r="J5369"/>
      <c r="K5369" s="2"/>
    </row>
    <row r="5370" spans="9:11" x14ac:dyDescent="0.4">
      <c r="I5370"/>
      <c r="J5370"/>
      <c r="K5370" s="2"/>
    </row>
    <row r="5371" spans="9:11" x14ac:dyDescent="0.4">
      <c r="I5371"/>
      <c r="J5371"/>
      <c r="K5371" s="2"/>
    </row>
    <row r="5372" spans="9:11" x14ac:dyDescent="0.4">
      <c r="I5372"/>
      <c r="J5372"/>
      <c r="K5372" s="2"/>
    </row>
    <row r="5373" spans="9:11" x14ac:dyDescent="0.4">
      <c r="I5373"/>
      <c r="J5373"/>
      <c r="K5373" s="2"/>
    </row>
    <row r="5374" spans="9:11" x14ac:dyDescent="0.4">
      <c r="I5374"/>
      <c r="J5374"/>
      <c r="K5374" s="2"/>
    </row>
    <row r="5375" spans="9:11" x14ac:dyDescent="0.4">
      <c r="I5375"/>
      <c r="J5375"/>
      <c r="K5375" s="2"/>
    </row>
    <row r="5376" spans="9:11" x14ac:dyDescent="0.4">
      <c r="I5376"/>
      <c r="J5376"/>
      <c r="K5376" s="2"/>
    </row>
    <row r="5377" spans="9:11" x14ac:dyDescent="0.4">
      <c r="I5377"/>
      <c r="J5377"/>
      <c r="K5377" s="2"/>
    </row>
    <row r="5378" spans="9:11" x14ac:dyDescent="0.4">
      <c r="I5378"/>
      <c r="J5378"/>
      <c r="K5378" s="2"/>
    </row>
    <row r="5379" spans="9:11" x14ac:dyDescent="0.4">
      <c r="I5379"/>
      <c r="J5379"/>
      <c r="K5379" s="2"/>
    </row>
    <row r="5380" spans="9:11" x14ac:dyDescent="0.4">
      <c r="I5380"/>
      <c r="J5380"/>
      <c r="K5380" s="2"/>
    </row>
    <row r="5381" spans="9:11" x14ac:dyDescent="0.4">
      <c r="I5381"/>
      <c r="J5381"/>
      <c r="K5381" s="2"/>
    </row>
    <row r="5382" spans="9:11" x14ac:dyDescent="0.4">
      <c r="I5382"/>
      <c r="J5382"/>
      <c r="K5382" s="2"/>
    </row>
    <row r="5383" spans="9:11" x14ac:dyDescent="0.4">
      <c r="I5383"/>
      <c r="J5383"/>
      <c r="K5383" s="2"/>
    </row>
    <row r="5384" spans="9:11" x14ac:dyDescent="0.4">
      <c r="I5384"/>
      <c r="J5384"/>
      <c r="K5384" s="2"/>
    </row>
    <row r="5385" spans="9:11" x14ac:dyDescent="0.4">
      <c r="I5385"/>
      <c r="J5385"/>
      <c r="K5385" s="2"/>
    </row>
    <row r="5386" spans="9:11" x14ac:dyDescent="0.4">
      <c r="I5386"/>
      <c r="J5386"/>
      <c r="K5386" s="2"/>
    </row>
    <row r="5387" spans="9:11" x14ac:dyDescent="0.4">
      <c r="I5387"/>
      <c r="J5387"/>
      <c r="K5387" s="2"/>
    </row>
    <row r="5388" spans="9:11" x14ac:dyDescent="0.4">
      <c r="I5388"/>
      <c r="J5388"/>
      <c r="K5388" s="2"/>
    </row>
    <row r="5389" spans="9:11" x14ac:dyDescent="0.4">
      <c r="I5389"/>
      <c r="J5389"/>
      <c r="K5389" s="2"/>
    </row>
    <row r="5390" spans="9:11" x14ac:dyDescent="0.4">
      <c r="I5390"/>
      <c r="J5390"/>
      <c r="K5390" s="2"/>
    </row>
    <row r="5391" spans="9:11" x14ac:dyDescent="0.4">
      <c r="I5391"/>
      <c r="J5391"/>
      <c r="K5391" s="2"/>
    </row>
    <row r="5392" spans="9:11" x14ac:dyDescent="0.4">
      <c r="I5392"/>
      <c r="J5392"/>
      <c r="K5392" s="2"/>
    </row>
    <row r="5393" spans="9:11" x14ac:dyDescent="0.4">
      <c r="I5393"/>
      <c r="J5393"/>
      <c r="K5393" s="2"/>
    </row>
    <row r="5394" spans="9:11" x14ac:dyDescent="0.4">
      <c r="I5394"/>
      <c r="J5394"/>
      <c r="K5394" s="2"/>
    </row>
    <row r="5395" spans="9:11" x14ac:dyDescent="0.4">
      <c r="I5395"/>
      <c r="J5395"/>
      <c r="K5395" s="2"/>
    </row>
    <row r="5396" spans="9:11" x14ac:dyDescent="0.4">
      <c r="I5396"/>
      <c r="J5396"/>
      <c r="K5396" s="2"/>
    </row>
    <row r="5397" spans="9:11" x14ac:dyDescent="0.4">
      <c r="I5397"/>
      <c r="J5397"/>
      <c r="K5397" s="2"/>
    </row>
    <row r="5398" spans="9:11" x14ac:dyDescent="0.4">
      <c r="I5398"/>
      <c r="J5398"/>
      <c r="K5398" s="2"/>
    </row>
    <row r="5399" spans="9:11" x14ac:dyDescent="0.4">
      <c r="I5399"/>
      <c r="J5399"/>
      <c r="K5399" s="2"/>
    </row>
    <row r="5400" spans="9:11" x14ac:dyDescent="0.4">
      <c r="I5400"/>
      <c r="J5400"/>
      <c r="K5400" s="2"/>
    </row>
    <row r="5401" spans="9:11" x14ac:dyDescent="0.4">
      <c r="I5401"/>
      <c r="J5401"/>
      <c r="K5401" s="2"/>
    </row>
    <row r="5402" spans="9:11" x14ac:dyDescent="0.4">
      <c r="I5402"/>
      <c r="J5402"/>
      <c r="K5402" s="2"/>
    </row>
    <row r="5403" spans="9:11" x14ac:dyDescent="0.4">
      <c r="I5403"/>
      <c r="J5403"/>
      <c r="K5403" s="2"/>
    </row>
    <row r="5404" spans="9:11" x14ac:dyDescent="0.4">
      <c r="I5404"/>
      <c r="J5404"/>
      <c r="K5404" s="2"/>
    </row>
    <row r="5405" spans="9:11" x14ac:dyDescent="0.4">
      <c r="I5405"/>
      <c r="J5405"/>
      <c r="K5405" s="2"/>
    </row>
    <row r="5406" spans="9:11" x14ac:dyDescent="0.4">
      <c r="I5406"/>
      <c r="J5406"/>
      <c r="K5406" s="2"/>
    </row>
    <row r="5407" spans="9:11" x14ac:dyDescent="0.4">
      <c r="I5407"/>
      <c r="J5407"/>
      <c r="K5407" s="2"/>
    </row>
    <row r="5408" spans="9:11" x14ac:dyDescent="0.4">
      <c r="I5408"/>
      <c r="J5408"/>
      <c r="K5408" s="2"/>
    </row>
    <row r="5409" spans="9:11" x14ac:dyDescent="0.4">
      <c r="I5409"/>
      <c r="J5409"/>
      <c r="K5409" s="2"/>
    </row>
    <row r="5410" spans="9:11" x14ac:dyDescent="0.4">
      <c r="I5410"/>
      <c r="J5410"/>
      <c r="K5410" s="2"/>
    </row>
    <row r="5411" spans="9:11" x14ac:dyDescent="0.4">
      <c r="I5411"/>
      <c r="J5411"/>
      <c r="K5411" s="2"/>
    </row>
    <row r="5412" spans="9:11" x14ac:dyDescent="0.4">
      <c r="I5412"/>
      <c r="J5412"/>
      <c r="K5412" s="2"/>
    </row>
    <row r="5413" spans="9:11" x14ac:dyDescent="0.4">
      <c r="I5413"/>
      <c r="J5413"/>
      <c r="K5413" s="2"/>
    </row>
    <row r="5414" spans="9:11" x14ac:dyDescent="0.4">
      <c r="I5414"/>
      <c r="J5414"/>
      <c r="K5414" s="2"/>
    </row>
    <row r="5415" spans="9:11" x14ac:dyDescent="0.4">
      <c r="I5415"/>
      <c r="J5415"/>
      <c r="K5415" s="2"/>
    </row>
    <row r="5416" spans="9:11" x14ac:dyDescent="0.4">
      <c r="I5416"/>
      <c r="J5416"/>
      <c r="K5416" s="2"/>
    </row>
    <row r="5417" spans="9:11" x14ac:dyDescent="0.4">
      <c r="I5417"/>
      <c r="J5417"/>
      <c r="K5417" s="2"/>
    </row>
    <row r="5418" spans="9:11" x14ac:dyDescent="0.4">
      <c r="I5418"/>
      <c r="J5418"/>
      <c r="K5418" s="2"/>
    </row>
    <row r="5419" spans="9:11" x14ac:dyDescent="0.4">
      <c r="I5419"/>
      <c r="J5419"/>
      <c r="K5419" s="2"/>
    </row>
    <row r="5420" spans="9:11" x14ac:dyDescent="0.4">
      <c r="I5420"/>
      <c r="J5420"/>
      <c r="K5420" s="2"/>
    </row>
    <row r="5421" spans="9:11" x14ac:dyDescent="0.4">
      <c r="I5421"/>
      <c r="J5421"/>
      <c r="K5421" s="2"/>
    </row>
    <row r="5422" spans="9:11" x14ac:dyDescent="0.4">
      <c r="I5422"/>
      <c r="J5422"/>
      <c r="K5422" s="2"/>
    </row>
    <row r="5423" spans="9:11" x14ac:dyDescent="0.4">
      <c r="I5423"/>
      <c r="J5423"/>
      <c r="K5423" s="2"/>
    </row>
    <row r="5424" spans="9:11" x14ac:dyDescent="0.4">
      <c r="I5424"/>
      <c r="J5424"/>
      <c r="K5424" s="2"/>
    </row>
    <row r="5425" spans="9:11" x14ac:dyDescent="0.4">
      <c r="I5425"/>
      <c r="J5425"/>
      <c r="K5425" s="2"/>
    </row>
    <row r="5426" spans="9:11" x14ac:dyDescent="0.4">
      <c r="I5426"/>
      <c r="J5426"/>
      <c r="K5426" s="2"/>
    </row>
    <row r="5427" spans="9:11" x14ac:dyDescent="0.4">
      <c r="I5427"/>
      <c r="J5427"/>
      <c r="K5427" s="2"/>
    </row>
    <row r="5428" spans="9:11" x14ac:dyDescent="0.4">
      <c r="I5428"/>
      <c r="J5428"/>
      <c r="K5428" s="2"/>
    </row>
    <row r="5429" spans="9:11" x14ac:dyDescent="0.4">
      <c r="I5429"/>
      <c r="J5429"/>
      <c r="K5429" s="2"/>
    </row>
    <row r="5430" spans="9:11" x14ac:dyDescent="0.4">
      <c r="I5430"/>
      <c r="J5430"/>
      <c r="K5430" s="2"/>
    </row>
    <row r="5431" spans="9:11" x14ac:dyDescent="0.4">
      <c r="I5431"/>
      <c r="J5431"/>
      <c r="K5431" s="2"/>
    </row>
    <row r="5432" spans="9:11" x14ac:dyDescent="0.4">
      <c r="I5432"/>
      <c r="J5432"/>
      <c r="K5432" s="2"/>
    </row>
    <row r="5433" spans="9:11" x14ac:dyDescent="0.4">
      <c r="I5433"/>
      <c r="J5433"/>
      <c r="K5433" s="2"/>
    </row>
    <row r="5434" spans="9:11" x14ac:dyDescent="0.4">
      <c r="I5434"/>
      <c r="J5434"/>
      <c r="K5434" s="2"/>
    </row>
    <row r="5435" spans="9:11" x14ac:dyDescent="0.4">
      <c r="I5435"/>
      <c r="J5435"/>
      <c r="K5435" s="2"/>
    </row>
    <row r="5436" spans="9:11" x14ac:dyDescent="0.4">
      <c r="I5436"/>
      <c r="J5436"/>
      <c r="K5436" s="2"/>
    </row>
    <row r="5437" spans="9:11" x14ac:dyDescent="0.4">
      <c r="I5437"/>
      <c r="J5437"/>
      <c r="K5437" s="2"/>
    </row>
    <row r="5438" spans="9:11" x14ac:dyDescent="0.4">
      <c r="I5438"/>
      <c r="J5438"/>
      <c r="K5438" s="2"/>
    </row>
    <row r="5439" spans="9:11" x14ac:dyDescent="0.4">
      <c r="I5439"/>
      <c r="J5439"/>
      <c r="K5439" s="2"/>
    </row>
    <row r="5440" spans="9:11" x14ac:dyDescent="0.4">
      <c r="I5440"/>
      <c r="J5440"/>
      <c r="K5440" s="2"/>
    </row>
    <row r="5441" spans="9:11" x14ac:dyDescent="0.4">
      <c r="I5441"/>
      <c r="J5441"/>
      <c r="K5441" s="2"/>
    </row>
    <row r="5442" spans="9:11" x14ac:dyDescent="0.4">
      <c r="I5442"/>
      <c r="J5442"/>
      <c r="K5442" s="2"/>
    </row>
    <row r="5443" spans="9:11" x14ac:dyDescent="0.4">
      <c r="I5443"/>
      <c r="J5443"/>
      <c r="K5443" s="2"/>
    </row>
    <row r="5444" spans="9:11" x14ac:dyDescent="0.4">
      <c r="I5444"/>
      <c r="J5444"/>
      <c r="K5444" s="2"/>
    </row>
    <row r="5445" spans="9:11" x14ac:dyDescent="0.4">
      <c r="I5445"/>
      <c r="J5445"/>
      <c r="K5445" s="2"/>
    </row>
    <row r="5446" spans="9:11" x14ac:dyDescent="0.4">
      <c r="I5446"/>
      <c r="J5446"/>
      <c r="K5446" s="2"/>
    </row>
    <row r="5447" spans="9:11" x14ac:dyDescent="0.4">
      <c r="I5447"/>
      <c r="J5447"/>
      <c r="K5447" s="2"/>
    </row>
    <row r="5448" spans="9:11" x14ac:dyDescent="0.4">
      <c r="I5448"/>
      <c r="J5448"/>
      <c r="K5448" s="2"/>
    </row>
    <row r="5449" spans="9:11" x14ac:dyDescent="0.4">
      <c r="I5449"/>
      <c r="J5449"/>
      <c r="K5449" s="2"/>
    </row>
    <row r="5450" spans="9:11" x14ac:dyDescent="0.4">
      <c r="I5450"/>
      <c r="J5450"/>
      <c r="K5450" s="2"/>
    </row>
    <row r="5451" spans="9:11" x14ac:dyDescent="0.4">
      <c r="I5451"/>
      <c r="J5451"/>
      <c r="K5451" s="2"/>
    </row>
    <row r="5452" spans="9:11" x14ac:dyDescent="0.4">
      <c r="I5452"/>
      <c r="J5452"/>
      <c r="K5452" s="2"/>
    </row>
    <row r="5453" spans="9:11" x14ac:dyDescent="0.4">
      <c r="I5453"/>
      <c r="J5453"/>
      <c r="K5453" s="2"/>
    </row>
    <row r="5454" spans="9:11" x14ac:dyDescent="0.4">
      <c r="I5454"/>
      <c r="J5454"/>
      <c r="K5454" s="2"/>
    </row>
    <row r="5455" spans="9:11" x14ac:dyDescent="0.4">
      <c r="I5455"/>
      <c r="J5455"/>
      <c r="K5455" s="2"/>
    </row>
    <row r="5456" spans="9:11" x14ac:dyDescent="0.4">
      <c r="I5456"/>
      <c r="J5456"/>
      <c r="K5456" s="2"/>
    </row>
    <row r="5457" spans="9:11" x14ac:dyDescent="0.4">
      <c r="I5457"/>
      <c r="J5457"/>
      <c r="K5457" s="2"/>
    </row>
    <row r="5458" spans="9:11" x14ac:dyDescent="0.4">
      <c r="I5458"/>
      <c r="J5458"/>
      <c r="K5458" s="2"/>
    </row>
    <row r="5459" spans="9:11" x14ac:dyDescent="0.4">
      <c r="I5459"/>
      <c r="J5459"/>
      <c r="K5459" s="2"/>
    </row>
    <row r="5460" spans="9:11" x14ac:dyDescent="0.4">
      <c r="I5460"/>
      <c r="J5460"/>
      <c r="K5460" s="2"/>
    </row>
    <row r="5461" spans="9:11" x14ac:dyDescent="0.4">
      <c r="I5461"/>
      <c r="J5461"/>
      <c r="K5461" s="2"/>
    </row>
    <row r="5462" spans="9:11" x14ac:dyDescent="0.4">
      <c r="I5462"/>
      <c r="J5462"/>
      <c r="K5462" s="2"/>
    </row>
    <row r="5463" spans="9:11" x14ac:dyDescent="0.4">
      <c r="I5463"/>
      <c r="J5463"/>
      <c r="K5463" s="2"/>
    </row>
    <row r="5464" spans="9:11" x14ac:dyDescent="0.4">
      <c r="I5464"/>
      <c r="J5464"/>
      <c r="K5464" s="2"/>
    </row>
    <row r="5465" spans="9:11" x14ac:dyDescent="0.4">
      <c r="I5465"/>
      <c r="J5465"/>
      <c r="K5465" s="2"/>
    </row>
    <row r="5466" spans="9:11" x14ac:dyDescent="0.4">
      <c r="I5466"/>
      <c r="J5466"/>
      <c r="K5466" s="2"/>
    </row>
    <row r="5467" spans="9:11" x14ac:dyDescent="0.4">
      <c r="I5467"/>
      <c r="J5467"/>
      <c r="K5467" s="2"/>
    </row>
    <row r="5468" spans="9:11" x14ac:dyDescent="0.4">
      <c r="I5468"/>
      <c r="J5468"/>
      <c r="K5468" s="2"/>
    </row>
    <row r="5469" spans="9:11" x14ac:dyDescent="0.4">
      <c r="I5469"/>
      <c r="J5469"/>
      <c r="K5469" s="2"/>
    </row>
    <row r="5470" spans="9:11" x14ac:dyDescent="0.4">
      <c r="I5470"/>
      <c r="J5470"/>
      <c r="K5470" s="2"/>
    </row>
    <row r="5471" spans="9:11" x14ac:dyDescent="0.4">
      <c r="I5471"/>
      <c r="J5471"/>
      <c r="K5471" s="2"/>
    </row>
    <row r="5472" spans="9:11" x14ac:dyDescent="0.4">
      <c r="I5472"/>
      <c r="J5472"/>
      <c r="K5472" s="2"/>
    </row>
    <row r="5473" spans="9:11" x14ac:dyDescent="0.4">
      <c r="I5473"/>
      <c r="J5473"/>
      <c r="K5473" s="2"/>
    </row>
    <row r="5474" spans="9:11" x14ac:dyDescent="0.4">
      <c r="I5474"/>
      <c r="J5474"/>
      <c r="K5474" s="2"/>
    </row>
    <row r="5475" spans="9:11" x14ac:dyDescent="0.4">
      <c r="I5475"/>
      <c r="J5475"/>
      <c r="K5475" s="2"/>
    </row>
    <row r="5476" spans="9:11" x14ac:dyDescent="0.4">
      <c r="I5476"/>
      <c r="J5476"/>
      <c r="K5476" s="2"/>
    </row>
    <row r="5477" spans="9:11" x14ac:dyDescent="0.4">
      <c r="I5477"/>
      <c r="J5477"/>
      <c r="K5477" s="2"/>
    </row>
    <row r="5478" spans="9:11" x14ac:dyDescent="0.4">
      <c r="I5478"/>
      <c r="J5478"/>
      <c r="K5478" s="2"/>
    </row>
    <row r="5479" spans="9:11" x14ac:dyDescent="0.4">
      <c r="I5479"/>
      <c r="J5479"/>
      <c r="K5479" s="2"/>
    </row>
    <row r="5480" spans="9:11" x14ac:dyDescent="0.4">
      <c r="I5480"/>
      <c r="J5480"/>
      <c r="K5480" s="2"/>
    </row>
    <row r="5481" spans="9:11" x14ac:dyDescent="0.4">
      <c r="I5481"/>
      <c r="J5481"/>
      <c r="K5481" s="2"/>
    </row>
    <row r="5482" spans="9:11" x14ac:dyDescent="0.4">
      <c r="I5482"/>
      <c r="J5482"/>
      <c r="K5482" s="2"/>
    </row>
    <row r="5483" spans="9:11" x14ac:dyDescent="0.4">
      <c r="I5483"/>
      <c r="J5483"/>
      <c r="K5483" s="2"/>
    </row>
    <row r="5484" spans="9:11" x14ac:dyDescent="0.4">
      <c r="I5484"/>
      <c r="J5484"/>
      <c r="K5484" s="2"/>
    </row>
    <row r="5485" spans="9:11" x14ac:dyDescent="0.4">
      <c r="I5485"/>
      <c r="J5485"/>
      <c r="K5485" s="2"/>
    </row>
    <row r="5486" spans="9:11" x14ac:dyDescent="0.4">
      <c r="I5486"/>
      <c r="J5486"/>
      <c r="K5486" s="2"/>
    </row>
    <row r="5487" spans="9:11" x14ac:dyDescent="0.4">
      <c r="I5487"/>
      <c r="J5487"/>
      <c r="K5487" s="2"/>
    </row>
    <row r="5488" spans="9:11" x14ac:dyDescent="0.4">
      <c r="I5488"/>
      <c r="J5488"/>
      <c r="K5488" s="2"/>
    </row>
    <row r="5489" spans="9:11" x14ac:dyDescent="0.4">
      <c r="I5489"/>
      <c r="J5489"/>
      <c r="K5489" s="2"/>
    </row>
    <row r="5490" spans="9:11" x14ac:dyDescent="0.4">
      <c r="I5490"/>
      <c r="J5490"/>
      <c r="K5490" s="2"/>
    </row>
    <row r="5491" spans="9:11" x14ac:dyDescent="0.4">
      <c r="I5491"/>
      <c r="J5491"/>
      <c r="K5491" s="2"/>
    </row>
    <row r="5492" spans="9:11" x14ac:dyDescent="0.4">
      <c r="I5492"/>
      <c r="J5492"/>
      <c r="K5492" s="2"/>
    </row>
    <row r="5493" spans="9:11" x14ac:dyDescent="0.4">
      <c r="I5493"/>
      <c r="J5493"/>
      <c r="K5493" s="2"/>
    </row>
    <row r="5494" spans="9:11" x14ac:dyDescent="0.4">
      <c r="I5494"/>
      <c r="J5494"/>
      <c r="K5494" s="2"/>
    </row>
    <row r="5495" spans="9:11" x14ac:dyDescent="0.4">
      <c r="I5495"/>
      <c r="J5495"/>
      <c r="K5495" s="2"/>
    </row>
    <row r="5496" spans="9:11" x14ac:dyDescent="0.4">
      <c r="I5496"/>
      <c r="J5496"/>
      <c r="K5496" s="2"/>
    </row>
    <row r="5497" spans="9:11" x14ac:dyDescent="0.4">
      <c r="I5497"/>
      <c r="J5497"/>
      <c r="K5497" s="2"/>
    </row>
    <row r="5498" spans="9:11" x14ac:dyDescent="0.4">
      <c r="I5498"/>
      <c r="J5498"/>
      <c r="K5498" s="2"/>
    </row>
    <row r="5499" spans="9:11" x14ac:dyDescent="0.4">
      <c r="I5499"/>
      <c r="J5499"/>
      <c r="K5499" s="2"/>
    </row>
    <row r="5500" spans="9:11" x14ac:dyDescent="0.4">
      <c r="I5500"/>
      <c r="J5500"/>
      <c r="K5500" s="2"/>
    </row>
    <row r="5501" spans="9:11" x14ac:dyDescent="0.4">
      <c r="I5501"/>
      <c r="J5501"/>
      <c r="K5501" s="2"/>
    </row>
    <row r="5502" spans="9:11" x14ac:dyDescent="0.4">
      <c r="I5502"/>
      <c r="J5502"/>
      <c r="K5502" s="2"/>
    </row>
    <row r="5503" spans="9:11" x14ac:dyDescent="0.4">
      <c r="I5503"/>
      <c r="J5503"/>
      <c r="K5503" s="2"/>
    </row>
    <row r="5504" spans="9:11" x14ac:dyDescent="0.4">
      <c r="I5504"/>
      <c r="J5504"/>
      <c r="K5504" s="2"/>
    </row>
    <row r="5505" spans="9:11" x14ac:dyDescent="0.4">
      <c r="I5505"/>
      <c r="J5505"/>
      <c r="K5505" s="2"/>
    </row>
    <row r="5506" spans="9:11" x14ac:dyDescent="0.4">
      <c r="I5506"/>
      <c r="J5506"/>
      <c r="K5506" s="2"/>
    </row>
    <row r="5507" spans="9:11" x14ac:dyDescent="0.4">
      <c r="I5507"/>
      <c r="J5507"/>
      <c r="K5507" s="2"/>
    </row>
    <row r="5508" spans="9:11" x14ac:dyDescent="0.4">
      <c r="I5508"/>
      <c r="J5508"/>
      <c r="K5508" s="2"/>
    </row>
    <row r="5509" spans="9:11" x14ac:dyDescent="0.4">
      <c r="I5509"/>
      <c r="J5509"/>
      <c r="K5509" s="2"/>
    </row>
    <row r="5510" spans="9:11" x14ac:dyDescent="0.4">
      <c r="I5510"/>
      <c r="J5510"/>
      <c r="K5510" s="2"/>
    </row>
    <row r="5511" spans="9:11" x14ac:dyDescent="0.4">
      <c r="I5511"/>
      <c r="J5511"/>
      <c r="K5511" s="2"/>
    </row>
    <row r="5512" spans="9:11" x14ac:dyDescent="0.4">
      <c r="I5512"/>
      <c r="J5512"/>
      <c r="K5512" s="2"/>
    </row>
    <row r="5513" spans="9:11" x14ac:dyDescent="0.4">
      <c r="I5513"/>
      <c r="J5513"/>
      <c r="K5513" s="2"/>
    </row>
    <row r="5514" spans="9:11" x14ac:dyDescent="0.4">
      <c r="I5514"/>
      <c r="J5514"/>
      <c r="K5514" s="2"/>
    </row>
    <row r="5515" spans="9:11" x14ac:dyDescent="0.4">
      <c r="I5515"/>
      <c r="J5515"/>
      <c r="K5515" s="2"/>
    </row>
    <row r="5516" spans="9:11" x14ac:dyDescent="0.4">
      <c r="I5516"/>
      <c r="J5516"/>
      <c r="K5516" s="2"/>
    </row>
    <row r="5517" spans="9:11" x14ac:dyDescent="0.4">
      <c r="I5517"/>
      <c r="J5517"/>
      <c r="K5517" s="2"/>
    </row>
    <row r="5518" spans="9:11" x14ac:dyDescent="0.4">
      <c r="I5518"/>
      <c r="J5518"/>
      <c r="K5518" s="2"/>
    </row>
    <row r="5519" spans="9:11" x14ac:dyDescent="0.4">
      <c r="I5519"/>
      <c r="J5519"/>
      <c r="K5519" s="2"/>
    </row>
    <row r="5520" spans="9:11" x14ac:dyDescent="0.4">
      <c r="I5520"/>
      <c r="J5520"/>
      <c r="K5520" s="2"/>
    </row>
    <row r="5521" spans="9:11" x14ac:dyDescent="0.4">
      <c r="I5521"/>
      <c r="J5521"/>
      <c r="K5521" s="2"/>
    </row>
    <row r="5522" spans="9:11" x14ac:dyDescent="0.4">
      <c r="I5522"/>
      <c r="J5522"/>
      <c r="K5522" s="2"/>
    </row>
    <row r="5523" spans="9:11" x14ac:dyDescent="0.4">
      <c r="I5523"/>
      <c r="J5523"/>
      <c r="K5523" s="2"/>
    </row>
    <row r="5524" spans="9:11" x14ac:dyDescent="0.4">
      <c r="I5524"/>
      <c r="J5524"/>
      <c r="K5524" s="2"/>
    </row>
    <row r="5525" spans="9:11" x14ac:dyDescent="0.4">
      <c r="I5525"/>
      <c r="J5525"/>
      <c r="K5525" s="2"/>
    </row>
    <row r="5526" spans="9:11" x14ac:dyDescent="0.4">
      <c r="I5526"/>
      <c r="J5526"/>
      <c r="K5526" s="2"/>
    </row>
    <row r="5527" spans="9:11" x14ac:dyDescent="0.4">
      <c r="I5527"/>
      <c r="J5527"/>
      <c r="K5527" s="2"/>
    </row>
    <row r="5528" spans="9:11" x14ac:dyDescent="0.4">
      <c r="I5528"/>
      <c r="J5528"/>
      <c r="K5528" s="2"/>
    </row>
    <row r="5529" spans="9:11" x14ac:dyDescent="0.4">
      <c r="I5529"/>
      <c r="J5529"/>
      <c r="K5529" s="2"/>
    </row>
    <row r="5530" spans="9:11" x14ac:dyDescent="0.4">
      <c r="I5530"/>
      <c r="J5530"/>
      <c r="K5530" s="2"/>
    </row>
    <row r="5531" spans="9:11" x14ac:dyDescent="0.4">
      <c r="I5531"/>
      <c r="J5531"/>
      <c r="K5531" s="2"/>
    </row>
    <row r="5532" spans="9:11" x14ac:dyDescent="0.4">
      <c r="I5532"/>
      <c r="J5532"/>
      <c r="K5532" s="2"/>
    </row>
    <row r="5533" spans="9:11" x14ac:dyDescent="0.4">
      <c r="I5533"/>
      <c r="J5533"/>
      <c r="K5533" s="2"/>
    </row>
    <row r="5534" spans="9:11" x14ac:dyDescent="0.4">
      <c r="I5534"/>
      <c r="J5534"/>
      <c r="K5534" s="2"/>
    </row>
    <row r="5535" spans="9:11" x14ac:dyDescent="0.4">
      <c r="I5535"/>
      <c r="J5535"/>
      <c r="K5535" s="2"/>
    </row>
    <row r="5536" spans="9:11" x14ac:dyDescent="0.4">
      <c r="I5536"/>
      <c r="J5536"/>
      <c r="K5536" s="2"/>
    </row>
    <row r="5537" spans="9:11" x14ac:dyDescent="0.4">
      <c r="I5537"/>
      <c r="J5537"/>
      <c r="K5537" s="2"/>
    </row>
    <row r="5538" spans="9:11" x14ac:dyDescent="0.4">
      <c r="I5538"/>
      <c r="J5538"/>
      <c r="K5538" s="2"/>
    </row>
    <row r="5539" spans="9:11" x14ac:dyDescent="0.4">
      <c r="I5539"/>
      <c r="J5539"/>
      <c r="K5539" s="2"/>
    </row>
    <row r="5540" spans="9:11" x14ac:dyDescent="0.4">
      <c r="I5540"/>
      <c r="J5540"/>
      <c r="K5540" s="2"/>
    </row>
    <row r="5541" spans="9:11" x14ac:dyDescent="0.4">
      <c r="I5541"/>
      <c r="J5541"/>
      <c r="K5541" s="2"/>
    </row>
    <row r="5542" spans="9:11" x14ac:dyDescent="0.4">
      <c r="I5542"/>
      <c r="J5542"/>
      <c r="K5542" s="2"/>
    </row>
    <row r="5543" spans="9:11" x14ac:dyDescent="0.4">
      <c r="I5543"/>
      <c r="J5543"/>
      <c r="K5543" s="2"/>
    </row>
    <row r="5544" spans="9:11" x14ac:dyDescent="0.4">
      <c r="I5544"/>
      <c r="J5544"/>
      <c r="K5544" s="2"/>
    </row>
    <row r="5545" spans="9:11" x14ac:dyDescent="0.4">
      <c r="I5545"/>
      <c r="J5545"/>
      <c r="K5545" s="2"/>
    </row>
    <row r="5546" spans="9:11" x14ac:dyDescent="0.4">
      <c r="I5546"/>
      <c r="J5546"/>
      <c r="K5546" s="2"/>
    </row>
    <row r="5547" spans="9:11" x14ac:dyDescent="0.4">
      <c r="I5547"/>
      <c r="J5547"/>
      <c r="K5547" s="2"/>
    </row>
    <row r="5548" spans="9:11" x14ac:dyDescent="0.4">
      <c r="I5548"/>
      <c r="J5548"/>
      <c r="K5548" s="2"/>
    </row>
    <row r="5549" spans="9:11" x14ac:dyDescent="0.4">
      <c r="I5549"/>
      <c r="J5549"/>
      <c r="K5549" s="2"/>
    </row>
    <row r="5550" spans="9:11" x14ac:dyDescent="0.4">
      <c r="I5550"/>
      <c r="J5550"/>
      <c r="K5550" s="2"/>
    </row>
    <row r="5551" spans="9:11" x14ac:dyDescent="0.4">
      <c r="I5551"/>
      <c r="J5551"/>
      <c r="K5551" s="2"/>
    </row>
    <row r="5552" spans="9:11" x14ac:dyDescent="0.4">
      <c r="I5552"/>
      <c r="J5552"/>
      <c r="K5552" s="2"/>
    </row>
    <row r="5553" spans="9:11" x14ac:dyDescent="0.4">
      <c r="I5553"/>
      <c r="J5553"/>
      <c r="K5553" s="2"/>
    </row>
    <row r="5554" spans="9:11" x14ac:dyDescent="0.4">
      <c r="I5554"/>
      <c r="J5554"/>
      <c r="K5554" s="2"/>
    </row>
    <row r="5555" spans="9:11" x14ac:dyDescent="0.4">
      <c r="I5555"/>
      <c r="J5555"/>
      <c r="K5555" s="2"/>
    </row>
    <row r="5556" spans="9:11" x14ac:dyDescent="0.4">
      <c r="I5556"/>
      <c r="J5556"/>
      <c r="K5556" s="2"/>
    </row>
    <row r="5557" spans="9:11" x14ac:dyDescent="0.4">
      <c r="I5557"/>
      <c r="J5557"/>
      <c r="K5557" s="2"/>
    </row>
    <row r="5558" spans="9:11" x14ac:dyDescent="0.4">
      <c r="I5558"/>
      <c r="J5558"/>
      <c r="K5558" s="2"/>
    </row>
    <row r="5559" spans="9:11" x14ac:dyDescent="0.4">
      <c r="I5559"/>
      <c r="J5559"/>
      <c r="K5559" s="2"/>
    </row>
    <row r="5560" spans="9:11" x14ac:dyDescent="0.4">
      <c r="I5560"/>
      <c r="J5560"/>
      <c r="K5560" s="2"/>
    </row>
    <row r="5561" spans="9:11" x14ac:dyDescent="0.4">
      <c r="I5561"/>
      <c r="J5561"/>
      <c r="K5561" s="2"/>
    </row>
    <row r="5562" spans="9:11" x14ac:dyDescent="0.4">
      <c r="I5562"/>
      <c r="J5562"/>
      <c r="K5562" s="2"/>
    </row>
    <row r="5563" spans="9:11" x14ac:dyDescent="0.4">
      <c r="I5563"/>
      <c r="J5563"/>
      <c r="K5563" s="2"/>
    </row>
    <row r="5564" spans="9:11" x14ac:dyDescent="0.4">
      <c r="I5564"/>
      <c r="J5564"/>
      <c r="K5564" s="2"/>
    </row>
    <row r="5565" spans="9:11" x14ac:dyDescent="0.4">
      <c r="I5565"/>
      <c r="J5565"/>
      <c r="K5565" s="2"/>
    </row>
    <row r="5566" spans="9:11" x14ac:dyDescent="0.4">
      <c r="I5566"/>
      <c r="J5566"/>
      <c r="K5566" s="2"/>
    </row>
    <row r="5567" spans="9:11" x14ac:dyDescent="0.4">
      <c r="I5567"/>
      <c r="J5567"/>
      <c r="K5567" s="2"/>
    </row>
    <row r="5568" spans="9:11" x14ac:dyDescent="0.4">
      <c r="I5568"/>
      <c r="J5568"/>
      <c r="K5568" s="2"/>
    </row>
    <row r="5569" spans="9:11" x14ac:dyDescent="0.4">
      <c r="I5569"/>
      <c r="J5569"/>
      <c r="K5569" s="2"/>
    </row>
    <row r="5570" spans="9:11" x14ac:dyDescent="0.4">
      <c r="I5570"/>
      <c r="J5570"/>
      <c r="K5570" s="2"/>
    </row>
    <row r="5571" spans="9:11" x14ac:dyDescent="0.4">
      <c r="I5571"/>
      <c r="J5571"/>
      <c r="K5571" s="2"/>
    </row>
    <row r="5572" spans="9:11" x14ac:dyDescent="0.4">
      <c r="I5572"/>
      <c r="J5572"/>
      <c r="K5572" s="2"/>
    </row>
    <row r="5573" spans="9:11" x14ac:dyDescent="0.4">
      <c r="I5573"/>
      <c r="J5573"/>
      <c r="K5573" s="2"/>
    </row>
    <row r="5574" spans="9:11" x14ac:dyDescent="0.4">
      <c r="I5574"/>
      <c r="J5574"/>
      <c r="K5574" s="2"/>
    </row>
    <row r="5575" spans="9:11" x14ac:dyDescent="0.4">
      <c r="I5575"/>
      <c r="J5575"/>
      <c r="K5575" s="2"/>
    </row>
    <row r="5576" spans="9:11" x14ac:dyDescent="0.4">
      <c r="I5576"/>
      <c r="J5576"/>
      <c r="K5576" s="2"/>
    </row>
    <row r="5577" spans="9:11" x14ac:dyDescent="0.4">
      <c r="I5577"/>
      <c r="J5577"/>
      <c r="K5577" s="2"/>
    </row>
    <row r="5578" spans="9:11" x14ac:dyDescent="0.4">
      <c r="I5578"/>
      <c r="J5578"/>
      <c r="K5578" s="2"/>
    </row>
    <row r="5579" spans="9:11" x14ac:dyDescent="0.4">
      <c r="I5579"/>
      <c r="J5579"/>
      <c r="K5579" s="2"/>
    </row>
    <row r="5580" spans="9:11" x14ac:dyDescent="0.4">
      <c r="I5580"/>
      <c r="J5580"/>
      <c r="K5580" s="2"/>
    </row>
    <row r="5581" spans="9:11" x14ac:dyDescent="0.4">
      <c r="I5581"/>
      <c r="J5581"/>
      <c r="K5581" s="2"/>
    </row>
    <row r="5582" spans="9:11" x14ac:dyDescent="0.4">
      <c r="I5582"/>
      <c r="J5582"/>
      <c r="K5582" s="2"/>
    </row>
    <row r="5583" spans="9:11" x14ac:dyDescent="0.4">
      <c r="I5583"/>
      <c r="J5583"/>
      <c r="K5583" s="2"/>
    </row>
    <row r="5584" spans="9:11" x14ac:dyDescent="0.4">
      <c r="I5584"/>
      <c r="J5584"/>
      <c r="K5584" s="2"/>
    </row>
    <row r="5585" spans="9:11" x14ac:dyDescent="0.4">
      <c r="I5585"/>
      <c r="J5585"/>
      <c r="K5585" s="2"/>
    </row>
    <row r="5586" spans="9:11" x14ac:dyDescent="0.4">
      <c r="I5586"/>
      <c r="J5586"/>
      <c r="K5586" s="2"/>
    </row>
    <row r="5587" spans="9:11" x14ac:dyDescent="0.4">
      <c r="I5587"/>
      <c r="J5587"/>
      <c r="K5587" s="2"/>
    </row>
    <row r="5588" spans="9:11" x14ac:dyDescent="0.4">
      <c r="I5588"/>
      <c r="J5588"/>
      <c r="K5588" s="2"/>
    </row>
    <row r="5589" spans="9:11" x14ac:dyDescent="0.4">
      <c r="I5589"/>
      <c r="J5589"/>
      <c r="K5589" s="2"/>
    </row>
    <row r="5590" spans="9:11" x14ac:dyDescent="0.4">
      <c r="I5590"/>
      <c r="J5590"/>
      <c r="K5590" s="2"/>
    </row>
    <row r="5591" spans="9:11" x14ac:dyDescent="0.4">
      <c r="I5591"/>
      <c r="J5591"/>
      <c r="K5591" s="2"/>
    </row>
    <row r="5592" spans="9:11" x14ac:dyDescent="0.4">
      <c r="I5592"/>
      <c r="J5592"/>
      <c r="K5592" s="2"/>
    </row>
    <row r="5593" spans="9:11" x14ac:dyDescent="0.4">
      <c r="I5593"/>
      <c r="J5593"/>
      <c r="K5593" s="2"/>
    </row>
    <row r="5594" spans="9:11" x14ac:dyDescent="0.4">
      <c r="I5594"/>
      <c r="J5594"/>
      <c r="K5594" s="2"/>
    </row>
    <row r="5595" spans="9:11" x14ac:dyDescent="0.4">
      <c r="I5595"/>
      <c r="J5595"/>
      <c r="K5595" s="2"/>
    </row>
    <row r="5596" spans="9:11" x14ac:dyDescent="0.4">
      <c r="I5596"/>
      <c r="J5596"/>
      <c r="K5596" s="2"/>
    </row>
    <row r="5597" spans="9:11" x14ac:dyDescent="0.4">
      <c r="I5597"/>
      <c r="J5597"/>
      <c r="K5597" s="2"/>
    </row>
    <row r="5598" spans="9:11" x14ac:dyDescent="0.4">
      <c r="I5598"/>
      <c r="J5598"/>
      <c r="K5598" s="2"/>
    </row>
    <row r="5599" spans="9:11" x14ac:dyDescent="0.4">
      <c r="I5599"/>
      <c r="J5599"/>
      <c r="K5599" s="2"/>
    </row>
    <row r="5600" spans="9:11" x14ac:dyDescent="0.4">
      <c r="I5600"/>
      <c r="J5600"/>
      <c r="K5600" s="2"/>
    </row>
    <row r="5601" spans="9:11" x14ac:dyDescent="0.4">
      <c r="I5601"/>
      <c r="J5601"/>
      <c r="K5601" s="2"/>
    </row>
    <row r="5602" spans="9:11" x14ac:dyDescent="0.4">
      <c r="I5602"/>
      <c r="J5602"/>
      <c r="K5602" s="2"/>
    </row>
    <row r="5603" spans="9:11" x14ac:dyDescent="0.4">
      <c r="I5603"/>
      <c r="J5603"/>
      <c r="K5603" s="2"/>
    </row>
    <row r="5604" spans="9:11" x14ac:dyDescent="0.4">
      <c r="I5604"/>
      <c r="J5604"/>
      <c r="K5604" s="2"/>
    </row>
    <row r="5605" spans="9:11" x14ac:dyDescent="0.4">
      <c r="I5605"/>
      <c r="J5605"/>
      <c r="K5605" s="2"/>
    </row>
    <row r="5606" spans="9:11" x14ac:dyDescent="0.4">
      <c r="I5606"/>
      <c r="J5606"/>
      <c r="K5606" s="2"/>
    </row>
    <row r="5607" spans="9:11" x14ac:dyDescent="0.4">
      <c r="I5607"/>
      <c r="J5607"/>
      <c r="K5607" s="2"/>
    </row>
    <row r="5608" spans="9:11" x14ac:dyDescent="0.4">
      <c r="I5608"/>
      <c r="J5608"/>
      <c r="K5608" s="2"/>
    </row>
    <row r="5609" spans="9:11" x14ac:dyDescent="0.4">
      <c r="I5609"/>
      <c r="J5609"/>
      <c r="K5609" s="2"/>
    </row>
    <row r="5610" spans="9:11" x14ac:dyDescent="0.4">
      <c r="I5610"/>
      <c r="J5610"/>
      <c r="K5610" s="2"/>
    </row>
    <row r="5611" spans="9:11" x14ac:dyDescent="0.4">
      <c r="I5611"/>
      <c r="J5611"/>
      <c r="K5611" s="2"/>
    </row>
    <row r="5612" spans="9:11" x14ac:dyDescent="0.4">
      <c r="I5612"/>
      <c r="J5612"/>
      <c r="K5612" s="2"/>
    </row>
    <row r="5613" spans="9:11" x14ac:dyDescent="0.4">
      <c r="I5613"/>
      <c r="J5613"/>
      <c r="K5613" s="2"/>
    </row>
    <row r="5614" spans="9:11" x14ac:dyDescent="0.4">
      <c r="I5614"/>
      <c r="J5614"/>
      <c r="K5614" s="2"/>
    </row>
    <row r="5615" spans="9:11" x14ac:dyDescent="0.4">
      <c r="I5615"/>
      <c r="J5615"/>
      <c r="K5615" s="2"/>
    </row>
    <row r="5616" spans="9:11" x14ac:dyDescent="0.4">
      <c r="I5616"/>
      <c r="J5616"/>
      <c r="K5616" s="2"/>
    </row>
    <row r="5617" spans="9:11" x14ac:dyDescent="0.4">
      <c r="I5617"/>
      <c r="J5617"/>
      <c r="K5617" s="2"/>
    </row>
    <row r="5618" spans="9:11" x14ac:dyDescent="0.4">
      <c r="I5618"/>
      <c r="J5618"/>
      <c r="K5618" s="2"/>
    </row>
    <row r="5619" spans="9:11" x14ac:dyDescent="0.4">
      <c r="I5619"/>
      <c r="J5619"/>
      <c r="K5619" s="2"/>
    </row>
    <row r="5620" spans="9:11" x14ac:dyDescent="0.4">
      <c r="I5620"/>
      <c r="J5620"/>
      <c r="K5620" s="2"/>
    </row>
    <row r="5621" spans="9:11" x14ac:dyDescent="0.4">
      <c r="I5621"/>
      <c r="J5621"/>
      <c r="K5621" s="2"/>
    </row>
    <row r="5622" spans="9:11" x14ac:dyDescent="0.4">
      <c r="I5622"/>
      <c r="J5622"/>
      <c r="K5622" s="2"/>
    </row>
    <row r="5623" spans="9:11" x14ac:dyDescent="0.4">
      <c r="I5623"/>
      <c r="J5623"/>
      <c r="K5623" s="2"/>
    </row>
    <row r="5624" spans="9:11" x14ac:dyDescent="0.4">
      <c r="I5624"/>
      <c r="J5624"/>
      <c r="K5624" s="2"/>
    </row>
    <row r="5625" spans="9:11" x14ac:dyDescent="0.4">
      <c r="I5625"/>
      <c r="J5625"/>
      <c r="K5625" s="2"/>
    </row>
    <row r="5626" spans="9:11" x14ac:dyDescent="0.4">
      <c r="I5626"/>
      <c r="J5626"/>
      <c r="K5626" s="2"/>
    </row>
    <row r="5627" spans="9:11" x14ac:dyDescent="0.4">
      <c r="I5627"/>
      <c r="J5627"/>
      <c r="K5627" s="2"/>
    </row>
    <row r="5628" spans="9:11" x14ac:dyDescent="0.4">
      <c r="I5628"/>
      <c r="J5628"/>
      <c r="K5628" s="2"/>
    </row>
    <row r="5629" spans="9:11" x14ac:dyDescent="0.4">
      <c r="I5629"/>
      <c r="J5629"/>
      <c r="K5629" s="2"/>
    </row>
    <row r="5630" spans="9:11" x14ac:dyDescent="0.4">
      <c r="I5630"/>
      <c r="J5630"/>
      <c r="K5630" s="2"/>
    </row>
    <row r="5631" spans="9:11" x14ac:dyDescent="0.4">
      <c r="I5631"/>
      <c r="J5631"/>
      <c r="K5631" s="2"/>
    </row>
    <row r="5632" spans="9:11" x14ac:dyDescent="0.4">
      <c r="I5632"/>
      <c r="J5632"/>
      <c r="K5632" s="2"/>
    </row>
    <row r="5633" spans="9:11" x14ac:dyDescent="0.4">
      <c r="I5633"/>
      <c r="J5633"/>
      <c r="K5633" s="2"/>
    </row>
    <row r="5634" spans="9:11" x14ac:dyDescent="0.4">
      <c r="I5634"/>
      <c r="J5634"/>
      <c r="K5634" s="2"/>
    </row>
    <row r="5635" spans="9:11" x14ac:dyDescent="0.4">
      <c r="I5635"/>
      <c r="J5635"/>
      <c r="K5635" s="2"/>
    </row>
    <row r="5636" spans="9:11" x14ac:dyDescent="0.4">
      <c r="I5636"/>
      <c r="J5636"/>
      <c r="K5636" s="2"/>
    </row>
    <row r="5637" spans="9:11" x14ac:dyDescent="0.4">
      <c r="I5637"/>
      <c r="J5637"/>
      <c r="K5637" s="2"/>
    </row>
    <row r="5638" spans="9:11" x14ac:dyDescent="0.4">
      <c r="I5638"/>
      <c r="J5638"/>
      <c r="K5638" s="2"/>
    </row>
    <row r="5639" spans="9:11" x14ac:dyDescent="0.4">
      <c r="I5639"/>
      <c r="J5639"/>
      <c r="K5639" s="2"/>
    </row>
    <row r="5640" spans="9:11" x14ac:dyDescent="0.4">
      <c r="I5640"/>
      <c r="J5640"/>
      <c r="K5640" s="2"/>
    </row>
    <row r="5641" spans="9:11" x14ac:dyDescent="0.4">
      <c r="I5641"/>
      <c r="J5641"/>
      <c r="K5641" s="2"/>
    </row>
    <row r="5642" spans="9:11" x14ac:dyDescent="0.4">
      <c r="I5642"/>
      <c r="J5642"/>
      <c r="K5642" s="2"/>
    </row>
    <row r="5643" spans="9:11" x14ac:dyDescent="0.4">
      <c r="I5643"/>
      <c r="J5643"/>
      <c r="K5643" s="2"/>
    </row>
    <row r="5644" spans="9:11" x14ac:dyDescent="0.4">
      <c r="I5644"/>
      <c r="J5644"/>
      <c r="K5644" s="2"/>
    </row>
    <row r="5645" spans="9:11" x14ac:dyDescent="0.4">
      <c r="I5645"/>
      <c r="J5645"/>
      <c r="K5645" s="2"/>
    </row>
    <row r="5646" spans="9:11" x14ac:dyDescent="0.4">
      <c r="I5646"/>
      <c r="J5646"/>
      <c r="K5646" s="2"/>
    </row>
    <row r="5647" spans="9:11" x14ac:dyDescent="0.4">
      <c r="I5647"/>
      <c r="J5647"/>
      <c r="K5647" s="2"/>
    </row>
    <row r="5648" spans="9:11" x14ac:dyDescent="0.4">
      <c r="I5648"/>
      <c r="J5648"/>
      <c r="K5648" s="2"/>
    </row>
    <row r="5649" spans="9:11" x14ac:dyDescent="0.4">
      <c r="I5649"/>
      <c r="J5649"/>
      <c r="K5649" s="2"/>
    </row>
    <row r="5650" spans="9:11" x14ac:dyDescent="0.4">
      <c r="I5650"/>
      <c r="J5650"/>
      <c r="K5650" s="2"/>
    </row>
    <row r="5651" spans="9:11" x14ac:dyDescent="0.4">
      <c r="I5651"/>
      <c r="J5651"/>
      <c r="K5651" s="2"/>
    </row>
    <row r="5652" spans="9:11" x14ac:dyDescent="0.4">
      <c r="I5652"/>
      <c r="J5652"/>
      <c r="K5652" s="2"/>
    </row>
    <row r="5653" spans="9:11" x14ac:dyDescent="0.4">
      <c r="I5653"/>
      <c r="J5653"/>
      <c r="K5653" s="2"/>
    </row>
    <row r="5654" spans="9:11" x14ac:dyDescent="0.4">
      <c r="I5654"/>
      <c r="J5654"/>
      <c r="K5654" s="2"/>
    </row>
    <row r="5655" spans="9:11" x14ac:dyDescent="0.4">
      <c r="I5655"/>
      <c r="J5655"/>
      <c r="K5655" s="2"/>
    </row>
    <row r="5656" spans="9:11" x14ac:dyDescent="0.4">
      <c r="I5656"/>
      <c r="J5656"/>
      <c r="K5656" s="2"/>
    </row>
    <row r="5657" spans="9:11" x14ac:dyDescent="0.4">
      <c r="I5657"/>
      <c r="J5657"/>
      <c r="K5657" s="2"/>
    </row>
    <row r="5658" spans="9:11" x14ac:dyDescent="0.4">
      <c r="I5658"/>
      <c r="J5658"/>
      <c r="K5658" s="2"/>
    </row>
    <row r="5659" spans="9:11" x14ac:dyDescent="0.4">
      <c r="I5659"/>
      <c r="J5659"/>
      <c r="K5659" s="2"/>
    </row>
    <row r="5660" spans="9:11" x14ac:dyDescent="0.4">
      <c r="I5660"/>
      <c r="J5660"/>
      <c r="K5660" s="2"/>
    </row>
    <row r="5661" spans="9:11" x14ac:dyDescent="0.4">
      <c r="I5661"/>
      <c r="J5661"/>
      <c r="K5661" s="2"/>
    </row>
    <row r="5662" spans="9:11" x14ac:dyDescent="0.4">
      <c r="I5662"/>
      <c r="J5662"/>
      <c r="K5662" s="2"/>
    </row>
    <row r="5663" spans="9:11" x14ac:dyDescent="0.4">
      <c r="I5663"/>
      <c r="J5663"/>
      <c r="K5663" s="2"/>
    </row>
    <row r="5664" spans="9:11" x14ac:dyDescent="0.4">
      <c r="I5664"/>
      <c r="J5664"/>
      <c r="K5664" s="2"/>
    </row>
    <row r="5665" spans="9:11" x14ac:dyDescent="0.4">
      <c r="I5665"/>
      <c r="J5665"/>
      <c r="K5665" s="2"/>
    </row>
    <row r="5666" spans="9:11" x14ac:dyDescent="0.4">
      <c r="I5666"/>
      <c r="J5666"/>
      <c r="K5666" s="2"/>
    </row>
    <row r="5667" spans="9:11" x14ac:dyDescent="0.4">
      <c r="I5667"/>
      <c r="J5667"/>
      <c r="K5667" s="2"/>
    </row>
    <row r="5668" spans="9:11" x14ac:dyDescent="0.4">
      <c r="I5668"/>
      <c r="J5668"/>
      <c r="K5668" s="2"/>
    </row>
    <row r="5669" spans="9:11" x14ac:dyDescent="0.4">
      <c r="I5669"/>
      <c r="J5669"/>
      <c r="K5669" s="2"/>
    </row>
    <row r="5670" spans="9:11" x14ac:dyDescent="0.4">
      <c r="I5670"/>
      <c r="J5670"/>
      <c r="K5670" s="2"/>
    </row>
    <row r="5671" spans="9:11" x14ac:dyDescent="0.4">
      <c r="I5671"/>
      <c r="J5671"/>
      <c r="K5671" s="2"/>
    </row>
    <row r="5672" spans="9:11" x14ac:dyDescent="0.4">
      <c r="I5672"/>
      <c r="J5672"/>
      <c r="K5672" s="2"/>
    </row>
    <row r="5673" spans="9:11" x14ac:dyDescent="0.4">
      <c r="I5673"/>
      <c r="J5673"/>
      <c r="K5673" s="2"/>
    </row>
    <row r="5674" spans="9:11" x14ac:dyDescent="0.4">
      <c r="I5674"/>
      <c r="J5674"/>
      <c r="K5674" s="2"/>
    </row>
    <row r="5675" spans="9:11" x14ac:dyDescent="0.4">
      <c r="I5675"/>
      <c r="J5675"/>
      <c r="K5675" s="2"/>
    </row>
    <row r="5676" spans="9:11" x14ac:dyDescent="0.4">
      <c r="I5676"/>
      <c r="J5676"/>
      <c r="K5676" s="2"/>
    </row>
    <row r="5677" spans="9:11" x14ac:dyDescent="0.4">
      <c r="I5677"/>
      <c r="J5677"/>
      <c r="K5677" s="2"/>
    </row>
    <row r="5678" spans="9:11" x14ac:dyDescent="0.4">
      <c r="I5678"/>
      <c r="J5678"/>
      <c r="K5678" s="2"/>
    </row>
    <row r="5679" spans="9:11" x14ac:dyDescent="0.4">
      <c r="I5679"/>
      <c r="J5679"/>
      <c r="K5679" s="2"/>
    </row>
    <row r="5680" spans="9:11" x14ac:dyDescent="0.4">
      <c r="I5680"/>
      <c r="J5680"/>
      <c r="K5680" s="2"/>
    </row>
    <row r="5681" spans="9:11" x14ac:dyDescent="0.4">
      <c r="I5681"/>
      <c r="J5681"/>
      <c r="K5681" s="2"/>
    </row>
    <row r="5682" spans="9:11" x14ac:dyDescent="0.4">
      <c r="I5682"/>
      <c r="J5682"/>
      <c r="K5682" s="2"/>
    </row>
    <row r="5683" spans="9:11" x14ac:dyDescent="0.4">
      <c r="I5683"/>
      <c r="J5683"/>
      <c r="K5683" s="2"/>
    </row>
    <row r="5684" spans="9:11" x14ac:dyDescent="0.4">
      <c r="I5684"/>
      <c r="J5684"/>
      <c r="K5684" s="2"/>
    </row>
    <row r="5685" spans="9:11" x14ac:dyDescent="0.4">
      <c r="I5685"/>
      <c r="J5685"/>
      <c r="K5685" s="2"/>
    </row>
    <row r="5686" spans="9:11" x14ac:dyDescent="0.4">
      <c r="I5686"/>
      <c r="J5686"/>
      <c r="K5686" s="2"/>
    </row>
    <row r="5687" spans="9:11" x14ac:dyDescent="0.4">
      <c r="I5687"/>
      <c r="J5687"/>
      <c r="K5687" s="2"/>
    </row>
    <row r="5688" spans="9:11" x14ac:dyDescent="0.4">
      <c r="I5688"/>
      <c r="J5688"/>
      <c r="K5688" s="2"/>
    </row>
    <row r="5689" spans="9:11" x14ac:dyDescent="0.4">
      <c r="I5689"/>
      <c r="J5689"/>
      <c r="K5689" s="2"/>
    </row>
    <row r="5690" spans="9:11" x14ac:dyDescent="0.4">
      <c r="I5690"/>
      <c r="J5690"/>
      <c r="K5690" s="2"/>
    </row>
    <row r="5691" spans="9:11" x14ac:dyDescent="0.4">
      <c r="I5691"/>
      <c r="J5691"/>
      <c r="K5691" s="2"/>
    </row>
    <row r="5692" spans="9:11" x14ac:dyDescent="0.4">
      <c r="I5692"/>
      <c r="J5692"/>
      <c r="K5692" s="2"/>
    </row>
    <row r="5693" spans="9:11" x14ac:dyDescent="0.4">
      <c r="I5693"/>
      <c r="J5693"/>
      <c r="K5693" s="2"/>
    </row>
    <row r="5694" spans="9:11" x14ac:dyDescent="0.4">
      <c r="I5694"/>
      <c r="J5694"/>
      <c r="K5694" s="2"/>
    </row>
    <row r="5695" spans="9:11" x14ac:dyDescent="0.4">
      <c r="I5695"/>
      <c r="J5695"/>
      <c r="K5695" s="2"/>
    </row>
    <row r="5696" spans="9:11" x14ac:dyDescent="0.4">
      <c r="I5696"/>
      <c r="J5696"/>
      <c r="K5696" s="2"/>
    </row>
    <row r="5697" spans="9:11" x14ac:dyDescent="0.4">
      <c r="I5697"/>
      <c r="J5697"/>
      <c r="K5697" s="2"/>
    </row>
    <row r="5698" spans="9:11" x14ac:dyDescent="0.4">
      <c r="I5698"/>
      <c r="J5698"/>
      <c r="K5698" s="2"/>
    </row>
    <row r="5699" spans="9:11" x14ac:dyDescent="0.4">
      <c r="I5699"/>
      <c r="J5699"/>
      <c r="K5699" s="2"/>
    </row>
    <row r="5700" spans="9:11" x14ac:dyDescent="0.4">
      <c r="I5700"/>
      <c r="J5700"/>
      <c r="K5700" s="2"/>
    </row>
    <row r="5701" spans="9:11" x14ac:dyDescent="0.4">
      <c r="I5701"/>
      <c r="J5701"/>
      <c r="K5701" s="2"/>
    </row>
    <row r="5702" spans="9:11" x14ac:dyDescent="0.4">
      <c r="I5702"/>
      <c r="J5702"/>
      <c r="K5702" s="2"/>
    </row>
    <row r="5703" spans="9:11" x14ac:dyDescent="0.4">
      <c r="I5703"/>
      <c r="J5703"/>
      <c r="K5703" s="2"/>
    </row>
    <row r="5704" spans="9:11" x14ac:dyDescent="0.4">
      <c r="I5704"/>
      <c r="J5704"/>
      <c r="K5704" s="2"/>
    </row>
    <row r="5705" spans="9:11" x14ac:dyDescent="0.4">
      <c r="I5705"/>
      <c r="J5705"/>
      <c r="K5705" s="2"/>
    </row>
    <row r="5706" spans="9:11" x14ac:dyDescent="0.4">
      <c r="I5706"/>
      <c r="J5706"/>
      <c r="K5706" s="2"/>
    </row>
    <row r="5707" spans="9:11" x14ac:dyDescent="0.4">
      <c r="I5707"/>
      <c r="J5707"/>
      <c r="K5707" s="2"/>
    </row>
    <row r="5708" spans="9:11" x14ac:dyDescent="0.4">
      <c r="I5708"/>
      <c r="J5708"/>
      <c r="K5708" s="2"/>
    </row>
    <row r="5709" spans="9:11" x14ac:dyDescent="0.4">
      <c r="I5709"/>
      <c r="J5709"/>
      <c r="K5709" s="2"/>
    </row>
    <row r="5710" spans="9:11" x14ac:dyDescent="0.4">
      <c r="I5710"/>
      <c r="J5710"/>
      <c r="K5710" s="2"/>
    </row>
    <row r="5711" spans="9:11" x14ac:dyDescent="0.4">
      <c r="I5711"/>
      <c r="J5711"/>
      <c r="K5711" s="2"/>
    </row>
    <row r="5712" spans="9:11" x14ac:dyDescent="0.4">
      <c r="I5712"/>
      <c r="J5712"/>
      <c r="K5712" s="2"/>
    </row>
    <row r="5713" spans="9:11" x14ac:dyDescent="0.4">
      <c r="I5713"/>
      <c r="J5713"/>
      <c r="K5713" s="2"/>
    </row>
    <row r="5714" spans="9:11" x14ac:dyDescent="0.4">
      <c r="I5714"/>
      <c r="J5714"/>
      <c r="K5714" s="2"/>
    </row>
    <row r="5715" spans="9:11" x14ac:dyDescent="0.4">
      <c r="I5715"/>
      <c r="J5715"/>
      <c r="K5715" s="2"/>
    </row>
    <row r="5716" spans="9:11" x14ac:dyDescent="0.4">
      <c r="I5716"/>
      <c r="J5716"/>
      <c r="K5716" s="2"/>
    </row>
    <row r="5717" spans="9:11" x14ac:dyDescent="0.4">
      <c r="I5717"/>
      <c r="J5717"/>
      <c r="K5717" s="2"/>
    </row>
    <row r="5718" spans="9:11" x14ac:dyDescent="0.4">
      <c r="I5718"/>
      <c r="J5718"/>
      <c r="K5718" s="2"/>
    </row>
    <row r="5719" spans="9:11" x14ac:dyDescent="0.4">
      <c r="I5719"/>
      <c r="J5719"/>
      <c r="K5719" s="2"/>
    </row>
    <row r="5720" spans="9:11" x14ac:dyDescent="0.4">
      <c r="I5720"/>
      <c r="J5720"/>
      <c r="K5720" s="2"/>
    </row>
    <row r="5721" spans="9:11" x14ac:dyDescent="0.4">
      <c r="I5721"/>
      <c r="J5721"/>
      <c r="K5721" s="2"/>
    </row>
    <row r="5722" spans="9:11" x14ac:dyDescent="0.4">
      <c r="I5722"/>
      <c r="J5722"/>
      <c r="K5722" s="2"/>
    </row>
    <row r="5723" spans="9:11" x14ac:dyDescent="0.4">
      <c r="I5723"/>
      <c r="J5723"/>
      <c r="K5723" s="2"/>
    </row>
    <row r="5724" spans="9:11" x14ac:dyDescent="0.4">
      <c r="I5724"/>
      <c r="J5724"/>
      <c r="K5724" s="2"/>
    </row>
    <row r="5725" spans="9:11" x14ac:dyDescent="0.4">
      <c r="I5725"/>
      <c r="J5725"/>
      <c r="K5725" s="2"/>
    </row>
    <row r="5726" spans="9:11" x14ac:dyDescent="0.4">
      <c r="I5726"/>
      <c r="J5726"/>
      <c r="K5726" s="2"/>
    </row>
    <row r="5727" spans="9:11" x14ac:dyDescent="0.4">
      <c r="I5727"/>
      <c r="J5727"/>
      <c r="K5727" s="2"/>
    </row>
    <row r="5728" spans="9:11" x14ac:dyDescent="0.4">
      <c r="I5728"/>
      <c r="J5728"/>
      <c r="K5728" s="2"/>
    </row>
    <row r="5729" spans="9:11" x14ac:dyDescent="0.4">
      <c r="I5729"/>
      <c r="J5729"/>
      <c r="K5729" s="2"/>
    </row>
    <row r="5730" spans="9:11" x14ac:dyDescent="0.4">
      <c r="I5730"/>
      <c r="J5730"/>
      <c r="K5730" s="2"/>
    </row>
    <row r="5731" spans="9:11" x14ac:dyDescent="0.4">
      <c r="I5731"/>
      <c r="J5731"/>
      <c r="K5731" s="2"/>
    </row>
    <row r="5732" spans="9:11" x14ac:dyDescent="0.4">
      <c r="I5732"/>
      <c r="J5732"/>
      <c r="K5732" s="2"/>
    </row>
    <row r="5733" spans="9:11" x14ac:dyDescent="0.4">
      <c r="I5733"/>
      <c r="J5733"/>
      <c r="K5733" s="2"/>
    </row>
    <row r="5734" spans="9:11" x14ac:dyDescent="0.4">
      <c r="I5734"/>
      <c r="J5734"/>
      <c r="K5734" s="2"/>
    </row>
    <row r="5735" spans="9:11" x14ac:dyDescent="0.4">
      <c r="I5735"/>
      <c r="J5735"/>
      <c r="K5735" s="2"/>
    </row>
    <row r="5736" spans="9:11" x14ac:dyDescent="0.4">
      <c r="I5736"/>
      <c r="J5736"/>
      <c r="K5736" s="2"/>
    </row>
    <row r="5737" spans="9:11" x14ac:dyDescent="0.4">
      <c r="I5737"/>
      <c r="J5737"/>
      <c r="K5737" s="2"/>
    </row>
    <row r="5738" spans="9:11" x14ac:dyDescent="0.4">
      <c r="I5738"/>
      <c r="J5738"/>
      <c r="K5738" s="2"/>
    </row>
    <row r="5739" spans="9:11" x14ac:dyDescent="0.4">
      <c r="I5739"/>
      <c r="J5739"/>
      <c r="K5739" s="2"/>
    </row>
    <row r="5740" spans="9:11" x14ac:dyDescent="0.4">
      <c r="I5740"/>
      <c r="J5740"/>
      <c r="K5740" s="2"/>
    </row>
    <row r="5741" spans="9:11" x14ac:dyDescent="0.4">
      <c r="I5741"/>
      <c r="J5741"/>
      <c r="K5741" s="2"/>
    </row>
    <row r="5742" spans="9:11" x14ac:dyDescent="0.4">
      <c r="I5742"/>
      <c r="J5742"/>
      <c r="K5742" s="2"/>
    </row>
    <row r="5743" spans="9:11" x14ac:dyDescent="0.4">
      <c r="I5743"/>
      <c r="J5743"/>
      <c r="K5743" s="2"/>
    </row>
    <row r="5744" spans="9:11" x14ac:dyDescent="0.4">
      <c r="I5744"/>
      <c r="J5744"/>
      <c r="K5744" s="2"/>
    </row>
    <row r="5745" spans="9:11" x14ac:dyDescent="0.4">
      <c r="I5745"/>
      <c r="J5745"/>
      <c r="K5745" s="2"/>
    </row>
    <row r="5746" spans="9:11" x14ac:dyDescent="0.4">
      <c r="I5746"/>
      <c r="J5746"/>
      <c r="K5746" s="2"/>
    </row>
    <row r="5747" spans="9:11" x14ac:dyDescent="0.4">
      <c r="I5747"/>
      <c r="J5747"/>
      <c r="K5747" s="2"/>
    </row>
    <row r="5748" spans="9:11" x14ac:dyDescent="0.4">
      <c r="I5748"/>
      <c r="J5748"/>
      <c r="K5748" s="2"/>
    </row>
    <row r="5749" spans="9:11" x14ac:dyDescent="0.4">
      <c r="I5749"/>
      <c r="J5749"/>
      <c r="K5749" s="2"/>
    </row>
    <row r="5750" spans="9:11" x14ac:dyDescent="0.4">
      <c r="I5750"/>
      <c r="J5750"/>
      <c r="K5750" s="2"/>
    </row>
    <row r="5751" spans="9:11" x14ac:dyDescent="0.4">
      <c r="I5751"/>
      <c r="J5751"/>
      <c r="K5751" s="2"/>
    </row>
    <row r="5752" spans="9:11" x14ac:dyDescent="0.4">
      <c r="I5752"/>
      <c r="J5752"/>
      <c r="K5752" s="2"/>
    </row>
    <row r="5753" spans="9:11" x14ac:dyDescent="0.4">
      <c r="I5753"/>
      <c r="J5753"/>
      <c r="K5753" s="2"/>
    </row>
    <row r="5754" spans="9:11" x14ac:dyDescent="0.4">
      <c r="I5754"/>
      <c r="J5754"/>
      <c r="K5754" s="2"/>
    </row>
    <row r="5755" spans="9:11" x14ac:dyDescent="0.4">
      <c r="I5755"/>
      <c r="J5755"/>
      <c r="K5755" s="2"/>
    </row>
    <row r="5756" spans="9:11" x14ac:dyDescent="0.4">
      <c r="I5756"/>
      <c r="J5756"/>
      <c r="K5756" s="2"/>
    </row>
    <row r="5757" spans="9:11" x14ac:dyDescent="0.4">
      <c r="I5757"/>
      <c r="J5757"/>
      <c r="K5757" s="2"/>
    </row>
    <row r="5758" spans="9:11" x14ac:dyDescent="0.4">
      <c r="I5758"/>
      <c r="J5758"/>
      <c r="K5758" s="2"/>
    </row>
    <row r="5759" spans="9:11" x14ac:dyDescent="0.4">
      <c r="I5759"/>
      <c r="J5759"/>
      <c r="K5759" s="2"/>
    </row>
    <row r="5760" spans="9:11" x14ac:dyDescent="0.4">
      <c r="I5760"/>
      <c r="J5760"/>
      <c r="K5760" s="2"/>
    </row>
    <row r="5761" spans="9:11" x14ac:dyDescent="0.4">
      <c r="I5761"/>
      <c r="J5761"/>
      <c r="K5761" s="2"/>
    </row>
    <row r="5762" spans="9:11" x14ac:dyDescent="0.4">
      <c r="I5762"/>
      <c r="J5762"/>
      <c r="K5762" s="2"/>
    </row>
    <row r="5763" spans="9:11" x14ac:dyDescent="0.4">
      <c r="I5763"/>
      <c r="J5763"/>
      <c r="K5763" s="2"/>
    </row>
    <row r="5764" spans="9:11" x14ac:dyDescent="0.4">
      <c r="I5764"/>
      <c r="J5764"/>
      <c r="K5764" s="2"/>
    </row>
    <row r="5765" spans="9:11" x14ac:dyDescent="0.4">
      <c r="I5765"/>
      <c r="J5765"/>
      <c r="K5765" s="2"/>
    </row>
    <row r="5766" spans="9:11" x14ac:dyDescent="0.4">
      <c r="I5766"/>
      <c r="J5766"/>
      <c r="K5766" s="2"/>
    </row>
    <row r="5767" spans="9:11" x14ac:dyDescent="0.4">
      <c r="I5767"/>
      <c r="J5767"/>
      <c r="K5767" s="2"/>
    </row>
    <row r="5768" spans="9:11" x14ac:dyDescent="0.4">
      <c r="I5768"/>
      <c r="J5768"/>
      <c r="K5768" s="2"/>
    </row>
    <row r="5769" spans="9:11" x14ac:dyDescent="0.4">
      <c r="I5769"/>
      <c r="J5769"/>
      <c r="K5769" s="2"/>
    </row>
    <row r="5770" spans="9:11" x14ac:dyDescent="0.4">
      <c r="I5770"/>
      <c r="J5770"/>
      <c r="K5770" s="2"/>
    </row>
    <row r="5771" spans="9:11" x14ac:dyDescent="0.4">
      <c r="I5771"/>
      <c r="J5771"/>
      <c r="K5771" s="2"/>
    </row>
    <row r="5772" spans="9:11" x14ac:dyDescent="0.4">
      <c r="I5772"/>
      <c r="J5772"/>
      <c r="K5772" s="2"/>
    </row>
    <row r="5773" spans="9:11" x14ac:dyDescent="0.4">
      <c r="I5773"/>
      <c r="J5773"/>
      <c r="K5773" s="2"/>
    </row>
    <row r="5774" spans="9:11" x14ac:dyDescent="0.4">
      <c r="I5774"/>
      <c r="J5774"/>
      <c r="K5774" s="2"/>
    </row>
    <row r="5775" spans="9:11" x14ac:dyDescent="0.4">
      <c r="I5775"/>
      <c r="J5775"/>
      <c r="K5775" s="2"/>
    </row>
    <row r="5776" spans="9:11" x14ac:dyDescent="0.4">
      <c r="I5776"/>
      <c r="J5776"/>
      <c r="K5776" s="2"/>
    </row>
    <row r="5777" spans="9:11" x14ac:dyDescent="0.4">
      <c r="I5777"/>
      <c r="J5777"/>
      <c r="K5777" s="2"/>
    </row>
    <row r="5778" spans="9:11" x14ac:dyDescent="0.4">
      <c r="I5778"/>
      <c r="J5778"/>
      <c r="K5778" s="2"/>
    </row>
    <row r="5779" spans="9:11" x14ac:dyDescent="0.4">
      <c r="I5779"/>
      <c r="J5779"/>
      <c r="K5779" s="2"/>
    </row>
    <row r="5780" spans="9:11" x14ac:dyDescent="0.4">
      <c r="I5780"/>
      <c r="J5780"/>
      <c r="K5780" s="2"/>
    </row>
    <row r="5781" spans="9:11" x14ac:dyDescent="0.4">
      <c r="I5781"/>
      <c r="J5781"/>
      <c r="K5781" s="2"/>
    </row>
    <row r="5782" spans="9:11" x14ac:dyDescent="0.4">
      <c r="I5782"/>
      <c r="J5782"/>
      <c r="K5782" s="2"/>
    </row>
    <row r="5783" spans="9:11" x14ac:dyDescent="0.4">
      <c r="I5783"/>
      <c r="J5783"/>
      <c r="K5783" s="2"/>
    </row>
    <row r="5784" spans="9:11" x14ac:dyDescent="0.4">
      <c r="I5784"/>
      <c r="J5784"/>
      <c r="K5784" s="2"/>
    </row>
    <row r="5785" spans="9:11" x14ac:dyDescent="0.4">
      <c r="I5785"/>
      <c r="J5785"/>
      <c r="K5785" s="2"/>
    </row>
    <row r="5786" spans="9:11" x14ac:dyDescent="0.4">
      <c r="I5786"/>
      <c r="J5786"/>
      <c r="K5786" s="2"/>
    </row>
    <row r="5787" spans="9:11" x14ac:dyDescent="0.4">
      <c r="I5787"/>
      <c r="J5787"/>
      <c r="K5787" s="2"/>
    </row>
    <row r="5788" spans="9:11" x14ac:dyDescent="0.4">
      <c r="I5788"/>
      <c r="J5788"/>
      <c r="K5788" s="2"/>
    </row>
    <row r="5789" spans="9:11" x14ac:dyDescent="0.4">
      <c r="I5789"/>
      <c r="J5789"/>
      <c r="K5789" s="2"/>
    </row>
    <row r="5790" spans="9:11" x14ac:dyDescent="0.4">
      <c r="I5790"/>
      <c r="J5790"/>
      <c r="K5790" s="2"/>
    </row>
    <row r="5791" spans="9:11" x14ac:dyDescent="0.4">
      <c r="I5791"/>
      <c r="J5791"/>
      <c r="K5791" s="2"/>
    </row>
    <row r="5792" spans="9:11" x14ac:dyDescent="0.4">
      <c r="I5792"/>
      <c r="J5792"/>
      <c r="K5792" s="2"/>
    </row>
    <row r="5793" spans="9:11" x14ac:dyDescent="0.4">
      <c r="I5793"/>
      <c r="J5793"/>
      <c r="K5793" s="2"/>
    </row>
    <row r="5794" spans="9:11" x14ac:dyDescent="0.4">
      <c r="I5794"/>
      <c r="J5794"/>
      <c r="K5794" s="2"/>
    </row>
    <row r="5795" spans="9:11" x14ac:dyDescent="0.4">
      <c r="I5795"/>
      <c r="J5795"/>
      <c r="K5795" s="2"/>
    </row>
    <row r="5796" spans="9:11" x14ac:dyDescent="0.4">
      <c r="I5796"/>
      <c r="J5796"/>
      <c r="K5796" s="2"/>
    </row>
    <row r="5797" spans="9:11" x14ac:dyDescent="0.4">
      <c r="I5797"/>
      <c r="J5797"/>
      <c r="K5797" s="2"/>
    </row>
    <row r="5798" spans="9:11" x14ac:dyDescent="0.4">
      <c r="I5798"/>
      <c r="J5798"/>
      <c r="K5798" s="2"/>
    </row>
    <row r="5799" spans="9:11" x14ac:dyDescent="0.4">
      <c r="I5799"/>
      <c r="J5799"/>
      <c r="K5799" s="2"/>
    </row>
    <row r="5800" spans="9:11" x14ac:dyDescent="0.4">
      <c r="I5800"/>
      <c r="J5800"/>
      <c r="K5800" s="2"/>
    </row>
    <row r="5801" spans="9:11" x14ac:dyDescent="0.4">
      <c r="I5801"/>
      <c r="J5801"/>
      <c r="K5801" s="2"/>
    </row>
    <row r="5802" spans="9:11" x14ac:dyDescent="0.4">
      <c r="I5802"/>
      <c r="J5802"/>
      <c r="K5802" s="2"/>
    </row>
    <row r="5803" spans="9:11" x14ac:dyDescent="0.4">
      <c r="I5803"/>
      <c r="J5803"/>
      <c r="K5803" s="2"/>
    </row>
    <row r="5804" spans="9:11" x14ac:dyDescent="0.4">
      <c r="I5804"/>
      <c r="J5804"/>
      <c r="K5804" s="2"/>
    </row>
    <row r="5805" spans="9:11" x14ac:dyDescent="0.4">
      <c r="I5805"/>
      <c r="J5805"/>
      <c r="K5805" s="2"/>
    </row>
    <row r="5806" spans="9:11" x14ac:dyDescent="0.4">
      <c r="I5806"/>
      <c r="J5806"/>
      <c r="K5806" s="2"/>
    </row>
    <row r="5807" spans="9:11" x14ac:dyDescent="0.4">
      <c r="I5807"/>
      <c r="J5807"/>
      <c r="K5807" s="2"/>
    </row>
    <row r="5808" spans="9:11" x14ac:dyDescent="0.4">
      <c r="I5808"/>
      <c r="J5808"/>
      <c r="K5808" s="2"/>
    </row>
    <row r="5809" spans="9:11" x14ac:dyDescent="0.4">
      <c r="I5809"/>
      <c r="J5809"/>
      <c r="K5809" s="2"/>
    </row>
    <row r="5810" spans="9:11" x14ac:dyDescent="0.4">
      <c r="I5810"/>
      <c r="J5810"/>
      <c r="K5810" s="2"/>
    </row>
    <row r="5811" spans="9:11" x14ac:dyDescent="0.4">
      <c r="I5811"/>
      <c r="J5811"/>
      <c r="K5811" s="2"/>
    </row>
    <row r="5812" spans="9:11" x14ac:dyDescent="0.4">
      <c r="I5812"/>
      <c r="J5812"/>
      <c r="K5812" s="2"/>
    </row>
    <row r="5813" spans="9:11" x14ac:dyDescent="0.4">
      <c r="I5813"/>
      <c r="J5813"/>
      <c r="K5813" s="2"/>
    </row>
    <row r="5814" spans="9:11" x14ac:dyDescent="0.4">
      <c r="I5814"/>
      <c r="J5814"/>
      <c r="K5814" s="2"/>
    </row>
    <row r="5815" spans="9:11" x14ac:dyDescent="0.4">
      <c r="I5815"/>
      <c r="J5815"/>
      <c r="K5815" s="2"/>
    </row>
    <row r="5816" spans="9:11" x14ac:dyDescent="0.4">
      <c r="I5816"/>
      <c r="J5816"/>
      <c r="K5816" s="2"/>
    </row>
    <row r="5817" spans="9:11" x14ac:dyDescent="0.4">
      <c r="I5817"/>
      <c r="J5817"/>
      <c r="K5817" s="2"/>
    </row>
    <row r="5818" spans="9:11" x14ac:dyDescent="0.4">
      <c r="I5818"/>
      <c r="J5818"/>
      <c r="K5818" s="2"/>
    </row>
    <row r="5819" spans="9:11" x14ac:dyDescent="0.4">
      <c r="I5819"/>
      <c r="J5819"/>
      <c r="K5819" s="2"/>
    </row>
    <row r="5820" spans="9:11" x14ac:dyDescent="0.4">
      <c r="I5820"/>
      <c r="J5820"/>
      <c r="K5820" s="2"/>
    </row>
    <row r="5821" spans="9:11" x14ac:dyDescent="0.4">
      <c r="I5821"/>
      <c r="J5821"/>
      <c r="K5821" s="2"/>
    </row>
    <row r="5822" spans="9:11" x14ac:dyDescent="0.4">
      <c r="I5822"/>
      <c r="J5822"/>
      <c r="K5822" s="2"/>
    </row>
    <row r="5823" spans="9:11" x14ac:dyDescent="0.4">
      <c r="I5823"/>
      <c r="J5823"/>
      <c r="K5823" s="2"/>
    </row>
    <row r="5824" spans="9:11" x14ac:dyDescent="0.4">
      <c r="I5824"/>
      <c r="J5824"/>
      <c r="K5824" s="2"/>
    </row>
    <row r="5825" spans="9:11" x14ac:dyDescent="0.4">
      <c r="I5825"/>
      <c r="J5825"/>
      <c r="K5825" s="2"/>
    </row>
    <row r="5826" spans="9:11" x14ac:dyDescent="0.4">
      <c r="I5826"/>
      <c r="J5826"/>
      <c r="K5826" s="2"/>
    </row>
    <row r="5827" spans="9:11" x14ac:dyDescent="0.4">
      <c r="I5827"/>
      <c r="J5827"/>
      <c r="K5827" s="2"/>
    </row>
    <row r="5828" spans="9:11" x14ac:dyDescent="0.4">
      <c r="I5828"/>
      <c r="J5828"/>
      <c r="K5828" s="2"/>
    </row>
    <row r="5829" spans="9:11" x14ac:dyDescent="0.4">
      <c r="I5829"/>
      <c r="J5829"/>
      <c r="K5829" s="2"/>
    </row>
    <row r="5830" spans="9:11" x14ac:dyDescent="0.4">
      <c r="I5830"/>
      <c r="J5830"/>
      <c r="K5830" s="2"/>
    </row>
    <row r="5831" spans="9:11" x14ac:dyDescent="0.4">
      <c r="I5831"/>
      <c r="J5831"/>
      <c r="K5831" s="2"/>
    </row>
    <row r="5832" spans="9:11" x14ac:dyDescent="0.4">
      <c r="I5832"/>
      <c r="J5832"/>
      <c r="K5832" s="2"/>
    </row>
    <row r="5833" spans="9:11" x14ac:dyDescent="0.4">
      <c r="I5833"/>
      <c r="J5833"/>
      <c r="K5833" s="2"/>
    </row>
    <row r="5834" spans="9:11" x14ac:dyDescent="0.4">
      <c r="I5834"/>
      <c r="J5834"/>
      <c r="K5834" s="2"/>
    </row>
    <row r="5835" spans="9:11" x14ac:dyDescent="0.4">
      <c r="I5835"/>
      <c r="J5835"/>
      <c r="K5835" s="2"/>
    </row>
    <row r="5836" spans="9:11" x14ac:dyDescent="0.4">
      <c r="I5836"/>
      <c r="J5836"/>
      <c r="K5836" s="2"/>
    </row>
    <row r="5837" spans="9:11" x14ac:dyDescent="0.4">
      <c r="I5837"/>
      <c r="J5837"/>
      <c r="K5837" s="2"/>
    </row>
    <row r="5838" spans="9:11" x14ac:dyDescent="0.4">
      <c r="I5838"/>
      <c r="J5838"/>
      <c r="K5838" s="2"/>
    </row>
    <row r="5839" spans="9:11" x14ac:dyDescent="0.4">
      <c r="I5839"/>
      <c r="J5839"/>
      <c r="K5839" s="2"/>
    </row>
    <row r="5840" spans="9:11" x14ac:dyDescent="0.4">
      <c r="I5840"/>
      <c r="J5840"/>
      <c r="K5840" s="2"/>
    </row>
    <row r="5841" spans="9:11" x14ac:dyDescent="0.4">
      <c r="I5841"/>
      <c r="J5841"/>
      <c r="K5841" s="2"/>
    </row>
    <row r="5842" spans="9:11" x14ac:dyDescent="0.4">
      <c r="I5842"/>
      <c r="J5842"/>
      <c r="K5842" s="2"/>
    </row>
    <row r="5843" spans="9:11" x14ac:dyDescent="0.4">
      <c r="I5843"/>
      <c r="J5843"/>
      <c r="K5843" s="2"/>
    </row>
    <row r="5844" spans="9:11" x14ac:dyDescent="0.4">
      <c r="I5844"/>
      <c r="J5844"/>
      <c r="K5844" s="2"/>
    </row>
    <row r="5845" spans="9:11" x14ac:dyDescent="0.4">
      <c r="I5845"/>
      <c r="J5845"/>
      <c r="K5845" s="2"/>
    </row>
    <row r="5846" spans="9:11" x14ac:dyDescent="0.4">
      <c r="I5846"/>
      <c r="J5846"/>
      <c r="K5846" s="2"/>
    </row>
    <row r="5847" spans="9:11" x14ac:dyDescent="0.4">
      <c r="I5847"/>
      <c r="J5847"/>
      <c r="K5847" s="2"/>
    </row>
    <row r="5848" spans="9:11" x14ac:dyDescent="0.4">
      <c r="I5848"/>
      <c r="J5848"/>
      <c r="K5848" s="2"/>
    </row>
    <row r="5849" spans="9:11" x14ac:dyDescent="0.4">
      <c r="I5849"/>
      <c r="J5849"/>
      <c r="K5849" s="2"/>
    </row>
    <row r="5850" spans="9:11" x14ac:dyDescent="0.4">
      <c r="I5850"/>
      <c r="J5850"/>
      <c r="K5850" s="2"/>
    </row>
    <row r="5851" spans="9:11" x14ac:dyDescent="0.4">
      <c r="I5851"/>
      <c r="J5851"/>
      <c r="K5851" s="2"/>
    </row>
    <row r="5852" spans="9:11" x14ac:dyDescent="0.4">
      <c r="I5852"/>
      <c r="J5852"/>
      <c r="K5852" s="2"/>
    </row>
    <row r="5853" spans="9:11" x14ac:dyDescent="0.4">
      <c r="I5853"/>
      <c r="J5853"/>
      <c r="K5853" s="2"/>
    </row>
    <row r="5854" spans="9:11" x14ac:dyDescent="0.4">
      <c r="I5854"/>
      <c r="J5854"/>
      <c r="K5854" s="2"/>
    </row>
    <row r="5855" spans="9:11" x14ac:dyDescent="0.4">
      <c r="I5855"/>
      <c r="J5855"/>
      <c r="K5855" s="2"/>
    </row>
    <row r="5856" spans="9:11" x14ac:dyDescent="0.4">
      <c r="I5856"/>
      <c r="J5856"/>
      <c r="K5856" s="2"/>
    </row>
    <row r="5857" spans="9:11" x14ac:dyDescent="0.4">
      <c r="I5857"/>
      <c r="J5857"/>
      <c r="K5857" s="2"/>
    </row>
    <row r="5858" spans="9:11" x14ac:dyDescent="0.4">
      <c r="I5858"/>
      <c r="J5858"/>
      <c r="K5858" s="2"/>
    </row>
    <row r="5859" spans="9:11" x14ac:dyDescent="0.4">
      <c r="I5859"/>
      <c r="J5859"/>
      <c r="K5859" s="2"/>
    </row>
    <row r="5860" spans="9:11" x14ac:dyDescent="0.4">
      <c r="I5860"/>
      <c r="J5860"/>
      <c r="K5860" s="2"/>
    </row>
    <row r="5861" spans="9:11" x14ac:dyDescent="0.4">
      <c r="I5861"/>
      <c r="J5861"/>
      <c r="K5861" s="2"/>
    </row>
    <row r="5862" spans="9:11" x14ac:dyDescent="0.4">
      <c r="I5862"/>
      <c r="J5862"/>
      <c r="K5862" s="2"/>
    </row>
    <row r="5863" spans="9:11" x14ac:dyDescent="0.4">
      <c r="I5863"/>
      <c r="J5863"/>
      <c r="K5863" s="2"/>
    </row>
    <row r="5864" spans="9:11" x14ac:dyDescent="0.4">
      <c r="I5864"/>
      <c r="J5864"/>
      <c r="K5864" s="2"/>
    </row>
    <row r="5865" spans="9:11" x14ac:dyDescent="0.4">
      <c r="I5865"/>
      <c r="J5865"/>
      <c r="K5865" s="2"/>
    </row>
    <row r="5866" spans="9:11" x14ac:dyDescent="0.4">
      <c r="I5866"/>
      <c r="J5866"/>
      <c r="K5866" s="2"/>
    </row>
    <row r="5867" spans="9:11" x14ac:dyDescent="0.4">
      <c r="I5867"/>
      <c r="J5867"/>
      <c r="K5867" s="2"/>
    </row>
    <row r="5868" spans="9:11" x14ac:dyDescent="0.4">
      <c r="I5868"/>
      <c r="J5868"/>
      <c r="K5868" s="2"/>
    </row>
    <row r="5869" spans="9:11" x14ac:dyDescent="0.4">
      <c r="I5869"/>
      <c r="J5869"/>
      <c r="K5869" s="2"/>
    </row>
    <row r="5870" spans="9:11" x14ac:dyDescent="0.4">
      <c r="I5870"/>
      <c r="J5870"/>
      <c r="K5870" s="2"/>
    </row>
    <row r="5871" spans="9:11" x14ac:dyDescent="0.4">
      <c r="I5871"/>
      <c r="J5871"/>
      <c r="K5871" s="2"/>
    </row>
    <row r="5872" spans="9:11" x14ac:dyDescent="0.4">
      <c r="I5872"/>
      <c r="J5872"/>
      <c r="K5872" s="2"/>
    </row>
    <row r="5873" spans="9:11" x14ac:dyDescent="0.4">
      <c r="I5873"/>
      <c r="J5873"/>
      <c r="K5873" s="2"/>
    </row>
    <row r="5874" spans="9:11" x14ac:dyDescent="0.4">
      <c r="I5874"/>
      <c r="J5874"/>
      <c r="K5874" s="2"/>
    </row>
    <row r="5875" spans="9:11" x14ac:dyDescent="0.4">
      <c r="I5875"/>
      <c r="J5875"/>
      <c r="K5875" s="2"/>
    </row>
    <row r="5876" spans="9:11" x14ac:dyDescent="0.4">
      <c r="I5876"/>
      <c r="J5876"/>
      <c r="K5876" s="2"/>
    </row>
    <row r="5877" spans="9:11" x14ac:dyDescent="0.4">
      <c r="I5877"/>
      <c r="J5877"/>
      <c r="K5877" s="2"/>
    </row>
    <row r="5878" spans="9:11" x14ac:dyDescent="0.4">
      <c r="I5878"/>
      <c r="J5878"/>
      <c r="K5878" s="2"/>
    </row>
    <row r="5879" spans="9:11" x14ac:dyDescent="0.4">
      <c r="I5879"/>
      <c r="J5879"/>
      <c r="K5879" s="2"/>
    </row>
    <row r="5880" spans="9:11" x14ac:dyDescent="0.4">
      <c r="I5880"/>
      <c r="J5880"/>
      <c r="K5880" s="2"/>
    </row>
    <row r="5881" spans="9:11" x14ac:dyDescent="0.4">
      <c r="I5881"/>
      <c r="J5881"/>
      <c r="K5881" s="2"/>
    </row>
    <row r="5882" spans="9:11" x14ac:dyDescent="0.4">
      <c r="I5882"/>
      <c r="J5882"/>
      <c r="K5882" s="2"/>
    </row>
    <row r="5883" spans="9:11" x14ac:dyDescent="0.4">
      <c r="I5883"/>
      <c r="J5883"/>
      <c r="K5883" s="2"/>
    </row>
    <row r="5884" spans="9:11" x14ac:dyDescent="0.4">
      <c r="I5884"/>
      <c r="J5884"/>
      <c r="K5884" s="2"/>
    </row>
    <row r="5885" spans="9:11" x14ac:dyDescent="0.4">
      <c r="I5885"/>
      <c r="J5885"/>
      <c r="K5885" s="2"/>
    </row>
    <row r="5886" spans="9:11" x14ac:dyDescent="0.4">
      <c r="I5886"/>
      <c r="J5886"/>
      <c r="K5886" s="2"/>
    </row>
    <row r="5887" spans="9:11" x14ac:dyDescent="0.4">
      <c r="I5887"/>
      <c r="J5887"/>
      <c r="K5887" s="2"/>
    </row>
    <row r="5888" spans="9:11" x14ac:dyDescent="0.4">
      <c r="I5888"/>
      <c r="J5888"/>
      <c r="K5888" s="2"/>
    </row>
    <row r="5889" spans="9:11" x14ac:dyDescent="0.4">
      <c r="I5889"/>
      <c r="J5889"/>
      <c r="K5889" s="2"/>
    </row>
    <row r="5890" spans="9:11" x14ac:dyDescent="0.4">
      <c r="I5890"/>
      <c r="J5890"/>
      <c r="K5890" s="2"/>
    </row>
    <row r="5891" spans="9:11" x14ac:dyDescent="0.4">
      <c r="I5891"/>
      <c r="J5891"/>
      <c r="K5891" s="2"/>
    </row>
    <row r="5892" spans="9:11" x14ac:dyDescent="0.4">
      <c r="I5892"/>
      <c r="J5892"/>
      <c r="K5892" s="2"/>
    </row>
    <row r="5893" spans="9:11" x14ac:dyDescent="0.4">
      <c r="I5893"/>
      <c r="J5893"/>
      <c r="K5893" s="2"/>
    </row>
    <row r="5894" spans="9:11" x14ac:dyDescent="0.4">
      <c r="I5894"/>
      <c r="J5894"/>
      <c r="K5894" s="2"/>
    </row>
    <row r="5895" spans="9:11" x14ac:dyDescent="0.4">
      <c r="I5895"/>
      <c r="J5895"/>
      <c r="K5895" s="2"/>
    </row>
    <row r="5896" spans="9:11" x14ac:dyDescent="0.4">
      <c r="I5896"/>
      <c r="J5896"/>
      <c r="K5896" s="2"/>
    </row>
    <row r="5897" spans="9:11" x14ac:dyDescent="0.4">
      <c r="I5897"/>
      <c r="J5897"/>
      <c r="K5897" s="2"/>
    </row>
    <row r="5898" spans="9:11" x14ac:dyDescent="0.4">
      <c r="I5898"/>
      <c r="J5898"/>
      <c r="K5898" s="2"/>
    </row>
    <row r="5899" spans="9:11" x14ac:dyDescent="0.4">
      <c r="I5899"/>
      <c r="J5899"/>
      <c r="K5899" s="2"/>
    </row>
    <row r="5900" spans="9:11" x14ac:dyDescent="0.4">
      <c r="I5900"/>
      <c r="J5900"/>
      <c r="K5900" s="2"/>
    </row>
    <row r="5901" spans="9:11" x14ac:dyDescent="0.4">
      <c r="I5901"/>
      <c r="J5901"/>
      <c r="K5901" s="2"/>
    </row>
    <row r="5902" spans="9:11" x14ac:dyDescent="0.4">
      <c r="I5902"/>
      <c r="J5902"/>
      <c r="K5902" s="2"/>
    </row>
    <row r="5903" spans="9:11" x14ac:dyDescent="0.4">
      <c r="I5903"/>
      <c r="J5903"/>
      <c r="K5903" s="2"/>
    </row>
    <row r="5904" spans="9:11" x14ac:dyDescent="0.4">
      <c r="I5904"/>
      <c r="J5904"/>
      <c r="K5904" s="2"/>
    </row>
    <row r="5905" spans="9:11" x14ac:dyDescent="0.4">
      <c r="I5905"/>
      <c r="J5905"/>
      <c r="K5905" s="2"/>
    </row>
    <row r="5906" spans="9:11" x14ac:dyDescent="0.4">
      <c r="I5906"/>
      <c r="J5906"/>
      <c r="K5906" s="2"/>
    </row>
    <row r="5907" spans="9:11" x14ac:dyDescent="0.4">
      <c r="I5907"/>
      <c r="J5907"/>
      <c r="K5907" s="2"/>
    </row>
    <row r="5908" spans="9:11" x14ac:dyDescent="0.4">
      <c r="I5908"/>
      <c r="J5908"/>
      <c r="K5908" s="2"/>
    </row>
    <row r="5909" spans="9:11" x14ac:dyDescent="0.4">
      <c r="I5909"/>
      <c r="J5909"/>
      <c r="K5909" s="2"/>
    </row>
    <row r="5910" spans="9:11" x14ac:dyDescent="0.4">
      <c r="I5910"/>
      <c r="J5910"/>
      <c r="K5910" s="2"/>
    </row>
    <row r="5911" spans="9:11" x14ac:dyDescent="0.4">
      <c r="I5911"/>
      <c r="J5911"/>
      <c r="K5911" s="2"/>
    </row>
    <row r="5912" spans="9:11" x14ac:dyDescent="0.4">
      <c r="I5912"/>
      <c r="J5912"/>
      <c r="K5912" s="2"/>
    </row>
    <row r="5913" spans="9:11" x14ac:dyDescent="0.4">
      <c r="I5913"/>
      <c r="J5913"/>
      <c r="K5913" s="2"/>
    </row>
    <row r="5914" spans="9:11" x14ac:dyDescent="0.4">
      <c r="I5914"/>
      <c r="J5914"/>
      <c r="K5914" s="2"/>
    </row>
    <row r="5915" spans="9:11" x14ac:dyDescent="0.4">
      <c r="I5915"/>
      <c r="J5915"/>
      <c r="K5915" s="2"/>
    </row>
    <row r="5916" spans="9:11" x14ac:dyDescent="0.4">
      <c r="I5916"/>
      <c r="J5916"/>
      <c r="K5916" s="2"/>
    </row>
    <row r="5917" spans="9:11" x14ac:dyDescent="0.4">
      <c r="I5917"/>
      <c r="J5917"/>
      <c r="K5917" s="2"/>
    </row>
    <row r="5918" spans="9:11" x14ac:dyDescent="0.4">
      <c r="I5918"/>
      <c r="J5918"/>
      <c r="K5918" s="2"/>
    </row>
    <row r="5919" spans="9:11" x14ac:dyDescent="0.4">
      <c r="I5919"/>
      <c r="J5919"/>
      <c r="K5919" s="2"/>
    </row>
    <row r="5920" spans="9:11" x14ac:dyDescent="0.4">
      <c r="I5920"/>
      <c r="J5920"/>
      <c r="K5920" s="2"/>
    </row>
    <row r="5921" spans="9:11" x14ac:dyDescent="0.4">
      <c r="I5921"/>
      <c r="J5921"/>
      <c r="K5921" s="2"/>
    </row>
    <row r="5922" spans="9:11" x14ac:dyDescent="0.4">
      <c r="I5922"/>
      <c r="J5922"/>
      <c r="K5922" s="2"/>
    </row>
    <row r="5923" spans="9:11" x14ac:dyDescent="0.4">
      <c r="I5923"/>
      <c r="J5923"/>
      <c r="K5923" s="2"/>
    </row>
    <row r="5924" spans="9:11" x14ac:dyDescent="0.4">
      <c r="I5924"/>
      <c r="J5924"/>
      <c r="K5924" s="2"/>
    </row>
    <row r="5925" spans="9:11" x14ac:dyDescent="0.4">
      <c r="I5925"/>
      <c r="J5925"/>
      <c r="K5925" s="2"/>
    </row>
    <row r="5926" spans="9:11" x14ac:dyDescent="0.4">
      <c r="I5926"/>
      <c r="J5926"/>
      <c r="K5926" s="2"/>
    </row>
    <row r="5927" spans="9:11" x14ac:dyDescent="0.4">
      <c r="I5927"/>
      <c r="J5927"/>
      <c r="K5927" s="2"/>
    </row>
    <row r="5928" spans="9:11" x14ac:dyDescent="0.4">
      <c r="I5928"/>
      <c r="J5928"/>
      <c r="K5928" s="2"/>
    </row>
    <row r="5929" spans="9:11" x14ac:dyDescent="0.4">
      <c r="I5929"/>
      <c r="J5929"/>
      <c r="K5929" s="2"/>
    </row>
    <row r="5930" spans="9:11" x14ac:dyDescent="0.4">
      <c r="I5930"/>
      <c r="J5930"/>
      <c r="K5930" s="2"/>
    </row>
    <row r="5931" spans="9:11" x14ac:dyDescent="0.4">
      <c r="I5931"/>
      <c r="J5931"/>
      <c r="K5931" s="2"/>
    </row>
    <row r="5932" spans="9:11" x14ac:dyDescent="0.4">
      <c r="I5932"/>
      <c r="J5932"/>
      <c r="K5932" s="2"/>
    </row>
    <row r="5933" spans="9:11" x14ac:dyDescent="0.4">
      <c r="I5933"/>
      <c r="J5933"/>
      <c r="K5933" s="2"/>
    </row>
    <row r="5934" spans="9:11" x14ac:dyDescent="0.4">
      <c r="I5934"/>
      <c r="J5934"/>
      <c r="K5934" s="2"/>
    </row>
    <row r="5935" spans="9:11" x14ac:dyDescent="0.4">
      <c r="I5935"/>
      <c r="J5935"/>
      <c r="K5935" s="2"/>
    </row>
    <row r="5936" spans="9:11" x14ac:dyDescent="0.4">
      <c r="I5936"/>
      <c r="J5936"/>
      <c r="K5936" s="2"/>
    </row>
    <row r="5937" spans="9:11" x14ac:dyDescent="0.4">
      <c r="I5937"/>
      <c r="J5937"/>
      <c r="K5937" s="2"/>
    </row>
    <row r="5938" spans="9:11" x14ac:dyDescent="0.4">
      <c r="I5938"/>
      <c r="J5938"/>
      <c r="K5938" s="2"/>
    </row>
    <row r="5939" spans="9:11" x14ac:dyDescent="0.4">
      <c r="I5939"/>
      <c r="J5939"/>
      <c r="K5939" s="2"/>
    </row>
    <row r="5940" spans="9:11" x14ac:dyDescent="0.4">
      <c r="I5940"/>
      <c r="J5940"/>
      <c r="K5940" s="2"/>
    </row>
    <row r="5941" spans="9:11" x14ac:dyDescent="0.4">
      <c r="I5941"/>
      <c r="J5941"/>
      <c r="K5941" s="2"/>
    </row>
    <row r="5942" spans="9:11" x14ac:dyDescent="0.4">
      <c r="I5942"/>
      <c r="J5942"/>
      <c r="K5942" s="2"/>
    </row>
    <row r="5943" spans="9:11" x14ac:dyDescent="0.4">
      <c r="I5943"/>
      <c r="J5943"/>
      <c r="K5943" s="2"/>
    </row>
    <row r="5944" spans="9:11" x14ac:dyDescent="0.4">
      <c r="I5944"/>
      <c r="J5944"/>
      <c r="K5944" s="2"/>
    </row>
    <row r="5945" spans="9:11" x14ac:dyDescent="0.4">
      <c r="I5945"/>
      <c r="J5945"/>
      <c r="K5945" s="2"/>
    </row>
    <row r="5946" spans="9:11" x14ac:dyDescent="0.4">
      <c r="I5946"/>
      <c r="J5946"/>
      <c r="K5946" s="2"/>
    </row>
    <row r="5947" spans="9:11" x14ac:dyDescent="0.4">
      <c r="I5947"/>
      <c r="J5947"/>
      <c r="K5947" s="2"/>
    </row>
    <row r="5948" spans="9:11" x14ac:dyDescent="0.4">
      <c r="I5948"/>
      <c r="J5948"/>
      <c r="K5948" s="2"/>
    </row>
    <row r="5949" spans="9:11" x14ac:dyDescent="0.4">
      <c r="I5949"/>
      <c r="J5949"/>
      <c r="K5949" s="2"/>
    </row>
    <row r="5950" spans="9:11" x14ac:dyDescent="0.4">
      <c r="I5950"/>
      <c r="J5950"/>
      <c r="K5950" s="2"/>
    </row>
    <row r="5951" spans="9:11" x14ac:dyDescent="0.4">
      <c r="I5951"/>
      <c r="J5951"/>
      <c r="K5951" s="2"/>
    </row>
    <row r="5952" spans="9:11" x14ac:dyDescent="0.4">
      <c r="I5952"/>
      <c r="J5952"/>
      <c r="K5952" s="2"/>
    </row>
    <row r="5953" spans="9:11" x14ac:dyDescent="0.4">
      <c r="I5953"/>
      <c r="J5953"/>
      <c r="K5953" s="2"/>
    </row>
    <row r="5954" spans="9:11" x14ac:dyDescent="0.4">
      <c r="I5954"/>
      <c r="J5954"/>
      <c r="K5954" s="2"/>
    </row>
    <row r="5955" spans="9:11" x14ac:dyDescent="0.4">
      <c r="I5955"/>
      <c r="J5955"/>
      <c r="K5955" s="2"/>
    </row>
    <row r="5956" spans="9:11" x14ac:dyDescent="0.4">
      <c r="I5956"/>
      <c r="J5956"/>
      <c r="K5956" s="2"/>
    </row>
    <row r="5957" spans="9:11" x14ac:dyDescent="0.4">
      <c r="I5957"/>
      <c r="J5957"/>
      <c r="K5957" s="2"/>
    </row>
    <row r="5958" spans="9:11" x14ac:dyDescent="0.4">
      <c r="I5958"/>
      <c r="J5958"/>
      <c r="K5958" s="2"/>
    </row>
    <row r="5959" spans="9:11" x14ac:dyDescent="0.4">
      <c r="I5959"/>
      <c r="J5959"/>
      <c r="K5959" s="2"/>
    </row>
    <row r="5960" spans="9:11" x14ac:dyDescent="0.4">
      <c r="I5960"/>
      <c r="J5960"/>
      <c r="K5960" s="2"/>
    </row>
    <row r="5961" spans="9:11" x14ac:dyDescent="0.4">
      <c r="I5961"/>
      <c r="J5961"/>
      <c r="K5961" s="2"/>
    </row>
    <row r="5962" spans="9:11" x14ac:dyDescent="0.4">
      <c r="I5962"/>
      <c r="J5962"/>
      <c r="K5962" s="2"/>
    </row>
    <row r="5963" spans="9:11" x14ac:dyDescent="0.4">
      <c r="I5963"/>
      <c r="J5963"/>
      <c r="K5963" s="2"/>
    </row>
    <row r="5964" spans="9:11" x14ac:dyDescent="0.4">
      <c r="I5964"/>
      <c r="J5964"/>
      <c r="K5964" s="2"/>
    </row>
    <row r="5965" spans="9:11" x14ac:dyDescent="0.4">
      <c r="I5965"/>
      <c r="J5965"/>
      <c r="K5965" s="2"/>
    </row>
    <row r="5966" spans="9:11" x14ac:dyDescent="0.4">
      <c r="I5966"/>
      <c r="J5966"/>
      <c r="K5966" s="2"/>
    </row>
    <row r="5967" spans="9:11" x14ac:dyDescent="0.4">
      <c r="I5967"/>
      <c r="J5967"/>
      <c r="K5967" s="2"/>
    </row>
    <row r="5968" spans="9:11" x14ac:dyDescent="0.4">
      <c r="I5968"/>
      <c r="J5968"/>
      <c r="K5968" s="2"/>
    </row>
    <row r="5969" spans="9:11" x14ac:dyDescent="0.4">
      <c r="I5969"/>
      <c r="J5969"/>
      <c r="K5969" s="2"/>
    </row>
    <row r="5970" spans="9:11" x14ac:dyDescent="0.4">
      <c r="I5970"/>
      <c r="J5970"/>
      <c r="K5970" s="2"/>
    </row>
    <row r="5971" spans="9:11" x14ac:dyDescent="0.4">
      <c r="I5971"/>
      <c r="J5971"/>
      <c r="K5971" s="2"/>
    </row>
    <row r="5972" spans="9:11" x14ac:dyDescent="0.4">
      <c r="I5972"/>
      <c r="J5972"/>
      <c r="K5972" s="2"/>
    </row>
    <row r="5973" spans="9:11" x14ac:dyDescent="0.4">
      <c r="I5973"/>
      <c r="J5973"/>
      <c r="K5973" s="2"/>
    </row>
    <row r="5974" spans="9:11" x14ac:dyDescent="0.4">
      <c r="I5974"/>
      <c r="J5974"/>
      <c r="K5974" s="2"/>
    </row>
    <row r="5975" spans="9:11" x14ac:dyDescent="0.4">
      <c r="I5975"/>
      <c r="J5975"/>
      <c r="K5975" s="2"/>
    </row>
    <row r="5976" spans="9:11" x14ac:dyDescent="0.4">
      <c r="I5976"/>
      <c r="J5976"/>
      <c r="K5976" s="2"/>
    </row>
    <row r="5977" spans="9:11" x14ac:dyDescent="0.4">
      <c r="I5977"/>
      <c r="J5977"/>
      <c r="K5977" s="2"/>
    </row>
    <row r="5978" spans="9:11" x14ac:dyDescent="0.4">
      <c r="I5978"/>
      <c r="J5978"/>
      <c r="K5978" s="2"/>
    </row>
    <row r="5979" spans="9:11" x14ac:dyDescent="0.4">
      <c r="I5979"/>
      <c r="J5979"/>
      <c r="K5979" s="2"/>
    </row>
    <row r="5980" spans="9:11" x14ac:dyDescent="0.4">
      <c r="I5980"/>
      <c r="J5980"/>
      <c r="K5980" s="2"/>
    </row>
    <row r="5981" spans="9:11" x14ac:dyDescent="0.4">
      <c r="I5981"/>
      <c r="J5981"/>
      <c r="K5981" s="2"/>
    </row>
    <row r="5982" spans="9:11" x14ac:dyDescent="0.4">
      <c r="I5982"/>
      <c r="J5982"/>
      <c r="K5982" s="2"/>
    </row>
    <row r="5983" spans="9:11" x14ac:dyDescent="0.4">
      <c r="I5983"/>
      <c r="J5983"/>
      <c r="K5983" s="2"/>
    </row>
    <row r="5984" spans="9:11" x14ac:dyDescent="0.4">
      <c r="I5984"/>
      <c r="J5984"/>
      <c r="K5984" s="2"/>
    </row>
    <row r="5985" spans="9:11" x14ac:dyDescent="0.4">
      <c r="I5985"/>
      <c r="J5985"/>
      <c r="K5985" s="2"/>
    </row>
    <row r="5986" spans="9:11" x14ac:dyDescent="0.4">
      <c r="I5986"/>
      <c r="J5986"/>
      <c r="K5986" s="2"/>
    </row>
    <row r="5987" spans="9:11" x14ac:dyDescent="0.4">
      <c r="I5987"/>
      <c r="J5987"/>
      <c r="K5987" s="2"/>
    </row>
    <row r="5988" spans="9:11" x14ac:dyDescent="0.4">
      <c r="I5988"/>
      <c r="J5988"/>
      <c r="K5988" s="2"/>
    </row>
    <row r="5989" spans="9:11" x14ac:dyDescent="0.4">
      <c r="I5989"/>
      <c r="J5989"/>
      <c r="K5989" s="2"/>
    </row>
    <row r="5990" spans="9:11" x14ac:dyDescent="0.4">
      <c r="I5990"/>
      <c r="J5990"/>
      <c r="K5990" s="2"/>
    </row>
    <row r="5991" spans="9:11" x14ac:dyDescent="0.4">
      <c r="I5991"/>
      <c r="J5991"/>
      <c r="K5991" s="2"/>
    </row>
    <row r="5992" spans="9:11" x14ac:dyDescent="0.4">
      <c r="I5992"/>
      <c r="J5992"/>
      <c r="K5992" s="2"/>
    </row>
    <row r="5993" spans="9:11" x14ac:dyDescent="0.4">
      <c r="I5993"/>
      <c r="J5993"/>
      <c r="K5993" s="2"/>
    </row>
    <row r="5994" spans="9:11" x14ac:dyDescent="0.4">
      <c r="I5994"/>
      <c r="J5994"/>
      <c r="K5994" s="2"/>
    </row>
    <row r="5995" spans="9:11" x14ac:dyDescent="0.4">
      <c r="I5995"/>
      <c r="J5995"/>
      <c r="K5995" s="2"/>
    </row>
    <row r="5996" spans="9:11" x14ac:dyDescent="0.4">
      <c r="I5996"/>
      <c r="J5996"/>
      <c r="K5996" s="2"/>
    </row>
    <row r="5997" spans="9:11" x14ac:dyDescent="0.4">
      <c r="I5997"/>
      <c r="J5997"/>
      <c r="K5997" s="2"/>
    </row>
    <row r="5998" spans="9:11" x14ac:dyDescent="0.4">
      <c r="I5998"/>
      <c r="J5998"/>
      <c r="K5998" s="2"/>
    </row>
    <row r="5999" spans="9:11" x14ac:dyDescent="0.4">
      <c r="I5999"/>
      <c r="J5999"/>
      <c r="K5999" s="2"/>
    </row>
    <row r="6000" spans="9:11" x14ac:dyDescent="0.4">
      <c r="I6000"/>
      <c r="J6000"/>
      <c r="K6000" s="2"/>
    </row>
    <row r="6001" spans="9:11" x14ac:dyDescent="0.4">
      <c r="I6001"/>
      <c r="J6001"/>
      <c r="K6001" s="2"/>
    </row>
    <row r="6002" spans="9:11" x14ac:dyDescent="0.4">
      <c r="I6002"/>
      <c r="J6002"/>
      <c r="K6002" s="2"/>
    </row>
    <row r="6003" spans="9:11" x14ac:dyDescent="0.4">
      <c r="I6003"/>
      <c r="J6003"/>
      <c r="K6003" s="2"/>
    </row>
    <row r="6004" spans="9:11" x14ac:dyDescent="0.4">
      <c r="I6004"/>
      <c r="J6004"/>
      <c r="K6004" s="2"/>
    </row>
    <row r="6005" spans="9:11" x14ac:dyDescent="0.4">
      <c r="I6005"/>
      <c r="J6005"/>
      <c r="K6005" s="2"/>
    </row>
    <row r="6006" spans="9:11" x14ac:dyDescent="0.4">
      <c r="I6006"/>
      <c r="J6006"/>
      <c r="K6006" s="2"/>
    </row>
    <row r="6007" spans="9:11" x14ac:dyDescent="0.4">
      <c r="I6007"/>
      <c r="J6007"/>
      <c r="K6007" s="2"/>
    </row>
    <row r="6008" spans="9:11" x14ac:dyDescent="0.4">
      <c r="I6008"/>
      <c r="J6008"/>
      <c r="K6008" s="2"/>
    </row>
    <row r="6009" spans="9:11" x14ac:dyDescent="0.4">
      <c r="I6009"/>
      <c r="J6009"/>
      <c r="K6009" s="2"/>
    </row>
    <row r="6010" spans="9:11" x14ac:dyDescent="0.4">
      <c r="I6010"/>
      <c r="J6010"/>
      <c r="K6010" s="2"/>
    </row>
    <row r="6011" spans="9:11" x14ac:dyDescent="0.4">
      <c r="I6011"/>
      <c r="J6011"/>
      <c r="K6011" s="2"/>
    </row>
    <row r="6012" spans="9:11" x14ac:dyDescent="0.4">
      <c r="I6012"/>
      <c r="J6012"/>
      <c r="K6012" s="2"/>
    </row>
    <row r="6013" spans="9:11" x14ac:dyDescent="0.4">
      <c r="I6013"/>
      <c r="J6013"/>
      <c r="K6013" s="2"/>
    </row>
    <row r="6014" spans="9:11" x14ac:dyDescent="0.4">
      <c r="I6014"/>
      <c r="J6014"/>
      <c r="K6014" s="2"/>
    </row>
    <row r="6015" spans="9:11" x14ac:dyDescent="0.4">
      <c r="I6015"/>
      <c r="J6015"/>
      <c r="K6015" s="2"/>
    </row>
    <row r="6016" spans="9:11" x14ac:dyDescent="0.4">
      <c r="I6016"/>
      <c r="J6016"/>
      <c r="K6016" s="2"/>
    </row>
    <row r="6017" spans="9:11" x14ac:dyDescent="0.4">
      <c r="I6017"/>
      <c r="J6017"/>
      <c r="K6017" s="2"/>
    </row>
    <row r="6018" spans="9:11" x14ac:dyDescent="0.4">
      <c r="I6018"/>
      <c r="J6018"/>
      <c r="K6018" s="2"/>
    </row>
    <row r="6019" spans="9:11" x14ac:dyDescent="0.4">
      <c r="I6019"/>
      <c r="J6019"/>
      <c r="K6019" s="2"/>
    </row>
    <row r="6020" spans="9:11" x14ac:dyDescent="0.4">
      <c r="I6020"/>
      <c r="J6020"/>
      <c r="K6020" s="2"/>
    </row>
    <row r="6021" spans="9:11" x14ac:dyDescent="0.4">
      <c r="I6021"/>
      <c r="J6021"/>
      <c r="K6021" s="2"/>
    </row>
    <row r="6022" spans="9:11" x14ac:dyDescent="0.4">
      <c r="I6022"/>
      <c r="J6022"/>
      <c r="K6022" s="2"/>
    </row>
    <row r="6023" spans="9:11" x14ac:dyDescent="0.4">
      <c r="I6023"/>
      <c r="J6023"/>
      <c r="K6023" s="2"/>
    </row>
    <row r="6024" spans="9:11" x14ac:dyDescent="0.4">
      <c r="I6024"/>
      <c r="J6024"/>
      <c r="K6024" s="2"/>
    </row>
    <row r="6025" spans="9:11" x14ac:dyDescent="0.4">
      <c r="I6025"/>
      <c r="J6025"/>
      <c r="K6025" s="2"/>
    </row>
    <row r="6026" spans="9:11" x14ac:dyDescent="0.4">
      <c r="I6026"/>
      <c r="J6026"/>
      <c r="K6026" s="2"/>
    </row>
    <row r="6027" spans="9:11" x14ac:dyDescent="0.4">
      <c r="I6027"/>
      <c r="J6027"/>
      <c r="K6027" s="2"/>
    </row>
    <row r="6028" spans="9:11" x14ac:dyDescent="0.4">
      <c r="I6028"/>
      <c r="J6028"/>
      <c r="K6028" s="2"/>
    </row>
    <row r="6029" spans="9:11" x14ac:dyDescent="0.4">
      <c r="I6029"/>
      <c r="J6029"/>
      <c r="K6029" s="2"/>
    </row>
    <row r="6030" spans="9:11" x14ac:dyDescent="0.4">
      <c r="I6030"/>
      <c r="J6030"/>
      <c r="K6030" s="2"/>
    </row>
    <row r="6031" spans="9:11" x14ac:dyDescent="0.4">
      <c r="I6031"/>
      <c r="J6031"/>
      <c r="K6031" s="2"/>
    </row>
    <row r="6032" spans="9:11" x14ac:dyDescent="0.4">
      <c r="I6032"/>
      <c r="J6032"/>
      <c r="K6032" s="2"/>
    </row>
    <row r="6033" spans="9:11" x14ac:dyDescent="0.4">
      <c r="I6033"/>
      <c r="J6033"/>
      <c r="K6033" s="2"/>
    </row>
    <row r="6034" spans="9:11" x14ac:dyDescent="0.4">
      <c r="I6034"/>
      <c r="J6034"/>
      <c r="K6034" s="2"/>
    </row>
    <row r="6035" spans="9:11" x14ac:dyDescent="0.4">
      <c r="I6035"/>
      <c r="J6035"/>
      <c r="K6035" s="2"/>
    </row>
    <row r="6036" spans="9:11" x14ac:dyDescent="0.4">
      <c r="I6036"/>
      <c r="J6036"/>
      <c r="K6036" s="2"/>
    </row>
    <row r="6037" spans="9:11" x14ac:dyDescent="0.4">
      <c r="I6037"/>
      <c r="J6037"/>
      <c r="K6037" s="2"/>
    </row>
    <row r="6038" spans="9:11" x14ac:dyDescent="0.4">
      <c r="I6038"/>
      <c r="J6038"/>
      <c r="K6038" s="2"/>
    </row>
    <row r="6039" spans="9:11" x14ac:dyDescent="0.4">
      <c r="I6039"/>
      <c r="J6039"/>
      <c r="K6039" s="2"/>
    </row>
    <row r="6040" spans="9:11" x14ac:dyDescent="0.4">
      <c r="I6040"/>
      <c r="J6040"/>
      <c r="K6040" s="2"/>
    </row>
    <row r="6041" spans="9:11" x14ac:dyDescent="0.4">
      <c r="I6041"/>
      <c r="J6041"/>
      <c r="K6041" s="2"/>
    </row>
    <row r="6042" spans="9:11" x14ac:dyDescent="0.4">
      <c r="I6042"/>
      <c r="J6042"/>
      <c r="K6042" s="2"/>
    </row>
    <row r="6043" spans="9:11" x14ac:dyDescent="0.4">
      <c r="I6043"/>
      <c r="J6043"/>
      <c r="K6043" s="2"/>
    </row>
    <row r="6044" spans="9:11" x14ac:dyDescent="0.4">
      <c r="I6044"/>
      <c r="J6044"/>
      <c r="K6044" s="2"/>
    </row>
    <row r="6045" spans="9:11" x14ac:dyDescent="0.4">
      <c r="I6045"/>
      <c r="J6045"/>
      <c r="K6045" s="2"/>
    </row>
    <row r="6046" spans="9:11" x14ac:dyDescent="0.4">
      <c r="I6046"/>
      <c r="J6046"/>
      <c r="K6046" s="2"/>
    </row>
    <row r="6047" spans="9:11" x14ac:dyDescent="0.4">
      <c r="I6047"/>
      <c r="J6047"/>
      <c r="K6047" s="2"/>
    </row>
    <row r="6048" spans="9:11" x14ac:dyDescent="0.4">
      <c r="I6048"/>
      <c r="J6048"/>
      <c r="K6048" s="2"/>
    </row>
    <row r="6049" spans="9:11" x14ac:dyDescent="0.4">
      <c r="I6049"/>
      <c r="J6049"/>
      <c r="K6049" s="2"/>
    </row>
    <row r="6050" spans="9:11" x14ac:dyDescent="0.4">
      <c r="I6050"/>
      <c r="J6050"/>
      <c r="K6050" s="2"/>
    </row>
    <row r="6051" spans="9:11" x14ac:dyDescent="0.4">
      <c r="I6051"/>
      <c r="J6051"/>
      <c r="K6051" s="2"/>
    </row>
    <row r="6052" spans="9:11" x14ac:dyDescent="0.4">
      <c r="I6052"/>
      <c r="J6052"/>
      <c r="K6052" s="2"/>
    </row>
    <row r="6053" spans="9:11" x14ac:dyDescent="0.4">
      <c r="I6053"/>
      <c r="J6053"/>
      <c r="K6053" s="2"/>
    </row>
    <row r="6054" spans="9:11" x14ac:dyDescent="0.4">
      <c r="I6054"/>
      <c r="J6054"/>
      <c r="K6054" s="2"/>
    </row>
    <row r="6055" spans="9:11" x14ac:dyDescent="0.4">
      <c r="I6055"/>
      <c r="J6055"/>
      <c r="K6055" s="2"/>
    </row>
    <row r="6056" spans="9:11" x14ac:dyDescent="0.4">
      <c r="I6056"/>
      <c r="J6056"/>
      <c r="K6056" s="2"/>
    </row>
    <row r="6057" spans="9:11" x14ac:dyDescent="0.4">
      <c r="I6057"/>
      <c r="J6057"/>
      <c r="K6057" s="2"/>
    </row>
    <row r="6058" spans="9:11" x14ac:dyDescent="0.4">
      <c r="I6058"/>
      <c r="J6058"/>
      <c r="K6058" s="2"/>
    </row>
    <row r="6059" spans="9:11" x14ac:dyDescent="0.4">
      <c r="I6059"/>
      <c r="J6059"/>
      <c r="K6059" s="2"/>
    </row>
    <row r="6060" spans="9:11" x14ac:dyDescent="0.4">
      <c r="I6060"/>
      <c r="J6060"/>
      <c r="K6060" s="2"/>
    </row>
    <row r="6061" spans="9:11" x14ac:dyDescent="0.4">
      <c r="I6061"/>
      <c r="J6061"/>
      <c r="K6061" s="2"/>
    </row>
    <row r="6062" spans="9:11" x14ac:dyDescent="0.4">
      <c r="I6062"/>
      <c r="J6062"/>
      <c r="K6062" s="2"/>
    </row>
    <row r="6063" spans="9:11" x14ac:dyDescent="0.4">
      <c r="I6063"/>
      <c r="J6063"/>
      <c r="K6063" s="2"/>
    </row>
    <row r="6064" spans="9:11" x14ac:dyDescent="0.4">
      <c r="I6064"/>
      <c r="J6064"/>
      <c r="K6064" s="2"/>
    </row>
    <row r="6065" spans="9:11" x14ac:dyDescent="0.4">
      <c r="I6065"/>
      <c r="J6065"/>
      <c r="K6065" s="2"/>
    </row>
    <row r="6066" spans="9:11" x14ac:dyDescent="0.4">
      <c r="I6066"/>
      <c r="J6066"/>
      <c r="K6066" s="2"/>
    </row>
    <row r="6067" spans="9:11" x14ac:dyDescent="0.4">
      <c r="I6067"/>
      <c r="J6067"/>
      <c r="K6067" s="2"/>
    </row>
    <row r="6068" spans="9:11" x14ac:dyDescent="0.4">
      <c r="I6068"/>
      <c r="J6068"/>
      <c r="K6068" s="2"/>
    </row>
    <row r="6069" spans="9:11" x14ac:dyDescent="0.4">
      <c r="I6069"/>
      <c r="J6069"/>
      <c r="K6069" s="2"/>
    </row>
    <row r="6070" spans="9:11" x14ac:dyDescent="0.4">
      <c r="I6070"/>
      <c r="J6070"/>
      <c r="K6070" s="2"/>
    </row>
    <row r="6071" spans="9:11" x14ac:dyDescent="0.4">
      <c r="I6071"/>
      <c r="J6071"/>
      <c r="K6071" s="2"/>
    </row>
    <row r="6072" spans="9:11" x14ac:dyDescent="0.4">
      <c r="I6072"/>
      <c r="J6072"/>
      <c r="K6072" s="2"/>
    </row>
    <row r="6073" spans="9:11" x14ac:dyDescent="0.4">
      <c r="I6073"/>
      <c r="J6073"/>
      <c r="K6073" s="2"/>
    </row>
    <row r="6074" spans="9:11" x14ac:dyDescent="0.4">
      <c r="I6074"/>
      <c r="J6074"/>
      <c r="K6074" s="2"/>
    </row>
    <row r="6075" spans="9:11" x14ac:dyDescent="0.4">
      <c r="I6075"/>
      <c r="J6075"/>
      <c r="K6075" s="2"/>
    </row>
    <row r="6076" spans="9:11" x14ac:dyDescent="0.4">
      <c r="I6076"/>
      <c r="J6076"/>
      <c r="K6076" s="2"/>
    </row>
    <row r="6077" spans="9:11" x14ac:dyDescent="0.4">
      <c r="I6077"/>
      <c r="J6077"/>
      <c r="K6077" s="2"/>
    </row>
    <row r="6078" spans="9:11" x14ac:dyDescent="0.4">
      <c r="I6078"/>
      <c r="J6078"/>
      <c r="K6078" s="2"/>
    </row>
    <row r="6079" spans="9:11" x14ac:dyDescent="0.4">
      <c r="I6079"/>
      <c r="J6079"/>
      <c r="K6079" s="2"/>
    </row>
    <row r="6080" spans="9:11" x14ac:dyDescent="0.4">
      <c r="I6080"/>
      <c r="J6080"/>
      <c r="K6080" s="2"/>
    </row>
    <row r="6081" spans="9:11" x14ac:dyDescent="0.4">
      <c r="I6081"/>
      <c r="J6081"/>
      <c r="K6081" s="2"/>
    </row>
    <row r="6082" spans="9:11" x14ac:dyDescent="0.4">
      <c r="I6082"/>
      <c r="J6082"/>
      <c r="K6082" s="2"/>
    </row>
    <row r="6083" spans="9:11" x14ac:dyDescent="0.4">
      <c r="I6083"/>
      <c r="J6083"/>
      <c r="K6083" s="2"/>
    </row>
    <row r="6084" spans="9:11" x14ac:dyDescent="0.4">
      <c r="I6084"/>
      <c r="J6084"/>
      <c r="K6084" s="2"/>
    </row>
    <row r="6085" spans="9:11" x14ac:dyDescent="0.4">
      <c r="I6085"/>
      <c r="J6085"/>
      <c r="K6085" s="2"/>
    </row>
    <row r="6086" spans="9:11" x14ac:dyDescent="0.4">
      <c r="I6086"/>
      <c r="J6086"/>
      <c r="K6086" s="2"/>
    </row>
    <row r="6087" spans="9:11" x14ac:dyDescent="0.4">
      <c r="I6087"/>
      <c r="J6087"/>
      <c r="K6087" s="2"/>
    </row>
    <row r="6088" spans="9:11" x14ac:dyDescent="0.4">
      <c r="I6088"/>
      <c r="J6088"/>
      <c r="K6088" s="2"/>
    </row>
    <row r="6089" spans="9:11" x14ac:dyDescent="0.4">
      <c r="I6089"/>
      <c r="J6089"/>
      <c r="K6089" s="2"/>
    </row>
    <row r="6090" spans="9:11" x14ac:dyDescent="0.4">
      <c r="I6090"/>
      <c r="J6090"/>
      <c r="K6090" s="2"/>
    </row>
    <row r="6091" spans="9:11" x14ac:dyDescent="0.4">
      <c r="I6091"/>
      <c r="J6091"/>
      <c r="K6091" s="2"/>
    </row>
    <row r="6092" spans="9:11" x14ac:dyDescent="0.4">
      <c r="I6092"/>
      <c r="J6092"/>
      <c r="K6092" s="2"/>
    </row>
    <row r="6093" spans="9:11" x14ac:dyDescent="0.4">
      <c r="I6093"/>
      <c r="J6093"/>
      <c r="K6093" s="2"/>
    </row>
    <row r="6094" spans="9:11" x14ac:dyDescent="0.4">
      <c r="I6094"/>
      <c r="J6094"/>
      <c r="K6094" s="2"/>
    </row>
    <row r="6095" spans="9:11" x14ac:dyDescent="0.4">
      <c r="I6095"/>
      <c r="J6095"/>
      <c r="K6095" s="2"/>
    </row>
    <row r="6096" spans="9:11" x14ac:dyDescent="0.4">
      <c r="I6096"/>
      <c r="J6096"/>
      <c r="K6096" s="2"/>
    </row>
    <row r="6097" spans="9:11" x14ac:dyDescent="0.4">
      <c r="I6097"/>
      <c r="J6097"/>
      <c r="K6097" s="2"/>
    </row>
    <row r="6098" spans="9:11" x14ac:dyDescent="0.4">
      <c r="I6098"/>
      <c r="J6098"/>
      <c r="K6098" s="2"/>
    </row>
    <row r="6099" spans="9:11" x14ac:dyDescent="0.4">
      <c r="I6099"/>
      <c r="J6099"/>
      <c r="K6099" s="2"/>
    </row>
    <row r="6100" spans="9:11" x14ac:dyDescent="0.4">
      <c r="I6100"/>
      <c r="J6100"/>
      <c r="K6100" s="2"/>
    </row>
    <row r="6101" spans="9:11" x14ac:dyDescent="0.4">
      <c r="I6101"/>
      <c r="J6101"/>
      <c r="K6101" s="2"/>
    </row>
    <row r="6102" spans="9:11" x14ac:dyDescent="0.4">
      <c r="I6102"/>
      <c r="J6102"/>
      <c r="K6102" s="2"/>
    </row>
    <row r="6103" spans="9:11" x14ac:dyDescent="0.4">
      <c r="I6103"/>
      <c r="J6103"/>
      <c r="K6103" s="2"/>
    </row>
    <row r="6104" spans="9:11" x14ac:dyDescent="0.4">
      <c r="I6104"/>
      <c r="J6104"/>
      <c r="K6104" s="2"/>
    </row>
    <row r="6105" spans="9:11" x14ac:dyDescent="0.4">
      <c r="I6105"/>
      <c r="J6105"/>
      <c r="K6105" s="2"/>
    </row>
    <row r="6106" spans="9:11" x14ac:dyDescent="0.4">
      <c r="I6106"/>
      <c r="J6106"/>
      <c r="K6106" s="2"/>
    </row>
    <row r="6107" spans="9:11" x14ac:dyDescent="0.4">
      <c r="I6107"/>
      <c r="J6107"/>
      <c r="K6107" s="2"/>
    </row>
    <row r="6108" spans="9:11" x14ac:dyDescent="0.4">
      <c r="I6108"/>
      <c r="J6108"/>
      <c r="K6108" s="2"/>
    </row>
    <row r="6109" spans="9:11" x14ac:dyDescent="0.4">
      <c r="I6109"/>
      <c r="J6109"/>
      <c r="K6109" s="2"/>
    </row>
    <row r="6110" spans="9:11" x14ac:dyDescent="0.4">
      <c r="I6110"/>
      <c r="J6110"/>
      <c r="K6110" s="2"/>
    </row>
    <row r="6111" spans="9:11" x14ac:dyDescent="0.4">
      <c r="I6111"/>
      <c r="J6111"/>
      <c r="K6111" s="2"/>
    </row>
    <row r="6112" spans="9:11" x14ac:dyDescent="0.4">
      <c r="I6112"/>
      <c r="J6112"/>
      <c r="K6112" s="2"/>
    </row>
    <row r="6113" spans="9:11" x14ac:dyDescent="0.4">
      <c r="I6113"/>
      <c r="J6113"/>
      <c r="K6113" s="2"/>
    </row>
    <row r="6114" spans="9:11" x14ac:dyDescent="0.4">
      <c r="I6114"/>
      <c r="J6114"/>
      <c r="K6114" s="2"/>
    </row>
    <row r="6115" spans="9:11" x14ac:dyDescent="0.4">
      <c r="I6115"/>
      <c r="J6115"/>
      <c r="K6115" s="2"/>
    </row>
    <row r="6116" spans="9:11" x14ac:dyDescent="0.4">
      <c r="I6116"/>
      <c r="J6116"/>
      <c r="K6116" s="2"/>
    </row>
    <row r="6117" spans="9:11" x14ac:dyDescent="0.4">
      <c r="I6117"/>
      <c r="J6117"/>
      <c r="K6117" s="2"/>
    </row>
    <row r="6118" spans="9:11" x14ac:dyDescent="0.4">
      <c r="I6118"/>
      <c r="J6118"/>
      <c r="K6118" s="2"/>
    </row>
    <row r="6119" spans="9:11" x14ac:dyDescent="0.4">
      <c r="I6119"/>
      <c r="J6119"/>
      <c r="K6119" s="2"/>
    </row>
    <row r="6120" spans="9:11" x14ac:dyDescent="0.4">
      <c r="I6120"/>
      <c r="J6120"/>
      <c r="K6120" s="2"/>
    </row>
    <row r="6121" spans="9:11" x14ac:dyDescent="0.4">
      <c r="I6121"/>
      <c r="J6121"/>
      <c r="K6121" s="2"/>
    </row>
    <row r="6122" spans="9:11" x14ac:dyDescent="0.4">
      <c r="I6122"/>
      <c r="J6122"/>
      <c r="K6122" s="2"/>
    </row>
    <row r="6123" spans="9:11" x14ac:dyDescent="0.4">
      <c r="I6123"/>
      <c r="J6123"/>
      <c r="K6123" s="2"/>
    </row>
    <row r="6124" spans="9:11" x14ac:dyDescent="0.4">
      <c r="I6124"/>
      <c r="J6124"/>
      <c r="K6124" s="2"/>
    </row>
    <row r="6125" spans="9:11" x14ac:dyDescent="0.4">
      <c r="I6125"/>
      <c r="J6125"/>
      <c r="K6125" s="2"/>
    </row>
    <row r="6126" spans="9:11" x14ac:dyDescent="0.4">
      <c r="I6126"/>
      <c r="J6126"/>
      <c r="K6126" s="2"/>
    </row>
    <row r="6127" spans="9:11" x14ac:dyDescent="0.4">
      <c r="I6127"/>
      <c r="J6127"/>
      <c r="K6127" s="2"/>
    </row>
    <row r="6128" spans="9:11" x14ac:dyDescent="0.4">
      <c r="I6128"/>
      <c r="J6128"/>
      <c r="K6128" s="2"/>
    </row>
    <row r="6129" spans="9:11" x14ac:dyDescent="0.4">
      <c r="I6129"/>
      <c r="J6129"/>
      <c r="K6129" s="2"/>
    </row>
    <row r="6130" spans="9:11" x14ac:dyDescent="0.4">
      <c r="I6130"/>
      <c r="J6130"/>
      <c r="K6130" s="2"/>
    </row>
    <row r="6131" spans="9:11" x14ac:dyDescent="0.4">
      <c r="I6131"/>
      <c r="J6131"/>
      <c r="K6131" s="2"/>
    </row>
    <row r="6132" spans="9:11" x14ac:dyDescent="0.4">
      <c r="I6132"/>
      <c r="J6132"/>
      <c r="K6132" s="2"/>
    </row>
    <row r="6133" spans="9:11" x14ac:dyDescent="0.4">
      <c r="I6133"/>
      <c r="J6133"/>
      <c r="K6133" s="2"/>
    </row>
    <row r="6134" spans="9:11" x14ac:dyDescent="0.4">
      <c r="I6134"/>
      <c r="J6134"/>
      <c r="K6134" s="2"/>
    </row>
    <row r="6135" spans="9:11" x14ac:dyDescent="0.4">
      <c r="I6135"/>
      <c r="J6135"/>
      <c r="K6135" s="2"/>
    </row>
    <row r="6136" spans="9:11" x14ac:dyDescent="0.4">
      <c r="I6136"/>
      <c r="J6136"/>
      <c r="K6136" s="2"/>
    </row>
    <row r="6137" spans="9:11" x14ac:dyDescent="0.4">
      <c r="I6137"/>
      <c r="J6137"/>
      <c r="K6137" s="2"/>
    </row>
    <row r="6138" spans="9:11" x14ac:dyDescent="0.4">
      <c r="I6138"/>
      <c r="J6138"/>
      <c r="K6138" s="2"/>
    </row>
    <row r="6139" spans="9:11" x14ac:dyDescent="0.4">
      <c r="I6139"/>
      <c r="J6139"/>
      <c r="K6139" s="2"/>
    </row>
    <row r="6140" spans="9:11" x14ac:dyDescent="0.4">
      <c r="I6140"/>
      <c r="J6140"/>
      <c r="K6140" s="2"/>
    </row>
    <row r="6141" spans="9:11" x14ac:dyDescent="0.4">
      <c r="I6141"/>
      <c r="J6141"/>
      <c r="K6141" s="2"/>
    </row>
    <row r="6142" spans="9:11" x14ac:dyDescent="0.4">
      <c r="I6142"/>
      <c r="J6142"/>
      <c r="K6142" s="2"/>
    </row>
    <row r="6143" spans="9:11" x14ac:dyDescent="0.4">
      <c r="I6143"/>
      <c r="J6143"/>
      <c r="K6143" s="2"/>
    </row>
    <row r="6144" spans="9:11" x14ac:dyDescent="0.4">
      <c r="I6144"/>
      <c r="J6144"/>
      <c r="K6144" s="2"/>
    </row>
    <row r="6145" spans="9:11" x14ac:dyDescent="0.4">
      <c r="I6145"/>
      <c r="J6145"/>
      <c r="K6145" s="2"/>
    </row>
    <row r="6146" spans="9:11" x14ac:dyDescent="0.4">
      <c r="I6146"/>
      <c r="J6146"/>
      <c r="K6146" s="2"/>
    </row>
    <row r="6147" spans="9:11" x14ac:dyDescent="0.4">
      <c r="I6147"/>
      <c r="J6147"/>
      <c r="K6147" s="2"/>
    </row>
    <row r="6148" spans="9:11" x14ac:dyDescent="0.4">
      <c r="I6148"/>
      <c r="J6148"/>
      <c r="K6148" s="2"/>
    </row>
    <row r="6149" spans="9:11" x14ac:dyDescent="0.4">
      <c r="I6149"/>
      <c r="J6149"/>
      <c r="K6149" s="2"/>
    </row>
    <row r="6150" spans="9:11" x14ac:dyDescent="0.4">
      <c r="I6150"/>
      <c r="J6150"/>
      <c r="K6150" s="2"/>
    </row>
    <row r="6151" spans="9:11" x14ac:dyDescent="0.4">
      <c r="I6151"/>
      <c r="J6151"/>
      <c r="K6151" s="2"/>
    </row>
    <row r="6152" spans="9:11" x14ac:dyDescent="0.4">
      <c r="I6152"/>
      <c r="J6152"/>
      <c r="K6152" s="2"/>
    </row>
    <row r="6153" spans="9:11" x14ac:dyDescent="0.4">
      <c r="I6153"/>
      <c r="J6153"/>
      <c r="K6153" s="2"/>
    </row>
    <row r="6154" spans="9:11" x14ac:dyDescent="0.4">
      <c r="I6154"/>
      <c r="J6154"/>
      <c r="K6154" s="2"/>
    </row>
    <row r="6155" spans="9:11" x14ac:dyDescent="0.4">
      <c r="I6155"/>
      <c r="J6155"/>
      <c r="K6155" s="2"/>
    </row>
    <row r="6156" spans="9:11" x14ac:dyDescent="0.4">
      <c r="I6156"/>
      <c r="J6156"/>
      <c r="K6156" s="2"/>
    </row>
    <row r="6157" spans="9:11" x14ac:dyDescent="0.4">
      <c r="I6157"/>
      <c r="J6157"/>
      <c r="K6157" s="2"/>
    </row>
    <row r="6158" spans="9:11" x14ac:dyDescent="0.4">
      <c r="I6158"/>
      <c r="J6158"/>
      <c r="K6158" s="2"/>
    </row>
    <row r="6159" spans="9:11" x14ac:dyDescent="0.4">
      <c r="I6159"/>
      <c r="J6159"/>
      <c r="K6159" s="2"/>
    </row>
    <row r="6160" spans="9:11" x14ac:dyDescent="0.4">
      <c r="I6160"/>
      <c r="J6160"/>
      <c r="K6160" s="2"/>
    </row>
    <row r="6161" spans="9:11" x14ac:dyDescent="0.4">
      <c r="I6161"/>
      <c r="J6161"/>
      <c r="K6161" s="2"/>
    </row>
    <row r="6162" spans="9:11" x14ac:dyDescent="0.4">
      <c r="I6162"/>
      <c r="J6162"/>
      <c r="K6162" s="2"/>
    </row>
    <row r="6163" spans="9:11" x14ac:dyDescent="0.4">
      <c r="I6163"/>
      <c r="J6163"/>
      <c r="K6163" s="2"/>
    </row>
    <row r="6164" spans="9:11" x14ac:dyDescent="0.4">
      <c r="I6164"/>
      <c r="J6164"/>
      <c r="K6164" s="2"/>
    </row>
    <row r="6165" spans="9:11" x14ac:dyDescent="0.4">
      <c r="I6165"/>
      <c r="J6165"/>
      <c r="K6165" s="2"/>
    </row>
    <row r="6166" spans="9:11" x14ac:dyDescent="0.4">
      <c r="I6166"/>
      <c r="J6166"/>
      <c r="K6166" s="2"/>
    </row>
    <row r="6167" spans="9:11" x14ac:dyDescent="0.4">
      <c r="I6167"/>
      <c r="J6167"/>
      <c r="K6167" s="2"/>
    </row>
    <row r="6168" spans="9:11" x14ac:dyDescent="0.4">
      <c r="I6168"/>
      <c r="J6168"/>
      <c r="K6168" s="2"/>
    </row>
    <row r="6169" spans="9:11" x14ac:dyDescent="0.4">
      <c r="I6169"/>
      <c r="J6169"/>
      <c r="K6169" s="2"/>
    </row>
    <row r="6170" spans="9:11" x14ac:dyDescent="0.4">
      <c r="I6170"/>
      <c r="J6170"/>
      <c r="K6170" s="2"/>
    </row>
    <row r="6171" spans="9:11" x14ac:dyDescent="0.4">
      <c r="I6171"/>
      <c r="J6171"/>
      <c r="K6171" s="2"/>
    </row>
    <row r="6172" spans="9:11" x14ac:dyDescent="0.4">
      <c r="I6172"/>
      <c r="J6172"/>
      <c r="K6172" s="2"/>
    </row>
    <row r="6173" spans="9:11" x14ac:dyDescent="0.4">
      <c r="I6173"/>
      <c r="J6173"/>
      <c r="K6173" s="2"/>
    </row>
    <row r="6174" spans="9:11" x14ac:dyDescent="0.4">
      <c r="I6174"/>
      <c r="J6174"/>
      <c r="K6174" s="2"/>
    </row>
    <row r="6175" spans="9:11" x14ac:dyDescent="0.4">
      <c r="I6175"/>
      <c r="J6175"/>
      <c r="K6175" s="2"/>
    </row>
    <row r="6176" spans="9:11" x14ac:dyDescent="0.4">
      <c r="I6176"/>
      <c r="J6176"/>
      <c r="K6176" s="2"/>
    </row>
    <row r="6177" spans="9:11" x14ac:dyDescent="0.4">
      <c r="I6177"/>
      <c r="J6177"/>
      <c r="K6177" s="2"/>
    </row>
    <row r="6178" spans="9:11" x14ac:dyDescent="0.4">
      <c r="I6178"/>
      <c r="J6178"/>
      <c r="K6178" s="2"/>
    </row>
    <row r="6179" spans="9:11" x14ac:dyDescent="0.4">
      <c r="I6179"/>
      <c r="J6179"/>
      <c r="K6179" s="2"/>
    </row>
    <row r="6180" spans="9:11" x14ac:dyDescent="0.4">
      <c r="I6180"/>
      <c r="J6180"/>
      <c r="K6180" s="2"/>
    </row>
    <row r="6181" spans="9:11" x14ac:dyDescent="0.4">
      <c r="I6181"/>
      <c r="J6181"/>
      <c r="K6181" s="2"/>
    </row>
    <row r="6182" spans="9:11" x14ac:dyDescent="0.4">
      <c r="I6182"/>
      <c r="J6182"/>
      <c r="K6182" s="2"/>
    </row>
    <row r="6183" spans="9:11" x14ac:dyDescent="0.4">
      <c r="I6183"/>
      <c r="J6183"/>
      <c r="K6183" s="2"/>
    </row>
    <row r="6184" spans="9:11" x14ac:dyDescent="0.4">
      <c r="I6184"/>
      <c r="J6184"/>
      <c r="K6184" s="2"/>
    </row>
    <row r="6185" spans="9:11" x14ac:dyDescent="0.4">
      <c r="I6185"/>
      <c r="J6185"/>
      <c r="K6185" s="2"/>
    </row>
    <row r="6186" spans="9:11" x14ac:dyDescent="0.4">
      <c r="I6186"/>
      <c r="J6186"/>
      <c r="K6186" s="2"/>
    </row>
    <row r="6187" spans="9:11" x14ac:dyDescent="0.4">
      <c r="I6187"/>
      <c r="J6187"/>
      <c r="K6187" s="2"/>
    </row>
    <row r="6188" spans="9:11" x14ac:dyDescent="0.4">
      <c r="I6188"/>
      <c r="J6188"/>
      <c r="K6188" s="2"/>
    </row>
    <row r="6189" spans="9:11" x14ac:dyDescent="0.4">
      <c r="I6189"/>
      <c r="J6189"/>
      <c r="K6189" s="2"/>
    </row>
    <row r="6190" spans="9:11" x14ac:dyDescent="0.4">
      <c r="I6190"/>
      <c r="J6190"/>
      <c r="K6190" s="2"/>
    </row>
    <row r="6191" spans="9:11" x14ac:dyDescent="0.4">
      <c r="I6191"/>
      <c r="J6191"/>
      <c r="K6191" s="2"/>
    </row>
    <row r="6192" spans="9:11" x14ac:dyDescent="0.4">
      <c r="I6192"/>
      <c r="J6192"/>
      <c r="K6192" s="2"/>
    </row>
    <row r="6193" spans="9:11" x14ac:dyDescent="0.4">
      <c r="I6193"/>
      <c r="J6193"/>
      <c r="K6193" s="2"/>
    </row>
    <row r="6194" spans="9:11" x14ac:dyDescent="0.4">
      <c r="I6194"/>
      <c r="J6194"/>
      <c r="K6194" s="2"/>
    </row>
    <row r="6195" spans="9:11" x14ac:dyDescent="0.4">
      <c r="I6195"/>
      <c r="J6195"/>
      <c r="K6195" s="2"/>
    </row>
    <row r="6196" spans="9:11" x14ac:dyDescent="0.4">
      <c r="I6196"/>
      <c r="J6196"/>
      <c r="K6196" s="2"/>
    </row>
    <row r="6197" spans="9:11" x14ac:dyDescent="0.4">
      <c r="I6197"/>
      <c r="J6197"/>
      <c r="K6197" s="2"/>
    </row>
    <row r="6198" spans="9:11" x14ac:dyDescent="0.4">
      <c r="I6198"/>
      <c r="J6198"/>
      <c r="K6198" s="2"/>
    </row>
    <row r="6199" spans="9:11" x14ac:dyDescent="0.4">
      <c r="I6199"/>
      <c r="J6199"/>
      <c r="K6199" s="2"/>
    </row>
    <row r="6200" spans="9:11" x14ac:dyDescent="0.4">
      <c r="I6200"/>
      <c r="J6200"/>
      <c r="K6200" s="2"/>
    </row>
    <row r="6201" spans="9:11" x14ac:dyDescent="0.4">
      <c r="I6201"/>
      <c r="J6201"/>
      <c r="K6201" s="2"/>
    </row>
    <row r="6202" spans="9:11" x14ac:dyDescent="0.4">
      <c r="I6202"/>
      <c r="J6202"/>
      <c r="K6202" s="2"/>
    </row>
    <row r="6203" spans="9:11" x14ac:dyDescent="0.4">
      <c r="I6203"/>
      <c r="J6203"/>
      <c r="K6203" s="2"/>
    </row>
    <row r="6204" spans="9:11" x14ac:dyDescent="0.4">
      <c r="I6204"/>
      <c r="J6204"/>
      <c r="K6204" s="2"/>
    </row>
    <row r="6205" spans="9:11" x14ac:dyDescent="0.4">
      <c r="I6205"/>
      <c r="J6205"/>
      <c r="K6205" s="2"/>
    </row>
    <row r="6206" spans="9:11" x14ac:dyDescent="0.4">
      <c r="I6206"/>
      <c r="J6206"/>
      <c r="K6206" s="2"/>
    </row>
    <row r="6207" spans="9:11" x14ac:dyDescent="0.4">
      <c r="I6207"/>
      <c r="J6207"/>
      <c r="K6207" s="2"/>
    </row>
    <row r="6208" spans="9:11" x14ac:dyDescent="0.4">
      <c r="I6208"/>
      <c r="J6208"/>
      <c r="K6208" s="2"/>
    </row>
    <row r="6209" spans="9:11" x14ac:dyDescent="0.4">
      <c r="I6209"/>
      <c r="J6209"/>
      <c r="K6209" s="2"/>
    </row>
    <row r="6210" spans="9:11" x14ac:dyDescent="0.4">
      <c r="I6210"/>
      <c r="J6210"/>
      <c r="K6210" s="2"/>
    </row>
    <row r="6211" spans="9:11" x14ac:dyDescent="0.4">
      <c r="I6211"/>
      <c r="J6211"/>
      <c r="K6211" s="2"/>
    </row>
    <row r="6212" spans="9:11" x14ac:dyDescent="0.4">
      <c r="I6212"/>
      <c r="J6212"/>
      <c r="K6212" s="2"/>
    </row>
    <row r="6213" spans="9:11" x14ac:dyDescent="0.4">
      <c r="I6213"/>
      <c r="J6213"/>
      <c r="K6213" s="2"/>
    </row>
    <row r="6214" spans="9:11" x14ac:dyDescent="0.4">
      <c r="I6214"/>
      <c r="J6214"/>
      <c r="K6214" s="2"/>
    </row>
    <row r="6215" spans="9:11" x14ac:dyDescent="0.4">
      <c r="I6215"/>
      <c r="J6215"/>
      <c r="K6215" s="2"/>
    </row>
    <row r="6216" spans="9:11" x14ac:dyDescent="0.4">
      <c r="I6216"/>
      <c r="J6216"/>
      <c r="K6216" s="2"/>
    </row>
    <row r="6217" spans="9:11" x14ac:dyDescent="0.4">
      <c r="I6217"/>
      <c r="J6217"/>
      <c r="K6217" s="2"/>
    </row>
    <row r="6218" spans="9:11" x14ac:dyDescent="0.4">
      <c r="I6218"/>
      <c r="J6218"/>
      <c r="K6218" s="2"/>
    </row>
    <row r="6219" spans="9:11" x14ac:dyDescent="0.4">
      <c r="I6219"/>
      <c r="J6219"/>
      <c r="K6219" s="2"/>
    </row>
    <row r="6220" spans="9:11" x14ac:dyDescent="0.4">
      <c r="I6220"/>
      <c r="J6220"/>
      <c r="K6220" s="2"/>
    </row>
    <row r="6221" spans="9:11" x14ac:dyDescent="0.4">
      <c r="I6221"/>
      <c r="J6221"/>
      <c r="K6221" s="2"/>
    </row>
    <row r="6222" spans="9:11" x14ac:dyDescent="0.4">
      <c r="I6222"/>
      <c r="J6222"/>
      <c r="K6222" s="2"/>
    </row>
    <row r="6223" spans="9:11" x14ac:dyDescent="0.4">
      <c r="I6223"/>
      <c r="J6223"/>
      <c r="K6223" s="2"/>
    </row>
    <row r="6224" spans="9:11" x14ac:dyDescent="0.4">
      <c r="I6224"/>
      <c r="J6224"/>
      <c r="K6224" s="2"/>
    </row>
    <row r="6225" spans="9:11" x14ac:dyDescent="0.4">
      <c r="I6225"/>
      <c r="J6225"/>
      <c r="K6225" s="2"/>
    </row>
    <row r="6226" spans="9:11" x14ac:dyDescent="0.4">
      <c r="I6226"/>
      <c r="J6226"/>
      <c r="K6226" s="2"/>
    </row>
    <row r="6227" spans="9:11" x14ac:dyDescent="0.4">
      <c r="I6227"/>
      <c r="J6227"/>
      <c r="K6227" s="2"/>
    </row>
    <row r="6228" spans="9:11" x14ac:dyDescent="0.4">
      <c r="I6228"/>
      <c r="J6228"/>
      <c r="K6228" s="2"/>
    </row>
    <row r="6229" spans="9:11" x14ac:dyDescent="0.4">
      <c r="I6229"/>
      <c r="J6229"/>
      <c r="K6229" s="2"/>
    </row>
    <row r="6230" spans="9:11" x14ac:dyDescent="0.4">
      <c r="I6230"/>
      <c r="J6230"/>
      <c r="K6230" s="2"/>
    </row>
    <row r="6231" spans="9:11" x14ac:dyDescent="0.4">
      <c r="I6231"/>
      <c r="J6231"/>
      <c r="K6231" s="2"/>
    </row>
    <row r="6232" spans="9:11" x14ac:dyDescent="0.4">
      <c r="I6232"/>
      <c r="J6232"/>
      <c r="K6232" s="2"/>
    </row>
    <row r="6233" spans="9:11" x14ac:dyDescent="0.4">
      <c r="I6233"/>
      <c r="J6233"/>
      <c r="K6233" s="2"/>
    </row>
    <row r="6234" spans="9:11" x14ac:dyDescent="0.4">
      <c r="I6234"/>
      <c r="J6234"/>
      <c r="K6234" s="2"/>
    </row>
    <row r="6235" spans="9:11" x14ac:dyDescent="0.4">
      <c r="I6235"/>
      <c r="J6235"/>
      <c r="K6235" s="2"/>
    </row>
    <row r="6236" spans="9:11" x14ac:dyDescent="0.4">
      <c r="I6236"/>
      <c r="J6236"/>
      <c r="K6236" s="2"/>
    </row>
    <row r="6237" spans="9:11" x14ac:dyDescent="0.4">
      <c r="I6237"/>
      <c r="J6237"/>
      <c r="K6237" s="2"/>
    </row>
    <row r="6238" spans="9:11" x14ac:dyDescent="0.4">
      <c r="I6238"/>
      <c r="J6238"/>
      <c r="K6238" s="2"/>
    </row>
    <row r="6239" spans="9:11" x14ac:dyDescent="0.4">
      <c r="I6239"/>
      <c r="J6239"/>
      <c r="K6239" s="2"/>
    </row>
    <row r="6240" spans="9:11" x14ac:dyDescent="0.4">
      <c r="I6240"/>
      <c r="J6240"/>
      <c r="K6240" s="2"/>
    </row>
    <row r="6241" spans="9:11" x14ac:dyDescent="0.4">
      <c r="I6241"/>
      <c r="J6241"/>
      <c r="K6241" s="2"/>
    </row>
    <row r="6242" spans="9:11" x14ac:dyDescent="0.4">
      <c r="I6242"/>
      <c r="J6242"/>
      <c r="K6242" s="2"/>
    </row>
    <row r="6243" spans="9:11" x14ac:dyDescent="0.4">
      <c r="I6243"/>
      <c r="J6243"/>
      <c r="K6243" s="2"/>
    </row>
    <row r="6244" spans="9:11" x14ac:dyDescent="0.4">
      <c r="I6244"/>
      <c r="J6244"/>
      <c r="K6244" s="2"/>
    </row>
    <row r="6245" spans="9:11" x14ac:dyDescent="0.4">
      <c r="I6245"/>
      <c r="J6245"/>
      <c r="K6245" s="2"/>
    </row>
    <row r="6246" spans="9:11" x14ac:dyDescent="0.4">
      <c r="I6246"/>
      <c r="J6246"/>
      <c r="K6246" s="2"/>
    </row>
    <row r="6247" spans="9:11" x14ac:dyDescent="0.4">
      <c r="I6247"/>
      <c r="J6247"/>
      <c r="K6247" s="2"/>
    </row>
    <row r="6248" spans="9:11" x14ac:dyDescent="0.4">
      <c r="I6248"/>
      <c r="J6248"/>
      <c r="K6248" s="2"/>
    </row>
    <row r="6249" spans="9:11" x14ac:dyDescent="0.4">
      <c r="I6249"/>
      <c r="J6249"/>
      <c r="K6249" s="2"/>
    </row>
    <row r="6250" spans="9:11" x14ac:dyDescent="0.4">
      <c r="I6250"/>
      <c r="J6250"/>
      <c r="K6250" s="2"/>
    </row>
    <row r="6251" spans="9:11" x14ac:dyDescent="0.4">
      <c r="I6251"/>
      <c r="J6251"/>
      <c r="K6251" s="2"/>
    </row>
    <row r="6252" spans="9:11" x14ac:dyDescent="0.4">
      <c r="I6252"/>
      <c r="J6252"/>
      <c r="K6252" s="2"/>
    </row>
    <row r="6253" spans="9:11" x14ac:dyDescent="0.4">
      <c r="I6253"/>
      <c r="J6253"/>
      <c r="K6253" s="2"/>
    </row>
    <row r="6254" spans="9:11" x14ac:dyDescent="0.4">
      <c r="I6254"/>
      <c r="J6254"/>
      <c r="K6254" s="2"/>
    </row>
    <row r="6255" spans="9:11" x14ac:dyDescent="0.4">
      <c r="I6255"/>
      <c r="J6255"/>
      <c r="K6255" s="2"/>
    </row>
    <row r="6256" spans="9:11" x14ac:dyDescent="0.4">
      <c r="I6256"/>
      <c r="J6256"/>
      <c r="K6256" s="2"/>
    </row>
    <row r="6257" spans="9:11" x14ac:dyDescent="0.4">
      <c r="I6257"/>
      <c r="J6257"/>
      <c r="K6257" s="2"/>
    </row>
    <row r="6258" spans="9:11" x14ac:dyDescent="0.4">
      <c r="I6258"/>
      <c r="J6258"/>
      <c r="K6258" s="2"/>
    </row>
    <row r="6259" spans="9:11" x14ac:dyDescent="0.4">
      <c r="I6259"/>
      <c r="J6259"/>
      <c r="K6259" s="2"/>
    </row>
    <row r="6260" spans="9:11" x14ac:dyDescent="0.4">
      <c r="I6260"/>
      <c r="J6260"/>
      <c r="K6260" s="2"/>
    </row>
    <row r="6261" spans="9:11" x14ac:dyDescent="0.4">
      <c r="I6261"/>
      <c r="J6261"/>
      <c r="K6261" s="2"/>
    </row>
    <row r="6262" spans="9:11" x14ac:dyDescent="0.4">
      <c r="I6262"/>
      <c r="J6262"/>
      <c r="K6262" s="2"/>
    </row>
    <row r="6263" spans="9:11" x14ac:dyDescent="0.4">
      <c r="I6263"/>
      <c r="J6263"/>
      <c r="K6263" s="2"/>
    </row>
    <row r="6264" spans="9:11" x14ac:dyDescent="0.4">
      <c r="I6264"/>
      <c r="J6264"/>
      <c r="K6264" s="2"/>
    </row>
    <row r="6265" spans="9:11" x14ac:dyDescent="0.4">
      <c r="I6265"/>
      <c r="J6265"/>
      <c r="K6265" s="2"/>
    </row>
    <row r="6266" spans="9:11" x14ac:dyDescent="0.4">
      <c r="I6266"/>
      <c r="J6266"/>
      <c r="K6266" s="2"/>
    </row>
    <row r="6267" spans="9:11" x14ac:dyDescent="0.4">
      <c r="I6267"/>
      <c r="J6267"/>
      <c r="K6267" s="2"/>
    </row>
    <row r="6268" spans="9:11" x14ac:dyDescent="0.4">
      <c r="I6268"/>
      <c r="J6268"/>
      <c r="K6268" s="2"/>
    </row>
    <row r="6269" spans="9:11" x14ac:dyDescent="0.4">
      <c r="I6269"/>
      <c r="J6269"/>
      <c r="K6269" s="2"/>
    </row>
    <row r="6270" spans="9:11" x14ac:dyDescent="0.4">
      <c r="I6270"/>
      <c r="J6270"/>
      <c r="K6270" s="2"/>
    </row>
    <row r="6271" spans="9:11" x14ac:dyDescent="0.4">
      <c r="I6271"/>
      <c r="J6271"/>
      <c r="K6271" s="2"/>
    </row>
    <row r="6272" spans="9:11" x14ac:dyDescent="0.4">
      <c r="I6272"/>
      <c r="J6272"/>
      <c r="K6272" s="2"/>
    </row>
    <row r="6273" spans="9:11" x14ac:dyDescent="0.4">
      <c r="I6273"/>
      <c r="J6273"/>
      <c r="K6273" s="2"/>
    </row>
    <row r="6274" spans="9:11" x14ac:dyDescent="0.4">
      <c r="I6274"/>
      <c r="J6274"/>
      <c r="K6274" s="2"/>
    </row>
    <row r="6275" spans="9:11" x14ac:dyDescent="0.4">
      <c r="I6275"/>
      <c r="J6275"/>
      <c r="K6275" s="2"/>
    </row>
    <row r="6276" spans="9:11" x14ac:dyDescent="0.4">
      <c r="I6276"/>
      <c r="J6276"/>
      <c r="K6276" s="2"/>
    </row>
    <row r="6277" spans="9:11" x14ac:dyDescent="0.4">
      <c r="I6277"/>
      <c r="J6277"/>
      <c r="K6277" s="2"/>
    </row>
    <row r="6278" spans="9:11" x14ac:dyDescent="0.4">
      <c r="I6278"/>
      <c r="J6278"/>
      <c r="K6278" s="2"/>
    </row>
    <row r="6279" spans="9:11" x14ac:dyDescent="0.4">
      <c r="I6279"/>
      <c r="J6279"/>
      <c r="K6279" s="2"/>
    </row>
    <row r="6280" spans="9:11" x14ac:dyDescent="0.4">
      <c r="I6280"/>
      <c r="J6280"/>
      <c r="K6280" s="2"/>
    </row>
    <row r="6281" spans="9:11" x14ac:dyDescent="0.4">
      <c r="I6281"/>
      <c r="J6281"/>
      <c r="K6281" s="2"/>
    </row>
    <row r="6282" spans="9:11" x14ac:dyDescent="0.4">
      <c r="I6282"/>
      <c r="J6282"/>
      <c r="K6282" s="2"/>
    </row>
    <row r="6283" spans="9:11" x14ac:dyDescent="0.4">
      <c r="I6283"/>
      <c r="J6283"/>
      <c r="K6283" s="2"/>
    </row>
    <row r="6284" spans="9:11" x14ac:dyDescent="0.4">
      <c r="I6284"/>
      <c r="J6284"/>
      <c r="K6284" s="2"/>
    </row>
    <row r="6285" spans="9:11" x14ac:dyDescent="0.4">
      <c r="I6285"/>
      <c r="J6285"/>
      <c r="K6285" s="2"/>
    </row>
    <row r="6286" spans="9:11" x14ac:dyDescent="0.4">
      <c r="I6286"/>
      <c r="J6286"/>
      <c r="K6286" s="2"/>
    </row>
    <row r="6287" spans="9:11" x14ac:dyDescent="0.4">
      <c r="I6287"/>
      <c r="J6287"/>
      <c r="K6287" s="2"/>
    </row>
    <row r="6288" spans="9:11" x14ac:dyDescent="0.4">
      <c r="I6288"/>
      <c r="J6288"/>
      <c r="K6288" s="2"/>
    </row>
    <row r="6289" spans="9:11" x14ac:dyDescent="0.4">
      <c r="I6289"/>
      <c r="J6289"/>
      <c r="K6289" s="2"/>
    </row>
    <row r="6290" spans="9:11" x14ac:dyDescent="0.4">
      <c r="I6290"/>
      <c r="J6290"/>
      <c r="K6290" s="2"/>
    </row>
    <row r="6291" spans="9:11" x14ac:dyDescent="0.4">
      <c r="I6291"/>
      <c r="J6291"/>
      <c r="K6291" s="2"/>
    </row>
    <row r="6292" spans="9:11" x14ac:dyDescent="0.4">
      <c r="I6292"/>
      <c r="J6292"/>
      <c r="K6292" s="2"/>
    </row>
    <row r="6293" spans="9:11" x14ac:dyDescent="0.4">
      <c r="I6293"/>
      <c r="J6293"/>
      <c r="K6293" s="2"/>
    </row>
    <row r="6294" spans="9:11" x14ac:dyDescent="0.4">
      <c r="I6294"/>
      <c r="J6294"/>
      <c r="K6294" s="2"/>
    </row>
    <row r="6295" spans="9:11" x14ac:dyDescent="0.4">
      <c r="I6295"/>
      <c r="J6295"/>
      <c r="K6295" s="2"/>
    </row>
    <row r="6296" spans="9:11" x14ac:dyDescent="0.4">
      <c r="I6296"/>
      <c r="J6296"/>
      <c r="K6296" s="2"/>
    </row>
    <row r="6297" spans="9:11" x14ac:dyDescent="0.4">
      <c r="I6297"/>
      <c r="J6297"/>
      <c r="K6297" s="2"/>
    </row>
    <row r="6298" spans="9:11" x14ac:dyDescent="0.4">
      <c r="I6298"/>
      <c r="J6298"/>
      <c r="K6298" s="2"/>
    </row>
    <row r="6299" spans="9:11" x14ac:dyDescent="0.4">
      <c r="I6299"/>
      <c r="J6299"/>
      <c r="K6299" s="2"/>
    </row>
    <row r="6300" spans="9:11" x14ac:dyDescent="0.4">
      <c r="I6300"/>
      <c r="J6300"/>
      <c r="K6300" s="2"/>
    </row>
    <row r="6301" spans="9:11" x14ac:dyDescent="0.4">
      <c r="I6301"/>
      <c r="J6301"/>
      <c r="K6301" s="2"/>
    </row>
    <row r="6302" spans="9:11" x14ac:dyDescent="0.4">
      <c r="I6302"/>
      <c r="J6302"/>
      <c r="K6302" s="2"/>
    </row>
    <row r="6303" spans="9:11" x14ac:dyDescent="0.4">
      <c r="I6303"/>
      <c r="J6303"/>
      <c r="K6303" s="2"/>
    </row>
    <row r="6304" spans="9:11" x14ac:dyDescent="0.4">
      <c r="I6304"/>
      <c r="J6304"/>
      <c r="K6304" s="2"/>
    </row>
    <row r="6305" spans="9:11" x14ac:dyDescent="0.4">
      <c r="I6305"/>
      <c r="J6305"/>
      <c r="K6305" s="2"/>
    </row>
    <row r="6306" spans="9:11" x14ac:dyDescent="0.4">
      <c r="I6306"/>
      <c r="J6306"/>
      <c r="K6306" s="2"/>
    </row>
    <row r="6307" spans="9:11" x14ac:dyDescent="0.4">
      <c r="I6307"/>
      <c r="J6307"/>
      <c r="K6307" s="2"/>
    </row>
    <row r="6308" spans="9:11" x14ac:dyDescent="0.4">
      <c r="I6308"/>
      <c r="J6308"/>
      <c r="K6308" s="2"/>
    </row>
    <row r="6309" spans="9:11" x14ac:dyDescent="0.4">
      <c r="I6309"/>
      <c r="J6309"/>
      <c r="K6309" s="2"/>
    </row>
    <row r="6310" spans="9:11" x14ac:dyDescent="0.4">
      <c r="I6310"/>
      <c r="J6310"/>
      <c r="K6310" s="2"/>
    </row>
    <row r="6311" spans="9:11" x14ac:dyDescent="0.4">
      <c r="I6311"/>
      <c r="J6311"/>
      <c r="K6311" s="2"/>
    </row>
    <row r="6312" spans="9:11" x14ac:dyDescent="0.4">
      <c r="I6312"/>
      <c r="J6312"/>
      <c r="K6312" s="2"/>
    </row>
    <row r="6313" spans="9:11" x14ac:dyDescent="0.4">
      <c r="I6313"/>
      <c r="J6313"/>
      <c r="K6313" s="2"/>
    </row>
    <row r="6314" spans="9:11" x14ac:dyDescent="0.4">
      <c r="I6314"/>
      <c r="J6314"/>
      <c r="K6314" s="2"/>
    </row>
    <row r="6315" spans="9:11" x14ac:dyDescent="0.4">
      <c r="I6315"/>
      <c r="J6315"/>
      <c r="K6315" s="2"/>
    </row>
    <row r="6316" spans="9:11" x14ac:dyDescent="0.4">
      <c r="I6316"/>
      <c r="J6316"/>
      <c r="K6316" s="2"/>
    </row>
    <row r="6317" spans="9:11" x14ac:dyDescent="0.4">
      <c r="I6317"/>
      <c r="J6317"/>
      <c r="K6317" s="2"/>
    </row>
    <row r="6318" spans="9:11" x14ac:dyDescent="0.4">
      <c r="I6318"/>
      <c r="J6318"/>
      <c r="K6318" s="2"/>
    </row>
    <row r="6319" spans="9:11" x14ac:dyDescent="0.4">
      <c r="I6319"/>
      <c r="J6319"/>
      <c r="K6319" s="2"/>
    </row>
    <row r="6320" spans="9:11" x14ac:dyDescent="0.4">
      <c r="I6320"/>
      <c r="J6320"/>
      <c r="K6320" s="2"/>
    </row>
    <row r="6321" spans="9:11" x14ac:dyDescent="0.4">
      <c r="I6321"/>
      <c r="J6321"/>
      <c r="K6321" s="2"/>
    </row>
    <row r="6322" spans="9:11" x14ac:dyDescent="0.4">
      <c r="I6322"/>
      <c r="J6322"/>
      <c r="K6322" s="2"/>
    </row>
    <row r="6323" spans="9:11" x14ac:dyDescent="0.4">
      <c r="I6323"/>
      <c r="J6323"/>
      <c r="K6323" s="2"/>
    </row>
    <row r="6324" spans="9:11" x14ac:dyDescent="0.4">
      <c r="I6324"/>
      <c r="J6324"/>
      <c r="K6324" s="2"/>
    </row>
    <row r="6325" spans="9:11" x14ac:dyDescent="0.4">
      <c r="I6325"/>
      <c r="J6325"/>
      <c r="K6325" s="2"/>
    </row>
    <row r="6326" spans="9:11" x14ac:dyDescent="0.4">
      <c r="I6326"/>
      <c r="J6326"/>
      <c r="K6326" s="2"/>
    </row>
    <row r="6327" spans="9:11" x14ac:dyDescent="0.4">
      <c r="I6327"/>
      <c r="J6327"/>
      <c r="K6327" s="2"/>
    </row>
    <row r="6328" spans="9:11" x14ac:dyDescent="0.4">
      <c r="I6328"/>
      <c r="J6328"/>
      <c r="K6328" s="2"/>
    </row>
    <row r="6329" spans="9:11" x14ac:dyDescent="0.4">
      <c r="I6329"/>
      <c r="J6329"/>
      <c r="K6329" s="2"/>
    </row>
    <row r="6330" spans="9:11" x14ac:dyDescent="0.4">
      <c r="I6330"/>
      <c r="J6330"/>
      <c r="K6330" s="2"/>
    </row>
    <row r="6331" spans="9:11" x14ac:dyDescent="0.4">
      <c r="I6331"/>
      <c r="J6331"/>
      <c r="K6331" s="2"/>
    </row>
    <row r="6332" spans="9:11" x14ac:dyDescent="0.4">
      <c r="I6332"/>
      <c r="J6332"/>
      <c r="K6332" s="2"/>
    </row>
    <row r="6333" spans="9:11" x14ac:dyDescent="0.4">
      <c r="I6333"/>
      <c r="J6333"/>
      <c r="K6333" s="2"/>
    </row>
    <row r="6334" spans="9:11" x14ac:dyDescent="0.4">
      <c r="I6334"/>
      <c r="J6334"/>
      <c r="K6334" s="2"/>
    </row>
    <row r="6335" spans="9:11" x14ac:dyDescent="0.4">
      <c r="I6335"/>
      <c r="J6335"/>
      <c r="K6335" s="2"/>
    </row>
    <row r="6336" spans="9:11" x14ac:dyDescent="0.4">
      <c r="I6336"/>
      <c r="J6336"/>
      <c r="K6336" s="2"/>
    </row>
    <row r="6337" spans="9:11" x14ac:dyDescent="0.4">
      <c r="I6337"/>
      <c r="J6337"/>
      <c r="K6337" s="2"/>
    </row>
    <row r="6338" spans="9:11" x14ac:dyDescent="0.4">
      <c r="I6338"/>
      <c r="J6338"/>
      <c r="K6338" s="2"/>
    </row>
    <row r="6339" spans="9:11" x14ac:dyDescent="0.4">
      <c r="I6339"/>
      <c r="J6339"/>
      <c r="K6339" s="2"/>
    </row>
    <row r="6340" spans="9:11" x14ac:dyDescent="0.4">
      <c r="I6340"/>
      <c r="J6340"/>
      <c r="K6340" s="2"/>
    </row>
    <row r="6341" spans="9:11" x14ac:dyDescent="0.4">
      <c r="I6341"/>
      <c r="J6341"/>
      <c r="K6341" s="2"/>
    </row>
    <row r="6342" spans="9:11" x14ac:dyDescent="0.4">
      <c r="I6342"/>
      <c r="J6342"/>
      <c r="K6342" s="2"/>
    </row>
    <row r="6343" spans="9:11" x14ac:dyDescent="0.4">
      <c r="I6343"/>
      <c r="J6343"/>
      <c r="K6343" s="2"/>
    </row>
    <row r="6344" spans="9:11" x14ac:dyDescent="0.4">
      <c r="I6344"/>
      <c r="J6344"/>
      <c r="K6344" s="2"/>
    </row>
    <row r="6345" spans="9:11" x14ac:dyDescent="0.4">
      <c r="I6345"/>
      <c r="J6345"/>
      <c r="K6345" s="2"/>
    </row>
    <row r="6346" spans="9:11" x14ac:dyDescent="0.4">
      <c r="I6346"/>
      <c r="J6346"/>
      <c r="K6346" s="2"/>
    </row>
    <row r="6347" spans="9:11" x14ac:dyDescent="0.4">
      <c r="I6347"/>
      <c r="J6347"/>
      <c r="K6347" s="2"/>
    </row>
    <row r="6348" spans="9:11" x14ac:dyDescent="0.4">
      <c r="I6348"/>
      <c r="J6348"/>
      <c r="K6348" s="2"/>
    </row>
    <row r="6349" spans="9:11" x14ac:dyDescent="0.4">
      <c r="I6349"/>
      <c r="J6349"/>
      <c r="K6349" s="2"/>
    </row>
    <row r="6350" spans="9:11" x14ac:dyDescent="0.4">
      <c r="I6350"/>
      <c r="J6350"/>
      <c r="K6350" s="2"/>
    </row>
    <row r="6351" spans="9:11" x14ac:dyDescent="0.4">
      <c r="I6351"/>
      <c r="J6351"/>
      <c r="K6351" s="2"/>
    </row>
    <row r="6352" spans="9:11" x14ac:dyDescent="0.4">
      <c r="I6352"/>
      <c r="J6352"/>
      <c r="K6352" s="2"/>
    </row>
    <row r="6353" spans="9:11" x14ac:dyDescent="0.4">
      <c r="I6353"/>
      <c r="J6353"/>
      <c r="K6353" s="2"/>
    </row>
    <row r="6354" spans="9:11" x14ac:dyDescent="0.4">
      <c r="I6354"/>
      <c r="J6354"/>
      <c r="K6354" s="2"/>
    </row>
    <row r="6355" spans="9:11" x14ac:dyDescent="0.4">
      <c r="I6355"/>
      <c r="J6355"/>
      <c r="K6355" s="2"/>
    </row>
    <row r="6356" spans="9:11" x14ac:dyDescent="0.4">
      <c r="I6356"/>
      <c r="J6356"/>
      <c r="K6356" s="2"/>
    </row>
    <row r="6357" spans="9:11" x14ac:dyDescent="0.4">
      <c r="I6357"/>
      <c r="J6357"/>
      <c r="K6357" s="2"/>
    </row>
    <row r="6358" spans="9:11" x14ac:dyDescent="0.4">
      <c r="I6358"/>
      <c r="J6358"/>
      <c r="K6358" s="2"/>
    </row>
    <row r="6359" spans="9:11" x14ac:dyDescent="0.4">
      <c r="I6359"/>
      <c r="J6359"/>
      <c r="K6359" s="2"/>
    </row>
    <row r="6360" spans="9:11" x14ac:dyDescent="0.4">
      <c r="I6360"/>
      <c r="J6360"/>
      <c r="K6360" s="2"/>
    </row>
    <row r="6361" spans="9:11" x14ac:dyDescent="0.4">
      <c r="I6361"/>
      <c r="J6361"/>
      <c r="K6361" s="2"/>
    </row>
    <row r="6362" spans="9:11" x14ac:dyDescent="0.4">
      <c r="I6362"/>
      <c r="J6362"/>
      <c r="K6362" s="2"/>
    </row>
    <row r="6363" spans="9:11" x14ac:dyDescent="0.4">
      <c r="I6363"/>
      <c r="J6363"/>
      <c r="K6363" s="2"/>
    </row>
    <row r="6364" spans="9:11" x14ac:dyDescent="0.4">
      <c r="I6364"/>
      <c r="J6364"/>
      <c r="K6364" s="2"/>
    </row>
    <row r="6365" spans="9:11" x14ac:dyDescent="0.4">
      <c r="I6365"/>
      <c r="J6365"/>
      <c r="K6365" s="2"/>
    </row>
    <row r="6366" spans="9:11" x14ac:dyDescent="0.4">
      <c r="I6366"/>
      <c r="J6366"/>
      <c r="K6366" s="2"/>
    </row>
    <row r="6367" spans="9:11" x14ac:dyDescent="0.4">
      <c r="I6367"/>
      <c r="J6367"/>
      <c r="K6367" s="2"/>
    </row>
    <row r="6368" spans="9:11" x14ac:dyDescent="0.4">
      <c r="I6368"/>
      <c r="J6368"/>
      <c r="K6368" s="2"/>
    </row>
    <row r="6369" spans="9:11" x14ac:dyDescent="0.4">
      <c r="I6369"/>
      <c r="J6369"/>
      <c r="K6369" s="2"/>
    </row>
    <row r="6370" spans="9:11" x14ac:dyDescent="0.4">
      <c r="I6370"/>
      <c r="J6370"/>
      <c r="K6370" s="2"/>
    </row>
    <row r="6371" spans="9:11" x14ac:dyDescent="0.4">
      <c r="I6371"/>
      <c r="J6371"/>
      <c r="K6371" s="2"/>
    </row>
    <row r="6372" spans="9:11" x14ac:dyDescent="0.4">
      <c r="I6372"/>
      <c r="J6372"/>
      <c r="K6372" s="2"/>
    </row>
    <row r="6373" spans="9:11" x14ac:dyDescent="0.4">
      <c r="I6373"/>
      <c r="J6373"/>
      <c r="K6373" s="2"/>
    </row>
    <row r="6374" spans="9:11" x14ac:dyDescent="0.4">
      <c r="I6374"/>
      <c r="J6374"/>
      <c r="K6374" s="2"/>
    </row>
    <row r="6375" spans="9:11" x14ac:dyDescent="0.4">
      <c r="I6375"/>
      <c r="J6375"/>
      <c r="K6375" s="2"/>
    </row>
    <row r="6376" spans="9:11" x14ac:dyDescent="0.4">
      <c r="I6376"/>
      <c r="J6376"/>
      <c r="K6376" s="2"/>
    </row>
    <row r="6377" spans="9:11" x14ac:dyDescent="0.4">
      <c r="I6377"/>
      <c r="J6377"/>
      <c r="K6377" s="2"/>
    </row>
    <row r="6378" spans="9:11" x14ac:dyDescent="0.4">
      <c r="I6378"/>
      <c r="J6378"/>
      <c r="K6378" s="2"/>
    </row>
    <row r="6379" spans="9:11" x14ac:dyDescent="0.4">
      <c r="I6379"/>
      <c r="J6379"/>
      <c r="K6379" s="2"/>
    </row>
    <row r="6380" spans="9:11" x14ac:dyDescent="0.4">
      <c r="I6380"/>
      <c r="J6380"/>
      <c r="K6380" s="2"/>
    </row>
    <row r="6381" spans="9:11" x14ac:dyDescent="0.4">
      <c r="I6381"/>
      <c r="J6381"/>
      <c r="K6381" s="2"/>
    </row>
    <row r="6382" spans="9:11" x14ac:dyDescent="0.4">
      <c r="I6382"/>
      <c r="J6382"/>
      <c r="K6382" s="2"/>
    </row>
    <row r="6383" spans="9:11" x14ac:dyDescent="0.4">
      <c r="I6383"/>
      <c r="J6383"/>
      <c r="K6383" s="2"/>
    </row>
    <row r="6384" spans="9:11" x14ac:dyDescent="0.4">
      <c r="I6384"/>
      <c r="J6384"/>
      <c r="K6384" s="2"/>
    </row>
    <row r="6385" spans="9:11" x14ac:dyDescent="0.4">
      <c r="I6385"/>
      <c r="J6385"/>
      <c r="K6385" s="2"/>
    </row>
    <row r="6386" spans="9:11" x14ac:dyDescent="0.4">
      <c r="I6386"/>
      <c r="J6386"/>
      <c r="K6386" s="2"/>
    </row>
    <row r="6387" spans="9:11" x14ac:dyDescent="0.4">
      <c r="I6387"/>
      <c r="J6387"/>
      <c r="K6387" s="2"/>
    </row>
    <row r="6388" spans="9:11" x14ac:dyDescent="0.4">
      <c r="I6388"/>
      <c r="J6388"/>
      <c r="K6388" s="2"/>
    </row>
    <row r="6389" spans="9:11" x14ac:dyDescent="0.4">
      <c r="I6389"/>
      <c r="J6389"/>
      <c r="K6389" s="2"/>
    </row>
    <row r="6390" spans="9:11" x14ac:dyDescent="0.4">
      <c r="I6390"/>
      <c r="J6390"/>
      <c r="K6390" s="2"/>
    </row>
    <row r="6391" spans="9:11" x14ac:dyDescent="0.4">
      <c r="I6391"/>
      <c r="J6391"/>
      <c r="K6391" s="2"/>
    </row>
    <row r="6392" spans="9:11" x14ac:dyDescent="0.4">
      <c r="I6392"/>
      <c r="J6392"/>
      <c r="K6392" s="2"/>
    </row>
    <row r="6393" spans="9:11" x14ac:dyDescent="0.4">
      <c r="I6393"/>
      <c r="J6393"/>
      <c r="K6393" s="2"/>
    </row>
    <row r="6394" spans="9:11" x14ac:dyDescent="0.4">
      <c r="I6394"/>
      <c r="J6394"/>
      <c r="K6394" s="2"/>
    </row>
    <row r="6395" spans="9:11" x14ac:dyDescent="0.4">
      <c r="I6395"/>
      <c r="J6395"/>
      <c r="K6395" s="2"/>
    </row>
    <row r="6396" spans="9:11" x14ac:dyDescent="0.4">
      <c r="I6396"/>
      <c r="J6396"/>
      <c r="K6396" s="2"/>
    </row>
    <row r="6397" spans="9:11" x14ac:dyDescent="0.4">
      <c r="I6397"/>
      <c r="J6397"/>
      <c r="K6397" s="2"/>
    </row>
    <row r="6398" spans="9:11" x14ac:dyDescent="0.4">
      <c r="I6398"/>
      <c r="J6398"/>
      <c r="K6398" s="2"/>
    </row>
    <row r="6399" spans="9:11" x14ac:dyDescent="0.4">
      <c r="I6399"/>
      <c r="J6399"/>
      <c r="K6399" s="2"/>
    </row>
    <row r="6400" spans="9:11" x14ac:dyDescent="0.4">
      <c r="I6400"/>
      <c r="J6400"/>
      <c r="K6400" s="2"/>
    </row>
    <row r="6401" spans="9:11" x14ac:dyDescent="0.4">
      <c r="I6401"/>
      <c r="J6401"/>
      <c r="K6401" s="2"/>
    </row>
    <row r="6402" spans="9:11" x14ac:dyDescent="0.4">
      <c r="I6402"/>
      <c r="J6402"/>
      <c r="K6402" s="2"/>
    </row>
    <row r="6403" spans="9:11" x14ac:dyDescent="0.4">
      <c r="I6403"/>
      <c r="J6403"/>
      <c r="K6403" s="2"/>
    </row>
    <row r="6404" spans="9:11" x14ac:dyDescent="0.4">
      <c r="I6404"/>
      <c r="J6404"/>
      <c r="K6404" s="2"/>
    </row>
    <row r="6405" spans="9:11" x14ac:dyDescent="0.4">
      <c r="I6405"/>
      <c r="J6405"/>
      <c r="K6405" s="2"/>
    </row>
    <row r="6406" spans="9:11" x14ac:dyDescent="0.4">
      <c r="I6406"/>
      <c r="J6406"/>
      <c r="K6406" s="2"/>
    </row>
    <row r="6407" spans="9:11" x14ac:dyDescent="0.4">
      <c r="I6407"/>
      <c r="J6407"/>
      <c r="K6407" s="2"/>
    </row>
    <row r="6408" spans="9:11" x14ac:dyDescent="0.4">
      <c r="I6408"/>
      <c r="J6408"/>
      <c r="K6408" s="2"/>
    </row>
    <row r="6409" spans="9:11" x14ac:dyDescent="0.4">
      <c r="I6409"/>
      <c r="J6409"/>
      <c r="K6409" s="2"/>
    </row>
    <row r="6410" spans="9:11" x14ac:dyDescent="0.4">
      <c r="I6410"/>
      <c r="J6410"/>
      <c r="K6410" s="2"/>
    </row>
    <row r="6411" spans="9:11" x14ac:dyDescent="0.4">
      <c r="I6411"/>
      <c r="J6411"/>
      <c r="K6411" s="2"/>
    </row>
    <row r="6412" spans="9:11" x14ac:dyDescent="0.4">
      <c r="I6412"/>
      <c r="J6412"/>
      <c r="K6412" s="2"/>
    </row>
    <row r="6413" spans="9:11" x14ac:dyDescent="0.4">
      <c r="I6413"/>
      <c r="J6413"/>
      <c r="K6413" s="2"/>
    </row>
    <row r="6414" spans="9:11" x14ac:dyDescent="0.4">
      <c r="I6414"/>
      <c r="J6414"/>
      <c r="K6414" s="2"/>
    </row>
    <row r="6415" spans="9:11" x14ac:dyDescent="0.4">
      <c r="I6415"/>
      <c r="J6415"/>
      <c r="K6415" s="2"/>
    </row>
    <row r="6416" spans="9:11" x14ac:dyDescent="0.4">
      <c r="I6416"/>
      <c r="J6416"/>
      <c r="K6416" s="2"/>
    </row>
    <row r="6417" spans="9:11" x14ac:dyDescent="0.4">
      <c r="I6417"/>
      <c r="J6417"/>
      <c r="K6417" s="2"/>
    </row>
    <row r="6418" spans="9:11" x14ac:dyDescent="0.4">
      <c r="I6418"/>
      <c r="J6418"/>
      <c r="K6418" s="2"/>
    </row>
    <row r="6419" spans="9:11" x14ac:dyDescent="0.4">
      <c r="I6419"/>
      <c r="J6419"/>
      <c r="K6419" s="2"/>
    </row>
    <row r="6420" spans="9:11" x14ac:dyDescent="0.4">
      <c r="I6420"/>
      <c r="J6420"/>
      <c r="K6420" s="2"/>
    </row>
    <row r="6421" spans="9:11" x14ac:dyDescent="0.4">
      <c r="I6421"/>
      <c r="J6421"/>
      <c r="K6421" s="2"/>
    </row>
    <row r="6422" spans="9:11" x14ac:dyDescent="0.4">
      <c r="I6422"/>
      <c r="J6422"/>
      <c r="K6422" s="2"/>
    </row>
    <row r="6423" spans="9:11" x14ac:dyDescent="0.4">
      <c r="I6423"/>
      <c r="J6423"/>
      <c r="K6423" s="2"/>
    </row>
    <row r="6424" spans="9:11" x14ac:dyDescent="0.4">
      <c r="I6424"/>
      <c r="J6424"/>
      <c r="K6424" s="2"/>
    </row>
    <row r="6425" spans="9:11" x14ac:dyDescent="0.4">
      <c r="I6425"/>
      <c r="J6425"/>
      <c r="K6425" s="2"/>
    </row>
    <row r="6426" spans="9:11" x14ac:dyDescent="0.4">
      <c r="I6426"/>
      <c r="J6426"/>
      <c r="K6426" s="2"/>
    </row>
    <row r="6427" spans="9:11" x14ac:dyDescent="0.4">
      <c r="I6427"/>
      <c r="J6427"/>
      <c r="K6427" s="2"/>
    </row>
    <row r="6428" spans="9:11" x14ac:dyDescent="0.4">
      <c r="I6428"/>
      <c r="J6428"/>
      <c r="K6428" s="2"/>
    </row>
    <row r="6429" spans="9:11" x14ac:dyDescent="0.4">
      <c r="I6429"/>
      <c r="J6429"/>
      <c r="K6429" s="2"/>
    </row>
    <row r="6430" spans="9:11" x14ac:dyDescent="0.4">
      <c r="I6430"/>
      <c r="J6430"/>
      <c r="K6430" s="2"/>
    </row>
    <row r="6431" spans="9:11" x14ac:dyDescent="0.4">
      <c r="I6431"/>
      <c r="J6431"/>
      <c r="K6431" s="2"/>
    </row>
    <row r="6432" spans="9:11" x14ac:dyDescent="0.4">
      <c r="I6432"/>
      <c r="J6432"/>
      <c r="K6432" s="2"/>
    </row>
    <row r="6433" spans="9:11" x14ac:dyDescent="0.4">
      <c r="I6433"/>
      <c r="J6433"/>
      <c r="K6433" s="2"/>
    </row>
    <row r="6434" spans="9:11" x14ac:dyDescent="0.4">
      <c r="I6434"/>
      <c r="J6434"/>
      <c r="K6434" s="2"/>
    </row>
    <row r="6435" spans="9:11" x14ac:dyDescent="0.4">
      <c r="I6435"/>
      <c r="J6435"/>
      <c r="K6435" s="2"/>
    </row>
    <row r="6436" spans="9:11" x14ac:dyDescent="0.4">
      <c r="I6436"/>
      <c r="J6436"/>
      <c r="K6436" s="2"/>
    </row>
    <row r="6437" spans="9:11" x14ac:dyDescent="0.4">
      <c r="I6437"/>
      <c r="J6437"/>
      <c r="K6437" s="2"/>
    </row>
    <row r="6438" spans="9:11" x14ac:dyDescent="0.4">
      <c r="I6438"/>
      <c r="J6438"/>
      <c r="K6438" s="2"/>
    </row>
    <row r="6439" spans="9:11" x14ac:dyDescent="0.4">
      <c r="I6439"/>
      <c r="J6439"/>
      <c r="K6439" s="2"/>
    </row>
    <row r="6440" spans="9:11" x14ac:dyDescent="0.4">
      <c r="I6440"/>
      <c r="J6440"/>
      <c r="K6440" s="2"/>
    </row>
    <row r="6441" spans="9:11" x14ac:dyDescent="0.4">
      <c r="I6441"/>
      <c r="J6441"/>
      <c r="K6441" s="2"/>
    </row>
    <row r="6442" spans="9:11" x14ac:dyDescent="0.4">
      <c r="I6442"/>
      <c r="J6442"/>
      <c r="K6442" s="2"/>
    </row>
    <row r="6443" spans="9:11" x14ac:dyDescent="0.4">
      <c r="I6443"/>
      <c r="J6443"/>
      <c r="K6443" s="2"/>
    </row>
    <row r="6444" spans="9:11" x14ac:dyDescent="0.4">
      <c r="I6444"/>
      <c r="J6444"/>
      <c r="K6444" s="2"/>
    </row>
    <row r="6445" spans="9:11" x14ac:dyDescent="0.4">
      <c r="I6445"/>
      <c r="J6445"/>
      <c r="K6445" s="2"/>
    </row>
    <row r="6446" spans="9:11" x14ac:dyDescent="0.4">
      <c r="I6446"/>
      <c r="J6446"/>
      <c r="K6446" s="2"/>
    </row>
    <row r="6447" spans="9:11" x14ac:dyDescent="0.4">
      <c r="I6447"/>
      <c r="J6447"/>
      <c r="K6447" s="2"/>
    </row>
    <row r="6448" spans="9:11" x14ac:dyDescent="0.4">
      <c r="I6448"/>
      <c r="J6448"/>
      <c r="K6448" s="2"/>
    </row>
    <row r="6449" spans="9:11" x14ac:dyDescent="0.4">
      <c r="I6449"/>
      <c r="J6449"/>
      <c r="K6449" s="2"/>
    </row>
    <row r="6450" spans="9:11" x14ac:dyDescent="0.4">
      <c r="I6450"/>
      <c r="J6450"/>
      <c r="K6450" s="2"/>
    </row>
    <row r="6451" spans="9:11" x14ac:dyDescent="0.4">
      <c r="I6451"/>
      <c r="J6451"/>
      <c r="K6451" s="2"/>
    </row>
    <row r="6452" spans="9:11" x14ac:dyDescent="0.4">
      <c r="I6452"/>
      <c r="J6452"/>
      <c r="K6452" s="2"/>
    </row>
    <row r="6453" spans="9:11" x14ac:dyDescent="0.4">
      <c r="I6453"/>
      <c r="J6453"/>
      <c r="K6453" s="2"/>
    </row>
    <row r="6454" spans="9:11" x14ac:dyDescent="0.4">
      <c r="I6454"/>
      <c r="J6454"/>
      <c r="K6454" s="2"/>
    </row>
    <row r="6455" spans="9:11" x14ac:dyDescent="0.4">
      <c r="I6455"/>
      <c r="J6455"/>
      <c r="K6455" s="2"/>
    </row>
    <row r="6456" spans="9:11" x14ac:dyDescent="0.4">
      <c r="I6456"/>
      <c r="J6456"/>
      <c r="K6456" s="2"/>
    </row>
    <row r="6457" spans="9:11" x14ac:dyDescent="0.4">
      <c r="I6457"/>
      <c r="J6457"/>
      <c r="K6457" s="2"/>
    </row>
    <row r="6458" spans="9:11" x14ac:dyDescent="0.4">
      <c r="I6458"/>
      <c r="J6458"/>
      <c r="K6458" s="2"/>
    </row>
    <row r="6459" spans="9:11" x14ac:dyDescent="0.4">
      <c r="I6459"/>
      <c r="J6459"/>
      <c r="K6459" s="2"/>
    </row>
    <row r="6460" spans="9:11" x14ac:dyDescent="0.4">
      <c r="I6460"/>
      <c r="J6460"/>
      <c r="K6460" s="2"/>
    </row>
    <row r="6461" spans="9:11" x14ac:dyDescent="0.4">
      <c r="I6461"/>
      <c r="J6461"/>
      <c r="K6461" s="2"/>
    </row>
    <row r="6462" spans="9:11" x14ac:dyDescent="0.4">
      <c r="I6462"/>
      <c r="J6462"/>
      <c r="K6462" s="2"/>
    </row>
    <row r="6463" spans="9:11" x14ac:dyDescent="0.4">
      <c r="I6463"/>
      <c r="J6463"/>
      <c r="K6463" s="2"/>
    </row>
    <row r="6464" spans="9:11" x14ac:dyDescent="0.4">
      <c r="I6464"/>
      <c r="J6464"/>
      <c r="K6464" s="2"/>
    </row>
    <row r="6465" spans="9:11" x14ac:dyDescent="0.4">
      <c r="I6465"/>
      <c r="J6465"/>
      <c r="K6465" s="2"/>
    </row>
    <row r="6466" spans="9:11" x14ac:dyDescent="0.4">
      <c r="I6466"/>
      <c r="J6466"/>
      <c r="K6466" s="2"/>
    </row>
    <row r="6467" spans="9:11" x14ac:dyDescent="0.4">
      <c r="I6467"/>
      <c r="J6467"/>
      <c r="K6467" s="2"/>
    </row>
    <row r="6468" spans="9:11" x14ac:dyDescent="0.4">
      <c r="I6468"/>
      <c r="J6468"/>
      <c r="K6468" s="2"/>
    </row>
    <row r="6469" spans="9:11" x14ac:dyDescent="0.4">
      <c r="I6469"/>
      <c r="J6469"/>
      <c r="K6469" s="2"/>
    </row>
    <row r="6470" spans="9:11" x14ac:dyDescent="0.4">
      <c r="I6470"/>
      <c r="J6470"/>
      <c r="K6470" s="2"/>
    </row>
    <row r="6471" spans="9:11" x14ac:dyDescent="0.4">
      <c r="I6471"/>
      <c r="J6471"/>
      <c r="K6471" s="2"/>
    </row>
    <row r="6472" spans="9:11" x14ac:dyDescent="0.4">
      <c r="I6472"/>
      <c r="J6472"/>
      <c r="K6472" s="2"/>
    </row>
    <row r="6473" spans="9:11" x14ac:dyDescent="0.4">
      <c r="I6473"/>
      <c r="J6473"/>
      <c r="K6473" s="2"/>
    </row>
    <row r="6474" spans="9:11" x14ac:dyDescent="0.4">
      <c r="I6474"/>
      <c r="J6474"/>
      <c r="K6474" s="2"/>
    </row>
    <row r="6475" spans="9:11" x14ac:dyDescent="0.4">
      <c r="I6475"/>
      <c r="J6475"/>
      <c r="K6475" s="2"/>
    </row>
    <row r="6476" spans="9:11" x14ac:dyDescent="0.4">
      <c r="I6476"/>
      <c r="J6476"/>
      <c r="K6476" s="2"/>
    </row>
    <row r="6477" spans="9:11" x14ac:dyDescent="0.4">
      <c r="I6477"/>
      <c r="J6477"/>
      <c r="K6477" s="2"/>
    </row>
    <row r="6478" spans="9:11" x14ac:dyDescent="0.4">
      <c r="I6478"/>
      <c r="J6478"/>
      <c r="K6478" s="2"/>
    </row>
    <row r="6479" spans="9:11" x14ac:dyDescent="0.4">
      <c r="I6479"/>
      <c r="J6479"/>
      <c r="K6479" s="2"/>
    </row>
    <row r="6480" spans="9:11" x14ac:dyDescent="0.4">
      <c r="I6480"/>
      <c r="J6480"/>
      <c r="K6480" s="2"/>
    </row>
    <row r="6481" spans="9:11" x14ac:dyDescent="0.4">
      <c r="I6481"/>
      <c r="J6481"/>
      <c r="K6481" s="2"/>
    </row>
    <row r="6482" spans="9:11" x14ac:dyDescent="0.4">
      <c r="I6482"/>
      <c r="J6482"/>
      <c r="K6482" s="2"/>
    </row>
    <row r="6483" spans="9:11" x14ac:dyDescent="0.4">
      <c r="I6483"/>
      <c r="J6483"/>
      <c r="K6483" s="2"/>
    </row>
    <row r="6484" spans="9:11" x14ac:dyDescent="0.4">
      <c r="I6484"/>
      <c r="J6484"/>
      <c r="K6484" s="2"/>
    </row>
    <row r="6485" spans="9:11" x14ac:dyDescent="0.4">
      <c r="I6485"/>
      <c r="J6485"/>
      <c r="K6485" s="2"/>
    </row>
    <row r="6486" spans="9:11" x14ac:dyDescent="0.4">
      <c r="I6486"/>
      <c r="J6486"/>
      <c r="K6486" s="2"/>
    </row>
    <row r="6487" spans="9:11" x14ac:dyDescent="0.4">
      <c r="I6487"/>
      <c r="J6487"/>
      <c r="K6487" s="2"/>
    </row>
    <row r="6488" spans="9:11" x14ac:dyDescent="0.4">
      <c r="I6488"/>
      <c r="J6488"/>
      <c r="K6488" s="2"/>
    </row>
    <row r="6489" spans="9:11" x14ac:dyDescent="0.4">
      <c r="I6489"/>
      <c r="J6489"/>
      <c r="K6489" s="2"/>
    </row>
    <row r="6490" spans="9:11" x14ac:dyDescent="0.4">
      <c r="I6490"/>
      <c r="J6490"/>
      <c r="K6490" s="2"/>
    </row>
    <row r="6491" spans="9:11" x14ac:dyDescent="0.4">
      <c r="I6491"/>
      <c r="J6491"/>
      <c r="K6491" s="2"/>
    </row>
    <row r="6492" spans="9:11" x14ac:dyDescent="0.4">
      <c r="I6492"/>
      <c r="J6492"/>
      <c r="K6492" s="2"/>
    </row>
    <row r="6493" spans="9:11" x14ac:dyDescent="0.4">
      <c r="I6493"/>
      <c r="J6493"/>
      <c r="K6493" s="2"/>
    </row>
    <row r="6494" spans="9:11" x14ac:dyDescent="0.4">
      <c r="I6494"/>
      <c r="J6494"/>
      <c r="K6494" s="2"/>
    </row>
    <row r="6495" spans="9:11" x14ac:dyDescent="0.4">
      <c r="I6495"/>
      <c r="J6495"/>
      <c r="K6495" s="2"/>
    </row>
    <row r="6496" spans="9:11" x14ac:dyDescent="0.4">
      <c r="I6496"/>
      <c r="J6496"/>
      <c r="K6496" s="2"/>
    </row>
    <row r="6497" spans="9:11" x14ac:dyDescent="0.4">
      <c r="I6497"/>
      <c r="J6497"/>
      <c r="K6497" s="2"/>
    </row>
    <row r="6498" spans="9:11" x14ac:dyDescent="0.4">
      <c r="I6498"/>
      <c r="J6498"/>
      <c r="K6498" s="2"/>
    </row>
    <row r="6499" spans="9:11" x14ac:dyDescent="0.4">
      <c r="I6499"/>
      <c r="J6499"/>
      <c r="K6499" s="2"/>
    </row>
    <row r="6500" spans="9:11" x14ac:dyDescent="0.4">
      <c r="I6500"/>
      <c r="J6500"/>
      <c r="K6500" s="2"/>
    </row>
    <row r="6501" spans="9:11" x14ac:dyDescent="0.4">
      <c r="I6501"/>
      <c r="J6501"/>
      <c r="K6501" s="2"/>
    </row>
    <row r="6502" spans="9:11" x14ac:dyDescent="0.4">
      <c r="I6502"/>
      <c r="J6502"/>
      <c r="K6502" s="2"/>
    </row>
    <row r="6503" spans="9:11" x14ac:dyDescent="0.4">
      <c r="I6503"/>
      <c r="J6503"/>
      <c r="K6503" s="2"/>
    </row>
    <row r="6504" spans="9:11" x14ac:dyDescent="0.4">
      <c r="I6504"/>
      <c r="J6504"/>
      <c r="K6504" s="2"/>
    </row>
    <row r="6505" spans="9:11" x14ac:dyDescent="0.4">
      <c r="I6505"/>
      <c r="J6505"/>
      <c r="K6505" s="2"/>
    </row>
    <row r="6506" spans="9:11" x14ac:dyDescent="0.4">
      <c r="I6506"/>
      <c r="J6506"/>
      <c r="K6506" s="2"/>
    </row>
    <row r="6507" spans="9:11" x14ac:dyDescent="0.4">
      <c r="I6507"/>
      <c r="J6507"/>
      <c r="K6507" s="2"/>
    </row>
    <row r="6508" spans="9:11" x14ac:dyDescent="0.4">
      <c r="I6508"/>
      <c r="J6508"/>
      <c r="K6508" s="2"/>
    </row>
    <row r="6509" spans="9:11" x14ac:dyDescent="0.4">
      <c r="I6509"/>
      <c r="J6509"/>
      <c r="K6509" s="2"/>
    </row>
    <row r="6510" spans="9:11" x14ac:dyDescent="0.4">
      <c r="I6510"/>
      <c r="J6510"/>
      <c r="K6510" s="2"/>
    </row>
    <row r="6511" spans="9:11" x14ac:dyDescent="0.4">
      <c r="I6511"/>
      <c r="J6511"/>
      <c r="K6511" s="2"/>
    </row>
    <row r="6512" spans="9:11" x14ac:dyDescent="0.4">
      <c r="I6512"/>
      <c r="J6512"/>
      <c r="K6512" s="2"/>
    </row>
    <row r="6513" spans="9:11" x14ac:dyDescent="0.4">
      <c r="I6513"/>
      <c r="J6513"/>
      <c r="K6513" s="2"/>
    </row>
    <row r="6514" spans="9:11" x14ac:dyDescent="0.4">
      <c r="I6514"/>
      <c r="J6514"/>
      <c r="K6514" s="2"/>
    </row>
    <row r="6515" spans="9:11" x14ac:dyDescent="0.4">
      <c r="I6515"/>
      <c r="J6515"/>
      <c r="K6515" s="2"/>
    </row>
    <row r="6516" spans="9:11" x14ac:dyDescent="0.4">
      <c r="I6516"/>
      <c r="J6516"/>
      <c r="K6516" s="2"/>
    </row>
    <row r="6517" spans="9:11" x14ac:dyDescent="0.4">
      <c r="I6517"/>
      <c r="J6517"/>
      <c r="K6517" s="2"/>
    </row>
    <row r="6518" spans="9:11" x14ac:dyDescent="0.4">
      <c r="I6518"/>
      <c r="J6518"/>
      <c r="K6518" s="2"/>
    </row>
    <row r="6519" spans="9:11" x14ac:dyDescent="0.4">
      <c r="I6519"/>
      <c r="J6519"/>
      <c r="K6519" s="2"/>
    </row>
    <row r="6520" spans="9:11" x14ac:dyDescent="0.4">
      <c r="I6520"/>
      <c r="J6520"/>
      <c r="K6520" s="2"/>
    </row>
    <row r="6521" spans="9:11" x14ac:dyDescent="0.4">
      <c r="I6521"/>
      <c r="J6521"/>
      <c r="K6521" s="2"/>
    </row>
    <row r="6522" spans="9:11" x14ac:dyDescent="0.4">
      <c r="I6522"/>
      <c r="J6522"/>
      <c r="K6522" s="2"/>
    </row>
    <row r="6523" spans="9:11" x14ac:dyDescent="0.4">
      <c r="I6523"/>
      <c r="J6523"/>
      <c r="K6523" s="2"/>
    </row>
    <row r="6524" spans="9:11" x14ac:dyDescent="0.4">
      <c r="I6524"/>
      <c r="J6524"/>
      <c r="K6524" s="2"/>
    </row>
    <row r="6525" spans="9:11" x14ac:dyDescent="0.4">
      <c r="I6525"/>
      <c r="J6525"/>
      <c r="K6525" s="2"/>
    </row>
    <row r="6526" spans="9:11" x14ac:dyDescent="0.4">
      <c r="I6526"/>
      <c r="J6526"/>
      <c r="K6526" s="2"/>
    </row>
    <row r="6527" spans="9:11" x14ac:dyDescent="0.4">
      <c r="I6527"/>
      <c r="J6527"/>
      <c r="K6527" s="2"/>
    </row>
    <row r="6528" spans="9:11" x14ac:dyDescent="0.4">
      <c r="I6528"/>
      <c r="J6528"/>
      <c r="K6528" s="2"/>
    </row>
    <row r="6529" spans="9:11" x14ac:dyDescent="0.4">
      <c r="I6529"/>
      <c r="J6529"/>
      <c r="K6529" s="2"/>
    </row>
    <row r="6530" spans="9:11" x14ac:dyDescent="0.4">
      <c r="I6530"/>
      <c r="J6530"/>
      <c r="K6530" s="2"/>
    </row>
    <row r="6531" spans="9:11" x14ac:dyDescent="0.4">
      <c r="I6531"/>
      <c r="J6531"/>
      <c r="K6531" s="2"/>
    </row>
    <row r="6532" spans="9:11" x14ac:dyDescent="0.4">
      <c r="I6532"/>
      <c r="J6532"/>
      <c r="K6532" s="2"/>
    </row>
    <row r="6533" spans="9:11" x14ac:dyDescent="0.4">
      <c r="I6533"/>
      <c r="J6533"/>
      <c r="K6533" s="2"/>
    </row>
    <row r="6534" spans="9:11" x14ac:dyDescent="0.4">
      <c r="I6534"/>
      <c r="J6534"/>
      <c r="K6534" s="2"/>
    </row>
    <row r="6535" spans="9:11" x14ac:dyDescent="0.4">
      <c r="I6535"/>
      <c r="J6535"/>
      <c r="K6535" s="2"/>
    </row>
    <row r="6536" spans="9:11" x14ac:dyDescent="0.4">
      <c r="I6536"/>
      <c r="J6536"/>
      <c r="K6536" s="2"/>
    </row>
    <row r="6537" spans="9:11" x14ac:dyDescent="0.4">
      <c r="I6537"/>
      <c r="J6537"/>
      <c r="K6537" s="2"/>
    </row>
    <row r="6538" spans="9:11" x14ac:dyDescent="0.4">
      <c r="I6538"/>
      <c r="J6538"/>
      <c r="K6538" s="2"/>
    </row>
    <row r="6539" spans="9:11" x14ac:dyDescent="0.4">
      <c r="I6539"/>
      <c r="J6539"/>
      <c r="K6539" s="2"/>
    </row>
    <row r="6540" spans="9:11" x14ac:dyDescent="0.4">
      <c r="I6540"/>
      <c r="J6540"/>
      <c r="K6540" s="2"/>
    </row>
    <row r="6541" spans="9:11" x14ac:dyDescent="0.4">
      <c r="I6541"/>
      <c r="J6541"/>
      <c r="K6541" s="2"/>
    </row>
    <row r="6542" spans="9:11" x14ac:dyDescent="0.4">
      <c r="I6542"/>
      <c r="J6542"/>
      <c r="K6542" s="2"/>
    </row>
    <row r="6543" spans="9:11" x14ac:dyDescent="0.4">
      <c r="I6543"/>
      <c r="J6543"/>
      <c r="K6543" s="2"/>
    </row>
    <row r="6544" spans="9:11" x14ac:dyDescent="0.4">
      <c r="I6544"/>
      <c r="J6544"/>
      <c r="K6544" s="2"/>
    </row>
    <row r="6545" spans="9:11" x14ac:dyDescent="0.4">
      <c r="I6545"/>
      <c r="J6545"/>
      <c r="K6545" s="2"/>
    </row>
    <row r="6546" spans="9:11" x14ac:dyDescent="0.4">
      <c r="I6546"/>
      <c r="J6546"/>
      <c r="K6546" s="2"/>
    </row>
    <row r="6547" spans="9:11" x14ac:dyDescent="0.4">
      <c r="I6547"/>
      <c r="J6547"/>
      <c r="K6547" s="2"/>
    </row>
    <row r="6548" spans="9:11" x14ac:dyDescent="0.4">
      <c r="I6548"/>
      <c r="J6548"/>
      <c r="K6548" s="2"/>
    </row>
    <row r="6549" spans="9:11" x14ac:dyDescent="0.4">
      <c r="I6549"/>
      <c r="J6549"/>
      <c r="K6549" s="2"/>
    </row>
    <row r="6550" spans="9:11" x14ac:dyDescent="0.4">
      <c r="I6550"/>
      <c r="J6550"/>
      <c r="K6550" s="2"/>
    </row>
    <row r="6551" spans="9:11" x14ac:dyDescent="0.4">
      <c r="I6551"/>
      <c r="J6551"/>
      <c r="K6551" s="2"/>
    </row>
    <row r="6552" spans="9:11" x14ac:dyDescent="0.4">
      <c r="I6552"/>
      <c r="J6552"/>
      <c r="K6552" s="2"/>
    </row>
    <row r="6553" spans="9:11" x14ac:dyDescent="0.4">
      <c r="I6553"/>
      <c r="J6553"/>
      <c r="K6553" s="2"/>
    </row>
    <row r="6554" spans="9:11" x14ac:dyDescent="0.4">
      <c r="I6554"/>
      <c r="J6554"/>
      <c r="K6554" s="2"/>
    </row>
    <row r="6555" spans="9:11" x14ac:dyDescent="0.4">
      <c r="I6555"/>
      <c r="J6555"/>
      <c r="K6555" s="2"/>
    </row>
    <row r="6556" spans="9:11" x14ac:dyDescent="0.4">
      <c r="I6556"/>
      <c r="J6556"/>
      <c r="K6556" s="2"/>
    </row>
    <row r="6557" spans="9:11" x14ac:dyDescent="0.4">
      <c r="I6557"/>
      <c r="J6557"/>
      <c r="K6557" s="2"/>
    </row>
    <row r="6558" spans="9:11" x14ac:dyDescent="0.4">
      <c r="I6558"/>
      <c r="J6558"/>
      <c r="K6558" s="2"/>
    </row>
    <row r="6559" spans="9:11" x14ac:dyDescent="0.4">
      <c r="I6559"/>
      <c r="J6559"/>
      <c r="K6559" s="2"/>
    </row>
    <row r="6560" spans="9:11" x14ac:dyDescent="0.4">
      <c r="I6560"/>
      <c r="J6560"/>
      <c r="K6560" s="2"/>
    </row>
    <row r="6561" spans="9:11" x14ac:dyDescent="0.4">
      <c r="I6561"/>
      <c r="J6561"/>
      <c r="K6561" s="2"/>
    </row>
    <row r="6562" spans="9:11" x14ac:dyDescent="0.4">
      <c r="I6562"/>
      <c r="J6562"/>
      <c r="K6562" s="2"/>
    </row>
    <row r="6563" spans="9:11" x14ac:dyDescent="0.4">
      <c r="I6563"/>
      <c r="J6563"/>
      <c r="K6563" s="2"/>
    </row>
    <row r="6564" spans="9:11" x14ac:dyDescent="0.4">
      <c r="I6564"/>
      <c r="J6564"/>
      <c r="K6564" s="2"/>
    </row>
    <row r="6565" spans="9:11" x14ac:dyDescent="0.4">
      <c r="I6565"/>
      <c r="J6565"/>
      <c r="K6565" s="2"/>
    </row>
    <row r="6566" spans="9:11" x14ac:dyDescent="0.4">
      <c r="I6566"/>
      <c r="J6566"/>
      <c r="K6566" s="2"/>
    </row>
    <row r="6567" spans="9:11" x14ac:dyDescent="0.4">
      <c r="I6567"/>
      <c r="J6567"/>
      <c r="K6567" s="2"/>
    </row>
    <row r="6568" spans="9:11" x14ac:dyDescent="0.4">
      <c r="I6568"/>
      <c r="J6568"/>
      <c r="K6568" s="2"/>
    </row>
    <row r="6569" spans="9:11" x14ac:dyDescent="0.4">
      <c r="I6569"/>
      <c r="J6569"/>
      <c r="K6569" s="2"/>
    </row>
    <row r="6570" spans="9:11" x14ac:dyDescent="0.4">
      <c r="I6570"/>
      <c r="J6570"/>
      <c r="K6570" s="2"/>
    </row>
    <row r="6571" spans="9:11" x14ac:dyDescent="0.4">
      <c r="I6571"/>
      <c r="J6571"/>
      <c r="K6571" s="2"/>
    </row>
    <row r="6572" spans="9:11" x14ac:dyDescent="0.4">
      <c r="I6572"/>
      <c r="J6572"/>
      <c r="K6572" s="2"/>
    </row>
    <row r="6573" spans="9:11" x14ac:dyDescent="0.4">
      <c r="I6573"/>
      <c r="J6573"/>
      <c r="K6573" s="2"/>
    </row>
    <row r="6574" spans="9:11" x14ac:dyDescent="0.4">
      <c r="I6574"/>
      <c r="J6574"/>
      <c r="K6574" s="2"/>
    </row>
    <row r="6575" spans="9:11" x14ac:dyDescent="0.4">
      <c r="I6575"/>
      <c r="J6575"/>
      <c r="K6575" s="2"/>
    </row>
    <row r="6576" spans="9:11" x14ac:dyDescent="0.4">
      <c r="I6576"/>
      <c r="J6576"/>
      <c r="K6576" s="2"/>
    </row>
    <row r="6577" spans="9:11" x14ac:dyDescent="0.4">
      <c r="I6577"/>
      <c r="J6577"/>
      <c r="K6577" s="2"/>
    </row>
    <row r="6578" spans="9:11" x14ac:dyDescent="0.4">
      <c r="I6578"/>
      <c r="J6578"/>
      <c r="K6578" s="2"/>
    </row>
    <row r="6579" spans="9:11" x14ac:dyDescent="0.4">
      <c r="I6579"/>
      <c r="J6579"/>
      <c r="K6579" s="2"/>
    </row>
    <row r="6580" spans="9:11" x14ac:dyDescent="0.4">
      <c r="I6580"/>
      <c r="J6580"/>
      <c r="K6580" s="2"/>
    </row>
    <row r="6581" spans="9:11" x14ac:dyDescent="0.4">
      <c r="I6581"/>
      <c r="J6581"/>
      <c r="K6581" s="2"/>
    </row>
    <row r="6582" spans="9:11" x14ac:dyDescent="0.4">
      <c r="I6582"/>
      <c r="J6582"/>
      <c r="K6582" s="2"/>
    </row>
    <row r="6583" spans="9:11" x14ac:dyDescent="0.4">
      <c r="I6583"/>
      <c r="J6583"/>
      <c r="K6583" s="2"/>
    </row>
    <row r="6584" spans="9:11" x14ac:dyDescent="0.4">
      <c r="I6584"/>
      <c r="J6584"/>
      <c r="K6584" s="2"/>
    </row>
    <row r="6585" spans="9:11" x14ac:dyDescent="0.4">
      <c r="I6585"/>
      <c r="J6585"/>
      <c r="K6585" s="2"/>
    </row>
    <row r="6586" spans="9:11" x14ac:dyDescent="0.4">
      <c r="I6586"/>
      <c r="J6586"/>
      <c r="K6586" s="2"/>
    </row>
    <row r="6587" spans="9:11" x14ac:dyDescent="0.4">
      <c r="I6587"/>
      <c r="J6587"/>
      <c r="K6587" s="2"/>
    </row>
    <row r="6588" spans="9:11" x14ac:dyDescent="0.4">
      <c r="I6588"/>
      <c r="J6588"/>
      <c r="K6588" s="2"/>
    </row>
    <row r="6589" spans="9:11" x14ac:dyDescent="0.4">
      <c r="I6589"/>
      <c r="J6589"/>
      <c r="K6589" s="2"/>
    </row>
    <row r="6590" spans="9:11" x14ac:dyDescent="0.4">
      <c r="I6590"/>
      <c r="J6590"/>
      <c r="K6590" s="2"/>
    </row>
    <row r="6591" spans="9:11" x14ac:dyDescent="0.4">
      <c r="I6591"/>
      <c r="J6591"/>
      <c r="K6591" s="2"/>
    </row>
    <row r="6592" spans="9:11" x14ac:dyDescent="0.4">
      <c r="I6592"/>
      <c r="J6592"/>
      <c r="K6592" s="2"/>
    </row>
    <row r="6593" spans="9:11" x14ac:dyDescent="0.4">
      <c r="I6593"/>
      <c r="J6593"/>
      <c r="K6593" s="2"/>
    </row>
    <row r="6594" spans="9:11" x14ac:dyDescent="0.4">
      <c r="I6594"/>
      <c r="J6594"/>
      <c r="K6594" s="2"/>
    </row>
    <row r="6595" spans="9:11" x14ac:dyDescent="0.4">
      <c r="I6595"/>
      <c r="J6595"/>
      <c r="K6595" s="2"/>
    </row>
    <row r="6596" spans="9:11" x14ac:dyDescent="0.4">
      <c r="I6596"/>
      <c r="J6596"/>
      <c r="K6596" s="2"/>
    </row>
    <row r="6597" spans="9:11" x14ac:dyDescent="0.4">
      <c r="I6597"/>
      <c r="J6597"/>
      <c r="K6597" s="2"/>
    </row>
    <row r="6598" spans="9:11" x14ac:dyDescent="0.4">
      <c r="I6598"/>
      <c r="J6598"/>
      <c r="K6598" s="2"/>
    </row>
    <row r="6599" spans="9:11" x14ac:dyDescent="0.4">
      <c r="I6599"/>
      <c r="J6599"/>
      <c r="K6599" s="2"/>
    </row>
    <row r="6600" spans="9:11" x14ac:dyDescent="0.4">
      <c r="I6600"/>
      <c r="J6600"/>
      <c r="K6600" s="2"/>
    </row>
    <row r="6601" spans="9:11" x14ac:dyDescent="0.4">
      <c r="I6601"/>
      <c r="J6601"/>
      <c r="K6601" s="2"/>
    </row>
    <row r="6602" spans="9:11" x14ac:dyDescent="0.4">
      <c r="I6602"/>
      <c r="J6602"/>
      <c r="K6602" s="2"/>
    </row>
    <row r="6603" spans="9:11" x14ac:dyDescent="0.4">
      <c r="I6603"/>
      <c r="J6603"/>
      <c r="K6603" s="2"/>
    </row>
    <row r="6604" spans="9:11" x14ac:dyDescent="0.4">
      <c r="I6604"/>
      <c r="J6604"/>
      <c r="K6604" s="2"/>
    </row>
    <row r="6605" spans="9:11" x14ac:dyDescent="0.4">
      <c r="I6605"/>
      <c r="J6605"/>
      <c r="K6605" s="2"/>
    </row>
    <row r="6606" spans="9:11" x14ac:dyDescent="0.4">
      <c r="I6606"/>
      <c r="J6606"/>
      <c r="K6606" s="2"/>
    </row>
    <row r="6607" spans="9:11" x14ac:dyDescent="0.4">
      <c r="I6607"/>
      <c r="J6607"/>
      <c r="K6607" s="2"/>
    </row>
    <row r="6608" spans="9:11" x14ac:dyDescent="0.4">
      <c r="I6608"/>
      <c r="J6608"/>
      <c r="K6608" s="2"/>
    </row>
    <row r="6609" spans="9:11" x14ac:dyDescent="0.4">
      <c r="I6609"/>
      <c r="J6609"/>
      <c r="K6609" s="2"/>
    </row>
    <row r="6610" spans="9:11" x14ac:dyDescent="0.4">
      <c r="I6610"/>
      <c r="J6610"/>
      <c r="K6610" s="2"/>
    </row>
    <row r="6611" spans="9:11" x14ac:dyDescent="0.4">
      <c r="I6611"/>
      <c r="J6611"/>
      <c r="K6611" s="2"/>
    </row>
    <row r="6612" spans="9:11" x14ac:dyDescent="0.4">
      <c r="I6612"/>
      <c r="J6612"/>
      <c r="K6612" s="2"/>
    </row>
    <row r="6613" spans="9:11" x14ac:dyDescent="0.4">
      <c r="I6613"/>
      <c r="J6613"/>
      <c r="K6613" s="2"/>
    </row>
    <row r="6614" spans="9:11" x14ac:dyDescent="0.4">
      <c r="I6614"/>
      <c r="J6614"/>
      <c r="K6614" s="2"/>
    </row>
    <row r="6615" spans="9:11" x14ac:dyDescent="0.4">
      <c r="I6615"/>
      <c r="J6615"/>
      <c r="K6615" s="2"/>
    </row>
    <row r="6616" spans="9:11" x14ac:dyDescent="0.4">
      <c r="I6616"/>
      <c r="J6616"/>
      <c r="K6616" s="2"/>
    </row>
    <row r="6617" spans="9:11" x14ac:dyDescent="0.4">
      <c r="I6617"/>
      <c r="J6617"/>
      <c r="K6617" s="2"/>
    </row>
    <row r="6618" spans="9:11" x14ac:dyDescent="0.4">
      <c r="I6618"/>
      <c r="J6618"/>
      <c r="K6618" s="2"/>
    </row>
    <row r="6619" spans="9:11" x14ac:dyDescent="0.4">
      <c r="I6619"/>
      <c r="J6619"/>
      <c r="K6619" s="2"/>
    </row>
    <row r="6620" spans="9:11" x14ac:dyDescent="0.4">
      <c r="I6620"/>
      <c r="J6620"/>
      <c r="K6620" s="2"/>
    </row>
    <row r="6621" spans="9:11" x14ac:dyDescent="0.4">
      <c r="I6621"/>
      <c r="J6621"/>
      <c r="K6621" s="2"/>
    </row>
    <row r="6622" spans="9:11" x14ac:dyDescent="0.4">
      <c r="I6622"/>
      <c r="J6622"/>
      <c r="K6622" s="2"/>
    </row>
    <row r="6623" spans="9:11" x14ac:dyDescent="0.4">
      <c r="I6623"/>
      <c r="J6623"/>
      <c r="K6623" s="2"/>
    </row>
    <row r="6624" spans="9:11" x14ac:dyDescent="0.4">
      <c r="I6624"/>
      <c r="J6624"/>
      <c r="K6624" s="2"/>
    </row>
    <row r="6625" spans="9:11" x14ac:dyDescent="0.4">
      <c r="I6625"/>
      <c r="J6625"/>
      <c r="K6625" s="2"/>
    </row>
    <row r="6626" spans="9:11" x14ac:dyDescent="0.4">
      <c r="I6626"/>
      <c r="J6626"/>
      <c r="K6626" s="2"/>
    </row>
    <row r="6627" spans="9:11" x14ac:dyDescent="0.4">
      <c r="I6627"/>
      <c r="J6627"/>
      <c r="K6627" s="2"/>
    </row>
    <row r="6628" spans="9:11" x14ac:dyDescent="0.4">
      <c r="I6628"/>
      <c r="J6628"/>
      <c r="K6628" s="2"/>
    </row>
    <row r="6629" spans="9:11" x14ac:dyDescent="0.4">
      <c r="I6629"/>
      <c r="J6629"/>
      <c r="K6629" s="2"/>
    </row>
    <row r="6630" spans="9:11" x14ac:dyDescent="0.4">
      <c r="I6630"/>
      <c r="J6630"/>
      <c r="K6630" s="2"/>
    </row>
    <row r="6631" spans="9:11" x14ac:dyDescent="0.4">
      <c r="I6631"/>
      <c r="J6631"/>
      <c r="K6631" s="2"/>
    </row>
    <row r="6632" spans="9:11" x14ac:dyDescent="0.4">
      <c r="I6632"/>
      <c r="J6632"/>
      <c r="K6632" s="2"/>
    </row>
    <row r="6633" spans="9:11" x14ac:dyDescent="0.4">
      <c r="I6633"/>
      <c r="J6633"/>
      <c r="K6633" s="2"/>
    </row>
    <row r="6634" spans="9:11" x14ac:dyDescent="0.4">
      <c r="I6634"/>
      <c r="J6634"/>
      <c r="K6634" s="2"/>
    </row>
    <row r="6635" spans="9:11" x14ac:dyDescent="0.4">
      <c r="I6635"/>
      <c r="J6635"/>
      <c r="K6635" s="2"/>
    </row>
    <row r="6636" spans="9:11" x14ac:dyDescent="0.4">
      <c r="I6636"/>
      <c r="J6636"/>
      <c r="K6636" s="2"/>
    </row>
    <row r="6637" spans="9:11" x14ac:dyDescent="0.4">
      <c r="I6637"/>
      <c r="J6637"/>
      <c r="K6637" s="2"/>
    </row>
    <row r="6638" spans="9:11" x14ac:dyDescent="0.4">
      <c r="I6638"/>
      <c r="J6638"/>
      <c r="K6638" s="2"/>
    </row>
    <row r="6639" spans="9:11" x14ac:dyDescent="0.4">
      <c r="I6639"/>
      <c r="J6639"/>
      <c r="K6639" s="2"/>
    </row>
    <row r="6640" spans="9:11" x14ac:dyDescent="0.4">
      <c r="I6640"/>
      <c r="J6640"/>
      <c r="K6640" s="2"/>
    </row>
    <row r="6641" spans="9:11" x14ac:dyDescent="0.4">
      <c r="I6641"/>
      <c r="J6641"/>
      <c r="K6641" s="2"/>
    </row>
    <row r="6642" spans="9:11" x14ac:dyDescent="0.4">
      <c r="I6642"/>
      <c r="J6642"/>
      <c r="K6642" s="2"/>
    </row>
    <row r="6643" spans="9:11" x14ac:dyDescent="0.4">
      <c r="I6643"/>
      <c r="J6643"/>
      <c r="K6643" s="2"/>
    </row>
    <row r="6644" spans="9:11" x14ac:dyDescent="0.4">
      <c r="I6644"/>
      <c r="J6644"/>
      <c r="K6644" s="2"/>
    </row>
    <row r="6645" spans="9:11" x14ac:dyDescent="0.4">
      <c r="I6645"/>
      <c r="J6645"/>
      <c r="K6645" s="2"/>
    </row>
    <row r="6646" spans="9:11" x14ac:dyDescent="0.4">
      <c r="I6646"/>
      <c r="J6646"/>
      <c r="K6646" s="2"/>
    </row>
    <row r="6647" spans="9:11" x14ac:dyDescent="0.4">
      <c r="I6647"/>
      <c r="J6647"/>
      <c r="K6647" s="2"/>
    </row>
    <row r="6648" spans="9:11" x14ac:dyDescent="0.4">
      <c r="I6648"/>
      <c r="J6648"/>
      <c r="K6648" s="2"/>
    </row>
    <row r="6649" spans="9:11" x14ac:dyDescent="0.4">
      <c r="I6649"/>
      <c r="J6649"/>
      <c r="K6649" s="2"/>
    </row>
    <row r="6650" spans="9:11" x14ac:dyDescent="0.4">
      <c r="I6650"/>
      <c r="J6650"/>
      <c r="K6650" s="2"/>
    </row>
    <row r="6651" spans="9:11" x14ac:dyDescent="0.4">
      <c r="I6651"/>
      <c r="J6651"/>
      <c r="K6651" s="2"/>
    </row>
    <row r="6652" spans="9:11" x14ac:dyDescent="0.4">
      <c r="I6652"/>
      <c r="J6652"/>
      <c r="K6652" s="2"/>
    </row>
    <row r="6653" spans="9:11" x14ac:dyDescent="0.4">
      <c r="I6653"/>
      <c r="J6653"/>
      <c r="K6653" s="2"/>
    </row>
    <row r="6654" spans="9:11" x14ac:dyDescent="0.4">
      <c r="I6654"/>
      <c r="J6654"/>
      <c r="K6654" s="2"/>
    </row>
    <row r="6655" spans="9:11" x14ac:dyDescent="0.4">
      <c r="I6655"/>
      <c r="J6655"/>
      <c r="K6655" s="2"/>
    </row>
    <row r="6656" spans="9:11" x14ac:dyDescent="0.4">
      <c r="I6656"/>
      <c r="J6656"/>
      <c r="K6656" s="2"/>
    </row>
    <row r="6657" spans="9:11" x14ac:dyDescent="0.4">
      <c r="I6657"/>
      <c r="J6657"/>
      <c r="K6657" s="2"/>
    </row>
    <row r="6658" spans="9:11" x14ac:dyDescent="0.4">
      <c r="I6658"/>
      <c r="J6658"/>
      <c r="K6658" s="2"/>
    </row>
    <row r="6659" spans="9:11" x14ac:dyDescent="0.4">
      <c r="I6659"/>
      <c r="J6659"/>
      <c r="K6659" s="2"/>
    </row>
    <row r="6660" spans="9:11" x14ac:dyDescent="0.4">
      <c r="I6660"/>
      <c r="J6660"/>
      <c r="K6660" s="2"/>
    </row>
    <row r="6661" spans="9:11" x14ac:dyDescent="0.4">
      <c r="I6661"/>
      <c r="J6661"/>
      <c r="K6661" s="2"/>
    </row>
    <row r="6662" spans="9:11" x14ac:dyDescent="0.4">
      <c r="I6662"/>
      <c r="J6662"/>
      <c r="K6662" s="2"/>
    </row>
    <row r="6663" spans="9:11" x14ac:dyDescent="0.4">
      <c r="I6663"/>
      <c r="J6663"/>
      <c r="K6663" s="2"/>
    </row>
    <row r="6664" spans="9:11" x14ac:dyDescent="0.4">
      <c r="I6664"/>
      <c r="J6664"/>
      <c r="K6664" s="2"/>
    </row>
    <row r="6665" spans="9:11" x14ac:dyDescent="0.4">
      <c r="I6665"/>
      <c r="J6665"/>
      <c r="K6665" s="2"/>
    </row>
    <row r="6666" spans="9:11" x14ac:dyDescent="0.4">
      <c r="I6666"/>
      <c r="J6666"/>
      <c r="K6666" s="2"/>
    </row>
    <row r="6667" spans="9:11" x14ac:dyDescent="0.4">
      <c r="I6667"/>
      <c r="J6667"/>
      <c r="K6667" s="2"/>
    </row>
    <row r="6668" spans="9:11" x14ac:dyDescent="0.4">
      <c r="I6668"/>
      <c r="J6668"/>
      <c r="K6668" s="2"/>
    </row>
    <row r="6669" spans="9:11" x14ac:dyDescent="0.4">
      <c r="I6669"/>
      <c r="J6669"/>
      <c r="K6669" s="2"/>
    </row>
    <row r="6670" spans="9:11" x14ac:dyDescent="0.4">
      <c r="I6670"/>
      <c r="J6670"/>
      <c r="K6670" s="2"/>
    </row>
    <row r="6671" spans="9:11" x14ac:dyDescent="0.4">
      <c r="I6671"/>
      <c r="J6671"/>
      <c r="K6671" s="2"/>
    </row>
    <row r="6672" spans="9:11" x14ac:dyDescent="0.4">
      <c r="I6672"/>
      <c r="J6672"/>
      <c r="K6672" s="2"/>
    </row>
    <row r="6673" spans="9:11" x14ac:dyDescent="0.4">
      <c r="I6673"/>
      <c r="J6673"/>
      <c r="K6673" s="2"/>
    </row>
    <row r="6674" spans="9:11" x14ac:dyDescent="0.4">
      <c r="I6674"/>
      <c r="J6674"/>
      <c r="K6674" s="2"/>
    </row>
    <row r="6675" spans="9:11" x14ac:dyDescent="0.4">
      <c r="I6675"/>
      <c r="J6675"/>
      <c r="K6675" s="2"/>
    </row>
    <row r="6676" spans="9:11" x14ac:dyDescent="0.4">
      <c r="I6676"/>
      <c r="J6676"/>
      <c r="K6676" s="2"/>
    </row>
    <row r="6677" spans="9:11" x14ac:dyDescent="0.4">
      <c r="I6677"/>
      <c r="J6677"/>
      <c r="K6677" s="2"/>
    </row>
    <row r="6678" spans="9:11" x14ac:dyDescent="0.4">
      <c r="I6678"/>
      <c r="J6678"/>
      <c r="K6678" s="2"/>
    </row>
    <row r="6679" spans="9:11" x14ac:dyDescent="0.4">
      <c r="I6679"/>
      <c r="J6679"/>
      <c r="K6679" s="2"/>
    </row>
    <row r="6680" spans="9:11" x14ac:dyDescent="0.4">
      <c r="I6680"/>
      <c r="J6680"/>
      <c r="K6680" s="2"/>
    </row>
    <row r="6681" spans="9:11" x14ac:dyDescent="0.4">
      <c r="I6681"/>
      <c r="J6681"/>
      <c r="K6681" s="2"/>
    </row>
    <row r="6682" spans="9:11" x14ac:dyDescent="0.4">
      <c r="I6682"/>
      <c r="J6682"/>
      <c r="K6682" s="2"/>
    </row>
    <row r="6683" spans="9:11" x14ac:dyDescent="0.4">
      <c r="I6683"/>
      <c r="J6683"/>
      <c r="K6683" s="2"/>
    </row>
    <row r="6684" spans="9:11" x14ac:dyDescent="0.4">
      <c r="I6684"/>
      <c r="J6684"/>
      <c r="K6684" s="2"/>
    </row>
    <row r="6685" spans="9:11" x14ac:dyDescent="0.4">
      <c r="I6685"/>
      <c r="J6685"/>
      <c r="K6685" s="2"/>
    </row>
    <row r="6686" spans="9:11" x14ac:dyDescent="0.4">
      <c r="I6686"/>
      <c r="J6686"/>
      <c r="K6686" s="2"/>
    </row>
    <row r="6687" spans="9:11" x14ac:dyDescent="0.4">
      <c r="I6687"/>
      <c r="J6687"/>
      <c r="K6687" s="2"/>
    </row>
    <row r="6688" spans="9:11" x14ac:dyDescent="0.4">
      <c r="I6688"/>
      <c r="J6688"/>
      <c r="K6688" s="2"/>
    </row>
    <row r="6689" spans="9:11" x14ac:dyDescent="0.4">
      <c r="I6689"/>
      <c r="J6689"/>
      <c r="K6689" s="2"/>
    </row>
    <row r="6690" spans="9:11" x14ac:dyDescent="0.4">
      <c r="I6690"/>
      <c r="J6690"/>
      <c r="K6690" s="2"/>
    </row>
    <row r="6691" spans="9:11" x14ac:dyDescent="0.4">
      <c r="I6691"/>
      <c r="J6691"/>
      <c r="K6691" s="2"/>
    </row>
    <row r="6692" spans="9:11" x14ac:dyDescent="0.4">
      <c r="I6692"/>
      <c r="J6692"/>
      <c r="K6692" s="2"/>
    </row>
    <row r="6693" spans="9:11" x14ac:dyDescent="0.4">
      <c r="I6693"/>
      <c r="J6693"/>
      <c r="K6693" s="2"/>
    </row>
    <row r="6694" spans="9:11" x14ac:dyDescent="0.4">
      <c r="I6694"/>
      <c r="J6694"/>
      <c r="K6694" s="2"/>
    </row>
    <row r="6695" spans="9:11" x14ac:dyDescent="0.4">
      <c r="I6695"/>
      <c r="J6695"/>
      <c r="K6695" s="2"/>
    </row>
    <row r="6696" spans="9:11" x14ac:dyDescent="0.4">
      <c r="I6696"/>
      <c r="J6696"/>
      <c r="K6696" s="2"/>
    </row>
    <row r="6697" spans="9:11" x14ac:dyDescent="0.4">
      <c r="I6697"/>
      <c r="J6697"/>
      <c r="K6697" s="2"/>
    </row>
    <row r="6698" spans="9:11" x14ac:dyDescent="0.4">
      <c r="I6698"/>
      <c r="J6698"/>
      <c r="K6698" s="2"/>
    </row>
    <row r="6699" spans="9:11" x14ac:dyDescent="0.4">
      <c r="I6699"/>
      <c r="J6699"/>
      <c r="K6699" s="2"/>
    </row>
    <row r="6700" spans="9:11" x14ac:dyDescent="0.4">
      <c r="I6700"/>
      <c r="J6700"/>
      <c r="K6700" s="2"/>
    </row>
    <row r="6701" spans="9:11" x14ac:dyDescent="0.4">
      <c r="I6701"/>
      <c r="J6701"/>
      <c r="K6701" s="2"/>
    </row>
    <row r="6702" spans="9:11" x14ac:dyDescent="0.4">
      <c r="I6702"/>
      <c r="J6702"/>
      <c r="K6702" s="2"/>
    </row>
    <row r="6703" spans="9:11" x14ac:dyDescent="0.4">
      <c r="I6703"/>
      <c r="J6703"/>
      <c r="K6703" s="2"/>
    </row>
    <row r="6704" spans="9:11" x14ac:dyDescent="0.4">
      <c r="I6704"/>
      <c r="J6704"/>
      <c r="K6704" s="2"/>
    </row>
    <row r="6705" spans="9:11" x14ac:dyDescent="0.4">
      <c r="I6705"/>
      <c r="J6705"/>
      <c r="K6705" s="2"/>
    </row>
    <row r="6706" spans="9:11" x14ac:dyDescent="0.4">
      <c r="I6706"/>
      <c r="J6706"/>
      <c r="K6706" s="2"/>
    </row>
    <row r="6707" spans="9:11" x14ac:dyDescent="0.4">
      <c r="I6707"/>
      <c r="J6707"/>
      <c r="K6707" s="2"/>
    </row>
    <row r="6708" spans="9:11" x14ac:dyDescent="0.4">
      <c r="I6708"/>
      <c r="J6708"/>
      <c r="K6708" s="2"/>
    </row>
    <row r="6709" spans="9:11" x14ac:dyDescent="0.4">
      <c r="I6709"/>
      <c r="J6709"/>
      <c r="K6709" s="2"/>
    </row>
    <row r="6710" spans="9:11" x14ac:dyDescent="0.4">
      <c r="I6710"/>
      <c r="J6710"/>
      <c r="K6710" s="2"/>
    </row>
    <row r="6711" spans="9:11" x14ac:dyDescent="0.4">
      <c r="I6711"/>
      <c r="J6711"/>
      <c r="K6711" s="2"/>
    </row>
    <row r="6712" spans="9:11" x14ac:dyDescent="0.4">
      <c r="I6712"/>
      <c r="J6712"/>
      <c r="K6712" s="2"/>
    </row>
    <row r="6713" spans="9:11" x14ac:dyDescent="0.4">
      <c r="I6713"/>
      <c r="J6713"/>
      <c r="K6713" s="2"/>
    </row>
    <row r="6714" spans="9:11" x14ac:dyDescent="0.4">
      <c r="I6714"/>
      <c r="J6714"/>
      <c r="K6714" s="2"/>
    </row>
    <row r="6715" spans="9:11" x14ac:dyDescent="0.4">
      <c r="I6715"/>
      <c r="J6715"/>
      <c r="K6715" s="2"/>
    </row>
    <row r="6716" spans="9:11" x14ac:dyDescent="0.4">
      <c r="I6716"/>
      <c r="J6716"/>
      <c r="K6716" s="2"/>
    </row>
    <row r="6717" spans="9:11" x14ac:dyDescent="0.4">
      <c r="I6717"/>
      <c r="J6717"/>
      <c r="K6717" s="2"/>
    </row>
    <row r="6718" spans="9:11" x14ac:dyDescent="0.4">
      <c r="I6718"/>
      <c r="J6718"/>
      <c r="K6718" s="2"/>
    </row>
    <row r="6719" spans="9:11" x14ac:dyDescent="0.4">
      <c r="I6719"/>
      <c r="J6719"/>
      <c r="K6719" s="2"/>
    </row>
    <row r="6720" spans="9:11" x14ac:dyDescent="0.4">
      <c r="I6720"/>
      <c r="J6720"/>
      <c r="K6720" s="2"/>
    </row>
    <row r="6721" spans="9:11" x14ac:dyDescent="0.4">
      <c r="I6721"/>
      <c r="J6721"/>
      <c r="K6721" s="2"/>
    </row>
    <row r="6722" spans="9:11" x14ac:dyDescent="0.4">
      <c r="I6722"/>
      <c r="J6722"/>
      <c r="K6722" s="2"/>
    </row>
    <row r="6723" spans="9:11" x14ac:dyDescent="0.4">
      <c r="I6723"/>
      <c r="J6723"/>
      <c r="K6723" s="2"/>
    </row>
    <row r="6724" spans="9:11" x14ac:dyDescent="0.4">
      <c r="I6724"/>
      <c r="J6724"/>
      <c r="K6724" s="2"/>
    </row>
    <row r="6725" spans="9:11" x14ac:dyDescent="0.4">
      <c r="I6725"/>
      <c r="J6725"/>
      <c r="K6725" s="2"/>
    </row>
    <row r="6726" spans="9:11" x14ac:dyDescent="0.4">
      <c r="I6726"/>
      <c r="J6726"/>
      <c r="K6726" s="2"/>
    </row>
    <row r="6727" spans="9:11" x14ac:dyDescent="0.4">
      <c r="I6727"/>
      <c r="J6727"/>
      <c r="K6727" s="2"/>
    </row>
    <row r="6728" spans="9:11" x14ac:dyDescent="0.4">
      <c r="I6728"/>
      <c r="J6728"/>
      <c r="K6728" s="2"/>
    </row>
    <row r="6729" spans="9:11" x14ac:dyDescent="0.4">
      <c r="I6729"/>
      <c r="J6729"/>
      <c r="K6729" s="2"/>
    </row>
    <row r="6730" spans="9:11" x14ac:dyDescent="0.4">
      <c r="I6730"/>
      <c r="J6730"/>
      <c r="K6730" s="2"/>
    </row>
    <row r="6731" spans="9:11" x14ac:dyDescent="0.4">
      <c r="I6731"/>
      <c r="J6731"/>
      <c r="K6731" s="2"/>
    </row>
    <row r="6732" spans="9:11" x14ac:dyDescent="0.4">
      <c r="I6732"/>
      <c r="J6732"/>
      <c r="K6732" s="2"/>
    </row>
    <row r="6733" spans="9:11" x14ac:dyDescent="0.4">
      <c r="I6733"/>
      <c r="J6733"/>
      <c r="K6733" s="2"/>
    </row>
    <row r="6734" spans="9:11" x14ac:dyDescent="0.4">
      <c r="I6734"/>
      <c r="J6734"/>
      <c r="K6734" s="2"/>
    </row>
    <row r="6735" spans="9:11" x14ac:dyDescent="0.4">
      <c r="I6735"/>
      <c r="J6735"/>
      <c r="K6735" s="2"/>
    </row>
    <row r="6736" spans="9:11" x14ac:dyDescent="0.4">
      <c r="I6736"/>
      <c r="J6736"/>
      <c r="K6736" s="2"/>
    </row>
    <row r="6737" spans="9:11" x14ac:dyDescent="0.4">
      <c r="I6737"/>
      <c r="J6737"/>
      <c r="K6737" s="2"/>
    </row>
    <row r="6738" spans="9:11" x14ac:dyDescent="0.4">
      <c r="I6738"/>
      <c r="J6738"/>
      <c r="K6738" s="2"/>
    </row>
    <row r="6739" spans="9:11" x14ac:dyDescent="0.4">
      <c r="I6739"/>
      <c r="J6739"/>
      <c r="K6739" s="2"/>
    </row>
    <row r="6740" spans="9:11" x14ac:dyDescent="0.4">
      <c r="I6740"/>
      <c r="J6740"/>
      <c r="K6740" s="2"/>
    </row>
    <row r="6741" spans="9:11" x14ac:dyDescent="0.4">
      <c r="I6741"/>
      <c r="J6741"/>
      <c r="K6741" s="2"/>
    </row>
    <row r="6742" spans="9:11" x14ac:dyDescent="0.4">
      <c r="I6742"/>
      <c r="J6742"/>
      <c r="K6742" s="2"/>
    </row>
    <row r="6743" spans="9:11" x14ac:dyDescent="0.4">
      <c r="I6743"/>
      <c r="J6743"/>
      <c r="K6743" s="2"/>
    </row>
    <row r="6744" spans="9:11" x14ac:dyDescent="0.4">
      <c r="I6744"/>
      <c r="J6744"/>
      <c r="K6744" s="2"/>
    </row>
    <row r="6745" spans="9:11" x14ac:dyDescent="0.4">
      <c r="I6745"/>
      <c r="J6745"/>
      <c r="K6745" s="2"/>
    </row>
    <row r="6746" spans="9:11" x14ac:dyDescent="0.4">
      <c r="I6746"/>
      <c r="J6746"/>
      <c r="K6746" s="2"/>
    </row>
    <row r="6747" spans="9:11" x14ac:dyDescent="0.4">
      <c r="I6747"/>
      <c r="J6747"/>
      <c r="K6747" s="2"/>
    </row>
    <row r="6748" spans="9:11" x14ac:dyDescent="0.4">
      <c r="I6748"/>
      <c r="J6748"/>
      <c r="K6748" s="2"/>
    </row>
    <row r="6749" spans="9:11" x14ac:dyDescent="0.4">
      <c r="I6749"/>
      <c r="J6749"/>
      <c r="K6749" s="2"/>
    </row>
    <row r="6750" spans="9:11" x14ac:dyDescent="0.4">
      <c r="I6750"/>
      <c r="J6750"/>
      <c r="K6750" s="2"/>
    </row>
    <row r="6751" spans="9:11" x14ac:dyDescent="0.4">
      <c r="I6751"/>
      <c r="J6751"/>
      <c r="K6751" s="2"/>
    </row>
    <row r="6752" spans="9:11" x14ac:dyDescent="0.4">
      <c r="I6752"/>
      <c r="J6752"/>
      <c r="K6752" s="2"/>
    </row>
    <row r="6753" spans="9:11" x14ac:dyDescent="0.4">
      <c r="I6753"/>
      <c r="J6753"/>
      <c r="K6753" s="2"/>
    </row>
    <row r="6754" spans="9:11" x14ac:dyDescent="0.4">
      <c r="I6754"/>
      <c r="J6754"/>
      <c r="K6754" s="2"/>
    </row>
    <row r="6755" spans="9:11" x14ac:dyDescent="0.4">
      <c r="I6755"/>
      <c r="J6755"/>
      <c r="K6755" s="2"/>
    </row>
    <row r="6756" spans="9:11" x14ac:dyDescent="0.4">
      <c r="I6756"/>
      <c r="J6756"/>
      <c r="K6756" s="2"/>
    </row>
    <row r="6757" spans="9:11" x14ac:dyDescent="0.4">
      <c r="I6757"/>
      <c r="J6757"/>
      <c r="K6757" s="2"/>
    </row>
    <row r="6758" spans="9:11" x14ac:dyDescent="0.4">
      <c r="I6758"/>
      <c r="J6758"/>
      <c r="K6758" s="2"/>
    </row>
    <row r="6759" spans="9:11" x14ac:dyDescent="0.4">
      <c r="I6759"/>
      <c r="J6759"/>
      <c r="K6759" s="2"/>
    </row>
    <row r="6760" spans="9:11" x14ac:dyDescent="0.4">
      <c r="I6760"/>
      <c r="J6760"/>
      <c r="K6760" s="2"/>
    </row>
    <row r="6761" spans="9:11" x14ac:dyDescent="0.4">
      <c r="I6761"/>
      <c r="J6761"/>
      <c r="K6761" s="2"/>
    </row>
    <row r="6762" spans="9:11" x14ac:dyDescent="0.4">
      <c r="I6762"/>
      <c r="J6762"/>
      <c r="K6762" s="2"/>
    </row>
    <row r="6763" spans="9:11" x14ac:dyDescent="0.4">
      <c r="I6763"/>
      <c r="J6763"/>
      <c r="K6763" s="2"/>
    </row>
    <row r="6764" spans="9:11" x14ac:dyDescent="0.4">
      <c r="I6764"/>
      <c r="J6764"/>
      <c r="K6764" s="2"/>
    </row>
    <row r="6765" spans="9:11" x14ac:dyDescent="0.4">
      <c r="I6765"/>
      <c r="J6765"/>
      <c r="K6765" s="2"/>
    </row>
    <row r="6766" spans="9:11" x14ac:dyDescent="0.4">
      <c r="I6766"/>
      <c r="J6766"/>
      <c r="K6766" s="2"/>
    </row>
    <row r="6767" spans="9:11" x14ac:dyDescent="0.4">
      <c r="I6767"/>
      <c r="J6767"/>
      <c r="K6767" s="2"/>
    </row>
    <row r="6768" spans="9:11" x14ac:dyDescent="0.4">
      <c r="I6768"/>
      <c r="J6768"/>
      <c r="K6768" s="2"/>
    </row>
    <row r="6769" spans="9:11" x14ac:dyDescent="0.4">
      <c r="I6769"/>
      <c r="J6769"/>
      <c r="K6769" s="2"/>
    </row>
    <row r="6770" spans="9:11" x14ac:dyDescent="0.4">
      <c r="I6770"/>
      <c r="J6770"/>
      <c r="K6770" s="2"/>
    </row>
    <row r="6771" spans="9:11" x14ac:dyDescent="0.4">
      <c r="I6771"/>
      <c r="J6771"/>
      <c r="K6771" s="2"/>
    </row>
    <row r="6772" spans="9:11" x14ac:dyDescent="0.4">
      <c r="I6772"/>
      <c r="J6772"/>
      <c r="K6772" s="2"/>
    </row>
    <row r="6773" spans="9:11" x14ac:dyDescent="0.4">
      <c r="I6773"/>
      <c r="J6773"/>
      <c r="K6773" s="2"/>
    </row>
    <row r="6774" spans="9:11" x14ac:dyDescent="0.4">
      <c r="I6774"/>
      <c r="J6774"/>
      <c r="K6774" s="2"/>
    </row>
    <row r="6775" spans="9:11" x14ac:dyDescent="0.4">
      <c r="I6775"/>
      <c r="J6775"/>
      <c r="K6775" s="2"/>
    </row>
    <row r="6776" spans="9:11" x14ac:dyDescent="0.4">
      <c r="I6776"/>
      <c r="J6776"/>
      <c r="K6776" s="2"/>
    </row>
    <row r="6777" spans="9:11" x14ac:dyDescent="0.4">
      <c r="I6777"/>
      <c r="J6777"/>
      <c r="K6777" s="2"/>
    </row>
    <row r="6778" spans="9:11" x14ac:dyDescent="0.4">
      <c r="I6778"/>
      <c r="J6778"/>
      <c r="K6778" s="2"/>
    </row>
    <row r="6779" spans="9:11" x14ac:dyDescent="0.4">
      <c r="I6779"/>
      <c r="J6779"/>
      <c r="K6779" s="2"/>
    </row>
    <row r="6780" spans="9:11" x14ac:dyDescent="0.4">
      <c r="I6780"/>
      <c r="J6780"/>
      <c r="K6780" s="2"/>
    </row>
    <row r="6781" spans="9:11" x14ac:dyDescent="0.4">
      <c r="I6781"/>
      <c r="J6781"/>
      <c r="K6781" s="2"/>
    </row>
    <row r="6782" spans="9:11" x14ac:dyDescent="0.4">
      <c r="I6782"/>
      <c r="J6782"/>
      <c r="K6782" s="2"/>
    </row>
    <row r="6783" spans="9:11" x14ac:dyDescent="0.4">
      <c r="I6783"/>
      <c r="J6783"/>
      <c r="K6783" s="2"/>
    </row>
    <row r="6784" spans="9:11" x14ac:dyDescent="0.4">
      <c r="I6784"/>
      <c r="J6784"/>
      <c r="K6784" s="2"/>
    </row>
    <row r="6785" spans="9:11" x14ac:dyDescent="0.4">
      <c r="I6785"/>
      <c r="J6785"/>
      <c r="K6785" s="2"/>
    </row>
    <row r="6786" spans="9:11" x14ac:dyDescent="0.4">
      <c r="I6786"/>
      <c r="J6786"/>
      <c r="K6786" s="2"/>
    </row>
    <row r="6787" spans="9:11" x14ac:dyDescent="0.4">
      <c r="I6787"/>
      <c r="J6787"/>
      <c r="K6787" s="2"/>
    </row>
    <row r="6788" spans="9:11" x14ac:dyDescent="0.4">
      <c r="I6788"/>
      <c r="J6788"/>
      <c r="K6788" s="2"/>
    </row>
    <row r="6789" spans="9:11" x14ac:dyDescent="0.4">
      <c r="I6789"/>
      <c r="J6789"/>
      <c r="K6789" s="2"/>
    </row>
    <row r="6790" spans="9:11" x14ac:dyDescent="0.4">
      <c r="I6790"/>
      <c r="J6790"/>
      <c r="K6790" s="2"/>
    </row>
    <row r="6791" spans="9:11" x14ac:dyDescent="0.4">
      <c r="I6791"/>
      <c r="J6791"/>
      <c r="K6791" s="2"/>
    </row>
    <row r="6792" spans="9:11" x14ac:dyDescent="0.4">
      <c r="I6792"/>
      <c r="J6792"/>
      <c r="K6792" s="2"/>
    </row>
    <row r="6793" spans="9:11" x14ac:dyDescent="0.4">
      <c r="I6793"/>
      <c r="J6793"/>
      <c r="K6793" s="2"/>
    </row>
    <row r="6794" spans="9:11" x14ac:dyDescent="0.4">
      <c r="I6794"/>
      <c r="J6794"/>
      <c r="K6794" s="2"/>
    </row>
    <row r="6795" spans="9:11" x14ac:dyDescent="0.4">
      <c r="I6795"/>
      <c r="J6795"/>
      <c r="K6795" s="2"/>
    </row>
    <row r="6796" spans="9:11" x14ac:dyDescent="0.4">
      <c r="I6796"/>
      <c r="J6796"/>
      <c r="K6796" s="2"/>
    </row>
    <row r="6797" spans="9:11" x14ac:dyDescent="0.4">
      <c r="I6797"/>
      <c r="J6797"/>
      <c r="K6797" s="2"/>
    </row>
    <row r="6798" spans="9:11" x14ac:dyDescent="0.4">
      <c r="I6798"/>
      <c r="J6798"/>
      <c r="K6798" s="2"/>
    </row>
    <row r="6799" spans="9:11" x14ac:dyDescent="0.4">
      <c r="I6799"/>
      <c r="J6799"/>
      <c r="K6799" s="2"/>
    </row>
    <row r="6800" spans="9:11" x14ac:dyDescent="0.4">
      <c r="I6800"/>
      <c r="J6800"/>
      <c r="K6800" s="2"/>
    </row>
    <row r="6801" spans="9:11" x14ac:dyDescent="0.4">
      <c r="I6801"/>
      <c r="J6801"/>
      <c r="K6801" s="2"/>
    </row>
    <row r="6802" spans="9:11" x14ac:dyDescent="0.4">
      <c r="I6802"/>
      <c r="J6802"/>
      <c r="K6802" s="2"/>
    </row>
    <row r="6803" spans="9:11" x14ac:dyDescent="0.4">
      <c r="I6803"/>
      <c r="J6803"/>
      <c r="K6803" s="2"/>
    </row>
    <row r="6804" spans="9:11" x14ac:dyDescent="0.4">
      <c r="I6804"/>
      <c r="J6804"/>
      <c r="K6804" s="2"/>
    </row>
    <row r="6805" spans="9:11" x14ac:dyDescent="0.4">
      <c r="I6805"/>
      <c r="J6805"/>
      <c r="K6805" s="2"/>
    </row>
    <row r="6806" spans="9:11" x14ac:dyDescent="0.4">
      <c r="I6806"/>
      <c r="J6806"/>
      <c r="K6806" s="2"/>
    </row>
    <row r="6807" spans="9:11" x14ac:dyDescent="0.4">
      <c r="I6807"/>
      <c r="J6807"/>
      <c r="K6807" s="2"/>
    </row>
    <row r="6808" spans="9:11" x14ac:dyDescent="0.4">
      <c r="I6808"/>
      <c r="J6808"/>
      <c r="K6808" s="2"/>
    </row>
    <row r="6809" spans="9:11" x14ac:dyDescent="0.4">
      <c r="I6809"/>
      <c r="J6809"/>
      <c r="K6809" s="2"/>
    </row>
    <row r="6810" spans="9:11" x14ac:dyDescent="0.4">
      <c r="I6810"/>
      <c r="J6810"/>
      <c r="K6810" s="2"/>
    </row>
    <row r="6811" spans="9:11" x14ac:dyDescent="0.4">
      <c r="I6811"/>
      <c r="J6811"/>
      <c r="K6811" s="2"/>
    </row>
    <row r="6812" spans="9:11" x14ac:dyDescent="0.4">
      <c r="I6812"/>
      <c r="J6812"/>
      <c r="K6812" s="2"/>
    </row>
    <row r="6813" spans="9:11" x14ac:dyDescent="0.4">
      <c r="I6813"/>
      <c r="J6813"/>
      <c r="K6813" s="2"/>
    </row>
    <row r="6814" spans="9:11" x14ac:dyDescent="0.4">
      <c r="I6814"/>
      <c r="J6814"/>
      <c r="K6814" s="2"/>
    </row>
    <row r="6815" spans="9:11" x14ac:dyDescent="0.4">
      <c r="I6815"/>
      <c r="J6815"/>
      <c r="K6815" s="2"/>
    </row>
    <row r="6816" spans="9:11" x14ac:dyDescent="0.4">
      <c r="I6816"/>
      <c r="J6816"/>
      <c r="K6816" s="2"/>
    </row>
    <row r="6817" spans="9:11" x14ac:dyDescent="0.4">
      <c r="I6817"/>
      <c r="J6817"/>
      <c r="K6817" s="2"/>
    </row>
    <row r="6818" spans="9:11" x14ac:dyDescent="0.4">
      <c r="I6818"/>
      <c r="J6818"/>
      <c r="K6818" s="2"/>
    </row>
    <row r="6819" spans="9:11" x14ac:dyDescent="0.4">
      <c r="I6819"/>
      <c r="J6819"/>
      <c r="K6819" s="2"/>
    </row>
    <row r="6820" spans="9:11" x14ac:dyDescent="0.4">
      <c r="I6820"/>
      <c r="J6820"/>
      <c r="K6820" s="2"/>
    </row>
    <row r="6821" spans="9:11" x14ac:dyDescent="0.4">
      <c r="I6821"/>
      <c r="J6821"/>
      <c r="K6821" s="2"/>
    </row>
    <row r="6822" spans="9:11" x14ac:dyDescent="0.4">
      <c r="I6822"/>
      <c r="J6822"/>
      <c r="K6822" s="2"/>
    </row>
    <row r="6823" spans="9:11" x14ac:dyDescent="0.4">
      <c r="I6823"/>
      <c r="J6823"/>
      <c r="K6823" s="2"/>
    </row>
    <row r="6824" spans="9:11" x14ac:dyDescent="0.4">
      <c r="I6824"/>
      <c r="J6824"/>
      <c r="K6824" s="2"/>
    </row>
    <row r="6825" spans="9:11" x14ac:dyDescent="0.4">
      <c r="I6825"/>
      <c r="J6825"/>
      <c r="K6825" s="2"/>
    </row>
    <row r="6826" spans="9:11" x14ac:dyDescent="0.4">
      <c r="I6826"/>
      <c r="J6826"/>
      <c r="K6826" s="2"/>
    </row>
    <row r="6827" spans="9:11" x14ac:dyDescent="0.4">
      <c r="I6827"/>
      <c r="J6827"/>
      <c r="K6827" s="2"/>
    </row>
    <row r="6828" spans="9:11" x14ac:dyDescent="0.4">
      <c r="I6828"/>
      <c r="J6828"/>
      <c r="K6828" s="2"/>
    </row>
    <row r="6829" spans="9:11" x14ac:dyDescent="0.4">
      <c r="I6829"/>
      <c r="J6829"/>
      <c r="K6829" s="2"/>
    </row>
    <row r="6830" spans="9:11" x14ac:dyDescent="0.4">
      <c r="I6830"/>
      <c r="J6830"/>
      <c r="K6830" s="2"/>
    </row>
    <row r="6831" spans="9:11" x14ac:dyDescent="0.4">
      <c r="I6831"/>
      <c r="J6831"/>
      <c r="K6831" s="2"/>
    </row>
    <row r="6832" spans="9:11" x14ac:dyDescent="0.4">
      <c r="I6832"/>
      <c r="J6832"/>
      <c r="K6832" s="2"/>
    </row>
    <row r="6833" spans="9:11" x14ac:dyDescent="0.4">
      <c r="I6833"/>
      <c r="J6833"/>
      <c r="K6833" s="2"/>
    </row>
    <row r="6834" spans="9:11" x14ac:dyDescent="0.4">
      <c r="I6834"/>
      <c r="J6834"/>
      <c r="K6834" s="2"/>
    </row>
    <row r="6835" spans="9:11" x14ac:dyDescent="0.4">
      <c r="I6835"/>
      <c r="J6835"/>
      <c r="K6835" s="2"/>
    </row>
    <row r="6836" spans="9:11" x14ac:dyDescent="0.4">
      <c r="I6836"/>
      <c r="J6836"/>
      <c r="K6836" s="2"/>
    </row>
    <row r="6837" spans="9:11" x14ac:dyDescent="0.4">
      <c r="I6837"/>
      <c r="J6837"/>
      <c r="K6837" s="2"/>
    </row>
    <row r="6838" spans="9:11" x14ac:dyDescent="0.4">
      <c r="I6838"/>
      <c r="J6838"/>
      <c r="K6838" s="2"/>
    </row>
    <row r="6839" spans="9:11" x14ac:dyDescent="0.4">
      <c r="I6839"/>
      <c r="J6839"/>
      <c r="K6839" s="2"/>
    </row>
    <row r="6840" spans="9:11" x14ac:dyDescent="0.4">
      <c r="I6840"/>
      <c r="J6840"/>
      <c r="K6840" s="2"/>
    </row>
    <row r="6841" spans="9:11" x14ac:dyDescent="0.4">
      <c r="I6841"/>
      <c r="J6841"/>
      <c r="K6841" s="2"/>
    </row>
    <row r="6842" spans="9:11" x14ac:dyDescent="0.4">
      <c r="I6842"/>
      <c r="J6842"/>
      <c r="K6842" s="2"/>
    </row>
    <row r="6843" spans="9:11" x14ac:dyDescent="0.4">
      <c r="I6843"/>
      <c r="J6843"/>
      <c r="K6843" s="2"/>
    </row>
    <row r="6844" spans="9:11" x14ac:dyDescent="0.4">
      <c r="I6844"/>
      <c r="J6844"/>
      <c r="K6844" s="2"/>
    </row>
    <row r="6845" spans="9:11" x14ac:dyDescent="0.4">
      <c r="I6845"/>
      <c r="J6845"/>
      <c r="K6845" s="2"/>
    </row>
    <row r="6846" spans="9:11" x14ac:dyDescent="0.4">
      <c r="I6846"/>
      <c r="J6846"/>
      <c r="K6846" s="2"/>
    </row>
    <row r="6847" spans="9:11" x14ac:dyDescent="0.4">
      <c r="I6847"/>
      <c r="J6847"/>
      <c r="K6847" s="2"/>
    </row>
    <row r="6848" spans="9:11" x14ac:dyDescent="0.4">
      <c r="I6848"/>
      <c r="J6848"/>
      <c r="K6848" s="2"/>
    </row>
    <row r="6849" spans="9:11" x14ac:dyDescent="0.4">
      <c r="I6849"/>
      <c r="J6849"/>
      <c r="K6849" s="2"/>
    </row>
    <row r="6850" spans="9:11" x14ac:dyDescent="0.4">
      <c r="I6850"/>
      <c r="J6850"/>
      <c r="K6850" s="2"/>
    </row>
    <row r="6851" spans="9:11" x14ac:dyDescent="0.4">
      <c r="I6851"/>
      <c r="J6851"/>
      <c r="K6851" s="2"/>
    </row>
    <row r="6852" spans="9:11" x14ac:dyDescent="0.4">
      <c r="I6852"/>
      <c r="J6852"/>
      <c r="K6852" s="2"/>
    </row>
    <row r="6853" spans="9:11" x14ac:dyDescent="0.4">
      <c r="I6853"/>
      <c r="J6853"/>
      <c r="K6853" s="2"/>
    </row>
    <row r="6854" spans="9:11" x14ac:dyDescent="0.4">
      <c r="I6854"/>
      <c r="J6854"/>
      <c r="K6854" s="2"/>
    </row>
    <row r="6855" spans="9:11" x14ac:dyDescent="0.4">
      <c r="I6855"/>
      <c r="J6855"/>
      <c r="K6855" s="2"/>
    </row>
    <row r="6856" spans="9:11" x14ac:dyDescent="0.4">
      <c r="I6856"/>
      <c r="J6856"/>
      <c r="K6856" s="2"/>
    </row>
    <row r="6857" spans="9:11" x14ac:dyDescent="0.4">
      <c r="I6857"/>
      <c r="J6857"/>
      <c r="K6857" s="2"/>
    </row>
    <row r="6858" spans="9:11" x14ac:dyDescent="0.4">
      <c r="I6858"/>
      <c r="J6858"/>
      <c r="K6858" s="2"/>
    </row>
    <row r="6859" spans="9:11" x14ac:dyDescent="0.4">
      <c r="I6859"/>
      <c r="J6859"/>
      <c r="K6859" s="2"/>
    </row>
    <row r="6860" spans="9:11" x14ac:dyDescent="0.4">
      <c r="I6860"/>
      <c r="J6860"/>
      <c r="K6860" s="2"/>
    </row>
    <row r="6861" spans="9:11" x14ac:dyDescent="0.4">
      <c r="I6861"/>
      <c r="J6861"/>
      <c r="K6861" s="2"/>
    </row>
    <row r="6862" spans="9:11" x14ac:dyDescent="0.4">
      <c r="I6862"/>
      <c r="J6862"/>
      <c r="K6862" s="2"/>
    </row>
    <row r="6863" spans="9:11" x14ac:dyDescent="0.4">
      <c r="I6863"/>
      <c r="J6863"/>
      <c r="K6863" s="2"/>
    </row>
    <row r="6864" spans="9:11" x14ac:dyDescent="0.4">
      <c r="I6864"/>
      <c r="J6864"/>
      <c r="K6864" s="2"/>
    </row>
    <row r="6865" spans="9:11" x14ac:dyDescent="0.4">
      <c r="I6865"/>
      <c r="J6865"/>
      <c r="K6865" s="2"/>
    </row>
    <row r="6866" spans="9:11" x14ac:dyDescent="0.4">
      <c r="I6866"/>
      <c r="J6866"/>
      <c r="K6866" s="2"/>
    </row>
    <row r="6867" spans="9:11" x14ac:dyDescent="0.4">
      <c r="I6867"/>
      <c r="J6867"/>
      <c r="K6867" s="2"/>
    </row>
    <row r="6868" spans="9:11" x14ac:dyDescent="0.4">
      <c r="I6868"/>
      <c r="J6868"/>
      <c r="K6868" s="2"/>
    </row>
    <row r="6869" spans="9:11" x14ac:dyDescent="0.4">
      <c r="I6869"/>
      <c r="J6869"/>
      <c r="K6869" s="2"/>
    </row>
    <row r="6870" spans="9:11" x14ac:dyDescent="0.4">
      <c r="I6870"/>
      <c r="J6870"/>
      <c r="K6870" s="2"/>
    </row>
    <row r="6871" spans="9:11" x14ac:dyDescent="0.4">
      <c r="I6871"/>
      <c r="J6871"/>
      <c r="K6871" s="2"/>
    </row>
    <row r="6872" spans="9:11" x14ac:dyDescent="0.4">
      <c r="I6872"/>
      <c r="J6872"/>
      <c r="K6872" s="2"/>
    </row>
    <row r="6873" spans="9:11" x14ac:dyDescent="0.4">
      <c r="I6873"/>
      <c r="J6873"/>
      <c r="K6873" s="2"/>
    </row>
    <row r="6874" spans="9:11" x14ac:dyDescent="0.4">
      <c r="I6874"/>
      <c r="J6874"/>
      <c r="K6874" s="2"/>
    </row>
    <row r="6875" spans="9:11" x14ac:dyDescent="0.4">
      <c r="I6875"/>
      <c r="J6875"/>
      <c r="K6875" s="2"/>
    </row>
    <row r="6876" spans="9:11" x14ac:dyDescent="0.4">
      <c r="I6876"/>
      <c r="J6876"/>
      <c r="K6876" s="2"/>
    </row>
    <row r="6877" spans="9:11" x14ac:dyDescent="0.4">
      <c r="I6877"/>
      <c r="J6877"/>
      <c r="K6877" s="2"/>
    </row>
    <row r="6878" spans="9:11" x14ac:dyDescent="0.4">
      <c r="I6878"/>
      <c r="J6878"/>
      <c r="K6878" s="2"/>
    </row>
    <row r="6879" spans="9:11" x14ac:dyDescent="0.4">
      <c r="I6879"/>
      <c r="J6879"/>
      <c r="K6879" s="2"/>
    </row>
    <row r="6880" spans="9:11" x14ac:dyDescent="0.4">
      <c r="I6880"/>
      <c r="J6880"/>
      <c r="K6880" s="2"/>
    </row>
    <row r="6881" spans="9:11" x14ac:dyDescent="0.4">
      <c r="I6881"/>
      <c r="J6881"/>
      <c r="K6881" s="2"/>
    </row>
    <row r="6882" spans="9:11" x14ac:dyDescent="0.4">
      <c r="I6882"/>
      <c r="J6882"/>
      <c r="K6882" s="2"/>
    </row>
    <row r="6883" spans="9:11" x14ac:dyDescent="0.4">
      <c r="I6883"/>
      <c r="J6883"/>
      <c r="K6883" s="2"/>
    </row>
    <row r="6884" spans="9:11" x14ac:dyDescent="0.4">
      <c r="I6884"/>
      <c r="J6884"/>
      <c r="K6884" s="2"/>
    </row>
    <row r="6885" spans="9:11" x14ac:dyDescent="0.4">
      <c r="I6885"/>
      <c r="J6885"/>
      <c r="K6885" s="2"/>
    </row>
    <row r="6886" spans="9:11" x14ac:dyDescent="0.4">
      <c r="I6886"/>
      <c r="J6886"/>
      <c r="K6886" s="2"/>
    </row>
    <row r="6887" spans="9:11" x14ac:dyDescent="0.4">
      <c r="I6887"/>
      <c r="J6887"/>
      <c r="K6887" s="2"/>
    </row>
    <row r="6888" spans="9:11" x14ac:dyDescent="0.4">
      <c r="I6888"/>
      <c r="J6888"/>
      <c r="K6888" s="2"/>
    </row>
    <row r="6889" spans="9:11" x14ac:dyDescent="0.4">
      <c r="I6889"/>
      <c r="J6889"/>
      <c r="K6889" s="2"/>
    </row>
    <row r="6890" spans="9:11" x14ac:dyDescent="0.4">
      <c r="I6890"/>
      <c r="J6890"/>
      <c r="K6890" s="2"/>
    </row>
    <row r="6891" spans="9:11" x14ac:dyDescent="0.4">
      <c r="I6891"/>
      <c r="J6891"/>
      <c r="K6891" s="2"/>
    </row>
    <row r="6892" spans="9:11" x14ac:dyDescent="0.4">
      <c r="I6892"/>
      <c r="J6892"/>
      <c r="K6892" s="2"/>
    </row>
    <row r="6893" spans="9:11" x14ac:dyDescent="0.4">
      <c r="I6893"/>
      <c r="J6893"/>
      <c r="K6893" s="2"/>
    </row>
    <row r="6894" spans="9:11" x14ac:dyDescent="0.4">
      <c r="I6894"/>
      <c r="J6894"/>
      <c r="K6894" s="2"/>
    </row>
    <row r="6895" spans="9:11" x14ac:dyDescent="0.4">
      <c r="I6895"/>
      <c r="J6895"/>
      <c r="K6895" s="2"/>
    </row>
    <row r="6896" spans="9:11" x14ac:dyDescent="0.4">
      <c r="I6896"/>
      <c r="J6896"/>
      <c r="K6896" s="2"/>
    </row>
    <row r="6897" spans="9:11" x14ac:dyDescent="0.4">
      <c r="I6897"/>
      <c r="J6897"/>
      <c r="K6897" s="2"/>
    </row>
    <row r="6898" spans="9:11" x14ac:dyDescent="0.4">
      <c r="I6898"/>
      <c r="J6898"/>
      <c r="K6898" s="2"/>
    </row>
    <row r="6899" spans="9:11" x14ac:dyDescent="0.4">
      <c r="I6899"/>
      <c r="J6899"/>
      <c r="K6899" s="2"/>
    </row>
    <row r="6900" spans="9:11" x14ac:dyDescent="0.4">
      <c r="I6900"/>
      <c r="J6900"/>
      <c r="K6900" s="2"/>
    </row>
    <row r="6901" spans="9:11" x14ac:dyDescent="0.4">
      <c r="I6901"/>
      <c r="J6901"/>
      <c r="K6901" s="2"/>
    </row>
    <row r="6902" spans="9:11" x14ac:dyDescent="0.4">
      <c r="I6902"/>
      <c r="J6902"/>
      <c r="K6902" s="2"/>
    </row>
    <row r="6903" spans="9:11" x14ac:dyDescent="0.4">
      <c r="I6903"/>
      <c r="J6903"/>
      <c r="K6903" s="2"/>
    </row>
    <row r="6904" spans="9:11" x14ac:dyDescent="0.4">
      <c r="I6904"/>
      <c r="J6904"/>
      <c r="K6904" s="2"/>
    </row>
    <row r="6905" spans="9:11" x14ac:dyDescent="0.4">
      <c r="I6905"/>
      <c r="J6905"/>
      <c r="K6905" s="2"/>
    </row>
    <row r="6906" spans="9:11" x14ac:dyDescent="0.4">
      <c r="I6906"/>
      <c r="J6906"/>
      <c r="K6906" s="2"/>
    </row>
    <row r="6907" spans="9:11" x14ac:dyDescent="0.4">
      <c r="I6907"/>
      <c r="J6907"/>
      <c r="K6907" s="2"/>
    </row>
    <row r="6908" spans="9:11" x14ac:dyDescent="0.4">
      <c r="I6908"/>
      <c r="J6908"/>
      <c r="K6908" s="2"/>
    </row>
    <row r="6909" spans="9:11" x14ac:dyDescent="0.4">
      <c r="I6909"/>
      <c r="J6909"/>
      <c r="K6909" s="2"/>
    </row>
    <row r="6910" spans="9:11" x14ac:dyDescent="0.4">
      <c r="I6910"/>
      <c r="J6910"/>
      <c r="K6910" s="2"/>
    </row>
    <row r="6911" spans="9:11" x14ac:dyDescent="0.4">
      <c r="I6911"/>
      <c r="J6911"/>
      <c r="K6911" s="2"/>
    </row>
    <row r="6912" spans="9:11" x14ac:dyDescent="0.4">
      <c r="I6912"/>
      <c r="J6912"/>
      <c r="K6912" s="2"/>
    </row>
    <row r="6913" spans="9:11" x14ac:dyDescent="0.4">
      <c r="I6913"/>
      <c r="J6913"/>
      <c r="K6913" s="2"/>
    </row>
    <row r="6914" spans="9:11" x14ac:dyDescent="0.4">
      <c r="I6914"/>
      <c r="J6914"/>
      <c r="K6914" s="2"/>
    </row>
    <row r="6915" spans="9:11" x14ac:dyDescent="0.4">
      <c r="I6915"/>
      <c r="J6915"/>
      <c r="K6915" s="2"/>
    </row>
    <row r="6916" spans="9:11" x14ac:dyDescent="0.4">
      <c r="I6916"/>
      <c r="J6916"/>
      <c r="K6916" s="2"/>
    </row>
    <row r="6917" spans="9:11" x14ac:dyDescent="0.4">
      <c r="I6917"/>
      <c r="J6917"/>
      <c r="K6917" s="2"/>
    </row>
    <row r="6918" spans="9:11" x14ac:dyDescent="0.4">
      <c r="I6918"/>
      <c r="J6918"/>
      <c r="K6918" s="2"/>
    </row>
    <row r="6919" spans="9:11" x14ac:dyDescent="0.4">
      <c r="I6919"/>
      <c r="J6919"/>
      <c r="K6919" s="2"/>
    </row>
    <row r="6920" spans="9:11" x14ac:dyDescent="0.4">
      <c r="I6920"/>
      <c r="J6920"/>
      <c r="K6920" s="2"/>
    </row>
    <row r="6921" spans="9:11" x14ac:dyDescent="0.4">
      <c r="I6921"/>
      <c r="J6921"/>
      <c r="K6921" s="2"/>
    </row>
    <row r="6922" spans="9:11" x14ac:dyDescent="0.4">
      <c r="I6922"/>
      <c r="J6922"/>
      <c r="K6922" s="2"/>
    </row>
    <row r="6923" spans="9:11" x14ac:dyDescent="0.4">
      <c r="I6923"/>
      <c r="J6923"/>
      <c r="K6923" s="2"/>
    </row>
    <row r="6924" spans="9:11" x14ac:dyDescent="0.4">
      <c r="I6924"/>
      <c r="J6924"/>
      <c r="K6924" s="2"/>
    </row>
    <row r="6925" spans="9:11" x14ac:dyDescent="0.4">
      <c r="I6925"/>
      <c r="J6925"/>
      <c r="K6925" s="2"/>
    </row>
    <row r="6926" spans="9:11" x14ac:dyDescent="0.4">
      <c r="I6926"/>
      <c r="J6926"/>
      <c r="K6926" s="2"/>
    </row>
    <row r="6927" spans="9:11" x14ac:dyDescent="0.4">
      <c r="I6927"/>
      <c r="J6927"/>
      <c r="K6927" s="2"/>
    </row>
    <row r="6928" spans="9:11" x14ac:dyDescent="0.4">
      <c r="I6928"/>
      <c r="J6928"/>
      <c r="K6928" s="2"/>
    </row>
    <row r="6929" spans="9:11" x14ac:dyDescent="0.4">
      <c r="I6929"/>
      <c r="J6929"/>
      <c r="K6929" s="2"/>
    </row>
    <row r="6930" spans="9:11" x14ac:dyDescent="0.4">
      <c r="I6930"/>
      <c r="J6930"/>
      <c r="K6930" s="2"/>
    </row>
    <row r="6931" spans="9:11" x14ac:dyDescent="0.4">
      <c r="I6931"/>
      <c r="J6931"/>
      <c r="K6931" s="2"/>
    </row>
    <row r="6932" spans="9:11" x14ac:dyDescent="0.4">
      <c r="I6932"/>
      <c r="J6932"/>
      <c r="K6932" s="2"/>
    </row>
    <row r="6933" spans="9:11" x14ac:dyDescent="0.4">
      <c r="I6933"/>
      <c r="J6933"/>
      <c r="K6933" s="2"/>
    </row>
    <row r="6934" spans="9:11" x14ac:dyDescent="0.4">
      <c r="I6934"/>
      <c r="J6934"/>
      <c r="K6934" s="2"/>
    </row>
    <row r="6935" spans="9:11" x14ac:dyDescent="0.4">
      <c r="I6935"/>
      <c r="J6935"/>
      <c r="K6935" s="2"/>
    </row>
    <row r="6936" spans="9:11" x14ac:dyDescent="0.4">
      <c r="I6936"/>
      <c r="J6936"/>
      <c r="K6936" s="2"/>
    </row>
    <row r="6937" spans="9:11" x14ac:dyDescent="0.4">
      <c r="I6937"/>
      <c r="J6937"/>
      <c r="K6937" s="2"/>
    </row>
    <row r="6938" spans="9:11" x14ac:dyDescent="0.4">
      <c r="I6938"/>
      <c r="J6938"/>
      <c r="K6938" s="2"/>
    </row>
    <row r="6939" spans="9:11" x14ac:dyDescent="0.4">
      <c r="I6939"/>
      <c r="J6939"/>
      <c r="K6939" s="2"/>
    </row>
    <row r="6940" spans="9:11" x14ac:dyDescent="0.4">
      <c r="I6940"/>
      <c r="J6940"/>
      <c r="K6940" s="2"/>
    </row>
    <row r="6941" spans="9:11" x14ac:dyDescent="0.4">
      <c r="I6941"/>
      <c r="J6941"/>
      <c r="K6941" s="2"/>
    </row>
    <row r="6942" spans="9:11" x14ac:dyDescent="0.4">
      <c r="I6942"/>
      <c r="J6942"/>
      <c r="K6942" s="2"/>
    </row>
    <row r="6943" spans="9:11" x14ac:dyDescent="0.4">
      <c r="I6943"/>
      <c r="J6943"/>
      <c r="K6943" s="2"/>
    </row>
    <row r="6944" spans="9:11" x14ac:dyDescent="0.4">
      <c r="I6944"/>
      <c r="J6944"/>
      <c r="K6944" s="2"/>
    </row>
    <row r="6945" spans="9:11" x14ac:dyDescent="0.4">
      <c r="I6945"/>
      <c r="J6945"/>
      <c r="K6945" s="2"/>
    </row>
    <row r="6946" spans="9:11" x14ac:dyDescent="0.4">
      <c r="I6946"/>
      <c r="J6946"/>
      <c r="K6946" s="2"/>
    </row>
    <row r="6947" spans="9:11" x14ac:dyDescent="0.4">
      <c r="I6947"/>
      <c r="J6947"/>
      <c r="K6947" s="2"/>
    </row>
    <row r="6948" spans="9:11" x14ac:dyDescent="0.4">
      <c r="I6948"/>
      <c r="J6948"/>
      <c r="K6948" s="2"/>
    </row>
    <row r="6949" spans="9:11" x14ac:dyDescent="0.4">
      <c r="I6949"/>
      <c r="J6949"/>
      <c r="K6949" s="2"/>
    </row>
    <row r="6950" spans="9:11" x14ac:dyDescent="0.4">
      <c r="I6950"/>
      <c r="J6950"/>
      <c r="K6950" s="2"/>
    </row>
    <row r="6951" spans="9:11" x14ac:dyDescent="0.4">
      <c r="I6951"/>
      <c r="J6951"/>
      <c r="K6951" s="2"/>
    </row>
    <row r="6952" spans="9:11" x14ac:dyDescent="0.4">
      <c r="I6952"/>
      <c r="J6952"/>
      <c r="K6952" s="2"/>
    </row>
    <row r="6953" spans="9:11" x14ac:dyDescent="0.4">
      <c r="I6953"/>
      <c r="J6953"/>
      <c r="K6953" s="2"/>
    </row>
    <row r="6954" spans="9:11" x14ac:dyDescent="0.4">
      <c r="I6954"/>
      <c r="J6954"/>
      <c r="K6954" s="2"/>
    </row>
    <row r="6955" spans="9:11" x14ac:dyDescent="0.4">
      <c r="I6955"/>
      <c r="J6955"/>
      <c r="K6955" s="2"/>
    </row>
    <row r="6956" spans="9:11" x14ac:dyDescent="0.4">
      <c r="I6956"/>
      <c r="J6956"/>
      <c r="K6956" s="2"/>
    </row>
    <row r="6957" spans="9:11" x14ac:dyDescent="0.4">
      <c r="I6957"/>
      <c r="J6957"/>
      <c r="K6957" s="2"/>
    </row>
    <row r="6958" spans="9:11" x14ac:dyDescent="0.4">
      <c r="I6958"/>
      <c r="J6958"/>
      <c r="K6958" s="2"/>
    </row>
    <row r="6959" spans="9:11" x14ac:dyDescent="0.4">
      <c r="I6959"/>
      <c r="J6959"/>
      <c r="K6959" s="2"/>
    </row>
    <row r="6960" spans="9:11" x14ac:dyDescent="0.4">
      <c r="I6960"/>
      <c r="J6960"/>
      <c r="K6960" s="2"/>
    </row>
    <row r="6961" spans="9:11" x14ac:dyDescent="0.4">
      <c r="I6961"/>
      <c r="J6961"/>
      <c r="K6961" s="2"/>
    </row>
    <row r="6962" spans="9:11" x14ac:dyDescent="0.4">
      <c r="I6962"/>
      <c r="J6962"/>
      <c r="K6962" s="2"/>
    </row>
    <row r="6963" spans="9:11" x14ac:dyDescent="0.4">
      <c r="I6963"/>
      <c r="J6963"/>
      <c r="K6963" s="2"/>
    </row>
    <row r="6964" spans="9:11" x14ac:dyDescent="0.4">
      <c r="I6964"/>
      <c r="J6964"/>
      <c r="K6964" s="2"/>
    </row>
    <row r="6965" spans="9:11" x14ac:dyDescent="0.4">
      <c r="I6965"/>
      <c r="J6965"/>
      <c r="K6965" s="2"/>
    </row>
    <row r="6966" spans="9:11" x14ac:dyDescent="0.4">
      <c r="I6966"/>
      <c r="J6966"/>
      <c r="K6966" s="2"/>
    </row>
    <row r="6967" spans="9:11" x14ac:dyDescent="0.4">
      <c r="I6967"/>
      <c r="J6967"/>
      <c r="K6967" s="2"/>
    </row>
    <row r="6968" spans="9:11" x14ac:dyDescent="0.4">
      <c r="I6968"/>
      <c r="J6968"/>
      <c r="K6968" s="2"/>
    </row>
    <row r="6969" spans="9:11" x14ac:dyDescent="0.4">
      <c r="I6969"/>
      <c r="J6969"/>
      <c r="K6969" s="2"/>
    </row>
    <row r="6970" spans="9:11" x14ac:dyDescent="0.4">
      <c r="I6970"/>
      <c r="J6970"/>
      <c r="K6970" s="2"/>
    </row>
    <row r="6971" spans="9:11" x14ac:dyDescent="0.4">
      <c r="I6971"/>
      <c r="J6971"/>
      <c r="K6971" s="2"/>
    </row>
    <row r="6972" spans="9:11" x14ac:dyDescent="0.4">
      <c r="I6972"/>
      <c r="J6972"/>
      <c r="K6972" s="2"/>
    </row>
    <row r="6973" spans="9:11" x14ac:dyDescent="0.4">
      <c r="I6973"/>
      <c r="J6973"/>
      <c r="K6973" s="2"/>
    </row>
    <row r="6974" spans="9:11" x14ac:dyDescent="0.4">
      <c r="I6974"/>
      <c r="J6974"/>
      <c r="K6974" s="2"/>
    </row>
    <row r="6975" spans="9:11" x14ac:dyDescent="0.4">
      <c r="I6975"/>
      <c r="J6975"/>
      <c r="K6975" s="2"/>
    </row>
    <row r="6976" spans="9:11" x14ac:dyDescent="0.4">
      <c r="I6976"/>
      <c r="J6976"/>
      <c r="K6976" s="2"/>
    </row>
    <row r="6977" spans="9:11" x14ac:dyDescent="0.4">
      <c r="I6977"/>
      <c r="J6977"/>
      <c r="K6977" s="2"/>
    </row>
    <row r="6978" spans="9:11" x14ac:dyDescent="0.4">
      <c r="I6978"/>
      <c r="J6978"/>
      <c r="K6978" s="2"/>
    </row>
    <row r="6979" spans="9:11" x14ac:dyDescent="0.4">
      <c r="I6979"/>
      <c r="J6979"/>
      <c r="K6979" s="2"/>
    </row>
    <row r="6980" spans="9:11" x14ac:dyDescent="0.4">
      <c r="I6980"/>
      <c r="J6980"/>
      <c r="K6980" s="2"/>
    </row>
    <row r="6981" spans="9:11" x14ac:dyDescent="0.4">
      <c r="I6981"/>
      <c r="J6981"/>
      <c r="K6981" s="2"/>
    </row>
    <row r="6982" spans="9:11" x14ac:dyDescent="0.4">
      <c r="I6982"/>
      <c r="J6982"/>
      <c r="K6982" s="2"/>
    </row>
    <row r="6983" spans="9:11" x14ac:dyDescent="0.4">
      <c r="I6983"/>
      <c r="J6983"/>
      <c r="K6983" s="2"/>
    </row>
    <row r="6984" spans="9:11" x14ac:dyDescent="0.4">
      <c r="I6984"/>
      <c r="J6984"/>
      <c r="K6984" s="2"/>
    </row>
    <row r="6985" spans="9:11" x14ac:dyDescent="0.4">
      <c r="I6985"/>
      <c r="J6985"/>
      <c r="K6985" s="2"/>
    </row>
    <row r="6986" spans="9:11" x14ac:dyDescent="0.4">
      <c r="I6986"/>
      <c r="J6986"/>
      <c r="K6986" s="2"/>
    </row>
    <row r="6987" spans="9:11" x14ac:dyDescent="0.4">
      <c r="I6987"/>
      <c r="J6987"/>
      <c r="K6987" s="2"/>
    </row>
    <row r="6988" spans="9:11" x14ac:dyDescent="0.4">
      <c r="I6988"/>
      <c r="J6988"/>
      <c r="K6988" s="2"/>
    </row>
    <row r="6989" spans="9:11" x14ac:dyDescent="0.4">
      <c r="I6989"/>
      <c r="J6989"/>
      <c r="K6989" s="2"/>
    </row>
    <row r="6990" spans="9:11" x14ac:dyDescent="0.4">
      <c r="I6990"/>
      <c r="J6990"/>
      <c r="K6990" s="2"/>
    </row>
    <row r="6991" spans="9:11" x14ac:dyDescent="0.4">
      <c r="I6991"/>
      <c r="J6991"/>
      <c r="K6991" s="2"/>
    </row>
    <row r="6992" spans="9:11" x14ac:dyDescent="0.4">
      <c r="I6992"/>
      <c r="J6992"/>
      <c r="K6992" s="2"/>
    </row>
    <row r="6993" spans="9:11" x14ac:dyDescent="0.4">
      <c r="I6993"/>
      <c r="J6993"/>
      <c r="K6993" s="2"/>
    </row>
    <row r="6994" spans="9:11" x14ac:dyDescent="0.4">
      <c r="I6994"/>
      <c r="J6994"/>
      <c r="K6994" s="2"/>
    </row>
    <row r="6995" spans="9:11" x14ac:dyDescent="0.4">
      <c r="I6995"/>
      <c r="J6995"/>
      <c r="K6995" s="2"/>
    </row>
    <row r="6996" spans="9:11" x14ac:dyDescent="0.4">
      <c r="I6996"/>
      <c r="J6996"/>
      <c r="K6996" s="2"/>
    </row>
    <row r="6997" spans="9:11" x14ac:dyDescent="0.4">
      <c r="I6997"/>
      <c r="J6997"/>
      <c r="K6997" s="2"/>
    </row>
    <row r="6998" spans="9:11" x14ac:dyDescent="0.4">
      <c r="I6998"/>
      <c r="J6998"/>
      <c r="K6998" s="2"/>
    </row>
    <row r="6999" spans="9:11" x14ac:dyDescent="0.4">
      <c r="I6999"/>
      <c r="J6999"/>
      <c r="K6999" s="2"/>
    </row>
    <row r="7000" spans="9:11" x14ac:dyDescent="0.4">
      <c r="I7000"/>
      <c r="J7000"/>
      <c r="K7000" s="2"/>
    </row>
    <row r="7001" spans="9:11" x14ac:dyDescent="0.4">
      <c r="I7001"/>
      <c r="J7001"/>
      <c r="K7001" s="2"/>
    </row>
    <row r="7002" spans="9:11" x14ac:dyDescent="0.4">
      <c r="I7002"/>
      <c r="J7002"/>
      <c r="K7002" s="2"/>
    </row>
    <row r="7003" spans="9:11" x14ac:dyDescent="0.4">
      <c r="I7003"/>
      <c r="J7003"/>
      <c r="K7003" s="2"/>
    </row>
    <row r="7004" spans="9:11" x14ac:dyDescent="0.4">
      <c r="I7004"/>
      <c r="J7004"/>
      <c r="K7004" s="2"/>
    </row>
    <row r="7005" spans="9:11" x14ac:dyDescent="0.4">
      <c r="I7005"/>
      <c r="J7005"/>
      <c r="K7005" s="2"/>
    </row>
    <row r="7006" spans="9:11" x14ac:dyDescent="0.4">
      <c r="I7006"/>
      <c r="J7006"/>
      <c r="K7006" s="2"/>
    </row>
    <row r="7007" spans="9:11" x14ac:dyDescent="0.4">
      <c r="I7007"/>
      <c r="J7007"/>
      <c r="K7007" s="2"/>
    </row>
    <row r="7008" spans="9:11" x14ac:dyDescent="0.4">
      <c r="I7008"/>
      <c r="J7008"/>
      <c r="K7008" s="2"/>
    </row>
    <row r="7009" spans="9:11" x14ac:dyDescent="0.4">
      <c r="I7009"/>
      <c r="J7009"/>
      <c r="K7009" s="2"/>
    </row>
    <row r="7010" spans="9:11" x14ac:dyDescent="0.4">
      <c r="I7010"/>
      <c r="J7010"/>
      <c r="K7010" s="2"/>
    </row>
    <row r="7011" spans="9:11" x14ac:dyDescent="0.4">
      <c r="I7011"/>
      <c r="J7011"/>
      <c r="K7011" s="2"/>
    </row>
    <row r="7012" spans="9:11" x14ac:dyDescent="0.4">
      <c r="I7012"/>
      <c r="J7012"/>
      <c r="K7012" s="2"/>
    </row>
    <row r="7013" spans="9:11" x14ac:dyDescent="0.4">
      <c r="I7013"/>
      <c r="J7013"/>
      <c r="K7013" s="2"/>
    </row>
    <row r="7014" spans="9:11" x14ac:dyDescent="0.4">
      <c r="I7014"/>
      <c r="J7014"/>
      <c r="K7014" s="2"/>
    </row>
    <row r="7015" spans="9:11" x14ac:dyDescent="0.4">
      <c r="I7015"/>
      <c r="J7015"/>
      <c r="K7015" s="2"/>
    </row>
    <row r="7016" spans="9:11" x14ac:dyDescent="0.4">
      <c r="I7016"/>
      <c r="J7016"/>
      <c r="K7016" s="2"/>
    </row>
    <row r="7017" spans="9:11" x14ac:dyDescent="0.4">
      <c r="I7017"/>
      <c r="J7017"/>
      <c r="K7017" s="2"/>
    </row>
    <row r="7018" spans="9:11" x14ac:dyDescent="0.4">
      <c r="I7018"/>
      <c r="J7018"/>
      <c r="K7018" s="2"/>
    </row>
    <row r="7019" spans="9:11" x14ac:dyDescent="0.4">
      <c r="I7019"/>
      <c r="J7019"/>
      <c r="K7019" s="2"/>
    </row>
    <row r="7020" spans="9:11" x14ac:dyDescent="0.4">
      <c r="I7020"/>
      <c r="J7020"/>
      <c r="K7020" s="2"/>
    </row>
    <row r="7021" spans="9:11" x14ac:dyDescent="0.4">
      <c r="I7021"/>
      <c r="J7021"/>
      <c r="K7021" s="2"/>
    </row>
    <row r="7022" spans="9:11" x14ac:dyDescent="0.4">
      <c r="I7022"/>
      <c r="J7022"/>
      <c r="K7022" s="2"/>
    </row>
    <row r="7023" spans="9:11" x14ac:dyDescent="0.4">
      <c r="I7023"/>
      <c r="J7023"/>
      <c r="K7023" s="2"/>
    </row>
    <row r="7024" spans="9:11" x14ac:dyDescent="0.4">
      <c r="I7024"/>
      <c r="J7024"/>
      <c r="K7024" s="2"/>
    </row>
    <row r="7025" spans="9:11" x14ac:dyDescent="0.4">
      <c r="I7025"/>
      <c r="J7025"/>
      <c r="K7025" s="2"/>
    </row>
    <row r="7026" spans="9:11" x14ac:dyDescent="0.4">
      <c r="I7026"/>
      <c r="J7026"/>
      <c r="K7026" s="2"/>
    </row>
    <row r="7027" spans="9:11" x14ac:dyDescent="0.4">
      <c r="I7027"/>
      <c r="J7027"/>
      <c r="K7027" s="2"/>
    </row>
    <row r="7028" spans="9:11" x14ac:dyDescent="0.4">
      <c r="I7028"/>
      <c r="J7028"/>
      <c r="K7028" s="2"/>
    </row>
    <row r="7029" spans="9:11" x14ac:dyDescent="0.4">
      <c r="I7029"/>
      <c r="J7029"/>
      <c r="K7029" s="2"/>
    </row>
    <row r="7030" spans="9:11" x14ac:dyDescent="0.4">
      <c r="I7030"/>
      <c r="J7030"/>
      <c r="K7030" s="2"/>
    </row>
    <row r="7031" spans="9:11" x14ac:dyDescent="0.4">
      <c r="I7031"/>
      <c r="J7031"/>
      <c r="K7031" s="2"/>
    </row>
    <row r="7032" spans="9:11" x14ac:dyDescent="0.4">
      <c r="I7032"/>
      <c r="J7032"/>
      <c r="K7032" s="2"/>
    </row>
    <row r="7033" spans="9:11" x14ac:dyDescent="0.4">
      <c r="I7033"/>
      <c r="J7033"/>
      <c r="K7033" s="2"/>
    </row>
    <row r="7034" spans="9:11" x14ac:dyDescent="0.4">
      <c r="I7034"/>
      <c r="J7034"/>
      <c r="K7034" s="2"/>
    </row>
    <row r="7035" spans="9:11" x14ac:dyDescent="0.4">
      <c r="I7035"/>
      <c r="J7035"/>
      <c r="K7035" s="2"/>
    </row>
    <row r="7036" spans="9:11" x14ac:dyDescent="0.4">
      <c r="I7036"/>
      <c r="J7036"/>
      <c r="K7036" s="2"/>
    </row>
    <row r="7037" spans="9:11" x14ac:dyDescent="0.4">
      <c r="I7037"/>
      <c r="J7037"/>
      <c r="K7037" s="2"/>
    </row>
    <row r="7038" spans="9:11" x14ac:dyDescent="0.4">
      <c r="I7038"/>
      <c r="J7038"/>
      <c r="K7038" s="2"/>
    </row>
    <row r="7039" spans="9:11" x14ac:dyDescent="0.4">
      <c r="I7039"/>
      <c r="J7039"/>
      <c r="K7039" s="2"/>
    </row>
    <row r="7040" spans="9:11" x14ac:dyDescent="0.4">
      <c r="I7040"/>
      <c r="J7040"/>
      <c r="K7040" s="2"/>
    </row>
    <row r="7041" spans="9:11" x14ac:dyDescent="0.4">
      <c r="I7041"/>
      <c r="J7041"/>
      <c r="K7041" s="2"/>
    </row>
    <row r="7042" spans="9:11" x14ac:dyDescent="0.4">
      <c r="I7042"/>
      <c r="J7042"/>
      <c r="K7042" s="2"/>
    </row>
    <row r="7043" spans="9:11" x14ac:dyDescent="0.4">
      <c r="I7043"/>
      <c r="J7043"/>
      <c r="K7043" s="2"/>
    </row>
    <row r="7044" spans="9:11" x14ac:dyDescent="0.4">
      <c r="I7044"/>
      <c r="J7044"/>
      <c r="K7044" s="2"/>
    </row>
    <row r="7045" spans="9:11" x14ac:dyDescent="0.4">
      <c r="I7045"/>
      <c r="J7045"/>
      <c r="K7045" s="2"/>
    </row>
    <row r="7046" spans="9:11" x14ac:dyDescent="0.4">
      <c r="I7046"/>
      <c r="J7046"/>
      <c r="K7046" s="2"/>
    </row>
    <row r="7047" spans="9:11" x14ac:dyDescent="0.4">
      <c r="I7047"/>
      <c r="J7047"/>
      <c r="K7047" s="2"/>
    </row>
    <row r="7048" spans="9:11" x14ac:dyDescent="0.4">
      <c r="I7048"/>
      <c r="J7048"/>
      <c r="K7048" s="2"/>
    </row>
    <row r="7049" spans="9:11" x14ac:dyDescent="0.4">
      <c r="I7049"/>
      <c r="J7049"/>
      <c r="K7049" s="2"/>
    </row>
    <row r="7050" spans="9:11" x14ac:dyDescent="0.4">
      <c r="I7050"/>
      <c r="J7050"/>
      <c r="K7050" s="2"/>
    </row>
    <row r="7051" spans="9:11" x14ac:dyDescent="0.4">
      <c r="I7051"/>
      <c r="J7051"/>
      <c r="K7051" s="2"/>
    </row>
    <row r="7052" spans="9:11" x14ac:dyDescent="0.4">
      <c r="I7052"/>
      <c r="J7052"/>
      <c r="K7052" s="2"/>
    </row>
    <row r="7053" spans="9:11" x14ac:dyDescent="0.4">
      <c r="I7053"/>
      <c r="J7053"/>
      <c r="K7053" s="2"/>
    </row>
    <row r="7054" spans="9:11" x14ac:dyDescent="0.4">
      <c r="I7054"/>
      <c r="J7054"/>
      <c r="K7054" s="2"/>
    </row>
    <row r="7055" spans="9:11" x14ac:dyDescent="0.4">
      <c r="I7055"/>
      <c r="J7055"/>
      <c r="K7055" s="2"/>
    </row>
    <row r="7056" spans="9:11" x14ac:dyDescent="0.4">
      <c r="I7056"/>
      <c r="J7056"/>
      <c r="K7056" s="2"/>
    </row>
    <row r="7057" spans="9:11" x14ac:dyDescent="0.4">
      <c r="I7057"/>
      <c r="J7057"/>
      <c r="K7057" s="2"/>
    </row>
    <row r="7058" spans="9:11" x14ac:dyDescent="0.4">
      <c r="I7058"/>
      <c r="J7058"/>
      <c r="K7058" s="2"/>
    </row>
    <row r="7059" spans="9:11" x14ac:dyDescent="0.4">
      <c r="I7059"/>
      <c r="J7059"/>
      <c r="K7059" s="2"/>
    </row>
    <row r="7060" spans="9:11" x14ac:dyDescent="0.4">
      <c r="I7060"/>
      <c r="J7060"/>
      <c r="K7060" s="2"/>
    </row>
    <row r="7061" spans="9:11" x14ac:dyDescent="0.4">
      <c r="I7061"/>
      <c r="J7061"/>
      <c r="K7061" s="2"/>
    </row>
    <row r="7062" spans="9:11" x14ac:dyDescent="0.4">
      <c r="I7062"/>
      <c r="J7062"/>
      <c r="K7062" s="2"/>
    </row>
    <row r="7063" spans="9:11" x14ac:dyDescent="0.4">
      <c r="I7063"/>
      <c r="J7063"/>
      <c r="K7063" s="2"/>
    </row>
    <row r="7064" spans="9:11" x14ac:dyDescent="0.4">
      <c r="I7064"/>
      <c r="J7064"/>
      <c r="K7064" s="2"/>
    </row>
    <row r="7065" spans="9:11" x14ac:dyDescent="0.4">
      <c r="I7065"/>
      <c r="J7065"/>
      <c r="K7065" s="2"/>
    </row>
    <row r="7066" spans="9:11" x14ac:dyDescent="0.4">
      <c r="I7066"/>
      <c r="J7066"/>
      <c r="K7066" s="2"/>
    </row>
    <row r="7067" spans="9:11" x14ac:dyDescent="0.4">
      <c r="I7067"/>
      <c r="J7067"/>
      <c r="K7067" s="2"/>
    </row>
    <row r="7068" spans="9:11" x14ac:dyDescent="0.4">
      <c r="I7068"/>
      <c r="J7068"/>
      <c r="K7068" s="2"/>
    </row>
    <row r="7069" spans="9:11" x14ac:dyDescent="0.4">
      <c r="I7069"/>
      <c r="J7069"/>
      <c r="K7069" s="2"/>
    </row>
    <row r="7070" spans="9:11" x14ac:dyDescent="0.4">
      <c r="I7070"/>
      <c r="J7070"/>
      <c r="K7070" s="2"/>
    </row>
    <row r="7071" spans="9:11" x14ac:dyDescent="0.4">
      <c r="I7071"/>
      <c r="J7071"/>
      <c r="K7071" s="2"/>
    </row>
    <row r="7072" spans="9:11" x14ac:dyDescent="0.4">
      <c r="I7072"/>
      <c r="J7072"/>
      <c r="K7072" s="2"/>
    </row>
    <row r="7073" spans="9:11" x14ac:dyDescent="0.4">
      <c r="I7073"/>
      <c r="J7073"/>
      <c r="K7073" s="2"/>
    </row>
    <row r="7074" spans="9:11" x14ac:dyDescent="0.4">
      <c r="I7074"/>
      <c r="J7074"/>
      <c r="K7074" s="2"/>
    </row>
    <row r="7075" spans="9:11" x14ac:dyDescent="0.4">
      <c r="I7075"/>
      <c r="J7075"/>
      <c r="K7075" s="2"/>
    </row>
    <row r="7076" spans="9:11" x14ac:dyDescent="0.4">
      <c r="I7076"/>
      <c r="J7076"/>
      <c r="K7076" s="2"/>
    </row>
    <row r="7077" spans="9:11" x14ac:dyDescent="0.4">
      <c r="I7077"/>
      <c r="J7077"/>
      <c r="K7077" s="2"/>
    </row>
    <row r="7078" spans="9:11" x14ac:dyDescent="0.4">
      <c r="I7078"/>
      <c r="J7078"/>
      <c r="K7078" s="2"/>
    </row>
    <row r="7079" spans="9:11" x14ac:dyDescent="0.4">
      <c r="I7079"/>
      <c r="J7079"/>
      <c r="K7079" s="2"/>
    </row>
    <row r="7080" spans="9:11" x14ac:dyDescent="0.4">
      <c r="I7080"/>
      <c r="J7080"/>
      <c r="K7080" s="2"/>
    </row>
    <row r="7081" spans="9:11" x14ac:dyDescent="0.4">
      <c r="I7081"/>
      <c r="J7081"/>
      <c r="K7081" s="2"/>
    </row>
    <row r="7082" spans="9:11" x14ac:dyDescent="0.4">
      <c r="I7082"/>
      <c r="J7082"/>
      <c r="K7082" s="2"/>
    </row>
    <row r="7083" spans="9:11" x14ac:dyDescent="0.4">
      <c r="I7083"/>
      <c r="J7083"/>
      <c r="K7083" s="2"/>
    </row>
    <row r="7084" spans="9:11" x14ac:dyDescent="0.4">
      <c r="I7084"/>
      <c r="J7084"/>
      <c r="K7084" s="2"/>
    </row>
    <row r="7085" spans="9:11" x14ac:dyDescent="0.4">
      <c r="I7085"/>
      <c r="J7085"/>
      <c r="K7085" s="2"/>
    </row>
    <row r="7086" spans="9:11" x14ac:dyDescent="0.4">
      <c r="I7086"/>
      <c r="J7086"/>
      <c r="K7086" s="2"/>
    </row>
    <row r="7087" spans="9:11" x14ac:dyDescent="0.4">
      <c r="I7087"/>
      <c r="J7087"/>
      <c r="K7087" s="2"/>
    </row>
    <row r="7088" spans="9:11" x14ac:dyDescent="0.4">
      <c r="I7088"/>
      <c r="J7088"/>
      <c r="K7088" s="2"/>
    </row>
    <row r="7089" spans="9:11" x14ac:dyDescent="0.4">
      <c r="I7089"/>
      <c r="J7089"/>
      <c r="K7089" s="2"/>
    </row>
    <row r="7090" spans="9:11" x14ac:dyDescent="0.4">
      <c r="I7090"/>
      <c r="J7090"/>
      <c r="K7090" s="2"/>
    </row>
    <row r="7091" spans="9:11" x14ac:dyDescent="0.4">
      <c r="I7091"/>
      <c r="J7091"/>
      <c r="K7091" s="2"/>
    </row>
    <row r="7092" spans="9:11" x14ac:dyDescent="0.4">
      <c r="I7092"/>
      <c r="J7092"/>
      <c r="K7092" s="2"/>
    </row>
    <row r="7093" spans="9:11" x14ac:dyDescent="0.4">
      <c r="I7093"/>
      <c r="J7093"/>
      <c r="K7093" s="2"/>
    </row>
    <row r="7094" spans="9:11" x14ac:dyDescent="0.4">
      <c r="I7094"/>
      <c r="J7094"/>
      <c r="K7094" s="2"/>
    </row>
    <row r="7095" spans="9:11" x14ac:dyDescent="0.4">
      <c r="I7095"/>
      <c r="J7095"/>
      <c r="K7095" s="2"/>
    </row>
    <row r="7096" spans="9:11" x14ac:dyDescent="0.4">
      <c r="I7096"/>
      <c r="J7096"/>
      <c r="K7096" s="2"/>
    </row>
    <row r="7097" spans="9:11" x14ac:dyDescent="0.4">
      <c r="I7097"/>
      <c r="J7097"/>
      <c r="K7097" s="2"/>
    </row>
    <row r="7098" spans="9:11" x14ac:dyDescent="0.4">
      <c r="I7098"/>
      <c r="J7098"/>
      <c r="K7098" s="2"/>
    </row>
    <row r="7099" spans="9:11" x14ac:dyDescent="0.4">
      <c r="I7099"/>
      <c r="J7099"/>
      <c r="K7099" s="2"/>
    </row>
    <row r="7100" spans="9:11" x14ac:dyDescent="0.4">
      <c r="I7100"/>
      <c r="J7100"/>
      <c r="K7100" s="2"/>
    </row>
    <row r="7101" spans="9:11" x14ac:dyDescent="0.4">
      <c r="I7101"/>
      <c r="J7101"/>
      <c r="K7101" s="2"/>
    </row>
    <row r="7102" spans="9:11" x14ac:dyDescent="0.4">
      <c r="I7102"/>
      <c r="J7102"/>
      <c r="K7102" s="2"/>
    </row>
    <row r="7103" spans="9:11" x14ac:dyDescent="0.4">
      <c r="I7103"/>
      <c r="J7103"/>
      <c r="K7103" s="2"/>
    </row>
    <row r="7104" spans="9:11" x14ac:dyDescent="0.4">
      <c r="I7104"/>
      <c r="J7104"/>
      <c r="K7104" s="2"/>
    </row>
    <row r="7105" spans="9:11" x14ac:dyDescent="0.4">
      <c r="I7105"/>
      <c r="J7105"/>
      <c r="K7105" s="2"/>
    </row>
    <row r="7106" spans="9:11" x14ac:dyDescent="0.4">
      <c r="I7106"/>
      <c r="J7106"/>
      <c r="K7106" s="2"/>
    </row>
    <row r="7107" spans="9:11" x14ac:dyDescent="0.4">
      <c r="I7107"/>
      <c r="J7107"/>
      <c r="K7107" s="2"/>
    </row>
    <row r="7108" spans="9:11" x14ac:dyDescent="0.4">
      <c r="I7108"/>
      <c r="J7108"/>
      <c r="K7108" s="2"/>
    </row>
    <row r="7109" spans="9:11" x14ac:dyDescent="0.4">
      <c r="I7109"/>
      <c r="J7109"/>
      <c r="K7109" s="2"/>
    </row>
    <row r="7110" spans="9:11" x14ac:dyDescent="0.4">
      <c r="I7110"/>
      <c r="J7110"/>
      <c r="K7110" s="2"/>
    </row>
    <row r="7111" spans="9:11" x14ac:dyDescent="0.4">
      <c r="I7111"/>
      <c r="J7111"/>
      <c r="K7111" s="2"/>
    </row>
    <row r="7112" spans="9:11" x14ac:dyDescent="0.4">
      <c r="I7112"/>
      <c r="J7112"/>
      <c r="K7112" s="2"/>
    </row>
    <row r="7113" spans="9:11" x14ac:dyDescent="0.4">
      <c r="I7113"/>
      <c r="J7113"/>
      <c r="K7113" s="2"/>
    </row>
    <row r="7114" spans="9:11" x14ac:dyDescent="0.4">
      <c r="I7114"/>
      <c r="J7114"/>
      <c r="K7114" s="2"/>
    </row>
    <row r="7115" spans="9:11" x14ac:dyDescent="0.4">
      <c r="I7115"/>
      <c r="J7115"/>
      <c r="K7115" s="2"/>
    </row>
    <row r="7116" spans="9:11" x14ac:dyDescent="0.4">
      <c r="I7116"/>
      <c r="J7116"/>
      <c r="K7116" s="2"/>
    </row>
    <row r="7117" spans="9:11" x14ac:dyDescent="0.4">
      <c r="I7117"/>
      <c r="J7117"/>
      <c r="K7117" s="2"/>
    </row>
    <row r="7118" spans="9:11" x14ac:dyDescent="0.4">
      <c r="I7118"/>
      <c r="J7118"/>
      <c r="K7118" s="2"/>
    </row>
    <row r="7119" spans="9:11" x14ac:dyDescent="0.4">
      <c r="I7119"/>
      <c r="J7119"/>
      <c r="K7119" s="2"/>
    </row>
    <row r="7120" spans="9:11" x14ac:dyDescent="0.4">
      <c r="I7120"/>
      <c r="J7120"/>
      <c r="K7120" s="2"/>
    </row>
    <row r="7121" spans="9:11" x14ac:dyDescent="0.4">
      <c r="I7121"/>
      <c r="J7121"/>
      <c r="K7121" s="2"/>
    </row>
    <row r="7122" spans="9:11" x14ac:dyDescent="0.4">
      <c r="I7122"/>
      <c r="J7122"/>
      <c r="K7122" s="2"/>
    </row>
    <row r="7123" spans="9:11" x14ac:dyDescent="0.4">
      <c r="I7123"/>
      <c r="J7123"/>
      <c r="K7123" s="2"/>
    </row>
    <row r="7124" spans="9:11" x14ac:dyDescent="0.4">
      <c r="I7124"/>
      <c r="J7124"/>
      <c r="K7124" s="2"/>
    </row>
    <row r="7125" spans="9:11" x14ac:dyDescent="0.4">
      <c r="I7125"/>
      <c r="J7125"/>
      <c r="K7125" s="2"/>
    </row>
    <row r="7126" spans="9:11" x14ac:dyDescent="0.4">
      <c r="I7126"/>
      <c r="J7126"/>
      <c r="K7126" s="2"/>
    </row>
    <row r="7127" spans="9:11" x14ac:dyDescent="0.4">
      <c r="I7127"/>
      <c r="J7127"/>
      <c r="K7127" s="2"/>
    </row>
    <row r="7128" spans="9:11" x14ac:dyDescent="0.4">
      <c r="I7128"/>
      <c r="J7128"/>
      <c r="K7128" s="2"/>
    </row>
    <row r="7129" spans="9:11" x14ac:dyDescent="0.4">
      <c r="I7129"/>
      <c r="J7129"/>
      <c r="K7129" s="2"/>
    </row>
    <row r="7130" spans="9:11" x14ac:dyDescent="0.4">
      <c r="I7130"/>
      <c r="J7130"/>
      <c r="K7130" s="2"/>
    </row>
    <row r="7131" spans="9:11" x14ac:dyDescent="0.4">
      <c r="I7131"/>
      <c r="J7131"/>
      <c r="K7131" s="2"/>
    </row>
    <row r="7132" spans="9:11" x14ac:dyDescent="0.4">
      <c r="I7132"/>
      <c r="J7132"/>
      <c r="K7132" s="2"/>
    </row>
    <row r="7133" spans="9:11" x14ac:dyDescent="0.4">
      <c r="I7133"/>
      <c r="J7133"/>
      <c r="K7133" s="2"/>
    </row>
    <row r="7134" spans="9:11" x14ac:dyDescent="0.4">
      <c r="I7134"/>
      <c r="J7134"/>
      <c r="K7134" s="2"/>
    </row>
    <row r="7135" spans="9:11" x14ac:dyDescent="0.4">
      <c r="I7135"/>
      <c r="J7135"/>
      <c r="K7135" s="2"/>
    </row>
    <row r="7136" spans="9:11" x14ac:dyDescent="0.4">
      <c r="I7136"/>
      <c r="J7136"/>
      <c r="K7136" s="2"/>
    </row>
    <row r="7137" spans="9:11" x14ac:dyDescent="0.4">
      <c r="I7137"/>
      <c r="J7137"/>
      <c r="K7137" s="2"/>
    </row>
    <row r="7138" spans="9:11" x14ac:dyDescent="0.4">
      <c r="I7138"/>
      <c r="J7138"/>
      <c r="K7138" s="2"/>
    </row>
    <row r="7139" spans="9:11" x14ac:dyDescent="0.4">
      <c r="I7139"/>
      <c r="J7139"/>
      <c r="K7139" s="2"/>
    </row>
    <row r="7140" spans="9:11" x14ac:dyDescent="0.4">
      <c r="I7140"/>
      <c r="J7140"/>
      <c r="K7140" s="2"/>
    </row>
    <row r="7141" spans="9:11" x14ac:dyDescent="0.4">
      <c r="I7141"/>
      <c r="J7141"/>
      <c r="K7141" s="2"/>
    </row>
    <row r="7142" spans="9:11" x14ac:dyDescent="0.4">
      <c r="I7142"/>
      <c r="J7142"/>
      <c r="K7142" s="2"/>
    </row>
    <row r="7143" spans="9:11" x14ac:dyDescent="0.4">
      <c r="I7143"/>
      <c r="J7143"/>
      <c r="K7143" s="2"/>
    </row>
    <row r="7144" spans="9:11" x14ac:dyDescent="0.4">
      <c r="I7144"/>
      <c r="J7144"/>
      <c r="K7144" s="2"/>
    </row>
    <row r="7145" spans="9:11" x14ac:dyDescent="0.4">
      <c r="I7145"/>
      <c r="J7145"/>
      <c r="K7145" s="2"/>
    </row>
    <row r="7146" spans="9:11" x14ac:dyDescent="0.4">
      <c r="I7146"/>
      <c r="J7146"/>
      <c r="K7146" s="2"/>
    </row>
    <row r="7147" spans="9:11" x14ac:dyDescent="0.4">
      <c r="I7147"/>
      <c r="J7147"/>
      <c r="K7147" s="2"/>
    </row>
    <row r="7148" spans="9:11" x14ac:dyDescent="0.4">
      <c r="I7148"/>
      <c r="J7148"/>
      <c r="K7148" s="2"/>
    </row>
    <row r="7149" spans="9:11" x14ac:dyDescent="0.4">
      <c r="I7149"/>
      <c r="J7149"/>
      <c r="K7149" s="2"/>
    </row>
    <row r="7150" spans="9:11" x14ac:dyDescent="0.4">
      <c r="I7150"/>
      <c r="J7150"/>
      <c r="K7150" s="2"/>
    </row>
    <row r="7151" spans="9:11" x14ac:dyDescent="0.4">
      <c r="I7151"/>
      <c r="J7151"/>
      <c r="K7151" s="2"/>
    </row>
    <row r="7152" spans="9:11" x14ac:dyDescent="0.4">
      <c r="I7152"/>
      <c r="J7152"/>
      <c r="K7152" s="2"/>
    </row>
    <row r="7153" spans="9:11" x14ac:dyDescent="0.4">
      <c r="I7153"/>
      <c r="J7153"/>
      <c r="K7153" s="2"/>
    </row>
    <row r="7154" spans="9:11" x14ac:dyDescent="0.4">
      <c r="I7154"/>
      <c r="J7154"/>
      <c r="K7154" s="2"/>
    </row>
    <row r="7155" spans="9:11" x14ac:dyDescent="0.4">
      <c r="I7155"/>
      <c r="J7155"/>
      <c r="K7155" s="2"/>
    </row>
    <row r="7156" spans="9:11" x14ac:dyDescent="0.4">
      <c r="I7156"/>
      <c r="J7156"/>
      <c r="K7156" s="2"/>
    </row>
    <row r="7157" spans="9:11" x14ac:dyDescent="0.4">
      <c r="I7157"/>
      <c r="J7157"/>
      <c r="K7157" s="2"/>
    </row>
    <row r="7158" spans="9:11" x14ac:dyDescent="0.4">
      <c r="I7158"/>
      <c r="J7158"/>
      <c r="K7158" s="2"/>
    </row>
    <row r="7159" spans="9:11" x14ac:dyDescent="0.4">
      <c r="I7159"/>
      <c r="J7159"/>
      <c r="K7159" s="2"/>
    </row>
    <row r="7160" spans="9:11" x14ac:dyDescent="0.4">
      <c r="I7160"/>
      <c r="J7160"/>
      <c r="K7160" s="2"/>
    </row>
    <row r="7161" spans="9:11" x14ac:dyDescent="0.4">
      <c r="I7161"/>
      <c r="J7161"/>
      <c r="K7161" s="2"/>
    </row>
    <row r="7162" spans="9:11" x14ac:dyDescent="0.4">
      <c r="I7162"/>
      <c r="J7162"/>
      <c r="K7162" s="2"/>
    </row>
    <row r="7163" spans="9:11" x14ac:dyDescent="0.4">
      <c r="I7163"/>
      <c r="J7163"/>
      <c r="K7163" s="2"/>
    </row>
    <row r="7164" spans="9:11" x14ac:dyDescent="0.4">
      <c r="I7164"/>
      <c r="J7164"/>
      <c r="K7164" s="2"/>
    </row>
    <row r="7165" spans="9:11" x14ac:dyDescent="0.4">
      <c r="I7165"/>
      <c r="J7165"/>
      <c r="K7165" s="2"/>
    </row>
    <row r="7166" spans="9:11" x14ac:dyDescent="0.4">
      <c r="I7166"/>
      <c r="J7166"/>
      <c r="K7166" s="2"/>
    </row>
    <row r="7167" spans="9:11" x14ac:dyDescent="0.4">
      <c r="I7167"/>
      <c r="J7167"/>
      <c r="K7167" s="2"/>
    </row>
    <row r="7168" spans="9:11" x14ac:dyDescent="0.4">
      <c r="I7168"/>
      <c r="J7168"/>
      <c r="K7168" s="2"/>
    </row>
    <row r="7169" spans="9:11" x14ac:dyDescent="0.4">
      <c r="I7169"/>
      <c r="J7169"/>
      <c r="K7169" s="2"/>
    </row>
    <row r="7170" spans="9:11" x14ac:dyDescent="0.4">
      <c r="I7170"/>
      <c r="J7170"/>
      <c r="K7170" s="2"/>
    </row>
    <row r="7171" spans="9:11" x14ac:dyDescent="0.4">
      <c r="I7171"/>
      <c r="J7171"/>
      <c r="K7171" s="2"/>
    </row>
    <row r="7172" spans="9:11" x14ac:dyDescent="0.4">
      <c r="I7172"/>
      <c r="J7172"/>
      <c r="K7172" s="2"/>
    </row>
    <row r="7173" spans="9:11" x14ac:dyDescent="0.4">
      <c r="I7173"/>
      <c r="J7173"/>
      <c r="K7173" s="2"/>
    </row>
    <row r="7174" spans="9:11" x14ac:dyDescent="0.4">
      <c r="I7174"/>
      <c r="J7174"/>
      <c r="K7174" s="2"/>
    </row>
    <row r="7175" spans="9:11" x14ac:dyDescent="0.4">
      <c r="I7175"/>
      <c r="J7175"/>
      <c r="K7175" s="2"/>
    </row>
    <row r="7176" spans="9:11" x14ac:dyDescent="0.4">
      <c r="I7176"/>
      <c r="J7176"/>
      <c r="K7176" s="2"/>
    </row>
    <row r="7177" spans="9:11" x14ac:dyDescent="0.4">
      <c r="I7177"/>
      <c r="J7177"/>
      <c r="K7177" s="2"/>
    </row>
    <row r="7178" spans="9:11" x14ac:dyDescent="0.4">
      <c r="I7178"/>
      <c r="J7178"/>
      <c r="K7178" s="2"/>
    </row>
    <row r="7179" spans="9:11" x14ac:dyDescent="0.4">
      <c r="I7179"/>
      <c r="J7179"/>
      <c r="K7179" s="2"/>
    </row>
    <row r="7180" spans="9:11" x14ac:dyDescent="0.4">
      <c r="I7180"/>
      <c r="J7180"/>
      <c r="K7180" s="2"/>
    </row>
    <row r="7181" spans="9:11" x14ac:dyDescent="0.4">
      <c r="I7181"/>
      <c r="J7181"/>
      <c r="K7181" s="2"/>
    </row>
    <row r="7182" spans="9:11" x14ac:dyDescent="0.4">
      <c r="I7182"/>
      <c r="J7182"/>
      <c r="K7182" s="2"/>
    </row>
    <row r="7183" spans="9:11" x14ac:dyDescent="0.4">
      <c r="I7183"/>
      <c r="J7183"/>
      <c r="K7183" s="2"/>
    </row>
    <row r="7184" spans="9:11" x14ac:dyDescent="0.4">
      <c r="I7184"/>
      <c r="J7184"/>
      <c r="K7184" s="2"/>
    </row>
    <row r="7185" spans="9:11" x14ac:dyDescent="0.4">
      <c r="I7185"/>
      <c r="J7185"/>
      <c r="K7185" s="2"/>
    </row>
    <row r="7186" spans="9:11" x14ac:dyDescent="0.4">
      <c r="I7186"/>
      <c r="J7186"/>
      <c r="K7186" s="2"/>
    </row>
    <row r="7187" spans="9:11" x14ac:dyDescent="0.4">
      <c r="I7187"/>
      <c r="J7187"/>
      <c r="K7187" s="2"/>
    </row>
    <row r="7188" spans="9:11" x14ac:dyDescent="0.4">
      <c r="I7188"/>
      <c r="J7188"/>
      <c r="K7188" s="2"/>
    </row>
    <row r="7189" spans="9:11" x14ac:dyDescent="0.4">
      <c r="I7189"/>
      <c r="J7189"/>
      <c r="K7189" s="2"/>
    </row>
    <row r="7190" spans="9:11" x14ac:dyDescent="0.4">
      <c r="I7190"/>
      <c r="J7190"/>
      <c r="K7190" s="2"/>
    </row>
    <row r="7191" spans="9:11" x14ac:dyDescent="0.4">
      <c r="I7191"/>
      <c r="J7191"/>
      <c r="K7191" s="2"/>
    </row>
    <row r="7192" spans="9:11" x14ac:dyDescent="0.4">
      <c r="I7192"/>
      <c r="J7192"/>
      <c r="K7192" s="2"/>
    </row>
    <row r="7193" spans="9:11" x14ac:dyDescent="0.4">
      <c r="I7193"/>
      <c r="J7193"/>
      <c r="K7193" s="2"/>
    </row>
    <row r="7194" spans="9:11" x14ac:dyDescent="0.4">
      <c r="I7194"/>
      <c r="J7194"/>
      <c r="K7194" s="2"/>
    </row>
    <row r="7195" spans="9:11" x14ac:dyDescent="0.4">
      <c r="I7195"/>
      <c r="J7195"/>
      <c r="K7195" s="2"/>
    </row>
    <row r="7196" spans="9:11" x14ac:dyDescent="0.4">
      <c r="I7196"/>
      <c r="J7196"/>
      <c r="K7196" s="2"/>
    </row>
    <row r="7197" spans="9:11" x14ac:dyDescent="0.4">
      <c r="I7197"/>
      <c r="J7197"/>
      <c r="K7197" s="2"/>
    </row>
    <row r="7198" spans="9:11" x14ac:dyDescent="0.4">
      <c r="I7198"/>
      <c r="J7198"/>
      <c r="K7198" s="2"/>
    </row>
    <row r="7199" spans="9:11" x14ac:dyDescent="0.4">
      <c r="I7199"/>
      <c r="J7199"/>
      <c r="K7199" s="2"/>
    </row>
    <row r="7200" spans="9:11" x14ac:dyDescent="0.4">
      <c r="I7200"/>
      <c r="J7200"/>
      <c r="K7200" s="2"/>
    </row>
    <row r="7201" spans="9:11" x14ac:dyDescent="0.4">
      <c r="I7201"/>
      <c r="J7201"/>
      <c r="K7201" s="2"/>
    </row>
    <row r="7202" spans="9:11" x14ac:dyDescent="0.4">
      <c r="I7202"/>
      <c r="J7202"/>
      <c r="K7202" s="2"/>
    </row>
    <row r="7203" spans="9:11" x14ac:dyDescent="0.4">
      <c r="I7203"/>
      <c r="J7203"/>
      <c r="K7203" s="2"/>
    </row>
    <row r="7204" spans="9:11" x14ac:dyDescent="0.4">
      <c r="I7204"/>
      <c r="J7204"/>
      <c r="K7204" s="2"/>
    </row>
    <row r="7205" spans="9:11" x14ac:dyDescent="0.4">
      <c r="I7205"/>
      <c r="J7205"/>
      <c r="K7205" s="2"/>
    </row>
    <row r="7206" spans="9:11" x14ac:dyDescent="0.4">
      <c r="I7206"/>
      <c r="J7206"/>
      <c r="K7206" s="2"/>
    </row>
    <row r="7207" spans="9:11" x14ac:dyDescent="0.4">
      <c r="I7207"/>
      <c r="J7207"/>
      <c r="K7207" s="2"/>
    </row>
    <row r="7208" spans="9:11" x14ac:dyDescent="0.4">
      <c r="I7208"/>
      <c r="J7208"/>
      <c r="K7208" s="2"/>
    </row>
    <row r="7209" spans="9:11" x14ac:dyDescent="0.4">
      <c r="I7209"/>
      <c r="J7209"/>
      <c r="K7209" s="2"/>
    </row>
    <row r="7210" spans="9:11" x14ac:dyDescent="0.4">
      <c r="I7210"/>
      <c r="J7210"/>
      <c r="K7210" s="2"/>
    </row>
    <row r="7211" spans="9:11" x14ac:dyDescent="0.4">
      <c r="I7211"/>
      <c r="J7211"/>
      <c r="K7211" s="2"/>
    </row>
    <row r="7212" spans="9:11" x14ac:dyDescent="0.4">
      <c r="I7212"/>
      <c r="J7212"/>
      <c r="K7212" s="2"/>
    </row>
    <row r="7213" spans="9:11" x14ac:dyDescent="0.4">
      <c r="I7213"/>
      <c r="J7213"/>
      <c r="K7213" s="2"/>
    </row>
    <row r="7214" spans="9:11" x14ac:dyDescent="0.4">
      <c r="I7214"/>
      <c r="J7214"/>
      <c r="K7214" s="2"/>
    </row>
    <row r="7215" spans="9:11" x14ac:dyDescent="0.4">
      <c r="I7215"/>
      <c r="J7215"/>
      <c r="K7215" s="2"/>
    </row>
    <row r="7216" spans="9:11" x14ac:dyDescent="0.4">
      <c r="I7216"/>
      <c r="J7216"/>
      <c r="K7216" s="2"/>
    </row>
    <row r="7217" spans="9:11" x14ac:dyDescent="0.4">
      <c r="I7217"/>
      <c r="J7217"/>
      <c r="K7217" s="2"/>
    </row>
    <row r="7218" spans="9:11" x14ac:dyDescent="0.4">
      <c r="I7218"/>
      <c r="J7218"/>
      <c r="K7218" s="2"/>
    </row>
    <row r="7219" spans="9:11" x14ac:dyDescent="0.4">
      <c r="I7219"/>
      <c r="J7219"/>
      <c r="K7219" s="2"/>
    </row>
    <row r="7220" spans="9:11" x14ac:dyDescent="0.4">
      <c r="I7220"/>
      <c r="J7220"/>
      <c r="K7220" s="2"/>
    </row>
    <row r="7221" spans="9:11" x14ac:dyDescent="0.4">
      <c r="I7221"/>
      <c r="J7221"/>
      <c r="K7221" s="2"/>
    </row>
    <row r="7222" spans="9:11" x14ac:dyDescent="0.4">
      <c r="I7222"/>
      <c r="J7222"/>
      <c r="K7222" s="2"/>
    </row>
    <row r="7223" spans="9:11" x14ac:dyDescent="0.4">
      <c r="I7223"/>
      <c r="J7223"/>
      <c r="K7223" s="2"/>
    </row>
    <row r="7224" spans="9:11" x14ac:dyDescent="0.4">
      <c r="I7224"/>
      <c r="J7224"/>
      <c r="K7224" s="2"/>
    </row>
    <row r="7225" spans="9:11" x14ac:dyDescent="0.4">
      <c r="I7225"/>
      <c r="J7225"/>
      <c r="K7225" s="2"/>
    </row>
    <row r="7226" spans="9:11" x14ac:dyDescent="0.4">
      <c r="I7226"/>
      <c r="J7226"/>
      <c r="K7226" s="2"/>
    </row>
    <row r="7227" spans="9:11" x14ac:dyDescent="0.4">
      <c r="I7227"/>
      <c r="J7227"/>
      <c r="K7227" s="2"/>
    </row>
    <row r="7228" spans="9:11" x14ac:dyDescent="0.4">
      <c r="I7228"/>
      <c r="J7228"/>
      <c r="K7228" s="2"/>
    </row>
    <row r="7229" spans="9:11" x14ac:dyDescent="0.4">
      <c r="I7229"/>
      <c r="J7229"/>
      <c r="K7229" s="2"/>
    </row>
    <row r="7230" spans="9:11" x14ac:dyDescent="0.4">
      <c r="I7230"/>
      <c r="J7230"/>
      <c r="K7230" s="2"/>
    </row>
    <row r="7231" spans="9:11" x14ac:dyDescent="0.4">
      <c r="I7231"/>
      <c r="J7231"/>
      <c r="K7231" s="2"/>
    </row>
    <row r="7232" spans="9:11" x14ac:dyDescent="0.4">
      <c r="I7232"/>
      <c r="J7232"/>
      <c r="K7232" s="2"/>
    </row>
    <row r="7233" spans="9:11" x14ac:dyDescent="0.4">
      <c r="I7233"/>
      <c r="J7233"/>
      <c r="K7233" s="2"/>
    </row>
    <row r="7234" spans="9:11" x14ac:dyDescent="0.4">
      <c r="I7234"/>
      <c r="J7234"/>
      <c r="K7234" s="2"/>
    </row>
    <row r="7235" spans="9:11" x14ac:dyDescent="0.4">
      <c r="I7235"/>
      <c r="J7235"/>
      <c r="K7235" s="2"/>
    </row>
    <row r="7236" spans="9:11" x14ac:dyDescent="0.4">
      <c r="I7236"/>
      <c r="J7236"/>
      <c r="K7236" s="2"/>
    </row>
    <row r="7237" spans="9:11" x14ac:dyDescent="0.4">
      <c r="I7237"/>
      <c r="J7237"/>
      <c r="K7237" s="2"/>
    </row>
    <row r="7238" spans="9:11" x14ac:dyDescent="0.4">
      <c r="I7238"/>
      <c r="J7238"/>
      <c r="K7238" s="2"/>
    </row>
    <row r="7239" spans="9:11" x14ac:dyDescent="0.4">
      <c r="I7239"/>
      <c r="J7239"/>
      <c r="K7239" s="2"/>
    </row>
    <row r="7240" spans="9:11" x14ac:dyDescent="0.4">
      <c r="I7240"/>
      <c r="J7240"/>
      <c r="K7240" s="2"/>
    </row>
    <row r="7241" spans="9:11" x14ac:dyDescent="0.4">
      <c r="I7241"/>
      <c r="J7241"/>
      <c r="K7241" s="2"/>
    </row>
    <row r="7242" spans="9:11" x14ac:dyDescent="0.4">
      <c r="I7242"/>
      <c r="J7242"/>
      <c r="K7242" s="2"/>
    </row>
    <row r="7243" spans="9:11" x14ac:dyDescent="0.4">
      <c r="I7243"/>
      <c r="J7243"/>
      <c r="K7243" s="2"/>
    </row>
    <row r="7244" spans="9:11" x14ac:dyDescent="0.4">
      <c r="I7244"/>
      <c r="J7244"/>
      <c r="K7244" s="2"/>
    </row>
    <row r="7245" spans="9:11" x14ac:dyDescent="0.4">
      <c r="I7245"/>
      <c r="J7245"/>
      <c r="K7245" s="2"/>
    </row>
    <row r="7246" spans="9:11" x14ac:dyDescent="0.4">
      <c r="I7246"/>
      <c r="J7246"/>
      <c r="K7246" s="2"/>
    </row>
    <row r="7247" spans="9:11" x14ac:dyDescent="0.4">
      <c r="I7247"/>
      <c r="J7247"/>
      <c r="K7247" s="2"/>
    </row>
    <row r="7248" spans="9:11" x14ac:dyDescent="0.4">
      <c r="I7248"/>
      <c r="J7248"/>
      <c r="K7248" s="2"/>
    </row>
    <row r="7249" spans="9:11" x14ac:dyDescent="0.4">
      <c r="I7249"/>
      <c r="J7249"/>
      <c r="K7249" s="2"/>
    </row>
    <row r="7250" spans="9:11" x14ac:dyDescent="0.4">
      <c r="I7250"/>
      <c r="J7250"/>
      <c r="K7250" s="2"/>
    </row>
    <row r="7251" spans="9:11" x14ac:dyDescent="0.4">
      <c r="I7251"/>
      <c r="J7251"/>
      <c r="K7251" s="2"/>
    </row>
    <row r="7252" spans="9:11" x14ac:dyDescent="0.4">
      <c r="I7252"/>
      <c r="J7252"/>
      <c r="K7252" s="2"/>
    </row>
    <row r="7253" spans="9:11" x14ac:dyDescent="0.4">
      <c r="I7253"/>
      <c r="J7253"/>
      <c r="K7253" s="2"/>
    </row>
    <row r="7254" spans="9:11" x14ac:dyDescent="0.4">
      <c r="I7254"/>
      <c r="J7254"/>
      <c r="K7254" s="2"/>
    </row>
    <row r="7255" spans="9:11" x14ac:dyDescent="0.4">
      <c r="I7255"/>
      <c r="J7255"/>
      <c r="K7255" s="2"/>
    </row>
    <row r="7256" spans="9:11" x14ac:dyDescent="0.4">
      <c r="I7256"/>
      <c r="J7256"/>
      <c r="K7256" s="2"/>
    </row>
    <row r="7257" spans="9:11" x14ac:dyDescent="0.4">
      <c r="I7257"/>
      <c r="J7257"/>
      <c r="K7257" s="2"/>
    </row>
    <row r="7258" spans="9:11" x14ac:dyDescent="0.4">
      <c r="I7258"/>
      <c r="J7258"/>
      <c r="K7258" s="2"/>
    </row>
    <row r="7259" spans="9:11" x14ac:dyDescent="0.4">
      <c r="I7259"/>
      <c r="J7259"/>
      <c r="K7259" s="2"/>
    </row>
    <row r="7260" spans="9:11" x14ac:dyDescent="0.4">
      <c r="I7260"/>
      <c r="J7260"/>
      <c r="K7260" s="2"/>
    </row>
    <row r="7261" spans="9:11" x14ac:dyDescent="0.4">
      <c r="I7261"/>
      <c r="J7261"/>
      <c r="K7261" s="2"/>
    </row>
    <row r="7262" spans="9:11" x14ac:dyDescent="0.4">
      <c r="I7262"/>
      <c r="J7262"/>
      <c r="K7262" s="2"/>
    </row>
    <row r="7263" spans="9:11" x14ac:dyDescent="0.4">
      <c r="I7263"/>
      <c r="J7263"/>
      <c r="K7263" s="2"/>
    </row>
    <row r="7264" spans="9:11" x14ac:dyDescent="0.4">
      <c r="I7264"/>
      <c r="J7264"/>
      <c r="K7264" s="2"/>
    </row>
    <row r="7265" spans="9:11" x14ac:dyDescent="0.4">
      <c r="I7265"/>
      <c r="J7265"/>
      <c r="K7265" s="2"/>
    </row>
    <row r="7266" spans="9:11" x14ac:dyDescent="0.4">
      <c r="I7266"/>
      <c r="J7266"/>
      <c r="K7266" s="2"/>
    </row>
    <row r="7267" spans="9:11" x14ac:dyDescent="0.4">
      <c r="I7267"/>
      <c r="J7267"/>
      <c r="K7267" s="2"/>
    </row>
    <row r="7268" spans="9:11" x14ac:dyDescent="0.4">
      <c r="I7268"/>
      <c r="J7268"/>
      <c r="K7268" s="2"/>
    </row>
    <row r="7269" spans="9:11" x14ac:dyDescent="0.4">
      <c r="I7269"/>
      <c r="J7269"/>
      <c r="K7269" s="2"/>
    </row>
    <row r="7270" spans="9:11" x14ac:dyDescent="0.4">
      <c r="I7270"/>
      <c r="J7270"/>
      <c r="K7270" s="2"/>
    </row>
    <row r="7271" spans="9:11" x14ac:dyDescent="0.4">
      <c r="I7271"/>
      <c r="J7271"/>
      <c r="K7271" s="2"/>
    </row>
    <row r="7272" spans="9:11" x14ac:dyDescent="0.4">
      <c r="I7272"/>
      <c r="J7272"/>
      <c r="K7272" s="2"/>
    </row>
    <row r="7273" spans="9:11" x14ac:dyDescent="0.4">
      <c r="I7273"/>
      <c r="J7273"/>
      <c r="K7273" s="2"/>
    </row>
    <row r="7274" spans="9:11" x14ac:dyDescent="0.4">
      <c r="I7274"/>
      <c r="J7274"/>
      <c r="K7274" s="2"/>
    </row>
    <row r="7275" spans="9:11" x14ac:dyDescent="0.4">
      <c r="I7275"/>
      <c r="J7275"/>
      <c r="K7275" s="2"/>
    </row>
    <row r="7276" spans="9:11" x14ac:dyDescent="0.4">
      <c r="I7276"/>
      <c r="J7276"/>
      <c r="K7276" s="2"/>
    </row>
    <row r="7277" spans="9:11" x14ac:dyDescent="0.4">
      <c r="I7277"/>
      <c r="J7277"/>
      <c r="K7277" s="2"/>
    </row>
    <row r="7278" spans="9:11" x14ac:dyDescent="0.4">
      <c r="I7278"/>
      <c r="J7278"/>
      <c r="K7278" s="2"/>
    </row>
    <row r="7279" spans="9:11" x14ac:dyDescent="0.4">
      <c r="I7279"/>
      <c r="J7279"/>
      <c r="K7279" s="2"/>
    </row>
    <row r="7280" spans="9:11" x14ac:dyDescent="0.4">
      <c r="I7280"/>
      <c r="J7280"/>
      <c r="K7280" s="2"/>
    </row>
    <row r="7281" spans="9:11" x14ac:dyDescent="0.4">
      <c r="I7281"/>
      <c r="J7281"/>
      <c r="K7281" s="2"/>
    </row>
    <row r="7282" spans="9:11" x14ac:dyDescent="0.4">
      <c r="I7282"/>
      <c r="J7282"/>
      <c r="K7282" s="2"/>
    </row>
    <row r="7283" spans="9:11" x14ac:dyDescent="0.4">
      <c r="I7283"/>
      <c r="J7283"/>
      <c r="K7283" s="2"/>
    </row>
    <row r="7284" spans="9:11" x14ac:dyDescent="0.4">
      <c r="I7284"/>
      <c r="J7284"/>
      <c r="K7284" s="2"/>
    </row>
    <row r="7285" spans="9:11" x14ac:dyDescent="0.4">
      <c r="I7285"/>
      <c r="J7285"/>
      <c r="K7285" s="2"/>
    </row>
    <row r="7286" spans="9:11" x14ac:dyDescent="0.4">
      <c r="I7286"/>
      <c r="J7286"/>
      <c r="K7286" s="2"/>
    </row>
    <row r="7287" spans="9:11" x14ac:dyDescent="0.4">
      <c r="I7287"/>
      <c r="J7287"/>
      <c r="K7287" s="2"/>
    </row>
    <row r="7288" spans="9:11" x14ac:dyDescent="0.4">
      <c r="I7288"/>
      <c r="J7288"/>
      <c r="K7288" s="2"/>
    </row>
    <row r="7289" spans="9:11" x14ac:dyDescent="0.4">
      <c r="I7289"/>
      <c r="J7289"/>
      <c r="K7289" s="2"/>
    </row>
    <row r="7290" spans="9:11" x14ac:dyDescent="0.4">
      <c r="I7290"/>
      <c r="J7290"/>
      <c r="K7290" s="2"/>
    </row>
    <row r="7291" spans="9:11" x14ac:dyDescent="0.4">
      <c r="I7291"/>
      <c r="J7291"/>
      <c r="K7291" s="2"/>
    </row>
    <row r="7292" spans="9:11" x14ac:dyDescent="0.4">
      <c r="I7292"/>
      <c r="J7292"/>
      <c r="K7292" s="2"/>
    </row>
    <row r="7293" spans="9:11" x14ac:dyDescent="0.4">
      <c r="I7293"/>
      <c r="J7293"/>
      <c r="K7293" s="2"/>
    </row>
    <row r="7294" spans="9:11" x14ac:dyDescent="0.4">
      <c r="I7294"/>
      <c r="J7294"/>
      <c r="K7294" s="2"/>
    </row>
    <row r="7295" spans="9:11" x14ac:dyDescent="0.4">
      <c r="I7295"/>
      <c r="J7295"/>
      <c r="K7295" s="2"/>
    </row>
    <row r="7296" spans="9:11" x14ac:dyDescent="0.4">
      <c r="I7296"/>
      <c r="J7296"/>
      <c r="K7296" s="2"/>
    </row>
    <row r="7297" spans="9:11" x14ac:dyDescent="0.4">
      <c r="I7297"/>
      <c r="J7297"/>
      <c r="K7297" s="2"/>
    </row>
    <row r="7298" spans="9:11" x14ac:dyDescent="0.4">
      <c r="I7298"/>
      <c r="J7298"/>
      <c r="K7298" s="2"/>
    </row>
    <row r="7299" spans="9:11" x14ac:dyDescent="0.4">
      <c r="I7299"/>
      <c r="J7299"/>
      <c r="K7299" s="2"/>
    </row>
    <row r="7300" spans="9:11" x14ac:dyDescent="0.4">
      <c r="I7300"/>
      <c r="J7300"/>
      <c r="K7300" s="2"/>
    </row>
    <row r="7301" spans="9:11" x14ac:dyDescent="0.4">
      <c r="I7301"/>
      <c r="J7301"/>
      <c r="K7301" s="2"/>
    </row>
    <row r="7302" spans="9:11" x14ac:dyDescent="0.4">
      <c r="I7302"/>
      <c r="J7302"/>
      <c r="K7302" s="2"/>
    </row>
    <row r="7303" spans="9:11" x14ac:dyDescent="0.4">
      <c r="I7303"/>
      <c r="J7303"/>
      <c r="K7303" s="2"/>
    </row>
    <row r="7304" spans="9:11" x14ac:dyDescent="0.4">
      <c r="I7304"/>
      <c r="J7304"/>
      <c r="K7304" s="2"/>
    </row>
    <row r="7305" spans="9:11" x14ac:dyDescent="0.4">
      <c r="I7305"/>
      <c r="J7305"/>
      <c r="K7305" s="2"/>
    </row>
    <row r="7306" spans="9:11" x14ac:dyDescent="0.4">
      <c r="I7306"/>
      <c r="J7306"/>
      <c r="K7306" s="2"/>
    </row>
    <row r="7307" spans="9:11" x14ac:dyDescent="0.4">
      <c r="I7307"/>
      <c r="J7307"/>
      <c r="K7307" s="2"/>
    </row>
    <row r="7308" spans="9:11" x14ac:dyDescent="0.4">
      <c r="I7308"/>
      <c r="J7308"/>
      <c r="K7308" s="2"/>
    </row>
    <row r="7309" spans="9:11" x14ac:dyDescent="0.4">
      <c r="I7309"/>
      <c r="J7309"/>
      <c r="K7309" s="2"/>
    </row>
    <row r="7310" spans="9:11" x14ac:dyDescent="0.4">
      <c r="I7310"/>
      <c r="J7310"/>
      <c r="K7310" s="2"/>
    </row>
    <row r="7311" spans="9:11" x14ac:dyDescent="0.4">
      <c r="I7311"/>
      <c r="J7311"/>
      <c r="K7311" s="2"/>
    </row>
    <row r="7312" spans="9:11" x14ac:dyDescent="0.4">
      <c r="I7312"/>
      <c r="J7312"/>
      <c r="K7312" s="2"/>
    </row>
    <row r="7313" spans="9:11" x14ac:dyDescent="0.4">
      <c r="I7313"/>
      <c r="J7313"/>
      <c r="K7313" s="2"/>
    </row>
    <row r="7314" spans="9:11" x14ac:dyDescent="0.4">
      <c r="I7314"/>
      <c r="J7314"/>
      <c r="K7314" s="2"/>
    </row>
    <row r="7315" spans="9:11" x14ac:dyDescent="0.4">
      <c r="I7315"/>
      <c r="J7315"/>
      <c r="K7315" s="2"/>
    </row>
    <row r="7316" spans="9:11" x14ac:dyDescent="0.4">
      <c r="I7316"/>
      <c r="J7316"/>
      <c r="K7316" s="2"/>
    </row>
    <row r="7317" spans="9:11" x14ac:dyDescent="0.4">
      <c r="I7317"/>
      <c r="J7317"/>
      <c r="K7317" s="2"/>
    </row>
    <row r="7318" spans="9:11" x14ac:dyDescent="0.4">
      <c r="I7318"/>
      <c r="J7318"/>
      <c r="K7318" s="2"/>
    </row>
    <row r="7319" spans="9:11" x14ac:dyDescent="0.4">
      <c r="I7319"/>
      <c r="J7319"/>
      <c r="K7319" s="2"/>
    </row>
    <row r="7320" spans="9:11" x14ac:dyDescent="0.4">
      <c r="I7320"/>
      <c r="J7320"/>
      <c r="K7320" s="2"/>
    </row>
    <row r="7321" spans="9:11" x14ac:dyDescent="0.4">
      <c r="I7321"/>
      <c r="J7321"/>
      <c r="K7321" s="2"/>
    </row>
    <row r="7322" spans="9:11" x14ac:dyDescent="0.4">
      <c r="I7322"/>
      <c r="J7322"/>
      <c r="K7322" s="2"/>
    </row>
    <row r="7323" spans="9:11" x14ac:dyDescent="0.4">
      <c r="I7323"/>
      <c r="J7323"/>
      <c r="K7323" s="2"/>
    </row>
    <row r="7324" spans="9:11" x14ac:dyDescent="0.4">
      <c r="I7324"/>
      <c r="J7324"/>
      <c r="K7324" s="2"/>
    </row>
    <row r="7325" spans="9:11" x14ac:dyDescent="0.4">
      <c r="I7325"/>
      <c r="J7325"/>
      <c r="K7325" s="2"/>
    </row>
    <row r="7326" spans="9:11" x14ac:dyDescent="0.4">
      <c r="I7326"/>
      <c r="J7326"/>
      <c r="K7326" s="2"/>
    </row>
    <row r="7327" spans="9:11" x14ac:dyDescent="0.4">
      <c r="I7327"/>
      <c r="J7327"/>
      <c r="K7327" s="2"/>
    </row>
    <row r="7328" spans="9:11" x14ac:dyDescent="0.4">
      <c r="I7328"/>
      <c r="J7328"/>
      <c r="K7328" s="2"/>
    </row>
    <row r="7329" spans="9:11" x14ac:dyDescent="0.4">
      <c r="I7329"/>
      <c r="J7329"/>
      <c r="K7329" s="2"/>
    </row>
    <row r="7330" spans="9:11" x14ac:dyDescent="0.4">
      <c r="I7330"/>
      <c r="J7330"/>
      <c r="K7330" s="2"/>
    </row>
    <row r="7331" spans="9:11" x14ac:dyDescent="0.4">
      <c r="I7331"/>
      <c r="J7331"/>
      <c r="K7331" s="2"/>
    </row>
    <row r="7332" spans="9:11" x14ac:dyDescent="0.4">
      <c r="I7332"/>
      <c r="J7332"/>
      <c r="K7332" s="2"/>
    </row>
    <row r="7333" spans="9:11" x14ac:dyDescent="0.4">
      <c r="I7333"/>
      <c r="J7333"/>
      <c r="K7333" s="2"/>
    </row>
    <row r="7334" spans="9:11" x14ac:dyDescent="0.4">
      <c r="I7334"/>
      <c r="J7334"/>
      <c r="K7334" s="2"/>
    </row>
    <row r="7335" spans="9:11" x14ac:dyDescent="0.4">
      <c r="I7335"/>
      <c r="J7335"/>
      <c r="K7335" s="2"/>
    </row>
    <row r="7336" spans="9:11" x14ac:dyDescent="0.4">
      <c r="I7336"/>
      <c r="J7336"/>
      <c r="K7336" s="2"/>
    </row>
    <row r="7337" spans="9:11" x14ac:dyDescent="0.4">
      <c r="I7337"/>
      <c r="J7337"/>
      <c r="K7337" s="2"/>
    </row>
    <row r="7338" spans="9:11" x14ac:dyDescent="0.4">
      <c r="I7338"/>
      <c r="J7338"/>
      <c r="K7338" s="2"/>
    </row>
    <row r="7339" spans="9:11" x14ac:dyDescent="0.4">
      <c r="I7339"/>
      <c r="J7339"/>
      <c r="K7339" s="2"/>
    </row>
    <row r="7340" spans="9:11" x14ac:dyDescent="0.4">
      <c r="I7340"/>
      <c r="J7340"/>
      <c r="K7340" s="2"/>
    </row>
    <row r="7341" spans="9:11" x14ac:dyDescent="0.4">
      <c r="I7341"/>
      <c r="J7341"/>
      <c r="K7341" s="2"/>
    </row>
    <row r="7342" spans="9:11" x14ac:dyDescent="0.4">
      <c r="I7342"/>
      <c r="J7342"/>
      <c r="K7342" s="2"/>
    </row>
    <row r="7343" spans="9:11" x14ac:dyDescent="0.4">
      <c r="I7343"/>
      <c r="J7343"/>
      <c r="K7343" s="2"/>
    </row>
    <row r="7344" spans="9:11" x14ac:dyDescent="0.4">
      <c r="I7344"/>
      <c r="J7344"/>
      <c r="K7344" s="2"/>
    </row>
    <row r="7345" spans="9:11" x14ac:dyDescent="0.4">
      <c r="I7345"/>
      <c r="J7345"/>
      <c r="K7345" s="2"/>
    </row>
    <row r="7346" spans="9:11" x14ac:dyDescent="0.4">
      <c r="I7346"/>
      <c r="J7346"/>
      <c r="K7346" s="2"/>
    </row>
    <row r="7347" spans="9:11" x14ac:dyDescent="0.4">
      <c r="I7347"/>
      <c r="J7347"/>
      <c r="K7347" s="2"/>
    </row>
    <row r="7348" spans="9:11" x14ac:dyDescent="0.4">
      <c r="I7348"/>
      <c r="J7348"/>
      <c r="K7348" s="2"/>
    </row>
    <row r="7349" spans="9:11" x14ac:dyDescent="0.4">
      <c r="I7349"/>
      <c r="J7349"/>
      <c r="K7349" s="2"/>
    </row>
    <row r="7350" spans="9:11" x14ac:dyDescent="0.4">
      <c r="I7350"/>
      <c r="J7350"/>
      <c r="K7350" s="2"/>
    </row>
    <row r="7351" spans="9:11" x14ac:dyDescent="0.4">
      <c r="I7351"/>
      <c r="J7351"/>
      <c r="K7351" s="2"/>
    </row>
    <row r="7352" spans="9:11" x14ac:dyDescent="0.4">
      <c r="I7352"/>
      <c r="J7352"/>
      <c r="K7352" s="2"/>
    </row>
    <row r="7353" spans="9:11" x14ac:dyDescent="0.4">
      <c r="I7353"/>
      <c r="J7353"/>
      <c r="K7353" s="2"/>
    </row>
    <row r="7354" spans="9:11" x14ac:dyDescent="0.4">
      <c r="I7354"/>
      <c r="J7354"/>
      <c r="K7354" s="2"/>
    </row>
    <row r="7355" spans="9:11" x14ac:dyDescent="0.4">
      <c r="I7355"/>
      <c r="J7355"/>
      <c r="K7355" s="2"/>
    </row>
    <row r="7356" spans="9:11" x14ac:dyDescent="0.4">
      <c r="I7356"/>
      <c r="J7356"/>
      <c r="K7356" s="2"/>
    </row>
    <row r="7357" spans="9:11" x14ac:dyDescent="0.4">
      <c r="I7357"/>
      <c r="J7357"/>
      <c r="K7357" s="2"/>
    </row>
    <row r="7358" spans="9:11" x14ac:dyDescent="0.4">
      <c r="I7358"/>
      <c r="J7358"/>
      <c r="K7358" s="2"/>
    </row>
    <row r="7359" spans="9:11" x14ac:dyDescent="0.4">
      <c r="I7359"/>
      <c r="J7359"/>
      <c r="K7359" s="2"/>
    </row>
    <row r="7360" spans="9:11" x14ac:dyDescent="0.4">
      <c r="I7360"/>
      <c r="J7360"/>
      <c r="K7360" s="2"/>
    </row>
    <row r="7361" spans="9:11" x14ac:dyDescent="0.4">
      <c r="I7361"/>
      <c r="J7361"/>
      <c r="K7361" s="2"/>
    </row>
    <row r="7362" spans="9:11" x14ac:dyDescent="0.4">
      <c r="I7362"/>
      <c r="J7362"/>
      <c r="K7362" s="2"/>
    </row>
    <row r="7363" spans="9:11" x14ac:dyDescent="0.4">
      <c r="I7363"/>
      <c r="J7363"/>
      <c r="K7363" s="2"/>
    </row>
    <row r="7364" spans="9:11" x14ac:dyDescent="0.4">
      <c r="I7364"/>
      <c r="J7364"/>
      <c r="K7364" s="2"/>
    </row>
    <row r="7365" spans="9:11" x14ac:dyDescent="0.4">
      <c r="I7365"/>
      <c r="J7365"/>
      <c r="K7365" s="2"/>
    </row>
    <row r="7366" spans="9:11" x14ac:dyDescent="0.4">
      <c r="I7366"/>
      <c r="J7366"/>
      <c r="K7366" s="2"/>
    </row>
    <row r="7367" spans="9:11" x14ac:dyDescent="0.4">
      <c r="I7367"/>
      <c r="J7367"/>
      <c r="K7367" s="2"/>
    </row>
    <row r="7368" spans="9:11" x14ac:dyDescent="0.4">
      <c r="I7368"/>
      <c r="J7368"/>
      <c r="K7368" s="2"/>
    </row>
    <row r="7369" spans="9:11" x14ac:dyDescent="0.4">
      <c r="I7369"/>
      <c r="J7369"/>
      <c r="K7369" s="2"/>
    </row>
    <row r="7370" spans="9:11" x14ac:dyDescent="0.4">
      <c r="I7370"/>
      <c r="J7370"/>
      <c r="K7370" s="2"/>
    </row>
    <row r="7371" spans="9:11" x14ac:dyDescent="0.4">
      <c r="I7371"/>
      <c r="J7371"/>
      <c r="K7371" s="2"/>
    </row>
    <row r="7372" spans="9:11" x14ac:dyDescent="0.4">
      <c r="I7372"/>
      <c r="J7372"/>
      <c r="K7372" s="2"/>
    </row>
    <row r="7373" spans="9:11" x14ac:dyDescent="0.4">
      <c r="I7373"/>
      <c r="J7373"/>
      <c r="K7373" s="2"/>
    </row>
    <row r="7374" spans="9:11" x14ac:dyDescent="0.4">
      <c r="I7374"/>
      <c r="J7374"/>
      <c r="K7374" s="2"/>
    </row>
    <row r="7375" spans="9:11" x14ac:dyDescent="0.4">
      <c r="I7375"/>
      <c r="J7375"/>
      <c r="K7375" s="2"/>
    </row>
    <row r="7376" spans="9:11" x14ac:dyDescent="0.4">
      <c r="I7376"/>
      <c r="J7376"/>
      <c r="K7376" s="2"/>
    </row>
    <row r="7377" spans="9:11" x14ac:dyDescent="0.4">
      <c r="I7377"/>
      <c r="J7377"/>
      <c r="K7377" s="2"/>
    </row>
    <row r="7378" spans="9:11" x14ac:dyDescent="0.4">
      <c r="I7378"/>
      <c r="J7378"/>
      <c r="K7378" s="2"/>
    </row>
    <row r="7379" spans="9:11" x14ac:dyDescent="0.4">
      <c r="I7379"/>
      <c r="J7379"/>
      <c r="K7379" s="2"/>
    </row>
    <row r="7380" spans="9:11" x14ac:dyDescent="0.4">
      <c r="I7380"/>
      <c r="J7380"/>
      <c r="K7380" s="2"/>
    </row>
    <row r="7381" spans="9:11" x14ac:dyDescent="0.4">
      <c r="I7381"/>
      <c r="J7381"/>
      <c r="K7381" s="2"/>
    </row>
    <row r="7382" spans="9:11" x14ac:dyDescent="0.4">
      <c r="I7382"/>
      <c r="J7382"/>
      <c r="K7382" s="2"/>
    </row>
    <row r="7383" spans="9:11" x14ac:dyDescent="0.4">
      <c r="I7383"/>
      <c r="J7383"/>
      <c r="K7383" s="2"/>
    </row>
    <row r="7384" spans="9:11" x14ac:dyDescent="0.4">
      <c r="I7384"/>
      <c r="J7384"/>
      <c r="K7384" s="2"/>
    </row>
    <row r="7385" spans="9:11" x14ac:dyDescent="0.4">
      <c r="I7385"/>
      <c r="J7385"/>
      <c r="K7385" s="2"/>
    </row>
    <row r="7386" spans="9:11" x14ac:dyDescent="0.4">
      <c r="I7386"/>
      <c r="J7386"/>
      <c r="K7386" s="2"/>
    </row>
    <row r="7387" spans="9:11" x14ac:dyDescent="0.4">
      <c r="I7387"/>
      <c r="J7387"/>
      <c r="K7387" s="2"/>
    </row>
    <row r="7388" spans="9:11" x14ac:dyDescent="0.4">
      <c r="I7388"/>
      <c r="J7388"/>
      <c r="K7388" s="2"/>
    </row>
    <row r="7389" spans="9:11" x14ac:dyDescent="0.4">
      <c r="I7389"/>
      <c r="J7389"/>
      <c r="K7389" s="2"/>
    </row>
    <row r="7390" spans="9:11" x14ac:dyDescent="0.4">
      <c r="I7390"/>
      <c r="J7390"/>
      <c r="K7390" s="2"/>
    </row>
    <row r="7391" spans="9:11" x14ac:dyDescent="0.4">
      <c r="I7391"/>
      <c r="J7391"/>
      <c r="K7391" s="2"/>
    </row>
    <row r="7392" spans="9:11" x14ac:dyDescent="0.4">
      <c r="I7392"/>
      <c r="J7392"/>
      <c r="K7392" s="2"/>
    </row>
    <row r="7393" spans="9:11" x14ac:dyDescent="0.4">
      <c r="I7393"/>
      <c r="J7393"/>
      <c r="K7393" s="2"/>
    </row>
    <row r="7394" spans="9:11" x14ac:dyDescent="0.4">
      <c r="I7394"/>
      <c r="J7394"/>
      <c r="K7394" s="2"/>
    </row>
    <row r="7395" spans="9:11" x14ac:dyDescent="0.4">
      <c r="I7395"/>
      <c r="J7395"/>
      <c r="K7395" s="2"/>
    </row>
    <row r="7396" spans="9:11" x14ac:dyDescent="0.4">
      <c r="I7396"/>
      <c r="J7396"/>
      <c r="K7396" s="2"/>
    </row>
    <row r="7397" spans="9:11" x14ac:dyDescent="0.4">
      <c r="I7397"/>
      <c r="J7397"/>
      <c r="K7397" s="2"/>
    </row>
    <row r="7398" spans="9:11" x14ac:dyDescent="0.4">
      <c r="I7398"/>
      <c r="J7398"/>
      <c r="K7398" s="2"/>
    </row>
    <row r="7399" spans="9:11" x14ac:dyDescent="0.4">
      <c r="I7399"/>
      <c r="J7399"/>
      <c r="K7399" s="2"/>
    </row>
    <row r="7400" spans="9:11" x14ac:dyDescent="0.4">
      <c r="I7400"/>
      <c r="J7400"/>
      <c r="K7400" s="2"/>
    </row>
    <row r="7401" spans="9:11" x14ac:dyDescent="0.4">
      <c r="I7401"/>
      <c r="J7401"/>
      <c r="K7401" s="2"/>
    </row>
    <row r="7402" spans="9:11" x14ac:dyDescent="0.4">
      <c r="I7402"/>
      <c r="J7402"/>
      <c r="K7402" s="2"/>
    </row>
    <row r="7403" spans="9:11" x14ac:dyDescent="0.4">
      <c r="I7403"/>
      <c r="J7403"/>
      <c r="K7403" s="2"/>
    </row>
    <row r="7404" spans="9:11" x14ac:dyDescent="0.4">
      <c r="I7404"/>
      <c r="J7404"/>
      <c r="K7404" s="2"/>
    </row>
    <row r="7405" spans="9:11" x14ac:dyDescent="0.4">
      <c r="I7405"/>
      <c r="J7405"/>
      <c r="K7405" s="2"/>
    </row>
    <row r="7406" spans="9:11" x14ac:dyDescent="0.4">
      <c r="I7406"/>
      <c r="J7406"/>
      <c r="K7406" s="2"/>
    </row>
    <row r="7407" spans="9:11" x14ac:dyDescent="0.4">
      <c r="I7407"/>
      <c r="J7407"/>
      <c r="K7407" s="2"/>
    </row>
    <row r="7408" spans="9:11" x14ac:dyDescent="0.4">
      <c r="I7408"/>
      <c r="J7408"/>
      <c r="K7408" s="2"/>
    </row>
    <row r="7409" spans="9:11" x14ac:dyDescent="0.4">
      <c r="I7409"/>
      <c r="J7409"/>
      <c r="K7409" s="2"/>
    </row>
    <row r="7410" spans="9:11" x14ac:dyDescent="0.4">
      <c r="I7410"/>
      <c r="J7410"/>
      <c r="K7410" s="2"/>
    </row>
    <row r="7411" spans="9:11" x14ac:dyDescent="0.4">
      <c r="I7411"/>
      <c r="J7411"/>
      <c r="K7411" s="2"/>
    </row>
    <row r="7412" spans="9:11" x14ac:dyDescent="0.4">
      <c r="I7412"/>
      <c r="J7412"/>
      <c r="K7412" s="2"/>
    </row>
    <row r="7413" spans="9:11" x14ac:dyDescent="0.4">
      <c r="I7413"/>
      <c r="J7413"/>
      <c r="K7413" s="2"/>
    </row>
    <row r="7414" spans="9:11" x14ac:dyDescent="0.4">
      <c r="I7414"/>
      <c r="J7414"/>
      <c r="K7414" s="2"/>
    </row>
    <row r="7415" spans="9:11" x14ac:dyDescent="0.4">
      <c r="I7415"/>
      <c r="J7415"/>
      <c r="K7415" s="2"/>
    </row>
    <row r="7416" spans="9:11" x14ac:dyDescent="0.4">
      <c r="I7416"/>
      <c r="J7416"/>
      <c r="K7416" s="2"/>
    </row>
    <row r="7417" spans="9:11" x14ac:dyDescent="0.4">
      <c r="I7417"/>
      <c r="J7417"/>
      <c r="K7417" s="2"/>
    </row>
    <row r="7418" spans="9:11" x14ac:dyDescent="0.4">
      <c r="I7418"/>
      <c r="J7418"/>
      <c r="K7418" s="2"/>
    </row>
    <row r="7419" spans="9:11" x14ac:dyDescent="0.4">
      <c r="I7419"/>
      <c r="J7419"/>
      <c r="K7419" s="2"/>
    </row>
    <row r="7420" spans="9:11" x14ac:dyDescent="0.4">
      <c r="I7420"/>
      <c r="J7420"/>
      <c r="K7420" s="2"/>
    </row>
    <row r="7421" spans="9:11" x14ac:dyDescent="0.4">
      <c r="I7421"/>
      <c r="J7421"/>
      <c r="K7421" s="2"/>
    </row>
    <row r="7422" spans="9:11" x14ac:dyDescent="0.4">
      <c r="I7422"/>
      <c r="J7422"/>
      <c r="K7422" s="2"/>
    </row>
    <row r="7423" spans="9:11" x14ac:dyDescent="0.4">
      <c r="I7423"/>
      <c r="J7423"/>
      <c r="K7423" s="2"/>
    </row>
    <row r="7424" spans="9:11" x14ac:dyDescent="0.4">
      <c r="I7424"/>
      <c r="J7424"/>
      <c r="K7424" s="2"/>
    </row>
    <row r="7425" spans="9:11" x14ac:dyDescent="0.4">
      <c r="I7425"/>
      <c r="J7425"/>
      <c r="K7425" s="2"/>
    </row>
    <row r="7426" spans="9:11" x14ac:dyDescent="0.4">
      <c r="I7426"/>
      <c r="J7426"/>
      <c r="K7426" s="2"/>
    </row>
    <row r="7427" spans="9:11" x14ac:dyDescent="0.4">
      <c r="I7427"/>
      <c r="J7427"/>
      <c r="K7427" s="2"/>
    </row>
    <row r="7428" spans="9:11" x14ac:dyDescent="0.4">
      <c r="I7428"/>
      <c r="J7428"/>
      <c r="K7428" s="2"/>
    </row>
    <row r="7429" spans="9:11" x14ac:dyDescent="0.4">
      <c r="I7429"/>
      <c r="J7429"/>
      <c r="K7429" s="2"/>
    </row>
    <row r="7430" spans="9:11" x14ac:dyDescent="0.4">
      <c r="I7430"/>
      <c r="J7430"/>
      <c r="K7430" s="2"/>
    </row>
    <row r="7431" spans="9:11" x14ac:dyDescent="0.4">
      <c r="I7431"/>
      <c r="J7431"/>
      <c r="K7431" s="2"/>
    </row>
    <row r="7432" spans="9:11" x14ac:dyDescent="0.4">
      <c r="I7432"/>
      <c r="J7432"/>
      <c r="K7432" s="2"/>
    </row>
    <row r="7433" spans="9:11" x14ac:dyDescent="0.4">
      <c r="I7433"/>
      <c r="J7433"/>
      <c r="K7433" s="2"/>
    </row>
    <row r="7434" spans="9:11" x14ac:dyDescent="0.4">
      <c r="I7434"/>
      <c r="J7434"/>
      <c r="K7434" s="2"/>
    </row>
    <row r="7435" spans="9:11" x14ac:dyDescent="0.4">
      <c r="I7435"/>
      <c r="J7435"/>
      <c r="K7435" s="2"/>
    </row>
    <row r="7436" spans="9:11" x14ac:dyDescent="0.4">
      <c r="I7436"/>
      <c r="J7436"/>
      <c r="K7436" s="2"/>
    </row>
    <row r="7437" spans="9:11" x14ac:dyDescent="0.4">
      <c r="I7437"/>
      <c r="J7437"/>
      <c r="K7437" s="2"/>
    </row>
    <row r="7438" spans="9:11" x14ac:dyDescent="0.4">
      <c r="I7438"/>
      <c r="J7438"/>
      <c r="K7438" s="2"/>
    </row>
    <row r="7439" spans="9:11" x14ac:dyDescent="0.4">
      <c r="I7439"/>
      <c r="J7439"/>
      <c r="K7439" s="2"/>
    </row>
    <row r="7440" spans="9:11" x14ac:dyDescent="0.4">
      <c r="I7440"/>
      <c r="J7440"/>
      <c r="K7440" s="2"/>
    </row>
    <row r="7441" spans="9:11" x14ac:dyDescent="0.4">
      <c r="I7441"/>
      <c r="J7441"/>
      <c r="K7441" s="2"/>
    </row>
    <row r="7442" spans="9:11" x14ac:dyDescent="0.4">
      <c r="I7442"/>
      <c r="J7442"/>
      <c r="K7442" s="2"/>
    </row>
    <row r="7443" spans="9:11" x14ac:dyDescent="0.4">
      <c r="I7443"/>
      <c r="J7443"/>
      <c r="K7443" s="2"/>
    </row>
    <row r="7444" spans="9:11" x14ac:dyDescent="0.4">
      <c r="I7444"/>
      <c r="J7444"/>
      <c r="K7444" s="2"/>
    </row>
    <row r="7445" spans="9:11" x14ac:dyDescent="0.4">
      <c r="I7445"/>
      <c r="J7445"/>
      <c r="K7445" s="2"/>
    </row>
    <row r="7446" spans="9:11" x14ac:dyDescent="0.4">
      <c r="I7446"/>
      <c r="J7446"/>
      <c r="K7446" s="2"/>
    </row>
    <row r="7447" spans="9:11" x14ac:dyDescent="0.4">
      <c r="I7447"/>
      <c r="J7447"/>
      <c r="K7447" s="2"/>
    </row>
    <row r="7448" spans="9:11" x14ac:dyDescent="0.4">
      <c r="I7448"/>
      <c r="J7448"/>
      <c r="K7448" s="2"/>
    </row>
    <row r="7449" spans="9:11" x14ac:dyDescent="0.4">
      <c r="I7449"/>
      <c r="J7449"/>
      <c r="K7449" s="2"/>
    </row>
    <row r="7450" spans="9:11" x14ac:dyDescent="0.4">
      <c r="I7450"/>
      <c r="J7450"/>
      <c r="K7450" s="2"/>
    </row>
    <row r="7451" spans="9:11" x14ac:dyDescent="0.4">
      <c r="I7451"/>
      <c r="J7451"/>
      <c r="K7451" s="2"/>
    </row>
    <row r="7452" spans="9:11" x14ac:dyDescent="0.4">
      <c r="I7452"/>
      <c r="J7452"/>
      <c r="K7452" s="2"/>
    </row>
    <row r="7453" spans="9:11" x14ac:dyDescent="0.4">
      <c r="I7453"/>
      <c r="J7453"/>
      <c r="K7453" s="2"/>
    </row>
    <row r="7454" spans="9:11" x14ac:dyDescent="0.4">
      <c r="I7454"/>
      <c r="J7454"/>
      <c r="K7454" s="2"/>
    </row>
    <row r="7455" spans="9:11" x14ac:dyDescent="0.4">
      <c r="I7455"/>
      <c r="J7455"/>
      <c r="K7455" s="2"/>
    </row>
    <row r="7456" spans="9:11" x14ac:dyDescent="0.4">
      <c r="I7456"/>
      <c r="J7456"/>
      <c r="K7456" s="2"/>
    </row>
    <row r="7457" spans="9:11" x14ac:dyDescent="0.4">
      <c r="I7457"/>
      <c r="J7457"/>
      <c r="K7457" s="2"/>
    </row>
    <row r="7458" spans="9:11" x14ac:dyDescent="0.4">
      <c r="I7458"/>
      <c r="J7458"/>
      <c r="K7458" s="2"/>
    </row>
    <row r="7459" spans="9:11" x14ac:dyDescent="0.4">
      <c r="I7459"/>
      <c r="J7459"/>
      <c r="K7459" s="2"/>
    </row>
    <row r="7460" spans="9:11" x14ac:dyDescent="0.4">
      <c r="I7460"/>
      <c r="J7460"/>
      <c r="K7460" s="2"/>
    </row>
    <row r="7461" spans="9:11" x14ac:dyDescent="0.4">
      <c r="I7461"/>
      <c r="J7461"/>
      <c r="K7461" s="2"/>
    </row>
    <row r="7462" spans="9:11" x14ac:dyDescent="0.4">
      <c r="I7462"/>
      <c r="J7462"/>
      <c r="K7462" s="2"/>
    </row>
    <row r="7463" spans="9:11" x14ac:dyDescent="0.4">
      <c r="I7463"/>
      <c r="J7463"/>
      <c r="K7463" s="2"/>
    </row>
    <row r="7464" spans="9:11" x14ac:dyDescent="0.4">
      <c r="I7464"/>
      <c r="J7464"/>
      <c r="K7464" s="2"/>
    </row>
    <row r="7465" spans="9:11" x14ac:dyDescent="0.4">
      <c r="I7465"/>
      <c r="J7465"/>
      <c r="K7465" s="2"/>
    </row>
    <row r="7466" spans="9:11" x14ac:dyDescent="0.4">
      <c r="I7466"/>
      <c r="J7466"/>
      <c r="K7466" s="2"/>
    </row>
    <row r="7467" spans="9:11" x14ac:dyDescent="0.4">
      <c r="I7467"/>
      <c r="J7467"/>
      <c r="K7467" s="2"/>
    </row>
    <row r="7468" spans="9:11" x14ac:dyDescent="0.4">
      <c r="I7468"/>
      <c r="J7468"/>
      <c r="K7468" s="2"/>
    </row>
    <row r="7469" spans="9:11" x14ac:dyDescent="0.4">
      <c r="I7469"/>
      <c r="J7469"/>
      <c r="K7469" s="2"/>
    </row>
    <row r="7470" spans="9:11" x14ac:dyDescent="0.4">
      <c r="I7470"/>
      <c r="J7470"/>
      <c r="K7470" s="2"/>
    </row>
    <row r="7471" spans="9:11" x14ac:dyDescent="0.4">
      <c r="I7471"/>
      <c r="J7471"/>
      <c r="K7471" s="2"/>
    </row>
    <row r="7472" spans="9:11" x14ac:dyDescent="0.4">
      <c r="I7472"/>
      <c r="J7472"/>
      <c r="K7472" s="2"/>
    </row>
    <row r="7473" spans="9:11" x14ac:dyDescent="0.4">
      <c r="I7473"/>
      <c r="J7473"/>
      <c r="K7473" s="2"/>
    </row>
    <row r="7474" spans="9:11" x14ac:dyDescent="0.4">
      <c r="I7474"/>
      <c r="J7474"/>
      <c r="K7474" s="2"/>
    </row>
    <row r="7475" spans="9:11" x14ac:dyDescent="0.4">
      <c r="I7475"/>
      <c r="J7475"/>
      <c r="K7475" s="2"/>
    </row>
    <row r="7476" spans="9:11" x14ac:dyDescent="0.4">
      <c r="I7476"/>
      <c r="J7476"/>
      <c r="K7476" s="2"/>
    </row>
    <row r="7477" spans="9:11" x14ac:dyDescent="0.4">
      <c r="I7477"/>
      <c r="J7477"/>
      <c r="K7477" s="2"/>
    </row>
    <row r="7478" spans="9:11" x14ac:dyDescent="0.4">
      <c r="I7478"/>
      <c r="J7478"/>
      <c r="K7478" s="2"/>
    </row>
    <row r="7479" spans="9:11" x14ac:dyDescent="0.4">
      <c r="I7479"/>
      <c r="J7479"/>
      <c r="K7479" s="2"/>
    </row>
    <row r="7480" spans="9:11" x14ac:dyDescent="0.4">
      <c r="I7480"/>
      <c r="J7480"/>
      <c r="K7480" s="2"/>
    </row>
    <row r="7481" spans="9:11" x14ac:dyDescent="0.4">
      <c r="I7481"/>
      <c r="J7481"/>
      <c r="K7481" s="2"/>
    </row>
    <row r="7482" spans="9:11" x14ac:dyDescent="0.4">
      <c r="I7482"/>
      <c r="J7482"/>
      <c r="K7482" s="2"/>
    </row>
    <row r="7483" spans="9:11" x14ac:dyDescent="0.4">
      <c r="I7483"/>
      <c r="J7483"/>
      <c r="K7483" s="2"/>
    </row>
    <row r="7484" spans="9:11" x14ac:dyDescent="0.4">
      <c r="I7484"/>
      <c r="J7484"/>
      <c r="K7484" s="2"/>
    </row>
    <row r="7485" spans="9:11" x14ac:dyDescent="0.4">
      <c r="I7485"/>
      <c r="J7485"/>
      <c r="K7485" s="2"/>
    </row>
    <row r="7486" spans="9:11" x14ac:dyDescent="0.4">
      <c r="I7486"/>
      <c r="J7486"/>
      <c r="K7486" s="2"/>
    </row>
    <row r="7487" spans="9:11" x14ac:dyDescent="0.4">
      <c r="I7487"/>
      <c r="J7487"/>
      <c r="K7487" s="2"/>
    </row>
    <row r="7488" spans="9:11" x14ac:dyDescent="0.4">
      <c r="I7488"/>
      <c r="J7488"/>
      <c r="K7488" s="2"/>
    </row>
    <row r="7489" spans="9:11" x14ac:dyDescent="0.4">
      <c r="I7489"/>
      <c r="J7489"/>
      <c r="K7489" s="2"/>
    </row>
    <row r="7490" spans="9:11" x14ac:dyDescent="0.4">
      <c r="I7490"/>
      <c r="J7490"/>
      <c r="K7490" s="2"/>
    </row>
    <row r="7491" spans="9:11" x14ac:dyDescent="0.4">
      <c r="I7491"/>
      <c r="J7491"/>
      <c r="K7491" s="2"/>
    </row>
    <row r="7492" spans="9:11" x14ac:dyDescent="0.4">
      <c r="I7492"/>
      <c r="J7492"/>
      <c r="K7492" s="2"/>
    </row>
    <row r="7493" spans="9:11" x14ac:dyDescent="0.4">
      <c r="I7493"/>
      <c r="J7493"/>
      <c r="K7493" s="2"/>
    </row>
    <row r="7494" spans="9:11" x14ac:dyDescent="0.4">
      <c r="I7494"/>
      <c r="J7494"/>
      <c r="K7494" s="2"/>
    </row>
    <row r="7495" spans="9:11" x14ac:dyDescent="0.4">
      <c r="I7495"/>
      <c r="J7495"/>
      <c r="K7495" s="2"/>
    </row>
    <row r="7496" spans="9:11" x14ac:dyDescent="0.4">
      <c r="I7496"/>
      <c r="J7496"/>
      <c r="K7496" s="2"/>
    </row>
    <row r="7497" spans="9:11" x14ac:dyDescent="0.4">
      <c r="I7497"/>
      <c r="J7497"/>
      <c r="K7497" s="2"/>
    </row>
    <row r="7498" spans="9:11" x14ac:dyDescent="0.4">
      <c r="I7498"/>
      <c r="J7498"/>
      <c r="K7498" s="2"/>
    </row>
    <row r="7499" spans="9:11" x14ac:dyDescent="0.4">
      <c r="I7499"/>
      <c r="J7499"/>
      <c r="K7499" s="2"/>
    </row>
    <row r="7500" spans="9:11" x14ac:dyDescent="0.4">
      <c r="I7500"/>
      <c r="J7500"/>
      <c r="K7500" s="2"/>
    </row>
    <row r="7501" spans="9:11" x14ac:dyDescent="0.4">
      <c r="I7501"/>
      <c r="J7501"/>
      <c r="K7501" s="2"/>
    </row>
    <row r="7502" spans="9:11" x14ac:dyDescent="0.4">
      <c r="I7502"/>
      <c r="J7502"/>
      <c r="K7502" s="2"/>
    </row>
    <row r="7503" spans="9:11" x14ac:dyDescent="0.4">
      <c r="I7503"/>
      <c r="J7503"/>
      <c r="K7503" s="2"/>
    </row>
    <row r="7504" spans="9:11" x14ac:dyDescent="0.4">
      <c r="I7504"/>
      <c r="J7504"/>
      <c r="K7504" s="2"/>
    </row>
    <row r="7505" spans="9:11" x14ac:dyDescent="0.4">
      <c r="I7505"/>
      <c r="J7505"/>
      <c r="K7505" s="2"/>
    </row>
    <row r="7506" spans="9:11" x14ac:dyDescent="0.4">
      <c r="I7506"/>
      <c r="J7506"/>
      <c r="K7506" s="2"/>
    </row>
    <row r="7507" spans="9:11" x14ac:dyDescent="0.4">
      <c r="I7507"/>
      <c r="J7507"/>
      <c r="K7507" s="2"/>
    </row>
    <row r="7508" spans="9:11" x14ac:dyDescent="0.4">
      <c r="I7508"/>
      <c r="J7508"/>
      <c r="K7508" s="2"/>
    </row>
    <row r="7509" spans="9:11" x14ac:dyDescent="0.4">
      <c r="I7509"/>
      <c r="J7509"/>
      <c r="K7509" s="2"/>
    </row>
    <row r="7510" spans="9:11" x14ac:dyDescent="0.4">
      <c r="I7510"/>
      <c r="J7510"/>
      <c r="K7510" s="2"/>
    </row>
    <row r="7511" spans="9:11" x14ac:dyDescent="0.4">
      <c r="I7511"/>
      <c r="J7511"/>
      <c r="K7511" s="2"/>
    </row>
    <row r="7512" spans="9:11" x14ac:dyDescent="0.4">
      <c r="I7512"/>
      <c r="J7512"/>
      <c r="K7512" s="2"/>
    </row>
    <row r="7513" spans="9:11" x14ac:dyDescent="0.4">
      <c r="I7513"/>
      <c r="J7513"/>
      <c r="K7513" s="2"/>
    </row>
    <row r="7514" spans="9:11" x14ac:dyDescent="0.4">
      <c r="I7514"/>
      <c r="J7514"/>
      <c r="K7514" s="2"/>
    </row>
    <row r="7515" spans="9:11" x14ac:dyDescent="0.4">
      <c r="I7515"/>
      <c r="J7515"/>
      <c r="K7515" s="2"/>
    </row>
    <row r="7516" spans="9:11" x14ac:dyDescent="0.4">
      <c r="I7516"/>
      <c r="J7516"/>
      <c r="K7516" s="2"/>
    </row>
    <row r="7517" spans="9:11" x14ac:dyDescent="0.4">
      <c r="I7517"/>
      <c r="J7517"/>
      <c r="K7517" s="2"/>
    </row>
    <row r="7518" spans="9:11" x14ac:dyDescent="0.4">
      <c r="I7518"/>
      <c r="J7518"/>
      <c r="K7518" s="2"/>
    </row>
    <row r="7519" spans="9:11" x14ac:dyDescent="0.4">
      <c r="I7519"/>
      <c r="J7519"/>
      <c r="K7519" s="2"/>
    </row>
    <row r="7520" spans="9:11" x14ac:dyDescent="0.4">
      <c r="I7520"/>
      <c r="J7520"/>
      <c r="K7520" s="2"/>
    </row>
    <row r="7521" spans="9:11" x14ac:dyDescent="0.4">
      <c r="I7521"/>
      <c r="J7521"/>
      <c r="K7521" s="2"/>
    </row>
    <row r="7522" spans="9:11" x14ac:dyDescent="0.4">
      <c r="I7522"/>
      <c r="J7522"/>
      <c r="K7522" s="2"/>
    </row>
    <row r="7523" spans="9:11" x14ac:dyDescent="0.4">
      <c r="I7523"/>
      <c r="J7523"/>
      <c r="K7523" s="2"/>
    </row>
    <row r="7524" spans="9:11" x14ac:dyDescent="0.4">
      <c r="I7524"/>
      <c r="J7524"/>
      <c r="K7524" s="2"/>
    </row>
    <row r="7525" spans="9:11" x14ac:dyDescent="0.4">
      <c r="I7525"/>
      <c r="J7525"/>
      <c r="K7525" s="2"/>
    </row>
    <row r="7526" spans="9:11" x14ac:dyDescent="0.4">
      <c r="I7526"/>
      <c r="J7526"/>
      <c r="K7526" s="2"/>
    </row>
    <row r="7527" spans="9:11" x14ac:dyDescent="0.4">
      <c r="I7527"/>
      <c r="J7527"/>
      <c r="K7527" s="2"/>
    </row>
    <row r="7528" spans="9:11" x14ac:dyDescent="0.4">
      <c r="I7528"/>
      <c r="J7528"/>
      <c r="K7528" s="2"/>
    </row>
    <row r="7529" spans="9:11" x14ac:dyDescent="0.4">
      <c r="I7529"/>
      <c r="J7529"/>
      <c r="K7529" s="2"/>
    </row>
    <row r="7530" spans="9:11" x14ac:dyDescent="0.4">
      <c r="I7530"/>
      <c r="J7530"/>
      <c r="K7530" s="2"/>
    </row>
    <row r="7531" spans="9:11" x14ac:dyDescent="0.4">
      <c r="I7531"/>
      <c r="J7531"/>
      <c r="K7531" s="2"/>
    </row>
    <row r="7532" spans="9:11" x14ac:dyDescent="0.4">
      <c r="I7532"/>
      <c r="J7532"/>
      <c r="K7532" s="2"/>
    </row>
    <row r="7533" spans="9:11" x14ac:dyDescent="0.4">
      <c r="I7533"/>
      <c r="J7533"/>
      <c r="K7533" s="2"/>
    </row>
    <row r="7534" spans="9:11" x14ac:dyDescent="0.4">
      <c r="I7534"/>
      <c r="J7534"/>
      <c r="K7534" s="2"/>
    </row>
    <row r="7535" spans="9:11" x14ac:dyDescent="0.4">
      <c r="I7535"/>
      <c r="J7535"/>
      <c r="K7535" s="2"/>
    </row>
    <row r="7536" spans="9:11" x14ac:dyDescent="0.4">
      <c r="I7536"/>
      <c r="J7536"/>
      <c r="K7536" s="2"/>
    </row>
    <row r="7537" spans="9:11" x14ac:dyDescent="0.4">
      <c r="I7537"/>
      <c r="J7537"/>
      <c r="K7537" s="2"/>
    </row>
    <row r="7538" spans="9:11" x14ac:dyDescent="0.4">
      <c r="I7538"/>
      <c r="J7538"/>
      <c r="K7538" s="2"/>
    </row>
    <row r="7539" spans="9:11" x14ac:dyDescent="0.4">
      <c r="I7539"/>
      <c r="J7539"/>
      <c r="K7539" s="2"/>
    </row>
    <row r="7540" spans="9:11" x14ac:dyDescent="0.4">
      <c r="I7540"/>
      <c r="J7540"/>
      <c r="K7540" s="2"/>
    </row>
    <row r="7541" spans="9:11" x14ac:dyDescent="0.4">
      <c r="I7541"/>
      <c r="J7541"/>
      <c r="K7541" s="2"/>
    </row>
    <row r="7542" spans="9:11" x14ac:dyDescent="0.4">
      <c r="I7542"/>
      <c r="J7542"/>
      <c r="K7542" s="2"/>
    </row>
    <row r="7543" spans="9:11" x14ac:dyDescent="0.4">
      <c r="I7543"/>
      <c r="J7543"/>
      <c r="K7543" s="2"/>
    </row>
    <row r="7544" spans="9:11" x14ac:dyDescent="0.4">
      <c r="I7544"/>
      <c r="J7544"/>
      <c r="K7544" s="2"/>
    </row>
    <row r="7545" spans="9:11" x14ac:dyDescent="0.4">
      <c r="I7545"/>
      <c r="J7545"/>
      <c r="K7545" s="2"/>
    </row>
    <row r="7546" spans="9:11" x14ac:dyDescent="0.4">
      <c r="I7546"/>
      <c r="J7546"/>
      <c r="K7546" s="2"/>
    </row>
    <row r="7547" spans="9:11" x14ac:dyDescent="0.4">
      <c r="I7547"/>
      <c r="J7547"/>
      <c r="K7547" s="2"/>
    </row>
    <row r="7548" spans="9:11" x14ac:dyDescent="0.4">
      <c r="I7548"/>
      <c r="J7548"/>
      <c r="K7548" s="2"/>
    </row>
    <row r="7549" spans="9:11" x14ac:dyDescent="0.4">
      <c r="I7549"/>
      <c r="J7549"/>
      <c r="K7549" s="2"/>
    </row>
    <row r="7550" spans="9:11" x14ac:dyDescent="0.4">
      <c r="I7550"/>
      <c r="J7550"/>
      <c r="K7550" s="2"/>
    </row>
    <row r="7551" spans="9:11" x14ac:dyDescent="0.4">
      <c r="I7551"/>
      <c r="J7551"/>
      <c r="K7551" s="2"/>
    </row>
    <row r="7552" spans="9:11" x14ac:dyDescent="0.4">
      <c r="I7552"/>
      <c r="J7552"/>
      <c r="K7552" s="2"/>
    </row>
    <row r="7553" spans="9:11" x14ac:dyDescent="0.4">
      <c r="I7553"/>
      <c r="J7553"/>
      <c r="K7553" s="2"/>
    </row>
    <row r="7554" spans="9:11" x14ac:dyDescent="0.4">
      <c r="I7554"/>
      <c r="J7554"/>
      <c r="K7554" s="2"/>
    </row>
    <row r="7555" spans="9:11" x14ac:dyDescent="0.4">
      <c r="I7555"/>
      <c r="J7555"/>
      <c r="K7555" s="2"/>
    </row>
    <row r="7556" spans="9:11" x14ac:dyDescent="0.4">
      <c r="I7556"/>
      <c r="J7556"/>
      <c r="K7556" s="2"/>
    </row>
    <row r="7557" spans="9:11" x14ac:dyDescent="0.4">
      <c r="I7557"/>
      <c r="J7557"/>
      <c r="K7557" s="2"/>
    </row>
    <row r="7558" spans="9:11" x14ac:dyDescent="0.4">
      <c r="I7558"/>
      <c r="J7558"/>
      <c r="K7558" s="2"/>
    </row>
    <row r="7559" spans="9:11" x14ac:dyDescent="0.4">
      <c r="I7559"/>
      <c r="J7559"/>
      <c r="K7559" s="2"/>
    </row>
    <row r="7560" spans="9:11" x14ac:dyDescent="0.4">
      <c r="I7560"/>
      <c r="J7560"/>
      <c r="K7560" s="2"/>
    </row>
    <row r="7561" spans="9:11" x14ac:dyDescent="0.4">
      <c r="I7561"/>
      <c r="J7561"/>
      <c r="K7561" s="2"/>
    </row>
    <row r="7562" spans="9:11" x14ac:dyDescent="0.4">
      <c r="I7562"/>
      <c r="J7562"/>
      <c r="K7562" s="2"/>
    </row>
    <row r="7563" spans="9:11" x14ac:dyDescent="0.4">
      <c r="I7563"/>
      <c r="J7563"/>
      <c r="K7563" s="2"/>
    </row>
    <row r="7564" spans="9:11" x14ac:dyDescent="0.4">
      <c r="I7564"/>
      <c r="J7564"/>
      <c r="K7564" s="2"/>
    </row>
    <row r="7565" spans="9:11" x14ac:dyDescent="0.4">
      <c r="I7565"/>
      <c r="J7565"/>
      <c r="K7565" s="2"/>
    </row>
    <row r="7566" spans="9:11" x14ac:dyDescent="0.4">
      <c r="I7566"/>
      <c r="J7566"/>
      <c r="K7566" s="2"/>
    </row>
    <row r="7567" spans="9:11" x14ac:dyDescent="0.4">
      <c r="I7567"/>
      <c r="J7567"/>
      <c r="K7567" s="2"/>
    </row>
    <row r="7568" spans="9:11" x14ac:dyDescent="0.4">
      <c r="I7568"/>
      <c r="J7568"/>
      <c r="K7568" s="2"/>
    </row>
    <row r="7569" spans="9:11" x14ac:dyDescent="0.4">
      <c r="I7569"/>
      <c r="J7569"/>
      <c r="K7569" s="2"/>
    </row>
    <row r="7570" spans="9:11" x14ac:dyDescent="0.4">
      <c r="I7570"/>
      <c r="J7570"/>
      <c r="K7570" s="2"/>
    </row>
    <row r="7571" spans="9:11" x14ac:dyDescent="0.4">
      <c r="I7571"/>
      <c r="J7571"/>
      <c r="K7571" s="2"/>
    </row>
    <row r="7572" spans="9:11" x14ac:dyDescent="0.4">
      <c r="I7572"/>
      <c r="J7572"/>
      <c r="K7572" s="2"/>
    </row>
    <row r="7573" spans="9:11" x14ac:dyDescent="0.4">
      <c r="I7573"/>
      <c r="J7573"/>
      <c r="K7573" s="2"/>
    </row>
    <row r="7574" spans="9:11" x14ac:dyDescent="0.4">
      <c r="I7574"/>
      <c r="J7574"/>
      <c r="K7574" s="2"/>
    </row>
    <row r="7575" spans="9:11" x14ac:dyDescent="0.4">
      <c r="I7575"/>
      <c r="J7575"/>
      <c r="K7575" s="2"/>
    </row>
    <row r="7576" spans="9:11" x14ac:dyDescent="0.4">
      <c r="I7576"/>
      <c r="J7576"/>
      <c r="K7576" s="2"/>
    </row>
    <row r="7577" spans="9:11" x14ac:dyDescent="0.4">
      <c r="I7577"/>
      <c r="J7577"/>
      <c r="K7577" s="2"/>
    </row>
    <row r="7578" spans="9:11" x14ac:dyDescent="0.4">
      <c r="I7578"/>
      <c r="J7578"/>
      <c r="K7578" s="2"/>
    </row>
    <row r="7579" spans="9:11" x14ac:dyDescent="0.4">
      <c r="I7579"/>
      <c r="J7579"/>
      <c r="K7579" s="2"/>
    </row>
    <row r="7580" spans="9:11" x14ac:dyDescent="0.4">
      <c r="I7580"/>
      <c r="J7580"/>
      <c r="K7580" s="2"/>
    </row>
    <row r="7581" spans="9:11" x14ac:dyDescent="0.4">
      <c r="I7581"/>
      <c r="J7581"/>
      <c r="K7581" s="2"/>
    </row>
    <row r="7582" spans="9:11" x14ac:dyDescent="0.4">
      <c r="I7582"/>
      <c r="J7582"/>
      <c r="K7582" s="2"/>
    </row>
    <row r="7583" spans="9:11" x14ac:dyDescent="0.4">
      <c r="I7583"/>
      <c r="J7583"/>
      <c r="K7583" s="2"/>
    </row>
    <row r="7584" spans="9:11" x14ac:dyDescent="0.4">
      <c r="I7584"/>
      <c r="J7584"/>
      <c r="K7584" s="2"/>
    </row>
    <row r="7585" spans="9:11" x14ac:dyDescent="0.4">
      <c r="I7585"/>
      <c r="J7585"/>
      <c r="K7585" s="2"/>
    </row>
    <row r="7586" spans="9:11" x14ac:dyDescent="0.4">
      <c r="I7586"/>
      <c r="J7586"/>
      <c r="K7586" s="2"/>
    </row>
    <row r="7587" spans="9:11" x14ac:dyDescent="0.4">
      <c r="I7587"/>
      <c r="J7587"/>
      <c r="K7587" s="2"/>
    </row>
    <row r="7588" spans="9:11" x14ac:dyDescent="0.4">
      <c r="I7588"/>
      <c r="J7588"/>
      <c r="K7588" s="2"/>
    </row>
    <row r="7589" spans="9:11" x14ac:dyDescent="0.4">
      <c r="I7589"/>
      <c r="J7589"/>
      <c r="K7589" s="2"/>
    </row>
    <row r="7590" spans="9:11" x14ac:dyDescent="0.4">
      <c r="I7590"/>
      <c r="J7590"/>
      <c r="K7590" s="2"/>
    </row>
    <row r="7591" spans="9:11" x14ac:dyDescent="0.4">
      <c r="I7591"/>
      <c r="J7591"/>
      <c r="K7591" s="2"/>
    </row>
    <row r="7592" spans="9:11" x14ac:dyDescent="0.4">
      <c r="I7592"/>
      <c r="J7592"/>
      <c r="K7592" s="2"/>
    </row>
    <row r="7593" spans="9:11" x14ac:dyDescent="0.4">
      <c r="I7593"/>
      <c r="J7593"/>
      <c r="K7593" s="2"/>
    </row>
    <row r="7594" spans="9:11" x14ac:dyDescent="0.4">
      <c r="I7594"/>
      <c r="J7594"/>
      <c r="K7594" s="2"/>
    </row>
    <row r="7595" spans="9:11" x14ac:dyDescent="0.4">
      <c r="I7595"/>
      <c r="J7595"/>
      <c r="K7595" s="2"/>
    </row>
    <row r="7596" spans="9:11" x14ac:dyDescent="0.4">
      <c r="I7596"/>
      <c r="J7596"/>
      <c r="K7596" s="2"/>
    </row>
    <row r="7597" spans="9:11" x14ac:dyDescent="0.4">
      <c r="I7597"/>
      <c r="J7597"/>
      <c r="K7597" s="2"/>
    </row>
    <row r="7598" spans="9:11" x14ac:dyDescent="0.4">
      <c r="I7598"/>
      <c r="J7598"/>
      <c r="K7598" s="2"/>
    </row>
    <row r="7599" spans="9:11" x14ac:dyDescent="0.4">
      <c r="I7599"/>
      <c r="J7599"/>
      <c r="K7599" s="2"/>
    </row>
    <row r="7600" spans="9:11" x14ac:dyDescent="0.4">
      <c r="I7600"/>
      <c r="J7600"/>
      <c r="K7600" s="2"/>
    </row>
    <row r="7601" spans="9:11" x14ac:dyDescent="0.4">
      <c r="I7601"/>
      <c r="J7601"/>
      <c r="K7601" s="2"/>
    </row>
    <row r="7602" spans="9:11" x14ac:dyDescent="0.4">
      <c r="I7602"/>
      <c r="J7602"/>
      <c r="K7602" s="2"/>
    </row>
    <row r="7603" spans="9:11" x14ac:dyDescent="0.4">
      <c r="I7603"/>
      <c r="J7603"/>
      <c r="K7603" s="2"/>
    </row>
    <row r="7604" spans="9:11" x14ac:dyDescent="0.4">
      <c r="I7604"/>
      <c r="J7604"/>
      <c r="K7604" s="2"/>
    </row>
    <row r="7605" spans="9:11" x14ac:dyDescent="0.4">
      <c r="I7605"/>
      <c r="J7605"/>
      <c r="K7605" s="2"/>
    </row>
    <row r="7606" spans="9:11" x14ac:dyDescent="0.4">
      <c r="I7606"/>
      <c r="J7606"/>
      <c r="K7606" s="2"/>
    </row>
    <row r="7607" spans="9:11" x14ac:dyDescent="0.4">
      <c r="I7607"/>
      <c r="J7607"/>
      <c r="K7607" s="2"/>
    </row>
    <row r="7608" spans="9:11" x14ac:dyDescent="0.4">
      <c r="I7608"/>
      <c r="J7608"/>
      <c r="K7608" s="2"/>
    </row>
    <row r="7609" spans="9:11" x14ac:dyDescent="0.4">
      <c r="I7609"/>
      <c r="J7609"/>
      <c r="K7609" s="2"/>
    </row>
    <row r="7610" spans="9:11" x14ac:dyDescent="0.4">
      <c r="I7610"/>
      <c r="J7610"/>
      <c r="K7610" s="2"/>
    </row>
    <row r="7611" spans="9:11" x14ac:dyDescent="0.4">
      <c r="I7611"/>
      <c r="J7611"/>
      <c r="K7611" s="2"/>
    </row>
    <row r="7612" spans="9:11" x14ac:dyDescent="0.4">
      <c r="I7612"/>
      <c r="J7612"/>
      <c r="K7612" s="2"/>
    </row>
    <row r="7613" spans="9:11" x14ac:dyDescent="0.4">
      <c r="I7613"/>
      <c r="J7613"/>
      <c r="K7613" s="2"/>
    </row>
    <row r="7614" spans="9:11" x14ac:dyDescent="0.4">
      <c r="I7614"/>
      <c r="J7614"/>
      <c r="K7614" s="2"/>
    </row>
    <row r="7615" spans="9:11" x14ac:dyDescent="0.4">
      <c r="I7615"/>
      <c r="J7615"/>
      <c r="K7615" s="2"/>
    </row>
    <row r="7616" spans="9:11" x14ac:dyDescent="0.4">
      <c r="I7616"/>
      <c r="J7616"/>
      <c r="K7616" s="2"/>
    </row>
    <row r="7617" spans="9:11" x14ac:dyDescent="0.4">
      <c r="I7617"/>
      <c r="J7617"/>
      <c r="K7617" s="2"/>
    </row>
    <row r="7618" spans="9:11" x14ac:dyDescent="0.4">
      <c r="I7618"/>
      <c r="J7618"/>
      <c r="K7618" s="2"/>
    </row>
    <row r="7619" spans="9:11" x14ac:dyDescent="0.4">
      <c r="I7619"/>
      <c r="J7619"/>
      <c r="K7619" s="2"/>
    </row>
    <row r="7620" spans="9:11" x14ac:dyDescent="0.4">
      <c r="I7620"/>
      <c r="J7620"/>
      <c r="K7620" s="2"/>
    </row>
    <row r="7621" spans="9:11" x14ac:dyDescent="0.4">
      <c r="I7621"/>
      <c r="J7621"/>
      <c r="K7621" s="2"/>
    </row>
    <row r="7622" spans="9:11" x14ac:dyDescent="0.4">
      <c r="I7622"/>
      <c r="J7622"/>
      <c r="K7622" s="2"/>
    </row>
    <row r="7623" spans="9:11" x14ac:dyDescent="0.4">
      <c r="I7623"/>
      <c r="J7623"/>
      <c r="K7623" s="2"/>
    </row>
    <row r="7624" spans="9:11" x14ac:dyDescent="0.4">
      <c r="I7624"/>
      <c r="J7624"/>
      <c r="K7624" s="2"/>
    </row>
    <row r="7625" spans="9:11" x14ac:dyDescent="0.4">
      <c r="I7625"/>
      <c r="J7625"/>
      <c r="K7625" s="2"/>
    </row>
    <row r="7626" spans="9:11" x14ac:dyDescent="0.4">
      <c r="I7626"/>
      <c r="J7626"/>
      <c r="K7626" s="2"/>
    </row>
    <row r="7627" spans="9:11" x14ac:dyDescent="0.4">
      <c r="I7627"/>
      <c r="J7627"/>
      <c r="K7627" s="2"/>
    </row>
    <row r="7628" spans="9:11" x14ac:dyDescent="0.4">
      <c r="I7628"/>
      <c r="J7628"/>
      <c r="K7628" s="2"/>
    </row>
    <row r="7629" spans="9:11" x14ac:dyDescent="0.4">
      <c r="I7629"/>
      <c r="J7629"/>
      <c r="K7629" s="2"/>
    </row>
    <row r="7630" spans="9:11" x14ac:dyDescent="0.4">
      <c r="I7630"/>
      <c r="J7630"/>
      <c r="K7630" s="2"/>
    </row>
    <row r="7631" spans="9:11" x14ac:dyDescent="0.4">
      <c r="I7631"/>
      <c r="J7631"/>
      <c r="K7631" s="2"/>
    </row>
    <row r="7632" spans="9:11" x14ac:dyDescent="0.4">
      <c r="I7632"/>
      <c r="J7632"/>
      <c r="K7632" s="2"/>
    </row>
    <row r="7633" spans="9:11" x14ac:dyDescent="0.4">
      <c r="I7633"/>
      <c r="J7633"/>
      <c r="K7633" s="2"/>
    </row>
    <row r="7634" spans="9:11" x14ac:dyDescent="0.4">
      <c r="I7634"/>
      <c r="J7634"/>
      <c r="K7634" s="2"/>
    </row>
    <row r="7635" spans="9:11" x14ac:dyDescent="0.4">
      <c r="I7635"/>
      <c r="J7635"/>
      <c r="K7635" s="2"/>
    </row>
    <row r="7636" spans="9:11" x14ac:dyDescent="0.4">
      <c r="I7636"/>
      <c r="J7636"/>
      <c r="K7636" s="2"/>
    </row>
    <row r="7637" spans="9:11" x14ac:dyDescent="0.4">
      <c r="I7637"/>
      <c r="J7637"/>
      <c r="K7637" s="2"/>
    </row>
    <row r="7638" spans="9:11" x14ac:dyDescent="0.4">
      <c r="I7638"/>
      <c r="J7638"/>
      <c r="K7638" s="2"/>
    </row>
    <row r="7639" spans="9:11" x14ac:dyDescent="0.4">
      <c r="I7639"/>
      <c r="J7639"/>
      <c r="K7639" s="2"/>
    </row>
    <row r="7640" spans="9:11" x14ac:dyDescent="0.4">
      <c r="I7640"/>
      <c r="J7640"/>
      <c r="K7640" s="2"/>
    </row>
    <row r="7641" spans="9:11" x14ac:dyDescent="0.4">
      <c r="I7641"/>
      <c r="J7641"/>
      <c r="K7641" s="2"/>
    </row>
    <row r="7642" spans="9:11" x14ac:dyDescent="0.4">
      <c r="I7642"/>
      <c r="J7642"/>
      <c r="K7642" s="2"/>
    </row>
    <row r="7643" spans="9:11" x14ac:dyDescent="0.4">
      <c r="I7643"/>
      <c r="J7643"/>
      <c r="K7643" s="2"/>
    </row>
    <row r="7644" spans="9:11" x14ac:dyDescent="0.4">
      <c r="I7644"/>
      <c r="J7644"/>
      <c r="K7644" s="2"/>
    </row>
    <row r="7645" spans="9:11" x14ac:dyDescent="0.4">
      <c r="I7645"/>
      <c r="J7645"/>
      <c r="K7645" s="2"/>
    </row>
    <row r="7646" spans="9:11" x14ac:dyDescent="0.4">
      <c r="I7646"/>
      <c r="J7646"/>
      <c r="K7646" s="2"/>
    </row>
    <row r="7647" spans="9:11" x14ac:dyDescent="0.4">
      <c r="I7647"/>
      <c r="J7647"/>
      <c r="K7647" s="2"/>
    </row>
    <row r="7648" spans="9:11" x14ac:dyDescent="0.4">
      <c r="I7648"/>
      <c r="J7648"/>
      <c r="K7648" s="2"/>
    </row>
    <row r="7649" spans="9:11" x14ac:dyDescent="0.4">
      <c r="I7649"/>
      <c r="J7649"/>
      <c r="K7649" s="2"/>
    </row>
    <row r="7650" spans="9:11" x14ac:dyDescent="0.4">
      <c r="I7650"/>
      <c r="J7650"/>
      <c r="K7650" s="2"/>
    </row>
    <row r="7651" spans="9:11" x14ac:dyDescent="0.4">
      <c r="I7651"/>
      <c r="J7651"/>
      <c r="K7651" s="2"/>
    </row>
    <row r="7652" spans="9:11" x14ac:dyDescent="0.4">
      <c r="I7652"/>
      <c r="J7652"/>
      <c r="K7652" s="2"/>
    </row>
    <row r="7653" spans="9:11" x14ac:dyDescent="0.4">
      <c r="I7653"/>
      <c r="J7653"/>
      <c r="K7653" s="2"/>
    </row>
    <row r="7654" spans="9:11" x14ac:dyDescent="0.4">
      <c r="I7654"/>
      <c r="J7654"/>
      <c r="K7654" s="2"/>
    </row>
    <row r="7655" spans="9:11" x14ac:dyDescent="0.4">
      <c r="I7655"/>
      <c r="J7655"/>
      <c r="K7655" s="2"/>
    </row>
    <row r="7656" spans="9:11" x14ac:dyDescent="0.4">
      <c r="I7656"/>
      <c r="J7656"/>
      <c r="K7656" s="2"/>
    </row>
    <row r="7657" spans="9:11" x14ac:dyDescent="0.4">
      <c r="I7657"/>
      <c r="J7657"/>
      <c r="K7657" s="2"/>
    </row>
    <row r="7658" spans="9:11" x14ac:dyDescent="0.4">
      <c r="I7658"/>
      <c r="J7658"/>
      <c r="K7658" s="2"/>
    </row>
    <row r="7659" spans="9:11" x14ac:dyDescent="0.4">
      <c r="I7659"/>
      <c r="J7659"/>
      <c r="K7659" s="2"/>
    </row>
    <row r="7660" spans="9:11" x14ac:dyDescent="0.4">
      <c r="I7660"/>
      <c r="J7660"/>
      <c r="K7660" s="2"/>
    </row>
    <row r="7661" spans="9:11" x14ac:dyDescent="0.4">
      <c r="I7661"/>
      <c r="J7661"/>
      <c r="K7661" s="2"/>
    </row>
    <row r="7662" spans="9:11" x14ac:dyDescent="0.4">
      <c r="I7662"/>
      <c r="J7662"/>
      <c r="K7662" s="2"/>
    </row>
    <row r="7663" spans="9:11" x14ac:dyDescent="0.4">
      <c r="I7663"/>
      <c r="J7663"/>
      <c r="K7663" s="2"/>
    </row>
    <row r="7664" spans="9:11" x14ac:dyDescent="0.4">
      <c r="I7664"/>
      <c r="J7664"/>
      <c r="K7664" s="2"/>
    </row>
    <row r="7665" spans="9:11" x14ac:dyDescent="0.4">
      <c r="I7665"/>
      <c r="J7665"/>
      <c r="K7665" s="2"/>
    </row>
    <row r="7666" spans="9:11" x14ac:dyDescent="0.4">
      <c r="I7666"/>
      <c r="J7666"/>
      <c r="K7666" s="2"/>
    </row>
    <row r="7667" spans="9:11" x14ac:dyDescent="0.4">
      <c r="I7667"/>
      <c r="J7667"/>
      <c r="K7667" s="2"/>
    </row>
    <row r="7668" spans="9:11" x14ac:dyDescent="0.4">
      <c r="I7668"/>
      <c r="J7668"/>
      <c r="K7668" s="2"/>
    </row>
    <row r="7669" spans="9:11" x14ac:dyDescent="0.4">
      <c r="I7669"/>
      <c r="J7669"/>
      <c r="K7669" s="2"/>
    </row>
    <row r="7670" spans="9:11" x14ac:dyDescent="0.4">
      <c r="I7670"/>
      <c r="J7670"/>
      <c r="K7670" s="2"/>
    </row>
    <row r="7671" spans="9:11" x14ac:dyDescent="0.4">
      <c r="I7671"/>
      <c r="J7671"/>
      <c r="K7671" s="2"/>
    </row>
    <row r="7672" spans="9:11" x14ac:dyDescent="0.4">
      <c r="I7672"/>
      <c r="J7672"/>
      <c r="K7672" s="2"/>
    </row>
    <row r="7673" spans="9:11" x14ac:dyDescent="0.4">
      <c r="I7673"/>
      <c r="J7673"/>
      <c r="K7673" s="2"/>
    </row>
    <row r="7674" spans="9:11" x14ac:dyDescent="0.4">
      <c r="I7674"/>
      <c r="J7674"/>
      <c r="K7674" s="2"/>
    </row>
    <row r="7675" spans="9:11" x14ac:dyDescent="0.4">
      <c r="I7675"/>
      <c r="J7675"/>
      <c r="K7675" s="2"/>
    </row>
    <row r="7676" spans="9:11" x14ac:dyDescent="0.4">
      <c r="I7676"/>
      <c r="J7676"/>
      <c r="K7676" s="2"/>
    </row>
    <row r="7677" spans="9:11" x14ac:dyDescent="0.4">
      <c r="I7677"/>
      <c r="J7677"/>
      <c r="K7677" s="2"/>
    </row>
    <row r="7678" spans="9:11" x14ac:dyDescent="0.4">
      <c r="I7678"/>
      <c r="J7678"/>
      <c r="K7678" s="2"/>
    </row>
    <row r="7679" spans="9:11" x14ac:dyDescent="0.4">
      <c r="I7679"/>
      <c r="J7679"/>
      <c r="K7679" s="2"/>
    </row>
    <row r="7680" spans="9:11" x14ac:dyDescent="0.4">
      <c r="I7680"/>
      <c r="J7680"/>
      <c r="K7680" s="2"/>
    </row>
    <row r="7681" spans="9:11" x14ac:dyDescent="0.4">
      <c r="I7681"/>
      <c r="J7681"/>
      <c r="K7681" s="2"/>
    </row>
    <row r="7682" spans="9:11" x14ac:dyDescent="0.4">
      <c r="I7682"/>
      <c r="J7682"/>
      <c r="K7682" s="2"/>
    </row>
    <row r="7683" spans="9:11" x14ac:dyDescent="0.4">
      <c r="I7683"/>
      <c r="J7683"/>
      <c r="K7683" s="2"/>
    </row>
    <row r="7684" spans="9:11" x14ac:dyDescent="0.4">
      <c r="I7684"/>
      <c r="J7684"/>
      <c r="K7684" s="2"/>
    </row>
    <row r="7685" spans="9:11" x14ac:dyDescent="0.4">
      <c r="I7685"/>
      <c r="J7685"/>
      <c r="K7685" s="2"/>
    </row>
    <row r="7686" spans="9:11" x14ac:dyDescent="0.4">
      <c r="I7686"/>
      <c r="J7686"/>
      <c r="K7686" s="2"/>
    </row>
    <row r="7687" spans="9:11" x14ac:dyDescent="0.4">
      <c r="I7687"/>
      <c r="J7687"/>
      <c r="K7687" s="2"/>
    </row>
    <row r="7688" spans="9:11" x14ac:dyDescent="0.4">
      <c r="I7688"/>
      <c r="J7688"/>
      <c r="K7688" s="2"/>
    </row>
    <row r="7689" spans="9:11" x14ac:dyDescent="0.4">
      <c r="I7689"/>
      <c r="J7689"/>
      <c r="K7689" s="2"/>
    </row>
    <row r="7690" spans="9:11" x14ac:dyDescent="0.4">
      <c r="I7690"/>
      <c r="J7690"/>
      <c r="K7690" s="2"/>
    </row>
    <row r="7691" spans="9:11" x14ac:dyDescent="0.4">
      <c r="I7691"/>
      <c r="J7691"/>
      <c r="K7691" s="2"/>
    </row>
    <row r="7692" spans="9:11" x14ac:dyDescent="0.4">
      <c r="I7692"/>
      <c r="J7692"/>
      <c r="K7692" s="2"/>
    </row>
    <row r="7693" spans="9:11" x14ac:dyDescent="0.4">
      <c r="I7693"/>
      <c r="J7693"/>
      <c r="K7693" s="2"/>
    </row>
    <row r="7694" spans="9:11" x14ac:dyDescent="0.4">
      <c r="I7694"/>
      <c r="J7694"/>
      <c r="K7694" s="2"/>
    </row>
    <row r="7695" spans="9:11" x14ac:dyDescent="0.4">
      <c r="I7695"/>
      <c r="J7695"/>
      <c r="K7695" s="2"/>
    </row>
    <row r="7696" spans="9:11" x14ac:dyDescent="0.4">
      <c r="I7696"/>
      <c r="J7696"/>
      <c r="K7696" s="2"/>
    </row>
    <row r="7697" spans="9:11" x14ac:dyDescent="0.4">
      <c r="I7697"/>
      <c r="J7697"/>
      <c r="K7697" s="2"/>
    </row>
    <row r="7698" spans="9:11" x14ac:dyDescent="0.4">
      <c r="I7698"/>
      <c r="J7698"/>
      <c r="K7698" s="2"/>
    </row>
    <row r="7699" spans="9:11" x14ac:dyDescent="0.4">
      <c r="I7699"/>
      <c r="J7699"/>
      <c r="K7699" s="2"/>
    </row>
    <row r="7700" spans="9:11" x14ac:dyDescent="0.4">
      <c r="I7700"/>
      <c r="J7700"/>
      <c r="K7700" s="2"/>
    </row>
    <row r="7701" spans="9:11" x14ac:dyDescent="0.4">
      <c r="I7701"/>
      <c r="J7701"/>
      <c r="K7701" s="2"/>
    </row>
    <row r="7702" spans="9:11" x14ac:dyDescent="0.4">
      <c r="I7702"/>
      <c r="J7702"/>
      <c r="K7702" s="2"/>
    </row>
    <row r="7703" spans="9:11" x14ac:dyDescent="0.4">
      <c r="I7703"/>
      <c r="J7703"/>
      <c r="K7703" s="2"/>
    </row>
    <row r="7704" spans="9:11" x14ac:dyDescent="0.4">
      <c r="I7704"/>
      <c r="J7704"/>
      <c r="K7704" s="2"/>
    </row>
    <row r="7705" spans="9:11" x14ac:dyDescent="0.4">
      <c r="I7705"/>
      <c r="J7705"/>
      <c r="K7705" s="2"/>
    </row>
    <row r="7706" spans="9:11" x14ac:dyDescent="0.4">
      <c r="I7706"/>
      <c r="J7706"/>
      <c r="K7706" s="2"/>
    </row>
    <row r="7707" spans="9:11" x14ac:dyDescent="0.4">
      <c r="I7707"/>
      <c r="J7707"/>
      <c r="K7707" s="2"/>
    </row>
    <row r="7708" spans="9:11" x14ac:dyDescent="0.4">
      <c r="I7708"/>
      <c r="J7708"/>
      <c r="K7708" s="2"/>
    </row>
    <row r="7709" spans="9:11" x14ac:dyDescent="0.4">
      <c r="I7709"/>
      <c r="J7709"/>
      <c r="K7709" s="2"/>
    </row>
    <row r="7710" spans="9:11" x14ac:dyDescent="0.4">
      <c r="I7710"/>
      <c r="J7710"/>
      <c r="K7710" s="2"/>
    </row>
    <row r="7711" spans="9:11" x14ac:dyDescent="0.4">
      <c r="I7711"/>
      <c r="J7711"/>
      <c r="K7711" s="2"/>
    </row>
    <row r="7712" spans="9:11" x14ac:dyDescent="0.4">
      <c r="I7712"/>
      <c r="J7712"/>
      <c r="K7712" s="2"/>
    </row>
    <row r="7713" spans="9:11" x14ac:dyDescent="0.4">
      <c r="I7713"/>
      <c r="J7713"/>
      <c r="K7713" s="2"/>
    </row>
    <row r="7714" spans="9:11" x14ac:dyDescent="0.4">
      <c r="I7714"/>
      <c r="J7714"/>
      <c r="K7714" s="2"/>
    </row>
    <row r="7715" spans="9:11" x14ac:dyDescent="0.4">
      <c r="I7715"/>
      <c r="J7715"/>
      <c r="K7715" s="2"/>
    </row>
    <row r="7716" spans="9:11" x14ac:dyDescent="0.4">
      <c r="I7716"/>
      <c r="J7716"/>
      <c r="K7716" s="2"/>
    </row>
    <row r="7717" spans="9:11" x14ac:dyDescent="0.4">
      <c r="I7717"/>
      <c r="J7717"/>
      <c r="K7717" s="2"/>
    </row>
    <row r="7718" spans="9:11" x14ac:dyDescent="0.4">
      <c r="I7718"/>
      <c r="J7718"/>
      <c r="K7718" s="2"/>
    </row>
    <row r="7719" spans="9:11" x14ac:dyDescent="0.4">
      <c r="I7719"/>
      <c r="J7719"/>
      <c r="K7719" s="2"/>
    </row>
    <row r="7720" spans="9:11" x14ac:dyDescent="0.4">
      <c r="I7720"/>
      <c r="J7720"/>
      <c r="K7720" s="2"/>
    </row>
    <row r="7721" spans="9:11" x14ac:dyDescent="0.4">
      <c r="I7721"/>
      <c r="J7721"/>
      <c r="K7721" s="2"/>
    </row>
    <row r="7722" spans="9:11" x14ac:dyDescent="0.4">
      <c r="I7722"/>
      <c r="J7722"/>
      <c r="K7722" s="2"/>
    </row>
    <row r="7723" spans="9:11" x14ac:dyDescent="0.4">
      <c r="I7723"/>
      <c r="J7723"/>
      <c r="K7723" s="2"/>
    </row>
    <row r="7724" spans="9:11" x14ac:dyDescent="0.4">
      <c r="I7724"/>
      <c r="J7724"/>
      <c r="K7724" s="2"/>
    </row>
    <row r="7725" spans="9:11" x14ac:dyDescent="0.4">
      <c r="I7725"/>
      <c r="J7725"/>
      <c r="K7725" s="2"/>
    </row>
    <row r="7726" spans="9:11" x14ac:dyDescent="0.4">
      <c r="I7726"/>
      <c r="J7726"/>
      <c r="K7726" s="2"/>
    </row>
    <row r="7727" spans="9:11" x14ac:dyDescent="0.4">
      <c r="I7727"/>
      <c r="J7727"/>
      <c r="K7727" s="2"/>
    </row>
    <row r="7728" spans="9:11" x14ac:dyDescent="0.4">
      <c r="I7728"/>
      <c r="J7728"/>
      <c r="K7728" s="2"/>
    </row>
    <row r="7729" spans="9:11" x14ac:dyDescent="0.4">
      <c r="I7729"/>
      <c r="J7729"/>
      <c r="K7729" s="2"/>
    </row>
    <row r="7730" spans="9:11" x14ac:dyDescent="0.4">
      <c r="I7730"/>
      <c r="J7730"/>
      <c r="K7730" s="2"/>
    </row>
    <row r="7731" spans="9:11" x14ac:dyDescent="0.4">
      <c r="I7731"/>
      <c r="J7731"/>
      <c r="K7731" s="2"/>
    </row>
    <row r="7732" spans="9:11" x14ac:dyDescent="0.4">
      <c r="I7732"/>
      <c r="J7732"/>
      <c r="K7732" s="2"/>
    </row>
    <row r="7733" spans="9:11" x14ac:dyDescent="0.4">
      <c r="I7733"/>
      <c r="J7733"/>
      <c r="K7733" s="2"/>
    </row>
    <row r="7734" spans="9:11" x14ac:dyDescent="0.4">
      <c r="I7734"/>
      <c r="J7734"/>
      <c r="K7734" s="2"/>
    </row>
    <row r="7735" spans="9:11" x14ac:dyDescent="0.4">
      <c r="I7735"/>
      <c r="J7735"/>
      <c r="K7735" s="2"/>
    </row>
    <row r="7736" spans="9:11" x14ac:dyDescent="0.4">
      <c r="I7736"/>
      <c r="J7736"/>
      <c r="K7736" s="2"/>
    </row>
    <row r="7737" spans="9:11" x14ac:dyDescent="0.4">
      <c r="I7737"/>
      <c r="J7737"/>
      <c r="K7737" s="2"/>
    </row>
    <row r="7738" spans="9:11" x14ac:dyDescent="0.4">
      <c r="I7738"/>
      <c r="J7738"/>
      <c r="K7738" s="2"/>
    </row>
    <row r="7739" spans="9:11" x14ac:dyDescent="0.4">
      <c r="I7739"/>
      <c r="J7739"/>
      <c r="K7739" s="2"/>
    </row>
    <row r="7740" spans="9:11" x14ac:dyDescent="0.4">
      <c r="I7740"/>
      <c r="J7740"/>
      <c r="K7740" s="2"/>
    </row>
    <row r="7741" spans="9:11" x14ac:dyDescent="0.4">
      <c r="I7741"/>
      <c r="J7741"/>
      <c r="K7741" s="2"/>
    </row>
    <row r="7742" spans="9:11" x14ac:dyDescent="0.4">
      <c r="I7742"/>
      <c r="J7742"/>
      <c r="K7742" s="2"/>
    </row>
    <row r="7743" spans="9:11" x14ac:dyDescent="0.4">
      <c r="I7743"/>
      <c r="J7743"/>
      <c r="K7743" s="2"/>
    </row>
    <row r="7744" spans="9:11" x14ac:dyDescent="0.4">
      <c r="I7744"/>
      <c r="J7744"/>
      <c r="K7744" s="2"/>
    </row>
    <row r="7745" spans="9:11" x14ac:dyDescent="0.4">
      <c r="I7745"/>
      <c r="J7745"/>
      <c r="K7745" s="2"/>
    </row>
    <row r="7746" spans="9:11" x14ac:dyDescent="0.4">
      <c r="I7746"/>
      <c r="J7746"/>
      <c r="K7746" s="2"/>
    </row>
    <row r="7747" spans="9:11" x14ac:dyDescent="0.4">
      <c r="I7747"/>
      <c r="J7747"/>
      <c r="K7747" s="2"/>
    </row>
    <row r="7748" spans="9:11" x14ac:dyDescent="0.4">
      <c r="I7748"/>
      <c r="J7748"/>
      <c r="K7748" s="2"/>
    </row>
    <row r="7749" spans="9:11" x14ac:dyDescent="0.4">
      <c r="I7749"/>
      <c r="J7749"/>
      <c r="K7749" s="2"/>
    </row>
    <row r="7750" spans="9:11" x14ac:dyDescent="0.4">
      <c r="I7750"/>
      <c r="J7750"/>
      <c r="K7750" s="2"/>
    </row>
    <row r="7751" spans="9:11" x14ac:dyDescent="0.4">
      <c r="I7751"/>
      <c r="J7751"/>
      <c r="K7751" s="2"/>
    </row>
    <row r="7752" spans="9:11" x14ac:dyDescent="0.4">
      <c r="I7752"/>
      <c r="J7752"/>
      <c r="K7752" s="2"/>
    </row>
    <row r="7753" spans="9:11" x14ac:dyDescent="0.4">
      <c r="I7753"/>
      <c r="J7753"/>
      <c r="K7753" s="2"/>
    </row>
    <row r="7754" spans="9:11" x14ac:dyDescent="0.4">
      <c r="I7754"/>
      <c r="J7754"/>
      <c r="K7754" s="2"/>
    </row>
    <row r="7755" spans="9:11" x14ac:dyDescent="0.4">
      <c r="I7755"/>
      <c r="J7755"/>
      <c r="K7755" s="2"/>
    </row>
    <row r="7756" spans="9:11" x14ac:dyDescent="0.4">
      <c r="I7756"/>
      <c r="J7756"/>
      <c r="K7756" s="2"/>
    </row>
    <row r="7757" spans="9:11" x14ac:dyDescent="0.4">
      <c r="I7757"/>
      <c r="J7757"/>
      <c r="K7757" s="2"/>
    </row>
    <row r="7758" spans="9:11" x14ac:dyDescent="0.4">
      <c r="I7758"/>
      <c r="J7758"/>
      <c r="K7758" s="2"/>
    </row>
    <row r="7759" spans="9:11" x14ac:dyDescent="0.4">
      <c r="I7759"/>
      <c r="J7759"/>
      <c r="K7759" s="2"/>
    </row>
    <row r="7760" spans="9:11" x14ac:dyDescent="0.4">
      <c r="I7760"/>
      <c r="J7760"/>
      <c r="K7760" s="2"/>
    </row>
    <row r="7761" spans="9:11" x14ac:dyDescent="0.4">
      <c r="I7761"/>
      <c r="J7761"/>
      <c r="K7761" s="2"/>
    </row>
    <row r="7762" spans="9:11" x14ac:dyDescent="0.4">
      <c r="I7762"/>
      <c r="J7762"/>
      <c r="K7762" s="2"/>
    </row>
    <row r="7763" spans="9:11" x14ac:dyDescent="0.4">
      <c r="I7763"/>
      <c r="J7763"/>
      <c r="K7763" s="2"/>
    </row>
    <row r="7764" spans="9:11" x14ac:dyDescent="0.4">
      <c r="I7764"/>
      <c r="J7764"/>
      <c r="K7764" s="2"/>
    </row>
    <row r="7765" spans="9:11" x14ac:dyDescent="0.4">
      <c r="I7765"/>
      <c r="J7765"/>
      <c r="K7765" s="2"/>
    </row>
    <row r="7766" spans="9:11" x14ac:dyDescent="0.4">
      <c r="I7766"/>
      <c r="J7766"/>
      <c r="K7766" s="2"/>
    </row>
    <row r="7767" spans="9:11" x14ac:dyDescent="0.4">
      <c r="I7767"/>
      <c r="J7767"/>
      <c r="K7767" s="2"/>
    </row>
    <row r="7768" spans="9:11" x14ac:dyDescent="0.4">
      <c r="I7768"/>
      <c r="J7768"/>
      <c r="K7768" s="2"/>
    </row>
    <row r="7769" spans="9:11" x14ac:dyDescent="0.4">
      <c r="I7769"/>
      <c r="J7769"/>
      <c r="K7769" s="2"/>
    </row>
    <row r="7770" spans="9:11" x14ac:dyDescent="0.4">
      <c r="I7770"/>
      <c r="J7770"/>
      <c r="K7770" s="2"/>
    </row>
    <row r="7771" spans="9:11" x14ac:dyDescent="0.4">
      <c r="I7771"/>
      <c r="J7771"/>
      <c r="K7771" s="2"/>
    </row>
    <row r="7772" spans="9:11" x14ac:dyDescent="0.4">
      <c r="I7772"/>
      <c r="J7772"/>
      <c r="K7772" s="2"/>
    </row>
    <row r="7773" spans="9:11" x14ac:dyDescent="0.4">
      <c r="I7773"/>
      <c r="J7773"/>
      <c r="K7773" s="2"/>
    </row>
    <row r="7774" spans="9:11" x14ac:dyDescent="0.4">
      <c r="I7774"/>
      <c r="J7774"/>
      <c r="K7774" s="2"/>
    </row>
    <row r="7775" spans="9:11" x14ac:dyDescent="0.4">
      <c r="I7775"/>
      <c r="J7775"/>
      <c r="K7775" s="2"/>
    </row>
    <row r="7776" spans="9:11" x14ac:dyDescent="0.4">
      <c r="I7776"/>
      <c r="J7776"/>
      <c r="K7776" s="2"/>
    </row>
    <row r="7777" spans="9:11" x14ac:dyDescent="0.4">
      <c r="I7777"/>
      <c r="J7777"/>
      <c r="K7777" s="2"/>
    </row>
    <row r="7778" spans="9:11" x14ac:dyDescent="0.4">
      <c r="I7778"/>
      <c r="J7778"/>
      <c r="K7778" s="2"/>
    </row>
    <row r="7779" spans="9:11" x14ac:dyDescent="0.4">
      <c r="I7779"/>
      <c r="J7779"/>
      <c r="K7779" s="2"/>
    </row>
    <row r="7780" spans="9:11" x14ac:dyDescent="0.4">
      <c r="I7780"/>
      <c r="J7780"/>
      <c r="K7780" s="2"/>
    </row>
    <row r="7781" spans="9:11" x14ac:dyDescent="0.4">
      <c r="I7781"/>
      <c r="J7781"/>
      <c r="K7781" s="2"/>
    </row>
    <row r="7782" spans="9:11" x14ac:dyDescent="0.4">
      <c r="I7782"/>
      <c r="J7782"/>
      <c r="K7782" s="2"/>
    </row>
    <row r="7783" spans="9:11" x14ac:dyDescent="0.4">
      <c r="I7783"/>
      <c r="J7783"/>
      <c r="K7783" s="2"/>
    </row>
    <row r="7784" spans="9:11" x14ac:dyDescent="0.4">
      <c r="I7784"/>
      <c r="J7784"/>
      <c r="K7784" s="2"/>
    </row>
    <row r="7785" spans="9:11" x14ac:dyDescent="0.4">
      <c r="I7785"/>
      <c r="J7785"/>
      <c r="K7785" s="2"/>
    </row>
    <row r="7786" spans="9:11" x14ac:dyDescent="0.4">
      <c r="I7786"/>
      <c r="J7786"/>
      <c r="K7786" s="2"/>
    </row>
    <row r="7787" spans="9:11" x14ac:dyDescent="0.4">
      <c r="I7787"/>
      <c r="J7787"/>
      <c r="K7787" s="2"/>
    </row>
    <row r="7788" spans="9:11" x14ac:dyDescent="0.4">
      <c r="I7788"/>
      <c r="J7788"/>
      <c r="K7788" s="2"/>
    </row>
    <row r="7789" spans="9:11" x14ac:dyDescent="0.4">
      <c r="I7789"/>
      <c r="J7789"/>
      <c r="K7789" s="2"/>
    </row>
    <row r="7790" spans="9:11" x14ac:dyDescent="0.4">
      <c r="I7790"/>
      <c r="J7790"/>
      <c r="K7790" s="2"/>
    </row>
    <row r="7791" spans="9:11" x14ac:dyDescent="0.4">
      <c r="I7791"/>
      <c r="J7791"/>
      <c r="K7791" s="2"/>
    </row>
    <row r="7792" spans="9:11" x14ac:dyDescent="0.4">
      <c r="I7792"/>
      <c r="J7792"/>
      <c r="K7792" s="2"/>
    </row>
    <row r="7793" spans="9:11" x14ac:dyDescent="0.4">
      <c r="I7793"/>
      <c r="J7793"/>
      <c r="K7793" s="2"/>
    </row>
    <row r="7794" spans="9:11" x14ac:dyDescent="0.4">
      <c r="I7794"/>
      <c r="J7794"/>
      <c r="K7794" s="2"/>
    </row>
    <row r="7795" spans="9:11" x14ac:dyDescent="0.4">
      <c r="I7795"/>
      <c r="J7795"/>
      <c r="K7795" s="2"/>
    </row>
    <row r="7796" spans="9:11" x14ac:dyDescent="0.4">
      <c r="I7796"/>
      <c r="J7796"/>
      <c r="K7796" s="2"/>
    </row>
    <row r="7797" spans="9:11" x14ac:dyDescent="0.4">
      <c r="I7797"/>
      <c r="J7797"/>
      <c r="K7797" s="2"/>
    </row>
    <row r="7798" spans="9:11" x14ac:dyDescent="0.4">
      <c r="I7798"/>
      <c r="J7798"/>
      <c r="K7798" s="2"/>
    </row>
    <row r="7799" spans="9:11" x14ac:dyDescent="0.4">
      <c r="I7799"/>
      <c r="J7799"/>
      <c r="K7799" s="2"/>
    </row>
    <row r="7800" spans="9:11" x14ac:dyDescent="0.4">
      <c r="I7800"/>
      <c r="J7800"/>
      <c r="K7800" s="2"/>
    </row>
    <row r="7801" spans="9:11" x14ac:dyDescent="0.4">
      <c r="I7801"/>
      <c r="J7801"/>
      <c r="K7801" s="2"/>
    </row>
    <row r="7802" spans="9:11" x14ac:dyDescent="0.4">
      <c r="I7802"/>
      <c r="J7802"/>
      <c r="K7802" s="2"/>
    </row>
    <row r="7803" spans="9:11" x14ac:dyDescent="0.4">
      <c r="I7803"/>
      <c r="J7803"/>
      <c r="K7803" s="2"/>
    </row>
    <row r="7804" spans="9:11" x14ac:dyDescent="0.4">
      <c r="I7804"/>
      <c r="J7804"/>
      <c r="K7804" s="2"/>
    </row>
    <row r="7805" spans="9:11" x14ac:dyDescent="0.4">
      <c r="I7805"/>
      <c r="J7805"/>
      <c r="K7805" s="2"/>
    </row>
    <row r="7806" spans="9:11" x14ac:dyDescent="0.4">
      <c r="I7806"/>
      <c r="J7806"/>
      <c r="K7806" s="2"/>
    </row>
    <row r="7807" spans="9:11" x14ac:dyDescent="0.4">
      <c r="I7807"/>
      <c r="J7807"/>
      <c r="K7807" s="2"/>
    </row>
    <row r="7808" spans="9:11" x14ac:dyDescent="0.4">
      <c r="I7808"/>
      <c r="J7808"/>
      <c r="K7808" s="2"/>
    </row>
    <row r="7809" spans="9:11" x14ac:dyDescent="0.4">
      <c r="I7809"/>
      <c r="J7809"/>
      <c r="K7809" s="2"/>
    </row>
    <row r="7810" spans="9:11" x14ac:dyDescent="0.4">
      <c r="I7810"/>
      <c r="J7810"/>
      <c r="K7810" s="2"/>
    </row>
    <row r="7811" spans="9:11" x14ac:dyDescent="0.4">
      <c r="I7811"/>
      <c r="J7811"/>
      <c r="K7811" s="2"/>
    </row>
    <row r="7812" spans="9:11" x14ac:dyDescent="0.4">
      <c r="I7812"/>
      <c r="J7812"/>
      <c r="K7812" s="2"/>
    </row>
    <row r="7813" spans="9:11" x14ac:dyDescent="0.4">
      <c r="I7813"/>
      <c r="J7813"/>
      <c r="K7813" s="2"/>
    </row>
    <row r="7814" spans="9:11" x14ac:dyDescent="0.4">
      <c r="I7814"/>
      <c r="J7814"/>
      <c r="K7814" s="2"/>
    </row>
    <row r="7815" spans="9:11" x14ac:dyDescent="0.4">
      <c r="I7815"/>
      <c r="J7815"/>
      <c r="K7815" s="2"/>
    </row>
    <row r="7816" spans="9:11" x14ac:dyDescent="0.4">
      <c r="I7816"/>
      <c r="J7816"/>
      <c r="K7816" s="2"/>
    </row>
    <row r="7817" spans="9:11" x14ac:dyDescent="0.4">
      <c r="I7817"/>
      <c r="J7817"/>
      <c r="K7817" s="2"/>
    </row>
    <row r="7818" spans="9:11" x14ac:dyDescent="0.4">
      <c r="I7818"/>
      <c r="J7818"/>
      <c r="K7818" s="2"/>
    </row>
    <row r="7819" spans="9:11" x14ac:dyDescent="0.4">
      <c r="I7819"/>
      <c r="J7819"/>
      <c r="K7819" s="2"/>
    </row>
    <row r="7820" spans="9:11" x14ac:dyDescent="0.4">
      <c r="I7820"/>
      <c r="J7820"/>
      <c r="K7820" s="2"/>
    </row>
    <row r="7821" spans="9:11" x14ac:dyDescent="0.4">
      <c r="I7821"/>
      <c r="J7821"/>
      <c r="K7821" s="2"/>
    </row>
    <row r="7822" spans="9:11" x14ac:dyDescent="0.4">
      <c r="I7822"/>
      <c r="J7822"/>
      <c r="K7822" s="2"/>
    </row>
    <row r="7823" spans="9:11" x14ac:dyDescent="0.4">
      <c r="I7823"/>
      <c r="J7823"/>
      <c r="K7823" s="2"/>
    </row>
    <row r="7824" spans="9:11" x14ac:dyDescent="0.4">
      <c r="I7824"/>
      <c r="J7824"/>
      <c r="K7824" s="2"/>
    </row>
    <row r="7825" spans="9:11" x14ac:dyDescent="0.4">
      <c r="I7825"/>
      <c r="J7825"/>
      <c r="K7825" s="2"/>
    </row>
    <row r="7826" spans="9:11" x14ac:dyDescent="0.4">
      <c r="I7826"/>
      <c r="J7826"/>
      <c r="K7826" s="2"/>
    </row>
    <row r="7827" spans="9:11" x14ac:dyDescent="0.4">
      <c r="I7827"/>
      <c r="J7827"/>
      <c r="K7827" s="2"/>
    </row>
    <row r="7828" spans="9:11" x14ac:dyDescent="0.4">
      <c r="I7828"/>
      <c r="J7828"/>
      <c r="K7828" s="2"/>
    </row>
    <row r="7829" spans="9:11" x14ac:dyDescent="0.4">
      <c r="I7829"/>
      <c r="J7829"/>
      <c r="K7829" s="2"/>
    </row>
    <row r="7830" spans="9:11" x14ac:dyDescent="0.4">
      <c r="I7830"/>
      <c r="J7830"/>
      <c r="K7830" s="2"/>
    </row>
    <row r="7831" spans="9:11" x14ac:dyDescent="0.4">
      <c r="I7831"/>
      <c r="J7831"/>
      <c r="K7831" s="2"/>
    </row>
    <row r="7832" spans="9:11" x14ac:dyDescent="0.4">
      <c r="I7832"/>
      <c r="J7832"/>
      <c r="K7832" s="2"/>
    </row>
    <row r="7833" spans="9:11" x14ac:dyDescent="0.4">
      <c r="I7833"/>
      <c r="J7833"/>
      <c r="K7833" s="2"/>
    </row>
    <row r="7834" spans="9:11" x14ac:dyDescent="0.4">
      <c r="I7834"/>
      <c r="J7834"/>
      <c r="K7834" s="2"/>
    </row>
    <row r="7835" spans="9:11" x14ac:dyDescent="0.4">
      <c r="I7835"/>
      <c r="J7835"/>
      <c r="K7835" s="2"/>
    </row>
    <row r="7836" spans="9:11" x14ac:dyDescent="0.4">
      <c r="I7836"/>
      <c r="J7836"/>
      <c r="K7836" s="2"/>
    </row>
    <row r="7837" spans="9:11" x14ac:dyDescent="0.4">
      <c r="I7837"/>
      <c r="J7837"/>
      <c r="K7837" s="2"/>
    </row>
    <row r="7838" spans="9:11" x14ac:dyDescent="0.4">
      <c r="I7838"/>
      <c r="J7838"/>
      <c r="K7838" s="2"/>
    </row>
    <row r="7839" spans="9:11" x14ac:dyDescent="0.4">
      <c r="I7839"/>
      <c r="J7839"/>
      <c r="K7839" s="2"/>
    </row>
    <row r="7840" spans="9:11" x14ac:dyDescent="0.4">
      <c r="I7840"/>
      <c r="J7840"/>
      <c r="K7840" s="2"/>
    </row>
    <row r="7841" spans="9:11" x14ac:dyDescent="0.4">
      <c r="I7841"/>
      <c r="J7841"/>
      <c r="K7841" s="2"/>
    </row>
    <row r="7842" spans="9:11" x14ac:dyDescent="0.4">
      <c r="I7842"/>
      <c r="J7842"/>
      <c r="K7842" s="2"/>
    </row>
    <row r="7843" spans="9:11" x14ac:dyDescent="0.4">
      <c r="I7843"/>
      <c r="J7843"/>
      <c r="K7843" s="2"/>
    </row>
    <row r="7844" spans="9:11" x14ac:dyDescent="0.4">
      <c r="I7844"/>
      <c r="J7844"/>
      <c r="K7844" s="2"/>
    </row>
    <row r="7845" spans="9:11" x14ac:dyDescent="0.4">
      <c r="I7845"/>
      <c r="J7845"/>
      <c r="K7845" s="2"/>
    </row>
    <row r="7846" spans="9:11" x14ac:dyDescent="0.4">
      <c r="I7846"/>
      <c r="J7846"/>
      <c r="K7846" s="2"/>
    </row>
    <row r="7847" spans="9:11" x14ac:dyDescent="0.4">
      <c r="I7847"/>
      <c r="J7847"/>
      <c r="K7847" s="2"/>
    </row>
    <row r="7848" spans="9:11" x14ac:dyDescent="0.4">
      <c r="I7848"/>
      <c r="J7848"/>
      <c r="K7848" s="2"/>
    </row>
    <row r="7849" spans="9:11" x14ac:dyDescent="0.4">
      <c r="I7849"/>
      <c r="J7849"/>
      <c r="K7849" s="2"/>
    </row>
    <row r="7850" spans="9:11" x14ac:dyDescent="0.4">
      <c r="I7850"/>
      <c r="J7850"/>
      <c r="K7850" s="2"/>
    </row>
    <row r="7851" spans="9:11" x14ac:dyDescent="0.4">
      <c r="I7851"/>
      <c r="J7851"/>
      <c r="K7851" s="2"/>
    </row>
    <row r="7852" spans="9:11" x14ac:dyDescent="0.4">
      <c r="I7852"/>
      <c r="J7852"/>
      <c r="K7852" s="2"/>
    </row>
    <row r="7853" spans="9:11" x14ac:dyDescent="0.4">
      <c r="I7853"/>
      <c r="J7853"/>
      <c r="K7853" s="2"/>
    </row>
    <row r="7854" spans="9:11" x14ac:dyDescent="0.4">
      <c r="I7854"/>
      <c r="J7854"/>
      <c r="K7854" s="2"/>
    </row>
    <row r="7855" spans="9:11" x14ac:dyDescent="0.4">
      <c r="I7855"/>
      <c r="J7855"/>
      <c r="K7855" s="2"/>
    </row>
    <row r="7856" spans="9:11" x14ac:dyDescent="0.4">
      <c r="I7856"/>
      <c r="J7856"/>
      <c r="K7856" s="2"/>
    </row>
    <row r="7857" spans="9:11" x14ac:dyDescent="0.4">
      <c r="I7857"/>
      <c r="J7857"/>
      <c r="K7857" s="2"/>
    </row>
    <row r="7858" spans="9:11" x14ac:dyDescent="0.4">
      <c r="I7858"/>
      <c r="J7858"/>
      <c r="K7858" s="2"/>
    </row>
    <row r="7859" spans="9:11" x14ac:dyDescent="0.4">
      <c r="I7859"/>
      <c r="J7859"/>
      <c r="K7859" s="2"/>
    </row>
    <row r="7860" spans="9:11" x14ac:dyDescent="0.4">
      <c r="I7860"/>
      <c r="J7860"/>
      <c r="K7860" s="2"/>
    </row>
    <row r="7861" spans="9:11" x14ac:dyDescent="0.4">
      <c r="I7861"/>
      <c r="J7861"/>
      <c r="K7861" s="2"/>
    </row>
    <row r="7862" spans="9:11" x14ac:dyDescent="0.4">
      <c r="I7862"/>
      <c r="J7862"/>
      <c r="K7862" s="2"/>
    </row>
    <row r="7863" spans="9:11" x14ac:dyDescent="0.4">
      <c r="I7863"/>
      <c r="J7863"/>
      <c r="K7863" s="2"/>
    </row>
    <row r="7864" spans="9:11" x14ac:dyDescent="0.4">
      <c r="I7864"/>
      <c r="J7864"/>
      <c r="K7864" s="2"/>
    </row>
    <row r="7865" spans="9:11" x14ac:dyDescent="0.4">
      <c r="I7865"/>
      <c r="J7865"/>
      <c r="K7865" s="2"/>
    </row>
    <row r="7866" spans="9:11" x14ac:dyDescent="0.4">
      <c r="I7866"/>
      <c r="J7866"/>
      <c r="K7866" s="2"/>
    </row>
    <row r="7867" spans="9:11" x14ac:dyDescent="0.4">
      <c r="I7867"/>
      <c r="J7867"/>
      <c r="K7867" s="2"/>
    </row>
    <row r="7868" spans="9:11" x14ac:dyDescent="0.4">
      <c r="I7868"/>
      <c r="J7868"/>
      <c r="K7868" s="2"/>
    </row>
    <row r="7869" spans="9:11" x14ac:dyDescent="0.4">
      <c r="I7869"/>
      <c r="J7869"/>
      <c r="K7869" s="2"/>
    </row>
    <row r="7870" spans="9:11" x14ac:dyDescent="0.4">
      <c r="I7870"/>
      <c r="J7870"/>
      <c r="K7870" s="2"/>
    </row>
    <row r="7871" spans="9:11" x14ac:dyDescent="0.4">
      <c r="I7871"/>
      <c r="J7871"/>
      <c r="K7871" s="2"/>
    </row>
    <row r="7872" spans="9:11" x14ac:dyDescent="0.4">
      <c r="I7872"/>
      <c r="J7872"/>
      <c r="K7872" s="2"/>
    </row>
    <row r="7873" spans="9:11" x14ac:dyDescent="0.4">
      <c r="I7873"/>
      <c r="J7873"/>
      <c r="K7873" s="2"/>
    </row>
    <row r="7874" spans="9:11" x14ac:dyDescent="0.4">
      <c r="I7874"/>
      <c r="J7874"/>
      <c r="K7874" s="2"/>
    </row>
    <row r="7875" spans="9:11" x14ac:dyDescent="0.4">
      <c r="I7875"/>
      <c r="J7875"/>
      <c r="K7875" s="2"/>
    </row>
    <row r="7876" spans="9:11" x14ac:dyDescent="0.4">
      <c r="I7876"/>
      <c r="J7876"/>
      <c r="K7876" s="2"/>
    </row>
    <row r="7877" spans="9:11" x14ac:dyDescent="0.4">
      <c r="I7877"/>
      <c r="J7877"/>
      <c r="K7877" s="2"/>
    </row>
    <row r="7878" spans="9:11" x14ac:dyDescent="0.4">
      <c r="I7878"/>
      <c r="J7878"/>
      <c r="K7878" s="2"/>
    </row>
    <row r="7879" spans="9:11" x14ac:dyDescent="0.4">
      <c r="I7879"/>
      <c r="J7879"/>
      <c r="K7879" s="2"/>
    </row>
    <row r="7880" spans="9:11" x14ac:dyDescent="0.4">
      <c r="I7880"/>
      <c r="J7880"/>
      <c r="K7880" s="2"/>
    </row>
    <row r="7881" spans="9:11" x14ac:dyDescent="0.4">
      <c r="I7881"/>
      <c r="J7881"/>
      <c r="K7881" s="2"/>
    </row>
    <row r="7882" spans="9:11" x14ac:dyDescent="0.4">
      <c r="I7882"/>
      <c r="J7882"/>
      <c r="K7882" s="2"/>
    </row>
    <row r="7883" spans="9:11" x14ac:dyDescent="0.4">
      <c r="I7883"/>
      <c r="J7883"/>
      <c r="K7883" s="2"/>
    </row>
    <row r="7884" spans="9:11" x14ac:dyDescent="0.4">
      <c r="I7884"/>
      <c r="J7884"/>
      <c r="K7884" s="2"/>
    </row>
    <row r="7885" spans="9:11" x14ac:dyDescent="0.4">
      <c r="I7885"/>
      <c r="J7885"/>
      <c r="K7885" s="2"/>
    </row>
    <row r="7886" spans="9:11" x14ac:dyDescent="0.4">
      <c r="I7886"/>
      <c r="J7886"/>
      <c r="K7886" s="2"/>
    </row>
    <row r="7887" spans="9:11" x14ac:dyDescent="0.4">
      <c r="I7887"/>
      <c r="J7887"/>
      <c r="K7887" s="2"/>
    </row>
    <row r="7888" spans="9:11" x14ac:dyDescent="0.4">
      <c r="I7888"/>
      <c r="J7888"/>
      <c r="K7888" s="2"/>
    </row>
    <row r="7889" spans="9:11" x14ac:dyDescent="0.4">
      <c r="I7889"/>
      <c r="J7889"/>
      <c r="K7889" s="2"/>
    </row>
    <row r="7890" spans="9:11" x14ac:dyDescent="0.4">
      <c r="I7890"/>
      <c r="J7890"/>
      <c r="K7890" s="2"/>
    </row>
    <row r="7891" spans="9:11" x14ac:dyDescent="0.4">
      <c r="I7891"/>
      <c r="J7891"/>
      <c r="K7891" s="2"/>
    </row>
    <row r="7892" spans="9:11" x14ac:dyDescent="0.4">
      <c r="I7892"/>
      <c r="J7892"/>
      <c r="K7892" s="2"/>
    </row>
    <row r="7893" spans="9:11" x14ac:dyDescent="0.4">
      <c r="I7893"/>
      <c r="J7893"/>
      <c r="K7893" s="2"/>
    </row>
    <row r="7894" spans="9:11" x14ac:dyDescent="0.4">
      <c r="I7894"/>
      <c r="J7894"/>
      <c r="K7894" s="2"/>
    </row>
    <row r="7895" spans="9:11" x14ac:dyDescent="0.4">
      <c r="I7895"/>
      <c r="J7895"/>
      <c r="K7895" s="2"/>
    </row>
    <row r="7896" spans="9:11" x14ac:dyDescent="0.4">
      <c r="I7896"/>
      <c r="J7896"/>
      <c r="K7896" s="2"/>
    </row>
    <row r="7897" spans="9:11" x14ac:dyDescent="0.4">
      <c r="I7897"/>
      <c r="J7897"/>
      <c r="K7897" s="2"/>
    </row>
    <row r="7898" spans="9:11" x14ac:dyDescent="0.4">
      <c r="I7898"/>
      <c r="J7898"/>
      <c r="K7898" s="2"/>
    </row>
    <row r="7899" spans="9:11" x14ac:dyDescent="0.4">
      <c r="I7899"/>
      <c r="J7899"/>
      <c r="K7899" s="2"/>
    </row>
    <row r="7900" spans="9:11" x14ac:dyDescent="0.4">
      <c r="I7900"/>
      <c r="J7900"/>
      <c r="K7900" s="2"/>
    </row>
    <row r="7901" spans="9:11" x14ac:dyDescent="0.4">
      <c r="I7901"/>
      <c r="J7901"/>
      <c r="K7901" s="2"/>
    </row>
    <row r="7902" spans="9:11" x14ac:dyDescent="0.4">
      <c r="I7902"/>
      <c r="J7902"/>
      <c r="K7902" s="2"/>
    </row>
    <row r="7903" spans="9:11" x14ac:dyDescent="0.4">
      <c r="I7903"/>
      <c r="J7903"/>
      <c r="K7903" s="2"/>
    </row>
    <row r="7904" spans="9:11" x14ac:dyDescent="0.4">
      <c r="I7904"/>
      <c r="J7904"/>
      <c r="K7904" s="2"/>
    </row>
    <row r="7905" spans="9:11" x14ac:dyDescent="0.4">
      <c r="I7905"/>
      <c r="J7905"/>
      <c r="K7905" s="2"/>
    </row>
    <row r="7906" spans="9:11" x14ac:dyDescent="0.4">
      <c r="I7906"/>
      <c r="J7906"/>
      <c r="K7906" s="2"/>
    </row>
    <row r="7907" spans="9:11" x14ac:dyDescent="0.4">
      <c r="I7907"/>
      <c r="J7907"/>
      <c r="K7907" s="2"/>
    </row>
    <row r="7908" spans="9:11" x14ac:dyDescent="0.4">
      <c r="I7908"/>
      <c r="J7908"/>
      <c r="K7908" s="2"/>
    </row>
    <row r="7909" spans="9:11" x14ac:dyDescent="0.4">
      <c r="I7909"/>
      <c r="J7909"/>
      <c r="K7909" s="2"/>
    </row>
    <row r="7910" spans="9:11" x14ac:dyDescent="0.4">
      <c r="I7910"/>
      <c r="J7910"/>
      <c r="K7910" s="2"/>
    </row>
    <row r="7911" spans="9:11" x14ac:dyDescent="0.4">
      <c r="I7911"/>
      <c r="J7911"/>
      <c r="K7911" s="2"/>
    </row>
    <row r="7912" spans="9:11" x14ac:dyDescent="0.4">
      <c r="I7912"/>
      <c r="J7912"/>
      <c r="K7912" s="2"/>
    </row>
    <row r="7913" spans="9:11" x14ac:dyDescent="0.4">
      <c r="I7913"/>
      <c r="J7913"/>
      <c r="K7913" s="2"/>
    </row>
    <row r="7914" spans="9:11" x14ac:dyDescent="0.4">
      <c r="I7914"/>
      <c r="J7914"/>
      <c r="K7914" s="2"/>
    </row>
    <row r="7915" spans="9:11" x14ac:dyDescent="0.4">
      <c r="I7915"/>
      <c r="J7915"/>
      <c r="K7915" s="2"/>
    </row>
    <row r="7916" spans="9:11" x14ac:dyDescent="0.4">
      <c r="I7916"/>
      <c r="J7916"/>
      <c r="K7916" s="2"/>
    </row>
    <row r="7917" spans="9:11" x14ac:dyDescent="0.4">
      <c r="I7917"/>
      <c r="J7917"/>
      <c r="K7917" s="2"/>
    </row>
    <row r="7918" spans="9:11" x14ac:dyDescent="0.4">
      <c r="I7918"/>
      <c r="J7918"/>
      <c r="K7918" s="2"/>
    </row>
    <row r="7919" spans="9:11" x14ac:dyDescent="0.4">
      <c r="I7919"/>
      <c r="J7919"/>
      <c r="K7919" s="2"/>
    </row>
    <row r="7920" spans="9:11" x14ac:dyDescent="0.4">
      <c r="I7920"/>
      <c r="J7920"/>
      <c r="K7920" s="2"/>
    </row>
    <row r="7921" spans="9:11" x14ac:dyDescent="0.4">
      <c r="I7921"/>
      <c r="J7921"/>
      <c r="K7921" s="2"/>
    </row>
    <row r="7922" spans="9:11" x14ac:dyDescent="0.4">
      <c r="I7922"/>
      <c r="J7922"/>
      <c r="K7922" s="2"/>
    </row>
    <row r="7923" spans="9:11" x14ac:dyDescent="0.4">
      <c r="I7923"/>
      <c r="J7923"/>
      <c r="K7923" s="2"/>
    </row>
    <row r="7924" spans="9:11" x14ac:dyDescent="0.4">
      <c r="I7924"/>
      <c r="J7924"/>
      <c r="K7924" s="2"/>
    </row>
    <row r="7925" spans="9:11" x14ac:dyDescent="0.4">
      <c r="I7925"/>
      <c r="J7925"/>
      <c r="K7925" s="2"/>
    </row>
    <row r="7926" spans="9:11" x14ac:dyDescent="0.4">
      <c r="I7926"/>
      <c r="J7926"/>
      <c r="K7926" s="2"/>
    </row>
    <row r="7927" spans="9:11" x14ac:dyDescent="0.4">
      <c r="I7927"/>
      <c r="J7927"/>
      <c r="K7927" s="2"/>
    </row>
    <row r="7928" spans="9:11" x14ac:dyDescent="0.4">
      <c r="I7928"/>
      <c r="J7928"/>
      <c r="K7928" s="2"/>
    </row>
    <row r="7929" spans="9:11" x14ac:dyDescent="0.4">
      <c r="I7929"/>
      <c r="J7929"/>
      <c r="K7929" s="2"/>
    </row>
    <row r="7930" spans="9:11" x14ac:dyDescent="0.4">
      <c r="I7930"/>
      <c r="J7930"/>
      <c r="K7930" s="2"/>
    </row>
    <row r="7931" spans="9:11" x14ac:dyDescent="0.4">
      <c r="I7931"/>
      <c r="J7931"/>
      <c r="K7931" s="2"/>
    </row>
    <row r="7932" spans="9:11" x14ac:dyDescent="0.4">
      <c r="I7932"/>
      <c r="J7932"/>
      <c r="K7932" s="2"/>
    </row>
    <row r="7933" spans="9:11" x14ac:dyDescent="0.4">
      <c r="I7933"/>
      <c r="J7933"/>
      <c r="K7933" s="2"/>
    </row>
    <row r="7934" spans="9:11" x14ac:dyDescent="0.4">
      <c r="I7934"/>
      <c r="J7934"/>
      <c r="K7934" s="2"/>
    </row>
    <row r="7935" spans="9:11" x14ac:dyDescent="0.4">
      <c r="I7935"/>
      <c r="J7935"/>
      <c r="K7935" s="2"/>
    </row>
    <row r="7936" spans="9:11" x14ac:dyDescent="0.4">
      <c r="I7936"/>
      <c r="J7936"/>
      <c r="K7936" s="2"/>
    </row>
    <row r="7937" spans="9:11" x14ac:dyDescent="0.4">
      <c r="I7937"/>
      <c r="J7937"/>
      <c r="K7937" s="2"/>
    </row>
    <row r="7938" spans="9:11" x14ac:dyDescent="0.4">
      <c r="I7938"/>
      <c r="J7938"/>
      <c r="K7938" s="2"/>
    </row>
    <row r="7939" spans="9:11" x14ac:dyDescent="0.4">
      <c r="I7939"/>
      <c r="J7939"/>
      <c r="K7939" s="2"/>
    </row>
    <row r="7940" spans="9:11" x14ac:dyDescent="0.4">
      <c r="I7940"/>
      <c r="J7940"/>
      <c r="K7940" s="2"/>
    </row>
    <row r="7941" spans="9:11" x14ac:dyDescent="0.4">
      <c r="I7941"/>
      <c r="J7941"/>
      <c r="K7941" s="2"/>
    </row>
    <row r="7942" spans="9:11" x14ac:dyDescent="0.4">
      <c r="I7942"/>
      <c r="J7942"/>
      <c r="K7942" s="2"/>
    </row>
    <row r="7943" spans="9:11" x14ac:dyDescent="0.4">
      <c r="I7943"/>
      <c r="J7943"/>
      <c r="K7943" s="2"/>
    </row>
    <row r="7944" spans="9:11" x14ac:dyDescent="0.4">
      <c r="I7944"/>
      <c r="J7944"/>
      <c r="K7944" s="2"/>
    </row>
    <row r="7945" spans="9:11" x14ac:dyDescent="0.4">
      <c r="I7945"/>
      <c r="J7945"/>
      <c r="K7945" s="2"/>
    </row>
    <row r="7946" spans="9:11" x14ac:dyDescent="0.4">
      <c r="I7946"/>
      <c r="J7946"/>
      <c r="K7946" s="2"/>
    </row>
    <row r="7947" spans="9:11" x14ac:dyDescent="0.4">
      <c r="I7947"/>
      <c r="J7947"/>
      <c r="K7947" s="2"/>
    </row>
    <row r="7948" spans="9:11" x14ac:dyDescent="0.4">
      <c r="I7948"/>
      <c r="J7948"/>
      <c r="K7948" s="2"/>
    </row>
    <row r="7949" spans="9:11" x14ac:dyDescent="0.4">
      <c r="I7949"/>
      <c r="J7949"/>
      <c r="K7949" s="2"/>
    </row>
    <row r="7950" spans="9:11" x14ac:dyDescent="0.4">
      <c r="I7950"/>
      <c r="J7950"/>
      <c r="K7950" s="2"/>
    </row>
    <row r="7951" spans="9:11" x14ac:dyDescent="0.4">
      <c r="I7951"/>
      <c r="J7951"/>
      <c r="K7951" s="2"/>
    </row>
    <row r="7952" spans="9:11" x14ac:dyDescent="0.4">
      <c r="I7952"/>
      <c r="J7952"/>
      <c r="K7952" s="2"/>
    </row>
    <row r="7953" spans="9:11" x14ac:dyDescent="0.4">
      <c r="I7953"/>
      <c r="J7953"/>
      <c r="K7953" s="2"/>
    </row>
    <row r="7954" spans="9:11" x14ac:dyDescent="0.4">
      <c r="I7954"/>
      <c r="J7954"/>
      <c r="K7954" s="2"/>
    </row>
    <row r="7955" spans="9:11" x14ac:dyDescent="0.4">
      <c r="I7955"/>
      <c r="J7955"/>
      <c r="K7955" s="2"/>
    </row>
    <row r="7956" spans="9:11" x14ac:dyDescent="0.4">
      <c r="I7956"/>
      <c r="J7956"/>
      <c r="K7956" s="2"/>
    </row>
    <row r="7957" spans="9:11" x14ac:dyDescent="0.4">
      <c r="I7957"/>
      <c r="J7957"/>
      <c r="K7957" s="2"/>
    </row>
    <row r="7958" spans="9:11" x14ac:dyDescent="0.4">
      <c r="I7958"/>
      <c r="J7958"/>
      <c r="K7958" s="2"/>
    </row>
    <row r="7959" spans="9:11" x14ac:dyDescent="0.4">
      <c r="I7959"/>
      <c r="J7959"/>
      <c r="K7959" s="2"/>
    </row>
    <row r="7960" spans="9:11" x14ac:dyDescent="0.4">
      <c r="I7960"/>
      <c r="J7960"/>
      <c r="K7960" s="2"/>
    </row>
    <row r="7961" spans="9:11" x14ac:dyDescent="0.4">
      <c r="I7961"/>
      <c r="J7961"/>
      <c r="K7961" s="2"/>
    </row>
    <row r="7962" spans="9:11" x14ac:dyDescent="0.4">
      <c r="I7962"/>
      <c r="J7962"/>
      <c r="K7962" s="2"/>
    </row>
    <row r="7963" spans="9:11" x14ac:dyDescent="0.4">
      <c r="I7963"/>
      <c r="J7963"/>
      <c r="K7963" s="2"/>
    </row>
    <row r="7964" spans="9:11" x14ac:dyDescent="0.4">
      <c r="I7964"/>
      <c r="J7964"/>
      <c r="K7964" s="2"/>
    </row>
    <row r="7965" spans="9:11" x14ac:dyDescent="0.4">
      <c r="I7965"/>
      <c r="J7965"/>
      <c r="K7965" s="2"/>
    </row>
    <row r="7966" spans="9:11" x14ac:dyDescent="0.4">
      <c r="I7966"/>
      <c r="J7966"/>
      <c r="K7966" s="2"/>
    </row>
    <row r="7967" spans="9:11" x14ac:dyDescent="0.4">
      <c r="I7967"/>
      <c r="J7967"/>
      <c r="K7967" s="2"/>
    </row>
    <row r="7968" spans="9:11" x14ac:dyDescent="0.4">
      <c r="I7968"/>
      <c r="J7968"/>
      <c r="K7968" s="2"/>
    </row>
    <row r="7969" spans="9:11" x14ac:dyDescent="0.4">
      <c r="I7969"/>
      <c r="J7969"/>
      <c r="K7969" s="2"/>
    </row>
    <row r="7970" spans="9:11" x14ac:dyDescent="0.4">
      <c r="I7970"/>
      <c r="J7970"/>
      <c r="K7970" s="2"/>
    </row>
    <row r="7971" spans="9:11" x14ac:dyDescent="0.4">
      <c r="I7971"/>
      <c r="J7971"/>
      <c r="K7971" s="2"/>
    </row>
    <row r="7972" spans="9:11" x14ac:dyDescent="0.4">
      <c r="I7972"/>
      <c r="J7972"/>
      <c r="K7972" s="2"/>
    </row>
    <row r="7973" spans="9:11" x14ac:dyDescent="0.4">
      <c r="I7973"/>
      <c r="J7973"/>
      <c r="K7973" s="2"/>
    </row>
    <row r="7974" spans="9:11" x14ac:dyDescent="0.4">
      <c r="I7974"/>
      <c r="J7974"/>
      <c r="K7974" s="2"/>
    </row>
    <row r="7975" spans="9:11" x14ac:dyDescent="0.4">
      <c r="I7975"/>
      <c r="J7975"/>
      <c r="K7975" s="2"/>
    </row>
    <row r="7976" spans="9:11" x14ac:dyDescent="0.4">
      <c r="I7976"/>
      <c r="J7976"/>
      <c r="K7976" s="2"/>
    </row>
    <row r="7977" spans="9:11" x14ac:dyDescent="0.4">
      <c r="I7977"/>
      <c r="J7977"/>
      <c r="K7977" s="2"/>
    </row>
    <row r="7978" spans="9:11" x14ac:dyDescent="0.4">
      <c r="I7978"/>
      <c r="J7978"/>
      <c r="K7978" s="2"/>
    </row>
    <row r="7979" spans="9:11" x14ac:dyDescent="0.4">
      <c r="I7979"/>
      <c r="J7979"/>
      <c r="K7979" s="2"/>
    </row>
    <row r="7980" spans="9:11" x14ac:dyDescent="0.4">
      <c r="I7980"/>
      <c r="J7980"/>
      <c r="K7980" s="2"/>
    </row>
    <row r="7981" spans="9:11" x14ac:dyDescent="0.4">
      <c r="I7981"/>
      <c r="J7981"/>
      <c r="K7981" s="2"/>
    </row>
    <row r="7982" spans="9:11" x14ac:dyDescent="0.4">
      <c r="I7982"/>
      <c r="J7982"/>
      <c r="K7982" s="2"/>
    </row>
    <row r="7983" spans="9:11" x14ac:dyDescent="0.4">
      <c r="I7983"/>
      <c r="J7983"/>
      <c r="K7983" s="2"/>
    </row>
    <row r="7984" spans="9:11" x14ac:dyDescent="0.4">
      <c r="I7984"/>
      <c r="J7984"/>
      <c r="K7984" s="2"/>
    </row>
    <row r="7985" spans="9:11" x14ac:dyDescent="0.4">
      <c r="I7985"/>
      <c r="J7985"/>
      <c r="K7985" s="2"/>
    </row>
    <row r="7986" spans="9:11" x14ac:dyDescent="0.4">
      <c r="I7986"/>
      <c r="J7986"/>
      <c r="K7986" s="2"/>
    </row>
    <row r="7987" spans="9:11" x14ac:dyDescent="0.4">
      <c r="I7987"/>
      <c r="J7987"/>
      <c r="K7987" s="2"/>
    </row>
    <row r="7988" spans="9:11" x14ac:dyDescent="0.4">
      <c r="I7988"/>
      <c r="J7988"/>
      <c r="K7988" s="2"/>
    </row>
    <row r="7989" spans="9:11" x14ac:dyDescent="0.4">
      <c r="I7989"/>
      <c r="J7989"/>
      <c r="K7989" s="2"/>
    </row>
    <row r="7990" spans="9:11" x14ac:dyDescent="0.4">
      <c r="I7990"/>
      <c r="J7990"/>
      <c r="K7990" s="2"/>
    </row>
    <row r="7991" spans="9:11" x14ac:dyDescent="0.4">
      <c r="I7991"/>
      <c r="J7991"/>
      <c r="K7991" s="2"/>
    </row>
    <row r="7992" spans="9:11" x14ac:dyDescent="0.4">
      <c r="I7992"/>
      <c r="J7992"/>
      <c r="K7992" s="2"/>
    </row>
    <row r="7993" spans="9:11" x14ac:dyDescent="0.4">
      <c r="I7993"/>
      <c r="J7993"/>
      <c r="K7993" s="2"/>
    </row>
    <row r="7994" spans="9:11" x14ac:dyDescent="0.4">
      <c r="I7994"/>
      <c r="J7994"/>
      <c r="K7994" s="2"/>
    </row>
    <row r="7995" spans="9:11" x14ac:dyDescent="0.4">
      <c r="I7995"/>
      <c r="J7995"/>
      <c r="K7995" s="2"/>
    </row>
    <row r="7996" spans="9:11" x14ac:dyDescent="0.4">
      <c r="I7996"/>
      <c r="J7996"/>
      <c r="K7996" s="2"/>
    </row>
    <row r="7997" spans="9:11" x14ac:dyDescent="0.4">
      <c r="I7997"/>
      <c r="J7997"/>
      <c r="K7997" s="2"/>
    </row>
    <row r="7998" spans="9:11" x14ac:dyDescent="0.4">
      <c r="I7998"/>
      <c r="J7998"/>
      <c r="K7998" s="2"/>
    </row>
    <row r="7999" spans="9:11" x14ac:dyDescent="0.4">
      <c r="I7999"/>
      <c r="J7999"/>
      <c r="K7999" s="2"/>
    </row>
    <row r="8000" spans="9:11" x14ac:dyDescent="0.4">
      <c r="I8000"/>
      <c r="J8000"/>
      <c r="K8000" s="2"/>
    </row>
    <row r="8001" spans="9:11" x14ac:dyDescent="0.4">
      <c r="I8001"/>
      <c r="J8001"/>
      <c r="K8001" s="2"/>
    </row>
    <row r="8002" spans="9:11" x14ac:dyDescent="0.4">
      <c r="I8002"/>
      <c r="J8002"/>
      <c r="K8002" s="2"/>
    </row>
    <row r="8003" spans="9:11" x14ac:dyDescent="0.4">
      <c r="I8003"/>
      <c r="J8003"/>
      <c r="K8003" s="2"/>
    </row>
    <row r="8004" spans="9:11" x14ac:dyDescent="0.4">
      <c r="I8004"/>
      <c r="J8004"/>
      <c r="K8004" s="2"/>
    </row>
    <row r="8005" spans="9:11" x14ac:dyDescent="0.4">
      <c r="I8005"/>
      <c r="J8005"/>
      <c r="K8005" s="2"/>
    </row>
    <row r="8006" spans="9:11" x14ac:dyDescent="0.4">
      <c r="I8006"/>
      <c r="J8006"/>
      <c r="K8006" s="2"/>
    </row>
    <row r="8007" spans="9:11" x14ac:dyDescent="0.4">
      <c r="I8007"/>
      <c r="J8007"/>
      <c r="K8007" s="2"/>
    </row>
    <row r="8008" spans="9:11" x14ac:dyDescent="0.4">
      <c r="I8008"/>
      <c r="J8008"/>
      <c r="K8008" s="2"/>
    </row>
    <row r="8009" spans="9:11" x14ac:dyDescent="0.4">
      <c r="I8009"/>
      <c r="J8009"/>
      <c r="K8009" s="2"/>
    </row>
    <row r="8010" spans="9:11" x14ac:dyDescent="0.4">
      <c r="I8010"/>
      <c r="J8010"/>
      <c r="K8010" s="2"/>
    </row>
    <row r="8011" spans="9:11" x14ac:dyDescent="0.4">
      <c r="I8011"/>
      <c r="J8011"/>
      <c r="K8011" s="2"/>
    </row>
    <row r="8012" spans="9:11" x14ac:dyDescent="0.4">
      <c r="I8012"/>
      <c r="J8012"/>
      <c r="K8012" s="2"/>
    </row>
    <row r="8013" spans="9:11" x14ac:dyDescent="0.4">
      <c r="I8013"/>
      <c r="J8013"/>
      <c r="K8013" s="2"/>
    </row>
    <row r="8014" spans="9:11" x14ac:dyDescent="0.4">
      <c r="I8014"/>
      <c r="J8014"/>
      <c r="K8014" s="2"/>
    </row>
    <row r="8015" spans="9:11" x14ac:dyDescent="0.4">
      <c r="I8015"/>
      <c r="J8015"/>
      <c r="K8015" s="2"/>
    </row>
    <row r="8016" spans="9:11" x14ac:dyDescent="0.4">
      <c r="I8016"/>
      <c r="J8016"/>
      <c r="K8016" s="2"/>
    </row>
    <row r="8017" spans="9:11" x14ac:dyDescent="0.4">
      <c r="I8017"/>
      <c r="J8017"/>
      <c r="K8017" s="2"/>
    </row>
    <row r="8018" spans="9:11" x14ac:dyDescent="0.4">
      <c r="I8018"/>
      <c r="J8018"/>
      <c r="K8018" s="2"/>
    </row>
    <row r="8019" spans="9:11" x14ac:dyDescent="0.4">
      <c r="I8019"/>
      <c r="J8019"/>
      <c r="K8019" s="2"/>
    </row>
    <row r="8020" spans="9:11" x14ac:dyDescent="0.4">
      <c r="I8020"/>
      <c r="J8020"/>
      <c r="K8020" s="2"/>
    </row>
    <row r="8021" spans="9:11" x14ac:dyDescent="0.4">
      <c r="I8021"/>
      <c r="J8021"/>
      <c r="K8021" s="2"/>
    </row>
    <row r="8022" spans="9:11" x14ac:dyDescent="0.4">
      <c r="I8022"/>
      <c r="J8022"/>
      <c r="K8022" s="2"/>
    </row>
    <row r="8023" spans="9:11" x14ac:dyDescent="0.4">
      <c r="I8023"/>
      <c r="J8023"/>
      <c r="K8023" s="2"/>
    </row>
    <row r="8024" spans="9:11" x14ac:dyDescent="0.4">
      <c r="I8024"/>
      <c r="J8024"/>
      <c r="K8024" s="2"/>
    </row>
    <row r="8025" spans="9:11" x14ac:dyDescent="0.4">
      <c r="I8025"/>
      <c r="J8025"/>
      <c r="K8025" s="2"/>
    </row>
    <row r="8026" spans="9:11" x14ac:dyDescent="0.4">
      <c r="I8026"/>
      <c r="J8026"/>
      <c r="K8026" s="2"/>
    </row>
    <row r="8027" spans="9:11" x14ac:dyDescent="0.4">
      <c r="I8027"/>
      <c r="J8027"/>
      <c r="K8027" s="2"/>
    </row>
    <row r="8028" spans="9:11" x14ac:dyDescent="0.4">
      <c r="I8028"/>
      <c r="J8028"/>
      <c r="K8028" s="2"/>
    </row>
    <row r="8029" spans="9:11" x14ac:dyDescent="0.4">
      <c r="I8029"/>
      <c r="J8029"/>
      <c r="K8029" s="2"/>
    </row>
    <row r="8030" spans="9:11" x14ac:dyDescent="0.4">
      <c r="I8030"/>
      <c r="J8030"/>
      <c r="K8030" s="2"/>
    </row>
    <row r="8031" spans="9:11" x14ac:dyDescent="0.4">
      <c r="I8031"/>
      <c r="J8031"/>
      <c r="K8031" s="2"/>
    </row>
    <row r="8032" spans="9:11" x14ac:dyDescent="0.4">
      <c r="I8032"/>
      <c r="J8032"/>
      <c r="K8032" s="2"/>
    </row>
    <row r="8033" spans="9:11" x14ac:dyDescent="0.4">
      <c r="I8033"/>
      <c r="J8033"/>
      <c r="K8033" s="2"/>
    </row>
    <row r="8034" spans="9:11" x14ac:dyDescent="0.4">
      <c r="I8034"/>
      <c r="J8034"/>
      <c r="K8034" s="2"/>
    </row>
    <row r="8035" spans="9:11" x14ac:dyDescent="0.4">
      <c r="I8035"/>
      <c r="J8035"/>
      <c r="K8035" s="2"/>
    </row>
    <row r="8036" spans="9:11" x14ac:dyDescent="0.4">
      <c r="I8036"/>
      <c r="J8036"/>
      <c r="K8036" s="2"/>
    </row>
    <row r="8037" spans="9:11" x14ac:dyDescent="0.4">
      <c r="I8037"/>
      <c r="J8037"/>
      <c r="K8037" s="2"/>
    </row>
    <row r="8038" spans="9:11" x14ac:dyDescent="0.4">
      <c r="I8038"/>
      <c r="J8038"/>
      <c r="K8038" s="2"/>
    </row>
    <row r="8039" spans="9:11" x14ac:dyDescent="0.4">
      <c r="I8039"/>
      <c r="J8039"/>
      <c r="K8039" s="2"/>
    </row>
    <row r="8040" spans="9:11" x14ac:dyDescent="0.4">
      <c r="I8040"/>
      <c r="J8040"/>
      <c r="K8040" s="2"/>
    </row>
    <row r="8041" spans="9:11" x14ac:dyDescent="0.4">
      <c r="I8041"/>
      <c r="J8041"/>
      <c r="K8041" s="2"/>
    </row>
    <row r="8042" spans="9:11" x14ac:dyDescent="0.4">
      <c r="I8042"/>
      <c r="J8042"/>
      <c r="K8042" s="2"/>
    </row>
    <row r="8043" spans="9:11" x14ac:dyDescent="0.4">
      <c r="I8043"/>
      <c r="J8043"/>
      <c r="K8043" s="2"/>
    </row>
    <row r="8044" spans="9:11" x14ac:dyDescent="0.4">
      <c r="I8044"/>
      <c r="J8044"/>
      <c r="K8044" s="2"/>
    </row>
    <row r="8045" spans="9:11" x14ac:dyDescent="0.4">
      <c r="I8045"/>
      <c r="J8045"/>
      <c r="K8045" s="2"/>
    </row>
    <row r="8046" spans="9:11" x14ac:dyDescent="0.4">
      <c r="I8046"/>
      <c r="J8046"/>
      <c r="K8046" s="2"/>
    </row>
    <row r="8047" spans="9:11" x14ac:dyDescent="0.4">
      <c r="I8047"/>
      <c r="J8047"/>
      <c r="K8047" s="2"/>
    </row>
    <row r="8048" spans="9:11" x14ac:dyDescent="0.4">
      <c r="I8048"/>
      <c r="J8048"/>
      <c r="K8048" s="2"/>
    </row>
    <row r="8049" spans="9:11" x14ac:dyDescent="0.4">
      <c r="I8049"/>
      <c r="J8049"/>
      <c r="K8049" s="2"/>
    </row>
    <row r="8050" spans="9:11" x14ac:dyDescent="0.4">
      <c r="I8050"/>
      <c r="J8050"/>
      <c r="K8050" s="2"/>
    </row>
    <row r="8051" spans="9:11" x14ac:dyDescent="0.4">
      <c r="I8051"/>
      <c r="J8051"/>
      <c r="K8051" s="2"/>
    </row>
    <row r="8052" spans="9:11" x14ac:dyDescent="0.4">
      <c r="I8052"/>
      <c r="J8052"/>
      <c r="K8052" s="2"/>
    </row>
    <row r="8053" spans="9:11" x14ac:dyDescent="0.4">
      <c r="I8053"/>
      <c r="J8053"/>
      <c r="K8053" s="2"/>
    </row>
    <row r="8054" spans="9:11" x14ac:dyDescent="0.4">
      <c r="I8054"/>
      <c r="J8054"/>
      <c r="K8054" s="2"/>
    </row>
    <row r="8055" spans="9:11" x14ac:dyDescent="0.4">
      <c r="I8055"/>
      <c r="J8055"/>
      <c r="K8055" s="2"/>
    </row>
    <row r="8056" spans="9:11" x14ac:dyDescent="0.4">
      <c r="I8056"/>
      <c r="J8056"/>
      <c r="K8056" s="2"/>
    </row>
    <row r="8057" spans="9:11" x14ac:dyDescent="0.4">
      <c r="I8057"/>
      <c r="J8057"/>
      <c r="K8057" s="2"/>
    </row>
    <row r="8058" spans="9:11" x14ac:dyDescent="0.4">
      <c r="I8058"/>
      <c r="J8058"/>
      <c r="K8058" s="2"/>
    </row>
    <row r="8059" spans="9:11" x14ac:dyDescent="0.4">
      <c r="I8059"/>
      <c r="J8059"/>
      <c r="K8059" s="2"/>
    </row>
    <row r="8060" spans="9:11" x14ac:dyDescent="0.4">
      <c r="I8060"/>
      <c r="J8060"/>
      <c r="K8060" s="2"/>
    </row>
    <row r="8061" spans="9:11" x14ac:dyDescent="0.4">
      <c r="I8061"/>
      <c r="J8061"/>
      <c r="K8061" s="2"/>
    </row>
    <row r="8062" spans="9:11" x14ac:dyDescent="0.4">
      <c r="I8062"/>
      <c r="J8062"/>
      <c r="K8062" s="2"/>
    </row>
    <row r="8063" spans="9:11" x14ac:dyDescent="0.4">
      <c r="I8063"/>
      <c r="J8063"/>
      <c r="K8063" s="2"/>
    </row>
    <row r="8064" spans="9:11" x14ac:dyDescent="0.4">
      <c r="I8064"/>
      <c r="J8064"/>
      <c r="K8064" s="2"/>
    </row>
    <row r="8065" spans="9:11" x14ac:dyDescent="0.4">
      <c r="I8065"/>
      <c r="J8065"/>
      <c r="K8065" s="2"/>
    </row>
    <row r="8066" spans="9:11" x14ac:dyDescent="0.4">
      <c r="I8066"/>
      <c r="J8066"/>
      <c r="K8066" s="2"/>
    </row>
    <row r="8067" spans="9:11" x14ac:dyDescent="0.4">
      <c r="I8067"/>
      <c r="J8067"/>
      <c r="K8067" s="2"/>
    </row>
    <row r="8068" spans="9:11" x14ac:dyDescent="0.4">
      <c r="I8068"/>
      <c r="J8068"/>
      <c r="K8068" s="2"/>
    </row>
    <row r="8069" spans="9:11" x14ac:dyDescent="0.4">
      <c r="I8069"/>
      <c r="J8069"/>
      <c r="K8069" s="2"/>
    </row>
    <row r="8070" spans="9:11" x14ac:dyDescent="0.4">
      <c r="I8070"/>
      <c r="J8070"/>
      <c r="K8070" s="2"/>
    </row>
    <row r="8071" spans="9:11" x14ac:dyDescent="0.4">
      <c r="I8071"/>
      <c r="J8071"/>
      <c r="K8071" s="2"/>
    </row>
    <row r="8072" spans="9:11" x14ac:dyDescent="0.4">
      <c r="I8072"/>
      <c r="J8072"/>
      <c r="K8072" s="2"/>
    </row>
    <row r="8073" spans="9:11" x14ac:dyDescent="0.4">
      <c r="I8073"/>
      <c r="J8073"/>
      <c r="K8073" s="2"/>
    </row>
    <row r="8074" spans="9:11" x14ac:dyDescent="0.4">
      <c r="I8074"/>
      <c r="J8074"/>
      <c r="K8074" s="2"/>
    </row>
    <row r="8075" spans="9:11" x14ac:dyDescent="0.4">
      <c r="I8075"/>
      <c r="J8075"/>
      <c r="K8075" s="2"/>
    </row>
    <row r="8076" spans="9:11" x14ac:dyDescent="0.4">
      <c r="I8076"/>
      <c r="J8076"/>
      <c r="K8076" s="2"/>
    </row>
    <row r="8077" spans="9:11" x14ac:dyDescent="0.4">
      <c r="I8077"/>
      <c r="J8077"/>
      <c r="K8077" s="2"/>
    </row>
    <row r="8078" spans="9:11" x14ac:dyDescent="0.4">
      <c r="I8078"/>
      <c r="J8078"/>
      <c r="K8078" s="2"/>
    </row>
    <row r="8079" spans="9:11" x14ac:dyDescent="0.4">
      <c r="I8079"/>
      <c r="J8079"/>
      <c r="K8079" s="2"/>
    </row>
    <row r="8080" spans="9:11" x14ac:dyDescent="0.4">
      <c r="I8080"/>
      <c r="J8080"/>
      <c r="K8080" s="2"/>
    </row>
    <row r="8081" spans="9:11" x14ac:dyDescent="0.4">
      <c r="I8081"/>
      <c r="J8081"/>
      <c r="K8081" s="2"/>
    </row>
    <row r="8082" spans="9:11" x14ac:dyDescent="0.4">
      <c r="I8082"/>
      <c r="J8082"/>
      <c r="K8082" s="2"/>
    </row>
    <row r="8083" spans="9:11" x14ac:dyDescent="0.4">
      <c r="I8083"/>
      <c r="J8083"/>
      <c r="K8083" s="2"/>
    </row>
    <row r="8084" spans="9:11" x14ac:dyDescent="0.4">
      <c r="I8084"/>
      <c r="J8084"/>
      <c r="K8084" s="2"/>
    </row>
    <row r="8085" spans="9:11" x14ac:dyDescent="0.4">
      <c r="I8085"/>
      <c r="J8085"/>
      <c r="K8085" s="2"/>
    </row>
    <row r="8086" spans="9:11" x14ac:dyDescent="0.4">
      <c r="I8086"/>
      <c r="J8086"/>
      <c r="K8086" s="2"/>
    </row>
    <row r="8087" spans="9:11" x14ac:dyDescent="0.4">
      <c r="I8087"/>
      <c r="J8087"/>
      <c r="K8087" s="2"/>
    </row>
    <row r="8088" spans="9:11" x14ac:dyDescent="0.4">
      <c r="I8088"/>
      <c r="J8088"/>
      <c r="K8088" s="2"/>
    </row>
    <row r="8089" spans="9:11" x14ac:dyDescent="0.4">
      <c r="I8089"/>
      <c r="J8089"/>
      <c r="K8089" s="2"/>
    </row>
    <row r="8090" spans="9:11" x14ac:dyDescent="0.4">
      <c r="I8090"/>
      <c r="J8090"/>
      <c r="K8090" s="2"/>
    </row>
    <row r="8091" spans="9:11" x14ac:dyDescent="0.4">
      <c r="I8091"/>
      <c r="J8091"/>
      <c r="K8091" s="2"/>
    </row>
    <row r="8092" spans="9:11" x14ac:dyDescent="0.4">
      <c r="I8092"/>
      <c r="J8092"/>
      <c r="K8092" s="2"/>
    </row>
    <row r="8093" spans="9:11" x14ac:dyDescent="0.4">
      <c r="I8093"/>
      <c r="J8093"/>
      <c r="K8093" s="2"/>
    </row>
    <row r="8094" spans="9:11" x14ac:dyDescent="0.4">
      <c r="I8094"/>
      <c r="J8094"/>
      <c r="K8094" s="2"/>
    </row>
    <row r="8095" spans="9:11" x14ac:dyDescent="0.4">
      <c r="I8095"/>
      <c r="J8095"/>
      <c r="K8095" s="2"/>
    </row>
    <row r="8096" spans="9:11" x14ac:dyDescent="0.4">
      <c r="I8096"/>
      <c r="J8096"/>
      <c r="K8096" s="2"/>
    </row>
    <row r="8097" spans="9:11" x14ac:dyDescent="0.4">
      <c r="I8097"/>
      <c r="J8097"/>
      <c r="K8097" s="2"/>
    </row>
    <row r="8098" spans="9:11" x14ac:dyDescent="0.4">
      <c r="I8098"/>
      <c r="J8098"/>
      <c r="K8098" s="2"/>
    </row>
    <row r="8099" spans="9:11" x14ac:dyDescent="0.4">
      <c r="I8099"/>
      <c r="J8099"/>
      <c r="K8099" s="2"/>
    </row>
    <row r="8100" spans="9:11" x14ac:dyDescent="0.4">
      <c r="I8100"/>
      <c r="J8100"/>
      <c r="K8100" s="2"/>
    </row>
    <row r="8101" spans="9:11" x14ac:dyDescent="0.4">
      <c r="I8101"/>
      <c r="J8101"/>
      <c r="K8101" s="2"/>
    </row>
    <row r="8102" spans="9:11" x14ac:dyDescent="0.4">
      <c r="I8102"/>
      <c r="J8102"/>
      <c r="K8102" s="2"/>
    </row>
    <row r="8103" spans="9:11" x14ac:dyDescent="0.4">
      <c r="I8103"/>
      <c r="J8103"/>
      <c r="K8103" s="2"/>
    </row>
    <row r="8104" spans="9:11" x14ac:dyDescent="0.4">
      <c r="I8104"/>
      <c r="J8104"/>
      <c r="K8104" s="2"/>
    </row>
    <row r="8105" spans="9:11" x14ac:dyDescent="0.4">
      <c r="I8105"/>
      <c r="J8105"/>
      <c r="K8105" s="2"/>
    </row>
    <row r="8106" spans="9:11" x14ac:dyDescent="0.4">
      <c r="I8106"/>
      <c r="J8106"/>
      <c r="K8106" s="2"/>
    </row>
    <row r="8107" spans="9:11" x14ac:dyDescent="0.4">
      <c r="I8107"/>
      <c r="J8107"/>
      <c r="K8107" s="2"/>
    </row>
    <row r="8108" spans="9:11" x14ac:dyDescent="0.4">
      <c r="I8108"/>
      <c r="J8108"/>
      <c r="K8108" s="2"/>
    </row>
    <row r="8109" spans="9:11" x14ac:dyDescent="0.4">
      <c r="I8109"/>
      <c r="J8109"/>
      <c r="K8109" s="2"/>
    </row>
    <row r="8110" spans="9:11" x14ac:dyDescent="0.4">
      <c r="I8110"/>
      <c r="J8110"/>
      <c r="K8110" s="2"/>
    </row>
    <row r="8111" spans="9:11" x14ac:dyDescent="0.4">
      <c r="I8111"/>
      <c r="J8111"/>
      <c r="K8111" s="2"/>
    </row>
    <row r="8112" spans="9:11" x14ac:dyDescent="0.4">
      <c r="I8112"/>
      <c r="J8112"/>
      <c r="K8112" s="2"/>
    </row>
    <row r="8113" spans="9:11" x14ac:dyDescent="0.4">
      <c r="I8113"/>
      <c r="J8113"/>
      <c r="K8113" s="2"/>
    </row>
    <row r="8114" spans="9:11" x14ac:dyDescent="0.4">
      <c r="I8114"/>
      <c r="J8114"/>
      <c r="K8114" s="2"/>
    </row>
    <row r="8115" spans="9:11" x14ac:dyDescent="0.4">
      <c r="I8115"/>
      <c r="J8115"/>
      <c r="K8115" s="2"/>
    </row>
    <row r="8116" spans="9:11" x14ac:dyDescent="0.4">
      <c r="I8116"/>
      <c r="J8116"/>
      <c r="K8116" s="2"/>
    </row>
    <row r="8117" spans="9:11" x14ac:dyDescent="0.4">
      <c r="I8117"/>
      <c r="J8117"/>
      <c r="K8117" s="2"/>
    </row>
    <row r="8118" spans="9:11" x14ac:dyDescent="0.4">
      <c r="I8118"/>
      <c r="J8118"/>
      <c r="K8118" s="2"/>
    </row>
    <row r="8119" spans="9:11" x14ac:dyDescent="0.4">
      <c r="I8119"/>
      <c r="J8119"/>
      <c r="K8119" s="2"/>
    </row>
    <row r="8120" spans="9:11" x14ac:dyDescent="0.4">
      <c r="I8120"/>
      <c r="J8120"/>
      <c r="K8120" s="2"/>
    </row>
    <row r="8121" spans="9:11" x14ac:dyDescent="0.4">
      <c r="I8121"/>
      <c r="J8121"/>
      <c r="K8121" s="2"/>
    </row>
    <row r="8122" spans="9:11" x14ac:dyDescent="0.4">
      <c r="I8122"/>
      <c r="J8122"/>
      <c r="K8122" s="2"/>
    </row>
    <row r="8123" spans="9:11" x14ac:dyDescent="0.4">
      <c r="I8123"/>
      <c r="J8123"/>
      <c r="K8123" s="2"/>
    </row>
    <row r="8124" spans="9:11" x14ac:dyDescent="0.4">
      <c r="I8124"/>
      <c r="J8124"/>
      <c r="K8124" s="2"/>
    </row>
    <row r="8125" spans="9:11" x14ac:dyDescent="0.4">
      <c r="I8125"/>
      <c r="J8125"/>
      <c r="K8125" s="2"/>
    </row>
    <row r="8126" spans="9:11" x14ac:dyDescent="0.4">
      <c r="I8126"/>
      <c r="J8126"/>
      <c r="K8126" s="2"/>
    </row>
    <row r="8127" spans="9:11" x14ac:dyDescent="0.4">
      <c r="I8127"/>
      <c r="J8127"/>
      <c r="K8127" s="2"/>
    </row>
    <row r="8128" spans="9:11" x14ac:dyDescent="0.4">
      <c r="I8128"/>
      <c r="J8128"/>
      <c r="K8128" s="2"/>
    </row>
    <row r="8129" spans="9:11" x14ac:dyDescent="0.4">
      <c r="I8129"/>
      <c r="J8129"/>
      <c r="K8129" s="2"/>
    </row>
    <row r="8130" spans="9:11" x14ac:dyDescent="0.4">
      <c r="I8130"/>
      <c r="J8130"/>
      <c r="K8130" s="2"/>
    </row>
    <row r="8131" spans="9:11" x14ac:dyDescent="0.4">
      <c r="I8131"/>
      <c r="J8131"/>
      <c r="K8131" s="2"/>
    </row>
    <row r="8132" spans="9:11" x14ac:dyDescent="0.4">
      <c r="I8132"/>
      <c r="J8132"/>
      <c r="K8132" s="2"/>
    </row>
    <row r="8133" spans="9:11" x14ac:dyDescent="0.4">
      <c r="I8133"/>
      <c r="J8133"/>
      <c r="K8133" s="2"/>
    </row>
    <row r="8134" spans="9:11" x14ac:dyDescent="0.4">
      <c r="I8134"/>
      <c r="J8134"/>
      <c r="K8134" s="2"/>
    </row>
    <row r="8135" spans="9:11" x14ac:dyDescent="0.4">
      <c r="I8135"/>
      <c r="J8135"/>
      <c r="K8135" s="2"/>
    </row>
    <row r="8136" spans="9:11" x14ac:dyDescent="0.4">
      <c r="I8136"/>
      <c r="J8136"/>
      <c r="K8136" s="2"/>
    </row>
    <row r="8137" spans="9:11" x14ac:dyDescent="0.4">
      <c r="I8137"/>
      <c r="J8137"/>
      <c r="K8137" s="2"/>
    </row>
    <row r="8138" spans="9:11" x14ac:dyDescent="0.4">
      <c r="I8138"/>
      <c r="J8138"/>
      <c r="K8138" s="2"/>
    </row>
    <row r="8139" spans="9:11" x14ac:dyDescent="0.4">
      <c r="I8139"/>
      <c r="J8139"/>
      <c r="K8139" s="2"/>
    </row>
    <row r="8140" spans="9:11" x14ac:dyDescent="0.4">
      <c r="I8140"/>
      <c r="J8140"/>
      <c r="K8140" s="2"/>
    </row>
    <row r="8141" spans="9:11" x14ac:dyDescent="0.4">
      <c r="I8141"/>
      <c r="J8141"/>
      <c r="K8141" s="2"/>
    </row>
    <row r="8142" spans="9:11" x14ac:dyDescent="0.4">
      <c r="I8142"/>
      <c r="J8142"/>
      <c r="K8142" s="2"/>
    </row>
    <row r="8143" spans="9:11" x14ac:dyDescent="0.4">
      <c r="I8143"/>
      <c r="J8143"/>
      <c r="K8143" s="2"/>
    </row>
    <row r="8144" spans="9:11" x14ac:dyDescent="0.4">
      <c r="I8144"/>
      <c r="J8144"/>
      <c r="K8144" s="2"/>
    </row>
    <row r="8145" spans="9:11" x14ac:dyDescent="0.4">
      <c r="I8145"/>
      <c r="J8145"/>
      <c r="K8145" s="2"/>
    </row>
    <row r="8146" spans="9:11" x14ac:dyDescent="0.4">
      <c r="I8146"/>
      <c r="J8146"/>
      <c r="K8146" s="2"/>
    </row>
    <row r="8147" spans="9:11" x14ac:dyDescent="0.4">
      <c r="I8147"/>
      <c r="J8147"/>
      <c r="K8147" s="2"/>
    </row>
    <row r="8148" spans="9:11" x14ac:dyDescent="0.4">
      <c r="I8148"/>
      <c r="J8148"/>
      <c r="K8148" s="2"/>
    </row>
    <row r="8149" spans="9:11" x14ac:dyDescent="0.4">
      <c r="I8149"/>
      <c r="J8149"/>
      <c r="K8149" s="2"/>
    </row>
    <row r="8150" spans="9:11" x14ac:dyDescent="0.4">
      <c r="I8150"/>
      <c r="J8150"/>
      <c r="K8150" s="2"/>
    </row>
    <row r="8151" spans="9:11" x14ac:dyDescent="0.4">
      <c r="I8151"/>
      <c r="J8151"/>
      <c r="K8151" s="2"/>
    </row>
    <row r="8152" spans="9:11" x14ac:dyDescent="0.4">
      <c r="I8152"/>
      <c r="J8152"/>
      <c r="K8152" s="2"/>
    </row>
    <row r="8153" spans="9:11" x14ac:dyDescent="0.4">
      <c r="I8153"/>
      <c r="J8153"/>
      <c r="K8153" s="2"/>
    </row>
    <row r="8154" spans="9:11" x14ac:dyDescent="0.4">
      <c r="I8154"/>
      <c r="J8154"/>
      <c r="K8154" s="2"/>
    </row>
    <row r="8155" spans="9:11" x14ac:dyDescent="0.4">
      <c r="I8155"/>
      <c r="J8155"/>
      <c r="K8155" s="2"/>
    </row>
    <row r="8156" spans="9:11" x14ac:dyDescent="0.4">
      <c r="I8156"/>
      <c r="J8156"/>
      <c r="K8156" s="2"/>
    </row>
    <row r="8157" spans="9:11" x14ac:dyDescent="0.4">
      <c r="I8157"/>
      <c r="J8157"/>
      <c r="K8157" s="2"/>
    </row>
    <row r="8158" spans="9:11" x14ac:dyDescent="0.4">
      <c r="I8158"/>
      <c r="J8158"/>
      <c r="K8158" s="2"/>
    </row>
    <row r="8159" spans="9:11" x14ac:dyDescent="0.4">
      <c r="I8159"/>
      <c r="J8159"/>
      <c r="K8159" s="2"/>
    </row>
    <row r="8160" spans="9:11" x14ac:dyDescent="0.4">
      <c r="I8160"/>
      <c r="J8160"/>
      <c r="K8160" s="2"/>
    </row>
    <row r="8161" spans="9:11" x14ac:dyDescent="0.4">
      <c r="I8161"/>
      <c r="J8161"/>
      <c r="K8161" s="2"/>
    </row>
    <row r="8162" spans="9:11" x14ac:dyDescent="0.4">
      <c r="I8162"/>
      <c r="J8162"/>
      <c r="K8162" s="2"/>
    </row>
    <row r="8163" spans="9:11" x14ac:dyDescent="0.4">
      <c r="I8163"/>
      <c r="J8163"/>
      <c r="K8163" s="2"/>
    </row>
    <row r="8164" spans="9:11" x14ac:dyDescent="0.4">
      <c r="I8164"/>
      <c r="J8164"/>
      <c r="K8164" s="2"/>
    </row>
    <row r="8165" spans="9:11" x14ac:dyDescent="0.4">
      <c r="I8165"/>
      <c r="J8165"/>
      <c r="K8165" s="2"/>
    </row>
    <row r="8166" spans="9:11" x14ac:dyDescent="0.4">
      <c r="I8166"/>
      <c r="J8166"/>
      <c r="K8166" s="2"/>
    </row>
    <row r="8167" spans="9:11" x14ac:dyDescent="0.4">
      <c r="I8167"/>
      <c r="J8167"/>
      <c r="K8167" s="2"/>
    </row>
    <row r="8168" spans="9:11" x14ac:dyDescent="0.4">
      <c r="I8168"/>
      <c r="J8168"/>
      <c r="K8168" s="2"/>
    </row>
    <row r="8169" spans="9:11" x14ac:dyDescent="0.4">
      <c r="I8169"/>
      <c r="J8169"/>
      <c r="K8169" s="2"/>
    </row>
    <row r="8170" spans="9:11" x14ac:dyDescent="0.4">
      <c r="I8170"/>
      <c r="J8170"/>
      <c r="K8170" s="2"/>
    </row>
    <row r="8171" spans="9:11" x14ac:dyDescent="0.4">
      <c r="I8171"/>
      <c r="J8171"/>
      <c r="K8171" s="2"/>
    </row>
    <row r="8172" spans="9:11" x14ac:dyDescent="0.4">
      <c r="I8172"/>
      <c r="J8172"/>
      <c r="K8172" s="2"/>
    </row>
    <row r="8173" spans="9:11" x14ac:dyDescent="0.4">
      <c r="I8173"/>
      <c r="J8173"/>
      <c r="K8173" s="2"/>
    </row>
    <row r="8174" spans="9:11" x14ac:dyDescent="0.4">
      <c r="I8174"/>
      <c r="J8174"/>
      <c r="K8174" s="2"/>
    </row>
    <row r="8175" spans="9:11" x14ac:dyDescent="0.4">
      <c r="I8175"/>
      <c r="J8175"/>
      <c r="K8175" s="2"/>
    </row>
    <row r="8176" spans="9:11" x14ac:dyDescent="0.4">
      <c r="I8176"/>
      <c r="J8176"/>
      <c r="K8176" s="2"/>
    </row>
    <row r="8177" spans="9:11" x14ac:dyDescent="0.4">
      <c r="I8177"/>
      <c r="J8177"/>
      <c r="K8177" s="2"/>
    </row>
    <row r="8178" spans="9:11" x14ac:dyDescent="0.4">
      <c r="I8178"/>
      <c r="J8178"/>
      <c r="K8178" s="2"/>
    </row>
    <row r="8179" spans="9:11" x14ac:dyDescent="0.4">
      <c r="I8179"/>
      <c r="J8179"/>
      <c r="K8179" s="2"/>
    </row>
    <row r="8180" spans="9:11" x14ac:dyDescent="0.4">
      <c r="I8180"/>
      <c r="J8180"/>
      <c r="K8180" s="2"/>
    </row>
    <row r="8181" spans="9:11" x14ac:dyDescent="0.4">
      <c r="I8181"/>
      <c r="J8181"/>
      <c r="K8181" s="2"/>
    </row>
    <row r="8182" spans="9:11" x14ac:dyDescent="0.4">
      <c r="I8182"/>
      <c r="J8182"/>
      <c r="K8182" s="2"/>
    </row>
    <row r="8183" spans="9:11" x14ac:dyDescent="0.4">
      <c r="I8183"/>
      <c r="J8183"/>
      <c r="K8183" s="2"/>
    </row>
    <row r="8184" spans="9:11" x14ac:dyDescent="0.4">
      <c r="I8184"/>
      <c r="J8184"/>
      <c r="K8184" s="2"/>
    </row>
    <row r="8185" spans="9:11" x14ac:dyDescent="0.4">
      <c r="I8185"/>
      <c r="J8185"/>
      <c r="K8185" s="2"/>
    </row>
    <row r="8186" spans="9:11" x14ac:dyDescent="0.4">
      <c r="I8186"/>
      <c r="J8186"/>
      <c r="K8186" s="2"/>
    </row>
    <row r="8187" spans="9:11" x14ac:dyDescent="0.4">
      <c r="I8187"/>
      <c r="J8187"/>
      <c r="K8187" s="2"/>
    </row>
    <row r="8188" spans="9:11" x14ac:dyDescent="0.4">
      <c r="I8188"/>
      <c r="J8188"/>
      <c r="K8188" s="2"/>
    </row>
    <row r="8189" spans="9:11" x14ac:dyDescent="0.4">
      <c r="I8189"/>
      <c r="J8189"/>
      <c r="K8189" s="2"/>
    </row>
    <row r="8190" spans="9:11" x14ac:dyDescent="0.4">
      <c r="I8190"/>
      <c r="J8190"/>
      <c r="K8190" s="2"/>
    </row>
    <row r="8191" spans="9:11" x14ac:dyDescent="0.4">
      <c r="I8191"/>
      <c r="J8191"/>
      <c r="K8191" s="2"/>
    </row>
    <row r="8192" spans="9:11" x14ac:dyDescent="0.4">
      <c r="I8192"/>
      <c r="J8192"/>
      <c r="K8192" s="2"/>
    </row>
    <row r="8193" spans="9:11" x14ac:dyDescent="0.4">
      <c r="I8193"/>
      <c r="J8193"/>
      <c r="K8193" s="2"/>
    </row>
    <row r="8194" spans="9:11" x14ac:dyDescent="0.4">
      <c r="I8194"/>
      <c r="J8194"/>
      <c r="K8194" s="2"/>
    </row>
    <row r="8195" spans="9:11" x14ac:dyDescent="0.4">
      <c r="I8195"/>
      <c r="J8195"/>
      <c r="K8195" s="2"/>
    </row>
    <row r="8196" spans="9:11" x14ac:dyDescent="0.4">
      <c r="I8196"/>
      <c r="J8196"/>
      <c r="K8196" s="2"/>
    </row>
    <row r="8197" spans="9:11" x14ac:dyDescent="0.4">
      <c r="I8197"/>
      <c r="J8197"/>
      <c r="K8197" s="2"/>
    </row>
    <row r="8198" spans="9:11" x14ac:dyDescent="0.4">
      <c r="I8198"/>
      <c r="J8198"/>
      <c r="K8198" s="2"/>
    </row>
    <row r="8199" spans="9:11" x14ac:dyDescent="0.4">
      <c r="I8199"/>
      <c r="J8199"/>
      <c r="K8199" s="2"/>
    </row>
    <row r="8200" spans="9:11" x14ac:dyDescent="0.4">
      <c r="I8200"/>
      <c r="J8200"/>
      <c r="K8200" s="2"/>
    </row>
    <row r="8201" spans="9:11" x14ac:dyDescent="0.4">
      <c r="I8201"/>
      <c r="J8201"/>
      <c r="K8201" s="2"/>
    </row>
    <row r="8202" spans="9:11" x14ac:dyDescent="0.4">
      <c r="I8202"/>
      <c r="J8202"/>
      <c r="K8202" s="2"/>
    </row>
    <row r="8203" spans="9:11" x14ac:dyDescent="0.4">
      <c r="I8203"/>
      <c r="J8203"/>
      <c r="K8203" s="2"/>
    </row>
    <row r="8204" spans="9:11" x14ac:dyDescent="0.4">
      <c r="I8204"/>
      <c r="J8204"/>
      <c r="K8204" s="2"/>
    </row>
    <row r="8205" spans="9:11" x14ac:dyDescent="0.4">
      <c r="I8205"/>
      <c r="J8205"/>
      <c r="K8205" s="2"/>
    </row>
    <row r="8206" spans="9:11" x14ac:dyDescent="0.4">
      <c r="I8206"/>
      <c r="J8206"/>
      <c r="K8206" s="2"/>
    </row>
    <row r="8207" spans="9:11" x14ac:dyDescent="0.4">
      <c r="I8207"/>
      <c r="J8207"/>
      <c r="K8207" s="2"/>
    </row>
    <row r="8208" spans="9:11" x14ac:dyDescent="0.4">
      <c r="I8208"/>
      <c r="J8208"/>
      <c r="K8208" s="2"/>
    </row>
    <row r="8209" spans="9:11" x14ac:dyDescent="0.4">
      <c r="I8209"/>
      <c r="J8209"/>
      <c r="K8209" s="2"/>
    </row>
    <row r="8210" spans="9:11" x14ac:dyDescent="0.4">
      <c r="I8210"/>
      <c r="J8210"/>
      <c r="K8210" s="2"/>
    </row>
    <row r="8211" spans="9:11" x14ac:dyDescent="0.4">
      <c r="I8211"/>
      <c r="J8211"/>
      <c r="K8211" s="2"/>
    </row>
    <row r="8212" spans="9:11" x14ac:dyDescent="0.4">
      <c r="I8212"/>
      <c r="J8212"/>
      <c r="K8212" s="2"/>
    </row>
    <row r="8213" spans="9:11" x14ac:dyDescent="0.4">
      <c r="I8213"/>
      <c r="J8213"/>
      <c r="K8213" s="2"/>
    </row>
    <row r="8214" spans="9:11" x14ac:dyDescent="0.4">
      <c r="I8214"/>
      <c r="J8214"/>
      <c r="K8214" s="2"/>
    </row>
    <row r="8215" spans="9:11" x14ac:dyDescent="0.4">
      <c r="I8215"/>
      <c r="J8215"/>
      <c r="K8215" s="2"/>
    </row>
    <row r="8216" spans="9:11" x14ac:dyDescent="0.4">
      <c r="I8216"/>
      <c r="J8216"/>
      <c r="K8216" s="2"/>
    </row>
    <row r="8217" spans="9:11" x14ac:dyDescent="0.4">
      <c r="I8217"/>
      <c r="J8217"/>
      <c r="K8217" s="2"/>
    </row>
    <row r="8218" spans="9:11" x14ac:dyDescent="0.4">
      <c r="I8218"/>
      <c r="J8218"/>
      <c r="K8218" s="2"/>
    </row>
    <row r="8219" spans="9:11" x14ac:dyDescent="0.4">
      <c r="I8219"/>
      <c r="J8219"/>
      <c r="K8219" s="2"/>
    </row>
    <row r="8220" spans="9:11" x14ac:dyDescent="0.4">
      <c r="I8220"/>
      <c r="J8220"/>
      <c r="K8220" s="2"/>
    </row>
    <row r="8221" spans="9:11" x14ac:dyDescent="0.4">
      <c r="I8221"/>
      <c r="J8221"/>
      <c r="K8221" s="2"/>
    </row>
    <row r="8222" spans="9:11" x14ac:dyDescent="0.4">
      <c r="I8222"/>
      <c r="J8222"/>
      <c r="K8222" s="2"/>
    </row>
    <row r="8223" spans="9:11" x14ac:dyDescent="0.4">
      <c r="I8223"/>
      <c r="J8223"/>
      <c r="K8223" s="2"/>
    </row>
    <row r="8224" spans="9:11" x14ac:dyDescent="0.4">
      <c r="I8224"/>
      <c r="J8224"/>
      <c r="K8224" s="2"/>
    </row>
    <row r="8225" spans="9:11" x14ac:dyDescent="0.4">
      <c r="I8225"/>
      <c r="J8225"/>
      <c r="K8225" s="2"/>
    </row>
    <row r="8226" spans="9:11" x14ac:dyDescent="0.4">
      <c r="I8226"/>
      <c r="J8226"/>
      <c r="K8226" s="2"/>
    </row>
    <row r="8227" spans="9:11" x14ac:dyDescent="0.4">
      <c r="I8227"/>
      <c r="J8227"/>
      <c r="K8227" s="2"/>
    </row>
    <row r="8228" spans="9:11" x14ac:dyDescent="0.4">
      <c r="I8228"/>
      <c r="J8228"/>
      <c r="K8228" s="2"/>
    </row>
    <row r="8229" spans="9:11" x14ac:dyDescent="0.4">
      <c r="I8229"/>
      <c r="J8229"/>
      <c r="K8229" s="2"/>
    </row>
    <row r="8230" spans="9:11" x14ac:dyDescent="0.4">
      <c r="I8230"/>
      <c r="J8230"/>
      <c r="K8230" s="2"/>
    </row>
    <row r="8231" spans="9:11" x14ac:dyDescent="0.4">
      <c r="I8231"/>
      <c r="J8231"/>
      <c r="K8231" s="2"/>
    </row>
    <row r="8232" spans="9:11" x14ac:dyDescent="0.4">
      <c r="I8232"/>
      <c r="J8232"/>
      <c r="K8232" s="2"/>
    </row>
    <row r="8233" spans="9:11" x14ac:dyDescent="0.4">
      <c r="I8233"/>
      <c r="J8233"/>
      <c r="K8233" s="2"/>
    </row>
    <row r="8234" spans="9:11" x14ac:dyDescent="0.4">
      <c r="I8234"/>
      <c r="J8234"/>
      <c r="K8234" s="2"/>
    </row>
    <row r="8235" spans="9:11" x14ac:dyDescent="0.4">
      <c r="I8235"/>
      <c r="J8235"/>
      <c r="K8235" s="2"/>
    </row>
    <row r="8236" spans="9:11" x14ac:dyDescent="0.4">
      <c r="I8236"/>
      <c r="J8236"/>
      <c r="K8236" s="2"/>
    </row>
    <row r="8237" spans="9:11" x14ac:dyDescent="0.4">
      <c r="I8237"/>
      <c r="J8237"/>
      <c r="K8237" s="2"/>
    </row>
    <row r="8238" spans="9:11" x14ac:dyDescent="0.4">
      <c r="I8238"/>
      <c r="J8238"/>
      <c r="K8238" s="2"/>
    </row>
    <row r="8239" spans="9:11" x14ac:dyDescent="0.4">
      <c r="I8239"/>
      <c r="J8239"/>
      <c r="K8239" s="2"/>
    </row>
    <row r="8240" spans="9:11" x14ac:dyDescent="0.4">
      <c r="I8240"/>
      <c r="J8240"/>
      <c r="K8240" s="2"/>
    </row>
    <row r="8241" spans="9:11" x14ac:dyDescent="0.4">
      <c r="I8241"/>
      <c r="J8241"/>
      <c r="K8241" s="2"/>
    </row>
    <row r="8242" spans="9:11" x14ac:dyDescent="0.4">
      <c r="I8242"/>
      <c r="J8242"/>
      <c r="K8242" s="2"/>
    </row>
    <row r="8243" spans="9:11" x14ac:dyDescent="0.4">
      <c r="I8243"/>
      <c r="J8243"/>
      <c r="K8243" s="2"/>
    </row>
    <row r="8244" spans="9:11" x14ac:dyDescent="0.4">
      <c r="I8244"/>
      <c r="J8244"/>
      <c r="K8244" s="2"/>
    </row>
    <row r="8245" spans="9:11" x14ac:dyDescent="0.4">
      <c r="I8245"/>
      <c r="J8245"/>
      <c r="K8245" s="2"/>
    </row>
    <row r="8246" spans="9:11" x14ac:dyDescent="0.4">
      <c r="I8246"/>
      <c r="J8246"/>
      <c r="K8246" s="2"/>
    </row>
    <row r="8247" spans="9:11" x14ac:dyDescent="0.4">
      <c r="I8247"/>
      <c r="J8247"/>
      <c r="K8247" s="2"/>
    </row>
    <row r="8248" spans="9:11" x14ac:dyDescent="0.4">
      <c r="I8248"/>
      <c r="J8248"/>
      <c r="K8248" s="2"/>
    </row>
    <row r="8249" spans="9:11" x14ac:dyDescent="0.4">
      <c r="I8249"/>
      <c r="J8249"/>
      <c r="K8249" s="2"/>
    </row>
    <row r="8250" spans="9:11" x14ac:dyDescent="0.4">
      <c r="I8250"/>
      <c r="J8250"/>
      <c r="K8250" s="2"/>
    </row>
    <row r="8251" spans="9:11" x14ac:dyDescent="0.4">
      <c r="I8251"/>
      <c r="J8251"/>
      <c r="K8251" s="2"/>
    </row>
    <row r="8252" spans="9:11" x14ac:dyDescent="0.4">
      <c r="I8252"/>
      <c r="J8252"/>
      <c r="K8252" s="2"/>
    </row>
    <row r="8253" spans="9:11" x14ac:dyDescent="0.4">
      <c r="I8253"/>
      <c r="J8253"/>
      <c r="K8253" s="2"/>
    </row>
    <row r="8254" spans="9:11" x14ac:dyDescent="0.4">
      <c r="I8254"/>
      <c r="J8254"/>
      <c r="K8254" s="2"/>
    </row>
    <row r="8255" spans="9:11" x14ac:dyDescent="0.4">
      <c r="I8255"/>
      <c r="J8255"/>
      <c r="K8255" s="2"/>
    </row>
    <row r="8256" spans="9:11" x14ac:dyDescent="0.4">
      <c r="I8256"/>
      <c r="J8256"/>
      <c r="K8256" s="2"/>
    </row>
    <row r="8257" spans="9:11" x14ac:dyDescent="0.4">
      <c r="I8257"/>
      <c r="J8257"/>
      <c r="K8257" s="2"/>
    </row>
    <row r="8258" spans="9:11" x14ac:dyDescent="0.4">
      <c r="I8258"/>
      <c r="J8258"/>
      <c r="K8258" s="2"/>
    </row>
    <row r="8259" spans="9:11" x14ac:dyDescent="0.4">
      <c r="I8259"/>
      <c r="J8259"/>
      <c r="K8259" s="2"/>
    </row>
    <row r="8260" spans="9:11" x14ac:dyDescent="0.4">
      <c r="I8260"/>
      <c r="J8260"/>
      <c r="K8260" s="2"/>
    </row>
    <row r="8261" spans="9:11" x14ac:dyDescent="0.4">
      <c r="I8261"/>
      <c r="J8261"/>
      <c r="K8261" s="2"/>
    </row>
    <row r="8262" spans="9:11" x14ac:dyDescent="0.4">
      <c r="I8262"/>
      <c r="J8262"/>
      <c r="K8262" s="2"/>
    </row>
    <row r="8263" spans="9:11" x14ac:dyDescent="0.4">
      <c r="I8263"/>
      <c r="J8263"/>
      <c r="K8263" s="2"/>
    </row>
    <row r="8264" spans="9:11" x14ac:dyDescent="0.4">
      <c r="I8264"/>
      <c r="J8264"/>
      <c r="K8264" s="2"/>
    </row>
    <row r="8265" spans="9:11" x14ac:dyDescent="0.4">
      <c r="I8265"/>
      <c r="J8265"/>
      <c r="K8265" s="2"/>
    </row>
    <row r="8266" spans="9:11" x14ac:dyDescent="0.4">
      <c r="I8266"/>
      <c r="J8266"/>
      <c r="K8266" s="2"/>
    </row>
    <row r="8267" spans="9:11" x14ac:dyDescent="0.4">
      <c r="I8267"/>
      <c r="J8267"/>
      <c r="K8267" s="2"/>
    </row>
    <row r="8268" spans="9:11" x14ac:dyDescent="0.4">
      <c r="I8268"/>
      <c r="J8268"/>
      <c r="K8268" s="2"/>
    </row>
    <row r="8269" spans="9:11" x14ac:dyDescent="0.4">
      <c r="I8269"/>
      <c r="J8269"/>
      <c r="K8269" s="2"/>
    </row>
    <row r="8270" spans="9:11" x14ac:dyDescent="0.4">
      <c r="I8270"/>
      <c r="J8270"/>
      <c r="K8270" s="2"/>
    </row>
    <row r="8271" spans="9:11" x14ac:dyDescent="0.4">
      <c r="I8271"/>
      <c r="J8271"/>
      <c r="K8271" s="2"/>
    </row>
    <row r="8272" spans="9:11" x14ac:dyDescent="0.4">
      <c r="I8272"/>
      <c r="J8272"/>
      <c r="K8272" s="2"/>
    </row>
    <row r="8273" spans="9:11" x14ac:dyDescent="0.4">
      <c r="I8273"/>
      <c r="J8273"/>
      <c r="K8273" s="2"/>
    </row>
    <row r="8274" spans="9:11" x14ac:dyDescent="0.4">
      <c r="I8274"/>
      <c r="J8274"/>
      <c r="K8274" s="2"/>
    </row>
    <row r="8275" spans="9:11" x14ac:dyDescent="0.4">
      <c r="I8275"/>
      <c r="J8275"/>
      <c r="K8275" s="2"/>
    </row>
    <row r="8276" spans="9:11" x14ac:dyDescent="0.4">
      <c r="I8276"/>
      <c r="J8276"/>
      <c r="K8276" s="2"/>
    </row>
    <row r="8277" spans="9:11" x14ac:dyDescent="0.4">
      <c r="I8277"/>
      <c r="J8277"/>
      <c r="K8277" s="2"/>
    </row>
    <row r="8278" spans="9:11" x14ac:dyDescent="0.4">
      <c r="I8278"/>
      <c r="J8278"/>
      <c r="K8278" s="2"/>
    </row>
    <row r="8279" spans="9:11" x14ac:dyDescent="0.4">
      <c r="I8279"/>
      <c r="J8279"/>
      <c r="K8279" s="2"/>
    </row>
    <row r="8280" spans="9:11" x14ac:dyDescent="0.4">
      <c r="I8280"/>
      <c r="J8280"/>
      <c r="K8280" s="2"/>
    </row>
    <row r="8281" spans="9:11" x14ac:dyDescent="0.4">
      <c r="I8281"/>
      <c r="J8281"/>
      <c r="K8281" s="2"/>
    </row>
    <row r="8282" spans="9:11" x14ac:dyDescent="0.4">
      <c r="I8282"/>
      <c r="J8282"/>
      <c r="K8282" s="2"/>
    </row>
    <row r="8283" spans="9:11" x14ac:dyDescent="0.4">
      <c r="I8283"/>
      <c r="J8283"/>
      <c r="K8283" s="2"/>
    </row>
    <row r="8284" spans="9:11" x14ac:dyDescent="0.4">
      <c r="I8284"/>
      <c r="J8284"/>
      <c r="K8284" s="2"/>
    </row>
    <row r="8285" spans="9:11" x14ac:dyDescent="0.4">
      <c r="I8285"/>
      <c r="J8285"/>
      <c r="K8285" s="2"/>
    </row>
    <row r="8286" spans="9:11" x14ac:dyDescent="0.4">
      <c r="I8286"/>
      <c r="J8286"/>
      <c r="K8286" s="2"/>
    </row>
    <row r="8287" spans="9:11" x14ac:dyDescent="0.4">
      <c r="I8287"/>
      <c r="J8287"/>
      <c r="K8287" s="2"/>
    </row>
    <row r="8288" spans="9:11" x14ac:dyDescent="0.4">
      <c r="I8288"/>
      <c r="J8288"/>
      <c r="K8288" s="2"/>
    </row>
    <row r="8289" spans="9:11" x14ac:dyDescent="0.4">
      <c r="I8289"/>
      <c r="J8289"/>
      <c r="K8289" s="2"/>
    </row>
    <row r="8290" spans="9:11" x14ac:dyDescent="0.4">
      <c r="I8290"/>
      <c r="J8290"/>
      <c r="K8290" s="2"/>
    </row>
    <row r="8291" spans="9:11" x14ac:dyDescent="0.4">
      <c r="I8291"/>
      <c r="J8291"/>
      <c r="K8291" s="2"/>
    </row>
    <row r="8292" spans="9:11" x14ac:dyDescent="0.4">
      <c r="I8292"/>
      <c r="J8292"/>
      <c r="K8292" s="2"/>
    </row>
    <row r="8293" spans="9:11" x14ac:dyDescent="0.4">
      <c r="I8293"/>
      <c r="J8293"/>
      <c r="K8293" s="2"/>
    </row>
    <row r="8294" spans="9:11" x14ac:dyDescent="0.4">
      <c r="I8294"/>
      <c r="J8294"/>
      <c r="K8294" s="2"/>
    </row>
    <row r="8295" spans="9:11" x14ac:dyDescent="0.4">
      <c r="I8295"/>
      <c r="J8295"/>
      <c r="K8295" s="2"/>
    </row>
    <row r="8296" spans="9:11" x14ac:dyDescent="0.4">
      <c r="I8296"/>
      <c r="J8296"/>
      <c r="K8296" s="2"/>
    </row>
    <row r="8297" spans="9:11" x14ac:dyDescent="0.4">
      <c r="I8297"/>
      <c r="J8297"/>
      <c r="K8297" s="2"/>
    </row>
    <row r="8298" spans="9:11" x14ac:dyDescent="0.4">
      <c r="I8298"/>
      <c r="J8298"/>
      <c r="K8298" s="2"/>
    </row>
    <row r="8299" spans="9:11" x14ac:dyDescent="0.4">
      <c r="I8299"/>
      <c r="J8299"/>
      <c r="K8299" s="2"/>
    </row>
    <row r="8300" spans="9:11" x14ac:dyDescent="0.4">
      <c r="I8300"/>
      <c r="J8300"/>
      <c r="K8300" s="2"/>
    </row>
    <row r="8301" spans="9:11" x14ac:dyDescent="0.4">
      <c r="I8301"/>
      <c r="J8301"/>
      <c r="K8301" s="2"/>
    </row>
    <row r="8302" spans="9:11" x14ac:dyDescent="0.4">
      <c r="I8302"/>
      <c r="J8302"/>
      <c r="K8302" s="2"/>
    </row>
    <row r="8303" spans="9:11" x14ac:dyDescent="0.4">
      <c r="I8303"/>
      <c r="J8303"/>
      <c r="K8303" s="2"/>
    </row>
    <row r="8304" spans="9:11" x14ac:dyDescent="0.4">
      <c r="I8304"/>
      <c r="J8304"/>
      <c r="K8304" s="2"/>
    </row>
    <row r="8305" spans="9:11" x14ac:dyDescent="0.4">
      <c r="I8305"/>
      <c r="J8305"/>
      <c r="K8305" s="2"/>
    </row>
    <row r="8306" spans="9:11" x14ac:dyDescent="0.4">
      <c r="I8306"/>
      <c r="J8306"/>
      <c r="K8306" s="2"/>
    </row>
    <row r="8307" spans="9:11" x14ac:dyDescent="0.4">
      <c r="I8307"/>
      <c r="J8307"/>
      <c r="K8307" s="2"/>
    </row>
    <row r="8308" spans="9:11" x14ac:dyDescent="0.4">
      <c r="I8308"/>
      <c r="J8308"/>
      <c r="K8308" s="2"/>
    </row>
    <row r="8309" spans="9:11" x14ac:dyDescent="0.4">
      <c r="I8309"/>
      <c r="J8309"/>
      <c r="K8309" s="2"/>
    </row>
    <row r="8310" spans="9:11" x14ac:dyDescent="0.4">
      <c r="I8310"/>
      <c r="J8310"/>
      <c r="K8310" s="2"/>
    </row>
    <row r="8311" spans="9:11" x14ac:dyDescent="0.4">
      <c r="I8311"/>
      <c r="J8311"/>
      <c r="K8311" s="2"/>
    </row>
    <row r="8312" spans="9:11" x14ac:dyDescent="0.4">
      <c r="I8312"/>
      <c r="J8312"/>
      <c r="K8312" s="2"/>
    </row>
    <row r="8313" spans="9:11" x14ac:dyDescent="0.4">
      <c r="I8313"/>
      <c r="J8313"/>
      <c r="K8313" s="2"/>
    </row>
    <row r="8314" spans="9:11" x14ac:dyDescent="0.4">
      <c r="I8314"/>
      <c r="J8314"/>
      <c r="K8314" s="2"/>
    </row>
    <row r="8315" spans="9:11" x14ac:dyDescent="0.4">
      <c r="I8315"/>
      <c r="J8315"/>
      <c r="K8315" s="2"/>
    </row>
    <row r="8316" spans="9:11" x14ac:dyDescent="0.4">
      <c r="I8316"/>
      <c r="J8316"/>
      <c r="K8316" s="2"/>
    </row>
    <row r="8317" spans="9:11" x14ac:dyDescent="0.4">
      <c r="I8317"/>
      <c r="J8317"/>
      <c r="K8317" s="2"/>
    </row>
    <row r="8318" spans="9:11" x14ac:dyDescent="0.4">
      <c r="I8318"/>
      <c r="J8318"/>
      <c r="K8318" s="2"/>
    </row>
    <row r="8319" spans="9:11" x14ac:dyDescent="0.4">
      <c r="I8319"/>
      <c r="J8319"/>
      <c r="K8319" s="2"/>
    </row>
    <row r="8320" spans="9:11" x14ac:dyDescent="0.4">
      <c r="I8320"/>
      <c r="J8320"/>
      <c r="K8320" s="2"/>
    </row>
    <row r="8321" spans="9:11" x14ac:dyDescent="0.4">
      <c r="I8321"/>
      <c r="J8321"/>
      <c r="K8321" s="2"/>
    </row>
    <row r="8322" spans="9:11" x14ac:dyDescent="0.4">
      <c r="I8322"/>
      <c r="J8322"/>
      <c r="K8322" s="2"/>
    </row>
    <row r="8323" spans="9:11" x14ac:dyDescent="0.4">
      <c r="I8323"/>
      <c r="J8323"/>
      <c r="K8323" s="2"/>
    </row>
    <row r="8324" spans="9:11" x14ac:dyDescent="0.4">
      <c r="I8324"/>
      <c r="J8324"/>
      <c r="K8324" s="2"/>
    </row>
    <row r="8325" spans="9:11" x14ac:dyDescent="0.4">
      <c r="I8325"/>
      <c r="J8325"/>
      <c r="K8325" s="2"/>
    </row>
    <row r="8326" spans="9:11" x14ac:dyDescent="0.4">
      <c r="I8326"/>
      <c r="J8326"/>
      <c r="K8326" s="2"/>
    </row>
    <row r="8327" spans="9:11" x14ac:dyDescent="0.4">
      <c r="I8327"/>
      <c r="J8327"/>
      <c r="K8327" s="2"/>
    </row>
    <row r="8328" spans="9:11" x14ac:dyDescent="0.4">
      <c r="I8328"/>
      <c r="J8328"/>
      <c r="K8328" s="2"/>
    </row>
    <row r="8329" spans="9:11" x14ac:dyDescent="0.4">
      <c r="I8329"/>
      <c r="J8329"/>
      <c r="K8329" s="2"/>
    </row>
    <row r="8330" spans="9:11" x14ac:dyDescent="0.4">
      <c r="I8330"/>
      <c r="J8330"/>
      <c r="K8330" s="2"/>
    </row>
    <row r="8331" spans="9:11" x14ac:dyDescent="0.4">
      <c r="I8331"/>
      <c r="J8331"/>
      <c r="K8331" s="2"/>
    </row>
    <row r="8332" spans="9:11" x14ac:dyDescent="0.4">
      <c r="I8332"/>
      <c r="J8332"/>
      <c r="K8332" s="2"/>
    </row>
    <row r="8333" spans="9:11" x14ac:dyDescent="0.4">
      <c r="I8333"/>
      <c r="J8333"/>
      <c r="K8333" s="2"/>
    </row>
    <row r="8334" spans="9:11" x14ac:dyDescent="0.4">
      <c r="I8334"/>
      <c r="J8334"/>
      <c r="K8334" s="2"/>
    </row>
    <row r="8335" spans="9:11" x14ac:dyDescent="0.4">
      <c r="I8335"/>
      <c r="J8335"/>
      <c r="K8335" s="2"/>
    </row>
    <row r="8336" spans="9:11" x14ac:dyDescent="0.4">
      <c r="I8336"/>
      <c r="J8336"/>
      <c r="K8336" s="2"/>
    </row>
    <row r="8337" spans="9:11" x14ac:dyDescent="0.4">
      <c r="I8337"/>
      <c r="J8337"/>
      <c r="K8337" s="2"/>
    </row>
    <row r="8338" spans="9:11" x14ac:dyDescent="0.4">
      <c r="I8338"/>
      <c r="J8338"/>
      <c r="K8338" s="2"/>
    </row>
    <row r="8339" spans="9:11" x14ac:dyDescent="0.4">
      <c r="I8339"/>
      <c r="J8339"/>
      <c r="K8339" s="2"/>
    </row>
    <row r="8340" spans="9:11" x14ac:dyDescent="0.4">
      <c r="I8340"/>
      <c r="J8340"/>
      <c r="K8340" s="2"/>
    </row>
    <row r="8341" spans="9:11" x14ac:dyDescent="0.4">
      <c r="I8341"/>
      <c r="J8341"/>
      <c r="K8341" s="2"/>
    </row>
    <row r="8342" spans="9:11" x14ac:dyDescent="0.4">
      <c r="I8342"/>
      <c r="J8342"/>
      <c r="K8342" s="2"/>
    </row>
    <row r="8343" spans="9:11" x14ac:dyDescent="0.4">
      <c r="I8343"/>
      <c r="J8343"/>
      <c r="K8343" s="2"/>
    </row>
    <row r="8344" spans="9:11" x14ac:dyDescent="0.4">
      <c r="I8344"/>
      <c r="J8344"/>
      <c r="K8344" s="2"/>
    </row>
    <row r="8345" spans="9:11" x14ac:dyDescent="0.4">
      <c r="I8345"/>
      <c r="J8345"/>
      <c r="K8345" s="2"/>
    </row>
    <row r="8346" spans="9:11" x14ac:dyDescent="0.4">
      <c r="I8346"/>
      <c r="J8346"/>
      <c r="K8346" s="2"/>
    </row>
    <row r="8347" spans="9:11" x14ac:dyDescent="0.4">
      <c r="I8347"/>
      <c r="J8347"/>
      <c r="K8347" s="2"/>
    </row>
    <row r="8348" spans="9:11" x14ac:dyDescent="0.4">
      <c r="I8348"/>
      <c r="J8348"/>
      <c r="K8348" s="2"/>
    </row>
    <row r="8349" spans="9:11" x14ac:dyDescent="0.4">
      <c r="I8349"/>
      <c r="J8349"/>
      <c r="K8349" s="2"/>
    </row>
    <row r="8350" spans="9:11" x14ac:dyDescent="0.4">
      <c r="I8350"/>
      <c r="J8350"/>
      <c r="K8350" s="2"/>
    </row>
    <row r="8351" spans="9:11" x14ac:dyDescent="0.4">
      <c r="I8351"/>
      <c r="J8351"/>
      <c r="K8351" s="2"/>
    </row>
    <row r="8352" spans="9:11" x14ac:dyDescent="0.4">
      <c r="I8352"/>
      <c r="J8352"/>
      <c r="K8352" s="2"/>
    </row>
    <row r="8353" spans="9:11" x14ac:dyDescent="0.4">
      <c r="I8353"/>
      <c r="J8353"/>
      <c r="K8353" s="2"/>
    </row>
    <row r="8354" spans="9:11" x14ac:dyDescent="0.4">
      <c r="I8354"/>
      <c r="J8354"/>
      <c r="K8354" s="2"/>
    </row>
    <row r="8355" spans="9:11" x14ac:dyDescent="0.4">
      <c r="I8355"/>
      <c r="J8355"/>
      <c r="K8355" s="2"/>
    </row>
    <row r="8356" spans="9:11" x14ac:dyDescent="0.4">
      <c r="I8356"/>
      <c r="J8356"/>
      <c r="K8356" s="2"/>
    </row>
    <row r="8357" spans="9:11" x14ac:dyDescent="0.4">
      <c r="I8357"/>
      <c r="J8357"/>
      <c r="K8357" s="2"/>
    </row>
    <row r="8358" spans="9:11" x14ac:dyDescent="0.4">
      <c r="I8358"/>
      <c r="J8358"/>
      <c r="K8358" s="2"/>
    </row>
    <row r="8359" spans="9:11" x14ac:dyDescent="0.4">
      <c r="I8359"/>
      <c r="J8359"/>
      <c r="K8359" s="2"/>
    </row>
    <row r="8360" spans="9:11" x14ac:dyDescent="0.4">
      <c r="I8360"/>
      <c r="J8360"/>
      <c r="K8360" s="2"/>
    </row>
    <row r="8361" spans="9:11" x14ac:dyDescent="0.4">
      <c r="I8361"/>
      <c r="J8361"/>
      <c r="K8361" s="2"/>
    </row>
    <row r="8362" spans="9:11" x14ac:dyDescent="0.4">
      <c r="I8362"/>
      <c r="J8362"/>
      <c r="K8362" s="2"/>
    </row>
    <row r="8363" spans="9:11" x14ac:dyDescent="0.4">
      <c r="I8363"/>
      <c r="J8363"/>
      <c r="K8363" s="2"/>
    </row>
    <row r="8364" spans="9:11" x14ac:dyDescent="0.4">
      <c r="I8364"/>
      <c r="J8364"/>
      <c r="K8364" s="2"/>
    </row>
    <row r="8365" spans="9:11" x14ac:dyDescent="0.4">
      <c r="I8365"/>
      <c r="J8365"/>
      <c r="K8365" s="2"/>
    </row>
    <row r="8366" spans="9:11" x14ac:dyDescent="0.4">
      <c r="I8366"/>
      <c r="J8366"/>
      <c r="K8366" s="2"/>
    </row>
    <row r="8367" spans="9:11" x14ac:dyDescent="0.4">
      <c r="I8367"/>
      <c r="J8367"/>
      <c r="K8367" s="2"/>
    </row>
    <row r="8368" spans="9:11" x14ac:dyDescent="0.4">
      <c r="I8368"/>
      <c r="J8368"/>
      <c r="K8368" s="2"/>
    </row>
    <row r="8369" spans="9:11" x14ac:dyDescent="0.4">
      <c r="I8369"/>
      <c r="J8369"/>
      <c r="K8369" s="2"/>
    </row>
    <row r="8370" spans="9:11" x14ac:dyDescent="0.4">
      <c r="I8370"/>
      <c r="J8370"/>
      <c r="K8370" s="2"/>
    </row>
    <row r="8371" spans="9:11" x14ac:dyDescent="0.4">
      <c r="I8371"/>
      <c r="J8371"/>
      <c r="K8371" s="2"/>
    </row>
    <row r="8372" spans="9:11" x14ac:dyDescent="0.4">
      <c r="I8372"/>
      <c r="J8372"/>
      <c r="K8372" s="2"/>
    </row>
    <row r="8373" spans="9:11" x14ac:dyDescent="0.4">
      <c r="I8373"/>
      <c r="J8373"/>
      <c r="K8373" s="2"/>
    </row>
    <row r="8374" spans="9:11" x14ac:dyDescent="0.4">
      <c r="I8374"/>
      <c r="J8374"/>
      <c r="K8374" s="2"/>
    </row>
    <row r="8375" spans="9:11" x14ac:dyDescent="0.4">
      <c r="I8375"/>
      <c r="J8375"/>
      <c r="K8375" s="2"/>
    </row>
    <row r="8376" spans="9:11" x14ac:dyDescent="0.4">
      <c r="I8376"/>
      <c r="J8376"/>
      <c r="K8376" s="2"/>
    </row>
    <row r="8377" spans="9:11" x14ac:dyDescent="0.4">
      <c r="I8377"/>
      <c r="J8377"/>
      <c r="K8377" s="2"/>
    </row>
    <row r="8378" spans="9:11" x14ac:dyDescent="0.4">
      <c r="I8378"/>
      <c r="J8378"/>
      <c r="K8378" s="2"/>
    </row>
    <row r="8379" spans="9:11" x14ac:dyDescent="0.4">
      <c r="I8379"/>
      <c r="J8379"/>
      <c r="K8379" s="2"/>
    </row>
    <row r="8380" spans="9:11" x14ac:dyDescent="0.4">
      <c r="I8380"/>
      <c r="J8380"/>
      <c r="K8380" s="2"/>
    </row>
    <row r="8381" spans="9:11" x14ac:dyDescent="0.4">
      <c r="I8381"/>
      <c r="J8381"/>
      <c r="K8381" s="2"/>
    </row>
    <row r="8382" spans="9:11" x14ac:dyDescent="0.4">
      <c r="I8382"/>
      <c r="J8382"/>
      <c r="K8382" s="2"/>
    </row>
    <row r="8383" spans="9:11" x14ac:dyDescent="0.4">
      <c r="I8383"/>
      <c r="J8383"/>
      <c r="K8383" s="2"/>
    </row>
    <row r="8384" spans="9:11" x14ac:dyDescent="0.4">
      <c r="I8384"/>
      <c r="J8384"/>
      <c r="K8384" s="2"/>
    </row>
    <row r="8385" spans="9:11" x14ac:dyDescent="0.4">
      <c r="I8385"/>
      <c r="J8385"/>
      <c r="K8385" s="2"/>
    </row>
    <row r="8386" spans="9:11" x14ac:dyDescent="0.4">
      <c r="I8386"/>
      <c r="J8386"/>
      <c r="K8386" s="2"/>
    </row>
    <row r="8387" spans="9:11" x14ac:dyDescent="0.4">
      <c r="I8387"/>
      <c r="J8387"/>
      <c r="K8387" s="2"/>
    </row>
    <row r="8388" spans="9:11" x14ac:dyDescent="0.4">
      <c r="I8388"/>
      <c r="J8388"/>
      <c r="K8388" s="2"/>
    </row>
    <row r="8389" spans="9:11" x14ac:dyDescent="0.4">
      <c r="I8389"/>
      <c r="J8389"/>
      <c r="K8389" s="2"/>
    </row>
    <row r="8390" spans="9:11" x14ac:dyDescent="0.4">
      <c r="I8390"/>
      <c r="J8390"/>
      <c r="K8390" s="2"/>
    </row>
    <row r="8391" spans="9:11" x14ac:dyDescent="0.4">
      <c r="I8391"/>
      <c r="J8391"/>
      <c r="K8391" s="2"/>
    </row>
    <row r="8392" spans="9:11" x14ac:dyDescent="0.4">
      <c r="I8392"/>
      <c r="J8392"/>
      <c r="K8392" s="2"/>
    </row>
    <row r="8393" spans="9:11" x14ac:dyDescent="0.4">
      <c r="I8393"/>
      <c r="J8393"/>
      <c r="K8393" s="2"/>
    </row>
    <row r="8394" spans="9:11" x14ac:dyDescent="0.4">
      <c r="I8394"/>
      <c r="J8394"/>
      <c r="K8394" s="2"/>
    </row>
    <row r="8395" spans="9:11" x14ac:dyDescent="0.4">
      <c r="I8395"/>
      <c r="J8395"/>
      <c r="K8395" s="2"/>
    </row>
    <row r="8396" spans="9:11" x14ac:dyDescent="0.4">
      <c r="I8396"/>
      <c r="J8396"/>
      <c r="K8396" s="2"/>
    </row>
    <row r="8397" spans="9:11" x14ac:dyDescent="0.4">
      <c r="I8397"/>
      <c r="J8397"/>
      <c r="K8397" s="2"/>
    </row>
    <row r="8398" spans="9:11" x14ac:dyDescent="0.4">
      <c r="I8398"/>
      <c r="J8398"/>
      <c r="K8398" s="2"/>
    </row>
    <row r="8399" spans="9:11" x14ac:dyDescent="0.4">
      <c r="I8399"/>
      <c r="J8399"/>
      <c r="K8399" s="2"/>
    </row>
    <row r="8400" spans="9:11" x14ac:dyDescent="0.4">
      <c r="I8400"/>
      <c r="J8400"/>
      <c r="K8400" s="2"/>
    </row>
    <row r="8401" spans="9:11" x14ac:dyDescent="0.4">
      <c r="I8401"/>
      <c r="J8401"/>
      <c r="K8401" s="2"/>
    </row>
    <row r="8402" spans="9:11" x14ac:dyDescent="0.4">
      <c r="I8402"/>
      <c r="J8402"/>
      <c r="K8402" s="2"/>
    </row>
    <row r="8403" spans="9:11" x14ac:dyDescent="0.4">
      <c r="I8403"/>
      <c r="J8403"/>
      <c r="K8403" s="2"/>
    </row>
    <row r="8404" spans="9:11" x14ac:dyDescent="0.4">
      <c r="I8404"/>
      <c r="J8404"/>
      <c r="K8404" s="2"/>
    </row>
    <row r="8405" spans="9:11" x14ac:dyDescent="0.4">
      <c r="I8405"/>
      <c r="J8405"/>
      <c r="K8405" s="2"/>
    </row>
    <row r="8406" spans="9:11" x14ac:dyDescent="0.4">
      <c r="I8406"/>
      <c r="J8406"/>
      <c r="K8406" s="2"/>
    </row>
    <row r="8407" spans="9:11" x14ac:dyDescent="0.4">
      <c r="I8407"/>
      <c r="J8407"/>
      <c r="K8407" s="2"/>
    </row>
    <row r="8408" spans="9:11" x14ac:dyDescent="0.4">
      <c r="I8408"/>
      <c r="J8408"/>
      <c r="K8408" s="2"/>
    </row>
    <row r="8409" spans="9:11" x14ac:dyDescent="0.4">
      <c r="I8409"/>
      <c r="J8409"/>
      <c r="K8409" s="2"/>
    </row>
    <row r="8410" spans="9:11" x14ac:dyDescent="0.4">
      <c r="I8410"/>
      <c r="J8410"/>
      <c r="K8410" s="2"/>
    </row>
    <row r="8411" spans="9:11" x14ac:dyDescent="0.4">
      <c r="I8411"/>
      <c r="J8411"/>
      <c r="K8411" s="2"/>
    </row>
    <row r="8412" spans="9:11" x14ac:dyDescent="0.4">
      <c r="I8412"/>
      <c r="J8412"/>
      <c r="K8412" s="2"/>
    </row>
    <row r="8413" spans="9:11" x14ac:dyDescent="0.4">
      <c r="I8413"/>
      <c r="J8413"/>
      <c r="K8413" s="2"/>
    </row>
    <row r="8414" spans="9:11" x14ac:dyDescent="0.4">
      <c r="I8414"/>
      <c r="J8414"/>
      <c r="K8414" s="2"/>
    </row>
    <row r="8415" spans="9:11" x14ac:dyDescent="0.4">
      <c r="I8415"/>
      <c r="J8415"/>
      <c r="K8415" s="2"/>
    </row>
    <row r="8416" spans="9:11" x14ac:dyDescent="0.4">
      <c r="I8416"/>
      <c r="J8416"/>
      <c r="K8416" s="2"/>
    </row>
    <row r="8417" spans="9:11" x14ac:dyDescent="0.4">
      <c r="I8417"/>
      <c r="J8417"/>
      <c r="K8417" s="2"/>
    </row>
    <row r="8418" spans="9:11" x14ac:dyDescent="0.4">
      <c r="I8418"/>
      <c r="J8418"/>
      <c r="K8418" s="2"/>
    </row>
    <row r="8419" spans="9:11" x14ac:dyDescent="0.4">
      <c r="I8419"/>
      <c r="J8419"/>
      <c r="K8419" s="2"/>
    </row>
    <row r="8420" spans="9:11" x14ac:dyDescent="0.4">
      <c r="I8420"/>
      <c r="J8420"/>
      <c r="K8420" s="2"/>
    </row>
    <row r="8421" spans="9:11" x14ac:dyDescent="0.4">
      <c r="I8421"/>
      <c r="J8421"/>
      <c r="K8421" s="2"/>
    </row>
    <row r="8422" spans="9:11" x14ac:dyDescent="0.4">
      <c r="I8422"/>
      <c r="J8422"/>
      <c r="K8422" s="2"/>
    </row>
    <row r="8423" spans="9:11" x14ac:dyDescent="0.4">
      <c r="I8423"/>
      <c r="J8423"/>
      <c r="K8423" s="2"/>
    </row>
    <row r="8424" spans="9:11" x14ac:dyDescent="0.4">
      <c r="I8424"/>
      <c r="J8424"/>
      <c r="K8424" s="2"/>
    </row>
    <row r="8425" spans="9:11" x14ac:dyDescent="0.4">
      <c r="I8425"/>
      <c r="J8425"/>
      <c r="K8425" s="2"/>
    </row>
    <row r="8426" spans="9:11" x14ac:dyDescent="0.4">
      <c r="I8426"/>
      <c r="J8426"/>
      <c r="K8426" s="2"/>
    </row>
    <row r="8427" spans="9:11" x14ac:dyDescent="0.4">
      <c r="I8427"/>
      <c r="J8427"/>
      <c r="K8427" s="2"/>
    </row>
    <row r="8428" spans="9:11" x14ac:dyDescent="0.4">
      <c r="I8428"/>
      <c r="J8428"/>
      <c r="K8428" s="2"/>
    </row>
    <row r="8429" spans="9:11" x14ac:dyDescent="0.4">
      <c r="I8429"/>
      <c r="J8429"/>
      <c r="K8429" s="2"/>
    </row>
    <row r="8430" spans="9:11" x14ac:dyDescent="0.4">
      <c r="I8430"/>
      <c r="J8430"/>
      <c r="K8430" s="2"/>
    </row>
    <row r="8431" spans="9:11" x14ac:dyDescent="0.4">
      <c r="I8431"/>
      <c r="J8431"/>
      <c r="K8431" s="2"/>
    </row>
    <row r="8432" spans="9:11" x14ac:dyDescent="0.4">
      <c r="I8432"/>
      <c r="J8432"/>
      <c r="K8432" s="2"/>
    </row>
    <row r="8433" spans="9:11" x14ac:dyDescent="0.4">
      <c r="I8433"/>
      <c r="J8433"/>
      <c r="K8433" s="2"/>
    </row>
    <row r="8434" spans="9:11" x14ac:dyDescent="0.4">
      <c r="I8434"/>
      <c r="J8434"/>
      <c r="K8434" s="2"/>
    </row>
    <row r="8435" spans="9:11" x14ac:dyDescent="0.4">
      <c r="I8435"/>
      <c r="J8435"/>
      <c r="K8435" s="2"/>
    </row>
    <row r="8436" spans="9:11" x14ac:dyDescent="0.4">
      <c r="I8436"/>
      <c r="J8436"/>
      <c r="K8436" s="2"/>
    </row>
    <row r="8437" spans="9:11" x14ac:dyDescent="0.4">
      <c r="I8437"/>
      <c r="J8437"/>
      <c r="K8437" s="2"/>
    </row>
    <row r="8438" spans="9:11" x14ac:dyDescent="0.4">
      <c r="I8438"/>
      <c r="J8438"/>
      <c r="K8438" s="2"/>
    </row>
    <row r="8439" spans="9:11" x14ac:dyDescent="0.4">
      <c r="I8439"/>
      <c r="J8439"/>
      <c r="K8439" s="2"/>
    </row>
    <row r="8440" spans="9:11" x14ac:dyDescent="0.4">
      <c r="I8440"/>
      <c r="J8440"/>
      <c r="K8440" s="2"/>
    </row>
    <row r="8441" spans="9:11" x14ac:dyDescent="0.4">
      <c r="I8441"/>
      <c r="J8441"/>
      <c r="K8441" s="2"/>
    </row>
    <row r="8442" spans="9:11" x14ac:dyDescent="0.4">
      <c r="I8442"/>
      <c r="J8442"/>
      <c r="K8442" s="2"/>
    </row>
    <row r="8443" spans="9:11" x14ac:dyDescent="0.4">
      <c r="I8443"/>
      <c r="J8443"/>
      <c r="K8443" s="2"/>
    </row>
    <row r="8444" spans="9:11" x14ac:dyDescent="0.4">
      <c r="I8444"/>
      <c r="J8444"/>
      <c r="K8444" s="2"/>
    </row>
    <row r="8445" spans="9:11" x14ac:dyDescent="0.4">
      <c r="I8445"/>
      <c r="J8445"/>
      <c r="K8445" s="2"/>
    </row>
    <row r="8446" spans="9:11" x14ac:dyDescent="0.4">
      <c r="I8446"/>
      <c r="J8446"/>
      <c r="K8446" s="2"/>
    </row>
    <row r="8447" spans="9:11" x14ac:dyDescent="0.4">
      <c r="I8447"/>
      <c r="J8447"/>
      <c r="K8447" s="2"/>
    </row>
    <row r="8448" spans="9:11" x14ac:dyDescent="0.4">
      <c r="I8448"/>
      <c r="J8448"/>
      <c r="K8448" s="2"/>
    </row>
    <row r="8449" spans="9:11" x14ac:dyDescent="0.4">
      <c r="I8449"/>
      <c r="J8449"/>
      <c r="K8449" s="2"/>
    </row>
    <row r="8450" spans="9:11" x14ac:dyDescent="0.4">
      <c r="I8450"/>
      <c r="J8450"/>
      <c r="K8450" s="2"/>
    </row>
    <row r="8451" spans="9:11" x14ac:dyDescent="0.4">
      <c r="I8451"/>
      <c r="J8451"/>
      <c r="K8451" s="2"/>
    </row>
    <row r="8452" spans="9:11" x14ac:dyDescent="0.4">
      <c r="I8452"/>
      <c r="J8452"/>
      <c r="K8452" s="2"/>
    </row>
    <row r="8453" spans="9:11" x14ac:dyDescent="0.4">
      <c r="I8453"/>
      <c r="J8453"/>
      <c r="K8453" s="2"/>
    </row>
    <row r="8454" spans="9:11" x14ac:dyDescent="0.4">
      <c r="I8454"/>
      <c r="J8454"/>
      <c r="K8454" s="2"/>
    </row>
    <row r="8455" spans="9:11" x14ac:dyDescent="0.4">
      <c r="I8455"/>
      <c r="J8455"/>
      <c r="K8455" s="2"/>
    </row>
    <row r="8456" spans="9:11" x14ac:dyDescent="0.4">
      <c r="I8456"/>
      <c r="J8456"/>
      <c r="K8456" s="2"/>
    </row>
    <row r="8457" spans="9:11" x14ac:dyDescent="0.4">
      <c r="I8457"/>
      <c r="J8457"/>
      <c r="K8457" s="2"/>
    </row>
    <row r="8458" spans="9:11" x14ac:dyDescent="0.4">
      <c r="I8458"/>
      <c r="J8458"/>
      <c r="K8458" s="2"/>
    </row>
    <row r="8459" spans="9:11" x14ac:dyDescent="0.4">
      <c r="I8459"/>
      <c r="J8459"/>
      <c r="K8459" s="2"/>
    </row>
    <row r="8460" spans="9:11" x14ac:dyDescent="0.4">
      <c r="I8460"/>
      <c r="J8460"/>
      <c r="K8460" s="2"/>
    </row>
    <row r="8461" spans="9:11" x14ac:dyDescent="0.4">
      <c r="I8461"/>
      <c r="J8461"/>
      <c r="K8461" s="2"/>
    </row>
    <row r="8462" spans="9:11" x14ac:dyDescent="0.4">
      <c r="I8462"/>
      <c r="J8462"/>
      <c r="K8462" s="2"/>
    </row>
    <row r="8463" spans="9:11" x14ac:dyDescent="0.4">
      <c r="I8463"/>
      <c r="J8463"/>
      <c r="K8463" s="2"/>
    </row>
    <row r="8464" spans="9:11" x14ac:dyDescent="0.4">
      <c r="I8464"/>
      <c r="J8464"/>
      <c r="K8464" s="2"/>
    </row>
    <row r="8465" spans="9:11" x14ac:dyDescent="0.4">
      <c r="I8465"/>
      <c r="J8465"/>
      <c r="K8465" s="2"/>
    </row>
    <row r="8466" spans="9:11" x14ac:dyDescent="0.4">
      <c r="I8466"/>
      <c r="J8466"/>
      <c r="K8466" s="2"/>
    </row>
    <row r="8467" spans="9:11" x14ac:dyDescent="0.4">
      <c r="I8467"/>
      <c r="J8467"/>
      <c r="K8467" s="2"/>
    </row>
    <row r="8468" spans="9:11" x14ac:dyDescent="0.4">
      <c r="I8468"/>
      <c r="J8468"/>
      <c r="K8468" s="2"/>
    </row>
    <row r="8469" spans="9:11" x14ac:dyDescent="0.4">
      <c r="I8469"/>
      <c r="J8469"/>
      <c r="K8469" s="2"/>
    </row>
    <row r="8470" spans="9:11" x14ac:dyDescent="0.4">
      <c r="I8470"/>
      <c r="J8470"/>
      <c r="K8470" s="2"/>
    </row>
    <row r="8471" spans="9:11" x14ac:dyDescent="0.4">
      <c r="I8471"/>
      <c r="J8471"/>
      <c r="K8471" s="2"/>
    </row>
    <row r="8472" spans="9:11" x14ac:dyDescent="0.4">
      <c r="I8472"/>
      <c r="J8472"/>
      <c r="K8472" s="2"/>
    </row>
    <row r="8473" spans="9:11" x14ac:dyDescent="0.4">
      <c r="I8473"/>
      <c r="J8473"/>
      <c r="K8473" s="2"/>
    </row>
    <row r="8474" spans="9:11" x14ac:dyDescent="0.4">
      <c r="I8474"/>
      <c r="J8474"/>
      <c r="K8474" s="2"/>
    </row>
    <row r="8475" spans="9:11" x14ac:dyDescent="0.4">
      <c r="I8475"/>
      <c r="J8475"/>
      <c r="K8475" s="2"/>
    </row>
    <row r="8476" spans="9:11" x14ac:dyDescent="0.4">
      <c r="I8476"/>
      <c r="J8476"/>
      <c r="K8476" s="2"/>
    </row>
    <row r="8477" spans="9:11" x14ac:dyDescent="0.4">
      <c r="I8477"/>
      <c r="J8477"/>
      <c r="K8477" s="2"/>
    </row>
    <row r="8478" spans="9:11" x14ac:dyDescent="0.4">
      <c r="I8478"/>
      <c r="J8478"/>
      <c r="K8478" s="2"/>
    </row>
    <row r="8479" spans="9:11" x14ac:dyDescent="0.4">
      <c r="I8479"/>
      <c r="J8479"/>
      <c r="K8479" s="2"/>
    </row>
    <row r="8480" spans="9:11" x14ac:dyDescent="0.4">
      <c r="I8480"/>
      <c r="J8480"/>
      <c r="K8480" s="2"/>
    </row>
    <row r="8481" spans="9:11" x14ac:dyDescent="0.4">
      <c r="I8481"/>
      <c r="J8481"/>
      <c r="K8481" s="2"/>
    </row>
    <row r="8482" spans="9:11" x14ac:dyDescent="0.4">
      <c r="I8482"/>
      <c r="J8482"/>
      <c r="K8482" s="2"/>
    </row>
    <row r="8483" spans="9:11" x14ac:dyDescent="0.4">
      <c r="I8483"/>
      <c r="J8483"/>
      <c r="K8483" s="2"/>
    </row>
    <row r="8484" spans="9:11" x14ac:dyDescent="0.4">
      <c r="I8484"/>
      <c r="J8484"/>
      <c r="K8484" s="2"/>
    </row>
    <row r="8485" spans="9:11" x14ac:dyDescent="0.4">
      <c r="I8485"/>
      <c r="J8485"/>
      <c r="K8485" s="2"/>
    </row>
    <row r="8486" spans="9:11" x14ac:dyDescent="0.4">
      <c r="I8486"/>
      <c r="J8486"/>
      <c r="K8486" s="2"/>
    </row>
    <row r="8487" spans="9:11" x14ac:dyDescent="0.4">
      <c r="I8487"/>
      <c r="J8487"/>
      <c r="K8487" s="2"/>
    </row>
    <row r="8488" spans="9:11" x14ac:dyDescent="0.4">
      <c r="I8488"/>
      <c r="J8488"/>
      <c r="K8488" s="2"/>
    </row>
    <row r="8489" spans="9:11" x14ac:dyDescent="0.4">
      <c r="I8489"/>
      <c r="J8489"/>
      <c r="K8489" s="2"/>
    </row>
    <row r="8490" spans="9:11" x14ac:dyDescent="0.4">
      <c r="I8490"/>
      <c r="J8490"/>
      <c r="K8490" s="2"/>
    </row>
    <row r="8491" spans="9:11" x14ac:dyDescent="0.4">
      <c r="I8491"/>
      <c r="J8491"/>
      <c r="K8491" s="2"/>
    </row>
    <row r="8492" spans="9:11" x14ac:dyDescent="0.4">
      <c r="I8492"/>
      <c r="J8492"/>
      <c r="K8492" s="2"/>
    </row>
    <row r="8493" spans="9:11" x14ac:dyDescent="0.4">
      <c r="I8493"/>
      <c r="J8493"/>
      <c r="K8493" s="2"/>
    </row>
    <row r="8494" spans="9:11" x14ac:dyDescent="0.4">
      <c r="I8494"/>
      <c r="J8494"/>
      <c r="K8494" s="2"/>
    </row>
    <row r="8495" spans="9:11" x14ac:dyDescent="0.4">
      <c r="I8495"/>
      <c r="J8495"/>
      <c r="K8495" s="2"/>
    </row>
    <row r="8496" spans="9:11" x14ac:dyDescent="0.4">
      <c r="I8496"/>
      <c r="J8496"/>
      <c r="K8496" s="2"/>
    </row>
    <row r="8497" spans="9:11" x14ac:dyDescent="0.4">
      <c r="I8497"/>
      <c r="J8497"/>
      <c r="K8497" s="2"/>
    </row>
    <row r="8498" spans="9:11" x14ac:dyDescent="0.4">
      <c r="I8498"/>
      <c r="J8498"/>
      <c r="K8498" s="2"/>
    </row>
    <row r="8499" spans="9:11" x14ac:dyDescent="0.4">
      <c r="I8499"/>
      <c r="J8499"/>
      <c r="K8499" s="2"/>
    </row>
    <row r="8500" spans="9:11" x14ac:dyDescent="0.4">
      <c r="I8500"/>
      <c r="J8500"/>
      <c r="K8500" s="2"/>
    </row>
    <row r="8501" spans="9:11" x14ac:dyDescent="0.4">
      <c r="I8501"/>
      <c r="J8501"/>
      <c r="K8501" s="2"/>
    </row>
    <row r="8502" spans="9:11" x14ac:dyDescent="0.4">
      <c r="I8502"/>
      <c r="J8502"/>
      <c r="K8502" s="2"/>
    </row>
    <row r="8503" spans="9:11" x14ac:dyDescent="0.4">
      <c r="I8503"/>
      <c r="J8503"/>
      <c r="K8503" s="2"/>
    </row>
    <row r="8504" spans="9:11" x14ac:dyDescent="0.4">
      <c r="I8504"/>
      <c r="J8504"/>
      <c r="K8504" s="2"/>
    </row>
    <row r="8505" spans="9:11" x14ac:dyDescent="0.4">
      <c r="I8505"/>
      <c r="J8505"/>
      <c r="K8505" s="2"/>
    </row>
    <row r="8506" spans="9:11" x14ac:dyDescent="0.4">
      <c r="I8506"/>
      <c r="J8506"/>
      <c r="K8506" s="2"/>
    </row>
    <row r="8507" spans="9:11" x14ac:dyDescent="0.4">
      <c r="I8507"/>
      <c r="J8507"/>
      <c r="K8507" s="2"/>
    </row>
    <row r="8508" spans="9:11" x14ac:dyDescent="0.4">
      <c r="I8508"/>
      <c r="J8508"/>
      <c r="K8508" s="2"/>
    </row>
    <row r="8509" spans="9:11" x14ac:dyDescent="0.4">
      <c r="I8509"/>
      <c r="J8509"/>
      <c r="K8509" s="2"/>
    </row>
    <row r="8510" spans="9:11" x14ac:dyDescent="0.4">
      <c r="I8510"/>
      <c r="J8510"/>
      <c r="K8510" s="2"/>
    </row>
    <row r="8511" spans="9:11" x14ac:dyDescent="0.4">
      <c r="I8511"/>
      <c r="J8511"/>
      <c r="K8511" s="2"/>
    </row>
    <row r="8512" spans="9:11" x14ac:dyDescent="0.4">
      <c r="I8512"/>
      <c r="J8512"/>
      <c r="K8512" s="2"/>
    </row>
    <row r="8513" spans="9:11" x14ac:dyDescent="0.4">
      <c r="I8513"/>
      <c r="J8513"/>
      <c r="K8513" s="2"/>
    </row>
    <row r="8514" spans="9:11" x14ac:dyDescent="0.4">
      <c r="I8514"/>
      <c r="J8514"/>
      <c r="K8514" s="2"/>
    </row>
    <row r="8515" spans="9:11" x14ac:dyDescent="0.4">
      <c r="I8515"/>
      <c r="J8515"/>
      <c r="K8515" s="2"/>
    </row>
    <row r="8516" spans="9:11" x14ac:dyDescent="0.4">
      <c r="I8516"/>
      <c r="J8516"/>
      <c r="K8516" s="2"/>
    </row>
    <row r="8517" spans="9:11" x14ac:dyDescent="0.4">
      <c r="I8517"/>
      <c r="J8517"/>
      <c r="K8517" s="2"/>
    </row>
    <row r="8518" spans="9:11" x14ac:dyDescent="0.4">
      <c r="I8518"/>
      <c r="J8518"/>
      <c r="K8518" s="2"/>
    </row>
    <row r="8519" spans="9:11" x14ac:dyDescent="0.4">
      <c r="I8519"/>
      <c r="J8519"/>
      <c r="K8519" s="2"/>
    </row>
    <row r="8520" spans="9:11" x14ac:dyDescent="0.4">
      <c r="I8520"/>
      <c r="J8520"/>
      <c r="K8520" s="2"/>
    </row>
    <row r="8521" spans="9:11" x14ac:dyDescent="0.4">
      <c r="I8521"/>
      <c r="J8521"/>
      <c r="K8521" s="2"/>
    </row>
    <row r="8522" spans="9:11" x14ac:dyDescent="0.4">
      <c r="I8522"/>
      <c r="J8522"/>
      <c r="K8522" s="2"/>
    </row>
    <row r="8523" spans="9:11" x14ac:dyDescent="0.4">
      <c r="I8523"/>
      <c r="J8523"/>
      <c r="K8523" s="2"/>
    </row>
    <row r="8524" spans="9:11" x14ac:dyDescent="0.4">
      <c r="I8524"/>
      <c r="J8524"/>
      <c r="K8524" s="2"/>
    </row>
    <row r="8525" spans="9:11" x14ac:dyDescent="0.4">
      <c r="I8525"/>
      <c r="J8525"/>
      <c r="K8525" s="2"/>
    </row>
    <row r="8526" spans="9:11" x14ac:dyDescent="0.4">
      <c r="I8526"/>
      <c r="J8526"/>
      <c r="K8526" s="2"/>
    </row>
    <row r="8527" spans="9:11" x14ac:dyDescent="0.4">
      <c r="I8527"/>
      <c r="J8527"/>
      <c r="K8527" s="2"/>
    </row>
    <row r="8528" spans="9:11" x14ac:dyDescent="0.4">
      <c r="I8528"/>
      <c r="J8528"/>
      <c r="K8528" s="2"/>
    </row>
    <row r="8529" spans="9:11" x14ac:dyDescent="0.4">
      <c r="I8529"/>
      <c r="J8529"/>
      <c r="K8529" s="2"/>
    </row>
    <row r="8530" spans="9:11" x14ac:dyDescent="0.4">
      <c r="I8530"/>
      <c r="J8530"/>
      <c r="K8530" s="2"/>
    </row>
    <row r="8531" spans="9:11" x14ac:dyDescent="0.4">
      <c r="I8531"/>
      <c r="J8531"/>
      <c r="K8531" s="2"/>
    </row>
    <row r="8532" spans="9:11" x14ac:dyDescent="0.4">
      <c r="I8532"/>
      <c r="J8532"/>
      <c r="K8532" s="2"/>
    </row>
    <row r="8533" spans="9:11" x14ac:dyDescent="0.4">
      <c r="I8533"/>
      <c r="J8533"/>
      <c r="K8533" s="2"/>
    </row>
    <row r="8534" spans="9:11" x14ac:dyDescent="0.4">
      <c r="I8534"/>
      <c r="J8534"/>
      <c r="K8534" s="2"/>
    </row>
    <row r="8535" spans="9:11" x14ac:dyDescent="0.4">
      <c r="I8535"/>
      <c r="J8535"/>
      <c r="K8535" s="2"/>
    </row>
    <row r="8536" spans="9:11" x14ac:dyDescent="0.4">
      <c r="I8536"/>
      <c r="J8536"/>
      <c r="K8536" s="2"/>
    </row>
    <row r="8537" spans="9:11" x14ac:dyDescent="0.4">
      <c r="I8537"/>
      <c r="J8537"/>
      <c r="K8537" s="2"/>
    </row>
    <row r="8538" spans="9:11" x14ac:dyDescent="0.4">
      <c r="I8538"/>
      <c r="J8538"/>
      <c r="K8538" s="2"/>
    </row>
    <row r="8539" spans="9:11" x14ac:dyDescent="0.4">
      <c r="I8539"/>
      <c r="J8539"/>
      <c r="K8539" s="2"/>
    </row>
    <row r="8540" spans="9:11" x14ac:dyDescent="0.4">
      <c r="I8540"/>
      <c r="J8540"/>
      <c r="K8540" s="2"/>
    </row>
    <row r="8541" spans="9:11" x14ac:dyDescent="0.4">
      <c r="I8541"/>
      <c r="J8541"/>
      <c r="K8541" s="2"/>
    </row>
    <row r="8542" spans="9:11" x14ac:dyDescent="0.4">
      <c r="I8542"/>
      <c r="J8542"/>
      <c r="K8542" s="2"/>
    </row>
    <row r="8543" spans="9:11" x14ac:dyDescent="0.4">
      <c r="I8543"/>
      <c r="J8543"/>
      <c r="K8543" s="2"/>
    </row>
    <row r="8544" spans="9:11" x14ac:dyDescent="0.4">
      <c r="I8544"/>
      <c r="J8544"/>
      <c r="K8544" s="2"/>
    </row>
    <row r="8545" spans="9:11" x14ac:dyDescent="0.4">
      <c r="I8545"/>
      <c r="J8545"/>
      <c r="K8545" s="2"/>
    </row>
    <row r="8546" spans="9:11" x14ac:dyDescent="0.4">
      <c r="I8546"/>
      <c r="J8546"/>
      <c r="K8546" s="2"/>
    </row>
    <row r="8547" spans="9:11" x14ac:dyDescent="0.4">
      <c r="I8547"/>
      <c r="J8547"/>
      <c r="K8547" s="2"/>
    </row>
    <row r="8548" spans="9:11" x14ac:dyDescent="0.4">
      <c r="I8548"/>
      <c r="J8548"/>
      <c r="K8548" s="2"/>
    </row>
    <row r="8549" spans="9:11" x14ac:dyDescent="0.4">
      <c r="I8549"/>
      <c r="J8549"/>
      <c r="K8549" s="2"/>
    </row>
    <row r="8550" spans="9:11" x14ac:dyDescent="0.4">
      <c r="I8550"/>
      <c r="J8550"/>
      <c r="K8550" s="2"/>
    </row>
    <row r="8551" spans="9:11" x14ac:dyDescent="0.4">
      <c r="I8551"/>
      <c r="J8551"/>
      <c r="K8551" s="2"/>
    </row>
    <row r="8552" spans="9:11" x14ac:dyDescent="0.4">
      <c r="I8552"/>
      <c r="J8552"/>
      <c r="K8552" s="2"/>
    </row>
    <row r="8553" spans="9:11" x14ac:dyDescent="0.4">
      <c r="I8553"/>
      <c r="J8553"/>
      <c r="K8553" s="2"/>
    </row>
    <row r="8554" spans="9:11" x14ac:dyDescent="0.4">
      <c r="I8554"/>
      <c r="J8554"/>
      <c r="K8554" s="2"/>
    </row>
    <row r="8555" spans="9:11" x14ac:dyDescent="0.4">
      <c r="I8555"/>
      <c r="J8555"/>
      <c r="K8555" s="2"/>
    </row>
    <row r="8556" spans="9:11" x14ac:dyDescent="0.4">
      <c r="I8556"/>
      <c r="J8556"/>
      <c r="K8556" s="2"/>
    </row>
    <row r="8557" spans="9:11" x14ac:dyDescent="0.4">
      <c r="I8557"/>
      <c r="J8557"/>
      <c r="K8557" s="2"/>
    </row>
    <row r="8558" spans="9:11" x14ac:dyDescent="0.4">
      <c r="I8558"/>
      <c r="J8558"/>
      <c r="K8558" s="2"/>
    </row>
    <row r="8559" spans="9:11" x14ac:dyDescent="0.4">
      <c r="I8559"/>
      <c r="J8559"/>
      <c r="K8559" s="2"/>
    </row>
    <row r="8560" spans="9:11" x14ac:dyDescent="0.4">
      <c r="I8560"/>
      <c r="J8560"/>
      <c r="K8560" s="2"/>
    </row>
    <row r="8561" spans="9:11" x14ac:dyDescent="0.4">
      <c r="I8561"/>
      <c r="J8561"/>
      <c r="K8561" s="2"/>
    </row>
    <row r="8562" spans="9:11" x14ac:dyDescent="0.4">
      <c r="I8562"/>
      <c r="J8562"/>
      <c r="K8562" s="2"/>
    </row>
    <row r="8563" spans="9:11" x14ac:dyDescent="0.4">
      <c r="I8563"/>
      <c r="J8563"/>
      <c r="K8563" s="2"/>
    </row>
    <row r="8564" spans="9:11" x14ac:dyDescent="0.4">
      <c r="I8564"/>
      <c r="J8564"/>
      <c r="K8564" s="2"/>
    </row>
    <row r="8565" spans="9:11" x14ac:dyDescent="0.4">
      <c r="I8565"/>
      <c r="J8565"/>
      <c r="K8565" s="2"/>
    </row>
    <row r="8566" spans="9:11" x14ac:dyDescent="0.4">
      <c r="I8566"/>
      <c r="J8566"/>
      <c r="K8566" s="2"/>
    </row>
    <row r="8567" spans="9:11" x14ac:dyDescent="0.4">
      <c r="I8567"/>
      <c r="J8567"/>
      <c r="K8567" s="2"/>
    </row>
    <row r="8568" spans="9:11" x14ac:dyDescent="0.4">
      <c r="I8568"/>
      <c r="J8568"/>
      <c r="K8568" s="2"/>
    </row>
    <row r="8569" spans="9:11" x14ac:dyDescent="0.4">
      <c r="I8569"/>
      <c r="J8569"/>
      <c r="K8569" s="2"/>
    </row>
    <row r="8570" spans="9:11" x14ac:dyDescent="0.4">
      <c r="I8570"/>
      <c r="J8570"/>
      <c r="K8570" s="2"/>
    </row>
    <row r="8571" spans="9:11" x14ac:dyDescent="0.4">
      <c r="I8571"/>
      <c r="J8571"/>
      <c r="K8571" s="2"/>
    </row>
    <row r="8572" spans="9:11" x14ac:dyDescent="0.4">
      <c r="I8572"/>
      <c r="J8572"/>
      <c r="K8572" s="2"/>
    </row>
    <row r="8573" spans="9:11" x14ac:dyDescent="0.4">
      <c r="I8573"/>
      <c r="J8573"/>
      <c r="K8573" s="2"/>
    </row>
    <row r="8574" spans="9:11" x14ac:dyDescent="0.4">
      <c r="I8574"/>
      <c r="J8574"/>
      <c r="K8574" s="2"/>
    </row>
    <row r="8575" spans="9:11" x14ac:dyDescent="0.4">
      <c r="I8575"/>
      <c r="J8575"/>
      <c r="K8575" s="2"/>
    </row>
    <row r="8576" spans="9:11" x14ac:dyDescent="0.4">
      <c r="I8576"/>
      <c r="J8576"/>
      <c r="K8576" s="2"/>
    </row>
    <row r="8577" spans="9:11" x14ac:dyDescent="0.4">
      <c r="I8577"/>
      <c r="J8577"/>
      <c r="K8577" s="2"/>
    </row>
    <row r="8578" spans="9:11" x14ac:dyDescent="0.4">
      <c r="I8578"/>
      <c r="J8578"/>
      <c r="K8578" s="2"/>
    </row>
    <row r="8579" spans="9:11" x14ac:dyDescent="0.4">
      <c r="I8579"/>
      <c r="J8579"/>
      <c r="K8579" s="2"/>
    </row>
    <row r="8580" spans="9:11" x14ac:dyDescent="0.4">
      <c r="I8580"/>
      <c r="J8580"/>
      <c r="K8580" s="2"/>
    </row>
    <row r="8581" spans="9:11" x14ac:dyDescent="0.4">
      <c r="I8581"/>
      <c r="J8581"/>
      <c r="K8581" s="2"/>
    </row>
    <row r="8582" spans="9:11" x14ac:dyDescent="0.4">
      <c r="I8582"/>
      <c r="J8582"/>
      <c r="K8582" s="2"/>
    </row>
    <row r="8583" spans="9:11" x14ac:dyDescent="0.4">
      <c r="I8583"/>
      <c r="J8583"/>
      <c r="K8583" s="2"/>
    </row>
    <row r="8584" spans="9:11" x14ac:dyDescent="0.4">
      <c r="I8584"/>
      <c r="J8584"/>
      <c r="K8584" s="2"/>
    </row>
    <row r="8585" spans="9:11" x14ac:dyDescent="0.4">
      <c r="I8585"/>
      <c r="J8585"/>
      <c r="K8585" s="2"/>
    </row>
    <row r="8586" spans="9:11" x14ac:dyDescent="0.4">
      <c r="I8586"/>
      <c r="J8586"/>
      <c r="K8586" s="2"/>
    </row>
    <row r="8587" spans="9:11" x14ac:dyDescent="0.4">
      <c r="I8587"/>
      <c r="J8587"/>
      <c r="K8587" s="2"/>
    </row>
    <row r="8588" spans="9:11" x14ac:dyDescent="0.4">
      <c r="I8588"/>
      <c r="J8588"/>
      <c r="K8588" s="2"/>
    </row>
    <row r="8589" spans="9:11" x14ac:dyDescent="0.4">
      <c r="I8589"/>
      <c r="J8589"/>
      <c r="K8589" s="2"/>
    </row>
    <row r="8590" spans="9:11" x14ac:dyDescent="0.4">
      <c r="I8590"/>
      <c r="J8590"/>
      <c r="K8590" s="2"/>
    </row>
    <row r="8591" spans="9:11" x14ac:dyDescent="0.4">
      <c r="I8591"/>
      <c r="J8591"/>
      <c r="K8591" s="2"/>
    </row>
    <row r="8592" spans="9:11" x14ac:dyDescent="0.4">
      <c r="I8592"/>
      <c r="J8592"/>
      <c r="K8592" s="2"/>
    </row>
    <row r="8593" spans="9:11" x14ac:dyDescent="0.4">
      <c r="I8593"/>
      <c r="J8593"/>
      <c r="K8593" s="2"/>
    </row>
    <row r="8594" spans="9:11" x14ac:dyDescent="0.4">
      <c r="I8594"/>
      <c r="J8594"/>
      <c r="K8594" s="2"/>
    </row>
    <row r="8595" spans="9:11" x14ac:dyDescent="0.4">
      <c r="I8595"/>
      <c r="J8595"/>
      <c r="K8595" s="2"/>
    </row>
    <row r="8596" spans="9:11" x14ac:dyDescent="0.4">
      <c r="I8596"/>
      <c r="J8596"/>
      <c r="K8596" s="2"/>
    </row>
    <row r="8597" spans="9:11" x14ac:dyDescent="0.4">
      <c r="I8597"/>
      <c r="J8597"/>
      <c r="K8597" s="2"/>
    </row>
    <row r="8598" spans="9:11" x14ac:dyDescent="0.4">
      <c r="I8598"/>
      <c r="J8598"/>
      <c r="K8598" s="2"/>
    </row>
    <row r="8599" spans="9:11" x14ac:dyDescent="0.4">
      <c r="I8599"/>
      <c r="J8599"/>
      <c r="K8599" s="2"/>
    </row>
    <row r="8600" spans="9:11" x14ac:dyDescent="0.4">
      <c r="I8600"/>
      <c r="J8600"/>
      <c r="K8600" s="2"/>
    </row>
    <row r="8601" spans="9:11" x14ac:dyDescent="0.4">
      <c r="I8601"/>
      <c r="J8601"/>
      <c r="K8601" s="2"/>
    </row>
    <row r="8602" spans="9:11" x14ac:dyDescent="0.4">
      <c r="I8602"/>
      <c r="J8602"/>
      <c r="K8602" s="2"/>
    </row>
    <row r="8603" spans="9:11" x14ac:dyDescent="0.4">
      <c r="I8603"/>
      <c r="J8603"/>
      <c r="K8603" s="2"/>
    </row>
    <row r="8604" spans="9:11" x14ac:dyDescent="0.4">
      <c r="I8604"/>
      <c r="J8604"/>
      <c r="K8604" s="2"/>
    </row>
    <row r="8605" spans="9:11" x14ac:dyDescent="0.4">
      <c r="I8605"/>
      <c r="J8605"/>
      <c r="K8605" s="2"/>
    </row>
    <row r="8606" spans="9:11" x14ac:dyDescent="0.4">
      <c r="I8606"/>
      <c r="J8606"/>
      <c r="K8606" s="2"/>
    </row>
    <row r="8607" spans="9:11" x14ac:dyDescent="0.4">
      <c r="I8607"/>
      <c r="J8607"/>
      <c r="K8607" s="2"/>
    </row>
    <row r="8608" spans="9:11" x14ac:dyDescent="0.4">
      <c r="I8608"/>
      <c r="J8608"/>
      <c r="K8608" s="2"/>
    </row>
    <row r="8609" spans="9:11" x14ac:dyDescent="0.4">
      <c r="I8609"/>
      <c r="J8609"/>
      <c r="K8609" s="2"/>
    </row>
    <row r="8610" spans="9:11" x14ac:dyDescent="0.4">
      <c r="I8610"/>
      <c r="J8610"/>
      <c r="K8610" s="2"/>
    </row>
    <row r="8611" spans="9:11" x14ac:dyDescent="0.4">
      <c r="I8611"/>
      <c r="J8611"/>
      <c r="K8611" s="2"/>
    </row>
    <row r="8612" spans="9:11" x14ac:dyDescent="0.4">
      <c r="I8612"/>
      <c r="J8612"/>
      <c r="K8612" s="2"/>
    </row>
    <row r="8613" spans="9:11" x14ac:dyDescent="0.4">
      <c r="I8613"/>
      <c r="J8613"/>
      <c r="K8613" s="2"/>
    </row>
    <row r="8614" spans="9:11" x14ac:dyDescent="0.4">
      <c r="I8614"/>
      <c r="J8614"/>
      <c r="K8614" s="2"/>
    </row>
    <row r="8615" spans="9:11" x14ac:dyDescent="0.4">
      <c r="I8615"/>
      <c r="J8615"/>
      <c r="K8615" s="2"/>
    </row>
    <row r="8616" spans="9:11" x14ac:dyDescent="0.4">
      <c r="I8616"/>
      <c r="J8616"/>
      <c r="K8616" s="2"/>
    </row>
    <row r="8617" spans="9:11" x14ac:dyDescent="0.4">
      <c r="I8617"/>
      <c r="J8617"/>
      <c r="K8617" s="2"/>
    </row>
    <row r="8618" spans="9:11" x14ac:dyDescent="0.4">
      <c r="I8618"/>
      <c r="J8618"/>
      <c r="K8618" s="2"/>
    </row>
    <row r="8619" spans="9:11" x14ac:dyDescent="0.4">
      <c r="I8619"/>
      <c r="J8619"/>
      <c r="K8619" s="2"/>
    </row>
    <row r="8620" spans="9:11" x14ac:dyDescent="0.4">
      <c r="I8620"/>
      <c r="J8620"/>
      <c r="K8620" s="2"/>
    </row>
    <row r="8621" spans="9:11" x14ac:dyDescent="0.4">
      <c r="I8621"/>
      <c r="J8621"/>
      <c r="K8621" s="2"/>
    </row>
    <row r="8622" spans="9:11" x14ac:dyDescent="0.4">
      <c r="I8622"/>
      <c r="J8622"/>
      <c r="K8622" s="2"/>
    </row>
    <row r="8623" spans="9:11" x14ac:dyDescent="0.4">
      <c r="I8623"/>
      <c r="J8623"/>
      <c r="K8623" s="2"/>
    </row>
    <row r="8624" spans="9:11" x14ac:dyDescent="0.4">
      <c r="I8624"/>
      <c r="J8624"/>
      <c r="K8624" s="2"/>
    </row>
    <row r="8625" spans="9:11" x14ac:dyDescent="0.4">
      <c r="I8625"/>
      <c r="J8625"/>
      <c r="K8625" s="2"/>
    </row>
    <row r="8626" spans="9:11" x14ac:dyDescent="0.4">
      <c r="I8626"/>
      <c r="J8626"/>
      <c r="K8626" s="2"/>
    </row>
    <row r="8627" spans="9:11" x14ac:dyDescent="0.4">
      <c r="I8627"/>
      <c r="J8627"/>
      <c r="K8627" s="2"/>
    </row>
    <row r="8628" spans="9:11" x14ac:dyDescent="0.4">
      <c r="I8628"/>
      <c r="J8628"/>
      <c r="K8628" s="2"/>
    </row>
    <row r="8629" spans="9:11" x14ac:dyDescent="0.4">
      <c r="I8629"/>
      <c r="J8629"/>
      <c r="K8629" s="2"/>
    </row>
    <row r="8630" spans="9:11" x14ac:dyDescent="0.4">
      <c r="I8630"/>
      <c r="J8630"/>
      <c r="K8630" s="2"/>
    </row>
    <row r="8631" spans="9:11" x14ac:dyDescent="0.4">
      <c r="I8631"/>
      <c r="J8631"/>
      <c r="K8631" s="2"/>
    </row>
    <row r="8632" spans="9:11" x14ac:dyDescent="0.4">
      <c r="I8632"/>
      <c r="J8632"/>
      <c r="K8632" s="2"/>
    </row>
    <row r="8633" spans="9:11" x14ac:dyDescent="0.4">
      <c r="I8633"/>
      <c r="J8633"/>
      <c r="K8633" s="2"/>
    </row>
    <row r="8634" spans="9:11" x14ac:dyDescent="0.4">
      <c r="I8634"/>
      <c r="J8634"/>
      <c r="K8634" s="2"/>
    </row>
    <row r="8635" spans="9:11" x14ac:dyDescent="0.4">
      <c r="I8635"/>
      <c r="J8635"/>
      <c r="K8635" s="2"/>
    </row>
    <row r="8636" spans="9:11" x14ac:dyDescent="0.4">
      <c r="I8636"/>
      <c r="J8636"/>
      <c r="K8636" s="2"/>
    </row>
    <row r="8637" spans="9:11" x14ac:dyDescent="0.4">
      <c r="I8637"/>
      <c r="J8637"/>
      <c r="K8637" s="2"/>
    </row>
    <row r="8638" spans="9:11" x14ac:dyDescent="0.4">
      <c r="I8638"/>
      <c r="J8638"/>
      <c r="K8638" s="2"/>
    </row>
    <row r="8639" spans="9:11" x14ac:dyDescent="0.4">
      <c r="I8639"/>
      <c r="J8639"/>
      <c r="K8639" s="2"/>
    </row>
    <row r="8640" spans="9:11" x14ac:dyDescent="0.4">
      <c r="I8640"/>
      <c r="J8640"/>
      <c r="K8640" s="2"/>
    </row>
    <row r="8641" spans="9:11" x14ac:dyDescent="0.4">
      <c r="I8641"/>
      <c r="J8641"/>
      <c r="K8641" s="2"/>
    </row>
    <row r="8642" spans="9:11" x14ac:dyDescent="0.4">
      <c r="I8642"/>
      <c r="J8642"/>
      <c r="K8642" s="2"/>
    </row>
    <row r="8643" spans="9:11" x14ac:dyDescent="0.4">
      <c r="I8643"/>
      <c r="J8643"/>
      <c r="K8643" s="2"/>
    </row>
    <row r="8644" spans="9:11" x14ac:dyDescent="0.4">
      <c r="I8644"/>
      <c r="J8644"/>
      <c r="K8644" s="2"/>
    </row>
    <row r="8645" spans="9:11" x14ac:dyDescent="0.4">
      <c r="I8645"/>
      <c r="J8645"/>
      <c r="K8645" s="2"/>
    </row>
    <row r="8646" spans="9:11" x14ac:dyDescent="0.4">
      <c r="I8646"/>
      <c r="J8646"/>
      <c r="K8646" s="2"/>
    </row>
    <row r="8647" spans="9:11" x14ac:dyDescent="0.4">
      <c r="I8647"/>
      <c r="J8647"/>
      <c r="K8647" s="2"/>
    </row>
    <row r="8648" spans="9:11" x14ac:dyDescent="0.4">
      <c r="I8648"/>
      <c r="J8648"/>
      <c r="K8648" s="2"/>
    </row>
    <row r="8649" spans="9:11" x14ac:dyDescent="0.4">
      <c r="I8649"/>
      <c r="J8649"/>
      <c r="K8649" s="2"/>
    </row>
    <row r="8650" spans="9:11" x14ac:dyDescent="0.4">
      <c r="I8650"/>
      <c r="J8650"/>
      <c r="K8650" s="2"/>
    </row>
    <row r="8651" spans="9:11" x14ac:dyDescent="0.4">
      <c r="I8651"/>
      <c r="J8651"/>
      <c r="K8651" s="2"/>
    </row>
    <row r="8652" spans="9:11" x14ac:dyDescent="0.4">
      <c r="I8652"/>
      <c r="J8652"/>
      <c r="K8652" s="2"/>
    </row>
    <row r="8653" spans="9:11" x14ac:dyDescent="0.4">
      <c r="I8653"/>
      <c r="J8653"/>
      <c r="K8653" s="2"/>
    </row>
    <row r="8654" spans="9:11" x14ac:dyDescent="0.4">
      <c r="I8654"/>
      <c r="J8654"/>
      <c r="K8654" s="2"/>
    </row>
    <row r="8655" spans="9:11" x14ac:dyDescent="0.4">
      <c r="I8655"/>
      <c r="J8655"/>
      <c r="K8655" s="2"/>
    </row>
    <row r="8656" spans="9:11" x14ac:dyDescent="0.4">
      <c r="I8656"/>
      <c r="J8656"/>
      <c r="K8656" s="2"/>
    </row>
    <row r="8657" spans="9:11" x14ac:dyDescent="0.4">
      <c r="I8657"/>
      <c r="J8657"/>
      <c r="K8657" s="2"/>
    </row>
    <row r="8658" spans="9:11" x14ac:dyDescent="0.4">
      <c r="I8658"/>
      <c r="J8658"/>
      <c r="K8658" s="2"/>
    </row>
    <row r="8659" spans="9:11" x14ac:dyDescent="0.4">
      <c r="I8659"/>
      <c r="J8659"/>
      <c r="K8659" s="2"/>
    </row>
    <row r="8660" spans="9:11" x14ac:dyDescent="0.4">
      <c r="I8660"/>
      <c r="J8660"/>
      <c r="K8660" s="2"/>
    </row>
    <row r="8661" spans="9:11" x14ac:dyDescent="0.4">
      <c r="I8661"/>
      <c r="J8661"/>
      <c r="K8661" s="2"/>
    </row>
    <row r="8662" spans="9:11" x14ac:dyDescent="0.4">
      <c r="I8662"/>
      <c r="J8662"/>
      <c r="K8662" s="2"/>
    </row>
    <row r="8663" spans="9:11" x14ac:dyDescent="0.4">
      <c r="I8663"/>
      <c r="J8663"/>
      <c r="K8663" s="2"/>
    </row>
    <row r="8664" spans="9:11" x14ac:dyDescent="0.4">
      <c r="I8664"/>
      <c r="J8664"/>
      <c r="K8664" s="2"/>
    </row>
    <row r="8665" spans="9:11" x14ac:dyDescent="0.4">
      <c r="I8665"/>
      <c r="J8665"/>
      <c r="K8665" s="2"/>
    </row>
    <row r="8666" spans="9:11" x14ac:dyDescent="0.4">
      <c r="I8666"/>
      <c r="J8666"/>
      <c r="K8666" s="2"/>
    </row>
    <row r="8667" spans="9:11" x14ac:dyDescent="0.4">
      <c r="I8667"/>
      <c r="J8667"/>
      <c r="K8667" s="2"/>
    </row>
    <row r="8668" spans="9:11" x14ac:dyDescent="0.4">
      <c r="I8668"/>
      <c r="J8668"/>
      <c r="K8668" s="2"/>
    </row>
    <row r="8669" spans="9:11" x14ac:dyDescent="0.4">
      <c r="I8669"/>
      <c r="J8669"/>
      <c r="K8669" s="2"/>
    </row>
    <row r="8670" spans="9:11" x14ac:dyDescent="0.4">
      <c r="I8670"/>
      <c r="J8670"/>
      <c r="K8670" s="2"/>
    </row>
    <row r="8671" spans="9:11" x14ac:dyDescent="0.4">
      <c r="I8671"/>
      <c r="J8671"/>
      <c r="K8671" s="2"/>
    </row>
    <row r="8672" spans="9:11" x14ac:dyDescent="0.4">
      <c r="I8672"/>
      <c r="J8672"/>
      <c r="K8672" s="2"/>
    </row>
    <row r="8673" spans="9:11" x14ac:dyDescent="0.4">
      <c r="I8673"/>
      <c r="J8673"/>
      <c r="K8673" s="2"/>
    </row>
    <row r="8674" spans="9:11" x14ac:dyDescent="0.4">
      <c r="I8674"/>
      <c r="J8674"/>
      <c r="K8674" s="2"/>
    </row>
    <row r="8675" spans="9:11" x14ac:dyDescent="0.4">
      <c r="I8675"/>
      <c r="J8675"/>
      <c r="K8675" s="2"/>
    </row>
    <row r="8676" spans="9:11" x14ac:dyDescent="0.4">
      <c r="I8676"/>
      <c r="J8676"/>
      <c r="K8676" s="2"/>
    </row>
    <row r="8677" spans="9:11" x14ac:dyDescent="0.4">
      <c r="I8677"/>
      <c r="J8677"/>
      <c r="K8677" s="2"/>
    </row>
    <row r="8678" spans="9:11" x14ac:dyDescent="0.4">
      <c r="I8678"/>
      <c r="J8678"/>
      <c r="K8678" s="2"/>
    </row>
    <row r="8679" spans="9:11" x14ac:dyDescent="0.4">
      <c r="I8679"/>
      <c r="J8679"/>
      <c r="K8679" s="2"/>
    </row>
    <row r="8680" spans="9:11" x14ac:dyDescent="0.4">
      <c r="I8680"/>
      <c r="J8680"/>
      <c r="K8680" s="2"/>
    </row>
    <row r="8681" spans="9:11" x14ac:dyDescent="0.4">
      <c r="I8681"/>
      <c r="J8681"/>
      <c r="K8681" s="2"/>
    </row>
    <row r="8682" spans="9:11" x14ac:dyDescent="0.4">
      <c r="I8682"/>
      <c r="J8682"/>
      <c r="K8682" s="2"/>
    </row>
    <row r="8683" spans="9:11" x14ac:dyDescent="0.4">
      <c r="I8683"/>
      <c r="J8683"/>
      <c r="K8683" s="2"/>
    </row>
    <row r="8684" spans="9:11" x14ac:dyDescent="0.4">
      <c r="I8684"/>
      <c r="J8684"/>
      <c r="K8684" s="2"/>
    </row>
    <row r="8685" spans="9:11" x14ac:dyDescent="0.4">
      <c r="I8685"/>
      <c r="J8685"/>
      <c r="K8685" s="2"/>
    </row>
    <row r="8686" spans="9:11" x14ac:dyDescent="0.4">
      <c r="I8686"/>
      <c r="J8686"/>
      <c r="K8686" s="2"/>
    </row>
    <row r="8687" spans="9:11" x14ac:dyDescent="0.4">
      <c r="I8687"/>
      <c r="J8687"/>
      <c r="K8687" s="2"/>
    </row>
    <row r="8688" spans="9:11" x14ac:dyDescent="0.4">
      <c r="I8688"/>
      <c r="J8688"/>
      <c r="K8688" s="2"/>
    </row>
    <row r="8689" spans="9:11" x14ac:dyDescent="0.4">
      <c r="I8689"/>
      <c r="J8689"/>
      <c r="K8689" s="2"/>
    </row>
    <row r="8690" spans="9:11" x14ac:dyDescent="0.4">
      <c r="I8690"/>
      <c r="J8690"/>
      <c r="K8690" s="2"/>
    </row>
    <row r="8691" spans="9:11" x14ac:dyDescent="0.4">
      <c r="I8691"/>
      <c r="J8691"/>
      <c r="K8691" s="2"/>
    </row>
    <row r="8692" spans="9:11" x14ac:dyDescent="0.4">
      <c r="I8692"/>
      <c r="J8692"/>
      <c r="K8692" s="2"/>
    </row>
    <row r="8693" spans="9:11" x14ac:dyDescent="0.4">
      <c r="I8693"/>
      <c r="J8693"/>
      <c r="K8693" s="2"/>
    </row>
    <row r="8694" spans="9:11" x14ac:dyDescent="0.4">
      <c r="I8694"/>
      <c r="J8694"/>
      <c r="K8694" s="2"/>
    </row>
    <row r="8695" spans="9:11" x14ac:dyDescent="0.4">
      <c r="I8695"/>
      <c r="J8695"/>
      <c r="K8695" s="2"/>
    </row>
    <row r="8696" spans="9:11" x14ac:dyDescent="0.4">
      <c r="I8696"/>
      <c r="J8696"/>
      <c r="K8696" s="2"/>
    </row>
    <row r="8697" spans="9:11" x14ac:dyDescent="0.4">
      <c r="I8697"/>
      <c r="J8697"/>
      <c r="K8697" s="2"/>
    </row>
    <row r="8698" spans="9:11" x14ac:dyDescent="0.4">
      <c r="I8698"/>
      <c r="J8698"/>
      <c r="K8698" s="2"/>
    </row>
    <row r="8699" spans="9:11" x14ac:dyDescent="0.4">
      <c r="I8699"/>
      <c r="J8699"/>
      <c r="K8699" s="2"/>
    </row>
    <row r="8700" spans="9:11" x14ac:dyDescent="0.4">
      <c r="I8700"/>
      <c r="J8700"/>
      <c r="K8700" s="2"/>
    </row>
    <row r="8701" spans="9:11" x14ac:dyDescent="0.4">
      <c r="I8701"/>
      <c r="J8701"/>
      <c r="K8701" s="2"/>
    </row>
    <row r="8702" spans="9:11" x14ac:dyDescent="0.4">
      <c r="I8702"/>
      <c r="J8702"/>
      <c r="K8702" s="2"/>
    </row>
    <row r="8703" spans="9:11" x14ac:dyDescent="0.4">
      <c r="I8703"/>
      <c r="J8703"/>
      <c r="K8703" s="2"/>
    </row>
    <row r="8704" spans="9:11" x14ac:dyDescent="0.4">
      <c r="I8704"/>
      <c r="J8704"/>
      <c r="K8704" s="2"/>
    </row>
    <row r="8705" spans="9:11" x14ac:dyDescent="0.4">
      <c r="I8705"/>
      <c r="J8705"/>
      <c r="K8705" s="2"/>
    </row>
    <row r="8706" spans="9:11" x14ac:dyDescent="0.4">
      <c r="I8706"/>
      <c r="J8706"/>
      <c r="K8706" s="2"/>
    </row>
    <row r="8707" spans="9:11" x14ac:dyDescent="0.4">
      <c r="I8707"/>
      <c r="J8707"/>
      <c r="K8707" s="2"/>
    </row>
    <row r="8708" spans="9:11" x14ac:dyDescent="0.4">
      <c r="I8708"/>
      <c r="J8708"/>
      <c r="K8708" s="2"/>
    </row>
    <row r="8709" spans="9:11" x14ac:dyDescent="0.4">
      <c r="I8709"/>
      <c r="J8709"/>
      <c r="K8709" s="2"/>
    </row>
    <row r="8710" spans="9:11" x14ac:dyDescent="0.4">
      <c r="I8710"/>
      <c r="J8710"/>
      <c r="K8710" s="2"/>
    </row>
    <row r="8711" spans="9:11" x14ac:dyDescent="0.4">
      <c r="I8711"/>
      <c r="J8711"/>
      <c r="K8711" s="2"/>
    </row>
    <row r="8712" spans="9:11" x14ac:dyDescent="0.4">
      <c r="I8712"/>
      <c r="J8712"/>
      <c r="K8712" s="2"/>
    </row>
    <row r="8713" spans="9:11" x14ac:dyDescent="0.4">
      <c r="I8713"/>
      <c r="J8713"/>
      <c r="K8713" s="2"/>
    </row>
    <row r="8714" spans="9:11" x14ac:dyDescent="0.4">
      <c r="I8714"/>
      <c r="J8714"/>
      <c r="K8714" s="2"/>
    </row>
    <row r="8715" spans="9:11" x14ac:dyDescent="0.4">
      <c r="I8715"/>
      <c r="J8715"/>
      <c r="K8715" s="2"/>
    </row>
    <row r="8716" spans="9:11" x14ac:dyDescent="0.4">
      <c r="I8716"/>
      <c r="J8716"/>
      <c r="K8716" s="2"/>
    </row>
    <row r="8717" spans="9:11" x14ac:dyDescent="0.4">
      <c r="I8717"/>
      <c r="J8717"/>
      <c r="K8717" s="2"/>
    </row>
    <row r="8718" spans="9:11" x14ac:dyDescent="0.4">
      <c r="I8718"/>
      <c r="J8718"/>
      <c r="K8718" s="2"/>
    </row>
    <row r="8719" spans="9:11" x14ac:dyDescent="0.4">
      <c r="I8719"/>
      <c r="J8719"/>
      <c r="K8719" s="2"/>
    </row>
    <row r="8720" spans="9:11" x14ac:dyDescent="0.4">
      <c r="I8720"/>
      <c r="J8720"/>
      <c r="K8720" s="2"/>
    </row>
    <row r="8721" spans="9:11" x14ac:dyDescent="0.4">
      <c r="I8721"/>
      <c r="J8721"/>
      <c r="K8721" s="2"/>
    </row>
    <row r="8722" spans="9:11" x14ac:dyDescent="0.4">
      <c r="I8722"/>
      <c r="J8722"/>
      <c r="K8722" s="2"/>
    </row>
    <row r="8723" spans="9:11" x14ac:dyDescent="0.4">
      <c r="I8723"/>
      <c r="J8723"/>
      <c r="K8723" s="2"/>
    </row>
    <row r="8724" spans="9:11" x14ac:dyDescent="0.4">
      <c r="I8724"/>
      <c r="J8724"/>
      <c r="K8724" s="2"/>
    </row>
    <row r="8725" spans="9:11" x14ac:dyDescent="0.4">
      <c r="I8725"/>
      <c r="J8725"/>
      <c r="K8725" s="2"/>
    </row>
    <row r="8726" spans="9:11" x14ac:dyDescent="0.4">
      <c r="I8726"/>
      <c r="J8726"/>
      <c r="K8726" s="2"/>
    </row>
    <row r="8727" spans="9:11" x14ac:dyDescent="0.4">
      <c r="I8727"/>
      <c r="J8727"/>
      <c r="K8727" s="2"/>
    </row>
    <row r="8728" spans="9:11" x14ac:dyDescent="0.4">
      <c r="I8728"/>
      <c r="J8728"/>
      <c r="K8728" s="2"/>
    </row>
    <row r="8729" spans="9:11" x14ac:dyDescent="0.4">
      <c r="I8729"/>
      <c r="J8729"/>
      <c r="K8729" s="2"/>
    </row>
    <row r="8730" spans="9:11" x14ac:dyDescent="0.4">
      <c r="I8730"/>
      <c r="J8730"/>
      <c r="K8730" s="2"/>
    </row>
    <row r="8731" spans="9:11" x14ac:dyDescent="0.4">
      <c r="I8731"/>
      <c r="J8731"/>
      <c r="K8731" s="2"/>
    </row>
    <row r="8732" spans="9:11" x14ac:dyDescent="0.4">
      <c r="I8732"/>
      <c r="J8732"/>
      <c r="K8732" s="2"/>
    </row>
    <row r="8733" spans="9:11" x14ac:dyDescent="0.4">
      <c r="I8733"/>
      <c r="J8733"/>
      <c r="K8733" s="2"/>
    </row>
    <row r="8734" spans="9:11" x14ac:dyDescent="0.4">
      <c r="I8734"/>
      <c r="J8734"/>
      <c r="K8734" s="2"/>
    </row>
    <row r="8735" spans="9:11" x14ac:dyDescent="0.4">
      <c r="I8735"/>
      <c r="J8735"/>
      <c r="K8735" s="2"/>
    </row>
    <row r="8736" spans="9:11" x14ac:dyDescent="0.4">
      <c r="I8736"/>
      <c r="J8736"/>
      <c r="K8736" s="2"/>
    </row>
    <row r="8737" spans="9:11" x14ac:dyDescent="0.4">
      <c r="I8737"/>
      <c r="J8737"/>
      <c r="K8737" s="2"/>
    </row>
    <row r="8738" spans="9:11" x14ac:dyDescent="0.4">
      <c r="I8738"/>
      <c r="J8738"/>
      <c r="K8738" s="2"/>
    </row>
    <row r="8739" spans="9:11" x14ac:dyDescent="0.4">
      <c r="I8739"/>
      <c r="J8739"/>
      <c r="K8739" s="2"/>
    </row>
    <row r="8740" spans="9:11" x14ac:dyDescent="0.4">
      <c r="I8740"/>
      <c r="J8740"/>
      <c r="K8740" s="2"/>
    </row>
    <row r="8741" spans="9:11" x14ac:dyDescent="0.4">
      <c r="I8741"/>
      <c r="J8741"/>
      <c r="K8741" s="2"/>
    </row>
    <row r="8742" spans="9:11" x14ac:dyDescent="0.4">
      <c r="I8742"/>
      <c r="J8742"/>
      <c r="K8742" s="2"/>
    </row>
    <row r="8743" spans="9:11" x14ac:dyDescent="0.4">
      <c r="I8743"/>
      <c r="J8743"/>
      <c r="K8743" s="2"/>
    </row>
    <row r="8744" spans="9:11" x14ac:dyDescent="0.4">
      <c r="I8744"/>
      <c r="J8744"/>
      <c r="K8744" s="2"/>
    </row>
    <row r="8745" spans="9:11" x14ac:dyDescent="0.4">
      <c r="I8745"/>
      <c r="J8745"/>
      <c r="K8745" s="2"/>
    </row>
    <row r="8746" spans="9:11" x14ac:dyDescent="0.4">
      <c r="I8746"/>
      <c r="J8746"/>
      <c r="K8746" s="2"/>
    </row>
    <row r="8747" spans="9:11" x14ac:dyDescent="0.4">
      <c r="I8747"/>
      <c r="J8747"/>
      <c r="K8747" s="2"/>
    </row>
    <row r="8748" spans="9:11" x14ac:dyDescent="0.4">
      <c r="I8748"/>
      <c r="J8748"/>
      <c r="K8748" s="2"/>
    </row>
    <row r="8749" spans="9:11" x14ac:dyDescent="0.4">
      <c r="I8749"/>
      <c r="J8749"/>
      <c r="K8749" s="2"/>
    </row>
    <row r="8750" spans="9:11" x14ac:dyDescent="0.4">
      <c r="I8750"/>
      <c r="J8750"/>
      <c r="K8750" s="2"/>
    </row>
    <row r="8751" spans="9:11" x14ac:dyDescent="0.4">
      <c r="I8751"/>
      <c r="J8751"/>
      <c r="K8751" s="2"/>
    </row>
    <row r="8752" spans="9:11" x14ac:dyDescent="0.4">
      <c r="I8752"/>
      <c r="J8752"/>
      <c r="K8752" s="2"/>
    </row>
    <row r="8753" spans="9:11" x14ac:dyDescent="0.4">
      <c r="I8753"/>
      <c r="J8753"/>
      <c r="K8753" s="2"/>
    </row>
    <row r="8754" spans="9:11" x14ac:dyDescent="0.4">
      <c r="I8754"/>
      <c r="J8754"/>
      <c r="K8754" s="2"/>
    </row>
    <row r="8755" spans="9:11" x14ac:dyDescent="0.4">
      <c r="I8755"/>
      <c r="J8755"/>
      <c r="K8755" s="2"/>
    </row>
    <row r="8756" spans="9:11" x14ac:dyDescent="0.4">
      <c r="I8756"/>
      <c r="J8756"/>
      <c r="K8756" s="2"/>
    </row>
    <row r="8757" spans="9:11" x14ac:dyDescent="0.4">
      <c r="I8757"/>
      <c r="J8757"/>
      <c r="K8757" s="2"/>
    </row>
    <row r="8758" spans="9:11" x14ac:dyDescent="0.4">
      <c r="I8758"/>
      <c r="J8758"/>
      <c r="K8758" s="2"/>
    </row>
    <row r="8759" spans="9:11" x14ac:dyDescent="0.4">
      <c r="I8759"/>
      <c r="J8759"/>
      <c r="K8759" s="2"/>
    </row>
    <row r="8760" spans="9:11" x14ac:dyDescent="0.4">
      <c r="I8760"/>
      <c r="J8760"/>
      <c r="K8760" s="2"/>
    </row>
    <row r="8761" spans="9:11" x14ac:dyDescent="0.4">
      <c r="I8761"/>
      <c r="J8761"/>
      <c r="K8761" s="2"/>
    </row>
    <row r="8762" spans="9:11" x14ac:dyDescent="0.4">
      <c r="I8762"/>
      <c r="J8762"/>
      <c r="K8762" s="2"/>
    </row>
    <row r="8763" spans="9:11" x14ac:dyDescent="0.4">
      <c r="I8763"/>
      <c r="J8763"/>
      <c r="K8763" s="2"/>
    </row>
    <row r="8764" spans="9:11" x14ac:dyDescent="0.4">
      <c r="I8764"/>
      <c r="J8764"/>
      <c r="K8764" s="2"/>
    </row>
    <row r="8765" spans="9:11" x14ac:dyDescent="0.4">
      <c r="I8765"/>
      <c r="J8765"/>
      <c r="K8765" s="2"/>
    </row>
    <row r="8766" spans="9:11" x14ac:dyDescent="0.4">
      <c r="I8766"/>
      <c r="J8766"/>
      <c r="K8766" s="2"/>
    </row>
    <row r="8767" spans="9:11" x14ac:dyDescent="0.4">
      <c r="I8767"/>
      <c r="J8767"/>
      <c r="K8767" s="2"/>
    </row>
    <row r="8768" spans="9:11" x14ac:dyDescent="0.4">
      <c r="I8768"/>
      <c r="J8768"/>
      <c r="K8768" s="2"/>
    </row>
    <row r="8769" spans="9:11" x14ac:dyDescent="0.4">
      <c r="I8769"/>
      <c r="J8769"/>
      <c r="K8769" s="2"/>
    </row>
    <row r="8770" spans="9:11" x14ac:dyDescent="0.4">
      <c r="I8770"/>
      <c r="J8770"/>
      <c r="K8770" s="2"/>
    </row>
    <row r="8771" spans="9:11" x14ac:dyDescent="0.4">
      <c r="I8771"/>
      <c r="J8771"/>
      <c r="K8771" s="2"/>
    </row>
    <row r="8772" spans="9:11" x14ac:dyDescent="0.4">
      <c r="I8772"/>
      <c r="J8772"/>
      <c r="K8772" s="2"/>
    </row>
    <row r="8773" spans="9:11" x14ac:dyDescent="0.4">
      <c r="I8773"/>
      <c r="J8773"/>
      <c r="K8773" s="2"/>
    </row>
    <row r="8774" spans="9:11" x14ac:dyDescent="0.4">
      <c r="I8774"/>
      <c r="J8774"/>
      <c r="K8774" s="2"/>
    </row>
    <row r="8775" spans="9:11" x14ac:dyDescent="0.4">
      <c r="I8775"/>
      <c r="J8775"/>
      <c r="K8775" s="2"/>
    </row>
    <row r="8776" spans="9:11" x14ac:dyDescent="0.4">
      <c r="I8776"/>
      <c r="J8776"/>
      <c r="K8776" s="2"/>
    </row>
    <row r="8777" spans="9:11" x14ac:dyDescent="0.4">
      <c r="I8777"/>
      <c r="J8777"/>
      <c r="K8777" s="2"/>
    </row>
    <row r="8778" spans="9:11" x14ac:dyDescent="0.4">
      <c r="I8778"/>
      <c r="J8778"/>
      <c r="K8778" s="2"/>
    </row>
    <row r="8779" spans="9:11" x14ac:dyDescent="0.4">
      <c r="I8779"/>
      <c r="J8779"/>
      <c r="K8779" s="2"/>
    </row>
    <row r="8780" spans="9:11" x14ac:dyDescent="0.4">
      <c r="I8780"/>
      <c r="J8780"/>
      <c r="K8780" s="2"/>
    </row>
    <row r="8781" spans="9:11" x14ac:dyDescent="0.4">
      <c r="I8781"/>
      <c r="J8781"/>
      <c r="K8781" s="2"/>
    </row>
    <row r="8782" spans="9:11" x14ac:dyDescent="0.4">
      <c r="I8782"/>
      <c r="J8782"/>
      <c r="K8782" s="2"/>
    </row>
    <row r="8783" spans="9:11" x14ac:dyDescent="0.4">
      <c r="I8783"/>
      <c r="J8783"/>
      <c r="K8783" s="2"/>
    </row>
    <row r="8784" spans="9:11" x14ac:dyDescent="0.4">
      <c r="I8784"/>
      <c r="J8784"/>
      <c r="K8784" s="2"/>
    </row>
    <row r="8785" spans="9:11" x14ac:dyDescent="0.4">
      <c r="I8785"/>
      <c r="J8785"/>
      <c r="K8785" s="2"/>
    </row>
    <row r="8786" spans="9:11" x14ac:dyDescent="0.4">
      <c r="I8786"/>
      <c r="J8786"/>
      <c r="K8786" s="2"/>
    </row>
    <row r="8787" spans="9:11" x14ac:dyDescent="0.4">
      <c r="I8787"/>
      <c r="J8787"/>
      <c r="K8787" s="2"/>
    </row>
    <row r="8788" spans="9:11" x14ac:dyDescent="0.4">
      <c r="I8788"/>
      <c r="J8788"/>
      <c r="K8788" s="2"/>
    </row>
    <row r="8789" spans="9:11" x14ac:dyDescent="0.4">
      <c r="I8789"/>
      <c r="J8789"/>
      <c r="K8789" s="2"/>
    </row>
    <row r="8790" spans="9:11" x14ac:dyDescent="0.4">
      <c r="I8790"/>
      <c r="J8790"/>
      <c r="K8790" s="2"/>
    </row>
    <row r="8791" spans="9:11" x14ac:dyDescent="0.4">
      <c r="I8791"/>
      <c r="J8791"/>
      <c r="K8791" s="2"/>
    </row>
    <row r="8792" spans="9:11" x14ac:dyDescent="0.4">
      <c r="I8792"/>
      <c r="J8792"/>
      <c r="K8792" s="2"/>
    </row>
    <row r="8793" spans="9:11" x14ac:dyDescent="0.4">
      <c r="I8793"/>
      <c r="J8793"/>
      <c r="K8793" s="2"/>
    </row>
    <row r="8794" spans="9:11" x14ac:dyDescent="0.4">
      <c r="I8794"/>
      <c r="J8794"/>
      <c r="K8794" s="2"/>
    </row>
    <row r="8795" spans="9:11" x14ac:dyDescent="0.4">
      <c r="I8795"/>
      <c r="J8795"/>
      <c r="K8795" s="2"/>
    </row>
    <row r="8796" spans="9:11" x14ac:dyDescent="0.4">
      <c r="I8796"/>
      <c r="J8796"/>
      <c r="K8796" s="2"/>
    </row>
    <row r="8797" spans="9:11" x14ac:dyDescent="0.4">
      <c r="I8797"/>
      <c r="J8797"/>
      <c r="K8797" s="2"/>
    </row>
    <row r="8798" spans="9:11" x14ac:dyDescent="0.4">
      <c r="I8798"/>
      <c r="J8798"/>
      <c r="K8798" s="2"/>
    </row>
    <row r="8799" spans="9:11" x14ac:dyDescent="0.4">
      <c r="I8799"/>
      <c r="J8799"/>
      <c r="K8799" s="2"/>
    </row>
    <row r="8800" spans="9:11" x14ac:dyDescent="0.4">
      <c r="I8800"/>
      <c r="J8800"/>
      <c r="K8800" s="2"/>
    </row>
    <row r="8801" spans="9:11" x14ac:dyDescent="0.4">
      <c r="I8801"/>
      <c r="J8801"/>
      <c r="K8801" s="2"/>
    </row>
    <row r="8802" spans="9:11" x14ac:dyDescent="0.4">
      <c r="I8802"/>
      <c r="J8802"/>
      <c r="K8802" s="2"/>
    </row>
    <row r="8803" spans="9:11" x14ac:dyDescent="0.4">
      <c r="I8803"/>
      <c r="J8803"/>
      <c r="K8803" s="2"/>
    </row>
    <row r="8804" spans="9:11" x14ac:dyDescent="0.4">
      <c r="I8804"/>
      <c r="J8804"/>
      <c r="K8804" s="2"/>
    </row>
    <row r="8805" spans="9:11" x14ac:dyDescent="0.4">
      <c r="I8805"/>
      <c r="J8805"/>
      <c r="K8805" s="2"/>
    </row>
    <row r="8806" spans="9:11" x14ac:dyDescent="0.4">
      <c r="I8806"/>
      <c r="J8806"/>
      <c r="K8806" s="2"/>
    </row>
    <row r="8807" spans="9:11" x14ac:dyDescent="0.4">
      <c r="I8807"/>
      <c r="J8807"/>
      <c r="K8807" s="2"/>
    </row>
    <row r="8808" spans="9:11" x14ac:dyDescent="0.4">
      <c r="I8808"/>
      <c r="J8808"/>
      <c r="K8808" s="2"/>
    </row>
    <row r="8809" spans="9:11" x14ac:dyDescent="0.4">
      <c r="I8809"/>
      <c r="J8809"/>
      <c r="K8809" s="2"/>
    </row>
    <row r="8810" spans="9:11" x14ac:dyDescent="0.4">
      <c r="I8810"/>
      <c r="J8810"/>
      <c r="K8810" s="2"/>
    </row>
    <row r="8811" spans="9:11" x14ac:dyDescent="0.4">
      <c r="I8811"/>
      <c r="J8811"/>
      <c r="K8811" s="2"/>
    </row>
    <row r="8812" spans="9:11" x14ac:dyDescent="0.4">
      <c r="I8812"/>
      <c r="J8812"/>
      <c r="K8812" s="2"/>
    </row>
    <row r="8813" spans="9:11" x14ac:dyDescent="0.4">
      <c r="I8813"/>
      <c r="J8813"/>
      <c r="K8813" s="2"/>
    </row>
    <row r="8814" spans="9:11" x14ac:dyDescent="0.4">
      <c r="I8814"/>
      <c r="J8814"/>
      <c r="K8814" s="2"/>
    </row>
    <row r="8815" spans="9:11" x14ac:dyDescent="0.4">
      <c r="I8815"/>
      <c r="J8815"/>
      <c r="K8815" s="2"/>
    </row>
    <row r="8816" spans="9:11" x14ac:dyDescent="0.4">
      <c r="I8816"/>
      <c r="J8816"/>
      <c r="K8816" s="2"/>
    </row>
    <row r="8817" spans="9:11" x14ac:dyDescent="0.4">
      <c r="I8817"/>
      <c r="J8817"/>
      <c r="K8817" s="2"/>
    </row>
    <row r="8818" spans="9:11" x14ac:dyDescent="0.4">
      <c r="I8818"/>
      <c r="J8818"/>
      <c r="K8818" s="2"/>
    </row>
    <row r="8819" spans="9:11" x14ac:dyDescent="0.4">
      <c r="I8819"/>
      <c r="J8819"/>
      <c r="K8819" s="2"/>
    </row>
    <row r="8820" spans="9:11" x14ac:dyDescent="0.4">
      <c r="I8820"/>
      <c r="J8820"/>
      <c r="K8820" s="2"/>
    </row>
    <row r="8821" spans="9:11" x14ac:dyDescent="0.4">
      <c r="I8821"/>
      <c r="J8821"/>
      <c r="K8821" s="2"/>
    </row>
    <row r="8822" spans="9:11" x14ac:dyDescent="0.4">
      <c r="I8822"/>
      <c r="J8822"/>
      <c r="K8822" s="2"/>
    </row>
    <row r="8823" spans="9:11" x14ac:dyDescent="0.4">
      <c r="I8823"/>
      <c r="J8823"/>
      <c r="K8823" s="2"/>
    </row>
    <row r="8824" spans="9:11" x14ac:dyDescent="0.4">
      <c r="I8824"/>
      <c r="J8824"/>
      <c r="K8824" s="2"/>
    </row>
    <row r="8825" spans="9:11" x14ac:dyDescent="0.4">
      <c r="I8825"/>
      <c r="J8825"/>
      <c r="K8825" s="2"/>
    </row>
    <row r="8826" spans="9:11" x14ac:dyDescent="0.4">
      <c r="I8826"/>
      <c r="J8826"/>
      <c r="K8826" s="2"/>
    </row>
    <row r="8827" spans="9:11" x14ac:dyDescent="0.4">
      <c r="I8827"/>
      <c r="J8827"/>
      <c r="K8827" s="2"/>
    </row>
    <row r="8828" spans="9:11" x14ac:dyDescent="0.4">
      <c r="I8828"/>
      <c r="J8828"/>
      <c r="K8828" s="2"/>
    </row>
    <row r="8829" spans="9:11" x14ac:dyDescent="0.4">
      <c r="I8829"/>
      <c r="J8829"/>
      <c r="K8829" s="2"/>
    </row>
    <row r="8830" spans="9:11" x14ac:dyDescent="0.4">
      <c r="I8830"/>
      <c r="J8830"/>
      <c r="K8830" s="2"/>
    </row>
    <row r="8831" spans="9:11" x14ac:dyDescent="0.4">
      <c r="I8831"/>
      <c r="J8831"/>
      <c r="K8831" s="2"/>
    </row>
    <row r="8832" spans="9:11" x14ac:dyDescent="0.4">
      <c r="I8832"/>
      <c r="J8832"/>
      <c r="K8832" s="2"/>
    </row>
    <row r="8833" spans="9:11" x14ac:dyDescent="0.4">
      <c r="I8833"/>
      <c r="J8833"/>
      <c r="K8833" s="2"/>
    </row>
    <row r="8834" spans="9:11" x14ac:dyDescent="0.4">
      <c r="I8834"/>
      <c r="J8834"/>
      <c r="K8834" s="2"/>
    </row>
    <row r="8835" spans="9:11" x14ac:dyDescent="0.4">
      <c r="I8835"/>
      <c r="J8835"/>
      <c r="K8835" s="2"/>
    </row>
    <row r="8836" spans="9:11" x14ac:dyDescent="0.4">
      <c r="I8836"/>
      <c r="J8836"/>
      <c r="K8836" s="2"/>
    </row>
    <row r="8837" spans="9:11" x14ac:dyDescent="0.4">
      <c r="I8837"/>
      <c r="J8837"/>
      <c r="K8837" s="2"/>
    </row>
    <row r="8838" spans="9:11" x14ac:dyDescent="0.4">
      <c r="I8838"/>
      <c r="J8838"/>
      <c r="K8838" s="2"/>
    </row>
    <row r="8839" spans="9:11" x14ac:dyDescent="0.4">
      <c r="I8839"/>
      <c r="J8839"/>
      <c r="K8839" s="2"/>
    </row>
    <row r="8840" spans="9:11" x14ac:dyDescent="0.4">
      <c r="I8840"/>
      <c r="J8840"/>
      <c r="K8840" s="2"/>
    </row>
    <row r="8841" spans="9:11" x14ac:dyDescent="0.4">
      <c r="I8841"/>
      <c r="J8841"/>
      <c r="K8841" s="2"/>
    </row>
    <row r="8842" spans="9:11" x14ac:dyDescent="0.4">
      <c r="I8842"/>
      <c r="J8842"/>
      <c r="K8842" s="2"/>
    </row>
    <row r="8843" spans="9:11" x14ac:dyDescent="0.4">
      <c r="I8843"/>
      <c r="J8843"/>
      <c r="K8843" s="2"/>
    </row>
    <row r="8844" spans="9:11" x14ac:dyDescent="0.4">
      <c r="I8844"/>
      <c r="J8844"/>
      <c r="K8844" s="2"/>
    </row>
    <row r="8845" spans="9:11" x14ac:dyDescent="0.4">
      <c r="I8845"/>
      <c r="J8845"/>
      <c r="K8845" s="2"/>
    </row>
    <row r="8846" spans="9:11" x14ac:dyDescent="0.4">
      <c r="I8846"/>
      <c r="J8846"/>
      <c r="K8846" s="2"/>
    </row>
    <row r="8847" spans="9:11" x14ac:dyDescent="0.4">
      <c r="I8847"/>
      <c r="J8847"/>
      <c r="K8847" s="2"/>
    </row>
    <row r="8848" spans="9:11" x14ac:dyDescent="0.4">
      <c r="I8848"/>
      <c r="J8848"/>
      <c r="K8848" s="2"/>
    </row>
    <row r="8849" spans="9:11" x14ac:dyDescent="0.4">
      <c r="I8849"/>
      <c r="J8849"/>
      <c r="K8849" s="2"/>
    </row>
    <row r="8850" spans="9:11" x14ac:dyDescent="0.4">
      <c r="I8850"/>
      <c r="J8850"/>
      <c r="K8850" s="2"/>
    </row>
    <row r="8851" spans="9:11" x14ac:dyDescent="0.4">
      <c r="I8851"/>
      <c r="J8851"/>
      <c r="K8851" s="2"/>
    </row>
    <row r="8852" spans="9:11" x14ac:dyDescent="0.4">
      <c r="I8852"/>
      <c r="J8852"/>
      <c r="K8852" s="2"/>
    </row>
    <row r="8853" spans="9:11" x14ac:dyDescent="0.4">
      <c r="I8853"/>
      <c r="J8853"/>
      <c r="K8853" s="2"/>
    </row>
    <row r="8854" spans="9:11" x14ac:dyDescent="0.4">
      <c r="I8854"/>
      <c r="J8854"/>
      <c r="K8854" s="2"/>
    </row>
    <row r="8855" spans="9:11" x14ac:dyDescent="0.4">
      <c r="I8855"/>
      <c r="J8855"/>
      <c r="K8855" s="2"/>
    </row>
    <row r="8856" spans="9:11" x14ac:dyDescent="0.4">
      <c r="I8856"/>
      <c r="J8856"/>
      <c r="K8856" s="2"/>
    </row>
    <row r="8857" spans="9:11" x14ac:dyDescent="0.4">
      <c r="I8857"/>
      <c r="J8857"/>
      <c r="K8857" s="2"/>
    </row>
    <row r="8858" spans="9:11" x14ac:dyDescent="0.4">
      <c r="I8858"/>
      <c r="J8858"/>
      <c r="K8858" s="2"/>
    </row>
    <row r="8859" spans="9:11" x14ac:dyDescent="0.4">
      <c r="I8859"/>
      <c r="J8859"/>
      <c r="K8859" s="2"/>
    </row>
    <row r="8860" spans="9:11" x14ac:dyDescent="0.4">
      <c r="I8860"/>
      <c r="J8860"/>
      <c r="K8860" s="2"/>
    </row>
    <row r="8861" spans="9:11" x14ac:dyDescent="0.4">
      <c r="I8861"/>
      <c r="J8861"/>
      <c r="K8861" s="2"/>
    </row>
    <row r="8862" spans="9:11" x14ac:dyDescent="0.4">
      <c r="I8862"/>
      <c r="J8862"/>
      <c r="K8862" s="2"/>
    </row>
    <row r="8863" spans="9:11" x14ac:dyDescent="0.4">
      <c r="I8863"/>
      <c r="J8863"/>
      <c r="K8863" s="2"/>
    </row>
    <row r="8864" spans="9:11" x14ac:dyDescent="0.4">
      <c r="I8864"/>
      <c r="J8864"/>
      <c r="K8864" s="2"/>
    </row>
    <row r="8865" spans="9:11" x14ac:dyDescent="0.4">
      <c r="I8865"/>
      <c r="J8865"/>
      <c r="K8865" s="2"/>
    </row>
    <row r="8866" spans="9:11" x14ac:dyDescent="0.4">
      <c r="I8866"/>
      <c r="J8866"/>
      <c r="K8866" s="2"/>
    </row>
    <row r="8867" spans="9:11" x14ac:dyDescent="0.4">
      <c r="I8867"/>
      <c r="J8867"/>
      <c r="K8867" s="2"/>
    </row>
    <row r="8868" spans="9:11" x14ac:dyDescent="0.4">
      <c r="I8868"/>
      <c r="J8868"/>
      <c r="K8868" s="2"/>
    </row>
    <row r="8869" spans="9:11" x14ac:dyDescent="0.4">
      <c r="I8869"/>
      <c r="J8869"/>
      <c r="K8869" s="2"/>
    </row>
    <row r="8870" spans="9:11" x14ac:dyDescent="0.4">
      <c r="I8870"/>
      <c r="J8870"/>
      <c r="K8870" s="2"/>
    </row>
    <row r="8871" spans="9:11" x14ac:dyDescent="0.4">
      <c r="I8871"/>
      <c r="J8871"/>
      <c r="K8871" s="2"/>
    </row>
    <row r="8872" spans="9:11" x14ac:dyDescent="0.4">
      <c r="I8872"/>
      <c r="J8872"/>
      <c r="K8872" s="2"/>
    </row>
    <row r="8873" spans="9:11" x14ac:dyDescent="0.4">
      <c r="I8873"/>
      <c r="J8873"/>
      <c r="K8873" s="2"/>
    </row>
    <row r="8874" spans="9:11" x14ac:dyDescent="0.4">
      <c r="I8874"/>
      <c r="J8874"/>
      <c r="K8874" s="2"/>
    </row>
    <row r="8875" spans="9:11" x14ac:dyDescent="0.4">
      <c r="I8875"/>
      <c r="J8875"/>
      <c r="K8875" s="2"/>
    </row>
    <row r="8876" spans="9:11" x14ac:dyDescent="0.4">
      <c r="I8876"/>
      <c r="J8876"/>
      <c r="K8876" s="2"/>
    </row>
    <row r="8877" spans="9:11" x14ac:dyDescent="0.4">
      <c r="I8877"/>
      <c r="J8877"/>
      <c r="K8877" s="2"/>
    </row>
    <row r="8878" spans="9:11" x14ac:dyDescent="0.4">
      <c r="I8878"/>
      <c r="J8878"/>
      <c r="K8878" s="2"/>
    </row>
    <row r="8879" spans="9:11" x14ac:dyDescent="0.4">
      <c r="I8879"/>
      <c r="J8879"/>
      <c r="K8879" s="2"/>
    </row>
    <row r="8880" spans="9:11" x14ac:dyDescent="0.4">
      <c r="I8880"/>
      <c r="J8880"/>
      <c r="K8880" s="2"/>
    </row>
    <row r="8881" spans="9:11" x14ac:dyDescent="0.4">
      <c r="I8881"/>
      <c r="J8881"/>
      <c r="K8881" s="2"/>
    </row>
    <row r="8882" spans="9:11" x14ac:dyDescent="0.4">
      <c r="I8882"/>
      <c r="J8882"/>
      <c r="K8882" s="2"/>
    </row>
    <row r="8883" spans="9:11" x14ac:dyDescent="0.4">
      <c r="I8883"/>
      <c r="J8883"/>
      <c r="K8883" s="2"/>
    </row>
    <row r="8884" spans="9:11" x14ac:dyDescent="0.4">
      <c r="I8884"/>
      <c r="J8884"/>
      <c r="K8884" s="2"/>
    </row>
    <row r="8885" spans="9:11" x14ac:dyDescent="0.4">
      <c r="I8885"/>
      <c r="J8885"/>
      <c r="K8885" s="2"/>
    </row>
    <row r="8886" spans="9:11" x14ac:dyDescent="0.4">
      <c r="I8886"/>
      <c r="J8886"/>
      <c r="K8886" s="2"/>
    </row>
    <row r="8887" spans="9:11" x14ac:dyDescent="0.4">
      <c r="I8887"/>
      <c r="J8887"/>
      <c r="K8887" s="2"/>
    </row>
    <row r="8888" spans="9:11" x14ac:dyDescent="0.4">
      <c r="I8888"/>
      <c r="J8888"/>
      <c r="K8888" s="2"/>
    </row>
    <row r="8889" spans="9:11" x14ac:dyDescent="0.4">
      <c r="I8889"/>
      <c r="J8889"/>
      <c r="K8889" s="2"/>
    </row>
    <row r="8890" spans="9:11" x14ac:dyDescent="0.4">
      <c r="I8890"/>
      <c r="J8890"/>
      <c r="K8890" s="2"/>
    </row>
    <row r="8891" spans="9:11" x14ac:dyDescent="0.4">
      <c r="I8891"/>
      <c r="J8891"/>
      <c r="K8891" s="2"/>
    </row>
    <row r="8892" spans="9:11" x14ac:dyDescent="0.4">
      <c r="I8892"/>
      <c r="J8892"/>
      <c r="K8892" s="2"/>
    </row>
    <row r="8893" spans="9:11" x14ac:dyDescent="0.4">
      <c r="I8893"/>
      <c r="J8893"/>
      <c r="K8893" s="2"/>
    </row>
    <row r="8894" spans="9:11" x14ac:dyDescent="0.4">
      <c r="I8894"/>
      <c r="J8894"/>
      <c r="K8894" s="2"/>
    </row>
    <row r="8895" spans="9:11" x14ac:dyDescent="0.4">
      <c r="I8895"/>
      <c r="J8895"/>
      <c r="K8895" s="2"/>
    </row>
    <row r="8896" spans="9:11" x14ac:dyDescent="0.4">
      <c r="I8896"/>
      <c r="J8896"/>
      <c r="K8896" s="2"/>
    </row>
    <row r="8897" spans="9:11" x14ac:dyDescent="0.4">
      <c r="I8897"/>
      <c r="J8897"/>
      <c r="K8897" s="2"/>
    </row>
    <row r="8898" spans="9:11" x14ac:dyDescent="0.4">
      <c r="I8898"/>
      <c r="J8898"/>
      <c r="K8898" s="2"/>
    </row>
    <row r="8899" spans="9:11" x14ac:dyDescent="0.4">
      <c r="I8899"/>
      <c r="J8899"/>
      <c r="K8899" s="2"/>
    </row>
    <row r="8900" spans="9:11" x14ac:dyDescent="0.4">
      <c r="I8900"/>
      <c r="J8900"/>
      <c r="K8900" s="2"/>
    </row>
    <row r="8901" spans="9:11" x14ac:dyDescent="0.4">
      <c r="I8901"/>
      <c r="J8901"/>
      <c r="K8901" s="2"/>
    </row>
    <row r="8902" spans="9:11" x14ac:dyDescent="0.4">
      <c r="I8902"/>
      <c r="J8902"/>
      <c r="K8902" s="2"/>
    </row>
    <row r="8903" spans="9:11" x14ac:dyDescent="0.4">
      <c r="I8903"/>
      <c r="J8903"/>
      <c r="K8903" s="2"/>
    </row>
    <row r="8904" spans="9:11" x14ac:dyDescent="0.4">
      <c r="I8904"/>
      <c r="J8904"/>
      <c r="K8904" s="2"/>
    </row>
    <row r="8905" spans="9:11" x14ac:dyDescent="0.4">
      <c r="I8905"/>
      <c r="J8905"/>
      <c r="K8905" s="2"/>
    </row>
    <row r="8906" spans="9:11" x14ac:dyDescent="0.4">
      <c r="I8906"/>
      <c r="J8906"/>
      <c r="K8906" s="2"/>
    </row>
    <row r="8907" spans="9:11" x14ac:dyDescent="0.4">
      <c r="I8907"/>
      <c r="J8907"/>
      <c r="K8907" s="2"/>
    </row>
    <row r="8908" spans="9:11" x14ac:dyDescent="0.4">
      <c r="I8908"/>
      <c r="J8908"/>
      <c r="K8908" s="2"/>
    </row>
    <row r="8909" spans="9:11" x14ac:dyDescent="0.4">
      <c r="I8909"/>
      <c r="J8909"/>
      <c r="K8909" s="2"/>
    </row>
    <row r="8910" spans="9:11" x14ac:dyDescent="0.4">
      <c r="I8910"/>
      <c r="J8910"/>
      <c r="K8910" s="2"/>
    </row>
    <row r="8911" spans="9:11" x14ac:dyDescent="0.4">
      <c r="I8911"/>
      <c r="J8911"/>
      <c r="K8911" s="2"/>
    </row>
    <row r="8912" spans="9:11" x14ac:dyDescent="0.4">
      <c r="I8912"/>
      <c r="J8912"/>
      <c r="K8912" s="2"/>
    </row>
    <row r="8913" spans="9:11" x14ac:dyDescent="0.4">
      <c r="I8913"/>
      <c r="J8913"/>
      <c r="K8913" s="2"/>
    </row>
    <row r="8914" spans="9:11" x14ac:dyDescent="0.4">
      <c r="I8914"/>
      <c r="J8914"/>
      <c r="K8914" s="2"/>
    </row>
    <row r="8915" spans="9:11" x14ac:dyDescent="0.4">
      <c r="I8915"/>
      <c r="J8915"/>
      <c r="K8915" s="2"/>
    </row>
    <row r="8916" spans="9:11" x14ac:dyDescent="0.4">
      <c r="I8916"/>
      <c r="J8916"/>
      <c r="K8916" s="2"/>
    </row>
    <row r="8917" spans="9:11" x14ac:dyDescent="0.4">
      <c r="I8917"/>
      <c r="J8917"/>
      <c r="K8917" s="2"/>
    </row>
    <row r="8918" spans="9:11" x14ac:dyDescent="0.4">
      <c r="I8918"/>
      <c r="J8918"/>
      <c r="K8918" s="2"/>
    </row>
    <row r="8919" spans="9:11" x14ac:dyDescent="0.4">
      <c r="I8919"/>
      <c r="J8919"/>
      <c r="K8919" s="2"/>
    </row>
    <row r="8920" spans="9:11" x14ac:dyDescent="0.4">
      <c r="I8920"/>
      <c r="J8920"/>
      <c r="K8920" s="2"/>
    </row>
    <row r="8921" spans="9:11" x14ac:dyDescent="0.4">
      <c r="I8921"/>
      <c r="J8921"/>
      <c r="K8921" s="2"/>
    </row>
    <row r="8922" spans="9:11" x14ac:dyDescent="0.4">
      <c r="I8922"/>
      <c r="J8922"/>
      <c r="K8922" s="2"/>
    </row>
    <row r="8923" spans="9:11" x14ac:dyDescent="0.4">
      <c r="I8923"/>
      <c r="J8923"/>
      <c r="K8923" s="2"/>
    </row>
    <row r="8924" spans="9:11" x14ac:dyDescent="0.4">
      <c r="I8924"/>
      <c r="J8924"/>
      <c r="K8924" s="2"/>
    </row>
    <row r="8925" spans="9:11" x14ac:dyDescent="0.4">
      <c r="I8925"/>
      <c r="J8925"/>
      <c r="K8925" s="2"/>
    </row>
    <row r="8926" spans="9:11" x14ac:dyDescent="0.4">
      <c r="I8926"/>
      <c r="J8926"/>
      <c r="K8926" s="2"/>
    </row>
    <row r="8927" spans="9:11" x14ac:dyDescent="0.4">
      <c r="I8927"/>
      <c r="J8927"/>
      <c r="K8927" s="2"/>
    </row>
    <row r="8928" spans="9:11" x14ac:dyDescent="0.4">
      <c r="I8928"/>
      <c r="J8928"/>
      <c r="K8928" s="2"/>
    </row>
    <row r="8929" spans="9:11" x14ac:dyDescent="0.4">
      <c r="I8929"/>
      <c r="J8929"/>
      <c r="K8929" s="2"/>
    </row>
    <row r="8930" spans="9:11" x14ac:dyDescent="0.4">
      <c r="I8930"/>
      <c r="J8930"/>
      <c r="K8930" s="2"/>
    </row>
    <row r="8931" spans="9:11" x14ac:dyDescent="0.4">
      <c r="I8931"/>
      <c r="J8931"/>
      <c r="K8931" s="2"/>
    </row>
    <row r="8932" spans="9:11" x14ac:dyDescent="0.4">
      <c r="I8932"/>
      <c r="J8932"/>
      <c r="K8932" s="2"/>
    </row>
    <row r="8933" spans="9:11" x14ac:dyDescent="0.4">
      <c r="I8933"/>
      <c r="J8933"/>
      <c r="K8933" s="2"/>
    </row>
    <row r="8934" spans="9:11" x14ac:dyDescent="0.4">
      <c r="I8934"/>
      <c r="J8934"/>
      <c r="K8934" s="2"/>
    </row>
    <row r="8935" spans="9:11" x14ac:dyDescent="0.4">
      <c r="I8935"/>
      <c r="J8935"/>
      <c r="K8935" s="2"/>
    </row>
    <row r="8936" spans="9:11" x14ac:dyDescent="0.4">
      <c r="I8936"/>
      <c r="J8936"/>
      <c r="K8936" s="2"/>
    </row>
    <row r="8937" spans="9:11" x14ac:dyDescent="0.4">
      <c r="I8937"/>
      <c r="J8937"/>
      <c r="K8937" s="2"/>
    </row>
    <row r="8938" spans="9:11" x14ac:dyDescent="0.4">
      <c r="I8938"/>
      <c r="J8938"/>
      <c r="K8938" s="2"/>
    </row>
    <row r="8939" spans="9:11" x14ac:dyDescent="0.4">
      <c r="I8939"/>
      <c r="J8939"/>
      <c r="K8939" s="2"/>
    </row>
    <row r="8940" spans="9:11" x14ac:dyDescent="0.4">
      <c r="I8940"/>
      <c r="J8940"/>
      <c r="K8940" s="2"/>
    </row>
    <row r="8941" spans="9:11" x14ac:dyDescent="0.4">
      <c r="I8941"/>
      <c r="J8941"/>
      <c r="K8941" s="2"/>
    </row>
    <row r="8942" spans="9:11" x14ac:dyDescent="0.4">
      <c r="I8942"/>
      <c r="J8942"/>
      <c r="K8942" s="2"/>
    </row>
    <row r="8943" spans="9:11" x14ac:dyDescent="0.4">
      <c r="I8943"/>
      <c r="J8943"/>
      <c r="K8943" s="2"/>
    </row>
    <row r="8944" spans="9:11" x14ac:dyDescent="0.4">
      <c r="I8944"/>
      <c r="J8944"/>
      <c r="K8944" s="2"/>
    </row>
    <row r="8945" spans="9:11" x14ac:dyDescent="0.4">
      <c r="I8945"/>
      <c r="J8945"/>
      <c r="K8945" s="2"/>
    </row>
    <row r="8946" spans="9:11" x14ac:dyDescent="0.4">
      <c r="I8946"/>
      <c r="J8946"/>
      <c r="K8946" s="2"/>
    </row>
    <row r="8947" spans="9:11" x14ac:dyDescent="0.4">
      <c r="I8947"/>
      <c r="J8947"/>
      <c r="K8947" s="2"/>
    </row>
    <row r="8948" spans="9:11" x14ac:dyDescent="0.4">
      <c r="I8948"/>
      <c r="J8948"/>
      <c r="K8948" s="2"/>
    </row>
    <row r="8949" spans="9:11" x14ac:dyDescent="0.4">
      <c r="I8949"/>
      <c r="J8949"/>
      <c r="K8949" s="2"/>
    </row>
    <row r="8950" spans="9:11" x14ac:dyDescent="0.4">
      <c r="I8950"/>
      <c r="J8950"/>
      <c r="K8950" s="2"/>
    </row>
    <row r="8951" spans="9:11" x14ac:dyDescent="0.4">
      <c r="I8951"/>
      <c r="J8951"/>
      <c r="K8951" s="2"/>
    </row>
    <row r="8952" spans="9:11" x14ac:dyDescent="0.4">
      <c r="I8952"/>
      <c r="J8952"/>
      <c r="K8952" s="2"/>
    </row>
    <row r="8953" spans="9:11" x14ac:dyDescent="0.4">
      <c r="I8953"/>
      <c r="J8953"/>
      <c r="K8953" s="2"/>
    </row>
    <row r="8954" spans="9:11" x14ac:dyDescent="0.4">
      <c r="I8954"/>
      <c r="J8954"/>
      <c r="K8954" s="2"/>
    </row>
    <row r="8955" spans="9:11" x14ac:dyDescent="0.4">
      <c r="I8955"/>
      <c r="J8955"/>
      <c r="K8955" s="2"/>
    </row>
    <row r="8956" spans="9:11" x14ac:dyDescent="0.4">
      <c r="I8956"/>
      <c r="J8956"/>
      <c r="K8956" s="2"/>
    </row>
    <row r="8957" spans="9:11" x14ac:dyDescent="0.4">
      <c r="I8957"/>
      <c r="J8957"/>
      <c r="K8957" s="2"/>
    </row>
    <row r="8958" spans="9:11" x14ac:dyDescent="0.4">
      <c r="I8958"/>
      <c r="J8958"/>
      <c r="K8958" s="2"/>
    </row>
    <row r="8959" spans="9:11" x14ac:dyDescent="0.4">
      <c r="I8959"/>
      <c r="J8959"/>
      <c r="K8959" s="2"/>
    </row>
    <row r="8960" spans="9:11" x14ac:dyDescent="0.4">
      <c r="I8960"/>
      <c r="J8960"/>
      <c r="K8960" s="2"/>
    </row>
    <row r="8961" spans="9:11" x14ac:dyDescent="0.4">
      <c r="I8961"/>
      <c r="J8961"/>
      <c r="K8961" s="2"/>
    </row>
    <row r="8962" spans="9:11" x14ac:dyDescent="0.4">
      <c r="I8962"/>
      <c r="J8962"/>
      <c r="K8962" s="2"/>
    </row>
    <row r="8963" spans="9:11" x14ac:dyDescent="0.4">
      <c r="I8963"/>
      <c r="J8963"/>
      <c r="K8963" s="2"/>
    </row>
    <row r="8964" spans="9:11" x14ac:dyDescent="0.4">
      <c r="I8964"/>
      <c r="J8964"/>
      <c r="K8964" s="2"/>
    </row>
    <row r="8965" spans="9:11" x14ac:dyDescent="0.4">
      <c r="I8965"/>
      <c r="J8965"/>
      <c r="K8965" s="2"/>
    </row>
    <row r="8966" spans="9:11" x14ac:dyDescent="0.4">
      <c r="I8966"/>
      <c r="J8966"/>
      <c r="K8966" s="2"/>
    </row>
    <row r="8967" spans="9:11" x14ac:dyDescent="0.4">
      <c r="I8967"/>
      <c r="J8967"/>
      <c r="K8967" s="2"/>
    </row>
    <row r="8968" spans="9:11" x14ac:dyDescent="0.4">
      <c r="I8968"/>
      <c r="J8968"/>
      <c r="K8968" s="2"/>
    </row>
    <row r="8969" spans="9:11" x14ac:dyDescent="0.4">
      <c r="I8969"/>
      <c r="J8969"/>
      <c r="K8969" s="2"/>
    </row>
    <row r="8970" spans="9:11" x14ac:dyDescent="0.4">
      <c r="I8970"/>
      <c r="J8970"/>
      <c r="K8970" s="2"/>
    </row>
    <row r="8971" spans="9:11" x14ac:dyDescent="0.4">
      <c r="I8971"/>
      <c r="J8971"/>
      <c r="K8971" s="2"/>
    </row>
    <row r="8972" spans="9:11" x14ac:dyDescent="0.4">
      <c r="I8972"/>
      <c r="J8972"/>
      <c r="K8972" s="2"/>
    </row>
    <row r="8973" spans="9:11" x14ac:dyDescent="0.4">
      <c r="I8973"/>
      <c r="J8973"/>
      <c r="K8973" s="2"/>
    </row>
    <row r="8974" spans="9:11" x14ac:dyDescent="0.4">
      <c r="I8974"/>
      <c r="J8974"/>
      <c r="K8974" s="2"/>
    </row>
    <row r="8975" spans="9:11" x14ac:dyDescent="0.4">
      <c r="I8975"/>
      <c r="J8975"/>
      <c r="K8975" s="2"/>
    </row>
    <row r="8976" spans="9:11" x14ac:dyDescent="0.4">
      <c r="I8976"/>
      <c r="J8976"/>
      <c r="K8976" s="2"/>
    </row>
    <row r="8977" spans="9:11" x14ac:dyDescent="0.4">
      <c r="I8977"/>
      <c r="J8977"/>
      <c r="K8977" s="2"/>
    </row>
    <row r="8978" spans="9:11" x14ac:dyDescent="0.4">
      <c r="I8978"/>
      <c r="J8978"/>
      <c r="K8978" s="2"/>
    </row>
    <row r="8979" spans="9:11" x14ac:dyDescent="0.4">
      <c r="I8979"/>
      <c r="J8979"/>
      <c r="K8979" s="2"/>
    </row>
    <row r="8980" spans="9:11" x14ac:dyDescent="0.4">
      <c r="I8980"/>
      <c r="J8980"/>
      <c r="K8980" s="2"/>
    </row>
    <row r="8981" spans="9:11" x14ac:dyDescent="0.4">
      <c r="I8981"/>
      <c r="J8981"/>
      <c r="K8981" s="2"/>
    </row>
    <row r="8982" spans="9:11" x14ac:dyDescent="0.4">
      <c r="I8982"/>
      <c r="J8982"/>
      <c r="K8982" s="2"/>
    </row>
    <row r="8983" spans="9:11" x14ac:dyDescent="0.4">
      <c r="I8983"/>
      <c r="J8983"/>
      <c r="K8983" s="2"/>
    </row>
    <row r="8984" spans="9:11" x14ac:dyDescent="0.4">
      <c r="I8984"/>
      <c r="J8984"/>
      <c r="K8984" s="2"/>
    </row>
    <row r="8985" spans="9:11" x14ac:dyDescent="0.4">
      <c r="I8985"/>
      <c r="J8985"/>
      <c r="K8985" s="2"/>
    </row>
    <row r="8986" spans="9:11" x14ac:dyDescent="0.4">
      <c r="I8986"/>
      <c r="J8986"/>
      <c r="K8986" s="2"/>
    </row>
    <row r="8987" spans="9:11" x14ac:dyDescent="0.4">
      <c r="I8987"/>
      <c r="J8987"/>
      <c r="K8987" s="2"/>
    </row>
    <row r="8988" spans="9:11" x14ac:dyDescent="0.4">
      <c r="I8988"/>
      <c r="J8988"/>
      <c r="K8988" s="2"/>
    </row>
    <row r="8989" spans="9:11" x14ac:dyDescent="0.4">
      <c r="I8989"/>
      <c r="J8989"/>
      <c r="K8989" s="2"/>
    </row>
    <row r="8990" spans="9:11" x14ac:dyDescent="0.4">
      <c r="I8990"/>
      <c r="J8990"/>
      <c r="K8990" s="2"/>
    </row>
    <row r="8991" spans="9:11" x14ac:dyDescent="0.4">
      <c r="I8991"/>
      <c r="J8991"/>
      <c r="K8991" s="2"/>
    </row>
    <row r="8992" spans="9:11" x14ac:dyDescent="0.4">
      <c r="I8992"/>
      <c r="J8992"/>
      <c r="K8992" s="2"/>
    </row>
    <row r="8993" spans="9:11" x14ac:dyDescent="0.4">
      <c r="I8993"/>
      <c r="J8993"/>
      <c r="K8993" s="2"/>
    </row>
    <row r="8994" spans="9:11" x14ac:dyDescent="0.4">
      <c r="I8994"/>
      <c r="J8994"/>
      <c r="K8994" s="2"/>
    </row>
    <row r="8995" spans="9:11" x14ac:dyDescent="0.4">
      <c r="I8995"/>
      <c r="J8995"/>
      <c r="K8995" s="2"/>
    </row>
    <row r="8996" spans="9:11" x14ac:dyDescent="0.4">
      <c r="I8996"/>
      <c r="J8996"/>
      <c r="K8996" s="2"/>
    </row>
    <row r="8997" spans="9:11" x14ac:dyDescent="0.4">
      <c r="I8997"/>
      <c r="J8997"/>
      <c r="K8997" s="2"/>
    </row>
    <row r="8998" spans="9:11" x14ac:dyDescent="0.4">
      <c r="I8998"/>
      <c r="J8998"/>
      <c r="K8998" s="2"/>
    </row>
    <row r="8999" spans="9:11" x14ac:dyDescent="0.4">
      <c r="I8999"/>
      <c r="J8999"/>
      <c r="K8999" s="2"/>
    </row>
    <row r="9000" spans="9:11" x14ac:dyDescent="0.4">
      <c r="I9000"/>
      <c r="J9000"/>
      <c r="K9000" s="2"/>
    </row>
    <row r="9001" spans="9:11" x14ac:dyDescent="0.4">
      <c r="I9001"/>
      <c r="J9001"/>
      <c r="K9001" s="2"/>
    </row>
    <row r="9002" spans="9:11" x14ac:dyDescent="0.4">
      <c r="I9002"/>
      <c r="J9002"/>
      <c r="K9002" s="2"/>
    </row>
    <row r="9003" spans="9:11" x14ac:dyDescent="0.4">
      <c r="I9003"/>
      <c r="J9003"/>
      <c r="K9003" s="2"/>
    </row>
    <row r="9004" spans="9:11" x14ac:dyDescent="0.4">
      <c r="I9004"/>
      <c r="J9004"/>
      <c r="K9004" s="2"/>
    </row>
    <row r="9005" spans="9:11" x14ac:dyDescent="0.4">
      <c r="I9005"/>
      <c r="J9005"/>
      <c r="K9005" s="2"/>
    </row>
    <row r="9006" spans="9:11" x14ac:dyDescent="0.4">
      <c r="I9006"/>
      <c r="J9006"/>
      <c r="K9006" s="2"/>
    </row>
    <row r="9007" spans="9:11" x14ac:dyDescent="0.4">
      <c r="I9007"/>
      <c r="J9007"/>
      <c r="K9007" s="2"/>
    </row>
    <row r="9008" spans="9:11" x14ac:dyDescent="0.4">
      <c r="I9008"/>
      <c r="J9008"/>
      <c r="K9008" s="2"/>
    </row>
    <row r="9009" spans="9:11" x14ac:dyDescent="0.4">
      <c r="I9009"/>
      <c r="J9009"/>
      <c r="K9009" s="2"/>
    </row>
    <row r="9010" spans="9:11" x14ac:dyDescent="0.4">
      <c r="I9010"/>
      <c r="J9010"/>
      <c r="K9010" s="2"/>
    </row>
    <row r="9011" spans="9:11" x14ac:dyDescent="0.4">
      <c r="I9011"/>
      <c r="J9011"/>
      <c r="K9011" s="2"/>
    </row>
    <row r="9012" spans="9:11" x14ac:dyDescent="0.4">
      <c r="I9012"/>
      <c r="J9012"/>
      <c r="K9012" s="2"/>
    </row>
    <row r="9013" spans="9:11" x14ac:dyDescent="0.4">
      <c r="I9013"/>
      <c r="J9013"/>
      <c r="K9013" s="2"/>
    </row>
    <row r="9014" spans="9:11" x14ac:dyDescent="0.4">
      <c r="I9014"/>
      <c r="J9014"/>
      <c r="K9014" s="2"/>
    </row>
    <row r="9015" spans="9:11" x14ac:dyDescent="0.4">
      <c r="I9015"/>
      <c r="J9015"/>
      <c r="K9015" s="2"/>
    </row>
    <row r="9016" spans="9:11" x14ac:dyDescent="0.4">
      <c r="I9016"/>
      <c r="J9016"/>
      <c r="K9016" s="2"/>
    </row>
    <row r="9017" spans="9:11" x14ac:dyDescent="0.4">
      <c r="I9017"/>
      <c r="J9017"/>
      <c r="K9017" s="2"/>
    </row>
    <row r="9018" spans="9:11" x14ac:dyDescent="0.4">
      <c r="I9018"/>
      <c r="J9018"/>
      <c r="K9018" s="2"/>
    </row>
    <row r="9019" spans="9:11" x14ac:dyDescent="0.4">
      <c r="I9019"/>
      <c r="J9019"/>
      <c r="K9019" s="2"/>
    </row>
    <row r="9020" spans="9:11" x14ac:dyDescent="0.4">
      <c r="I9020"/>
      <c r="J9020"/>
      <c r="K9020" s="2"/>
    </row>
    <row r="9021" spans="9:11" x14ac:dyDescent="0.4">
      <c r="I9021"/>
      <c r="J9021"/>
      <c r="K9021" s="2"/>
    </row>
    <row r="9022" spans="9:11" x14ac:dyDescent="0.4">
      <c r="I9022"/>
      <c r="J9022"/>
      <c r="K9022" s="2"/>
    </row>
    <row r="9023" spans="9:11" x14ac:dyDescent="0.4">
      <c r="I9023"/>
      <c r="J9023"/>
      <c r="K9023" s="2"/>
    </row>
    <row r="9024" spans="9:11" x14ac:dyDescent="0.4">
      <c r="I9024"/>
      <c r="J9024"/>
      <c r="K9024" s="2"/>
    </row>
    <row r="9025" spans="9:11" x14ac:dyDescent="0.4">
      <c r="I9025"/>
      <c r="J9025"/>
      <c r="K9025" s="2"/>
    </row>
    <row r="9026" spans="9:11" x14ac:dyDescent="0.4">
      <c r="I9026"/>
      <c r="J9026"/>
      <c r="K9026" s="2"/>
    </row>
    <row r="9027" spans="9:11" x14ac:dyDescent="0.4">
      <c r="I9027"/>
      <c r="J9027"/>
      <c r="K9027" s="2"/>
    </row>
    <row r="9028" spans="9:11" x14ac:dyDescent="0.4">
      <c r="I9028"/>
      <c r="J9028"/>
      <c r="K9028" s="2"/>
    </row>
    <row r="9029" spans="9:11" x14ac:dyDescent="0.4">
      <c r="I9029"/>
      <c r="J9029"/>
      <c r="K9029" s="2"/>
    </row>
    <row r="9030" spans="9:11" x14ac:dyDescent="0.4">
      <c r="I9030"/>
      <c r="J9030"/>
      <c r="K9030" s="2"/>
    </row>
    <row r="9031" spans="9:11" x14ac:dyDescent="0.4">
      <c r="I9031"/>
      <c r="J9031"/>
      <c r="K9031" s="2"/>
    </row>
    <row r="9032" spans="9:11" x14ac:dyDescent="0.4">
      <c r="I9032"/>
      <c r="J9032"/>
      <c r="K9032" s="2"/>
    </row>
    <row r="9033" spans="9:11" x14ac:dyDescent="0.4">
      <c r="I9033"/>
      <c r="J9033"/>
      <c r="K9033" s="2"/>
    </row>
    <row r="9034" spans="9:11" x14ac:dyDescent="0.4">
      <c r="I9034"/>
      <c r="J9034"/>
      <c r="K9034" s="2"/>
    </row>
    <row r="9035" spans="9:11" x14ac:dyDescent="0.4">
      <c r="I9035"/>
      <c r="J9035"/>
      <c r="K9035" s="2"/>
    </row>
    <row r="9036" spans="9:11" x14ac:dyDescent="0.4">
      <c r="I9036"/>
      <c r="J9036"/>
      <c r="K9036" s="2"/>
    </row>
    <row r="9037" spans="9:11" x14ac:dyDescent="0.4">
      <c r="I9037"/>
      <c r="J9037"/>
      <c r="K9037" s="2"/>
    </row>
    <row r="9038" spans="9:11" x14ac:dyDescent="0.4">
      <c r="I9038"/>
      <c r="J9038"/>
      <c r="K9038" s="2"/>
    </row>
    <row r="9039" spans="9:11" x14ac:dyDescent="0.4">
      <c r="I9039"/>
      <c r="J9039"/>
      <c r="K9039" s="2"/>
    </row>
    <row r="9040" spans="9:11" x14ac:dyDescent="0.4">
      <c r="I9040"/>
      <c r="J9040"/>
      <c r="K9040" s="2"/>
    </row>
    <row r="9041" spans="9:11" x14ac:dyDescent="0.4">
      <c r="I9041"/>
      <c r="J9041"/>
      <c r="K9041" s="2"/>
    </row>
    <row r="9042" spans="9:11" x14ac:dyDescent="0.4">
      <c r="I9042"/>
      <c r="J9042"/>
      <c r="K9042" s="2"/>
    </row>
    <row r="9043" spans="9:11" x14ac:dyDescent="0.4">
      <c r="I9043"/>
      <c r="J9043"/>
      <c r="K9043" s="2"/>
    </row>
    <row r="9044" spans="9:11" x14ac:dyDescent="0.4">
      <c r="I9044"/>
      <c r="J9044"/>
      <c r="K9044" s="2"/>
    </row>
    <row r="9045" spans="9:11" x14ac:dyDescent="0.4">
      <c r="I9045"/>
      <c r="J9045"/>
      <c r="K9045" s="2"/>
    </row>
    <row r="9046" spans="9:11" x14ac:dyDescent="0.4">
      <c r="I9046"/>
      <c r="J9046"/>
      <c r="K9046" s="2"/>
    </row>
    <row r="9047" spans="9:11" x14ac:dyDescent="0.4">
      <c r="I9047"/>
      <c r="J9047"/>
      <c r="K9047" s="2"/>
    </row>
    <row r="9048" spans="9:11" x14ac:dyDescent="0.4">
      <c r="I9048"/>
      <c r="J9048"/>
      <c r="K9048" s="2"/>
    </row>
    <row r="9049" spans="9:11" x14ac:dyDescent="0.4">
      <c r="I9049"/>
      <c r="J9049"/>
      <c r="K9049" s="2"/>
    </row>
    <row r="9050" spans="9:11" x14ac:dyDescent="0.4">
      <c r="I9050"/>
      <c r="J9050"/>
      <c r="K9050" s="2"/>
    </row>
    <row r="9051" spans="9:11" x14ac:dyDescent="0.4">
      <c r="I9051"/>
      <c r="J9051"/>
      <c r="K9051" s="2"/>
    </row>
    <row r="9052" spans="9:11" x14ac:dyDescent="0.4">
      <c r="I9052"/>
      <c r="J9052"/>
      <c r="K9052" s="2"/>
    </row>
    <row r="9053" spans="9:11" x14ac:dyDescent="0.4">
      <c r="I9053"/>
      <c r="J9053"/>
      <c r="K9053" s="2"/>
    </row>
    <row r="9054" spans="9:11" x14ac:dyDescent="0.4">
      <c r="I9054"/>
      <c r="J9054"/>
      <c r="K9054" s="2"/>
    </row>
    <row r="9055" spans="9:11" x14ac:dyDescent="0.4">
      <c r="I9055"/>
      <c r="J9055"/>
      <c r="K9055" s="2"/>
    </row>
    <row r="9056" spans="9:11" x14ac:dyDescent="0.4">
      <c r="I9056"/>
      <c r="J9056"/>
      <c r="K9056" s="2"/>
    </row>
    <row r="9057" spans="9:11" x14ac:dyDescent="0.4">
      <c r="I9057"/>
      <c r="J9057"/>
      <c r="K9057" s="2"/>
    </row>
    <row r="9058" spans="9:11" x14ac:dyDescent="0.4">
      <c r="I9058"/>
      <c r="J9058"/>
      <c r="K9058" s="2"/>
    </row>
    <row r="9059" spans="9:11" x14ac:dyDescent="0.4">
      <c r="I9059"/>
      <c r="J9059"/>
      <c r="K9059" s="2"/>
    </row>
    <row r="9060" spans="9:11" x14ac:dyDescent="0.4">
      <c r="I9060"/>
      <c r="J9060"/>
      <c r="K9060" s="2"/>
    </row>
    <row r="9061" spans="9:11" x14ac:dyDescent="0.4">
      <c r="I9061"/>
      <c r="J9061"/>
      <c r="K9061" s="2"/>
    </row>
    <row r="9062" spans="9:11" x14ac:dyDescent="0.4">
      <c r="I9062"/>
      <c r="J9062"/>
      <c r="K9062" s="2"/>
    </row>
    <row r="9063" spans="9:11" x14ac:dyDescent="0.4">
      <c r="I9063"/>
      <c r="J9063"/>
      <c r="K9063" s="2"/>
    </row>
    <row r="9064" spans="9:11" x14ac:dyDescent="0.4">
      <c r="I9064"/>
      <c r="J9064"/>
      <c r="K9064" s="2"/>
    </row>
    <row r="9065" spans="9:11" x14ac:dyDescent="0.4">
      <c r="I9065"/>
      <c r="J9065"/>
      <c r="K9065" s="2"/>
    </row>
    <row r="9066" spans="9:11" x14ac:dyDescent="0.4">
      <c r="I9066"/>
      <c r="J9066"/>
      <c r="K9066" s="2"/>
    </row>
    <row r="9067" spans="9:11" x14ac:dyDescent="0.4">
      <c r="I9067"/>
      <c r="J9067"/>
      <c r="K9067" s="2"/>
    </row>
    <row r="9068" spans="9:11" x14ac:dyDescent="0.4">
      <c r="I9068"/>
      <c r="J9068"/>
      <c r="K9068" s="2"/>
    </row>
    <row r="9069" spans="9:11" x14ac:dyDescent="0.4">
      <c r="I9069"/>
      <c r="J9069"/>
      <c r="K9069" s="2"/>
    </row>
    <row r="9070" spans="9:11" x14ac:dyDescent="0.4">
      <c r="I9070"/>
      <c r="J9070"/>
      <c r="K9070" s="2"/>
    </row>
    <row r="9071" spans="9:11" x14ac:dyDescent="0.4">
      <c r="I9071"/>
      <c r="J9071"/>
      <c r="K9071" s="2"/>
    </row>
    <row r="9072" spans="9:11" x14ac:dyDescent="0.4">
      <c r="I9072"/>
      <c r="J9072"/>
      <c r="K9072" s="2"/>
    </row>
    <row r="9073" spans="9:11" x14ac:dyDescent="0.4">
      <c r="I9073"/>
      <c r="J9073"/>
      <c r="K9073" s="2"/>
    </row>
    <row r="9074" spans="9:11" x14ac:dyDescent="0.4">
      <c r="I9074"/>
      <c r="J9074"/>
      <c r="K9074" s="2"/>
    </row>
    <row r="9075" spans="9:11" x14ac:dyDescent="0.4">
      <c r="I9075"/>
      <c r="J9075"/>
      <c r="K9075" s="2"/>
    </row>
    <row r="9076" spans="9:11" x14ac:dyDescent="0.4">
      <c r="I9076"/>
      <c r="J9076"/>
      <c r="K9076" s="2"/>
    </row>
    <row r="9077" spans="9:11" x14ac:dyDescent="0.4">
      <c r="I9077"/>
      <c r="J9077"/>
      <c r="K9077" s="2"/>
    </row>
    <row r="9078" spans="9:11" x14ac:dyDescent="0.4">
      <c r="I9078"/>
      <c r="J9078"/>
      <c r="K9078" s="2"/>
    </row>
    <row r="9079" spans="9:11" x14ac:dyDescent="0.4">
      <c r="I9079"/>
      <c r="J9079"/>
      <c r="K9079" s="2"/>
    </row>
    <row r="9080" spans="9:11" x14ac:dyDescent="0.4">
      <c r="I9080"/>
      <c r="J9080"/>
      <c r="K9080" s="2"/>
    </row>
    <row r="9081" spans="9:11" x14ac:dyDescent="0.4">
      <c r="I9081"/>
      <c r="J9081"/>
      <c r="K9081" s="2"/>
    </row>
    <row r="9082" spans="9:11" x14ac:dyDescent="0.4">
      <c r="I9082"/>
      <c r="J9082"/>
      <c r="K9082" s="2"/>
    </row>
    <row r="9083" spans="9:11" x14ac:dyDescent="0.4">
      <c r="I9083"/>
      <c r="J9083"/>
      <c r="K9083" s="2"/>
    </row>
    <row r="9084" spans="9:11" x14ac:dyDescent="0.4">
      <c r="I9084"/>
      <c r="J9084"/>
      <c r="K9084" s="2"/>
    </row>
    <row r="9085" spans="9:11" x14ac:dyDescent="0.4">
      <c r="I9085"/>
      <c r="J9085"/>
      <c r="K9085" s="2"/>
    </row>
    <row r="9086" spans="9:11" x14ac:dyDescent="0.4">
      <c r="I9086"/>
      <c r="J9086"/>
      <c r="K9086" s="2"/>
    </row>
    <row r="9087" spans="9:11" x14ac:dyDescent="0.4">
      <c r="I9087"/>
      <c r="J9087"/>
      <c r="K9087" s="2"/>
    </row>
    <row r="9088" spans="9:11" x14ac:dyDescent="0.4">
      <c r="I9088"/>
      <c r="J9088"/>
      <c r="K9088" s="2"/>
    </row>
    <row r="9089" spans="9:11" x14ac:dyDescent="0.4">
      <c r="I9089"/>
      <c r="J9089"/>
      <c r="K9089" s="2"/>
    </row>
    <row r="9090" spans="9:11" x14ac:dyDescent="0.4">
      <c r="I9090"/>
      <c r="J9090"/>
      <c r="K9090" s="2"/>
    </row>
    <row r="9091" spans="9:11" x14ac:dyDescent="0.4">
      <c r="I9091"/>
      <c r="J9091"/>
      <c r="K9091" s="2"/>
    </row>
    <row r="9092" spans="9:11" x14ac:dyDescent="0.4">
      <c r="I9092"/>
      <c r="J9092"/>
      <c r="K9092" s="2"/>
    </row>
    <row r="9093" spans="9:11" x14ac:dyDescent="0.4">
      <c r="I9093"/>
      <c r="J9093"/>
      <c r="K9093" s="2"/>
    </row>
    <row r="9094" spans="9:11" x14ac:dyDescent="0.4">
      <c r="I9094"/>
      <c r="J9094"/>
      <c r="K9094" s="2"/>
    </row>
    <row r="9095" spans="9:11" x14ac:dyDescent="0.4">
      <c r="I9095"/>
      <c r="J9095"/>
      <c r="K9095" s="2"/>
    </row>
    <row r="9096" spans="9:11" x14ac:dyDescent="0.4">
      <c r="I9096"/>
      <c r="J9096"/>
      <c r="K9096" s="2"/>
    </row>
    <row r="9097" spans="9:11" x14ac:dyDescent="0.4">
      <c r="I9097"/>
      <c r="J9097"/>
      <c r="K9097" s="2"/>
    </row>
    <row r="9098" spans="9:11" x14ac:dyDescent="0.4">
      <c r="I9098"/>
      <c r="J9098"/>
      <c r="K9098" s="2"/>
    </row>
    <row r="9099" spans="9:11" x14ac:dyDescent="0.4">
      <c r="I9099"/>
      <c r="J9099"/>
      <c r="K9099" s="2"/>
    </row>
    <row r="9100" spans="9:11" x14ac:dyDescent="0.4">
      <c r="I9100"/>
      <c r="J9100"/>
      <c r="K9100" s="2"/>
    </row>
    <row r="9101" spans="9:11" x14ac:dyDescent="0.4">
      <c r="I9101"/>
      <c r="J9101"/>
      <c r="K9101" s="2"/>
    </row>
    <row r="9102" spans="9:11" x14ac:dyDescent="0.4">
      <c r="I9102"/>
      <c r="J9102"/>
      <c r="K9102" s="2"/>
    </row>
    <row r="9103" spans="9:11" x14ac:dyDescent="0.4">
      <c r="I9103"/>
      <c r="J9103"/>
      <c r="K9103" s="2"/>
    </row>
    <row r="9104" spans="9:11" x14ac:dyDescent="0.4">
      <c r="I9104"/>
      <c r="J9104"/>
      <c r="K9104" s="2"/>
    </row>
    <row r="9105" spans="9:11" x14ac:dyDescent="0.4">
      <c r="I9105"/>
      <c r="J9105"/>
      <c r="K9105" s="2"/>
    </row>
    <row r="9106" spans="9:11" x14ac:dyDescent="0.4">
      <c r="I9106"/>
      <c r="J9106"/>
      <c r="K9106" s="2"/>
    </row>
    <row r="9107" spans="9:11" x14ac:dyDescent="0.4">
      <c r="I9107"/>
      <c r="J9107"/>
      <c r="K9107" s="2"/>
    </row>
    <row r="9108" spans="9:11" x14ac:dyDescent="0.4">
      <c r="I9108"/>
      <c r="J9108"/>
      <c r="K9108" s="2"/>
    </row>
    <row r="9109" spans="9:11" x14ac:dyDescent="0.4">
      <c r="I9109"/>
      <c r="J9109"/>
      <c r="K9109" s="2"/>
    </row>
    <row r="9110" spans="9:11" x14ac:dyDescent="0.4">
      <c r="I9110"/>
      <c r="J9110"/>
      <c r="K9110" s="2"/>
    </row>
    <row r="9111" spans="9:11" x14ac:dyDescent="0.4">
      <c r="I9111"/>
      <c r="J9111"/>
      <c r="K9111" s="2"/>
    </row>
    <row r="9112" spans="9:11" x14ac:dyDescent="0.4">
      <c r="I9112"/>
      <c r="J9112"/>
      <c r="K9112" s="2"/>
    </row>
    <row r="9113" spans="9:11" x14ac:dyDescent="0.4">
      <c r="I9113"/>
      <c r="J9113"/>
      <c r="K9113" s="2"/>
    </row>
    <row r="9114" spans="9:11" x14ac:dyDescent="0.4">
      <c r="I9114"/>
      <c r="J9114"/>
      <c r="K9114" s="2"/>
    </row>
    <row r="9115" spans="9:11" x14ac:dyDescent="0.4">
      <c r="I9115"/>
      <c r="J9115"/>
      <c r="K9115" s="2"/>
    </row>
    <row r="9116" spans="9:11" x14ac:dyDescent="0.4">
      <c r="I9116"/>
      <c r="J9116"/>
      <c r="K9116" s="2"/>
    </row>
    <row r="9117" spans="9:11" x14ac:dyDescent="0.4">
      <c r="I9117"/>
      <c r="J9117"/>
      <c r="K9117" s="2"/>
    </row>
    <row r="9118" spans="9:11" x14ac:dyDescent="0.4">
      <c r="I9118"/>
      <c r="J9118"/>
      <c r="K9118" s="2"/>
    </row>
    <row r="9119" spans="9:11" x14ac:dyDescent="0.4">
      <c r="I9119"/>
      <c r="J9119"/>
      <c r="K9119" s="2"/>
    </row>
    <row r="9120" spans="9:11" x14ac:dyDescent="0.4">
      <c r="I9120"/>
      <c r="J9120"/>
      <c r="K9120" s="2"/>
    </row>
    <row r="9121" spans="9:11" x14ac:dyDescent="0.4">
      <c r="I9121"/>
      <c r="J9121"/>
      <c r="K9121" s="2"/>
    </row>
    <row r="9122" spans="9:11" x14ac:dyDescent="0.4">
      <c r="I9122"/>
      <c r="J9122"/>
      <c r="K9122" s="2"/>
    </row>
    <row r="9123" spans="9:11" x14ac:dyDescent="0.4">
      <c r="I9123"/>
      <c r="J9123"/>
      <c r="K9123" s="2"/>
    </row>
    <row r="9124" spans="9:11" x14ac:dyDescent="0.4">
      <c r="I9124"/>
      <c r="J9124"/>
      <c r="K9124" s="2"/>
    </row>
    <row r="9125" spans="9:11" x14ac:dyDescent="0.4">
      <c r="I9125"/>
      <c r="J9125"/>
      <c r="K9125" s="2"/>
    </row>
    <row r="9126" spans="9:11" x14ac:dyDescent="0.4">
      <c r="I9126"/>
      <c r="J9126"/>
      <c r="K9126" s="2"/>
    </row>
    <row r="9127" spans="9:11" x14ac:dyDescent="0.4">
      <c r="I9127"/>
      <c r="J9127"/>
      <c r="K9127" s="2"/>
    </row>
    <row r="9128" spans="9:11" x14ac:dyDescent="0.4">
      <c r="I9128"/>
      <c r="J9128"/>
      <c r="K9128" s="2"/>
    </row>
    <row r="9129" spans="9:11" x14ac:dyDescent="0.4">
      <c r="I9129"/>
      <c r="J9129"/>
      <c r="K9129" s="2"/>
    </row>
    <row r="9130" spans="9:11" x14ac:dyDescent="0.4">
      <c r="I9130"/>
      <c r="J9130"/>
      <c r="K9130" s="2"/>
    </row>
    <row r="9131" spans="9:11" x14ac:dyDescent="0.4">
      <c r="I9131"/>
      <c r="J9131"/>
      <c r="K9131" s="2"/>
    </row>
    <row r="9132" spans="9:11" x14ac:dyDescent="0.4">
      <c r="I9132"/>
      <c r="J9132"/>
      <c r="K9132" s="2"/>
    </row>
    <row r="9133" spans="9:11" x14ac:dyDescent="0.4">
      <c r="I9133"/>
      <c r="J9133"/>
      <c r="K9133" s="2"/>
    </row>
    <row r="9134" spans="9:11" x14ac:dyDescent="0.4">
      <c r="I9134"/>
      <c r="J9134"/>
      <c r="K9134" s="2"/>
    </row>
    <row r="9135" spans="9:11" x14ac:dyDescent="0.4">
      <c r="I9135"/>
      <c r="J9135"/>
      <c r="K9135" s="2"/>
    </row>
    <row r="9136" spans="9:11" x14ac:dyDescent="0.4">
      <c r="I9136"/>
      <c r="J9136"/>
      <c r="K9136" s="2"/>
    </row>
    <row r="9137" spans="9:11" x14ac:dyDescent="0.4">
      <c r="I9137"/>
      <c r="J9137"/>
      <c r="K9137" s="2"/>
    </row>
    <row r="9138" spans="9:11" x14ac:dyDescent="0.4">
      <c r="I9138"/>
      <c r="J9138"/>
      <c r="K9138" s="2"/>
    </row>
    <row r="9139" spans="9:11" x14ac:dyDescent="0.4">
      <c r="I9139"/>
      <c r="J9139"/>
      <c r="K9139" s="2"/>
    </row>
    <row r="9140" spans="9:11" x14ac:dyDescent="0.4">
      <c r="I9140"/>
      <c r="J9140"/>
      <c r="K9140" s="2"/>
    </row>
    <row r="9141" spans="9:11" x14ac:dyDescent="0.4">
      <c r="I9141"/>
      <c r="J9141"/>
      <c r="K9141" s="2"/>
    </row>
    <row r="9142" spans="9:11" x14ac:dyDescent="0.4">
      <c r="I9142"/>
      <c r="J9142"/>
      <c r="K9142" s="2"/>
    </row>
    <row r="9143" spans="9:11" x14ac:dyDescent="0.4">
      <c r="I9143"/>
      <c r="J9143"/>
      <c r="K9143" s="2"/>
    </row>
    <row r="9144" spans="9:11" x14ac:dyDescent="0.4">
      <c r="I9144"/>
      <c r="J9144"/>
      <c r="K9144" s="2"/>
    </row>
    <row r="9145" spans="9:11" x14ac:dyDescent="0.4">
      <c r="I9145"/>
      <c r="J9145"/>
      <c r="K9145" s="2"/>
    </row>
    <row r="9146" spans="9:11" x14ac:dyDescent="0.4">
      <c r="I9146"/>
      <c r="J9146"/>
      <c r="K9146" s="2"/>
    </row>
    <row r="9147" spans="9:11" x14ac:dyDescent="0.4">
      <c r="I9147"/>
      <c r="J9147"/>
      <c r="K9147" s="2"/>
    </row>
    <row r="9148" spans="9:11" x14ac:dyDescent="0.4">
      <c r="I9148"/>
      <c r="J9148"/>
      <c r="K9148" s="2"/>
    </row>
    <row r="9149" spans="9:11" x14ac:dyDescent="0.4">
      <c r="I9149"/>
      <c r="J9149"/>
      <c r="K9149" s="2"/>
    </row>
    <row r="9150" spans="9:11" x14ac:dyDescent="0.4">
      <c r="I9150"/>
      <c r="J9150"/>
      <c r="K9150" s="2"/>
    </row>
    <row r="9151" spans="9:11" x14ac:dyDescent="0.4">
      <c r="I9151"/>
      <c r="J9151"/>
      <c r="K9151" s="2"/>
    </row>
    <row r="9152" spans="9:11" x14ac:dyDescent="0.4">
      <c r="I9152"/>
      <c r="J9152"/>
      <c r="K9152" s="2"/>
    </row>
    <row r="9153" spans="9:11" x14ac:dyDescent="0.4">
      <c r="I9153"/>
      <c r="J9153"/>
      <c r="K9153" s="2"/>
    </row>
    <row r="9154" spans="9:11" x14ac:dyDescent="0.4">
      <c r="I9154"/>
      <c r="J9154"/>
      <c r="K9154" s="2"/>
    </row>
    <row r="9155" spans="9:11" x14ac:dyDescent="0.4">
      <c r="I9155"/>
      <c r="J9155"/>
      <c r="K9155" s="2"/>
    </row>
    <row r="9156" spans="9:11" x14ac:dyDescent="0.4">
      <c r="I9156"/>
      <c r="J9156"/>
      <c r="K9156" s="2"/>
    </row>
    <row r="9157" spans="9:11" x14ac:dyDescent="0.4">
      <c r="I9157"/>
      <c r="J9157"/>
      <c r="K9157" s="2"/>
    </row>
    <row r="9158" spans="9:11" x14ac:dyDescent="0.4">
      <c r="I9158"/>
      <c r="J9158"/>
      <c r="K9158" s="2"/>
    </row>
    <row r="9159" spans="9:11" x14ac:dyDescent="0.4">
      <c r="I9159"/>
      <c r="J9159"/>
      <c r="K9159" s="2"/>
    </row>
    <row r="9160" spans="9:11" x14ac:dyDescent="0.4">
      <c r="I9160"/>
      <c r="J9160"/>
      <c r="K9160" s="2"/>
    </row>
    <row r="9161" spans="9:11" x14ac:dyDescent="0.4">
      <c r="I9161"/>
      <c r="J9161"/>
      <c r="K9161" s="2"/>
    </row>
    <row r="9162" spans="9:11" x14ac:dyDescent="0.4">
      <c r="I9162"/>
      <c r="J9162"/>
      <c r="K9162" s="2"/>
    </row>
    <row r="9163" spans="9:11" x14ac:dyDescent="0.4">
      <c r="I9163"/>
      <c r="J9163"/>
      <c r="K9163" s="2"/>
    </row>
    <row r="9164" spans="9:11" x14ac:dyDescent="0.4">
      <c r="I9164"/>
      <c r="J9164"/>
      <c r="K9164" s="2"/>
    </row>
    <row r="9165" spans="9:11" x14ac:dyDescent="0.4">
      <c r="I9165"/>
      <c r="J9165"/>
      <c r="K9165" s="2"/>
    </row>
    <row r="9166" spans="9:11" x14ac:dyDescent="0.4">
      <c r="I9166"/>
      <c r="J9166"/>
      <c r="K9166" s="2"/>
    </row>
    <row r="9167" spans="9:11" x14ac:dyDescent="0.4">
      <c r="I9167"/>
      <c r="J9167"/>
      <c r="K9167" s="2"/>
    </row>
    <row r="9168" spans="9:11" x14ac:dyDescent="0.4">
      <c r="I9168"/>
      <c r="J9168"/>
      <c r="K9168" s="2"/>
    </row>
    <row r="9169" spans="9:11" x14ac:dyDescent="0.4">
      <c r="I9169"/>
      <c r="J9169"/>
      <c r="K9169" s="2"/>
    </row>
    <row r="9170" spans="9:11" x14ac:dyDescent="0.4">
      <c r="I9170"/>
      <c r="J9170"/>
      <c r="K9170" s="2"/>
    </row>
    <row r="9171" spans="9:11" x14ac:dyDescent="0.4">
      <c r="I9171"/>
      <c r="J9171"/>
      <c r="K9171" s="2"/>
    </row>
    <row r="9172" spans="9:11" x14ac:dyDescent="0.4">
      <c r="I9172"/>
      <c r="J9172"/>
      <c r="K9172" s="2"/>
    </row>
    <row r="9173" spans="9:11" x14ac:dyDescent="0.4">
      <c r="I9173"/>
      <c r="J9173"/>
      <c r="K9173" s="2"/>
    </row>
    <row r="9174" spans="9:11" x14ac:dyDescent="0.4">
      <c r="I9174"/>
      <c r="J9174"/>
      <c r="K9174" s="2"/>
    </row>
    <row r="9175" spans="9:11" x14ac:dyDescent="0.4">
      <c r="I9175"/>
      <c r="J9175"/>
      <c r="K9175" s="2"/>
    </row>
    <row r="9176" spans="9:11" x14ac:dyDescent="0.4">
      <c r="I9176"/>
      <c r="J9176"/>
      <c r="K9176" s="2"/>
    </row>
    <row r="9177" spans="9:11" x14ac:dyDescent="0.4">
      <c r="I9177"/>
      <c r="J9177"/>
      <c r="K9177" s="2"/>
    </row>
    <row r="9178" spans="9:11" x14ac:dyDescent="0.4">
      <c r="I9178"/>
      <c r="J9178"/>
      <c r="K9178" s="2"/>
    </row>
    <row r="9179" spans="9:11" x14ac:dyDescent="0.4">
      <c r="I9179"/>
      <c r="J9179"/>
      <c r="K9179" s="2"/>
    </row>
    <row r="9180" spans="9:11" x14ac:dyDescent="0.4">
      <c r="I9180"/>
      <c r="J9180"/>
      <c r="K9180" s="2"/>
    </row>
    <row r="9181" spans="9:11" x14ac:dyDescent="0.4">
      <c r="I9181"/>
      <c r="J9181"/>
      <c r="K9181" s="2"/>
    </row>
    <row r="9182" spans="9:11" x14ac:dyDescent="0.4">
      <c r="I9182"/>
      <c r="J9182"/>
      <c r="K9182" s="2"/>
    </row>
    <row r="9183" spans="9:11" x14ac:dyDescent="0.4">
      <c r="I9183"/>
      <c r="J9183"/>
      <c r="K9183" s="2"/>
    </row>
    <row r="9184" spans="9:11" x14ac:dyDescent="0.4">
      <c r="I9184"/>
      <c r="J9184"/>
      <c r="K9184" s="2"/>
    </row>
    <row r="9185" spans="9:11" x14ac:dyDescent="0.4">
      <c r="I9185"/>
      <c r="J9185"/>
      <c r="K9185" s="2"/>
    </row>
    <row r="9186" spans="9:11" x14ac:dyDescent="0.4">
      <c r="I9186"/>
      <c r="J9186"/>
      <c r="K9186" s="2"/>
    </row>
    <row r="9187" spans="9:11" x14ac:dyDescent="0.4">
      <c r="I9187"/>
      <c r="J9187"/>
      <c r="K9187" s="2"/>
    </row>
    <row r="9188" spans="9:11" x14ac:dyDescent="0.4">
      <c r="I9188"/>
      <c r="J9188"/>
      <c r="K9188" s="2"/>
    </row>
    <row r="9189" spans="9:11" x14ac:dyDescent="0.4">
      <c r="I9189"/>
      <c r="J9189"/>
      <c r="K9189" s="2"/>
    </row>
    <row r="9190" spans="9:11" x14ac:dyDescent="0.4">
      <c r="I9190"/>
      <c r="J9190"/>
      <c r="K9190" s="2"/>
    </row>
    <row r="9191" spans="9:11" x14ac:dyDescent="0.4">
      <c r="I9191"/>
      <c r="J9191"/>
      <c r="K9191" s="2"/>
    </row>
    <row r="9192" spans="9:11" x14ac:dyDescent="0.4">
      <c r="I9192"/>
      <c r="J9192"/>
      <c r="K9192" s="2"/>
    </row>
    <row r="9193" spans="9:11" x14ac:dyDescent="0.4">
      <c r="I9193"/>
      <c r="J9193"/>
      <c r="K9193" s="2"/>
    </row>
    <row r="9194" spans="9:11" x14ac:dyDescent="0.4">
      <c r="I9194"/>
      <c r="J9194"/>
      <c r="K9194" s="2"/>
    </row>
    <row r="9195" spans="9:11" x14ac:dyDescent="0.4">
      <c r="I9195"/>
      <c r="J9195"/>
      <c r="K9195" s="2"/>
    </row>
    <row r="9196" spans="9:11" x14ac:dyDescent="0.4">
      <c r="I9196"/>
      <c r="J9196"/>
      <c r="K9196" s="2"/>
    </row>
    <row r="9197" spans="9:11" x14ac:dyDescent="0.4">
      <c r="I9197"/>
      <c r="J9197"/>
      <c r="K9197" s="2"/>
    </row>
    <row r="9198" spans="9:11" x14ac:dyDescent="0.4">
      <c r="I9198"/>
      <c r="J9198"/>
      <c r="K9198" s="2"/>
    </row>
    <row r="9199" spans="9:11" x14ac:dyDescent="0.4">
      <c r="I9199"/>
      <c r="J9199"/>
      <c r="K9199" s="2"/>
    </row>
    <row r="9200" spans="9:11" x14ac:dyDescent="0.4">
      <c r="I9200"/>
      <c r="J9200"/>
      <c r="K9200" s="2"/>
    </row>
    <row r="9201" spans="9:11" x14ac:dyDescent="0.4">
      <c r="I9201"/>
      <c r="J9201"/>
      <c r="K9201" s="2"/>
    </row>
    <row r="9202" spans="9:11" x14ac:dyDescent="0.4">
      <c r="I9202"/>
      <c r="J9202"/>
      <c r="K9202" s="2"/>
    </row>
    <row r="9203" spans="9:11" x14ac:dyDescent="0.4">
      <c r="I9203"/>
      <c r="J9203"/>
      <c r="K9203" s="2"/>
    </row>
    <row r="9204" spans="9:11" x14ac:dyDescent="0.4">
      <c r="I9204"/>
      <c r="J9204"/>
      <c r="K9204" s="2"/>
    </row>
    <row r="9205" spans="9:11" x14ac:dyDescent="0.4">
      <c r="I9205"/>
      <c r="J9205"/>
      <c r="K9205" s="2"/>
    </row>
    <row r="9206" spans="9:11" x14ac:dyDescent="0.4">
      <c r="I9206"/>
      <c r="J9206"/>
      <c r="K9206" s="2"/>
    </row>
    <row r="9207" spans="9:11" x14ac:dyDescent="0.4">
      <c r="I9207"/>
      <c r="J9207"/>
      <c r="K9207" s="2"/>
    </row>
    <row r="9208" spans="9:11" x14ac:dyDescent="0.4">
      <c r="I9208"/>
      <c r="J9208"/>
      <c r="K9208" s="2"/>
    </row>
    <row r="9209" spans="9:11" x14ac:dyDescent="0.4">
      <c r="I9209"/>
      <c r="J9209"/>
      <c r="K9209" s="2"/>
    </row>
    <row r="9210" spans="9:11" x14ac:dyDescent="0.4">
      <c r="I9210"/>
      <c r="J9210"/>
      <c r="K9210" s="2"/>
    </row>
    <row r="9211" spans="9:11" x14ac:dyDescent="0.4">
      <c r="I9211"/>
      <c r="J9211"/>
      <c r="K9211" s="2"/>
    </row>
    <row r="9212" spans="9:11" x14ac:dyDescent="0.4">
      <c r="I9212"/>
      <c r="J9212"/>
      <c r="K9212" s="2"/>
    </row>
    <row r="9213" spans="9:11" x14ac:dyDescent="0.4">
      <c r="I9213"/>
      <c r="J9213"/>
      <c r="K9213" s="2"/>
    </row>
    <row r="9214" spans="9:11" x14ac:dyDescent="0.4">
      <c r="I9214"/>
      <c r="J9214"/>
      <c r="K9214" s="2"/>
    </row>
    <row r="9215" spans="9:11" x14ac:dyDescent="0.4">
      <c r="I9215"/>
      <c r="J9215"/>
      <c r="K9215" s="2"/>
    </row>
    <row r="9216" spans="9:11" x14ac:dyDescent="0.4">
      <c r="I9216"/>
      <c r="J9216"/>
      <c r="K9216" s="2"/>
    </row>
    <row r="9217" spans="9:11" x14ac:dyDescent="0.4">
      <c r="I9217"/>
      <c r="J9217"/>
      <c r="K9217" s="2"/>
    </row>
    <row r="9218" spans="9:11" x14ac:dyDescent="0.4">
      <c r="I9218"/>
      <c r="J9218"/>
      <c r="K9218" s="2"/>
    </row>
    <row r="9219" spans="9:11" x14ac:dyDescent="0.4">
      <c r="I9219"/>
      <c r="J9219"/>
      <c r="K9219" s="2"/>
    </row>
    <row r="9220" spans="9:11" x14ac:dyDescent="0.4">
      <c r="I9220"/>
      <c r="J9220"/>
      <c r="K9220" s="2"/>
    </row>
    <row r="9221" spans="9:11" x14ac:dyDescent="0.4">
      <c r="I9221"/>
      <c r="J9221"/>
      <c r="K9221" s="2"/>
    </row>
    <row r="9222" spans="9:11" x14ac:dyDescent="0.4">
      <c r="I9222"/>
      <c r="J9222"/>
      <c r="K9222" s="2"/>
    </row>
    <row r="9223" spans="9:11" x14ac:dyDescent="0.4">
      <c r="I9223"/>
      <c r="J9223"/>
      <c r="K9223" s="2"/>
    </row>
    <row r="9224" spans="9:11" x14ac:dyDescent="0.4">
      <c r="I9224"/>
      <c r="J9224"/>
      <c r="K9224" s="2"/>
    </row>
    <row r="9225" spans="9:11" x14ac:dyDescent="0.4">
      <c r="I9225"/>
      <c r="J9225"/>
      <c r="K9225" s="2"/>
    </row>
    <row r="9226" spans="9:11" x14ac:dyDescent="0.4">
      <c r="I9226"/>
      <c r="J9226"/>
      <c r="K9226" s="2"/>
    </row>
    <row r="9227" spans="9:11" x14ac:dyDescent="0.4">
      <c r="I9227"/>
      <c r="J9227"/>
      <c r="K9227" s="2"/>
    </row>
    <row r="9228" spans="9:11" x14ac:dyDescent="0.4">
      <c r="I9228"/>
      <c r="J9228"/>
      <c r="K9228" s="2"/>
    </row>
    <row r="9229" spans="9:11" x14ac:dyDescent="0.4">
      <c r="I9229"/>
      <c r="J9229"/>
      <c r="K9229" s="2"/>
    </row>
    <row r="9230" spans="9:11" x14ac:dyDescent="0.4">
      <c r="I9230"/>
      <c r="J9230"/>
      <c r="K9230" s="2"/>
    </row>
    <row r="9231" spans="9:11" x14ac:dyDescent="0.4">
      <c r="I9231"/>
      <c r="J9231"/>
      <c r="K9231" s="2"/>
    </row>
    <row r="9232" spans="9:11" x14ac:dyDescent="0.4">
      <c r="I9232"/>
      <c r="J9232"/>
      <c r="K9232" s="2"/>
    </row>
    <row r="9233" spans="9:11" x14ac:dyDescent="0.4">
      <c r="I9233"/>
      <c r="J9233"/>
      <c r="K9233" s="2"/>
    </row>
    <row r="9234" spans="9:11" x14ac:dyDescent="0.4">
      <c r="I9234"/>
      <c r="J9234"/>
      <c r="K9234" s="2"/>
    </row>
    <row r="9235" spans="9:11" x14ac:dyDescent="0.4">
      <c r="I9235"/>
      <c r="J9235"/>
      <c r="K9235" s="2"/>
    </row>
    <row r="9236" spans="9:11" x14ac:dyDescent="0.4">
      <c r="I9236"/>
      <c r="J9236"/>
      <c r="K9236" s="2"/>
    </row>
    <row r="9237" spans="9:11" x14ac:dyDescent="0.4">
      <c r="I9237"/>
      <c r="J9237"/>
      <c r="K9237" s="2"/>
    </row>
    <row r="9238" spans="9:11" x14ac:dyDescent="0.4">
      <c r="I9238"/>
      <c r="J9238"/>
      <c r="K9238" s="2"/>
    </row>
    <row r="9239" spans="9:11" x14ac:dyDescent="0.4">
      <c r="I9239"/>
      <c r="J9239"/>
      <c r="K9239" s="2"/>
    </row>
    <row r="9240" spans="9:11" x14ac:dyDescent="0.4">
      <c r="I9240"/>
      <c r="J9240"/>
      <c r="K9240" s="2"/>
    </row>
    <row r="9241" spans="9:11" x14ac:dyDescent="0.4">
      <c r="I9241"/>
      <c r="J9241"/>
      <c r="K9241" s="2"/>
    </row>
    <row r="9242" spans="9:11" x14ac:dyDescent="0.4">
      <c r="I9242"/>
      <c r="J9242"/>
      <c r="K9242" s="2"/>
    </row>
    <row r="9243" spans="9:11" x14ac:dyDescent="0.4">
      <c r="I9243"/>
      <c r="J9243"/>
      <c r="K9243" s="2"/>
    </row>
    <row r="9244" spans="9:11" x14ac:dyDescent="0.4">
      <c r="I9244"/>
      <c r="J9244"/>
      <c r="K9244" s="2"/>
    </row>
    <row r="9245" spans="9:11" x14ac:dyDescent="0.4">
      <c r="I9245"/>
      <c r="J9245"/>
      <c r="K9245" s="2"/>
    </row>
    <row r="9246" spans="9:11" x14ac:dyDescent="0.4">
      <c r="I9246"/>
      <c r="J9246"/>
      <c r="K9246" s="2"/>
    </row>
    <row r="9247" spans="9:11" x14ac:dyDescent="0.4">
      <c r="I9247"/>
      <c r="J9247"/>
      <c r="K9247" s="2"/>
    </row>
    <row r="9248" spans="9:11" x14ac:dyDescent="0.4">
      <c r="I9248"/>
      <c r="J9248"/>
      <c r="K9248" s="2"/>
    </row>
    <row r="9249" spans="9:11" x14ac:dyDescent="0.4">
      <c r="I9249"/>
      <c r="J9249"/>
      <c r="K9249" s="2"/>
    </row>
    <row r="9250" spans="9:11" x14ac:dyDescent="0.4">
      <c r="I9250"/>
      <c r="J9250"/>
      <c r="K9250" s="2"/>
    </row>
    <row r="9251" spans="9:11" x14ac:dyDescent="0.4">
      <c r="I9251"/>
      <c r="J9251"/>
      <c r="K9251" s="2"/>
    </row>
    <row r="9252" spans="9:11" x14ac:dyDescent="0.4">
      <c r="I9252"/>
      <c r="J9252"/>
      <c r="K9252" s="2"/>
    </row>
    <row r="9253" spans="9:11" x14ac:dyDescent="0.4">
      <c r="I9253"/>
      <c r="J9253"/>
      <c r="K9253" s="2"/>
    </row>
    <row r="9254" spans="9:11" x14ac:dyDescent="0.4">
      <c r="I9254"/>
      <c r="J9254"/>
      <c r="K9254" s="2"/>
    </row>
    <row r="9255" spans="9:11" x14ac:dyDescent="0.4">
      <c r="I9255"/>
      <c r="J9255"/>
      <c r="K9255" s="2"/>
    </row>
    <row r="9256" spans="9:11" x14ac:dyDescent="0.4">
      <c r="I9256"/>
      <c r="J9256"/>
      <c r="K9256" s="2"/>
    </row>
    <row r="9257" spans="9:11" x14ac:dyDescent="0.4">
      <c r="I9257"/>
      <c r="J9257"/>
      <c r="K9257" s="2"/>
    </row>
    <row r="9258" spans="9:11" x14ac:dyDescent="0.4">
      <c r="I9258"/>
      <c r="J9258"/>
      <c r="K9258" s="2"/>
    </row>
    <row r="9259" spans="9:11" x14ac:dyDescent="0.4">
      <c r="I9259"/>
      <c r="J9259"/>
      <c r="K9259" s="2"/>
    </row>
    <row r="9260" spans="9:11" x14ac:dyDescent="0.4">
      <c r="I9260"/>
      <c r="J9260"/>
      <c r="K9260" s="2"/>
    </row>
    <row r="9261" spans="9:11" x14ac:dyDescent="0.4">
      <c r="I9261"/>
      <c r="J9261"/>
      <c r="K9261" s="2"/>
    </row>
    <row r="9262" spans="9:11" x14ac:dyDescent="0.4">
      <c r="I9262"/>
      <c r="J9262"/>
      <c r="K9262" s="2"/>
    </row>
    <row r="9263" spans="9:11" x14ac:dyDescent="0.4">
      <c r="I9263"/>
      <c r="J9263"/>
      <c r="K9263" s="2"/>
    </row>
    <row r="9264" spans="9:11" x14ac:dyDescent="0.4">
      <c r="I9264"/>
      <c r="J9264"/>
      <c r="K9264" s="2"/>
    </row>
    <row r="9265" spans="9:11" x14ac:dyDescent="0.4">
      <c r="I9265"/>
      <c r="J9265"/>
      <c r="K9265" s="2"/>
    </row>
    <row r="9266" spans="9:11" x14ac:dyDescent="0.4">
      <c r="I9266"/>
      <c r="J9266"/>
      <c r="K9266" s="2"/>
    </row>
    <row r="9267" spans="9:11" x14ac:dyDescent="0.4">
      <c r="I9267"/>
      <c r="J9267"/>
      <c r="K9267" s="2"/>
    </row>
    <row r="9268" spans="9:11" x14ac:dyDescent="0.4">
      <c r="I9268"/>
      <c r="J9268"/>
      <c r="K9268" s="2"/>
    </row>
    <row r="9269" spans="9:11" x14ac:dyDescent="0.4">
      <c r="I9269"/>
      <c r="J9269"/>
      <c r="K9269" s="2"/>
    </row>
    <row r="9270" spans="9:11" x14ac:dyDescent="0.4">
      <c r="I9270"/>
      <c r="J9270"/>
      <c r="K9270" s="2"/>
    </row>
    <row r="9271" spans="9:11" x14ac:dyDescent="0.4">
      <c r="I9271"/>
      <c r="J9271"/>
      <c r="K9271" s="2"/>
    </row>
    <row r="9272" spans="9:11" x14ac:dyDescent="0.4">
      <c r="I9272"/>
      <c r="J9272"/>
      <c r="K9272" s="2"/>
    </row>
    <row r="9273" spans="9:11" x14ac:dyDescent="0.4">
      <c r="I9273"/>
      <c r="J9273"/>
      <c r="K9273" s="2"/>
    </row>
    <row r="9274" spans="9:11" x14ac:dyDescent="0.4">
      <c r="I9274"/>
      <c r="J9274"/>
      <c r="K9274" s="2"/>
    </row>
    <row r="9275" spans="9:11" x14ac:dyDescent="0.4">
      <c r="I9275"/>
      <c r="J9275"/>
      <c r="K9275" s="2"/>
    </row>
    <row r="9276" spans="9:11" x14ac:dyDescent="0.4">
      <c r="I9276"/>
      <c r="J9276"/>
      <c r="K9276" s="2"/>
    </row>
    <row r="9277" spans="9:11" x14ac:dyDescent="0.4">
      <c r="I9277"/>
      <c r="J9277"/>
      <c r="K9277" s="2"/>
    </row>
    <row r="9278" spans="9:11" x14ac:dyDescent="0.4">
      <c r="I9278"/>
      <c r="J9278"/>
      <c r="K9278" s="2"/>
    </row>
    <row r="9279" spans="9:11" x14ac:dyDescent="0.4">
      <c r="I9279"/>
      <c r="J9279"/>
      <c r="K9279" s="2"/>
    </row>
    <row r="9280" spans="9:11" x14ac:dyDescent="0.4">
      <c r="I9280"/>
      <c r="J9280"/>
      <c r="K9280" s="2"/>
    </row>
    <row r="9281" spans="9:11" x14ac:dyDescent="0.4">
      <c r="I9281"/>
      <c r="J9281"/>
      <c r="K9281" s="2"/>
    </row>
    <row r="9282" spans="9:11" x14ac:dyDescent="0.4">
      <c r="I9282"/>
      <c r="J9282"/>
      <c r="K9282" s="2"/>
    </row>
    <row r="9283" spans="9:11" x14ac:dyDescent="0.4">
      <c r="I9283"/>
      <c r="J9283"/>
      <c r="K9283" s="2"/>
    </row>
    <row r="9284" spans="9:11" x14ac:dyDescent="0.4">
      <c r="I9284"/>
      <c r="J9284"/>
      <c r="K9284" s="2"/>
    </row>
    <row r="9285" spans="9:11" x14ac:dyDescent="0.4">
      <c r="I9285"/>
      <c r="J9285"/>
      <c r="K9285" s="2"/>
    </row>
    <row r="9286" spans="9:11" x14ac:dyDescent="0.4">
      <c r="I9286"/>
      <c r="J9286"/>
      <c r="K9286" s="2"/>
    </row>
    <row r="9287" spans="9:11" x14ac:dyDescent="0.4">
      <c r="I9287"/>
      <c r="J9287"/>
      <c r="K9287" s="2"/>
    </row>
    <row r="9288" spans="9:11" x14ac:dyDescent="0.4">
      <c r="I9288"/>
      <c r="J9288"/>
      <c r="K9288" s="2"/>
    </row>
    <row r="9289" spans="9:11" x14ac:dyDescent="0.4">
      <c r="I9289"/>
      <c r="J9289"/>
      <c r="K9289" s="2"/>
    </row>
    <row r="9290" spans="9:11" x14ac:dyDescent="0.4">
      <c r="I9290"/>
      <c r="J9290"/>
      <c r="K9290" s="2"/>
    </row>
    <row r="9291" spans="9:11" x14ac:dyDescent="0.4">
      <c r="I9291"/>
      <c r="J9291"/>
      <c r="K9291" s="2"/>
    </row>
    <row r="9292" spans="9:11" x14ac:dyDescent="0.4">
      <c r="I9292"/>
      <c r="J9292"/>
      <c r="K9292" s="2"/>
    </row>
    <row r="9293" spans="9:11" x14ac:dyDescent="0.4">
      <c r="I9293"/>
      <c r="J9293"/>
      <c r="K9293" s="2"/>
    </row>
    <row r="9294" spans="9:11" x14ac:dyDescent="0.4">
      <c r="I9294"/>
      <c r="J9294"/>
      <c r="K9294" s="2"/>
    </row>
    <row r="9295" spans="9:11" x14ac:dyDescent="0.4">
      <c r="I9295"/>
      <c r="J9295"/>
      <c r="K9295" s="2"/>
    </row>
    <row r="9296" spans="9:11" x14ac:dyDescent="0.4">
      <c r="I9296"/>
      <c r="J9296"/>
      <c r="K9296" s="2"/>
    </row>
    <row r="9297" spans="9:11" x14ac:dyDescent="0.4">
      <c r="I9297"/>
      <c r="J9297"/>
      <c r="K9297" s="2"/>
    </row>
    <row r="9298" spans="9:11" x14ac:dyDescent="0.4">
      <c r="I9298"/>
      <c r="J9298"/>
      <c r="K9298" s="2"/>
    </row>
    <row r="9299" spans="9:11" x14ac:dyDescent="0.4">
      <c r="I9299"/>
      <c r="J9299"/>
      <c r="K9299" s="2"/>
    </row>
    <row r="9300" spans="9:11" x14ac:dyDescent="0.4">
      <c r="I9300"/>
      <c r="J9300"/>
      <c r="K9300" s="2"/>
    </row>
    <row r="9301" spans="9:11" x14ac:dyDescent="0.4">
      <c r="I9301"/>
      <c r="J9301"/>
      <c r="K9301" s="2"/>
    </row>
    <row r="9302" spans="9:11" x14ac:dyDescent="0.4">
      <c r="I9302"/>
      <c r="J9302"/>
      <c r="K9302" s="2"/>
    </row>
    <row r="9303" spans="9:11" x14ac:dyDescent="0.4">
      <c r="I9303"/>
      <c r="J9303"/>
      <c r="K9303" s="2"/>
    </row>
    <row r="9304" spans="9:11" x14ac:dyDescent="0.4">
      <c r="I9304"/>
      <c r="J9304"/>
      <c r="K9304" s="2"/>
    </row>
    <row r="9305" spans="9:11" x14ac:dyDescent="0.4">
      <c r="I9305"/>
      <c r="J9305"/>
      <c r="K9305" s="2"/>
    </row>
    <row r="9306" spans="9:11" x14ac:dyDescent="0.4">
      <c r="I9306"/>
      <c r="J9306"/>
      <c r="K9306" s="2"/>
    </row>
    <row r="9307" spans="9:11" x14ac:dyDescent="0.4">
      <c r="I9307"/>
      <c r="J9307"/>
      <c r="K9307" s="2"/>
    </row>
    <row r="9308" spans="9:11" x14ac:dyDescent="0.4">
      <c r="I9308"/>
      <c r="J9308"/>
      <c r="K9308" s="2"/>
    </row>
    <row r="9309" spans="9:11" x14ac:dyDescent="0.4">
      <c r="I9309"/>
      <c r="J9309"/>
      <c r="K9309" s="2"/>
    </row>
    <row r="9310" spans="9:11" x14ac:dyDescent="0.4">
      <c r="I9310"/>
      <c r="J9310"/>
      <c r="K9310" s="2"/>
    </row>
    <row r="9311" spans="9:11" x14ac:dyDescent="0.4">
      <c r="I9311"/>
      <c r="J9311"/>
      <c r="K9311" s="2"/>
    </row>
    <row r="9312" spans="9:11" x14ac:dyDescent="0.4">
      <c r="I9312"/>
      <c r="J9312"/>
      <c r="K9312" s="2"/>
    </row>
    <row r="9313" spans="9:11" x14ac:dyDescent="0.4">
      <c r="I9313"/>
      <c r="J9313"/>
      <c r="K9313" s="2"/>
    </row>
    <row r="9314" spans="9:11" x14ac:dyDescent="0.4">
      <c r="I9314"/>
      <c r="J9314"/>
      <c r="K9314" s="2"/>
    </row>
    <row r="9315" spans="9:11" x14ac:dyDescent="0.4">
      <c r="I9315"/>
      <c r="J9315"/>
      <c r="K9315" s="2"/>
    </row>
    <row r="9316" spans="9:11" x14ac:dyDescent="0.4">
      <c r="I9316"/>
      <c r="J9316"/>
      <c r="K9316" s="2"/>
    </row>
    <row r="9317" spans="9:11" x14ac:dyDescent="0.4">
      <c r="I9317"/>
      <c r="J9317"/>
      <c r="K9317" s="2"/>
    </row>
    <row r="9318" spans="9:11" x14ac:dyDescent="0.4">
      <c r="I9318"/>
      <c r="J9318"/>
      <c r="K9318" s="2"/>
    </row>
    <row r="9319" spans="9:11" x14ac:dyDescent="0.4">
      <c r="I9319"/>
      <c r="J9319"/>
      <c r="K9319" s="2"/>
    </row>
    <row r="9320" spans="9:11" x14ac:dyDescent="0.4">
      <c r="I9320"/>
      <c r="J9320"/>
      <c r="K9320" s="2"/>
    </row>
    <row r="9321" spans="9:11" x14ac:dyDescent="0.4">
      <c r="I9321"/>
      <c r="J9321"/>
      <c r="K9321" s="2"/>
    </row>
    <row r="9322" spans="9:11" x14ac:dyDescent="0.4">
      <c r="I9322"/>
      <c r="J9322"/>
      <c r="K9322" s="2"/>
    </row>
    <row r="9323" spans="9:11" x14ac:dyDescent="0.4">
      <c r="I9323"/>
      <c r="J9323"/>
      <c r="K9323" s="2"/>
    </row>
    <row r="9324" spans="9:11" x14ac:dyDescent="0.4">
      <c r="I9324"/>
      <c r="J9324"/>
      <c r="K9324" s="2"/>
    </row>
    <row r="9325" spans="9:11" x14ac:dyDescent="0.4">
      <c r="I9325"/>
      <c r="J9325"/>
      <c r="K9325" s="2"/>
    </row>
    <row r="9326" spans="9:11" x14ac:dyDescent="0.4">
      <c r="I9326"/>
      <c r="J9326"/>
      <c r="K9326" s="2"/>
    </row>
    <row r="9327" spans="9:11" x14ac:dyDescent="0.4">
      <c r="I9327"/>
      <c r="J9327"/>
      <c r="K9327" s="2"/>
    </row>
    <row r="9328" spans="9:11" x14ac:dyDescent="0.4">
      <c r="I9328"/>
      <c r="J9328"/>
      <c r="K9328" s="2"/>
    </row>
    <row r="9329" spans="9:11" x14ac:dyDescent="0.4">
      <c r="I9329"/>
      <c r="J9329"/>
      <c r="K9329" s="2"/>
    </row>
    <row r="9330" spans="9:11" x14ac:dyDescent="0.4">
      <c r="I9330"/>
      <c r="J9330"/>
      <c r="K9330" s="2"/>
    </row>
    <row r="9331" spans="9:11" x14ac:dyDescent="0.4">
      <c r="I9331"/>
      <c r="J9331"/>
      <c r="K9331" s="2"/>
    </row>
    <row r="9332" spans="9:11" x14ac:dyDescent="0.4">
      <c r="I9332"/>
      <c r="J9332"/>
      <c r="K9332" s="2"/>
    </row>
    <row r="9333" spans="9:11" x14ac:dyDescent="0.4">
      <c r="I9333"/>
      <c r="J9333"/>
      <c r="K9333" s="2"/>
    </row>
    <row r="9334" spans="9:11" x14ac:dyDescent="0.4">
      <c r="I9334"/>
      <c r="J9334"/>
      <c r="K9334" s="2"/>
    </row>
    <row r="9335" spans="9:11" x14ac:dyDescent="0.4">
      <c r="I9335"/>
      <c r="J9335"/>
      <c r="K9335" s="2"/>
    </row>
    <row r="9336" spans="9:11" x14ac:dyDescent="0.4">
      <c r="I9336"/>
      <c r="J9336"/>
      <c r="K9336" s="2"/>
    </row>
    <row r="9337" spans="9:11" x14ac:dyDescent="0.4">
      <c r="I9337"/>
      <c r="J9337"/>
      <c r="K9337" s="2"/>
    </row>
    <row r="9338" spans="9:11" x14ac:dyDescent="0.4">
      <c r="I9338"/>
      <c r="J9338"/>
      <c r="K9338" s="2"/>
    </row>
    <row r="9339" spans="9:11" x14ac:dyDescent="0.4">
      <c r="I9339"/>
      <c r="J9339"/>
      <c r="K9339" s="2"/>
    </row>
    <row r="9340" spans="9:11" x14ac:dyDescent="0.4">
      <c r="I9340"/>
      <c r="J9340"/>
      <c r="K9340" s="2"/>
    </row>
    <row r="9341" spans="9:11" x14ac:dyDescent="0.4">
      <c r="I9341"/>
      <c r="J9341"/>
      <c r="K9341" s="2"/>
    </row>
    <row r="9342" spans="9:11" x14ac:dyDescent="0.4">
      <c r="I9342"/>
      <c r="J9342"/>
      <c r="K9342" s="2"/>
    </row>
    <row r="9343" spans="9:11" x14ac:dyDescent="0.4">
      <c r="I9343"/>
      <c r="J9343"/>
      <c r="K9343" s="2"/>
    </row>
    <row r="9344" spans="9:11" x14ac:dyDescent="0.4">
      <c r="I9344"/>
      <c r="J9344"/>
      <c r="K9344" s="2"/>
    </row>
    <row r="9345" spans="9:11" x14ac:dyDescent="0.4">
      <c r="I9345"/>
      <c r="J9345"/>
      <c r="K9345" s="2"/>
    </row>
    <row r="9346" spans="9:11" x14ac:dyDescent="0.4">
      <c r="I9346"/>
      <c r="J9346"/>
      <c r="K9346" s="2"/>
    </row>
    <row r="9347" spans="9:11" x14ac:dyDescent="0.4">
      <c r="I9347"/>
      <c r="J9347"/>
      <c r="K9347" s="2"/>
    </row>
    <row r="9348" spans="9:11" x14ac:dyDescent="0.4">
      <c r="I9348"/>
      <c r="J9348"/>
      <c r="K9348" s="2"/>
    </row>
    <row r="9349" spans="9:11" x14ac:dyDescent="0.4">
      <c r="I9349"/>
      <c r="J9349"/>
      <c r="K9349" s="2"/>
    </row>
    <row r="9350" spans="9:11" x14ac:dyDescent="0.4">
      <c r="I9350"/>
      <c r="J9350"/>
      <c r="K9350" s="2"/>
    </row>
    <row r="9351" spans="9:11" x14ac:dyDescent="0.4">
      <c r="I9351"/>
      <c r="J9351"/>
      <c r="K9351" s="2"/>
    </row>
    <row r="9352" spans="9:11" x14ac:dyDescent="0.4">
      <c r="I9352"/>
      <c r="J9352"/>
      <c r="K9352" s="2"/>
    </row>
    <row r="9353" spans="9:11" x14ac:dyDescent="0.4">
      <c r="I9353"/>
      <c r="J9353"/>
      <c r="K9353" s="2"/>
    </row>
    <row r="9354" spans="9:11" x14ac:dyDescent="0.4">
      <c r="I9354"/>
      <c r="J9354"/>
      <c r="K9354" s="2"/>
    </row>
    <row r="9355" spans="9:11" x14ac:dyDescent="0.4">
      <c r="I9355"/>
      <c r="J9355"/>
      <c r="K9355" s="2"/>
    </row>
    <row r="9356" spans="9:11" x14ac:dyDescent="0.4">
      <c r="I9356"/>
      <c r="J9356"/>
      <c r="K9356" s="2"/>
    </row>
    <row r="9357" spans="9:11" x14ac:dyDescent="0.4">
      <c r="I9357"/>
      <c r="J9357"/>
      <c r="K9357" s="2"/>
    </row>
    <row r="9358" spans="9:11" x14ac:dyDescent="0.4">
      <c r="I9358"/>
      <c r="J9358"/>
      <c r="K9358" s="2"/>
    </row>
    <row r="9359" spans="9:11" x14ac:dyDescent="0.4">
      <c r="I9359"/>
      <c r="J9359"/>
      <c r="K9359" s="2"/>
    </row>
    <row r="9360" spans="9:11" x14ac:dyDescent="0.4">
      <c r="I9360"/>
      <c r="J9360"/>
      <c r="K9360" s="2"/>
    </row>
    <row r="9361" spans="9:11" x14ac:dyDescent="0.4">
      <c r="I9361"/>
      <c r="J9361"/>
      <c r="K9361" s="2"/>
    </row>
    <row r="9362" spans="9:11" x14ac:dyDescent="0.4">
      <c r="I9362"/>
      <c r="J9362"/>
      <c r="K9362" s="2"/>
    </row>
    <row r="9363" spans="9:11" x14ac:dyDescent="0.4">
      <c r="I9363"/>
      <c r="J9363"/>
      <c r="K9363" s="2"/>
    </row>
    <row r="9364" spans="9:11" x14ac:dyDescent="0.4">
      <c r="I9364"/>
      <c r="J9364"/>
      <c r="K9364" s="2"/>
    </row>
    <row r="9365" spans="9:11" x14ac:dyDescent="0.4">
      <c r="I9365"/>
      <c r="J9365"/>
      <c r="K9365" s="2"/>
    </row>
    <row r="9366" spans="9:11" x14ac:dyDescent="0.4">
      <c r="I9366"/>
      <c r="J9366"/>
      <c r="K9366" s="2"/>
    </row>
    <row r="9367" spans="9:11" x14ac:dyDescent="0.4">
      <c r="I9367"/>
      <c r="J9367"/>
      <c r="K9367" s="2"/>
    </row>
    <row r="9368" spans="9:11" x14ac:dyDescent="0.4">
      <c r="I9368"/>
      <c r="J9368"/>
      <c r="K9368" s="2"/>
    </row>
    <row r="9369" spans="9:11" x14ac:dyDescent="0.4">
      <c r="I9369"/>
      <c r="J9369"/>
      <c r="K9369" s="2"/>
    </row>
    <row r="9370" spans="9:11" x14ac:dyDescent="0.4">
      <c r="I9370"/>
      <c r="J9370"/>
      <c r="K9370" s="2"/>
    </row>
    <row r="9371" spans="9:11" x14ac:dyDescent="0.4">
      <c r="I9371"/>
      <c r="J9371"/>
      <c r="K9371" s="2"/>
    </row>
    <row r="9372" spans="9:11" x14ac:dyDescent="0.4">
      <c r="I9372"/>
      <c r="J9372"/>
      <c r="K9372" s="2"/>
    </row>
    <row r="9373" spans="9:11" x14ac:dyDescent="0.4">
      <c r="I9373"/>
      <c r="J9373"/>
      <c r="K9373" s="2"/>
    </row>
    <row r="9374" spans="9:11" x14ac:dyDescent="0.4">
      <c r="I9374"/>
      <c r="J9374"/>
      <c r="K9374" s="2"/>
    </row>
    <row r="9375" spans="9:11" x14ac:dyDescent="0.4">
      <c r="I9375"/>
      <c r="J9375"/>
      <c r="K9375" s="2"/>
    </row>
    <row r="9376" spans="9:11" x14ac:dyDescent="0.4">
      <c r="I9376"/>
      <c r="J9376"/>
      <c r="K9376" s="2"/>
    </row>
    <row r="9377" spans="9:11" x14ac:dyDescent="0.4">
      <c r="I9377"/>
      <c r="J9377"/>
      <c r="K9377" s="2"/>
    </row>
    <row r="9378" spans="9:11" x14ac:dyDescent="0.4">
      <c r="I9378"/>
      <c r="J9378"/>
      <c r="K9378" s="2"/>
    </row>
    <row r="9379" spans="9:11" x14ac:dyDescent="0.4">
      <c r="I9379"/>
      <c r="J9379"/>
      <c r="K9379" s="2"/>
    </row>
    <row r="9380" spans="9:11" x14ac:dyDescent="0.4">
      <c r="I9380"/>
      <c r="J9380"/>
      <c r="K9380" s="2"/>
    </row>
    <row r="9381" spans="9:11" x14ac:dyDescent="0.4">
      <c r="I9381"/>
      <c r="J9381"/>
      <c r="K9381" s="2"/>
    </row>
    <row r="9382" spans="9:11" x14ac:dyDescent="0.4">
      <c r="I9382"/>
      <c r="J9382"/>
      <c r="K9382" s="2"/>
    </row>
    <row r="9383" spans="9:11" x14ac:dyDescent="0.4">
      <c r="I9383"/>
      <c r="J9383"/>
      <c r="K9383" s="2"/>
    </row>
    <row r="9384" spans="9:11" x14ac:dyDescent="0.4">
      <c r="I9384"/>
      <c r="J9384"/>
      <c r="K9384" s="2"/>
    </row>
    <row r="9385" spans="9:11" x14ac:dyDescent="0.4">
      <c r="I9385"/>
      <c r="J9385"/>
      <c r="K9385" s="2"/>
    </row>
    <row r="9386" spans="9:11" x14ac:dyDescent="0.4">
      <c r="I9386"/>
      <c r="J9386"/>
      <c r="K9386" s="2"/>
    </row>
    <row r="9387" spans="9:11" x14ac:dyDescent="0.4">
      <c r="I9387"/>
      <c r="J9387"/>
      <c r="K9387" s="2"/>
    </row>
    <row r="9388" spans="9:11" x14ac:dyDescent="0.4">
      <c r="I9388"/>
      <c r="J9388"/>
      <c r="K9388" s="2"/>
    </row>
    <row r="9389" spans="9:11" x14ac:dyDescent="0.4">
      <c r="I9389"/>
      <c r="J9389"/>
      <c r="K9389" s="2"/>
    </row>
    <row r="9390" spans="9:11" x14ac:dyDescent="0.4">
      <c r="I9390"/>
      <c r="J9390"/>
      <c r="K9390" s="2"/>
    </row>
    <row r="9391" spans="9:11" x14ac:dyDescent="0.4">
      <c r="I9391"/>
      <c r="J9391"/>
      <c r="K9391" s="2"/>
    </row>
    <row r="9392" spans="9:11" x14ac:dyDescent="0.4">
      <c r="I9392"/>
      <c r="J9392"/>
      <c r="K9392" s="2"/>
    </row>
    <row r="9393" spans="9:11" x14ac:dyDescent="0.4">
      <c r="I9393"/>
      <c r="J9393"/>
      <c r="K9393" s="2"/>
    </row>
    <row r="9394" spans="9:11" x14ac:dyDescent="0.4">
      <c r="I9394"/>
      <c r="J9394"/>
      <c r="K9394" s="2"/>
    </row>
    <row r="9395" spans="9:11" x14ac:dyDescent="0.4">
      <c r="I9395"/>
      <c r="J9395"/>
      <c r="K9395" s="2"/>
    </row>
    <row r="9396" spans="9:11" x14ac:dyDescent="0.4">
      <c r="I9396"/>
      <c r="J9396"/>
      <c r="K9396" s="2"/>
    </row>
    <row r="9397" spans="9:11" x14ac:dyDescent="0.4">
      <c r="I9397"/>
      <c r="J9397"/>
      <c r="K9397" s="2"/>
    </row>
    <row r="9398" spans="9:11" x14ac:dyDescent="0.4">
      <c r="I9398"/>
      <c r="J9398"/>
      <c r="K9398" s="2"/>
    </row>
    <row r="9399" spans="9:11" x14ac:dyDescent="0.4">
      <c r="I9399"/>
      <c r="J9399"/>
      <c r="K9399" s="2"/>
    </row>
    <row r="9400" spans="9:11" x14ac:dyDescent="0.4">
      <c r="I9400"/>
      <c r="J9400"/>
      <c r="K9400" s="2"/>
    </row>
    <row r="9401" spans="9:11" x14ac:dyDescent="0.4">
      <c r="I9401"/>
      <c r="J9401"/>
      <c r="K9401" s="2"/>
    </row>
    <row r="9402" spans="9:11" x14ac:dyDescent="0.4">
      <c r="I9402"/>
      <c r="J9402"/>
      <c r="K9402" s="2"/>
    </row>
    <row r="9403" spans="9:11" x14ac:dyDescent="0.4">
      <c r="I9403"/>
      <c r="J9403"/>
      <c r="K9403" s="2"/>
    </row>
    <row r="9404" spans="9:11" x14ac:dyDescent="0.4">
      <c r="I9404"/>
      <c r="J9404"/>
      <c r="K9404" s="2"/>
    </row>
    <row r="9405" spans="9:11" x14ac:dyDescent="0.4">
      <c r="I9405"/>
      <c r="J9405"/>
      <c r="K9405" s="2"/>
    </row>
    <row r="9406" spans="9:11" x14ac:dyDescent="0.4">
      <c r="I9406"/>
      <c r="J9406"/>
      <c r="K9406" s="2"/>
    </row>
    <row r="9407" spans="9:11" x14ac:dyDescent="0.4">
      <c r="I9407"/>
      <c r="J9407"/>
      <c r="K9407" s="2"/>
    </row>
    <row r="9408" spans="9:11" x14ac:dyDescent="0.4">
      <c r="I9408"/>
      <c r="J9408"/>
      <c r="K9408" s="2"/>
    </row>
    <row r="9409" spans="9:11" x14ac:dyDescent="0.4">
      <c r="I9409"/>
      <c r="J9409"/>
      <c r="K9409" s="2"/>
    </row>
    <row r="9410" spans="9:11" x14ac:dyDescent="0.4">
      <c r="I9410"/>
      <c r="J9410"/>
      <c r="K9410" s="2"/>
    </row>
    <row r="9411" spans="9:11" x14ac:dyDescent="0.4">
      <c r="I9411"/>
      <c r="J9411"/>
      <c r="K9411" s="2"/>
    </row>
    <row r="9412" spans="9:11" x14ac:dyDescent="0.4">
      <c r="I9412"/>
      <c r="J9412"/>
      <c r="K9412" s="2"/>
    </row>
    <row r="9413" spans="9:11" x14ac:dyDescent="0.4">
      <c r="I9413"/>
      <c r="J9413"/>
      <c r="K9413" s="2"/>
    </row>
    <row r="9414" spans="9:11" x14ac:dyDescent="0.4">
      <c r="I9414"/>
      <c r="J9414"/>
      <c r="K9414" s="2"/>
    </row>
    <row r="9415" spans="9:11" x14ac:dyDescent="0.4">
      <c r="I9415"/>
      <c r="J9415"/>
      <c r="K9415" s="2"/>
    </row>
    <row r="9416" spans="9:11" x14ac:dyDescent="0.4">
      <c r="I9416"/>
      <c r="J9416"/>
      <c r="K9416" s="2"/>
    </row>
    <row r="9417" spans="9:11" x14ac:dyDescent="0.4">
      <c r="I9417"/>
      <c r="J9417"/>
      <c r="K9417" s="2"/>
    </row>
    <row r="9418" spans="9:11" x14ac:dyDescent="0.4">
      <c r="I9418"/>
      <c r="J9418"/>
      <c r="K9418" s="2"/>
    </row>
    <row r="9419" spans="9:11" x14ac:dyDescent="0.4">
      <c r="I9419"/>
      <c r="J9419"/>
      <c r="K9419" s="2"/>
    </row>
    <row r="9420" spans="9:11" x14ac:dyDescent="0.4">
      <c r="I9420"/>
      <c r="J9420"/>
      <c r="K9420" s="2"/>
    </row>
    <row r="9421" spans="9:11" x14ac:dyDescent="0.4">
      <c r="I9421"/>
      <c r="J9421"/>
      <c r="K9421" s="2"/>
    </row>
    <row r="9422" spans="9:11" x14ac:dyDescent="0.4">
      <c r="I9422"/>
      <c r="J9422"/>
      <c r="K9422" s="2"/>
    </row>
    <row r="9423" spans="9:11" x14ac:dyDescent="0.4">
      <c r="I9423"/>
      <c r="J9423"/>
      <c r="K9423" s="2"/>
    </row>
    <row r="9424" spans="9:11" x14ac:dyDescent="0.4">
      <c r="I9424"/>
      <c r="J9424"/>
      <c r="K9424" s="2"/>
    </row>
    <row r="9425" spans="9:11" x14ac:dyDescent="0.4">
      <c r="I9425"/>
      <c r="J9425"/>
      <c r="K9425" s="2"/>
    </row>
    <row r="9426" spans="9:11" x14ac:dyDescent="0.4">
      <c r="I9426"/>
      <c r="J9426"/>
      <c r="K9426" s="2"/>
    </row>
    <row r="9427" spans="9:11" x14ac:dyDescent="0.4">
      <c r="I9427"/>
      <c r="J9427"/>
      <c r="K9427" s="2"/>
    </row>
    <row r="9428" spans="9:11" x14ac:dyDescent="0.4">
      <c r="I9428"/>
      <c r="J9428"/>
      <c r="K9428" s="2"/>
    </row>
    <row r="9429" spans="9:11" x14ac:dyDescent="0.4">
      <c r="I9429"/>
      <c r="J9429"/>
      <c r="K9429" s="2"/>
    </row>
    <row r="9430" spans="9:11" x14ac:dyDescent="0.4">
      <c r="I9430"/>
      <c r="J9430"/>
      <c r="K9430" s="2"/>
    </row>
    <row r="9431" spans="9:11" x14ac:dyDescent="0.4">
      <c r="I9431"/>
      <c r="J9431"/>
      <c r="K9431" s="2"/>
    </row>
    <row r="9432" spans="9:11" x14ac:dyDescent="0.4">
      <c r="I9432"/>
      <c r="J9432"/>
      <c r="K9432" s="2"/>
    </row>
    <row r="9433" spans="9:11" x14ac:dyDescent="0.4">
      <c r="I9433"/>
      <c r="J9433"/>
      <c r="K9433" s="2"/>
    </row>
    <row r="9434" spans="9:11" x14ac:dyDescent="0.4">
      <c r="I9434"/>
      <c r="J9434"/>
      <c r="K9434" s="2"/>
    </row>
    <row r="9435" spans="9:11" x14ac:dyDescent="0.4">
      <c r="I9435"/>
      <c r="J9435"/>
      <c r="K9435" s="2"/>
    </row>
    <row r="9436" spans="9:11" x14ac:dyDescent="0.4">
      <c r="I9436"/>
      <c r="J9436"/>
      <c r="K9436" s="2"/>
    </row>
    <row r="9437" spans="9:11" x14ac:dyDescent="0.4">
      <c r="I9437"/>
      <c r="J9437"/>
      <c r="K9437" s="2"/>
    </row>
    <row r="9438" spans="9:11" x14ac:dyDescent="0.4">
      <c r="I9438"/>
      <c r="J9438"/>
      <c r="K9438" s="2"/>
    </row>
    <row r="9439" spans="9:11" x14ac:dyDescent="0.4">
      <c r="I9439"/>
      <c r="J9439"/>
      <c r="K9439" s="2"/>
    </row>
    <row r="9440" spans="9:11" x14ac:dyDescent="0.4">
      <c r="I9440"/>
      <c r="J9440"/>
      <c r="K9440" s="2"/>
    </row>
    <row r="9441" spans="9:11" x14ac:dyDescent="0.4">
      <c r="I9441"/>
      <c r="J9441"/>
      <c r="K9441" s="2"/>
    </row>
    <row r="9442" spans="9:11" x14ac:dyDescent="0.4">
      <c r="I9442"/>
      <c r="J9442"/>
      <c r="K9442" s="2"/>
    </row>
    <row r="9443" spans="9:11" x14ac:dyDescent="0.4">
      <c r="I9443"/>
      <c r="J9443"/>
      <c r="K9443" s="2"/>
    </row>
    <row r="9444" spans="9:11" x14ac:dyDescent="0.4">
      <c r="I9444"/>
      <c r="J9444"/>
      <c r="K9444" s="2"/>
    </row>
    <row r="9445" spans="9:11" x14ac:dyDescent="0.4">
      <c r="I9445"/>
      <c r="J9445"/>
      <c r="K9445" s="2"/>
    </row>
    <row r="9446" spans="9:11" x14ac:dyDescent="0.4">
      <c r="I9446"/>
      <c r="J9446"/>
      <c r="K9446" s="2"/>
    </row>
    <row r="9447" spans="9:11" x14ac:dyDescent="0.4">
      <c r="I9447"/>
      <c r="J9447"/>
      <c r="K9447" s="2"/>
    </row>
    <row r="9448" spans="9:11" x14ac:dyDescent="0.4">
      <c r="I9448"/>
      <c r="J9448"/>
      <c r="K9448" s="2"/>
    </row>
    <row r="9449" spans="9:11" x14ac:dyDescent="0.4">
      <c r="I9449"/>
      <c r="J9449"/>
      <c r="K9449" s="2"/>
    </row>
    <row r="9450" spans="9:11" x14ac:dyDescent="0.4">
      <c r="I9450"/>
      <c r="J9450"/>
      <c r="K9450" s="2"/>
    </row>
    <row r="9451" spans="9:11" x14ac:dyDescent="0.4">
      <c r="I9451"/>
      <c r="J9451"/>
      <c r="K9451" s="2"/>
    </row>
    <row r="9452" spans="9:11" x14ac:dyDescent="0.4">
      <c r="I9452"/>
      <c r="J9452"/>
      <c r="K9452" s="2"/>
    </row>
    <row r="9453" spans="9:11" x14ac:dyDescent="0.4">
      <c r="I9453"/>
      <c r="J9453"/>
      <c r="K9453" s="2"/>
    </row>
    <row r="9454" spans="9:11" x14ac:dyDescent="0.4">
      <c r="I9454"/>
      <c r="J9454"/>
      <c r="K9454" s="2"/>
    </row>
    <row r="9455" spans="9:11" x14ac:dyDescent="0.4">
      <c r="I9455"/>
      <c r="J9455"/>
      <c r="K9455" s="2"/>
    </row>
    <row r="9456" spans="9:11" x14ac:dyDescent="0.4">
      <c r="I9456"/>
      <c r="J9456"/>
      <c r="K9456" s="2"/>
    </row>
    <row r="9457" spans="9:11" x14ac:dyDescent="0.4">
      <c r="I9457"/>
      <c r="J9457"/>
      <c r="K9457" s="2"/>
    </row>
    <row r="9458" spans="9:11" x14ac:dyDescent="0.4">
      <c r="I9458"/>
      <c r="J9458"/>
      <c r="K9458" s="2"/>
    </row>
    <row r="9459" spans="9:11" x14ac:dyDescent="0.4">
      <c r="I9459"/>
      <c r="J9459"/>
      <c r="K9459" s="2"/>
    </row>
    <row r="9460" spans="9:11" x14ac:dyDescent="0.4">
      <c r="I9460"/>
      <c r="J9460"/>
      <c r="K9460" s="2"/>
    </row>
    <row r="9461" spans="9:11" x14ac:dyDescent="0.4">
      <c r="I9461"/>
      <c r="J9461"/>
      <c r="K9461" s="2"/>
    </row>
    <row r="9462" spans="9:11" x14ac:dyDescent="0.4">
      <c r="I9462"/>
      <c r="J9462"/>
      <c r="K9462" s="2"/>
    </row>
    <row r="9463" spans="9:11" x14ac:dyDescent="0.4">
      <c r="I9463"/>
      <c r="J9463"/>
      <c r="K9463" s="2"/>
    </row>
    <row r="9464" spans="9:11" x14ac:dyDescent="0.4">
      <c r="I9464"/>
      <c r="J9464"/>
      <c r="K9464" s="2"/>
    </row>
    <row r="9465" spans="9:11" x14ac:dyDescent="0.4">
      <c r="I9465"/>
      <c r="J9465"/>
      <c r="K9465" s="2"/>
    </row>
    <row r="9466" spans="9:11" x14ac:dyDescent="0.4">
      <c r="I9466"/>
      <c r="J9466"/>
      <c r="K9466" s="2"/>
    </row>
    <row r="9467" spans="9:11" x14ac:dyDescent="0.4">
      <c r="I9467"/>
      <c r="J9467"/>
      <c r="K9467" s="2"/>
    </row>
    <row r="9468" spans="9:11" x14ac:dyDescent="0.4">
      <c r="I9468"/>
      <c r="J9468"/>
      <c r="K9468" s="2"/>
    </row>
    <row r="9469" spans="9:11" x14ac:dyDescent="0.4">
      <c r="I9469"/>
      <c r="J9469"/>
      <c r="K9469" s="2"/>
    </row>
    <row r="9470" spans="9:11" x14ac:dyDescent="0.4">
      <c r="I9470"/>
      <c r="J9470"/>
      <c r="K9470" s="2"/>
    </row>
    <row r="9471" spans="9:11" x14ac:dyDescent="0.4">
      <c r="I9471"/>
      <c r="J9471"/>
      <c r="K9471" s="2"/>
    </row>
    <row r="9472" spans="9:11" x14ac:dyDescent="0.4">
      <c r="I9472"/>
      <c r="J9472"/>
      <c r="K9472" s="2"/>
    </row>
    <row r="9473" spans="9:11" x14ac:dyDescent="0.4">
      <c r="I9473"/>
      <c r="J9473"/>
      <c r="K9473" s="2"/>
    </row>
    <row r="9474" spans="9:11" x14ac:dyDescent="0.4">
      <c r="I9474"/>
      <c r="J9474"/>
      <c r="K9474" s="2"/>
    </row>
    <row r="9475" spans="9:11" x14ac:dyDescent="0.4">
      <c r="I9475"/>
      <c r="J9475"/>
      <c r="K9475" s="2"/>
    </row>
    <row r="9476" spans="9:11" x14ac:dyDescent="0.4">
      <c r="I9476"/>
      <c r="J9476"/>
      <c r="K9476" s="2"/>
    </row>
    <row r="9477" spans="9:11" x14ac:dyDescent="0.4">
      <c r="I9477"/>
      <c r="J9477"/>
      <c r="K9477" s="2"/>
    </row>
    <row r="9478" spans="9:11" x14ac:dyDescent="0.4">
      <c r="I9478"/>
      <c r="J9478"/>
      <c r="K9478" s="2"/>
    </row>
    <row r="9479" spans="9:11" x14ac:dyDescent="0.4">
      <c r="I9479"/>
      <c r="J9479"/>
      <c r="K9479" s="2"/>
    </row>
    <row r="9480" spans="9:11" x14ac:dyDescent="0.4">
      <c r="I9480"/>
      <c r="J9480"/>
      <c r="K9480" s="2"/>
    </row>
    <row r="9481" spans="9:11" x14ac:dyDescent="0.4">
      <c r="I9481"/>
      <c r="J9481"/>
      <c r="K9481" s="2"/>
    </row>
    <row r="9482" spans="9:11" x14ac:dyDescent="0.4">
      <c r="I9482"/>
      <c r="J9482"/>
      <c r="K9482" s="2"/>
    </row>
    <row r="9483" spans="9:11" x14ac:dyDescent="0.4">
      <c r="I9483"/>
      <c r="J9483"/>
      <c r="K9483" s="2"/>
    </row>
    <row r="9484" spans="9:11" x14ac:dyDescent="0.4">
      <c r="I9484"/>
      <c r="J9484"/>
      <c r="K9484" s="2"/>
    </row>
    <row r="9485" spans="9:11" x14ac:dyDescent="0.4">
      <c r="I9485"/>
      <c r="J9485"/>
      <c r="K9485" s="2"/>
    </row>
    <row r="9486" spans="9:11" x14ac:dyDescent="0.4">
      <c r="I9486"/>
      <c r="J9486"/>
      <c r="K9486" s="2"/>
    </row>
    <row r="9487" spans="9:11" x14ac:dyDescent="0.4">
      <c r="I9487"/>
      <c r="J9487"/>
      <c r="K9487" s="2"/>
    </row>
    <row r="9488" spans="9:11" x14ac:dyDescent="0.4">
      <c r="I9488"/>
      <c r="J9488"/>
      <c r="K9488" s="2"/>
    </row>
    <row r="9489" spans="9:11" x14ac:dyDescent="0.4">
      <c r="I9489"/>
      <c r="J9489"/>
      <c r="K9489" s="2"/>
    </row>
    <row r="9490" spans="9:11" x14ac:dyDescent="0.4">
      <c r="I9490"/>
      <c r="J9490"/>
      <c r="K9490" s="2"/>
    </row>
    <row r="9491" spans="9:11" x14ac:dyDescent="0.4">
      <c r="I9491"/>
      <c r="J9491"/>
      <c r="K9491" s="2"/>
    </row>
    <row r="9492" spans="9:11" x14ac:dyDescent="0.4">
      <c r="I9492"/>
      <c r="J9492"/>
      <c r="K9492" s="2"/>
    </row>
    <row r="9493" spans="9:11" x14ac:dyDescent="0.4">
      <c r="I9493"/>
      <c r="J9493"/>
      <c r="K9493" s="2"/>
    </row>
    <row r="9494" spans="9:11" x14ac:dyDescent="0.4">
      <c r="I9494"/>
      <c r="J9494"/>
      <c r="K9494" s="2"/>
    </row>
    <row r="9495" spans="9:11" x14ac:dyDescent="0.4">
      <c r="I9495"/>
      <c r="J9495"/>
      <c r="K9495" s="2"/>
    </row>
    <row r="9496" spans="9:11" x14ac:dyDescent="0.4">
      <c r="I9496"/>
      <c r="J9496"/>
      <c r="K9496" s="2"/>
    </row>
    <row r="9497" spans="9:11" x14ac:dyDescent="0.4">
      <c r="I9497"/>
      <c r="J9497"/>
      <c r="K9497" s="2"/>
    </row>
    <row r="9498" spans="9:11" x14ac:dyDescent="0.4">
      <c r="I9498"/>
      <c r="J9498"/>
      <c r="K9498" s="2"/>
    </row>
    <row r="9499" spans="9:11" x14ac:dyDescent="0.4">
      <c r="I9499"/>
      <c r="J9499"/>
      <c r="K9499" s="2"/>
    </row>
    <row r="9500" spans="9:11" x14ac:dyDescent="0.4">
      <c r="I9500"/>
      <c r="J9500"/>
      <c r="K9500" s="2"/>
    </row>
    <row r="9501" spans="9:11" x14ac:dyDescent="0.4">
      <c r="I9501"/>
      <c r="J9501"/>
      <c r="K9501" s="2"/>
    </row>
    <row r="9502" spans="9:11" x14ac:dyDescent="0.4">
      <c r="I9502"/>
      <c r="J9502"/>
      <c r="K9502" s="2"/>
    </row>
    <row r="9503" spans="9:11" x14ac:dyDescent="0.4">
      <c r="I9503"/>
      <c r="J9503"/>
      <c r="K9503" s="2"/>
    </row>
    <row r="9504" spans="9:11" x14ac:dyDescent="0.4">
      <c r="I9504"/>
      <c r="J9504"/>
      <c r="K9504" s="2"/>
    </row>
    <row r="9505" spans="9:11" x14ac:dyDescent="0.4">
      <c r="I9505"/>
      <c r="J9505"/>
      <c r="K9505" s="2"/>
    </row>
    <row r="9506" spans="9:11" x14ac:dyDescent="0.4">
      <c r="I9506"/>
      <c r="J9506"/>
      <c r="K9506" s="2"/>
    </row>
    <row r="9507" spans="9:11" x14ac:dyDescent="0.4">
      <c r="I9507"/>
      <c r="J9507"/>
      <c r="K9507" s="2"/>
    </row>
    <row r="9508" spans="9:11" x14ac:dyDescent="0.4">
      <c r="I9508"/>
      <c r="J9508"/>
      <c r="K9508" s="2"/>
    </row>
    <row r="9509" spans="9:11" x14ac:dyDescent="0.4">
      <c r="I9509"/>
      <c r="J9509"/>
      <c r="K9509" s="2"/>
    </row>
    <row r="9510" spans="9:11" x14ac:dyDescent="0.4">
      <c r="I9510"/>
      <c r="J9510"/>
      <c r="K9510" s="2"/>
    </row>
    <row r="9511" spans="9:11" x14ac:dyDescent="0.4">
      <c r="I9511"/>
      <c r="J9511"/>
      <c r="K9511" s="2"/>
    </row>
    <row r="9512" spans="9:11" x14ac:dyDescent="0.4">
      <c r="I9512"/>
      <c r="J9512"/>
      <c r="K9512" s="2"/>
    </row>
    <row r="9513" spans="9:11" x14ac:dyDescent="0.4">
      <c r="I9513"/>
      <c r="J9513"/>
      <c r="K9513" s="2"/>
    </row>
    <row r="9514" spans="9:11" x14ac:dyDescent="0.4">
      <c r="I9514"/>
      <c r="J9514"/>
      <c r="K9514" s="2"/>
    </row>
    <row r="9515" spans="9:11" x14ac:dyDescent="0.4">
      <c r="I9515"/>
      <c r="J9515"/>
      <c r="K9515" s="2"/>
    </row>
    <row r="9516" spans="9:11" x14ac:dyDescent="0.4">
      <c r="I9516"/>
      <c r="J9516"/>
      <c r="K9516" s="2"/>
    </row>
    <row r="9517" spans="9:11" x14ac:dyDescent="0.4">
      <c r="I9517"/>
      <c r="J9517"/>
      <c r="K9517" s="2"/>
    </row>
    <row r="9518" spans="9:11" x14ac:dyDescent="0.4">
      <c r="I9518"/>
      <c r="J9518"/>
      <c r="K9518" s="2"/>
    </row>
    <row r="9519" spans="9:11" x14ac:dyDescent="0.4">
      <c r="I9519"/>
      <c r="J9519"/>
      <c r="K9519" s="2"/>
    </row>
    <row r="9520" spans="9:11" x14ac:dyDescent="0.4">
      <c r="I9520"/>
      <c r="J9520"/>
      <c r="K9520" s="2"/>
    </row>
    <row r="9521" spans="9:11" x14ac:dyDescent="0.4">
      <c r="I9521"/>
      <c r="J9521"/>
      <c r="K9521" s="2"/>
    </row>
    <row r="9522" spans="9:11" x14ac:dyDescent="0.4">
      <c r="I9522"/>
      <c r="J9522"/>
      <c r="K9522" s="2"/>
    </row>
    <row r="9523" spans="9:11" x14ac:dyDescent="0.4">
      <c r="I9523"/>
      <c r="J9523"/>
      <c r="K9523" s="2"/>
    </row>
    <row r="9524" spans="9:11" x14ac:dyDescent="0.4">
      <c r="I9524"/>
      <c r="J9524"/>
      <c r="K9524" s="2"/>
    </row>
    <row r="9525" spans="9:11" x14ac:dyDescent="0.4">
      <c r="I9525"/>
      <c r="J9525"/>
      <c r="K9525" s="2"/>
    </row>
    <row r="9526" spans="9:11" x14ac:dyDescent="0.4">
      <c r="I9526"/>
      <c r="J9526"/>
      <c r="K9526" s="2"/>
    </row>
    <row r="9527" spans="9:11" x14ac:dyDescent="0.4">
      <c r="I9527"/>
      <c r="J9527"/>
      <c r="K9527" s="2"/>
    </row>
    <row r="9528" spans="9:11" x14ac:dyDescent="0.4">
      <c r="I9528"/>
      <c r="J9528"/>
      <c r="K9528" s="2"/>
    </row>
    <row r="9529" spans="9:11" x14ac:dyDescent="0.4">
      <c r="I9529"/>
      <c r="J9529"/>
      <c r="K9529" s="2"/>
    </row>
    <row r="9530" spans="9:11" x14ac:dyDescent="0.4">
      <c r="I9530"/>
      <c r="J9530"/>
      <c r="K9530" s="2"/>
    </row>
    <row r="9531" spans="9:11" x14ac:dyDescent="0.4">
      <c r="I9531"/>
      <c r="J9531"/>
      <c r="K9531" s="2"/>
    </row>
    <row r="9532" spans="9:11" x14ac:dyDescent="0.4">
      <c r="I9532"/>
      <c r="J9532"/>
      <c r="K9532" s="2"/>
    </row>
    <row r="9533" spans="9:11" x14ac:dyDescent="0.4">
      <c r="I9533"/>
      <c r="J9533"/>
      <c r="K9533" s="2"/>
    </row>
    <row r="9534" spans="9:11" x14ac:dyDescent="0.4">
      <c r="I9534"/>
      <c r="J9534"/>
      <c r="K9534" s="2"/>
    </row>
    <row r="9535" spans="9:11" x14ac:dyDescent="0.4">
      <c r="I9535"/>
      <c r="J9535"/>
      <c r="K9535" s="2"/>
    </row>
    <row r="9536" spans="9:11" x14ac:dyDescent="0.4">
      <c r="I9536"/>
      <c r="J9536"/>
      <c r="K9536" s="2"/>
    </row>
    <row r="9537" spans="9:11" x14ac:dyDescent="0.4">
      <c r="I9537"/>
      <c r="J9537"/>
      <c r="K9537" s="2"/>
    </row>
    <row r="9538" spans="9:11" x14ac:dyDescent="0.4">
      <c r="I9538"/>
      <c r="J9538"/>
      <c r="K9538" s="2"/>
    </row>
    <row r="9539" spans="9:11" x14ac:dyDescent="0.4">
      <c r="I9539"/>
      <c r="J9539"/>
      <c r="K9539" s="2"/>
    </row>
    <row r="9540" spans="9:11" x14ac:dyDescent="0.4">
      <c r="I9540"/>
      <c r="J9540"/>
      <c r="K9540" s="2"/>
    </row>
    <row r="9541" spans="9:11" x14ac:dyDescent="0.4">
      <c r="I9541"/>
      <c r="J9541"/>
      <c r="K9541" s="2"/>
    </row>
    <row r="9542" spans="9:11" x14ac:dyDescent="0.4">
      <c r="I9542"/>
      <c r="J9542"/>
      <c r="K9542" s="2"/>
    </row>
    <row r="9543" spans="9:11" x14ac:dyDescent="0.4">
      <c r="I9543"/>
      <c r="J9543"/>
      <c r="K9543" s="2"/>
    </row>
    <row r="9544" spans="9:11" x14ac:dyDescent="0.4">
      <c r="I9544"/>
      <c r="J9544"/>
      <c r="K9544" s="2"/>
    </row>
    <row r="9545" spans="9:11" x14ac:dyDescent="0.4">
      <c r="I9545"/>
      <c r="J9545"/>
      <c r="K9545" s="2"/>
    </row>
    <row r="9546" spans="9:11" x14ac:dyDescent="0.4">
      <c r="I9546"/>
      <c r="J9546"/>
      <c r="K9546" s="2"/>
    </row>
    <row r="9547" spans="9:11" x14ac:dyDescent="0.4">
      <c r="I9547"/>
      <c r="J9547"/>
      <c r="K9547" s="2"/>
    </row>
    <row r="9548" spans="9:11" x14ac:dyDescent="0.4">
      <c r="I9548"/>
      <c r="J9548"/>
      <c r="K9548" s="2"/>
    </row>
    <row r="9549" spans="9:11" x14ac:dyDescent="0.4">
      <c r="I9549"/>
      <c r="J9549"/>
      <c r="K9549" s="2"/>
    </row>
    <row r="9550" spans="9:11" x14ac:dyDescent="0.4">
      <c r="I9550"/>
      <c r="J9550"/>
      <c r="K9550" s="2"/>
    </row>
    <row r="9551" spans="9:11" x14ac:dyDescent="0.4">
      <c r="I9551"/>
      <c r="J9551"/>
      <c r="K9551" s="2"/>
    </row>
    <row r="9552" spans="9:11" x14ac:dyDescent="0.4">
      <c r="I9552"/>
      <c r="J9552"/>
      <c r="K9552" s="2"/>
    </row>
    <row r="9553" spans="9:11" x14ac:dyDescent="0.4">
      <c r="I9553"/>
      <c r="J9553"/>
      <c r="K9553" s="2"/>
    </row>
    <row r="9554" spans="9:11" x14ac:dyDescent="0.4">
      <c r="I9554"/>
      <c r="J9554"/>
      <c r="K9554" s="2"/>
    </row>
    <row r="9555" spans="9:11" x14ac:dyDescent="0.4">
      <c r="I9555"/>
      <c r="J9555"/>
      <c r="K9555" s="2"/>
    </row>
    <row r="9556" spans="9:11" x14ac:dyDescent="0.4">
      <c r="I9556"/>
      <c r="J9556"/>
      <c r="K9556" s="2"/>
    </row>
    <row r="9557" spans="9:11" x14ac:dyDescent="0.4">
      <c r="I9557"/>
      <c r="J9557"/>
      <c r="K9557" s="2"/>
    </row>
    <row r="9558" spans="9:11" x14ac:dyDescent="0.4">
      <c r="I9558"/>
      <c r="J9558"/>
      <c r="K9558" s="2"/>
    </row>
    <row r="9559" spans="9:11" x14ac:dyDescent="0.4">
      <c r="I9559"/>
      <c r="J9559"/>
      <c r="K9559" s="2"/>
    </row>
    <row r="9560" spans="9:11" x14ac:dyDescent="0.4">
      <c r="I9560"/>
      <c r="J9560"/>
      <c r="K9560" s="2"/>
    </row>
    <row r="9561" spans="9:11" x14ac:dyDescent="0.4">
      <c r="I9561"/>
      <c r="J9561"/>
      <c r="K9561" s="2"/>
    </row>
    <row r="9562" spans="9:11" x14ac:dyDescent="0.4">
      <c r="I9562"/>
      <c r="J9562"/>
      <c r="K9562" s="2"/>
    </row>
    <row r="9563" spans="9:11" x14ac:dyDescent="0.4">
      <c r="I9563"/>
      <c r="J9563"/>
      <c r="K9563" s="2"/>
    </row>
    <row r="9564" spans="9:11" x14ac:dyDescent="0.4">
      <c r="I9564"/>
      <c r="J9564"/>
      <c r="K9564" s="2"/>
    </row>
    <row r="9565" spans="9:11" x14ac:dyDescent="0.4">
      <c r="I9565"/>
      <c r="J9565"/>
      <c r="K9565" s="2"/>
    </row>
    <row r="9566" spans="9:11" x14ac:dyDescent="0.4">
      <c r="I9566"/>
      <c r="J9566"/>
      <c r="K9566" s="2"/>
    </row>
    <row r="9567" spans="9:11" x14ac:dyDescent="0.4">
      <c r="I9567"/>
      <c r="J9567"/>
      <c r="K9567" s="2"/>
    </row>
    <row r="9568" spans="9:11" x14ac:dyDescent="0.4">
      <c r="I9568"/>
      <c r="J9568"/>
      <c r="K9568" s="2"/>
    </row>
    <row r="9569" spans="9:11" x14ac:dyDescent="0.4">
      <c r="I9569"/>
      <c r="J9569"/>
      <c r="K9569" s="2"/>
    </row>
    <row r="9570" spans="9:11" x14ac:dyDescent="0.4">
      <c r="I9570"/>
      <c r="J9570"/>
      <c r="K9570" s="2"/>
    </row>
    <row r="9571" spans="9:11" x14ac:dyDescent="0.4">
      <c r="I9571"/>
      <c r="J9571"/>
      <c r="K9571" s="2"/>
    </row>
    <row r="9572" spans="9:11" x14ac:dyDescent="0.4">
      <c r="I9572"/>
      <c r="J9572"/>
      <c r="K9572" s="2"/>
    </row>
    <row r="9573" spans="9:11" x14ac:dyDescent="0.4">
      <c r="I9573"/>
      <c r="J9573"/>
      <c r="K9573" s="2"/>
    </row>
    <row r="9574" spans="9:11" x14ac:dyDescent="0.4">
      <c r="I9574"/>
      <c r="J9574"/>
      <c r="K9574" s="2"/>
    </row>
    <row r="9575" spans="9:11" x14ac:dyDescent="0.4">
      <c r="I9575"/>
      <c r="J9575"/>
      <c r="K9575" s="2"/>
    </row>
    <row r="9576" spans="9:11" x14ac:dyDescent="0.4">
      <c r="I9576"/>
      <c r="J9576"/>
      <c r="K9576" s="2"/>
    </row>
    <row r="9577" spans="9:11" x14ac:dyDescent="0.4">
      <c r="I9577"/>
      <c r="J9577"/>
      <c r="K9577" s="2"/>
    </row>
    <row r="9578" spans="9:11" x14ac:dyDescent="0.4">
      <c r="I9578"/>
      <c r="J9578"/>
      <c r="K9578" s="2"/>
    </row>
    <row r="9579" spans="9:11" x14ac:dyDescent="0.4">
      <c r="I9579"/>
      <c r="J9579"/>
      <c r="K9579" s="2"/>
    </row>
    <row r="9580" spans="9:11" x14ac:dyDescent="0.4">
      <c r="I9580"/>
      <c r="J9580"/>
      <c r="K9580" s="2"/>
    </row>
    <row r="9581" spans="9:11" x14ac:dyDescent="0.4">
      <c r="I9581"/>
      <c r="J9581"/>
      <c r="K9581" s="2"/>
    </row>
    <row r="9582" spans="9:11" x14ac:dyDescent="0.4">
      <c r="I9582"/>
      <c r="J9582"/>
      <c r="K9582" s="2"/>
    </row>
    <row r="9583" spans="9:11" x14ac:dyDescent="0.4">
      <c r="I9583"/>
      <c r="J9583"/>
      <c r="K9583" s="2"/>
    </row>
    <row r="9584" spans="9:11" x14ac:dyDescent="0.4">
      <c r="I9584"/>
      <c r="J9584"/>
      <c r="K9584" s="2"/>
    </row>
    <row r="9585" spans="9:11" x14ac:dyDescent="0.4">
      <c r="I9585"/>
      <c r="J9585"/>
      <c r="K9585" s="2"/>
    </row>
    <row r="9586" spans="9:11" x14ac:dyDescent="0.4">
      <c r="I9586"/>
      <c r="J9586"/>
      <c r="K9586" s="2"/>
    </row>
    <row r="9587" spans="9:11" x14ac:dyDescent="0.4">
      <c r="I9587"/>
      <c r="J9587"/>
      <c r="K9587" s="2"/>
    </row>
    <row r="9588" spans="9:11" x14ac:dyDescent="0.4">
      <c r="I9588"/>
      <c r="J9588"/>
      <c r="K9588" s="2"/>
    </row>
    <row r="9589" spans="9:11" x14ac:dyDescent="0.4">
      <c r="I9589"/>
      <c r="J9589"/>
      <c r="K9589" s="2"/>
    </row>
    <row r="9590" spans="9:11" x14ac:dyDescent="0.4">
      <c r="I9590"/>
      <c r="J9590"/>
      <c r="K9590" s="2"/>
    </row>
    <row r="9591" spans="9:11" x14ac:dyDescent="0.4">
      <c r="I9591"/>
      <c r="J9591"/>
      <c r="K9591" s="2"/>
    </row>
    <row r="9592" spans="9:11" x14ac:dyDescent="0.4">
      <c r="I9592"/>
      <c r="J9592"/>
      <c r="K9592" s="2"/>
    </row>
    <row r="9593" spans="9:11" x14ac:dyDescent="0.4">
      <c r="I9593"/>
      <c r="J9593"/>
      <c r="K9593" s="2"/>
    </row>
    <row r="9594" spans="9:11" x14ac:dyDescent="0.4">
      <c r="I9594"/>
      <c r="J9594"/>
      <c r="K9594" s="2"/>
    </row>
    <row r="9595" spans="9:11" x14ac:dyDescent="0.4">
      <c r="I9595"/>
      <c r="J9595"/>
      <c r="K9595" s="2"/>
    </row>
    <row r="9596" spans="9:11" x14ac:dyDescent="0.4">
      <c r="I9596"/>
      <c r="J9596"/>
      <c r="K9596" s="2"/>
    </row>
    <row r="9597" spans="9:11" x14ac:dyDescent="0.4">
      <c r="I9597"/>
      <c r="J9597"/>
      <c r="K9597" s="2"/>
    </row>
    <row r="9598" spans="9:11" x14ac:dyDescent="0.4">
      <c r="I9598"/>
      <c r="J9598"/>
      <c r="K9598" s="2"/>
    </row>
    <row r="9599" spans="9:11" x14ac:dyDescent="0.4">
      <c r="I9599"/>
      <c r="J9599"/>
      <c r="K9599" s="2"/>
    </row>
    <row r="9600" spans="9:11" x14ac:dyDescent="0.4">
      <c r="I9600"/>
      <c r="J9600"/>
      <c r="K9600" s="2"/>
    </row>
    <row r="9601" spans="9:11" x14ac:dyDescent="0.4">
      <c r="I9601"/>
      <c r="J9601"/>
      <c r="K9601" s="2"/>
    </row>
    <row r="9602" spans="9:11" x14ac:dyDescent="0.4">
      <c r="I9602"/>
      <c r="J9602"/>
      <c r="K9602" s="2"/>
    </row>
    <row r="9603" spans="9:11" x14ac:dyDescent="0.4">
      <c r="I9603"/>
      <c r="J9603"/>
      <c r="K9603" s="2"/>
    </row>
    <row r="9604" spans="9:11" x14ac:dyDescent="0.4">
      <c r="I9604"/>
      <c r="J9604"/>
      <c r="K9604" s="2"/>
    </row>
    <row r="9605" spans="9:11" x14ac:dyDescent="0.4">
      <c r="I9605"/>
      <c r="J9605"/>
      <c r="K9605" s="2"/>
    </row>
    <row r="9606" spans="9:11" x14ac:dyDescent="0.4">
      <c r="I9606"/>
      <c r="J9606"/>
      <c r="K9606" s="2"/>
    </row>
    <row r="9607" spans="9:11" x14ac:dyDescent="0.4">
      <c r="I9607"/>
      <c r="J9607"/>
      <c r="K9607" s="2"/>
    </row>
    <row r="9608" spans="9:11" x14ac:dyDescent="0.4">
      <c r="I9608"/>
      <c r="J9608"/>
      <c r="K9608" s="2"/>
    </row>
    <row r="9609" spans="9:11" x14ac:dyDescent="0.4">
      <c r="I9609"/>
      <c r="J9609"/>
      <c r="K9609" s="2"/>
    </row>
    <row r="9610" spans="9:11" x14ac:dyDescent="0.4">
      <c r="I9610"/>
      <c r="J9610"/>
      <c r="K9610" s="2"/>
    </row>
    <row r="9611" spans="9:11" x14ac:dyDescent="0.4">
      <c r="I9611"/>
      <c r="J9611"/>
      <c r="K9611" s="2"/>
    </row>
    <row r="9612" spans="9:11" x14ac:dyDescent="0.4">
      <c r="I9612"/>
      <c r="J9612"/>
      <c r="K9612" s="2"/>
    </row>
    <row r="9613" spans="9:11" x14ac:dyDescent="0.4">
      <c r="I9613"/>
      <c r="J9613"/>
      <c r="K9613" s="2"/>
    </row>
    <row r="9614" spans="9:11" x14ac:dyDescent="0.4">
      <c r="I9614"/>
      <c r="J9614"/>
      <c r="K9614" s="2"/>
    </row>
    <row r="9615" spans="9:11" x14ac:dyDescent="0.4">
      <c r="I9615"/>
      <c r="J9615"/>
      <c r="K9615" s="2"/>
    </row>
    <row r="9616" spans="9:11" x14ac:dyDescent="0.4">
      <c r="I9616"/>
      <c r="J9616"/>
      <c r="K9616" s="2"/>
    </row>
    <row r="9617" spans="9:11" x14ac:dyDescent="0.4">
      <c r="I9617"/>
      <c r="J9617"/>
      <c r="K9617" s="2"/>
    </row>
    <row r="9618" spans="9:11" x14ac:dyDescent="0.4">
      <c r="I9618"/>
      <c r="J9618"/>
      <c r="K9618" s="2"/>
    </row>
    <row r="9619" spans="9:11" x14ac:dyDescent="0.4">
      <c r="I9619"/>
      <c r="J9619"/>
      <c r="K9619" s="2"/>
    </row>
    <row r="9620" spans="9:11" x14ac:dyDescent="0.4">
      <c r="I9620"/>
      <c r="J9620"/>
      <c r="K9620" s="2"/>
    </row>
    <row r="9621" spans="9:11" x14ac:dyDescent="0.4">
      <c r="I9621"/>
      <c r="J9621"/>
      <c r="K9621" s="2"/>
    </row>
    <row r="9622" spans="9:11" x14ac:dyDescent="0.4">
      <c r="I9622"/>
      <c r="J9622"/>
      <c r="K9622" s="2"/>
    </row>
    <row r="9623" spans="9:11" x14ac:dyDescent="0.4">
      <c r="I9623"/>
      <c r="J9623"/>
      <c r="K9623" s="2"/>
    </row>
    <row r="9624" spans="9:11" x14ac:dyDescent="0.4">
      <c r="I9624"/>
      <c r="J9624"/>
      <c r="K9624" s="2"/>
    </row>
    <row r="9625" spans="9:11" x14ac:dyDescent="0.4">
      <c r="I9625"/>
      <c r="J9625"/>
      <c r="K9625" s="2"/>
    </row>
    <row r="9626" spans="9:11" x14ac:dyDescent="0.4">
      <c r="I9626"/>
      <c r="J9626"/>
      <c r="K9626" s="2"/>
    </row>
    <row r="9627" spans="9:11" x14ac:dyDescent="0.4">
      <c r="I9627"/>
      <c r="J9627"/>
      <c r="K9627" s="2"/>
    </row>
    <row r="9628" spans="9:11" x14ac:dyDescent="0.4">
      <c r="I9628"/>
      <c r="J9628"/>
      <c r="K9628" s="2"/>
    </row>
    <row r="9629" spans="9:11" x14ac:dyDescent="0.4">
      <c r="I9629"/>
      <c r="J9629"/>
      <c r="K9629" s="2"/>
    </row>
    <row r="9630" spans="9:11" x14ac:dyDescent="0.4">
      <c r="I9630"/>
      <c r="J9630"/>
      <c r="K9630" s="2"/>
    </row>
    <row r="9631" spans="9:11" x14ac:dyDescent="0.4">
      <c r="I9631"/>
      <c r="J9631"/>
      <c r="K9631" s="2"/>
    </row>
    <row r="9632" spans="9:11" x14ac:dyDescent="0.4">
      <c r="I9632"/>
      <c r="J9632"/>
      <c r="K9632" s="2"/>
    </row>
    <row r="9633" spans="9:11" x14ac:dyDescent="0.4">
      <c r="I9633"/>
      <c r="J9633"/>
      <c r="K9633" s="2"/>
    </row>
    <row r="9634" spans="9:11" x14ac:dyDescent="0.4">
      <c r="I9634"/>
      <c r="J9634"/>
      <c r="K9634" s="2"/>
    </row>
    <row r="9635" spans="9:11" x14ac:dyDescent="0.4">
      <c r="I9635"/>
      <c r="J9635"/>
      <c r="K9635" s="2"/>
    </row>
    <row r="9636" spans="9:11" x14ac:dyDescent="0.4">
      <c r="I9636"/>
      <c r="J9636"/>
      <c r="K9636" s="2"/>
    </row>
    <row r="9637" spans="9:11" x14ac:dyDescent="0.4">
      <c r="I9637"/>
      <c r="J9637"/>
      <c r="K9637" s="2"/>
    </row>
    <row r="9638" spans="9:11" x14ac:dyDescent="0.4">
      <c r="I9638"/>
      <c r="J9638"/>
      <c r="K9638" s="2"/>
    </row>
    <row r="9639" spans="9:11" x14ac:dyDescent="0.4">
      <c r="I9639"/>
      <c r="J9639"/>
      <c r="K9639" s="2"/>
    </row>
    <row r="9640" spans="9:11" x14ac:dyDescent="0.4">
      <c r="I9640"/>
      <c r="J9640"/>
      <c r="K9640" s="2"/>
    </row>
    <row r="9641" spans="9:11" x14ac:dyDescent="0.4">
      <c r="I9641"/>
      <c r="J9641"/>
      <c r="K9641" s="2"/>
    </row>
    <row r="9642" spans="9:11" x14ac:dyDescent="0.4">
      <c r="I9642"/>
      <c r="J9642"/>
      <c r="K9642" s="2"/>
    </row>
    <row r="9643" spans="9:11" x14ac:dyDescent="0.4">
      <c r="I9643"/>
      <c r="J9643"/>
      <c r="K9643" s="2"/>
    </row>
    <row r="9644" spans="9:11" x14ac:dyDescent="0.4">
      <c r="I9644"/>
      <c r="J9644"/>
      <c r="K9644" s="2"/>
    </row>
    <row r="9645" spans="9:11" x14ac:dyDescent="0.4">
      <c r="I9645"/>
      <c r="J9645"/>
      <c r="K9645" s="2"/>
    </row>
    <row r="9646" spans="9:11" x14ac:dyDescent="0.4">
      <c r="I9646"/>
      <c r="J9646"/>
      <c r="K9646" s="2"/>
    </row>
    <row r="9647" spans="9:11" x14ac:dyDescent="0.4">
      <c r="I9647"/>
      <c r="J9647"/>
      <c r="K9647" s="2"/>
    </row>
    <row r="9648" spans="9:11" x14ac:dyDescent="0.4">
      <c r="I9648"/>
      <c r="J9648"/>
      <c r="K9648" s="2"/>
    </row>
    <row r="9649" spans="9:11" x14ac:dyDescent="0.4">
      <c r="I9649"/>
      <c r="J9649"/>
      <c r="K9649" s="2"/>
    </row>
    <row r="9650" spans="9:11" x14ac:dyDescent="0.4">
      <c r="I9650"/>
      <c r="J9650"/>
      <c r="K9650" s="2"/>
    </row>
    <row r="9651" spans="9:11" x14ac:dyDescent="0.4">
      <c r="I9651"/>
      <c r="J9651"/>
      <c r="K9651" s="2"/>
    </row>
    <row r="9652" spans="9:11" x14ac:dyDescent="0.4">
      <c r="I9652"/>
      <c r="J9652"/>
      <c r="K9652" s="2"/>
    </row>
    <row r="9653" spans="9:11" x14ac:dyDescent="0.4">
      <c r="I9653"/>
      <c r="J9653"/>
      <c r="K9653" s="2"/>
    </row>
    <row r="9654" spans="9:11" x14ac:dyDescent="0.4">
      <c r="I9654"/>
      <c r="J9654"/>
      <c r="K9654" s="2"/>
    </row>
    <row r="9655" spans="9:11" x14ac:dyDescent="0.4">
      <c r="I9655"/>
      <c r="J9655"/>
      <c r="K9655" s="2"/>
    </row>
    <row r="9656" spans="9:11" x14ac:dyDescent="0.4">
      <c r="I9656"/>
      <c r="J9656"/>
      <c r="K9656" s="2"/>
    </row>
    <row r="9657" spans="9:11" x14ac:dyDescent="0.4">
      <c r="I9657"/>
      <c r="J9657"/>
      <c r="K9657" s="2"/>
    </row>
    <row r="9658" spans="9:11" x14ac:dyDescent="0.4">
      <c r="I9658"/>
      <c r="J9658"/>
      <c r="K9658" s="2"/>
    </row>
    <row r="9659" spans="9:11" x14ac:dyDescent="0.4">
      <c r="I9659"/>
      <c r="J9659"/>
      <c r="K9659" s="2"/>
    </row>
    <row r="9660" spans="9:11" x14ac:dyDescent="0.4">
      <c r="I9660"/>
      <c r="J9660"/>
      <c r="K9660" s="2"/>
    </row>
    <row r="9661" spans="9:11" x14ac:dyDescent="0.4">
      <c r="I9661"/>
      <c r="J9661"/>
      <c r="K9661" s="2"/>
    </row>
    <row r="9662" spans="9:11" x14ac:dyDescent="0.4">
      <c r="I9662"/>
      <c r="J9662"/>
      <c r="K9662" s="2"/>
    </row>
    <row r="9663" spans="9:11" x14ac:dyDescent="0.4">
      <c r="I9663"/>
      <c r="J9663"/>
      <c r="K9663" s="2"/>
    </row>
    <row r="9664" spans="9:11" x14ac:dyDescent="0.4">
      <c r="I9664"/>
      <c r="J9664"/>
      <c r="K9664" s="2"/>
    </row>
    <row r="9665" spans="9:11" x14ac:dyDescent="0.4">
      <c r="I9665"/>
      <c r="J9665"/>
      <c r="K9665" s="2"/>
    </row>
    <row r="9666" spans="9:11" x14ac:dyDescent="0.4">
      <c r="I9666"/>
      <c r="J9666"/>
      <c r="K9666" s="2"/>
    </row>
    <row r="9667" spans="9:11" x14ac:dyDescent="0.4">
      <c r="I9667"/>
      <c r="J9667"/>
      <c r="K9667" s="2"/>
    </row>
    <row r="9668" spans="9:11" x14ac:dyDescent="0.4">
      <c r="I9668"/>
      <c r="J9668"/>
      <c r="K9668" s="2"/>
    </row>
    <row r="9669" spans="9:11" x14ac:dyDescent="0.4">
      <c r="I9669"/>
      <c r="J9669"/>
      <c r="K9669" s="2"/>
    </row>
    <row r="9670" spans="9:11" x14ac:dyDescent="0.4">
      <c r="I9670"/>
      <c r="J9670"/>
      <c r="K9670" s="2"/>
    </row>
    <row r="9671" spans="9:11" x14ac:dyDescent="0.4">
      <c r="I9671"/>
      <c r="J9671"/>
      <c r="K9671" s="2"/>
    </row>
    <row r="9672" spans="9:11" x14ac:dyDescent="0.4">
      <c r="I9672"/>
      <c r="J9672"/>
      <c r="K9672" s="2"/>
    </row>
    <row r="9673" spans="9:11" x14ac:dyDescent="0.4">
      <c r="I9673"/>
      <c r="J9673"/>
      <c r="K9673" s="2"/>
    </row>
    <row r="9674" spans="9:11" x14ac:dyDescent="0.4">
      <c r="I9674"/>
      <c r="J9674"/>
      <c r="K9674" s="2"/>
    </row>
    <row r="9675" spans="9:11" x14ac:dyDescent="0.4">
      <c r="I9675"/>
      <c r="J9675"/>
      <c r="K9675" s="2"/>
    </row>
    <row r="9676" spans="9:11" x14ac:dyDescent="0.4">
      <c r="I9676"/>
      <c r="J9676"/>
      <c r="K9676" s="2"/>
    </row>
    <row r="9677" spans="9:11" x14ac:dyDescent="0.4">
      <c r="I9677"/>
      <c r="J9677"/>
      <c r="K9677" s="2"/>
    </row>
    <row r="9678" spans="9:11" x14ac:dyDescent="0.4">
      <c r="I9678"/>
      <c r="J9678"/>
      <c r="K9678" s="2"/>
    </row>
    <row r="9679" spans="9:11" x14ac:dyDescent="0.4">
      <c r="I9679"/>
      <c r="J9679"/>
      <c r="K9679" s="2"/>
    </row>
    <row r="9680" spans="9:11" x14ac:dyDescent="0.4">
      <c r="I9680"/>
      <c r="J9680"/>
      <c r="K9680" s="2"/>
    </row>
    <row r="9681" spans="9:11" x14ac:dyDescent="0.4">
      <c r="I9681"/>
      <c r="J9681"/>
      <c r="K9681" s="2"/>
    </row>
    <row r="9682" spans="9:11" x14ac:dyDescent="0.4">
      <c r="I9682"/>
      <c r="J9682"/>
      <c r="K9682" s="2"/>
    </row>
    <row r="9683" spans="9:11" x14ac:dyDescent="0.4">
      <c r="I9683"/>
      <c r="J9683"/>
      <c r="K9683" s="2"/>
    </row>
    <row r="9684" spans="9:11" x14ac:dyDescent="0.4">
      <c r="I9684"/>
      <c r="J9684"/>
      <c r="K9684" s="2"/>
    </row>
    <row r="9685" spans="9:11" x14ac:dyDescent="0.4">
      <c r="I9685"/>
      <c r="J9685"/>
      <c r="K9685" s="2"/>
    </row>
    <row r="9686" spans="9:11" x14ac:dyDescent="0.4">
      <c r="I9686"/>
      <c r="J9686"/>
      <c r="K9686" s="2"/>
    </row>
    <row r="9687" spans="9:11" x14ac:dyDescent="0.4">
      <c r="I9687"/>
      <c r="J9687"/>
      <c r="K9687" s="2"/>
    </row>
    <row r="9688" spans="9:11" x14ac:dyDescent="0.4">
      <c r="I9688"/>
      <c r="J9688"/>
      <c r="K9688" s="2"/>
    </row>
    <row r="9689" spans="9:11" x14ac:dyDescent="0.4">
      <c r="I9689"/>
      <c r="J9689"/>
      <c r="K9689" s="2"/>
    </row>
    <row r="9690" spans="9:11" x14ac:dyDescent="0.4">
      <c r="I9690"/>
      <c r="J9690"/>
      <c r="K9690" s="2"/>
    </row>
    <row r="9691" spans="9:11" x14ac:dyDescent="0.4">
      <c r="I9691"/>
      <c r="J9691"/>
      <c r="K9691" s="2"/>
    </row>
    <row r="9692" spans="9:11" x14ac:dyDescent="0.4">
      <c r="I9692"/>
      <c r="J9692"/>
      <c r="K9692" s="2"/>
    </row>
    <row r="9693" spans="9:11" x14ac:dyDescent="0.4">
      <c r="I9693"/>
      <c r="J9693"/>
      <c r="K9693" s="2"/>
    </row>
    <row r="9694" spans="9:11" x14ac:dyDescent="0.4">
      <c r="I9694"/>
      <c r="J9694"/>
      <c r="K9694" s="2"/>
    </row>
    <row r="9695" spans="9:11" x14ac:dyDescent="0.4">
      <c r="I9695"/>
      <c r="J9695"/>
      <c r="K9695" s="2"/>
    </row>
    <row r="9696" spans="9:11" x14ac:dyDescent="0.4">
      <c r="I9696"/>
      <c r="J9696"/>
      <c r="K9696" s="2"/>
    </row>
    <row r="9697" spans="9:11" x14ac:dyDescent="0.4">
      <c r="I9697"/>
      <c r="J9697"/>
      <c r="K9697" s="2"/>
    </row>
    <row r="9698" spans="9:11" x14ac:dyDescent="0.4">
      <c r="I9698"/>
      <c r="J9698"/>
      <c r="K9698" s="2"/>
    </row>
    <row r="9699" spans="9:11" x14ac:dyDescent="0.4">
      <c r="I9699"/>
      <c r="J9699"/>
      <c r="K9699" s="2"/>
    </row>
    <row r="9700" spans="9:11" x14ac:dyDescent="0.4">
      <c r="I9700"/>
      <c r="J9700"/>
      <c r="K9700" s="2"/>
    </row>
    <row r="9701" spans="9:11" x14ac:dyDescent="0.4">
      <c r="I9701"/>
      <c r="J9701"/>
      <c r="K9701" s="2"/>
    </row>
    <row r="9702" spans="9:11" x14ac:dyDescent="0.4">
      <c r="I9702"/>
      <c r="J9702"/>
      <c r="K9702" s="2"/>
    </row>
    <row r="9703" spans="9:11" x14ac:dyDescent="0.4">
      <c r="I9703"/>
      <c r="J9703"/>
      <c r="K9703" s="2"/>
    </row>
    <row r="9704" spans="9:11" x14ac:dyDescent="0.4">
      <c r="I9704"/>
      <c r="J9704"/>
      <c r="K9704" s="2"/>
    </row>
    <row r="9705" spans="9:11" x14ac:dyDescent="0.4">
      <c r="I9705"/>
      <c r="J9705"/>
      <c r="K9705" s="2"/>
    </row>
    <row r="9706" spans="9:11" x14ac:dyDescent="0.4">
      <c r="I9706"/>
      <c r="J9706"/>
      <c r="K9706" s="2"/>
    </row>
    <row r="9707" spans="9:11" x14ac:dyDescent="0.4">
      <c r="I9707"/>
      <c r="J9707"/>
      <c r="K9707" s="2"/>
    </row>
    <row r="9708" spans="9:11" x14ac:dyDescent="0.4">
      <c r="I9708"/>
      <c r="J9708"/>
      <c r="K9708" s="2"/>
    </row>
    <row r="9709" spans="9:11" x14ac:dyDescent="0.4">
      <c r="I9709"/>
      <c r="J9709"/>
      <c r="K9709" s="2"/>
    </row>
    <row r="9710" spans="9:11" x14ac:dyDescent="0.4">
      <c r="I9710"/>
      <c r="J9710"/>
      <c r="K9710" s="2"/>
    </row>
    <row r="9711" spans="9:11" x14ac:dyDescent="0.4">
      <c r="I9711"/>
      <c r="J9711"/>
      <c r="K9711" s="2"/>
    </row>
    <row r="9712" spans="9:11" x14ac:dyDescent="0.4">
      <c r="I9712"/>
      <c r="J9712"/>
      <c r="K9712" s="2"/>
    </row>
    <row r="9713" spans="9:11" x14ac:dyDescent="0.4">
      <c r="I9713"/>
      <c r="J9713"/>
      <c r="K9713" s="2"/>
    </row>
    <row r="9714" spans="9:11" x14ac:dyDescent="0.4">
      <c r="I9714"/>
      <c r="J9714"/>
      <c r="K9714" s="2"/>
    </row>
    <row r="9715" spans="9:11" x14ac:dyDescent="0.4">
      <c r="I9715"/>
      <c r="J9715"/>
      <c r="K9715" s="2"/>
    </row>
    <row r="9716" spans="9:11" x14ac:dyDescent="0.4">
      <c r="I9716"/>
      <c r="J9716"/>
      <c r="K9716" s="2"/>
    </row>
    <row r="9717" spans="9:11" x14ac:dyDescent="0.4">
      <c r="I9717"/>
      <c r="J9717"/>
      <c r="K9717" s="2"/>
    </row>
    <row r="9718" spans="9:11" x14ac:dyDescent="0.4">
      <c r="I9718"/>
      <c r="J9718"/>
      <c r="K9718" s="2"/>
    </row>
    <row r="9719" spans="9:11" x14ac:dyDescent="0.4">
      <c r="I9719"/>
      <c r="J9719"/>
      <c r="K9719" s="2"/>
    </row>
    <row r="9720" spans="9:11" x14ac:dyDescent="0.4">
      <c r="I9720"/>
      <c r="J9720"/>
      <c r="K9720" s="2"/>
    </row>
    <row r="9721" spans="9:11" x14ac:dyDescent="0.4">
      <c r="I9721"/>
      <c r="J9721"/>
      <c r="K9721" s="2"/>
    </row>
    <row r="9722" spans="9:11" x14ac:dyDescent="0.4">
      <c r="I9722"/>
      <c r="J9722"/>
      <c r="K9722" s="2"/>
    </row>
    <row r="9723" spans="9:11" x14ac:dyDescent="0.4">
      <c r="I9723"/>
      <c r="J9723"/>
      <c r="K9723" s="2"/>
    </row>
    <row r="9724" spans="9:11" x14ac:dyDescent="0.4">
      <c r="I9724"/>
      <c r="J9724"/>
      <c r="K9724" s="2"/>
    </row>
    <row r="9725" spans="9:11" x14ac:dyDescent="0.4">
      <c r="I9725"/>
      <c r="J9725"/>
      <c r="K9725" s="2"/>
    </row>
    <row r="9726" spans="9:11" x14ac:dyDescent="0.4">
      <c r="I9726"/>
      <c r="J9726"/>
      <c r="K9726" s="2"/>
    </row>
    <row r="9727" spans="9:11" x14ac:dyDescent="0.4">
      <c r="I9727"/>
      <c r="J9727"/>
      <c r="K9727" s="2"/>
    </row>
    <row r="9728" spans="9:11" x14ac:dyDescent="0.4">
      <c r="I9728"/>
      <c r="J9728"/>
      <c r="K9728" s="2"/>
    </row>
    <row r="9729" spans="9:11" x14ac:dyDescent="0.4">
      <c r="I9729"/>
      <c r="J9729"/>
      <c r="K9729" s="2"/>
    </row>
    <row r="9730" spans="9:11" x14ac:dyDescent="0.4">
      <c r="I9730"/>
      <c r="J9730"/>
      <c r="K9730" s="2"/>
    </row>
    <row r="9731" spans="9:11" x14ac:dyDescent="0.4">
      <c r="I9731"/>
      <c r="J9731"/>
      <c r="K9731" s="2"/>
    </row>
    <row r="9732" spans="9:11" x14ac:dyDescent="0.4">
      <c r="I9732"/>
      <c r="J9732"/>
      <c r="K9732" s="2"/>
    </row>
    <row r="9733" spans="9:11" x14ac:dyDescent="0.4">
      <c r="I9733"/>
      <c r="J9733"/>
      <c r="K9733" s="2"/>
    </row>
    <row r="9734" spans="9:11" x14ac:dyDescent="0.4">
      <c r="I9734"/>
      <c r="J9734"/>
      <c r="K9734" s="2"/>
    </row>
    <row r="9735" spans="9:11" x14ac:dyDescent="0.4">
      <c r="I9735"/>
      <c r="J9735"/>
      <c r="K9735" s="2"/>
    </row>
    <row r="9736" spans="9:11" x14ac:dyDescent="0.4">
      <c r="I9736"/>
      <c r="J9736"/>
      <c r="K9736" s="2"/>
    </row>
    <row r="9737" spans="9:11" x14ac:dyDescent="0.4">
      <c r="I9737"/>
      <c r="J9737"/>
      <c r="K9737" s="2"/>
    </row>
    <row r="9738" spans="9:11" x14ac:dyDescent="0.4">
      <c r="I9738"/>
      <c r="J9738"/>
      <c r="K9738" s="2"/>
    </row>
    <row r="9739" spans="9:11" x14ac:dyDescent="0.4">
      <c r="I9739"/>
      <c r="J9739"/>
      <c r="K9739" s="2"/>
    </row>
    <row r="9740" spans="9:11" x14ac:dyDescent="0.4">
      <c r="I9740"/>
      <c r="J9740"/>
      <c r="K9740" s="2"/>
    </row>
    <row r="9741" spans="9:11" x14ac:dyDescent="0.4">
      <c r="I9741"/>
      <c r="J9741"/>
      <c r="K9741" s="2"/>
    </row>
    <row r="9742" spans="9:11" x14ac:dyDescent="0.4">
      <c r="I9742"/>
      <c r="J9742"/>
      <c r="K9742" s="2"/>
    </row>
    <row r="9743" spans="9:11" x14ac:dyDescent="0.4">
      <c r="I9743"/>
      <c r="J9743"/>
      <c r="K9743" s="2"/>
    </row>
    <row r="9744" spans="9:11" x14ac:dyDescent="0.4">
      <c r="I9744"/>
      <c r="J9744"/>
      <c r="K9744" s="2"/>
    </row>
    <row r="9745" spans="9:11" x14ac:dyDescent="0.4">
      <c r="I9745"/>
      <c r="J9745"/>
      <c r="K9745" s="2"/>
    </row>
    <row r="9746" spans="9:11" x14ac:dyDescent="0.4">
      <c r="I9746"/>
      <c r="J9746"/>
      <c r="K9746" s="2"/>
    </row>
    <row r="9747" spans="9:11" x14ac:dyDescent="0.4">
      <c r="I9747"/>
      <c r="J9747"/>
      <c r="K9747" s="2"/>
    </row>
    <row r="9748" spans="9:11" x14ac:dyDescent="0.4">
      <c r="I9748"/>
      <c r="J9748"/>
      <c r="K9748" s="2"/>
    </row>
    <row r="9749" spans="9:11" x14ac:dyDescent="0.4">
      <c r="I9749"/>
      <c r="J9749"/>
      <c r="K9749" s="2"/>
    </row>
    <row r="9750" spans="9:11" x14ac:dyDescent="0.4">
      <c r="I9750"/>
      <c r="J9750"/>
      <c r="K9750" s="2"/>
    </row>
    <row r="9751" spans="9:11" x14ac:dyDescent="0.4">
      <c r="I9751"/>
      <c r="J9751"/>
      <c r="K9751" s="2"/>
    </row>
    <row r="9752" spans="9:11" x14ac:dyDescent="0.4">
      <c r="I9752"/>
      <c r="J9752"/>
      <c r="K9752" s="2"/>
    </row>
    <row r="9753" spans="9:11" x14ac:dyDescent="0.4">
      <c r="I9753"/>
      <c r="J9753"/>
      <c r="K9753" s="2"/>
    </row>
    <row r="9754" spans="9:11" x14ac:dyDescent="0.4">
      <c r="I9754"/>
      <c r="J9754"/>
      <c r="K9754" s="2"/>
    </row>
    <row r="9755" spans="9:11" x14ac:dyDescent="0.4">
      <c r="I9755"/>
      <c r="J9755"/>
      <c r="K9755" s="2"/>
    </row>
    <row r="9756" spans="9:11" x14ac:dyDescent="0.4">
      <c r="I9756"/>
      <c r="J9756"/>
      <c r="K9756" s="2"/>
    </row>
    <row r="9757" spans="9:11" x14ac:dyDescent="0.4">
      <c r="I9757"/>
      <c r="J9757"/>
      <c r="K9757" s="2"/>
    </row>
    <row r="9758" spans="9:11" x14ac:dyDescent="0.4">
      <c r="I9758"/>
      <c r="J9758"/>
      <c r="K9758" s="2"/>
    </row>
    <row r="9759" spans="9:11" x14ac:dyDescent="0.4">
      <c r="I9759"/>
      <c r="J9759"/>
      <c r="K9759" s="2"/>
    </row>
    <row r="9760" spans="9:11" x14ac:dyDescent="0.4">
      <c r="I9760"/>
      <c r="J9760"/>
      <c r="K9760" s="2"/>
    </row>
    <row r="9761" spans="9:11" x14ac:dyDescent="0.4">
      <c r="I9761"/>
      <c r="J9761"/>
      <c r="K9761" s="2"/>
    </row>
    <row r="9762" spans="9:11" x14ac:dyDescent="0.4">
      <c r="I9762"/>
      <c r="J9762"/>
      <c r="K9762" s="2"/>
    </row>
    <row r="9763" spans="9:11" x14ac:dyDescent="0.4">
      <c r="I9763"/>
      <c r="J9763"/>
      <c r="K9763" s="2"/>
    </row>
    <row r="9764" spans="9:11" x14ac:dyDescent="0.4">
      <c r="I9764"/>
      <c r="J9764"/>
      <c r="K9764" s="2"/>
    </row>
    <row r="9765" spans="9:11" x14ac:dyDescent="0.4">
      <c r="I9765"/>
      <c r="J9765"/>
      <c r="K9765" s="2"/>
    </row>
    <row r="9766" spans="9:11" x14ac:dyDescent="0.4">
      <c r="I9766"/>
      <c r="J9766"/>
      <c r="K9766" s="2"/>
    </row>
    <row r="9767" spans="9:11" x14ac:dyDescent="0.4">
      <c r="I9767"/>
      <c r="J9767"/>
      <c r="K9767" s="2"/>
    </row>
    <row r="9768" spans="9:11" x14ac:dyDescent="0.4">
      <c r="I9768"/>
      <c r="J9768"/>
      <c r="K9768" s="2"/>
    </row>
    <row r="9769" spans="9:11" x14ac:dyDescent="0.4">
      <c r="I9769"/>
      <c r="J9769"/>
      <c r="K9769" s="2"/>
    </row>
    <row r="9770" spans="9:11" x14ac:dyDescent="0.4">
      <c r="I9770"/>
      <c r="J9770"/>
      <c r="K9770" s="2"/>
    </row>
    <row r="9771" spans="9:11" x14ac:dyDescent="0.4">
      <c r="I9771"/>
      <c r="J9771"/>
      <c r="K9771" s="2"/>
    </row>
    <row r="9772" spans="9:11" x14ac:dyDescent="0.4">
      <c r="I9772"/>
      <c r="J9772"/>
      <c r="K9772" s="2"/>
    </row>
    <row r="9773" spans="9:11" x14ac:dyDescent="0.4">
      <c r="I9773"/>
      <c r="J9773"/>
      <c r="K9773" s="2"/>
    </row>
    <row r="9774" spans="9:11" x14ac:dyDescent="0.4">
      <c r="I9774"/>
      <c r="J9774"/>
      <c r="K9774" s="2"/>
    </row>
    <row r="9775" spans="9:11" x14ac:dyDescent="0.4">
      <c r="I9775"/>
      <c r="J9775"/>
      <c r="K9775" s="2"/>
    </row>
    <row r="9776" spans="9:11" x14ac:dyDescent="0.4">
      <c r="I9776"/>
      <c r="J9776"/>
      <c r="K9776" s="2"/>
    </row>
    <row r="9777" spans="9:11" x14ac:dyDescent="0.4">
      <c r="I9777"/>
      <c r="J9777"/>
      <c r="K9777" s="2"/>
    </row>
    <row r="9778" spans="9:11" x14ac:dyDescent="0.4">
      <c r="I9778"/>
      <c r="J9778"/>
      <c r="K9778" s="2"/>
    </row>
    <row r="9779" spans="9:11" x14ac:dyDescent="0.4">
      <c r="I9779"/>
      <c r="J9779"/>
      <c r="K9779" s="2"/>
    </row>
    <row r="9780" spans="9:11" x14ac:dyDescent="0.4">
      <c r="I9780"/>
      <c r="J9780"/>
      <c r="K9780" s="2"/>
    </row>
    <row r="9781" spans="9:11" x14ac:dyDescent="0.4">
      <c r="I9781"/>
      <c r="J9781"/>
      <c r="K9781" s="2"/>
    </row>
    <row r="9782" spans="9:11" x14ac:dyDescent="0.4">
      <c r="I9782"/>
      <c r="J9782"/>
      <c r="K9782" s="2"/>
    </row>
    <row r="9783" spans="9:11" x14ac:dyDescent="0.4">
      <c r="I9783"/>
      <c r="J9783"/>
      <c r="K9783" s="2"/>
    </row>
    <row r="9784" spans="9:11" x14ac:dyDescent="0.4">
      <c r="I9784"/>
      <c r="J9784"/>
      <c r="K9784" s="2"/>
    </row>
    <row r="9785" spans="9:11" x14ac:dyDescent="0.4">
      <c r="I9785"/>
      <c r="J9785"/>
      <c r="K9785" s="2"/>
    </row>
    <row r="9786" spans="9:11" x14ac:dyDescent="0.4">
      <c r="I9786"/>
      <c r="J9786"/>
      <c r="K9786" s="2"/>
    </row>
    <row r="9787" spans="9:11" x14ac:dyDescent="0.4">
      <c r="I9787"/>
      <c r="J9787"/>
      <c r="K9787" s="2"/>
    </row>
    <row r="9788" spans="9:11" x14ac:dyDescent="0.4">
      <c r="I9788"/>
      <c r="J9788"/>
      <c r="K9788" s="2"/>
    </row>
    <row r="9789" spans="9:11" x14ac:dyDescent="0.4">
      <c r="I9789"/>
      <c r="J9789"/>
      <c r="K9789" s="2"/>
    </row>
    <row r="9790" spans="9:11" x14ac:dyDescent="0.4">
      <c r="I9790"/>
      <c r="J9790"/>
      <c r="K9790" s="2"/>
    </row>
    <row r="9791" spans="9:11" x14ac:dyDescent="0.4">
      <c r="I9791"/>
      <c r="J9791"/>
      <c r="K9791" s="2"/>
    </row>
    <row r="9792" spans="9:11" x14ac:dyDescent="0.4">
      <c r="I9792"/>
      <c r="J9792"/>
      <c r="K9792" s="2"/>
    </row>
    <row r="9793" spans="9:11" x14ac:dyDescent="0.4">
      <c r="I9793"/>
      <c r="J9793"/>
      <c r="K9793" s="2"/>
    </row>
    <row r="9794" spans="9:11" x14ac:dyDescent="0.4">
      <c r="I9794"/>
      <c r="J9794"/>
      <c r="K9794" s="2"/>
    </row>
    <row r="9795" spans="9:11" x14ac:dyDescent="0.4">
      <c r="I9795"/>
      <c r="J9795"/>
      <c r="K9795" s="2"/>
    </row>
    <row r="9796" spans="9:11" x14ac:dyDescent="0.4">
      <c r="I9796"/>
      <c r="J9796"/>
      <c r="K9796" s="2"/>
    </row>
    <row r="9797" spans="9:11" x14ac:dyDescent="0.4">
      <c r="I9797"/>
      <c r="J9797"/>
      <c r="K9797" s="2"/>
    </row>
    <row r="9798" spans="9:11" x14ac:dyDescent="0.4">
      <c r="I9798"/>
      <c r="J9798"/>
      <c r="K9798" s="2"/>
    </row>
    <row r="9799" spans="9:11" x14ac:dyDescent="0.4">
      <c r="I9799"/>
      <c r="J9799"/>
      <c r="K9799" s="2"/>
    </row>
    <row r="9800" spans="9:11" x14ac:dyDescent="0.4">
      <c r="I9800"/>
      <c r="J9800"/>
      <c r="K9800" s="2"/>
    </row>
    <row r="9801" spans="9:11" x14ac:dyDescent="0.4">
      <c r="I9801"/>
      <c r="J9801"/>
      <c r="K9801" s="2"/>
    </row>
    <row r="9802" spans="9:11" x14ac:dyDescent="0.4">
      <c r="I9802"/>
      <c r="J9802"/>
      <c r="K9802" s="2"/>
    </row>
    <row r="9803" spans="9:11" x14ac:dyDescent="0.4">
      <c r="I9803"/>
      <c r="J9803"/>
      <c r="K9803" s="2"/>
    </row>
    <row r="9804" spans="9:11" x14ac:dyDescent="0.4">
      <c r="I9804"/>
      <c r="J9804"/>
      <c r="K9804" s="2"/>
    </row>
    <row r="9805" spans="9:11" x14ac:dyDescent="0.4">
      <c r="I9805"/>
      <c r="J9805"/>
      <c r="K9805" s="2"/>
    </row>
    <row r="9806" spans="9:11" x14ac:dyDescent="0.4">
      <c r="I9806"/>
      <c r="J9806"/>
      <c r="K9806" s="2"/>
    </row>
    <row r="9807" spans="9:11" x14ac:dyDescent="0.4">
      <c r="I9807"/>
      <c r="J9807"/>
      <c r="K9807" s="2"/>
    </row>
    <row r="9808" spans="9:11" x14ac:dyDescent="0.4">
      <c r="I9808"/>
      <c r="J9808"/>
      <c r="K9808" s="2"/>
    </row>
    <row r="9809" spans="9:11" x14ac:dyDescent="0.4">
      <c r="I9809"/>
      <c r="J9809"/>
      <c r="K9809" s="2"/>
    </row>
    <row r="9810" spans="9:11" x14ac:dyDescent="0.4">
      <c r="I9810"/>
      <c r="J9810"/>
      <c r="K9810" s="2"/>
    </row>
    <row r="9811" spans="9:11" x14ac:dyDescent="0.4">
      <c r="I9811"/>
      <c r="J9811"/>
      <c r="K9811" s="2"/>
    </row>
    <row r="9812" spans="9:11" x14ac:dyDescent="0.4">
      <c r="I9812"/>
      <c r="J9812"/>
      <c r="K9812" s="2"/>
    </row>
    <row r="9813" spans="9:11" x14ac:dyDescent="0.4">
      <c r="I9813"/>
      <c r="J9813"/>
      <c r="K9813" s="2"/>
    </row>
    <row r="9814" spans="9:11" x14ac:dyDescent="0.4">
      <c r="I9814"/>
      <c r="J9814"/>
      <c r="K9814" s="2"/>
    </row>
    <row r="9815" spans="9:11" x14ac:dyDescent="0.4">
      <c r="I9815"/>
      <c r="J9815"/>
      <c r="K9815" s="2"/>
    </row>
    <row r="9816" spans="9:11" x14ac:dyDescent="0.4">
      <c r="I9816"/>
      <c r="J9816"/>
      <c r="K9816" s="2"/>
    </row>
    <row r="9817" spans="9:11" x14ac:dyDescent="0.4">
      <c r="I9817"/>
      <c r="J9817"/>
      <c r="K9817" s="2"/>
    </row>
    <row r="9818" spans="9:11" x14ac:dyDescent="0.4">
      <c r="I9818"/>
      <c r="J9818"/>
      <c r="K9818" s="2"/>
    </row>
    <row r="9819" spans="9:11" x14ac:dyDescent="0.4">
      <c r="I9819"/>
      <c r="J9819"/>
      <c r="K9819" s="2"/>
    </row>
    <row r="9820" spans="9:11" x14ac:dyDescent="0.4">
      <c r="I9820"/>
      <c r="J9820"/>
      <c r="K9820" s="2"/>
    </row>
    <row r="9821" spans="9:11" x14ac:dyDescent="0.4">
      <c r="I9821"/>
      <c r="J9821"/>
      <c r="K9821" s="2"/>
    </row>
    <row r="9822" spans="9:11" x14ac:dyDescent="0.4">
      <c r="I9822"/>
      <c r="J9822"/>
      <c r="K9822" s="2"/>
    </row>
    <row r="9823" spans="9:11" x14ac:dyDescent="0.4">
      <c r="I9823"/>
      <c r="J9823"/>
      <c r="K9823" s="2"/>
    </row>
    <row r="9824" spans="9:11" x14ac:dyDescent="0.4">
      <c r="I9824"/>
      <c r="J9824"/>
      <c r="K9824" s="2"/>
    </row>
    <row r="9825" spans="9:11" x14ac:dyDescent="0.4">
      <c r="I9825"/>
      <c r="J9825"/>
      <c r="K9825" s="2"/>
    </row>
    <row r="9826" spans="9:11" x14ac:dyDescent="0.4">
      <c r="I9826"/>
      <c r="J9826"/>
      <c r="K9826" s="2"/>
    </row>
    <row r="9827" spans="9:11" x14ac:dyDescent="0.4">
      <c r="I9827"/>
      <c r="J9827"/>
      <c r="K9827" s="2"/>
    </row>
    <row r="9828" spans="9:11" x14ac:dyDescent="0.4">
      <c r="I9828"/>
      <c r="J9828"/>
      <c r="K9828" s="2"/>
    </row>
    <row r="9829" spans="9:11" x14ac:dyDescent="0.4">
      <c r="I9829"/>
      <c r="J9829"/>
      <c r="K9829" s="2"/>
    </row>
    <row r="9830" spans="9:11" x14ac:dyDescent="0.4">
      <c r="I9830"/>
      <c r="J9830"/>
      <c r="K9830" s="2"/>
    </row>
    <row r="9831" spans="9:11" x14ac:dyDescent="0.4">
      <c r="I9831"/>
      <c r="J9831"/>
      <c r="K9831" s="2"/>
    </row>
    <row r="9832" spans="9:11" x14ac:dyDescent="0.4">
      <c r="I9832"/>
      <c r="J9832"/>
      <c r="K9832" s="2"/>
    </row>
    <row r="9833" spans="9:11" x14ac:dyDescent="0.4">
      <c r="I9833"/>
      <c r="J9833"/>
      <c r="K9833" s="2"/>
    </row>
    <row r="9834" spans="9:11" x14ac:dyDescent="0.4">
      <c r="I9834"/>
      <c r="J9834"/>
      <c r="K9834" s="2"/>
    </row>
    <row r="9835" spans="9:11" x14ac:dyDescent="0.4">
      <c r="I9835"/>
      <c r="J9835"/>
      <c r="K9835" s="2"/>
    </row>
    <row r="9836" spans="9:11" x14ac:dyDescent="0.4">
      <c r="I9836"/>
      <c r="J9836"/>
      <c r="K9836" s="2"/>
    </row>
    <row r="9837" spans="9:11" x14ac:dyDescent="0.4">
      <c r="I9837"/>
      <c r="J9837"/>
      <c r="K9837" s="2"/>
    </row>
    <row r="9838" spans="9:11" x14ac:dyDescent="0.4">
      <c r="I9838"/>
      <c r="J9838"/>
      <c r="K9838" s="2"/>
    </row>
    <row r="9839" spans="9:11" x14ac:dyDescent="0.4">
      <c r="I9839"/>
      <c r="J9839"/>
      <c r="K9839" s="2"/>
    </row>
    <row r="9840" spans="9:11" x14ac:dyDescent="0.4">
      <c r="I9840"/>
      <c r="J9840"/>
      <c r="K9840" s="2"/>
    </row>
    <row r="9841" spans="9:11" x14ac:dyDescent="0.4">
      <c r="I9841"/>
      <c r="J9841"/>
      <c r="K9841" s="2"/>
    </row>
    <row r="9842" spans="9:11" x14ac:dyDescent="0.4">
      <c r="I9842"/>
      <c r="J9842"/>
      <c r="K9842" s="2"/>
    </row>
    <row r="9843" spans="9:11" x14ac:dyDescent="0.4">
      <c r="I9843"/>
      <c r="J9843"/>
      <c r="K9843" s="2"/>
    </row>
    <row r="9844" spans="9:11" x14ac:dyDescent="0.4">
      <c r="I9844"/>
      <c r="J9844"/>
      <c r="K9844" s="2"/>
    </row>
    <row r="9845" spans="9:11" x14ac:dyDescent="0.4">
      <c r="I9845"/>
      <c r="J9845"/>
      <c r="K9845" s="2"/>
    </row>
    <row r="9846" spans="9:11" x14ac:dyDescent="0.4">
      <c r="I9846"/>
      <c r="J9846"/>
      <c r="K9846" s="2"/>
    </row>
    <row r="9847" spans="9:11" x14ac:dyDescent="0.4">
      <c r="I9847"/>
      <c r="J9847"/>
      <c r="K9847" s="2"/>
    </row>
    <row r="9848" spans="9:11" x14ac:dyDescent="0.4">
      <c r="I9848"/>
      <c r="J9848"/>
      <c r="K9848" s="2"/>
    </row>
    <row r="9849" spans="9:11" x14ac:dyDescent="0.4">
      <c r="I9849"/>
      <c r="J9849"/>
      <c r="K9849" s="2"/>
    </row>
    <row r="9850" spans="9:11" x14ac:dyDescent="0.4">
      <c r="I9850"/>
      <c r="J9850"/>
      <c r="K9850" s="2"/>
    </row>
    <row r="9851" spans="9:11" x14ac:dyDescent="0.4">
      <c r="I9851"/>
      <c r="J9851"/>
      <c r="K9851" s="2"/>
    </row>
    <row r="9852" spans="9:11" x14ac:dyDescent="0.4">
      <c r="I9852"/>
      <c r="J9852"/>
      <c r="K9852" s="2"/>
    </row>
    <row r="9853" spans="9:11" x14ac:dyDescent="0.4">
      <c r="I9853"/>
      <c r="J9853"/>
      <c r="K9853" s="2"/>
    </row>
    <row r="9854" spans="9:11" x14ac:dyDescent="0.4">
      <c r="I9854"/>
      <c r="J9854"/>
      <c r="K9854" s="2"/>
    </row>
    <row r="9855" spans="9:11" x14ac:dyDescent="0.4">
      <c r="I9855"/>
      <c r="J9855"/>
      <c r="K9855" s="2"/>
    </row>
    <row r="9856" spans="9:11" x14ac:dyDescent="0.4">
      <c r="I9856"/>
      <c r="J9856"/>
      <c r="K9856" s="2"/>
    </row>
    <row r="9857" spans="9:11" x14ac:dyDescent="0.4">
      <c r="I9857"/>
      <c r="J9857"/>
      <c r="K9857" s="2"/>
    </row>
    <row r="9858" spans="9:11" x14ac:dyDescent="0.4">
      <c r="I9858"/>
      <c r="J9858"/>
      <c r="K9858" s="2"/>
    </row>
    <row r="9859" spans="9:11" x14ac:dyDescent="0.4">
      <c r="I9859"/>
      <c r="J9859"/>
      <c r="K9859" s="2"/>
    </row>
    <row r="9860" spans="9:11" x14ac:dyDescent="0.4">
      <c r="I9860"/>
      <c r="J9860"/>
      <c r="K9860" s="2"/>
    </row>
    <row r="9861" spans="9:11" x14ac:dyDescent="0.4">
      <c r="I9861"/>
      <c r="J9861"/>
      <c r="K9861" s="2"/>
    </row>
    <row r="9862" spans="9:11" x14ac:dyDescent="0.4">
      <c r="I9862"/>
      <c r="J9862"/>
      <c r="K9862" s="2"/>
    </row>
    <row r="9863" spans="9:11" x14ac:dyDescent="0.4">
      <c r="I9863"/>
      <c r="J9863"/>
      <c r="K9863" s="2"/>
    </row>
    <row r="9864" spans="9:11" x14ac:dyDescent="0.4">
      <c r="I9864"/>
      <c r="J9864"/>
      <c r="K9864" s="2"/>
    </row>
    <row r="9865" spans="9:11" x14ac:dyDescent="0.4">
      <c r="I9865"/>
      <c r="J9865"/>
      <c r="K9865" s="2"/>
    </row>
    <row r="9866" spans="9:11" x14ac:dyDescent="0.4">
      <c r="I9866"/>
      <c r="J9866"/>
      <c r="K9866" s="2"/>
    </row>
    <row r="9867" spans="9:11" x14ac:dyDescent="0.4">
      <c r="I9867"/>
      <c r="J9867"/>
      <c r="K9867" s="2"/>
    </row>
    <row r="9868" spans="9:11" x14ac:dyDescent="0.4">
      <c r="I9868"/>
      <c r="J9868"/>
      <c r="K9868" s="2"/>
    </row>
    <row r="9869" spans="9:11" x14ac:dyDescent="0.4">
      <c r="I9869"/>
      <c r="J9869"/>
      <c r="K9869" s="2"/>
    </row>
    <row r="9870" spans="9:11" x14ac:dyDescent="0.4">
      <c r="I9870"/>
      <c r="J9870"/>
      <c r="K9870" s="2"/>
    </row>
    <row r="9871" spans="9:11" x14ac:dyDescent="0.4">
      <c r="I9871"/>
      <c r="J9871"/>
      <c r="K9871" s="2"/>
    </row>
    <row r="9872" spans="9:11" x14ac:dyDescent="0.4">
      <c r="I9872"/>
      <c r="J9872"/>
      <c r="K9872" s="2"/>
    </row>
    <row r="9873" spans="9:11" x14ac:dyDescent="0.4">
      <c r="I9873"/>
      <c r="J9873"/>
      <c r="K9873" s="2"/>
    </row>
    <row r="9874" spans="9:11" x14ac:dyDescent="0.4">
      <c r="I9874"/>
      <c r="J9874"/>
      <c r="K9874" s="2"/>
    </row>
    <row r="9875" spans="9:11" x14ac:dyDescent="0.4">
      <c r="I9875"/>
      <c r="J9875"/>
      <c r="K9875" s="2"/>
    </row>
    <row r="9876" spans="9:11" x14ac:dyDescent="0.4">
      <c r="I9876"/>
      <c r="J9876"/>
      <c r="K9876" s="2"/>
    </row>
    <row r="9877" spans="9:11" x14ac:dyDescent="0.4">
      <c r="I9877"/>
      <c r="J9877"/>
      <c r="K9877" s="2"/>
    </row>
    <row r="9878" spans="9:11" x14ac:dyDescent="0.4">
      <c r="I9878"/>
      <c r="J9878"/>
      <c r="K9878" s="2"/>
    </row>
    <row r="9879" spans="9:11" x14ac:dyDescent="0.4">
      <c r="I9879"/>
      <c r="J9879"/>
      <c r="K9879" s="2"/>
    </row>
    <row r="9880" spans="9:11" x14ac:dyDescent="0.4">
      <c r="I9880"/>
      <c r="J9880"/>
      <c r="K9880" s="2"/>
    </row>
    <row r="9881" spans="9:11" x14ac:dyDescent="0.4">
      <c r="I9881"/>
      <c r="J9881"/>
      <c r="K9881" s="2"/>
    </row>
    <row r="9882" spans="9:11" x14ac:dyDescent="0.4">
      <c r="I9882"/>
      <c r="J9882"/>
      <c r="K9882" s="2"/>
    </row>
    <row r="9883" spans="9:11" x14ac:dyDescent="0.4">
      <c r="I9883"/>
      <c r="J9883"/>
      <c r="K9883" s="2"/>
    </row>
    <row r="9884" spans="9:11" x14ac:dyDescent="0.4">
      <c r="I9884"/>
      <c r="J9884"/>
      <c r="K9884" s="2"/>
    </row>
    <row r="9885" spans="9:11" x14ac:dyDescent="0.4">
      <c r="I9885"/>
      <c r="J9885"/>
      <c r="K9885" s="2"/>
    </row>
    <row r="9886" spans="9:11" x14ac:dyDescent="0.4">
      <c r="I9886"/>
      <c r="J9886"/>
      <c r="K9886" s="2"/>
    </row>
    <row r="9887" spans="9:11" x14ac:dyDescent="0.4">
      <c r="I9887"/>
      <c r="J9887"/>
      <c r="K9887" s="2"/>
    </row>
    <row r="9888" spans="9:11" x14ac:dyDescent="0.4">
      <c r="I9888"/>
      <c r="J9888"/>
      <c r="K9888" s="2"/>
    </row>
    <row r="9889" spans="9:11" x14ac:dyDescent="0.4">
      <c r="I9889"/>
      <c r="J9889"/>
      <c r="K9889" s="2"/>
    </row>
    <row r="9890" spans="9:11" x14ac:dyDescent="0.4">
      <c r="I9890"/>
      <c r="J9890"/>
      <c r="K9890" s="2"/>
    </row>
    <row r="9891" spans="9:11" x14ac:dyDescent="0.4">
      <c r="I9891"/>
      <c r="J9891"/>
      <c r="K9891" s="2"/>
    </row>
    <row r="9892" spans="9:11" x14ac:dyDescent="0.4">
      <c r="I9892"/>
      <c r="J9892"/>
      <c r="K9892" s="2"/>
    </row>
    <row r="9893" spans="9:11" x14ac:dyDescent="0.4">
      <c r="I9893"/>
      <c r="J9893"/>
      <c r="K9893" s="2"/>
    </row>
    <row r="9894" spans="9:11" x14ac:dyDescent="0.4">
      <c r="I9894"/>
      <c r="J9894"/>
      <c r="K9894" s="2"/>
    </row>
    <row r="9895" spans="9:11" x14ac:dyDescent="0.4">
      <c r="I9895"/>
      <c r="J9895"/>
      <c r="K9895" s="2"/>
    </row>
    <row r="9896" spans="9:11" x14ac:dyDescent="0.4">
      <c r="I9896"/>
      <c r="J9896"/>
      <c r="K9896" s="2"/>
    </row>
    <row r="9897" spans="9:11" x14ac:dyDescent="0.4">
      <c r="I9897"/>
      <c r="J9897"/>
      <c r="K9897" s="2"/>
    </row>
    <row r="9898" spans="9:11" x14ac:dyDescent="0.4">
      <c r="I9898"/>
      <c r="J9898"/>
      <c r="K9898" s="2"/>
    </row>
    <row r="9899" spans="9:11" x14ac:dyDescent="0.4">
      <c r="I9899"/>
      <c r="J9899"/>
      <c r="K9899" s="2"/>
    </row>
    <row r="9900" spans="9:11" x14ac:dyDescent="0.4">
      <c r="I9900"/>
      <c r="J9900"/>
      <c r="K9900" s="2"/>
    </row>
    <row r="9901" spans="9:11" x14ac:dyDescent="0.4">
      <c r="I9901"/>
      <c r="J9901"/>
      <c r="K9901" s="2"/>
    </row>
    <row r="9902" spans="9:11" x14ac:dyDescent="0.4">
      <c r="I9902"/>
      <c r="J9902"/>
      <c r="K9902" s="2"/>
    </row>
    <row r="9903" spans="9:11" x14ac:dyDescent="0.4">
      <c r="I9903"/>
      <c r="J9903"/>
      <c r="K9903" s="2"/>
    </row>
    <row r="9904" spans="9:11" x14ac:dyDescent="0.4">
      <c r="I9904"/>
      <c r="J9904"/>
      <c r="K9904" s="2"/>
    </row>
    <row r="9905" spans="9:11" x14ac:dyDescent="0.4">
      <c r="I9905"/>
      <c r="J9905"/>
      <c r="K9905" s="2"/>
    </row>
    <row r="9906" spans="9:11" x14ac:dyDescent="0.4">
      <c r="I9906"/>
      <c r="J9906"/>
      <c r="K9906" s="2"/>
    </row>
    <row r="9907" spans="9:11" x14ac:dyDescent="0.4">
      <c r="I9907"/>
      <c r="J9907"/>
      <c r="K9907" s="2"/>
    </row>
    <row r="9908" spans="9:11" x14ac:dyDescent="0.4">
      <c r="I9908"/>
      <c r="J9908"/>
      <c r="K9908" s="2"/>
    </row>
    <row r="9909" spans="9:11" x14ac:dyDescent="0.4">
      <c r="I9909"/>
      <c r="J9909"/>
      <c r="K9909" s="2"/>
    </row>
    <row r="9910" spans="9:11" x14ac:dyDescent="0.4">
      <c r="I9910"/>
      <c r="J9910"/>
      <c r="K9910" s="2"/>
    </row>
    <row r="9911" spans="9:11" x14ac:dyDescent="0.4">
      <c r="I9911"/>
      <c r="J9911"/>
      <c r="K9911" s="2"/>
    </row>
    <row r="9912" spans="9:11" x14ac:dyDescent="0.4">
      <c r="I9912"/>
      <c r="J9912"/>
      <c r="K9912" s="2"/>
    </row>
    <row r="9913" spans="9:11" x14ac:dyDescent="0.4">
      <c r="I9913"/>
      <c r="J9913"/>
      <c r="K9913" s="2"/>
    </row>
    <row r="9914" spans="9:11" x14ac:dyDescent="0.4">
      <c r="I9914"/>
      <c r="J9914"/>
      <c r="K9914" s="2"/>
    </row>
    <row r="9915" spans="9:11" x14ac:dyDescent="0.4">
      <c r="I9915"/>
      <c r="J9915"/>
      <c r="K9915" s="2"/>
    </row>
    <row r="9916" spans="9:11" x14ac:dyDescent="0.4">
      <c r="I9916"/>
      <c r="J9916"/>
      <c r="K9916" s="2"/>
    </row>
    <row r="9917" spans="9:11" x14ac:dyDescent="0.4">
      <c r="I9917"/>
      <c r="J9917"/>
      <c r="K9917" s="2"/>
    </row>
    <row r="9918" spans="9:11" x14ac:dyDescent="0.4">
      <c r="I9918"/>
      <c r="J9918"/>
      <c r="K9918" s="2"/>
    </row>
    <row r="9919" spans="9:11" x14ac:dyDescent="0.4">
      <c r="I9919"/>
      <c r="J9919"/>
      <c r="K9919" s="2"/>
    </row>
    <row r="9920" spans="9:11" x14ac:dyDescent="0.4">
      <c r="I9920"/>
      <c r="J9920"/>
      <c r="K9920" s="2"/>
    </row>
    <row r="9921" spans="9:11" x14ac:dyDescent="0.4">
      <c r="I9921"/>
      <c r="J9921"/>
      <c r="K9921" s="2"/>
    </row>
    <row r="9922" spans="9:11" x14ac:dyDescent="0.4">
      <c r="I9922"/>
      <c r="J9922"/>
      <c r="K9922" s="2"/>
    </row>
    <row r="9923" spans="9:11" x14ac:dyDescent="0.4">
      <c r="I9923"/>
      <c r="J9923"/>
      <c r="K9923" s="2"/>
    </row>
    <row r="9924" spans="9:11" x14ac:dyDescent="0.4">
      <c r="I9924"/>
      <c r="J9924"/>
      <c r="K9924" s="2"/>
    </row>
    <row r="9925" spans="9:11" x14ac:dyDescent="0.4">
      <c r="I9925"/>
      <c r="J9925"/>
      <c r="K9925" s="2"/>
    </row>
    <row r="9926" spans="9:11" x14ac:dyDescent="0.4">
      <c r="I9926"/>
      <c r="J9926"/>
      <c r="K9926" s="2"/>
    </row>
    <row r="9927" spans="9:11" x14ac:dyDescent="0.4">
      <c r="I9927"/>
      <c r="J9927"/>
      <c r="K9927" s="2"/>
    </row>
    <row r="9928" spans="9:11" x14ac:dyDescent="0.4">
      <c r="I9928"/>
      <c r="J9928"/>
      <c r="K9928" s="2"/>
    </row>
    <row r="9929" spans="9:11" x14ac:dyDescent="0.4">
      <c r="I9929"/>
      <c r="J9929"/>
      <c r="K9929" s="2"/>
    </row>
    <row r="9930" spans="9:11" x14ac:dyDescent="0.4">
      <c r="I9930"/>
      <c r="J9930"/>
      <c r="K9930" s="2"/>
    </row>
    <row r="9931" spans="9:11" x14ac:dyDescent="0.4">
      <c r="I9931"/>
      <c r="J9931"/>
      <c r="K9931" s="2"/>
    </row>
    <row r="9932" spans="9:11" x14ac:dyDescent="0.4">
      <c r="I9932"/>
      <c r="J9932"/>
      <c r="K9932" s="2"/>
    </row>
    <row r="9933" spans="9:11" x14ac:dyDescent="0.4">
      <c r="I9933"/>
      <c r="J9933"/>
      <c r="K9933" s="2"/>
    </row>
    <row r="9934" spans="9:11" x14ac:dyDescent="0.4">
      <c r="I9934"/>
      <c r="J9934"/>
      <c r="K9934" s="2"/>
    </row>
    <row r="9935" spans="9:11" x14ac:dyDescent="0.4">
      <c r="I9935"/>
      <c r="J9935"/>
      <c r="K9935" s="2"/>
    </row>
    <row r="9936" spans="9:11" x14ac:dyDescent="0.4">
      <c r="I9936"/>
      <c r="J9936"/>
      <c r="K9936" s="2"/>
    </row>
    <row r="9937" spans="9:11" x14ac:dyDescent="0.4">
      <c r="I9937"/>
      <c r="J9937"/>
      <c r="K9937" s="2"/>
    </row>
    <row r="9938" spans="9:11" x14ac:dyDescent="0.4">
      <c r="I9938"/>
      <c r="J9938"/>
      <c r="K9938" s="2"/>
    </row>
    <row r="9939" spans="9:11" x14ac:dyDescent="0.4">
      <c r="I9939"/>
      <c r="J9939"/>
      <c r="K9939" s="2"/>
    </row>
    <row r="9940" spans="9:11" x14ac:dyDescent="0.4">
      <c r="I9940"/>
      <c r="J9940"/>
      <c r="K9940" s="2"/>
    </row>
    <row r="9941" spans="9:11" x14ac:dyDescent="0.4">
      <c r="I9941"/>
      <c r="J9941"/>
      <c r="K9941" s="2"/>
    </row>
    <row r="9942" spans="9:11" x14ac:dyDescent="0.4">
      <c r="I9942"/>
      <c r="J9942"/>
      <c r="K9942" s="2"/>
    </row>
    <row r="9943" spans="9:11" x14ac:dyDescent="0.4">
      <c r="I9943"/>
      <c r="J9943"/>
      <c r="K9943" s="2"/>
    </row>
    <row r="9944" spans="9:11" x14ac:dyDescent="0.4">
      <c r="I9944"/>
      <c r="J9944"/>
      <c r="K9944" s="2"/>
    </row>
    <row r="9945" spans="9:11" x14ac:dyDescent="0.4">
      <c r="I9945"/>
      <c r="J9945"/>
      <c r="K9945" s="2"/>
    </row>
    <row r="9946" spans="9:11" x14ac:dyDescent="0.4">
      <c r="I9946"/>
      <c r="J9946"/>
      <c r="K9946" s="2"/>
    </row>
    <row r="9947" spans="9:11" x14ac:dyDescent="0.4">
      <c r="I9947"/>
      <c r="J9947"/>
      <c r="K9947" s="2"/>
    </row>
    <row r="9948" spans="9:11" x14ac:dyDescent="0.4">
      <c r="I9948"/>
      <c r="J9948"/>
      <c r="K9948" s="2"/>
    </row>
    <row r="9949" spans="9:11" x14ac:dyDescent="0.4">
      <c r="I9949"/>
      <c r="J9949"/>
      <c r="K9949" s="2"/>
    </row>
    <row r="9950" spans="9:11" x14ac:dyDescent="0.4">
      <c r="I9950"/>
      <c r="J9950"/>
      <c r="K9950" s="2"/>
    </row>
    <row r="9951" spans="9:11" x14ac:dyDescent="0.4">
      <c r="I9951"/>
      <c r="J9951"/>
      <c r="K9951" s="2"/>
    </row>
    <row r="9952" spans="9:11" x14ac:dyDescent="0.4">
      <c r="I9952"/>
      <c r="J9952"/>
      <c r="K9952" s="2"/>
    </row>
    <row r="9953" spans="9:11" x14ac:dyDescent="0.4">
      <c r="I9953"/>
      <c r="J9953"/>
      <c r="K9953" s="2"/>
    </row>
    <row r="9954" spans="9:11" x14ac:dyDescent="0.4">
      <c r="I9954"/>
      <c r="J9954"/>
      <c r="K9954" s="2"/>
    </row>
    <row r="9955" spans="9:11" x14ac:dyDescent="0.4">
      <c r="I9955"/>
      <c r="J9955"/>
      <c r="K9955" s="2"/>
    </row>
    <row r="9956" spans="9:11" x14ac:dyDescent="0.4">
      <c r="I9956"/>
      <c r="J9956"/>
      <c r="K9956" s="2"/>
    </row>
    <row r="9957" spans="9:11" x14ac:dyDescent="0.4">
      <c r="I9957"/>
      <c r="J9957"/>
      <c r="K9957" s="2"/>
    </row>
    <row r="9958" spans="9:11" x14ac:dyDescent="0.4">
      <c r="I9958"/>
      <c r="J9958"/>
      <c r="K9958" s="2"/>
    </row>
    <row r="9959" spans="9:11" x14ac:dyDescent="0.4">
      <c r="I9959"/>
      <c r="J9959"/>
      <c r="K9959" s="2"/>
    </row>
    <row r="9960" spans="9:11" x14ac:dyDescent="0.4">
      <c r="I9960"/>
      <c r="J9960"/>
      <c r="K9960" s="2"/>
    </row>
    <row r="9961" spans="9:11" x14ac:dyDescent="0.4">
      <c r="I9961"/>
      <c r="J9961"/>
      <c r="K9961" s="2"/>
    </row>
    <row r="9962" spans="9:11" x14ac:dyDescent="0.4">
      <c r="I9962"/>
      <c r="J9962"/>
      <c r="K9962" s="2"/>
    </row>
    <row r="9963" spans="9:11" x14ac:dyDescent="0.4">
      <c r="I9963"/>
      <c r="J9963"/>
      <c r="K9963" s="2"/>
    </row>
    <row r="9964" spans="9:11" x14ac:dyDescent="0.4">
      <c r="I9964"/>
      <c r="J9964"/>
      <c r="K9964" s="2"/>
    </row>
    <row r="9965" spans="9:11" x14ac:dyDescent="0.4">
      <c r="I9965"/>
      <c r="J9965"/>
      <c r="K9965" s="2"/>
    </row>
    <row r="9966" spans="9:11" x14ac:dyDescent="0.4">
      <c r="I9966"/>
      <c r="J9966"/>
      <c r="K9966" s="2"/>
    </row>
    <row r="9967" spans="9:11" x14ac:dyDescent="0.4">
      <c r="I9967"/>
      <c r="J9967"/>
      <c r="K9967" s="2"/>
    </row>
    <row r="9968" spans="9:11" x14ac:dyDescent="0.4">
      <c r="I9968"/>
      <c r="J9968"/>
      <c r="K9968" s="2"/>
    </row>
    <row r="9969" spans="9:11" x14ac:dyDescent="0.4">
      <c r="I9969"/>
      <c r="J9969"/>
      <c r="K9969" s="2"/>
    </row>
    <row r="9970" spans="9:11" x14ac:dyDescent="0.4">
      <c r="I9970"/>
      <c r="J9970"/>
      <c r="K9970" s="2"/>
    </row>
    <row r="9971" spans="9:11" x14ac:dyDescent="0.4">
      <c r="I9971"/>
      <c r="J9971"/>
      <c r="K9971" s="2"/>
    </row>
    <row r="9972" spans="9:11" x14ac:dyDescent="0.4">
      <c r="I9972"/>
      <c r="J9972"/>
      <c r="K9972" s="2"/>
    </row>
    <row r="9973" spans="9:11" x14ac:dyDescent="0.4">
      <c r="I9973"/>
      <c r="J9973"/>
      <c r="K9973" s="2"/>
    </row>
    <row r="9974" spans="9:11" x14ac:dyDescent="0.4">
      <c r="I9974"/>
      <c r="J9974"/>
      <c r="K9974" s="2"/>
    </row>
    <row r="9975" spans="9:11" x14ac:dyDescent="0.4">
      <c r="I9975"/>
      <c r="J9975"/>
      <c r="K9975" s="2"/>
    </row>
    <row r="9976" spans="9:11" x14ac:dyDescent="0.4">
      <c r="I9976"/>
      <c r="J9976"/>
      <c r="K9976" s="2"/>
    </row>
    <row r="9977" spans="9:11" x14ac:dyDescent="0.4">
      <c r="I9977"/>
      <c r="J9977"/>
      <c r="K9977" s="2"/>
    </row>
    <row r="9978" spans="9:11" x14ac:dyDescent="0.4">
      <c r="I9978"/>
      <c r="J9978"/>
      <c r="K9978" s="2"/>
    </row>
    <row r="9979" spans="9:11" x14ac:dyDescent="0.4">
      <c r="I9979"/>
      <c r="J9979"/>
      <c r="K9979" s="2"/>
    </row>
    <row r="9980" spans="9:11" x14ac:dyDescent="0.4">
      <c r="I9980"/>
      <c r="J9980"/>
      <c r="K9980" s="2"/>
    </row>
    <row r="9981" spans="9:11" x14ac:dyDescent="0.4">
      <c r="I9981"/>
      <c r="J9981"/>
      <c r="K9981" s="2"/>
    </row>
    <row r="9982" spans="9:11" x14ac:dyDescent="0.4">
      <c r="I9982"/>
      <c r="J9982"/>
      <c r="K9982" s="2"/>
    </row>
    <row r="9983" spans="9:11" x14ac:dyDescent="0.4">
      <c r="I9983"/>
      <c r="J9983"/>
      <c r="K9983" s="2"/>
    </row>
    <row r="9984" spans="9:11" x14ac:dyDescent="0.4">
      <c r="I9984"/>
      <c r="J9984"/>
      <c r="K9984" s="2"/>
    </row>
    <row r="9985" spans="9:11" x14ac:dyDescent="0.4">
      <c r="I9985"/>
      <c r="J9985"/>
      <c r="K9985" s="2"/>
    </row>
    <row r="9986" spans="9:11" x14ac:dyDescent="0.4">
      <c r="I9986"/>
      <c r="J9986"/>
      <c r="K9986" s="2"/>
    </row>
    <row r="9987" spans="9:11" x14ac:dyDescent="0.4">
      <c r="I9987"/>
      <c r="J9987"/>
      <c r="K9987" s="2"/>
    </row>
    <row r="9988" spans="9:11" x14ac:dyDescent="0.4">
      <c r="I9988"/>
      <c r="J9988"/>
      <c r="K9988" s="2"/>
    </row>
    <row r="9989" spans="9:11" x14ac:dyDescent="0.4">
      <c r="I9989"/>
      <c r="J9989"/>
      <c r="K9989" s="2"/>
    </row>
    <row r="9990" spans="9:11" x14ac:dyDescent="0.4">
      <c r="I9990"/>
      <c r="J9990"/>
      <c r="K9990" s="2"/>
    </row>
    <row r="9991" spans="9:11" x14ac:dyDescent="0.4">
      <c r="I9991"/>
      <c r="J9991"/>
      <c r="K9991" s="2"/>
    </row>
    <row r="9992" spans="9:11" x14ac:dyDescent="0.4">
      <c r="I9992"/>
      <c r="J9992"/>
      <c r="K9992" s="2"/>
    </row>
    <row r="9993" spans="9:11" x14ac:dyDescent="0.4">
      <c r="I9993"/>
      <c r="J9993"/>
      <c r="K9993" s="2"/>
    </row>
    <row r="9994" spans="9:11" x14ac:dyDescent="0.4">
      <c r="I9994"/>
      <c r="J9994"/>
      <c r="K9994" s="2"/>
    </row>
    <row r="9995" spans="9:11" x14ac:dyDescent="0.4">
      <c r="I9995"/>
      <c r="J9995"/>
      <c r="K9995" s="2"/>
    </row>
    <row r="9996" spans="9:11" x14ac:dyDescent="0.4">
      <c r="I9996"/>
      <c r="J9996"/>
      <c r="K9996" s="2"/>
    </row>
    <row r="9997" spans="9:11" x14ac:dyDescent="0.4">
      <c r="I9997"/>
      <c r="J9997"/>
      <c r="K9997" s="2"/>
    </row>
    <row r="9998" spans="9:11" x14ac:dyDescent="0.4">
      <c r="I9998"/>
      <c r="J9998"/>
      <c r="K9998" s="2"/>
    </row>
    <row r="9999" spans="9:11" x14ac:dyDescent="0.4">
      <c r="I9999"/>
      <c r="J9999"/>
      <c r="K9999" s="2"/>
    </row>
    <row r="10000" spans="9:11" x14ac:dyDescent="0.4">
      <c r="I10000"/>
      <c r="J10000"/>
      <c r="K10000" s="2"/>
    </row>
    <row r="10001" spans="9:11" x14ac:dyDescent="0.4">
      <c r="I10001"/>
      <c r="J10001"/>
      <c r="K10001" s="2"/>
    </row>
    <row r="10002" spans="9:11" x14ac:dyDescent="0.4">
      <c r="I10002"/>
      <c r="J10002"/>
      <c r="K10002" s="2"/>
    </row>
    <row r="10003" spans="9:11" x14ac:dyDescent="0.4">
      <c r="I10003"/>
      <c r="J10003"/>
      <c r="K10003" s="2"/>
    </row>
    <row r="10004" spans="9:11" x14ac:dyDescent="0.4">
      <c r="I10004"/>
      <c r="J10004"/>
      <c r="K10004" s="2"/>
    </row>
    <row r="10005" spans="9:11" x14ac:dyDescent="0.4">
      <c r="I10005"/>
      <c r="J10005"/>
      <c r="K10005" s="2"/>
    </row>
    <row r="10006" spans="9:11" x14ac:dyDescent="0.4">
      <c r="I10006"/>
      <c r="J10006"/>
      <c r="K10006" s="2"/>
    </row>
    <row r="10007" spans="9:11" x14ac:dyDescent="0.4">
      <c r="I10007"/>
      <c r="J10007"/>
      <c r="K10007" s="2"/>
    </row>
    <row r="10008" spans="9:11" x14ac:dyDescent="0.4">
      <c r="I10008"/>
      <c r="J10008"/>
      <c r="K10008" s="2"/>
    </row>
    <row r="10009" spans="9:11" x14ac:dyDescent="0.4">
      <c r="I10009"/>
      <c r="J10009"/>
      <c r="K10009" s="2"/>
    </row>
    <row r="10010" spans="9:11" x14ac:dyDescent="0.4">
      <c r="I10010"/>
      <c r="J10010"/>
      <c r="K10010" s="2"/>
    </row>
    <row r="10011" spans="9:11" x14ac:dyDescent="0.4">
      <c r="I10011"/>
      <c r="J10011"/>
      <c r="K10011" s="2"/>
    </row>
    <row r="10012" spans="9:11" x14ac:dyDescent="0.4">
      <c r="I10012"/>
      <c r="J10012"/>
      <c r="K10012" s="2"/>
    </row>
    <row r="10013" spans="9:11" x14ac:dyDescent="0.4">
      <c r="I10013"/>
      <c r="J10013"/>
      <c r="K10013" s="2"/>
    </row>
    <row r="10014" spans="9:11" x14ac:dyDescent="0.4">
      <c r="I10014"/>
      <c r="J10014"/>
      <c r="K10014" s="2"/>
    </row>
    <row r="10015" spans="9:11" x14ac:dyDescent="0.4">
      <c r="I10015"/>
      <c r="J10015"/>
      <c r="K10015" s="2"/>
    </row>
    <row r="10016" spans="9:11" x14ac:dyDescent="0.4">
      <c r="I10016"/>
      <c r="J10016"/>
      <c r="K10016" s="2"/>
    </row>
    <row r="10017" spans="9:11" x14ac:dyDescent="0.4">
      <c r="I10017"/>
      <c r="J10017"/>
      <c r="K10017" s="2"/>
    </row>
    <row r="10018" spans="9:11" x14ac:dyDescent="0.4">
      <c r="I10018"/>
      <c r="J10018"/>
      <c r="K10018" s="2"/>
    </row>
    <row r="10019" spans="9:11" x14ac:dyDescent="0.4">
      <c r="I10019"/>
      <c r="J10019"/>
      <c r="K10019" s="2"/>
    </row>
    <row r="10020" spans="9:11" x14ac:dyDescent="0.4">
      <c r="I10020"/>
      <c r="J10020"/>
      <c r="K10020" s="2"/>
    </row>
    <row r="10021" spans="9:11" x14ac:dyDescent="0.4">
      <c r="I10021"/>
      <c r="J10021"/>
      <c r="K10021" s="2"/>
    </row>
    <row r="10022" spans="9:11" x14ac:dyDescent="0.4">
      <c r="I10022"/>
      <c r="J10022"/>
      <c r="K10022" s="2"/>
    </row>
    <row r="10023" spans="9:11" x14ac:dyDescent="0.4">
      <c r="I10023"/>
      <c r="J10023"/>
      <c r="K10023" s="2"/>
    </row>
    <row r="10024" spans="9:11" x14ac:dyDescent="0.4">
      <c r="I10024"/>
      <c r="J10024"/>
      <c r="K10024" s="2"/>
    </row>
    <row r="10025" spans="9:11" x14ac:dyDescent="0.4">
      <c r="I10025"/>
      <c r="J10025"/>
      <c r="K10025" s="2"/>
    </row>
    <row r="10026" spans="9:11" x14ac:dyDescent="0.4">
      <c r="I10026"/>
      <c r="J10026"/>
      <c r="K10026" s="2"/>
    </row>
    <row r="10027" spans="9:11" x14ac:dyDescent="0.4">
      <c r="I10027"/>
      <c r="J10027"/>
      <c r="K10027" s="2"/>
    </row>
    <row r="10028" spans="9:11" x14ac:dyDescent="0.4">
      <c r="I10028"/>
      <c r="J10028"/>
      <c r="K10028" s="2"/>
    </row>
    <row r="10029" spans="9:11" x14ac:dyDescent="0.4">
      <c r="I10029"/>
      <c r="J10029"/>
      <c r="K10029" s="2"/>
    </row>
    <row r="10030" spans="9:11" x14ac:dyDescent="0.4">
      <c r="I10030"/>
      <c r="J10030"/>
      <c r="K10030" s="2"/>
    </row>
    <row r="10031" spans="9:11" x14ac:dyDescent="0.4">
      <c r="I10031"/>
      <c r="J10031"/>
      <c r="K10031" s="2"/>
    </row>
    <row r="10032" spans="9:11" x14ac:dyDescent="0.4">
      <c r="I10032"/>
      <c r="J10032"/>
      <c r="K10032" s="2"/>
    </row>
    <row r="10033" spans="9:11" x14ac:dyDescent="0.4">
      <c r="I10033"/>
      <c r="J10033"/>
      <c r="K10033" s="2"/>
    </row>
    <row r="10034" spans="9:11" x14ac:dyDescent="0.4">
      <c r="I10034"/>
      <c r="J10034"/>
      <c r="K10034" s="2"/>
    </row>
    <row r="10035" spans="9:11" x14ac:dyDescent="0.4">
      <c r="I10035"/>
      <c r="J10035"/>
      <c r="K10035" s="2"/>
    </row>
    <row r="10036" spans="9:11" x14ac:dyDescent="0.4">
      <c r="I10036"/>
      <c r="J10036"/>
      <c r="K10036" s="2"/>
    </row>
    <row r="10037" spans="9:11" x14ac:dyDescent="0.4">
      <c r="I10037"/>
      <c r="J10037"/>
      <c r="K10037" s="2"/>
    </row>
    <row r="10038" spans="9:11" x14ac:dyDescent="0.4">
      <c r="I10038"/>
      <c r="J10038"/>
      <c r="K10038" s="2"/>
    </row>
    <row r="10039" spans="9:11" x14ac:dyDescent="0.4">
      <c r="I10039"/>
      <c r="J10039"/>
      <c r="K10039" s="2"/>
    </row>
    <row r="10040" spans="9:11" x14ac:dyDescent="0.4">
      <c r="I10040"/>
      <c r="J10040"/>
      <c r="K10040" s="2"/>
    </row>
    <row r="10041" spans="9:11" x14ac:dyDescent="0.4">
      <c r="I10041"/>
      <c r="J10041"/>
      <c r="K10041" s="2"/>
    </row>
    <row r="10042" spans="9:11" x14ac:dyDescent="0.4">
      <c r="I10042"/>
      <c r="J10042"/>
      <c r="K10042" s="2"/>
    </row>
    <row r="10043" spans="9:11" x14ac:dyDescent="0.4">
      <c r="I10043"/>
      <c r="J10043"/>
      <c r="K10043" s="2"/>
    </row>
    <row r="10044" spans="9:11" x14ac:dyDescent="0.4">
      <c r="I10044"/>
      <c r="J10044"/>
      <c r="K10044" s="2"/>
    </row>
    <row r="10045" spans="9:11" x14ac:dyDescent="0.4">
      <c r="I10045"/>
      <c r="J10045"/>
      <c r="K10045" s="2"/>
    </row>
    <row r="10046" spans="9:11" x14ac:dyDescent="0.4">
      <c r="I10046"/>
      <c r="J10046"/>
      <c r="K10046" s="2"/>
    </row>
    <row r="10047" spans="9:11" x14ac:dyDescent="0.4">
      <c r="I10047"/>
      <c r="J10047"/>
      <c r="K10047" s="2"/>
    </row>
    <row r="10048" spans="9:11" x14ac:dyDescent="0.4">
      <c r="I10048"/>
      <c r="J10048"/>
      <c r="K10048" s="2"/>
    </row>
    <row r="10049" spans="9:11" x14ac:dyDescent="0.4">
      <c r="I10049"/>
      <c r="J10049"/>
      <c r="K10049" s="2"/>
    </row>
    <row r="10050" spans="9:11" x14ac:dyDescent="0.4">
      <c r="I10050"/>
      <c r="J10050"/>
      <c r="K10050" s="2"/>
    </row>
    <row r="10051" spans="9:11" x14ac:dyDescent="0.4">
      <c r="I10051"/>
      <c r="J10051"/>
      <c r="K10051" s="2"/>
    </row>
    <row r="10052" spans="9:11" x14ac:dyDescent="0.4">
      <c r="I10052"/>
      <c r="J10052"/>
      <c r="K10052" s="2"/>
    </row>
    <row r="10053" spans="9:11" x14ac:dyDescent="0.4">
      <c r="I10053"/>
      <c r="J10053"/>
      <c r="K10053" s="2"/>
    </row>
    <row r="10054" spans="9:11" x14ac:dyDescent="0.4">
      <c r="I10054"/>
      <c r="J10054"/>
      <c r="K10054" s="2"/>
    </row>
    <row r="10055" spans="9:11" x14ac:dyDescent="0.4">
      <c r="I10055"/>
      <c r="J10055"/>
      <c r="K10055" s="2"/>
    </row>
    <row r="10056" spans="9:11" x14ac:dyDescent="0.4">
      <c r="I10056"/>
      <c r="J10056"/>
      <c r="K10056" s="2"/>
    </row>
    <row r="10057" spans="9:11" x14ac:dyDescent="0.4">
      <c r="I10057"/>
      <c r="J10057"/>
      <c r="K10057" s="2"/>
    </row>
    <row r="10058" spans="9:11" x14ac:dyDescent="0.4">
      <c r="I10058"/>
      <c r="J10058"/>
      <c r="K10058" s="2"/>
    </row>
    <row r="10059" spans="9:11" x14ac:dyDescent="0.4">
      <c r="I10059"/>
      <c r="J10059"/>
      <c r="K10059" s="2"/>
    </row>
    <row r="10060" spans="9:11" x14ac:dyDescent="0.4">
      <c r="I10060"/>
      <c r="J10060"/>
      <c r="K10060" s="2"/>
    </row>
    <row r="10061" spans="9:11" x14ac:dyDescent="0.4">
      <c r="I10061"/>
      <c r="J10061"/>
      <c r="K10061" s="2"/>
    </row>
    <row r="10062" spans="9:11" x14ac:dyDescent="0.4">
      <c r="I10062"/>
      <c r="J10062"/>
      <c r="K10062" s="2"/>
    </row>
    <row r="10063" spans="9:11" x14ac:dyDescent="0.4">
      <c r="I10063"/>
      <c r="J10063"/>
      <c r="K10063" s="2"/>
    </row>
    <row r="10064" spans="9:11" x14ac:dyDescent="0.4">
      <c r="I10064"/>
      <c r="J10064"/>
      <c r="K10064" s="2"/>
    </row>
    <row r="10065" spans="9:11" x14ac:dyDescent="0.4">
      <c r="I10065"/>
      <c r="J10065"/>
      <c r="K10065" s="2"/>
    </row>
    <row r="10066" spans="9:11" x14ac:dyDescent="0.4">
      <c r="I10066"/>
      <c r="J10066"/>
      <c r="K10066" s="2"/>
    </row>
    <row r="10067" spans="9:11" x14ac:dyDescent="0.4">
      <c r="I10067"/>
      <c r="J10067"/>
      <c r="K10067" s="2"/>
    </row>
    <row r="10068" spans="9:11" x14ac:dyDescent="0.4">
      <c r="I10068"/>
      <c r="J10068"/>
      <c r="K10068" s="2"/>
    </row>
    <row r="10069" spans="9:11" x14ac:dyDescent="0.4">
      <c r="I10069"/>
      <c r="J10069"/>
      <c r="K10069" s="2"/>
    </row>
    <row r="10070" spans="9:11" x14ac:dyDescent="0.4">
      <c r="I10070"/>
      <c r="J10070"/>
      <c r="K10070" s="2"/>
    </row>
    <row r="10071" spans="9:11" x14ac:dyDescent="0.4">
      <c r="I10071"/>
      <c r="J10071"/>
      <c r="K10071" s="2"/>
    </row>
    <row r="10072" spans="9:11" x14ac:dyDescent="0.4">
      <c r="I10072"/>
      <c r="J10072"/>
      <c r="K10072" s="2"/>
    </row>
    <row r="10073" spans="9:11" x14ac:dyDescent="0.4">
      <c r="I10073"/>
      <c r="J10073"/>
      <c r="K10073" s="2"/>
    </row>
    <row r="10074" spans="9:11" x14ac:dyDescent="0.4">
      <c r="I10074"/>
      <c r="J10074"/>
      <c r="K10074" s="2"/>
    </row>
    <row r="10075" spans="9:11" x14ac:dyDescent="0.4">
      <c r="I10075"/>
      <c r="J10075"/>
      <c r="K10075" s="2"/>
    </row>
    <row r="10076" spans="9:11" x14ac:dyDescent="0.4">
      <c r="I10076"/>
      <c r="J10076"/>
      <c r="K10076" s="2"/>
    </row>
    <row r="10077" spans="9:11" x14ac:dyDescent="0.4">
      <c r="I10077"/>
      <c r="J10077"/>
      <c r="K10077" s="2"/>
    </row>
    <row r="10078" spans="9:11" x14ac:dyDescent="0.4">
      <c r="I10078"/>
      <c r="J10078"/>
      <c r="K10078" s="2"/>
    </row>
    <row r="10079" spans="9:11" x14ac:dyDescent="0.4">
      <c r="I10079"/>
      <c r="J10079"/>
      <c r="K10079" s="2"/>
    </row>
    <row r="10080" spans="9:11" x14ac:dyDescent="0.4">
      <c r="I10080"/>
      <c r="J10080"/>
      <c r="K10080" s="2"/>
    </row>
    <row r="10081" spans="9:11" x14ac:dyDescent="0.4">
      <c r="I10081"/>
      <c r="J10081"/>
      <c r="K10081" s="2"/>
    </row>
    <row r="10082" spans="9:11" x14ac:dyDescent="0.4">
      <c r="I10082"/>
      <c r="J10082"/>
      <c r="K10082" s="2"/>
    </row>
    <row r="10083" spans="9:11" x14ac:dyDescent="0.4">
      <c r="I10083"/>
      <c r="J10083"/>
      <c r="K10083" s="2"/>
    </row>
    <row r="10084" spans="9:11" x14ac:dyDescent="0.4">
      <c r="I10084"/>
      <c r="J10084"/>
      <c r="K10084" s="2"/>
    </row>
    <row r="10085" spans="9:11" x14ac:dyDescent="0.4">
      <c r="I10085"/>
      <c r="J10085"/>
      <c r="K10085" s="2"/>
    </row>
    <row r="10086" spans="9:11" x14ac:dyDescent="0.4">
      <c r="I10086"/>
      <c r="J10086"/>
      <c r="K10086" s="2"/>
    </row>
    <row r="10087" spans="9:11" x14ac:dyDescent="0.4">
      <c r="I10087"/>
      <c r="J10087"/>
      <c r="K10087" s="2"/>
    </row>
    <row r="10088" spans="9:11" x14ac:dyDescent="0.4">
      <c r="I10088"/>
      <c r="J10088"/>
      <c r="K10088" s="2"/>
    </row>
    <row r="10089" spans="9:11" x14ac:dyDescent="0.4">
      <c r="I10089"/>
      <c r="J10089"/>
      <c r="K10089" s="2"/>
    </row>
    <row r="10090" spans="9:11" x14ac:dyDescent="0.4">
      <c r="I10090"/>
      <c r="J10090"/>
      <c r="K10090" s="2"/>
    </row>
    <row r="10091" spans="9:11" x14ac:dyDescent="0.4">
      <c r="I10091"/>
      <c r="J10091"/>
      <c r="K10091" s="2"/>
    </row>
    <row r="10092" spans="9:11" x14ac:dyDescent="0.4">
      <c r="I10092"/>
      <c r="J10092"/>
      <c r="K10092" s="2"/>
    </row>
    <row r="10093" spans="9:11" x14ac:dyDescent="0.4">
      <c r="I10093"/>
      <c r="J10093"/>
      <c r="K10093" s="2"/>
    </row>
    <row r="10094" spans="9:11" x14ac:dyDescent="0.4">
      <c r="I10094"/>
      <c r="J10094"/>
      <c r="K10094" s="2"/>
    </row>
    <row r="10095" spans="9:11" x14ac:dyDescent="0.4">
      <c r="I10095"/>
      <c r="J10095"/>
      <c r="K10095" s="2"/>
    </row>
    <row r="10096" spans="9:11" x14ac:dyDescent="0.4">
      <c r="I10096"/>
      <c r="J10096"/>
      <c r="K10096" s="2"/>
    </row>
    <row r="10097" spans="9:11" x14ac:dyDescent="0.4">
      <c r="I10097"/>
      <c r="J10097"/>
      <c r="K10097" s="2"/>
    </row>
    <row r="10098" spans="9:11" x14ac:dyDescent="0.4">
      <c r="I10098"/>
      <c r="J10098"/>
      <c r="K10098" s="2"/>
    </row>
    <row r="10099" spans="9:11" x14ac:dyDescent="0.4">
      <c r="I10099"/>
      <c r="J10099"/>
      <c r="K10099" s="2"/>
    </row>
    <row r="10100" spans="9:11" x14ac:dyDescent="0.4">
      <c r="I10100"/>
      <c r="J10100"/>
      <c r="K10100" s="2"/>
    </row>
    <row r="10101" spans="9:11" x14ac:dyDescent="0.4">
      <c r="I10101"/>
      <c r="J10101"/>
      <c r="K10101" s="2"/>
    </row>
    <row r="10102" spans="9:11" x14ac:dyDescent="0.4">
      <c r="I10102"/>
      <c r="J10102"/>
      <c r="K10102" s="2"/>
    </row>
    <row r="10103" spans="9:11" x14ac:dyDescent="0.4">
      <c r="I10103"/>
      <c r="J10103"/>
      <c r="K10103" s="2"/>
    </row>
    <row r="10104" spans="9:11" x14ac:dyDescent="0.4">
      <c r="I10104"/>
      <c r="J10104"/>
      <c r="K10104" s="2"/>
    </row>
    <row r="10105" spans="9:11" x14ac:dyDescent="0.4">
      <c r="I10105"/>
      <c r="J10105"/>
      <c r="K10105" s="2"/>
    </row>
    <row r="10106" spans="9:11" x14ac:dyDescent="0.4">
      <c r="I10106"/>
      <c r="J10106"/>
      <c r="K10106" s="2"/>
    </row>
    <row r="10107" spans="9:11" x14ac:dyDescent="0.4">
      <c r="I10107"/>
      <c r="J10107"/>
      <c r="K10107" s="2"/>
    </row>
    <row r="10108" spans="9:11" x14ac:dyDescent="0.4">
      <c r="I10108"/>
      <c r="J10108"/>
      <c r="K10108" s="2"/>
    </row>
    <row r="10109" spans="9:11" x14ac:dyDescent="0.4">
      <c r="I10109"/>
      <c r="J10109"/>
      <c r="K10109" s="2"/>
    </row>
    <row r="10110" spans="9:11" x14ac:dyDescent="0.4">
      <c r="I10110"/>
      <c r="J10110"/>
      <c r="K10110" s="2"/>
    </row>
    <row r="10111" spans="9:11" x14ac:dyDescent="0.4">
      <c r="I10111"/>
      <c r="J10111"/>
      <c r="K10111" s="2"/>
    </row>
    <row r="10112" spans="9:11" x14ac:dyDescent="0.4">
      <c r="I10112"/>
      <c r="J10112"/>
      <c r="K10112" s="2"/>
    </row>
    <row r="10113" spans="9:11" x14ac:dyDescent="0.4">
      <c r="I10113"/>
      <c r="J10113"/>
      <c r="K10113" s="2"/>
    </row>
    <row r="10114" spans="9:11" x14ac:dyDescent="0.4">
      <c r="I10114"/>
      <c r="J10114"/>
      <c r="K10114" s="2"/>
    </row>
    <row r="10115" spans="9:11" x14ac:dyDescent="0.4">
      <c r="I10115"/>
      <c r="J10115"/>
      <c r="K10115" s="2"/>
    </row>
    <row r="10116" spans="9:11" x14ac:dyDescent="0.4">
      <c r="I10116"/>
      <c r="J10116"/>
      <c r="K10116" s="2"/>
    </row>
    <row r="10117" spans="9:11" x14ac:dyDescent="0.4">
      <c r="I10117"/>
      <c r="J10117"/>
      <c r="K10117" s="2"/>
    </row>
    <row r="10118" spans="9:11" x14ac:dyDescent="0.4">
      <c r="I10118"/>
      <c r="J10118"/>
      <c r="K10118" s="2"/>
    </row>
    <row r="10119" spans="9:11" x14ac:dyDescent="0.4">
      <c r="I10119"/>
      <c r="J10119"/>
      <c r="K10119" s="2"/>
    </row>
    <row r="10120" spans="9:11" x14ac:dyDescent="0.4">
      <c r="I10120"/>
      <c r="J10120"/>
      <c r="K10120" s="2"/>
    </row>
    <row r="10121" spans="9:11" x14ac:dyDescent="0.4">
      <c r="I10121"/>
      <c r="J10121"/>
      <c r="K10121" s="2"/>
    </row>
    <row r="10122" spans="9:11" x14ac:dyDescent="0.4">
      <c r="I10122"/>
      <c r="J10122"/>
      <c r="K10122" s="2"/>
    </row>
    <row r="10123" spans="9:11" x14ac:dyDescent="0.4">
      <c r="I10123"/>
      <c r="J10123"/>
      <c r="K10123" s="2"/>
    </row>
    <row r="10124" spans="9:11" x14ac:dyDescent="0.4">
      <c r="I10124"/>
      <c r="J10124"/>
      <c r="K10124" s="2"/>
    </row>
    <row r="10125" spans="9:11" x14ac:dyDescent="0.4">
      <c r="I10125"/>
      <c r="J10125"/>
      <c r="K10125" s="2"/>
    </row>
    <row r="10126" spans="9:11" x14ac:dyDescent="0.4">
      <c r="I10126"/>
      <c r="J10126"/>
      <c r="K10126" s="2"/>
    </row>
    <row r="10127" spans="9:11" x14ac:dyDescent="0.4">
      <c r="I10127"/>
      <c r="J10127"/>
      <c r="K10127" s="2"/>
    </row>
    <row r="10128" spans="9:11" x14ac:dyDescent="0.4">
      <c r="I10128"/>
      <c r="J10128"/>
      <c r="K10128" s="2"/>
    </row>
    <row r="10129" spans="9:11" x14ac:dyDescent="0.4">
      <c r="I10129"/>
      <c r="J10129"/>
      <c r="K10129" s="2"/>
    </row>
    <row r="10130" spans="9:11" x14ac:dyDescent="0.4">
      <c r="I10130"/>
      <c r="J10130"/>
      <c r="K10130" s="2"/>
    </row>
    <row r="10131" spans="9:11" x14ac:dyDescent="0.4">
      <c r="I10131"/>
      <c r="J10131"/>
      <c r="K10131" s="2"/>
    </row>
    <row r="10132" spans="9:11" x14ac:dyDescent="0.4">
      <c r="I10132"/>
      <c r="J10132"/>
      <c r="K10132" s="2"/>
    </row>
    <row r="10133" spans="9:11" x14ac:dyDescent="0.4">
      <c r="I10133"/>
      <c r="J10133"/>
      <c r="K10133" s="2"/>
    </row>
    <row r="10134" spans="9:11" x14ac:dyDescent="0.4">
      <c r="I10134"/>
      <c r="J10134"/>
      <c r="K10134" s="2"/>
    </row>
    <row r="10135" spans="9:11" x14ac:dyDescent="0.4">
      <c r="I10135"/>
      <c r="J10135"/>
      <c r="K10135" s="2"/>
    </row>
    <row r="10136" spans="9:11" x14ac:dyDescent="0.4">
      <c r="I10136"/>
      <c r="J10136"/>
      <c r="K10136" s="2"/>
    </row>
    <row r="10137" spans="9:11" x14ac:dyDescent="0.4">
      <c r="I10137"/>
      <c r="J10137"/>
      <c r="K10137" s="2"/>
    </row>
    <row r="10138" spans="9:11" x14ac:dyDescent="0.4">
      <c r="I10138"/>
      <c r="J10138"/>
      <c r="K10138" s="2"/>
    </row>
    <row r="10139" spans="9:11" x14ac:dyDescent="0.4">
      <c r="I10139"/>
      <c r="J10139"/>
      <c r="K10139" s="2"/>
    </row>
    <row r="10140" spans="9:11" x14ac:dyDescent="0.4">
      <c r="I10140"/>
      <c r="J10140"/>
      <c r="K10140" s="2"/>
    </row>
    <row r="10141" spans="9:11" x14ac:dyDescent="0.4">
      <c r="I10141"/>
      <c r="J10141"/>
      <c r="K10141" s="2"/>
    </row>
    <row r="10142" spans="9:11" x14ac:dyDescent="0.4">
      <c r="I10142"/>
      <c r="J10142"/>
      <c r="K10142" s="2"/>
    </row>
    <row r="10143" spans="9:11" x14ac:dyDescent="0.4">
      <c r="I10143"/>
      <c r="J10143"/>
      <c r="K10143" s="2"/>
    </row>
    <row r="10144" spans="9:11" x14ac:dyDescent="0.4">
      <c r="I10144"/>
      <c r="J10144"/>
      <c r="K10144" s="2"/>
    </row>
    <row r="10145" spans="9:11" x14ac:dyDescent="0.4">
      <c r="I10145"/>
      <c r="J10145"/>
      <c r="K10145" s="2"/>
    </row>
    <row r="10146" spans="9:11" x14ac:dyDescent="0.4">
      <c r="I10146"/>
      <c r="J10146"/>
      <c r="K10146" s="2"/>
    </row>
    <row r="10147" spans="9:11" x14ac:dyDescent="0.4">
      <c r="I10147"/>
      <c r="J10147"/>
      <c r="K10147" s="2"/>
    </row>
    <row r="10148" spans="9:11" x14ac:dyDescent="0.4">
      <c r="I10148"/>
      <c r="J10148"/>
      <c r="K10148" s="2"/>
    </row>
    <row r="10149" spans="9:11" x14ac:dyDescent="0.4">
      <c r="I10149"/>
      <c r="J10149"/>
      <c r="K10149" s="2"/>
    </row>
    <row r="10150" spans="9:11" x14ac:dyDescent="0.4">
      <c r="I10150"/>
      <c r="J10150"/>
      <c r="K10150" s="2"/>
    </row>
    <row r="10151" spans="9:11" x14ac:dyDescent="0.4">
      <c r="I10151"/>
      <c r="J10151"/>
      <c r="K10151" s="2"/>
    </row>
    <row r="10152" spans="9:11" x14ac:dyDescent="0.4">
      <c r="I10152"/>
      <c r="J10152"/>
      <c r="K10152" s="2"/>
    </row>
    <row r="10153" spans="9:11" x14ac:dyDescent="0.4">
      <c r="I10153"/>
      <c r="J10153"/>
      <c r="K10153" s="2"/>
    </row>
    <row r="10154" spans="9:11" x14ac:dyDescent="0.4">
      <c r="I10154"/>
      <c r="J10154"/>
      <c r="K10154" s="2"/>
    </row>
    <row r="10155" spans="9:11" x14ac:dyDescent="0.4">
      <c r="I10155"/>
      <c r="J10155"/>
      <c r="K10155" s="2"/>
    </row>
    <row r="10156" spans="9:11" x14ac:dyDescent="0.4">
      <c r="I10156"/>
      <c r="J10156"/>
      <c r="K10156" s="2"/>
    </row>
    <row r="10157" spans="9:11" x14ac:dyDescent="0.4">
      <c r="I10157"/>
      <c r="J10157"/>
      <c r="K10157" s="2"/>
    </row>
    <row r="10158" spans="9:11" x14ac:dyDescent="0.4">
      <c r="I10158"/>
      <c r="J10158"/>
      <c r="K10158" s="2"/>
    </row>
    <row r="10159" spans="9:11" x14ac:dyDescent="0.4">
      <c r="I10159"/>
      <c r="J10159"/>
      <c r="K10159" s="2"/>
    </row>
    <row r="10160" spans="9:11" x14ac:dyDescent="0.4">
      <c r="I10160"/>
      <c r="J10160"/>
      <c r="K10160" s="2"/>
    </row>
    <row r="10161" spans="9:11" x14ac:dyDescent="0.4">
      <c r="I10161"/>
      <c r="J10161"/>
      <c r="K10161" s="2"/>
    </row>
    <row r="10162" spans="9:11" x14ac:dyDescent="0.4">
      <c r="I10162"/>
      <c r="J10162"/>
      <c r="K10162" s="2"/>
    </row>
    <row r="10163" spans="9:11" x14ac:dyDescent="0.4">
      <c r="I10163"/>
      <c r="J10163"/>
      <c r="K10163" s="2"/>
    </row>
    <row r="10164" spans="9:11" x14ac:dyDescent="0.4">
      <c r="I10164"/>
      <c r="J10164"/>
      <c r="K10164" s="2"/>
    </row>
    <row r="10165" spans="9:11" x14ac:dyDescent="0.4">
      <c r="I10165"/>
      <c r="J10165"/>
      <c r="K10165" s="2"/>
    </row>
    <row r="10166" spans="9:11" x14ac:dyDescent="0.4">
      <c r="I10166"/>
      <c r="J10166"/>
      <c r="K10166" s="2"/>
    </row>
    <row r="10167" spans="9:11" x14ac:dyDescent="0.4">
      <c r="I10167"/>
      <c r="J10167"/>
      <c r="K10167" s="2"/>
    </row>
    <row r="10168" spans="9:11" x14ac:dyDescent="0.4">
      <c r="I10168"/>
      <c r="J10168"/>
      <c r="K10168" s="2"/>
    </row>
    <row r="10169" spans="9:11" x14ac:dyDescent="0.4">
      <c r="I10169"/>
      <c r="J10169"/>
      <c r="K10169" s="2"/>
    </row>
    <row r="10170" spans="9:11" x14ac:dyDescent="0.4">
      <c r="I10170"/>
      <c r="J10170"/>
      <c r="K10170" s="2"/>
    </row>
    <row r="10171" spans="9:11" x14ac:dyDescent="0.4">
      <c r="I10171"/>
      <c r="J10171"/>
      <c r="K10171" s="2"/>
    </row>
    <row r="10172" spans="9:11" x14ac:dyDescent="0.4">
      <c r="I10172"/>
      <c r="J10172"/>
      <c r="K10172" s="2"/>
    </row>
    <row r="10173" spans="9:11" x14ac:dyDescent="0.4">
      <c r="I10173"/>
      <c r="J10173"/>
      <c r="K10173" s="2"/>
    </row>
    <row r="10174" spans="9:11" x14ac:dyDescent="0.4">
      <c r="I10174"/>
      <c r="J10174"/>
      <c r="K10174" s="2"/>
    </row>
    <row r="10175" spans="9:11" x14ac:dyDescent="0.4">
      <c r="I10175"/>
      <c r="J10175"/>
      <c r="K10175" s="2"/>
    </row>
    <row r="10176" spans="9:11" x14ac:dyDescent="0.4">
      <c r="I10176"/>
      <c r="J10176"/>
      <c r="K10176" s="2"/>
    </row>
    <row r="10177" spans="9:11" x14ac:dyDescent="0.4">
      <c r="I10177"/>
      <c r="J10177"/>
      <c r="K10177" s="2"/>
    </row>
    <row r="10178" spans="9:11" x14ac:dyDescent="0.4">
      <c r="I10178"/>
      <c r="J10178"/>
      <c r="K10178" s="2"/>
    </row>
    <row r="10179" spans="9:11" x14ac:dyDescent="0.4">
      <c r="I10179"/>
      <c r="J10179"/>
      <c r="K10179" s="2"/>
    </row>
    <row r="10180" spans="9:11" x14ac:dyDescent="0.4">
      <c r="I10180"/>
      <c r="J10180"/>
      <c r="K10180" s="2"/>
    </row>
    <row r="10181" spans="9:11" x14ac:dyDescent="0.4">
      <c r="I10181"/>
      <c r="J10181"/>
      <c r="K10181" s="2"/>
    </row>
    <row r="10182" spans="9:11" x14ac:dyDescent="0.4">
      <c r="I10182"/>
      <c r="J10182"/>
      <c r="K10182" s="2"/>
    </row>
    <row r="10183" spans="9:11" x14ac:dyDescent="0.4">
      <c r="I10183"/>
      <c r="J10183"/>
      <c r="K10183" s="2"/>
    </row>
    <row r="10184" spans="9:11" x14ac:dyDescent="0.4">
      <c r="I10184"/>
      <c r="J10184"/>
      <c r="K10184" s="2"/>
    </row>
    <row r="10185" spans="9:11" x14ac:dyDescent="0.4">
      <c r="I10185"/>
      <c r="J10185"/>
      <c r="K10185" s="2"/>
    </row>
    <row r="10186" spans="9:11" x14ac:dyDescent="0.4">
      <c r="I10186"/>
      <c r="J10186"/>
      <c r="K10186" s="2"/>
    </row>
    <row r="10187" spans="9:11" x14ac:dyDescent="0.4">
      <c r="I10187"/>
      <c r="J10187"/>
      <c r="K10187" s="2"/>
    </row>
    <row r="10188" spans="9:11" x14ac:dyDescent="0.4">
      <c r="I10188"/>
      <c r="J10188"/>
      <c r="K10188" s="2"/>
    </row>
    <row r="10189" spans="9:11" x14ac:dyDescent="0.4">
      <c r="I10189"/>
      <c r="J10189"/>
      <c r="K10189" s="2"/>
    </row>
    <row r="10190" spans="9:11" x14ac:dyDescent="0.4">
      <c r="I10190"/>
      <c r="J10190"/>
      <c r="K10190" s="2"/>
    </row>
    <row r="10191" spans="9:11" x14ac:dyDescent="0.4">
      <c r="I10191"/>
      <c r="J10191"/>
      <c r="K10191" s="2"/>
    </row>
    <row r="10192" spans="9:11" x14ac:dyDescent="0.4">
      <c r="I10192"/>
      <c r="J10192"/>
      <c r="K10192" s="2"/>
    </row>
    <row r="10193" spans="9:11" x14ac:dyDescent="0.4">
      <c r="I10193"/>
      <c r="J10193"/>
      <c r="K10193" s="2"/>
    </row>
    <row r="10194" spans="9:11" x14ac:dyDescent="0.4">
      <c r="I10194"/>
      <c r="J10194"/>
      <c r="K10194" s="2"/>
    </row>
    <row r="10195" spans="9:11" x14ac:dyDescent="0.4">
      <c r="I10195"/>
      <c r="J10195"/>
      <c r="K10195" s="2"/>
    </row>
    <row r="10196" spans="9:11" x14ac:dyDescent="0.4">
      <c r="I10196"/>
      <c r="J10196"/>
      <c r="K10196" s="2"/>
    </row>
    <row r="10197" spans="9:11" x14ac:dyDescent="0.4">
      <c r="I10197"/>
      <c r="J10197"/>
      <c r="K10197" s="2"/>
    </row>
    <row r="10198" spans="9:11" x14ac:dyDescent="0.4">
      <c r="I10198"/>
      <c r="J10198"/>
      <c r="K10198" s="2"/>
    </row>
    <row r="10199" spans="9:11" x14ac:dyDescent="0.4">
      <c r="I10199"/>
      <c r="J10199"/>
      <c r="K10199" s="2"/>
    </row>
    <row r="10200" spans="9:11" x14ac:dyDescent="0.4">
      <c r="I10200"/>
      <c r="J10200"/>
      <c r="K10200" s="2"/>
    </row>
    <row r="10201" spans="9:11" x14ac:dyDescent="0.4">
      <c r="I10201"/>
      <c r="J10201"/>
      <c r="K10201" s="2"/>
    </row>
    <row r="10202" spans="9:11" x14ac:dyDescent="0.4">
      <c r="I10202"/>
      <c r="J10202"/>
      <c r="K10202" s="2"/>
    </row>
    <row r="10203" spans="9:11" x14ac:dyDescent="0.4">
      <c r="I10203"/>
      <c r="J10203"/>
      <c r="K10203" s="2"/>
    </row>
    <row r="10204" spans="9:11" x14ac:dyDescent="0.4">
      <c r="I10204"/>
      <c r="J10204"/>
      <c r="K10204" s="2"/>
    </row>
    <row r="10205" spans="9:11" x14ac:dyDescent="0.4">
      <c r="I10205"/>
      <c r="J10205"/>
      <c r="K10205" s="2"/>
    </row>
    <row r="10206" spans="9:11" x14ac:dyDescent="0.4">
      <c r="I10206"/>
      <c r="J10206"/>
      <c r="K10206" s="2"/>
    </row>
    <row r="10207" spans="9:11" x14ac:dyDescent="0.4">
      <c r="I10207"/>
      <c r="J10207"/>
      <c r="K10207" s="2"/>
    </row>
    <row r="10208" spans="9:11" x14ac:dyDescent="0.4">
      <c r="I10208"/>
      <c r="J10208"/>
      <c r="K10208" s="2"/>
    </row>
    <row r="10209" spans="9:11" x14ac:dyDescent="0.4">
      <c r="I10209"/>
      <c r="J10209"/>
      <c r="K10209" s="2"/>
    </row>
    <row r="10210" spans="9:11" x14ac:dyDescent="0.4">
      <c r="I10210"/>
      <c r="J10210"/>
      <c r="K10210" s="2"/>
    </row>
    <row r="10211" spans="9:11" x14ac:dyDescent="0.4">
      <c r="I10211"/>
      <c r="J10211"/>
      <c r="K10211" s="2"/>
    </row>
    <row r="10212" spans="9:11" x14ac:dyDescent="0.4">
      <c r="I10212"/>
      <c r="J10212"/>
      <c r="K10212" s="2"/>
    </row>
    <row r="10213" spans="9:11" x14ac:dyDescent="0.4">
      <c r="I10213"/>
      <c r="J10213"/>
      <c r="K10213" s="2"/>
    </row>
    <row r="10214" spans="9:11" x14ac:dyDescent="0.4">
      <c r="I10214"/>
      <c r="J10214"/>
      <c r="K10214" s="2"/>
    </row>
    <row r="10215" spans="9:11" x14ac:dyDescent="0.4">
      <c r="I10215"/>
      <c r="J10215"/>
      <c r="K10215" s="2"/>
    </row>
    <row r="10216" spans="9:11" x14ac:dyDescent="0.4">
      <c r="I10216"/>
      <c r="J10216"/>
      <c r="K10216" s="2"/>
    </row>
    <row r="10217" spans="9:11" x14ac:dyDescent="0.4">
      <c r="I10217"/>
      <c r="J10217"/>
      <c r="K10217" s="2"/>
    </row>
    <row r="10218" spans="9:11" x14ac:dyDescent="0.4">
      <c r="I10218"/>
      <c r="J10218"/>
      <c r="K10218" s="2"/>
    </row>
    <row r="10219" spans="9:11" x14ac:dyDescent="0.4">
      <c r="I10219"/>
      <c r="J10219"/>
      <c r="K10219" s="2"/>
    </row>
    <row r="10220" spans="9:11" x14ac:dyDescent="0.4">
      <c r="I10220"/>
      <c r="J10220"/>
      <c r="K10220" s="2"/>
    </row>
    <row r="10221" spans="9:11" x14ac:dyDescent="0.4">
      <c r="I10221"/>
      <c r="J10221"/>
      <c r="K10221" s="2"/>
    </row>
    <row r="10222" spans="9:11" x14ac:dyDescent="0.4">
      <c r="I10222"/>
      <c r="J10222"/>
      <c r="K10222" s="2"/>
    </row>
    <row r="10223" spans="9:11" x14ac:dyDescent="0.4">
      <c r="I10223"/>
      <c r="J10223"/>
      <c r="K10223" s="2"/>
    </row>
    <row r="10224" spans="9:11" x14ac:dyDescent="0.4">
      <c r="I10224"/>
      <c r="J10224"/>
      <c r="K10224" s="2"/>
    </row>
    <row r="10225" spans="9:11" x14ac:dyDescent="0.4">
      <c r="I10225"/>
      <c r="J10225"/>
      <c r="K10225" s="2"/>
    </row>
    <row r="10226" spans="9:11" x14ac:dyDescent="0.4">
      <c r="I10226"/>
      <c r="J10226"/>
      <c r="K10226" s="2"/>
    </row>
    <row r="10227" spans="9:11" x14ac:dyDescent="0.4">
      <c r="I10227"/>
      <c r="J10227"/>
      <c r="K10227" s="2"/>
    </row>
    <row r="10228" spans="9:11" x14ac:dyDescent="0.4">
      <c r="I10228"/>
      <c r="J10228"/>
      <c r="K10228" s="2"/>
    </row>
    <row r="10229" spans="9:11" x14ac:dyDescent="0.4">
      <c r="I10229"/>
      <c r="J10229"/>
      <c r="K10229" s="2"/>
    </row>
    <row r="10230" spans="9:11" x14ac:dyDescent="0.4">
      <c r="I10230"/>
      <c r="J10230"/>
      <c r="K10230" s="2"/>
    </row>
    <row r="10231" spans="9:11" x14ac:dyDescent="0.4">
      <c r="I10231"/>
      <c r="J10231"/>
      <c r="K10231" s="2"/>
    </row>
    <row r="10232" spans="9:11" x14ac:dyDescent="0.4">
      <c r="I10232"/>
      <c r="J10232"/>
      <c r="K10232" s="2"/>
    </row>
    <row r="10233" spans="9:11" x14ac:dyDescent="0.4">
      <c r="I10233"/>
      <c r="J10233"/>
      <c r="K10233" s="2"/>
    </row>
    <row r="10234" spans="9:11" x14ac:dyDescent="0.4">
      <c r="I10234"/>
      <c r="J10234"/>
      <c r="K10234" s="2"/>
    </row>
    <row r="10235" spans="9:11" x14ac:dyDescent="0.4">
      <c r="I10235"/>
      <c r="J10235"/>
      <c r="K10235" s="2"/>
    </row>
    <row r="10236" spans="9:11" x14ac:dyDescent="0.4">
      <c r="I10236"/>
      <c r="J10236"/>
      <c r="K10236" s="2"/>
    </row>
    <row r="10237" spans="9:11" x14ac:dyDescent="0.4">
      <c r="I10237"/>
      <c r="J10237"/>
      <c r="K10237" s="2"/>
    </row>
    <row r="10238" spans="9:11" x14ac:dyDescent="0.4">
      <c r="I10238"/>
      <c r="J10238"/>
      <c r="K10238" s="2"/>
    </row>
    <row r="10239" spans="9:11" x14ac:dyDescent="0.4">
      <c r="I10239"/>
      <c r="J10239"/>
      <c r="K10239" s="2"/>
    </row>
    <row r="10240" spans="9:11" x14ac:dyDescent="0.4">
      <c r="I10240"/>
      <c r="J10240"/>
      <c r="K10240" s="2"/>
    </row>
    <row r="10241" spans="9:11" x14ac:dyDescent="0.4">
      <c r="I10241"/>
      <c r="J10241"/>
      <c r="K10241" s="2"/>
    </row>
    <row r="10242" spans="9:11" x14ac:dyDescent="0.4">
      <c r="I10242"/>
      <c r="J10242"/>
      <c r="K10242" s="2"/>
    </row>
    <row r="10243" spans="9:11" x14ac:dyDescent="0.4">
      <c r="I10243"/>
      <c r="J10243"/>
      <c r="K10243" s="2"/>
    </row>
    <row r="10244" spans="9:11" x14ac:dyDescent="0.4">
      <c r="I10244"/>
      <c r="J10244"/>
      <c r="K10244" s="2"/>
    </row>
    <row r="10245" spans="9:11" x14ac:dyDescent="0.4">
      <c r="I10245"/>
      <c r="J10245"/>
      <c r="K10245" s="2"/>
    </row>
    <row r="10246" spans="9:11" x14ac:dyDescent="0.4">
      <c r="I10246"/>
      <c r="J10246"/>
      <c r="K10246" s="2"/>
    </row>
    <row r="10247" spans="9:11" x14ac:dyDescent="0.4">
      <c r="I10247"/>
      <c r="J10247"/>
      <c r="K10247" s="2"/>
    </row>
    <row r="10248" spans="9:11" x14ac:dyDescent="0.4">
      <c r="I10248"/>
      <c r="J10248"/>
      <c r="K10248" s="2"/>
    </row>
    <row r="10249" spans="9:11" x14ac:dyDescent="0.4">
      <c r="I10249"/>
      <c r="J10249"/>
      <c r="K10249" s="2"/>
    </row>
    <row r="10250" spans="9:11" x14ac:dyDescent="0.4">
      <c r="I10250"/>
      <c r="J10250"/>
      <c r="K10250" s="2"/>
    </row>
    <row r="10251" spans="9:11" x14ac:dyDescent="0.4">
      <c r="I10251"/>
      <c r="J10251"/>
      <c r="K10251" s="2"/>
    </row>
    <row r="10252" spans="9:11" x14ac:dyDescent="0.4">
      <c r="I10252"/>
      <c r="J10252"/>
      <c r="K10252" s="2"/>
    </row>
    <row r="10253" spans="9:11" x14ac:dyDescent="0.4">
      <c r="I10253"/>
      <c r="J10253"/>
      <c r="K10253" s="2"/>
    </row>
    <row r="10254" spans="9:11" x14ac:dyDescent="0.4">
      <c r="I10254"/>
      <c r="J10254"/>
      <c r="K10254" s="2"/>
    </row>
    <row r="10255" spans="9:11" x14ac:dyDescent="0.4">
      <c r="I10255"/>
      <c r="J10255"/>
      <c r="K10255" s="2"/>
    </row>
    <row r="10256" spans="9:11" x14ac:dyDescent="0.4">
      <c r="I10256"/>
      <c r="J10256"/>
      <c r="K10256" s="2"/>
    </row>
    <row r="10257" spans="9:11" x14ac:dyDescent="0.4">
      <c r="I10257"/>
      <c r="J10257"/>
      <c r="K10257" s="2"/>
    </row>
    <row r="10258" spans="9:11" x14ac:dyDescent="0.4">
      <c r="I10258"/>
      <c r="J10258"/>
      <c r="K10258" s="2"/>
    </row>
    <row r="10259" spans="9:11" x14ac:dyDescent="0.4">
      <c r="I10259"/>
      <c r="J10259"/>
      <c r="K10259" s="2"/>
    </row>
    <row r="10260" spans="9:11" x14ac:dyDescent="0.4">
      <c r="I10260"/>
      <c r="J10260"/>
      <c r="K10260" s="2"/>
    </row>
    <row r="10261" spans="9:11" x14ac:dyDescent="0.4">
      <c r="I10261"/>
      <c r="J10261"/>
      <c r="K10261" s="2"/>
    </row>
    <row r="10262" spans="9:11" x14ac:dyDescent="0.4">
      <c r="I10262"/>
      <c r="J10262"/>
      <c r="K10262" s="2"/>
    </row>
    <row r="10263" spans="9:11" x14ac:dyDescent="0.4">
      <c r="I10263"/>
      <c r="J10263"/>
      <c r="K10263" s="2"/>
    </row>
    <row r="10264" spans="9:11" x14ac:dyDescent="0.4">
      <c r="I10264"/>
      <c r="J10264"/>
      <c r="K10264" s="2"/>
    </row>
    <row r="10265" spans="9:11" x14ac:dyDescent="0.4">
      <c r="I10265"/>
      <c r="J10265"/>
      <c r="K10265" s="2"/>
    </row>
    <row r="10266" spans="9:11" x14ac:dyDescent="0.4">
      <c r="I10266"/>
      <c r="J10266"/>
      <c r="K10266" s="2"/>
    </row>
    <row r="10267" spans="9:11" x14ac:dyDescent="0.4">
      <c r="I10267"/>
      <c r="J10267"/>
      <c r="K10267" s="2"/>
    </row>
    <row r="10268" spans="9:11" x14ac:dyDescent="0.4">
      <c r="I10268"/>
      <c r="J10268"/>
      <c r="K10268" s="2"/>
    </row>
    <row r="10269" spans="9:11" x14ac:dyDescent="0.4">
      <c r="I10269"/>
      <c r="J10269"/>
      <c r="K10269" s="2"/>
    </row>
    <row r="10270" spans="9:11" x14ac:dyDescent="0.4">
      <c r="I10270"/>
      <c r="J10270"/>
      <c r="K10270" s="2"/>
    </row>
    <row r="10271" spans="9:11" x14ac:dyDescent="0.4">
      <c r="I10271"/>
      <c r="J10271"/>
      <c r="K10271" s="2"/>
    </row>
    <row r="10272" spans="9:11" x14ac:dyDescent="0.4">
      <c r="I10272"/>
      <c r="J10272"/>
      <c r="K10272" s="2"/>
    </row>
    <row r="10273" spans="9:11" x14ac:dyDescent="0.4">
      <c r="I10273"/>
      <c r="J10273"/>
      <c r="K10273" s="2"/>
    </row>
    <row r="10274" spans="9:11" x14ac:dyDescent="0.4">
      <c r="I10274"/>
      <c r="J10274"/>
      <c r="K10274" s="2"/>
    </row>
    <row r="10275" spans="9:11" x14ac:dyDescent="0.4">
      <c r="I10275"/>
      <c r="J10275"/>
      <c r="K10275" s="2"/>
    </row>
    <row r="10276" spans="9:11" x14ac:dyDescent="0.4">
      <c r="I10276"/>
      <c r="J10276"/>
      <c r="K10276" s="2"/>
    </row>
    <row r="10277" spans="9:11" x14ac:dyDescent="0.4">
      <c r="I10277"/>
      <c r="J10277"/>
      <c r="K10277" s="2"/>
    </row>
    <row r="10278" spans="9:11" x14ac:dyDescent="0.4">
      <c r="I10278"/>
      <c r="J10278"/>
      <c r="K10278" s="2"/>
    </row>
    <row r="10279" spans="9:11" x14ac:dyDescent="0.4">
      <c r="I10279"/>
      <c r="J10279"/>
      <c r="K10279" s="2"/>
    </row>
    <row r="10280" spans="9:11" x14ac:dyDescent="0.4">
      <c r="I10280"/>
      <c r="J10280"/>
      <c r="K10280" s="2"/>
    </row>
    <row r="10281" spans="9:11" x14ac:dyDescent="0.4">
      <c r="I10281"/>
      <c r="J10281"/>
      <c r="K10281" s="2"/>
    </row>
    <row r="10282" spans="9:11" x14ac:dyDescent="0.4">
      <c r="I10282"/>
      <c r="J10282"/>
      <c r="K10282" s="2"/>
    </row>
    <row r="10283" spans="9:11" x14ac:dyDescent="0.4">
      <c r="I10283"/>
      <c r="J10283"/>
      <c r="K10283" s="2"/>
    </row>
    <row r="10284" spans="9:11" x14ac:dyDescent="0.4">
      <c r="I10284"/>
      <c r="J10284"/>
      <c r="K10284" s="2"/>
    </row>
    <row r="10285" spans="9:11" x14ac:dyDescent="0.4">
      <c r="I10285"/>
      <c r="J10285"/>
      <c r="K10285" s="2"/>
    </row>
    <row r="10286" spans="9:11" x14ac:dyDescent="0.4">
      <c r="I10286"/>
      <c r="J10286"/>
      <c r="K10286" s="2"/>
    </row>
    <row r="10287" spans="9:11" x14ac:dyDescent="0.4">
      <c r="I10287"/>
      <c r="J10287"/>
      <c r="K10287" s="2"/>
    </row>
    <row r="10288" spans="9:11" x14ac:dyDescent="0.4">
      <c r="I10288"/>
      <c r="J10288"/>
      <c r="K10288" s="2"/>
    </row>
    <row r="10289" spans="9:11" x14ac:dyDescent="0.4">
      <c r="I10289"/>
      <c r="J10289"/>
      <c r="K10289" s="2"/>
    </row>
    <row r="10290" spans="9:11" x14ac:dyDescent="0.4">
      <c r="I10290"/>
      <c r="J10290"/>
      <c r="K10290" s="2"/>
    </row>
    <row r="10291" spans="9:11" x14ac:dyDescent="0.4">
      <c r="I10291"/>
      <c r="J10291"/>
      <c r="K10291" s="2"/>
    </row>
    <row r="10292" spans="9:11" x14ac:dyDescent="0.4">
      <c r="I10292"/>
      <c r="J10292"/>
      <c r="K10292" s="2"/>
    </row>
    <row r="10293" spans="9:11" x14ac:dyDescent="0.4">
      <c r="I10293"/>
      <c r="J10293"/>
      <c r="K10293" s="2"/>
    </row>
    <row r="10294" spans="9:11" x14ac:dyDescent="0.4">
      <c r="I10294"/>
      <c r="J10294"/>
      <c r="K10294" s="2"/>
    </row>
    <row r="10295" spans="9:11" x14ac:dyDescent="0.4">
      <c r="I10295"/>
      <c r="J10295"/>
      <c r="K10295" s="2"/>
    </row>
    <row r="10296" spans="9:11" x14ac:dyDescent="0.4">
      <c r="I10296"/>
      <c r="J10296"/>
      <c r="K10296" s="2"/>
    </row>
    <row r="10297" spans="9:11" x14ac:dyDescent="0.4">
      <c r="I10297"/>
      <c r="J10297"/>
      <c r="K10297" s="2"/>
    </row>
    <row r="10298" spans="9:11" x14ac:dyDescent="0.4">
      <c r="I10298"/>
      <c r="J10298"/>
      <c r="K10298" s="2"/>
    </row>
    <row r="10299" spans="9:11" x14ac:dyDescent="0.4">
      <c r="I10299"/>
      <c r="J10299"/>
      <c r="K10299" s="2"/>
    </row>
    <row r="10300" spans="9:11" x14ac:dyDescent="0.4">
      <c r="I10300"/>
      <c r="J10300"/>
      <c r="K10300" s="2"/>
    </row>
    <row r="10301" spans="9:11" x14ac:dyDescent="0.4">
      <c r="I10301"/>
      <c r="J10301"/>
      <c r="K10301" s="2"/>
    </row>
    <row r="10302" spans="9:11" x14ac:dyDescent="0.4">
      <c r="I10302"/>
      <c r="J10302"/>
      <c r="K10302" s="2"/>
    </row>
    <row r="10303" spans="9:11" x14ac:dyDescent="0.4">
      <c r="I10303"/>
      <c r="J10303"/>
      <c r="K10303" s="2"/>
    </row>
    <row r="10304" spans="9:11" x14ac:dyDescent="0.4">
      <c r="I10304"/>
      <c r="J10304"/>
      <c r="K10304" s="2"/>
    </row>
    <row r="10305" spans="9:11" x14ac:dyDescent="0.4">
      <c r="I10305"/>
      <c r="J10305"/>
      <c r="K10305" s="2"/>
    </row>
    <row r="10306" spans="9:11" x14ac:dyDescent="0.4">
      <c r="I10306"/>
      <c r="J10306"/>
      <c r="K10306" s="2"/>
    </row>
    <row r="10307" spans="9:11" x14ac:dyDescent="0.4">
      <c r="I10307"/>
      <c r="J10307"/>
      <c r="K10307" s="2"/>
    </row>
    <row r="10308" spans="9:11" x14ac:dyDescent="0.4">
      <c r="I10308"/>
      <c r="J10308"/>
      <c r="K10308" s="2"/>
    </row>
    <row r="10309" spans="9:11" x14ac:dyDescent="0.4">
      <c r="I10309"/>
      <c r="J10309"/>
      <c r="K10309" s="2"/>
    </row>
    <row r="10310" spans="9:11" x14ac:dyDescent="0.4">
      <c r="I10310"/>
      <c r="J10310"/>
      <c r="K10310" s="2"/>
    </row>
    <row r="10311" spans="9:11" x14ac:dyDescent="0.4">
      <c r="I10311"/>
      <c r="J10311"/>
      <c r="K10311" s="2"/>
    </row>
    <row r="10312" spans="9:11" x14ac:dyDescent="0.4">
      <c r="I10312"/>
      <c r="J10312"/>
      <c r="K10312" s="2"/>
    </row>
    <row r="10313" spans="9:11" x14ac:dyDescent="0.4">
      <c r="I10313"/>
      <c r="J10313"/>
      <c r="K10313" s="2"/>
    </row>
    <row r="10314" spans="9:11" x14ac:dyDescent="0.4">
      <c r="I10314"/>
      <c r="J10314"/>
      <c r="K10314" s="2"/>
    </row>
    <row r="10315" spans="9:11" x14ac:dyDescent="0.4">
      <c r="I10315"/>
      <c r="J10315"/>
      <c r="K10315" s="2"/>
    </row>
    <row r="10316" spans="9:11" x14ac:dyDescent="0.4">
      <c r="I10316"/>
      <c r="J10316"/>
      <c r="K10316" s="2"/>
    </row>
    <row r="10317" spans="9:11" x14ac:dyDescent="0.4">
      <c r="I10317"/>
      <c r="J10317"/>
      <c r="K10317" s="2"/>
    </row>
    <row r="10318" spans="9:11" x14ac:dyDescent="0.4">
      <c r="I10318"/>
      <c r="J10318"/>
      <c r="K10318" s="2"/>
    </row>
    <row r="10319" spans="9:11" x14ac:dyDescent="0.4">
      <c r="I10319"/>
      <c r="J10319"/>
      <c r="K10319" s="2"/>
    </row>
    <row r="10320" spans="9:11" x14ac:dyDescent="0.4">
      <c r="I10320"/>
      <c r="J10320"/>
      <c r="K10320" s="2"/>
    </row>
    <row r="10321" spans="9:11" x14ac:dyDescent="0.4">
      <c r="I10321"/>
      <c r="J10321"/>
      <c r="K10321" s="2"/>
    </row>
    <row r="10322" spans="9:11" x14ac:dyDescent="0.4">
      <c r="I10322"/>
      <c r="J10322"/>
      <c r="K10322" s="2"/>
    </row>
    <row r="10323" spans="9:11" x14ac:dyDescent="0.4">
      <c r="I10323"/>
      <c r="J10323"/>
      <c r="K10323" s="2"/>
    </row>
    <row r="10324" spans="9:11" x14ac:dyDescent="0.4">
      <c r="I10324"/>
      <c r="J10324"/>
      <c r="K10324" s="2"/>
    </row>
    <row r="10325" spans="9:11" x14ac:dyDescent="0.4">
      <c r="I10325"/>
      <c r="J10325"/>
      <c r="K10325" s="2"/>
    </row>
    <row r="10326" spans="9:11" x14ac:dyDescent="0.4">
      <c r="I10326"/>
      <c r="J10326"/>
      <c r="K10326" s="2"/>
    </row>
    <row r="10327" spans="9:11" x14ac:dyDescent="0.4">
      <c r="I10327"/>
      <c r="J10327"/>
      <c r="K10327" s="2"/>
    </row>
    <row r="10328" spans="9:11" x14ac:dyDescent="0.4">
      <c r="I10328"/>
      <c r="J10328"/>
      <c r="K10328" s="2"/>
    </row>
    <row r="10329" spans="9:11" x14ac:dyDescent="0.4">
      <c r="I10329"/>
      <c r="J10329"/>
      <c r="K10329" s="2"/>
    </row>
    <row r="10330" spans="9:11" x14ac:dyDescent="0.4">
      <c r="I10330"/>
      <c r="J10330"/>
      <c r="K10330" s="2"/>
    </row>
    <row r="10331" spans="9:11" x14ac:dyDescent="0.4">
      <c r="I10331"/>
      <c r="J10331"/>
      <c r="K10331" s="2"/>
    </row>
    <row r="10332" spans="9:11" x14ac:dyDescent="0.4">
      <c r="I10332"/>
      <c r="J10332"/>
      <c r="K10332" s="2"/>
    </row>
    <row r="10333" spans="9:11" x14ac:dyDescent="0.4">
      <c r="I10333"/>
      <c r="J10333"/>
      <c r="K10333" s="2"/>
    </row>
    <row r="10334" spans="9:11" x14ac:dyDescent="0.4">
      <c r="I10334"/>
      <c r="J10334"/>
      <c r="K10334" s="2"/>
    </row>
    <row r="10335" spans="9:11" x14ac:dyDescent="0.4">
      <c r="I10335"/>
      <c r="J10335"/>
      <c r="K10335" s="2"/>
    </row>
    <row r="10336" spans="9:11" x14ac:dyDescent="0.4">
      <c r="I10336"/>
      <c r="J10336"/>
      <c r="K10336" s="2"/>
    </row>
    <row r="10337" spans="9:11" x14ac:dyDescent="0.4">
      <c r="I10337"/>
      <c r="J10337"/>
      <c r="K10337" s="2"/>
    </row>
    <row r="10338" spans="9:11" x14ac:dyDescent="0.4">
      <c r="I10338"/>
      <c r="J10338"/>
      <c r="K10338" s="2"/>
    </row>
    <row r="10339" spans="9:11" x14ac:dyDescent="0.4">
      <c r="I10339"/>
      <c r="J10339"/>
      <c r="K10339" s="2"/>
    </row>
    <row r="10340" spans="9:11" x14ac:dyDescent="0.4">
      <c r="I10340"/>
      <c r="J10340"/>
      <c r="K10340" s="2"/>
    </row>
    <row r="10341" spans="9:11" x14ac:dyDescent="0.4">
      <c r="I10341"/>
      <c r="J10341"/>
      <c r="K10341" s="2"/>
    </row>
    <row r="10342" spans="9:11" x14ac:dyDescent="0.4">
      <c r="I10342"/>
      <c r="J10342"/>
      <c r="K10342" s="2"/>
    </row>
    <row r="10343" spans="9:11" x14ac:dyDescent="0.4">
      <c r="I10343"/>
      <c r="J10343"/>
      <c r="K10343" s="2"/>
    </row>
    <row r="10344" spans="9:11" x14ac:dyDescent="0.4">
      <c r="I10344"/>
      <c r="J10344"/>
      <c r="K10344" s="2"/>
    </row>
    <row r="10345" spans="9:11" x14ac:dyDescent="0.4">
      <c r="I10345"/>
      <c r="J10345"/>
      <c r="K10345" s="2"/>
    </row>
    <row r="10346" spans="9:11" x14ac:dyDescent="0.4">
      <c r="I10346"/>
      <c r="J10346"/>
      <c r="K10346" s="2"/>
    </row>
    <row r="10347" spans="9:11" x14ac:dyDescent="0.4">
      <c r="I10347"/>
      <c r="J10347"/>
      <c r="K10347" s="2"/>
    </row>
    <row r="10348" spans="9:11" x14ac:dyDescent="0.4">
      <c r="I10348"/>
      <c r="J10348"/>
      <c r="K10348" s="2"/>
    </row>
    <row r="10349" spans="9:11" x14ac:dyDescent="0.4">
      <c r="I10349"/>
      <c r="J10349"/>
      <c r="K10349" s="2"/>
    </row>
    <row r="10350" spans="9:11" x14ac:dyDescent="0.4">
      <c r="I10350"/>
      <c r="J10350"/>
      <c r="K10350" s="2"/>
    </row>
    <row r="10351" spans="9:11" x14ac:dyDescent="0.4">
      <c r="I10351"/>
      <c r="J10351"/>
      <c r="K10351" s="2"/>
    </row>
    <row r="10352" spans="9:11" x14ac:dyDescent="0.4">
      <c r="I10352"/>
      <c r="J10352"/>
      <c r="K10352" s="2"/>
    </row>
    <row r="10353" spans="9:11" x14ac:dyDescent="0.4">
      <c r="I10353"/>
      <c r="J10353"/>
      <c r="K10353" s="2"/>
    </row>
    <row r="10354" spans="9:11" x14ac:dyDescent="0.4">
      <c r="I10354"/>
      <c r="J10354"/>
      <c r="K10354" s="2"/>
    </row>
    <row r="10355" spans="9:11" x14ac:dyDescent="0.4">
      <c r="I10355"/>
      <c r="J10355"/>
      <c r="K10355" s="2"/>
    </row>
    <row r="10356" spans="9:11" x14ac:dyDescent="0.4">
      <c r="I10356"/>
      <c r="J10356"/>
      <c r="K10356" s="2"/>
    </row>
    <row r="10357" spans="9:11" x14ac:dyDescent="0.4">
      <c r="I10357"/>
      <c r="J10357"/>
      <c r="K10357" s="2"/>
    </row>
    <row r="10358" spans="9:11" x14ac:dyDescent="0.4">
      <c r="I10358"/>
      <c r="J10358"/>
      <c r="K10358" s="2"/>
    </row>
    <row r="10359" spans="9:11" x14ac:dyDescent="0.4">
      <c r="I10359"/>
      <c r="J10359"/>
      <c r="K10359" s="2"/>
    </row>
    <row r="10360" spans="9:11" x14ac:dyDescent="0.4">
      <c r="I10360"/>
      <c r="J10360"/>
      <c r="K10360" s="2"/>
    </row>
    <row r="10361" spans="9:11" x14ac:dyDescent="0.4">
      <c r="I10361"/>
      <c r="J10361"/>
      <c r="K10361" s="2"/>
    </row>
    <row r="10362" spans="9:11" x14ac:dyDescent="0.4">
      <c r="I10362"/>
      <c r="J10362"/>
      <c r="K10362" s="2"/>
    </row>
    <row r="10363" spans="9:11" x14ac:dyDescent="0.4">
      <c r="I10363"/>
      <c r="J10363"/>
      <c r="K10363" s="2"/>
    </row>
    <row r="10364" spans="9:11" x14ac:dyDescent="0.4">
      <c r="I10364"/>
      <c r="J10364"/>
      <c r="K10364" s="2"/>
    </row>
    <row r="10365" spans="9:11" x14ac:dyDescent="0.4">
      <c r="I10365"/>
      <c r="J10365"/>
      <c r="K10365" s="2"/>
    </row>
    <row r="10366" spans="9:11" x14ac:dyDescent="0.4">
      <c r="I10366"/>
      <c r="J10366"/>
      <c r="K10366" s="2"/>
    </row>
    <row r="10367" spans="9:11" x14ac:dyDescent="0.4">
      <c r="I10367"/>
      <c r="J10367"/>
      <c r="K10367" s="2"/>
    </row>
    <row r="10368" spans="9:11" x14ac:dyDescent="0.4">
      <c r="I10368"/>
      <c r="J10368"/>
      <c r="K10368" s="2"/>
    </row>
    <row r="10369" spans="9:11" x14ac:dyDescent="0.4">
      <c r="I10369"/>
      <c r="J10369"/>
      <c r="K10369" s="2"/>
    </row>
    <row r="10370" spans="9:11" x14ac:dyDescent="0.4">
      <c r="I10370"/>
      <c r="J10370"/>
      <c r="K10370" s="2"/>
    </row>
    <row r="10371" spans="9:11" x14ac:dyDescent="0.4">
      <c r="I10371"/>
      <c r="J10371"/>
      <c r="K10371" s="2"/>
    </row>
    <row r="10372" spans="9:11" x14ac:dyDescent="0.4">
      <c r="I10372"/>
      <c r="J10372"/>
      <c r="K10372" s="2"/>
    </row>
    <row r="10373" spans="9:11" x14ac:dyDescent="0.4">
      <c r="I10373"/>
      <c r="J10373"/>
      <c r="K10373" s="2"/>
    </row>
    <row r="10374" spans="9:11" x14ac:dyDescent="0.4">
      <c r="I10374"/>
      <c r="J10374"/>
      <c r="K10374" s="2"/>
    </row>
    <row r="10375" spans="9:11" x14ac:dyDescent="0.4">
      <c r="I10375"/>
      <c r="J10375"/>
      <c r="K10375" s="2"/>
    </row>
    <row r="10376" spans="9:11" x14ac:dyDescent="0.4">
      <c r="I10376"/>
      <c r="J10376"/>
      <c r="K10376" s="2"/>
    </row>
    <row r="10377" spans="9:11" x14ac:dyDescent="0.4">
      <c r="I10377"/>
      <c r="J10377"/>
      <c r="K10377" s="2"/>
    </row>
    <row r="10378" spans="9:11" x14ac:dyDescent="0.4">
      <c r="I10378"/>
      <c r="J10378"/>
      <c r="K10378" s="2"/>
    </row>
    <row r="10379" spans="9:11" x14ac:dyDescent="0.4">
      <c r="I10379"/>
      <c r="J10379"/>
      <c r="K10379" s="2"/>
    </row>
    <row r="10380" spans="9:11" x14ac:dyDescent="0.4">
      <c r="I10380"/>
      <c r="J10380"/>
      <c r="K10380" s="2"/>
    </row>
    <row r="10381" spans="9:11" x14ac:dyDescent="0.4">
      <c r="I10381"/>
      <c r="J10381"/>
      <c r="K10381" s="2"/>
    </row>
    <row r="10382" spans="9:11" x14ac:dyDescent="0.4">
      <c r="I10382"/>
      <c r="J10382"/>
      <c r="K10382" s="2"/>
    </row>
    <row r="10383" spans="9:11" x14ac:dyDescent="0.4">
      <c r="I10383"/>
      <c r="J10383"/>
      <c r="K10383" s="2"/>
    </row>
    <row r="10384" spans="9:11" x14ac:dyDescent="0.4">
      <c r="I10384"/>
      <c r="J10384"/>
      <c r="K10384" s="2"/>
    </row>
    <row r="10385" spans="9:11" x14ac:dyDescent="0.4">
      <c r="I10385"/>
      <c r="J10385"/>
      <c r="K10385" s="2"/>
    </row>
    <row r="10386" spans="9:11" x14ac:dyDescent="0.4">
      <c r="I10386"/>
      <c r="J10386"/>
      <c r="K10386" s="2"/>
    </row>
    <row r="10387" spans="9:11" x14ac:dyDescent="0.4">
      <c r="I10387"/>
      <c r="J10387"/>
      <c r="K10387" s="2"/>
    </row>
    <row r="10388" spans="9:11" x14ac:dyDescent="0.4">
      <c r="I10388"/>
      <c r="J10388"/>
      <c r="K10388" s="2"/>
    </row>
    <row r="10389" spans="9:11" x14ac:dyDescent="0.4">
      <c r="I10389"/>
      <c r="J10389"/>
      <c r="K10389" s="2"/>
    </row>
    <row r="10390" spans="9:11" x14ac:dyDescent="0.4">
      <c r="I10390"/>
      <c r="J10390"/>
      <c r="K10390" s="2"/>
    </row>
    <row r="10391" spans="9:11" x14ac:dyDescent="0.4">
      <c r="I10391"/>
      <c r="J10391"/>
      <c r="K10391" s="2"/>
    </row>
    <row r="10392" spans="9:11" x14ac:dyDescent="0.4">
      <c r="I10392"/>
      <c r="J10392"/>
      <c r="K10392" s="2"/>
    </row>
    <row r="10393" spans="9:11" x14ac:dyDescent="0.4">
      <c r="I10393"/>
      <c r="J10393"/>
      <c r="K10393" s="2"/>
    </row>
    <row r="10394" spans="9:11" x14ac:dyDescent="0.4">
      <c r="I10394"/>
      <c r="J10394"/>
      <c r="K10394" s="2"/>
    </row>
    <row r="10395" spans="9:11" x14ac:dyDescent="0.4">
      <c r="I10395"/>
      <c r="J10395"/>
      <c r="K10395" s="2"/>
    </row>
    <row r="10396" spans="9:11" x14ac:dyDescent="0.4">
      <c r="I10396"/>
      <c r="J10396"/>
      <c r="K10396" s="2"/>
    </row>
    <row r="10397" spans="9:11" x14ac:dyDescent="0.4">
      <c r="I10397"/>
      <c r="J10397"/>
      <c r="K10397" s="2"/>
    </row>
    <row r="10398" spans="9:11" x14ac:dyDescent="0.4">
      <c r="I10398"/>
      <c r="J10398"/>
      <c r="K10398" s="2"/>
    </row>
    <row r="10399" spans="9:11" x14ac:dyDescent="0.4">
      <c r="I10399"/>
      <c r="J10399"/>
      <c r="K10399" s="2"/>
    </row>
    <row r="10400" spans="9:11" x14ac:dyDescent="0.4">
      <c r="I10400"/>
      <c r="J10400"/>
      <c r="K10400" s="2"/>
    </row>
    <row r="10401" spans="9:11" x14ac:dyDescent="0.4">
      <c r="I10401"/>
      <c r="J10401"/>
      <c r="K10401" s="2"/>
    </row>
    <row r="10402" spans="9:11" x14ac:dyDescent="0.4">
      <c r="I10402"/>
      <c r="J10402"/>
      <c r="K10402" s="2"/>
    </row>
    <row r="10403" spans="9:11" x14ac:dyDescent="0.4">
      <c r="I10403"/>
      <c r="J10403"/>
      <c r="K10403" s="2"/>
    </row>
    <row r="10404" spans="9:11" x14ac:dyDescent="0.4">
      <c r="I10404"/>
      <c r="J10404"/>
      <c r="K10404" s="2"/>
    </row>
    <row r="10405" spans="9:11" x14ac:dyDescent="0.4">
      <c r="I10405"/>
      <c r="J10405"/>
      <c r="K10405" s="2"/>
    </row>
    <row r="10406" spans="9:11" x14ac:dyDescent="0.4">
      <c r="I10406"/>
      <c r="J10406"/>
      <c r="K10406" s="2"/>
    </row>
    <row r="10407" spans="9:11" x14ac:dyDescent="0.4">
      <c r="I10407"/>
      <c r="J10407"/>
      <c r="K10407" s="2"/>
    </row>
    <row r="10408" spans="9:11" x14ac:dyDescent="0.4">
      <c r="I10408"/>
      <c r="J10408"/>
      <c r="K10408" s="2"/>
    </row>
    <row r="10409" spans="9:11" x14ac:dyDescent="0.4">
      <c r="I10409"/>
      <c r="J10409"/>
      <c r="K10409" s="2"/>
    </row>
    <row r="10410" spans="9:11" x14ac:dyDescent="0.4">
      <c r="I10410"/>
      <c r="J10410"/>
      <c r="K10410" s="2"/>
    </row>
    <row r="10411" spans="9:11" x14ac:dyDescent="0.4">
      <c r="I10411"/>
      <c r="J10411"/>
      <c r="K10411" s="2"/>
    </row>
    <row r="10412" spans="9:11" x14ac:dyDescent="0.4">
      <c r="I10412"/>
      <c r="J10412"/>
      <c r="K10412" s="2"/>
    </row>
    <row r="10413" spans="9:11" x14ac:dyDescent="0.4">
      <c r="I10413"/>
      <c r="J10413"/>
      <c r="K10413" s="2"/>
    </row>
    <row r="10414" spans="9:11" x14ac:dyDescent="0.4">
      <c r="I10414"/>
      <c r="J10414"/>
      <c r="K10414" s="2"/>
    </row>
    <row r="10415" spans="9:11" x14ac:dyDescent="0.4">
      <c r="I10415"/>
      <c r="J10415"/>
      <c r="K10415" s="2"/>
    </row>
    <row r="10416" spans="9:11" x14ac:dyDescent="0.4">
      <c r="I10416"/>
      <c r="J10416"/>
      <c r="K10416" s="2"/>
    </row>
    <row r="10417" spans="9:11" x14ac:dyDescent="0.4">
      <c r="I10417"/>
      <c r="J10417"/>
      <c r="K10417" s="2"/>
    </row>
    <row r="10418" spans="9:11" x14ac:dyDescent="0.4">
      <c r="I10418"/>
      <c r="J10418"/>
      <c r="K10418" s="2"/>
    </row>
    <row r="10419" spans="9:11" x14ac:dyDescent="0.4">
      <c r="I10419"/>
      <c r="J10419"/>
      <c r="K10419" s="2"/>
    </row>
    <row r="10420" spans="9:11" x14ac:dyDescent="0.4">
      <c r="I10420"/>
      <c r="J10420"/>
      <c r="K10420" s="2"/>
    </row>
    <row r="10421" spans="9:11" x14ac:dyDescent="0.4">
      <c r="I10421"/>
      <c r="J10421"/>
      <c r="K10421" s="2"/>
    </row>
    <row r="10422" spans="9:11" x14ac:dyDescent="0.4">
      <c r="I10422"/>
      <c r="J10422"/>
      <c r="K10422" s="2"/>
    </row>
    <row r="10423" spans="9:11" x14ac:dyDescent="0.4">
      <c r="I10423"/>
      <c r="J10423"/>
      <c r="K10423" s="2"/>
    </row>
    <row r="10424" spans="9:11" x14ac:dyDescent="0.4">
      <c r="I10424"/>
      <c r="J10424"/>
      <c r="K10424" s="2"/>
    </row>
    <row r="10425" spans="9:11" x14ac:dyDescent="0.4">
      <c r="I10425"/>
      <c r="J10425"/>
      <c r="K10425" s="2"/>
    </row>
    <row r="10426" spans="9:11" x14ac:dyDescent="0.4">
      <c r="I10426"/>
      <c r="J10426"/>
      <c r="K10426" s="2"/>
    </row>
    <row r="10427" spans="9:11" x14ac:dyDescent="0.4">
      <c r="I10427"/>
      <c r="J10427"/>
      <c r="K10427" s="2"/>
    </row>
    <row r="10428" spans="9:11" x14ac:dyDescent="0.4">
      <c r="I10428"/>
      <c r="J10428"/>
      <c r="K10428" s="2"/>
    </row>
    <row r="10429" spans="9:11" x14ac:dyDescent="0.4">
      <c r="I10429"/>
      <c r="J10429"/>
      <c r="K10429" s="2"/>
    </row>
    <row r="10430" spans="9:11" x14ac:dyDescent="0.4">
      <c r="I10430"/>
      <c r="J10430"/>
      <c r="K10430" s="2"/>
    </row>
    <row r="10431" spans="9:11" x14ac:dyDescent="0.4">
      <c r="I10431"/>
      <c r="J10431"/>
      <c r="K10431" s="2"/>
    </row>
    <row r="10432" spans="9:11" x14ac:dyDescent="0.4">
      <c r="I10432"/>
      <c r="J10432"/>
      <c r="K10432" s="2"/>
    </row>
    <row r="10433" spans="9:11" x14ac:dyDescent="0.4">
      <c r="I10433"/>
      <c r="J10433"/>
      <c r="K10433" s="2"/>
    </row>
    <row r="10434" spans="9:11" x14ac:dyDescent="0.4">
      <c r="I10434"/>
      <c r="J10434"/>
      <c r="K10434" s="2"/>
    </row>
    <row r="10435" spans="9:11" x14ac:dyDescent="0.4">
      <c r="I10435"/>
      <c r="J10435"/>
      <c r="K10435" s="2"/>
    </row>
    <row r="10436" spans="9:11" x14ac:dyDescent="0.4">
      <c r="I10436"/>
      <c r="J10436"/>
      <c r="K10436" s="2"/>
    </row>
    <row r="10437" spans="9:11" x14ac:dyDescent="0.4">
      <c r="I10437"/>
      <c r="J10437"/>
      <c r="K10437" s="2"/>
    </row>
    <row r="10438" spans="9:11" x14ac:dyDescent="0.4">
      <c r="I10438"/>
      <c r="J10438"/>
      <c r="K10438" s="2"/>
    </row>
    <row r="10439" spans="9:11" x14ac:dyDescent="0.4">
      <c r="I10439"/>
      <c r="J10439"/>
      <c r="K10439" s="2"/>
    </row>
    <row r="10440" spans="9:11" x14ac:dyDescent="0.4">
      <c r="I10440"/>
      <c r="J10440"/>
      <c r="K10440" s="2"/>
    </row>
    <row r="10441" spans="9:11" x14ac:dyDescent="0.4">
      <c r="I10441"/>
      <c r="J10441"/>
      <c r="K10441" s="2"/>
    </row>
    <row r="10442" spans="9:11" x14ac:dyDescent="0.4">
      <c r="I10442"/>
      <c r="J10442"/>
      <c r="K10442" s="2"/>
    </row>
    <row r="10443" spans="9:11" x14ac:dyDescent="0.4">
      <c r="I10443"/>
      <c r="J10443"/>
      <c r="K10443" s="2"/>
    </row>
    <row r="10444" spans="9:11" x14ac:dyDescent="0.4">
      <c r="I10444"/>
      <c r="J10444"/>
      <c r="K10444" s="2"/>
    </row>
    <row r="10445" spans="9:11" x14ac:dyDescent="0.4">
      <c r="I10445"/>
      <c r="J10445"/>
      <c r="K10445" s="2"/>
    </row>
    <row r="10446" spans="9:11" x14ac:dyDescent="0.4">
      <c r="I10446"/>
      <c r="J10446"/>
      <c r="K10446" s="2"/>
    </row>
    <row r="10447" spans="9:11" x14ac:dyDescent="0.4">
      <c r="I10447"/>
      <c r="J10447"/>
      <c r="K10447" s="2"/>
    </row>
    <row r="10448" spans="9:11" x14ac:dyDescent="0.4">
      <c r="I10448"/>
      <c r="J10448"/>
      <c r="K10448" s="2"/>
    </row>
    <row r="10449" spans="9:11" x14ac:dyDescent="0.4">
      <c r="I10449"/>
      <c r="J10449"/>
      <c r="K10449" s="2"/>
    </row>
    <row r="10450" spans="9:11" x14ac:dyDescent="0.4">
      <c r="I10450"/>
      <c r="J10450"/>
      <c r="K10450" s="2"/>
    </row>
    <row r="10451" spans="9:11" x14ac:dyDescent="0.4">
      <c r="I10451"/>
      <c r="J10451"/>
      <c r="K10451" s="2"/>
    </row>
    <row r="10452" spans="9:11" x14ac:dyDescent="0.4">
      <c r="I10452"/>
      <c r="J10452"/>
      <c r="K10452" s="2"/>
    </row>
    <row r="10453" spans="9:11" x14ac:dyDescent="0.4">
      <c r="I10453"/>
      <c r="J10453"/>
      <c r="K10453" s="2"/>
    </row>
    <row r="10454" spans="9:11" x14ac:dyDescent="0.4">
      <c r="I10454"/>
      <c r="J10454"/>
      <c r="K10454" s="2"/>
    </row>
    <row r="10455" spans="9:11" x14ac:dyDescent="0.4">
      <c r="I10455"/>
      <c r="J10455"/>
      <c r="K10455" s="2"/>
    </row>
    <row r="10456" spans="9:11" x14ac:dyDescent="0.4">
      <c r="I10456"/>
      <c r="J10456"/>
      <c r="K10456" s="2"/>
    </row>
    <row r="10457" spans="9:11" x14ac:dyDescent="0.4">
      <c r="I10457"/>
      <c r="J10457"/>
      <c r="K10457" s="2"/>
    </row>
    <row r="10458" spans="9:11" x14ac:dyDescent="0.4">
      <c r="I10458"/>
      <c r="J10458"/>
      <c r="K10458" s="2"/>
    </row>
    <row r="10459" spans="9:11" x14ac:dyDescent="0.4">
      <c r="I10459"/>
      <c r="J10459"/>
      <c r="K10459" s="2"/>
    </row>
    <row r="10460" spans="9:11" x14ac:dyDescent="0.4">
      <c r="I10460"/>
      <c r="J10460"/>
      <c r="K10460" s="2"/>
    </row>
    <row r="10461" spans="9:11" x14ac:dyDescent="0.4">
      <c r="I10461"/>
      <c r="J10461"/>
      <c r="K10461" s="2"/>
    </row>
    <row r="10462" spans="9:11" x14ac:dyDescent="0.4">
      <c r="I10462"/>
      <c r="J10462"/>
      <c r="K10462" s="2"/>
    </row>
    <row r="10463" spans="9:11" x14ac:dyDescent="0.4">
      <c r="I10463"/>
      <c r="J10463"/>
      <c r="K10463" s="2"/>
    </row>
    <row r="10464" spans="9:11" x14ac:dyDescent="0.4">
      <c r="I10464"/>
      <c r="J10464"/>
      <c r="K10464" s="2"/>
    </row>
    <row r="10465" spans="9:11" x14ac:dyDescent="0.4">
      <c r="I10465"/>
      <c r="J10465"/>
      <c r="K10465" s="2"/>
    </row>
    <row r="10466" spans="9:11" x14ac:dyDescent="0.4">
      <c r="I10466"/>
      <c r="J10466"/>
      <c r="K10466" s="2"/>
    </row>
    <row r="10467" spans="9:11" x14ac:dyDescent="0.4">
      <c r="I10467"/>
      <c r="J10467"/>
      <c r="K10467" s="2"/>
    </row>
    <row r="10468" spans="9:11" x14ac:dyDescent="0.4">
      <c r="I10468"/>
      <c r="J10468"/>
      <c r="K10468" s="2"/>
    </row>
    <row r="10469" spans="9:11" x14ac:dyDescent="0.4">
      <c r="I10469"/>
      <c r="J10469"/>
      <c r="K10469" s="2"/>
    </row>
    <row r="10470" spans="9:11" x14ac:dyDescent="0.4">
      <c r="I10470"/>
      <c r="J10470"/>
      <c r="K10470" s="2"/>
    </row>
    <row r="10471" spans="9:11" x14ac:dyDescent="0.4">
      <c r="I10471"/>
      <c r="J10471"/>
      <c r="K10471" s="2"/>
    </row>
    <row r="10472" spans="9:11" x14ac:dyDescent="0.4">
      <c r="I10472"/>
      <c r="J10472"/>
      <c r="K10472" s="2"/>
    </row>
    <row r="10473" spans="9:11" x14ac:dyDescent="0.4">
      <c r="I10473"/>
      <c r="J10473"/>
      <c r="K10473" s="2"/>
    </row>
    <row r="10474" spans="9:11" x14ac:dyDescent="0.4">
      <c r="I10474"/>
      <c r="J10474"/>
      <c r="K10474" s="2"/>
    </row>
    <row r="10475" spans="9:11" x14ac:dyDescent="0.4">
      <c r="I10475"/>
      <c r="J10475"/>
      <c r="K10475" s="2"/>
    </row>
    <row r="10476" spans="9:11" x14ac:dyDescent="0.4">
      <c r="I10476"/>
      <c r="J10476"/>
      <c r="K10476" s="2"/>
    </row>
    <row r="10477" spans="9:11" x14ac:dyDescent="0.4">
      <c r="I10477"/>
      <c r="J10477"/>
      <c r="K10477" s="2"/>
    </row>
    <row r="10478" spans="9:11" x14ac:dyDescent="0.4">
      <c r="I10478"/>
      <c r="J10478"/>
      <c r="K10478" s="2"/>
    </row>
    <row r="10479" spans="9:11" x14ac:dyDescent="0.4">
      <c r="I10479"/>
      <c r="J10479"/>
      <c r="K10479" s="2"/>
    </row>
    <row r="10480" spans="9:11" x14ac:dyDescent="0.4">
      <c r="I10480"/>
      <c r="J10480"/>
      <c r="K10480" s="2"/>
    </row>
    <row r="10481" spans="9:11" x14ac:dyDescent="0.4">
      <c r="I10481"/>
      <c r="J10481"/>
      <c r="K10481" s="2"/>
    </row>
    <row r="10482" spans="9:11" x14ac:dyDescent="0.4">
      <c r="I10482"/>
      <c r="J10482"/>
      <c r="K10482" s="2"/>
    </row>
    <row r="10483" spans="9:11" x14ac:dyDescent="0.4">
      <c r="I10483"/>
      <c r="J10483"/>
      <c r="K10483" s="2"/>
    </row>
    <row r="10484" spans="9:11" x14ac:dyDescent="0.4">
      <c r="I10484"/>
      <c r="J10484"/>
      <c r="K10484" s="2"/>
    </row>
    <row r="10485" spans="9:11" x14ac:dyDescent="0.4">
      <c r="I10485"/>
      <c r="J10485"/>
      <c r="K10485" s="2"/>
    </row>
    <row r="10486" spans="9:11" x14ac:dyDescent="0.4">
      <c r="I10486"/>
      <c r="J10486"/>
      <c r="K10486" s="2"/>
    </row>
    <row r="10487" spans="9:11" x14ac:dyDescent="0.4">
      <c r="I10487"/>
      <c r="J10487"/>
      <c r="K10487" s="2"/>
    </row>
    <row r="10488" spans="9:11" x14ac:dyDescent="0.4">
      <c r="I10488"/>
      <c r="J10488"/>
      <c r="K10488" s="2"/>
    </row>
    <row r="10489" spans="9:11" x14ac:dyDescent="0.4">
      <c r="I10489"/>
      <c r="J10489"/>
      <c r="K10489" s="2"/>
    </row>
    <row r="10490" spans="9:11" x14ac:dyDescent="0.4">
      <c r="I10490"/>
      <c r="J10490"/>
      <c r="K10490" s="2"/>
    </row>
    <row r="10491" spans="9:11" x14ac:dyDescent="0.4">
      <c r="I10491"/>
      <c r="J10491"/>
      <c r="K10491" s="2"/>
    </row>
    <row r="10492" spans="9:11" x14ac:dyDescent="0.4">
      <c r="I10492"/>
      <c r="J10492"/>
      <c r="K10492" s="2"/>
    </row>
    <row r="10493" spans="9:11" x14ac:dyDescent="0.4">
      <c r="I10493"/>
      <c r="J10493"/>
      <c r="K10493" s="2"/>
    </row>
    <row r="10494" spans="9:11" x14ac:dyDescent="0.4">
      <c r="I10494"/>
      <c r="J10494"/>
      <c r="K10494" s="2"/>
    </row>
    <row r="10495" spans="9:11" x14ac:dyDescent="0.4">
      <c r="I10495"/>
      <c r="J10495"/>
      <c r="K10495" s="2"/>
    </row>
    <row r="10496" spans="9:11" x14ac:dyDescent="0.4">
      <c r="I10496"/>
      <c r="J10496"/>
      <c r="K10496" s="2"/>
    </row>
    <row r="10497" spans="9:11" x14ac:dyDescent="0.4">
      <c r="I10497"/>
      <c r="J10497"/>
      <c r="K10497" s="2"/>
    </row>
    <row r="10498" spans="9:11" x14ac:dyDescent="0.4">
      <c r="I10498"/>
      <c r="J10498"/>
      <c r="K10498" s="2"/>
    </row>
    <row r="10499" spans="9:11" x14ac:dyDescent="0.4">
      <c r="I10499"/>
      <c r="J10499"/>
      <c r="K10499" s="2"/>
    </row>
    <row r="10500" spans="9:11" x14ac:dyDescent="0.4">
      <c r="I10500"/>
      <c r="J10500"/>
      <c r="K10500" s="2"/>
    </row>
    <row r="10501" spans="9:11" x14ac:dyDescent="0.4">
      <c r="I10501"/>
      <c r="J10501"/>
      <c r="K10501" s="2"/>
    </row>
    <row r="10502" spans="9:11" x14ac:dyDescent="0.4">
      <c r="I10502"/>
      <c r="J10502"/>
      <c r="K10502" s="2"/>
    </row>
    <row r="10503" spans="9:11" x14ac:dyDescent="0.4">
      <c r="I10503"/>
      <c r="J10503"/>
      <c r="K10503" s="2"/>
    </row>
    <row r="10504" spans="9:11" x14ac:dyDescent="0.4">
      <c r="I10504"/>
      <c r="J10504"/>
      <c r="K10504" s="2"/>
    </row>
    <row r="10505" spans="9:11" x14ac:dyDescent="0.4">
      <c r="I10505"/>
      <c r="J10505"/>
      <c r="K10505" s="2"/>
    </row>
    <row r="10506" spans="9:11" x14ac:dyDescent="0.4">
      <c r="I10506"/>
      <c r="J10506"/>
      <c r="K10506" s="2"/>
    </row>
    <row r="10507" spans="9:11" x14ac:dyDescent="0.4">
      <c r="I10507"/>
      <c r="J10507"/>
      <c r="K10507" s="2"/>
    </row>
    <row r="10508" spans="9:11" x14ac:dyDescent="0.4">
      <c r="I10508"/>
      <c r="J10508"/>
      <c r="K10508" s="2"/>
    </row>
    <row r="10509" spans="9:11" x14ac:dyDescent="0.4">
      <c r="I10509"/>
      <c r="J10509"/>
      <c r="K10509" s="2"/>
    </row>
    <row r="10510" spans="9:11" x14ac:dyDescent="0.4">
      <c r="I10510"/>
      <c r="J10510"/>
      <c r="K10510" s="2"/>
    </row>
    <row r="10511" spans="9:11" x14ac:dyDescent="0.4">
      <c r="I10511"/>
      <c r="J10511"/>
      <c r="K10511" s="2"/>
    </row>
    <row r="10512" spans="9:11" x14ac:dyDescent="0.4">
      <c r="I10512"/>
      <c r="J10512"/>
      <c r="K10512" s="2"/>
    </row>
    <row r="10513" spans="9:11" x14ac:dyDescent="0.4">
      <c r="I10513"/>
      <c r="J10513"/>
      <c r="K10513" s="2"/>
    </row>
    <row r="10514" spans="9:11" x14ac:dyDescent="0.4">
      <c r="I10514"/>
      <c r="J10514"/>
      <c r="K10514" s="2"/>
    </row>
    <row r="10515" spans="9:11" x14ac:dyDescent="0.4">
      <c r="I10515"/>
      <c r="J10515"/>
      <c r="K10515" s="2"/>
    </row>
    <row r="10516" spans="9:11" x14ac:dyDescent="0.4">
      <c r="I10516"/>
      <c r="J10516"/>
      <c r="K10516" s="2"/>
    </row>
    <row r="10517" spans="9:11" x14ac:dyDescent="0.4">
      <c r="I10517"/>
      <c r="J10517"/>
      <c r="K10517" s="2"/>
    </row>
    <row r="10518" spans="9:11" x14ac:dyDescent="0.4">
      <c r="I10518"/>
      <c r="J10518"/>
      <c r="K10518" s="2"/>
    </row>
    <row r="10519" spans="9:11" x14ac:dyDescent="0.4">
      <c r="I10519"/>
      <c r="J10519"/>
      <c r="K10519" s="2"/>
    </row>
    <row r="10520" spans="9:11" x14ac:dyDescent="0.4">
      <c r="I10520"/>
      <c r="J10520"/>
      <c r="K10520" s="2"/>
    </row>
    <row r="10521" spans="9:11" x14ac:dyDescent="0.4">
      <c r="I10521"/>
      <c r="J10521"/>
      <c r="K10521" s="2"/>
    </row>
    <row r="10522" spans="9:11" x14ac:dyDescent="0.4">
      <c r="I10522"/>
      <c r="J10522"/>
      <c r="K10522" s="2"/>
    </row>
    <row r="10523" spans="9:11" x14ac:dyDescent="0.4">
      <c r="I10523"/>
      <c r="J10523"/>
      <c r="K10523" s="2"/>
    </row>
    <row r="10524" spans="9:11" x14ac:dyDescent="0.4">
      <c r="I10524"/>
      <c r="J10524"/>
      <c r="K10524" s="2"/>
    </row>
    <row r="10525" spans="9:11" x14ac:dyDescent="0.4">
      <c r="I10525"/>
      <c r="J10525"/>
      <c r="K10525" s="2"/>
    </row>
    <row r="10526" spans="9:11" x14ac:dyDescent="0.4">
      <c r="I10526"/>
      <c r="J10526"/>
      <c r="K10526" s="2"/>
    </row>
    <row r="10527" spans="9:11" x14ac:dyDescent="0.4">
      <c r="I10527"/>
      <c r="J10527"/>
      <c r="K10527" s="2"/>
    </row>
    <row r="10528" spans="9:11" x14ac:dyDescent="0.4">
      <c r="I10528"/>
      <c r="J10528"/>
      <c r="K10528" s="2"/>
    </row>
    <row r="10529" spans="9:11" x14ac:dyDescent="0.4">
      <c r="I10529"/>
      <c r="J10529"/>
      <c r="K10529" s="2"/>
    </row>
    <row r="10530" spans="9:11" x14ac:dyDescent="0.4">
      <c r="I10530"/>
      <c r="J10530"/>
      <c r="K10530" s="2"/>
    </row>
    <row r="10531" spans="9:11" x14ac:dyDescent="0.4">
      <c r="I10531"/>
      <c r="J10531"/>
      <c r="K10531" s="2"/>
    </row>
    <row r="10532" spans="9:11" x14ac:dyDescent="0.4">
      <c r="I10532"/>
      <c r="J10532"/>
      <c r="K10532" s="2"/>
    </row>
    <row r="10533" spans="9:11" x14ac:dyDescent="0.4">
      <c r="I10533"/>
      <c r="J10533"/>
      <c r="K10533" s="2"/>
    </row>
    <row r="10534" spans="9:11" x14ac:dyDescent="0.4">
      <c r="I10534"/>
      <c r="J10534"/>
      <c r="K10534" s="2"/>
    </row>
    <row r="10535" spans="9:11" x14ac:dyDescent="0.4">
      <c r="I10535"/>
      <c r="J10535"/>
      <c r="K10535" s="2"/>
    </row>
    <row r="10536" spans="9:11" x14ac:dyDescent="0.4">
      <c r="I10536"/>
      <c r="J10536"/>
      <c r="K10536" s="2"/>
    </row>
    <row r="10537" spans="9:11" x14ac:dyDescent="0.4">
      <c r="I10537"/>
      <c r="J10537"/>
      <c r="K10537" s="2"/>
    </row>
    <row r="10538" spans="9:11" x14ac:dyDescent="0.4">
      <c r="I10538"/>
      <c r="J10538"/>
      <c r="K10538" s="2"/>
    </row>
    <row r="10539" spans="9:11" x14ac:dyDescent="0.4">
      <c r="I10539"/>
      <c r="J10539"/>
      <c r="K10539" s="2"/>
    </row>
    <row r="10540" spans="9:11" x14ac:dyDescent="0.4">
      <c r="I10540"/>
      <c r="J10540"/>
      <c r="K10540" s="2"/>
    </row>
    <row r="10541" spans="9:11" x14ac:dyDescent="0.4">
      <c r="I10541"/>
      <c r="J10541"/>
      <c r="K10541" s="2"/>
    </row>
    <row r="10542" spans="9:11" x14ac:dyDescent="0.4">
      <c r="I10542"/>
      <c r="J10542"/>
      <c r="K10542" s="2"/>
    </row>
    <row r="10543" spans="9:11" x14ac:dyDescent="0.4">
      <c r="I10543"/>
      <c r="J10543"/>
      <c r="K10543" s="2"/>
    </row>
    <row r="10544" spans="9:11" x14ac:dyDescent="0.4">
      <c r="I10544"/>
      <c r="J10544"/>
      <c r="K10544" s="2"/>
    </row>
    <row r="10545" spans="9:11" x14ac:dyDescent="0.4">
      <c r="I10545"/>
      <c r="J10545"/>
      <c r="K10545" s="2"/>
    </row>
    <row r="10546" spans="9:11" x14ac:dyDescent="0.4">
      <c r="I10546"/>
      <c r="J10546"/>
      <c r="K10546" s="2"/>
    </row>
    <row r="10547" spans="9:11" x14ac:dyDescent="0.4">
      <c r="I10547"/>
      <c r="J10547"/>
      <c r="K10547" s="2"/>
    </row>
    <row r="10548" spans="9:11" x14ac:dyDescent="0.4">
      <c r="I10548"/>
      <c r="J10548"/>
      <c r="K10548" s="2"/>
    </row>
    <row r="10549" spans="9:11" x14ac:dyDescent="0.4">
      <c r="I10549"/>
      <c r="J10549"/>
      <c r="K10549" s="2"/>
    </row>
    <row r="10550" spans="9:11" x14ac:dyDescent="0.4">
      <c r="I10550"/>
      <c r="J10550"/>
      <c r="K10550" s="2"/>
    </row>
    <row r="10551" spans="9:11" x14ac:dyDescent="0.4">
      <c r="I10551"/>
      <c r="J10551"/>
      <c r="K10551" s="2"/>
    </row>
    <row r="10552" spans="9:11" x14ac:dyDescent="0.4">
      <c r="I10552"/>
      <c r="J10552"/>
      <c r="K10552" s="2"/>
    </row>
    <row r="10553" spans="9:11" x14ac:dyDescent="0.4">
      <c r="I10553"/>
      <c r="J10553"/>
      <c r="K10553" s="2"/>
    </row>
    <row r="10554" spans="9:11" x14ac:dyDescent="0.4">
      <c r="I10554"/>
      <c r="J10554"/>
      <c r="K10554" s="2"/>
    </row>
    <row r="10555" spans="9:11" x14ac:dyDescent="0.4">
      <c r="I10555"/>
      <c r="J10555"/>
      <c r="K10555" s="2"/>
    </row>
    <row r="10556" spans="9:11" x14ac:dyDescent="0.4">
      <c r="I10556"/>
      <c r="J10556"/>
      <c r="K10556" s="2"/>
    </row>
    <row r="10557" spans="9:11" x14ac:dyDescent="0.4">
      <c r="I10557"/>
      <c r="J10557"/>
      <c r="K10557" s="2"/>
    </row>
    <row r="10558" spans="9:11" x14ac:dyDescent="0.4">
      <c r="I10558"/>
      <c r="J10558"/>
      <c r="K10558" s="2"/>
    </row>
    <row r="10559" spans="9:11" x14ac:dyDescent="0.4">
      <c r="I10559"/>
      <c r="J10559"/>
      <c r="K10559" s="2"/>
    </row>
    <row r="10560" spans="9:11" x14ac:dyDescent="0.4">
      <c r="I10560"/>
      <c r="J10560"/>
      <c r="K10560" s="2"/>
    </row>
    <row r="10561" spans="9:11" x14ac:dyDescent="0.4">
      <c r="I10561"/>
      <c r="J10561"/>
      <c r="K10561" s="2"/>
    </row>
    <row r="10562" spans="9:11" x14ac:dyDescent="0.4">
      <c r="I10562"/>
      <c r="J10562"/>
      <c r="K10562" s="2"/>
    </row>
    <row r="10563" spans="9:11" x14ac:dyDescent="0.4">
      <c r="I10563"/>
      <c r="J10563"/>
      <c r="K10563" s="2"/>
    </row>
    <row r="10564" spans="9:11" x14ac:dyDescent="0.4">
      <c r="I10564"/>
      <c r="J10564"/>
      <c r="K10564" s="2"/>
    </row>
    <row r="10565" spans="9:11" x14ac:dyDescent="0.4">
      <c r="I10565"/>
      <c r="J10565"/>
      <c r="K10565" s="2"/>
    </row>
    <row r="10566" spans="9:11" x14ac:dyDescent="0.4">
      <c r="I10566"/>
      <c r="J10566"/>
      <c r="K10566" s="2"/>
    </row>
    <row r="10567" spans="9:11" x14ac:dyDescent="0.4">
      <c r="I10567"/>
      <c r="J10567"/>
      <c r="K10567" s="2"/>
    </row>
    <row r="10568" spans="9:11" x14ac:dyDescent="0.4">
      <c r="I10568"/>
      <c r="J10568"/>
      <c r="K10568" s="2"/>
    </row>
    <row r="10569" spans="9:11" x14ac:dyDescent="0.4">
      <c r="I10569"/>
      <c r="J10569"/>
      <c r="K10569" s="2"/>
    </row>
    <row r="10570" spans="9:11" x14ac:dyDescent="0.4">
      <c r="I10570"/>
      <c r="J10570"/>
      <c r="K10570" s="2"/>
    </row>
    <row r="10571" spans="9:11" x14ac:dyDescent="0.4">
      <c r="I10571"/>
      <c r="J10571"/>
      <c r="K10571" s="2"/>
    </row>
    <row r="10572" spans="9:11" x14ac:dyDescent="0.4">
      <c r="I10572"/>
      <c r="J10572"/>
      <c r="K10572" s="2"/>
    </row>
    <row r="10573" spans="9:11" x14ac:dyDescent="0.4">
      <c r="I10573"/>
      <c r="J10573"/>
      <c r="K10573" s="2"/>
    </row>
    <row r="10574" spans="9:11" x14ac:dyDescent="0.4">
      <c r="I10574"/>
      <c r="J10574"/>
      <c r="K10574" s="2"/>
    </row>
    <row r="10575" spans="9:11" x14ac:dyDescent="0.4">
      <c r="I10575"/>
      <c r="J10575"/>
      <c r="K10575" s="2"/>
    </row>
    <row r="10576" spans="9:11" x14ac:dyDescent="0.4">
      <c r="I10576"/>
      <c r="J10576"/>
      <c r="K10576" s="2"/>
    </row>
    <row r="10577" spans="9:11" x14ac:dyDescent="0.4">
      <c r="I10577"/>
      <c r="J10577"/>
      <c r="K10577" s="2"/>
    </row>
    <row r="10578" spans="9:11" x14ac:dyDescent="0.4">
      <c r="I10578"/>
      <c r="J10578"/>
      <c r="K10578" s="2"/>
    </row>
    <row r="10579" spans="9:11" x14ac:dyDescent="0.4">
      <c r="I10579"/>
      <c r="J10579"/>
      <c r="K10579" s="2"/>
    </row>
    <row r="10580" spans="9:11" x14ac:dyDescent="0.4">
      <c r="I10580"/>
      <c r="J10580"/>
      <c r="K10580" s="2"/>
    </row>
    <row r="10581" spans="9:11" x14ac:dyDescent="0.4">
      <c r="I10581"/>
      <c r="J10581"/>
      <c r="K10581" s="2"/>
    </row>
    <row r="10582" spans="9:11" x14ac:dyDescent="0.4">
      <c r="I10582"/>
      <c r="J10582"/>
      <c r="K10582" s="2"/>
    </row>
    <row r="10583" spans="9:11" x14ac:dyDescent="0.4">
      <c r="I10583"/>
      <c r="J10583"/>
      <c r="K10583" s="2"/>
    </row>
    <row r="10584" spans="9:11" x14ac:dyDescent="0.4">
      <c r="I10584"/>
      <c r="J10584"/>
      <c r="K10584" s="2"/>
    </row>
    <row r="10585" spans="9:11" x14ac:dyDescent="0.4">
      <c r="I10585"/>
      <c r="J10585"/>
      <c r="K10585" s="2"/>
    </row>
    <row r="10586" spans="9:11" x14ac:dyDescent="0.4">
      <c r="I10586"/>
      <c r="J10586"/>
      <c r="K10586" s="2"/>
    </row>
    <row r="10587" spans="9:11" x14ac:dyDescent="0.4">
      <c r="I10587"/>
      <c r="J10587"/>
      <c r="K10587" s="2"/>
    </row>
    <row r="10588" spans="9:11" x14ac:dyDescent="0.4">
      <c r="I10588"/>
      <c r="J10588"/>
      <c r="K10588" s="2"/>
    </row>
    <row r="10589" spans="9:11" x14ac:dyDescent="0.4">
      <c r="I10589"/>
      <c r="J10589"/>
      <c r="K10589" s="2"/>
    </row>
    <row r="10590" spans="9:11" x14ac:dyDescent="0.4">
      <c r="I10590"/>
      <c r="J10590"/>
      <c r="K10590" s="2"/>
    </row>
    <row r="10591" spans="9:11" x14ac:dyDescent="0.4">
      <c r="I10591"/>
      <c r="J10591"/>
      <c r="K10591" s="2"/>
    </row>
    <row r="10592" spans="9:11" x14ac:dyDescent="0.4">
      <c r="I10592"/>
      <c r="J10592"/>
      <c r="K10592" s="2"/>
    </row>
    <row r="10593" spans="9:11" x14ac:dyDescent="0.4">
      <c r="I10593"/>
      <c r="J10593"/>
      <c r="K10593" s="2"/>
    </row>
    <row r="10594" spans="9:11" x14ac:dyDescent="0.4">
      <c r="I10594"/>
      <c r="J10594"/>
      <c r="K10594" s="2"/>
    </row>
    <row r="10595" spans="9:11" x14ac:dyDescent="0.4">
      <c r="I10595"/>
      <c r="J10595"/>
      <c r="K10595" s="2"/>
    </row>
    <row r="10596" spans="9:11" x14ac:dyDescent="0.4">
      <c r="I10596"/>
      <c r="J10596"/>
      <c r="K10596" s="2"/>
    </row>
    <row r="10597" spans="9:11" x14ac:dyDescent="0.4">
      <c r="I10597"/>
      <c r="J10597"/>
      <c r="K10597" s="2"/>
    </row>
    <row r="10598" spans="9:11" x14ac:dyDescent="0.4">
      <c r="I10598"/>
      <c r="J10598"/>
      <c r="K10598" s="2"/>
    </row>
    <row r="10599" spans="9:11" x14ac:dyDescent="0.4">
      <c r="I10599"/>
      <c r="J10599"/>
      <c r="K10599" s="2"/>
    </row>
    <row r="10600" spans="9:11" x14ac:dyDescent="0.4">
      <c r="I10600"/>
      <c r="J10600"/>
      <c r="K10600" s="2"/>
    </row>
    <row r="10601" spans="9:11" x14ac:dyDescent="0.4">
      <c r="I10601"/>
      <c r="J10601"/>
      <c r="K10601" s="2"/>
    </row>
    <row r="10602" spans="9:11" x14ac:dyDescent="0.4">
      <c r="I10602"/>
      <c r="J10602"/>
      <c r="K10602" s="2"/>
    </row>
    <row r="10603" spans="9:11" x14ac:dyDescent="0.4">
      <c r="I10603"/>
      <c r="J10603"/>
      <c r="K10603" s="2"/>
    </row>
    <row r="10604" spans="9:11" x14ac:dyDescent="0.4">
      <c r="I10604"/>
      <c r="J10604"/>
      <c r="K10604" s="2"/>
    </row>
    <row r="10605" spans="9:11" x14ac:dyDescent="0.4">
      <c r="I10605"/>
      <c r="J10605"/>
      <c r="K10605" s="2"/>
    </row>
    <row r="10606" spans="9:11" x14ac:dyDescent="0.4">
      <c r="I10606"/>
      <c r="J10606"/>
      <c r="K10606" s="2"/>
    </row>
    <row r="10607" spans="9:11" x14ac:dyDescent="0.4">
      <c r="I10607"/>
      <c r="J10607"/>
      <c r="K10607" s="2"/>
    </row>
    <row r="10608" spans="9:11" x14ac:dyDescent="0.4">
      <c r="I10608"/>
      <c r="J10608"/>
      <c r="K10608" s="2"/>
    </row>
    <row r="10609" spans="9:11" x14ac:dyDescent="0.4">
      <c r="I10609"/>
      <c r="J10609"/>
      <c r="K10609" s="2"/>
    </row>
    <row r="10610" spans="9:11" x14ac:dyDescent="0.4">
      <c r="I10610"/>
      <c r="J10610"/>
      <c r="K10610" s="2"/>
    </row>
    <row r="10611" spans="9:11" x14ac:dyDescent="0.4">
      <c r="I10611"/>
      <c r="J10611"/>
      <c r="K10611" s="2"/>
    </row>
    <row r="10612" spans="9:11" x14ac:dyDescent="0.4">
      <c r="I10612"/>
      <c r="J10612"/>
      <c r="K10612" s="2"/>
    </row>
    <row r="10613" spans="9:11" x14ac:dyDescent="0.4">
      <c r="I10613"/>
      <c r="J10613"/>
      <c r="K10613" s="2"/>
    </row>
    <row r="10614" spans="9:11" x14ac:dyDescent="0.4">
      <c r="I10614"/>
      <c r="J10614"/>
      <c r="K10614" s="2"/>
    </row>
    <row r="10615" spans="9:11" x14ac:dyDescent="0.4">
      <c r="I10615"/>
      <c r="J10615"/>
      <c r="K10615" s="2"/>
    </row>
    <row r="10616" spans="9:11" x14ac:dyDescent="0.4">
      <c r="I10616"/>
      <c r="J10616"/>
      <c r="K10616" s="2"/>
    </row>
    <row r="10617" spans="9:11" x14ac:dyDescent="0.4">
      <c r="I10617"/>
      <c r="J10617"/>
      <c r="K10617" s="2"/>
    </row>
    <row r="10618" spans="9:11" x14ac:dyDescent="0.4">
      <c r="I10618"/>
      <c r="J10618"/>
      <c r="K10618" s="2"/>
    </row>
    <row r="10619" spans="9:11" x14ac:dyDescent="0.4">
      <c r="I10619"/>
      <c r="J10619"/>
      <c r="K10619" s="2"/>
    </row>
    <row r="10620" spans="9:11" x14ac:dyDescent="0.4">
      <c r="I10620"/>
      <c r="J10620"/>
      <c r="K10620" s="2"/>
    </row>
    <row r="10621" spans="9:11" x14ac:dyDescent="0.4">
      <c r="I10621"/>
      <c r="J10621"/>
      <c r="K10621" s="2"/>
    </row>
    <row r="10622" spans="9:11" x14ac:dyDescent="0.4">
      <c r="I10622"/>
      <c r="J10622"/>
      <c r="K10622" s="2"/>
    </row>
    <row r="10623" spans="9:11" x14ac:dyDescent="0.4">
      <c r="I10623"/>
      <c r="J10623"/>
      <c r="K10623" s="2"/>
    </row>
    <row r="10624" spans="9:11" x14ac:dyDescent="0.4">
      <c r="I10624"/>
      <c r="J10624"/>
      <c r="K10624" s="2"/>
    </row>
    <row r="10625" spans="9:11" x14ac:dyDescent="0.4">
      <c r="I10625"/>
      <c r="J10625"/>
      <c r="K10625" s="2"/>
    </row>
    <row r="10626" spans="9:11" x14ac:dyDescent="0.4">
      <c r="I10626"/>
      <c r="J10626"/>
      <c r="K10626" s="2"/>
    </row>
    <row r="10627" spans="9:11" x14ac:dyDescent="0.4">
      <c r="I10627"/>
      <c r="J10627"/>
      <c r="K10627" s="2"/>
    </row>
    <row r="10628" spans="9:11" x14ac:dyDescent="0.4">
      <c r="I10628"/>
      <c r="J10628"/>
      <c r="K10628" s="2"/>
    </row>
    <row r="10629" spans="9:11" x14ac:dyDescent="0.4">
      <c r="I10629"/>
      <c r="J10629"/>
      <c r="K10629" s="2"/>
    </row>
    <row r="10630" spans="9:11" x14ac:dyDescent="0.4">
      <c r="I10630"/>
      <c r="J10630"/>
      <c r="K10630" s="2"/>
    </row>
    <row r="10631" spans="9:11" x14ac:dyDescent="0.4">
      <c r="I10631"/>
      <c r="J10631"/>
      <c r="K10631" s="2"/>
    </row>
    <row r="10632" spans="9:11" x14ac:dyDescent="0.4">
      <c r="I10632"/>
      <c r="J10632"/>
      <c r="K10632" s="2"/>
    </row>
    <row r="10633" spans="9:11" x14ac:dyDescent="0.4">
      <c r="I10633"/>
      <c r="J10633"/>
      <c r="K10633" s="2"/>
    </row>
    <row r="10634" spans="9:11" x14ac:dyDescent="0.4">
      <c r="I10634"/>
      <c r="J10634"/>
      <c r="K10634" s="2"/>
    </row>
    <row r="10635" spans="9:11" x14ac:dyDescent="0.4">
      <c r="I10635"/>
      <c r="J10635"/>
      <c r="K10635" s="2"/>
    </row>
    <row r="10636" spans="9:11" x14ac:dyDescent="0.4">
      <c r="I10636"/>
      <c r="J10636"/>
      <c r="K10636" s="2"/>
    </row>
    <row r="10637" spans="9:11" x14ac:dyDescent="0.4">
      <c r="I10637"/>
      <c r="J10637"/>
      <c r="K10637" s="2"/>
    </row>
    <row r="10638" spans="9:11" x14ac:dyDescent="0.4">
      <c r="I10638"/>
      <c r="J10638"/>
      <c r="K10638" s="2"/>
    </row>
    <row r="10639" spans="9:11" x14ac:dyDescent="0.4">
      <c r="I10639"/>
      <c r="J10639"/>
      <c r="K10639" s="2"/>
    </row>
    <row r="10640" spans="9:11" x14ac:dyDescent="0.4">
      <c r="I10640"/>
      <c r="J10640"/>
      <c r="K10640" s="2"/>
    </row>
    <row r="10641" spans="9:11" x14ac:dyDescent="0.4">
      <c r="I10641"/>
      <c r="J10641"/>
      <c r="K10641" s="2"/>
    </row>
    <row r="10642" spans="9:11" x14ac:dyDescent="0.4">
      <c r="I10642"/>
      <c r="J10642"/>
      <c r="K10642" s="2"/>
    </row>
    <row r="10643" spans="9:11" x14ac:dyDescent="0.4">
      <c r="I10643"/>
      <c r="J10643"/>
      <c r="K10643" s="2"/>
    </row>
    <row r="10644" spans="9:11" x14ac:dyDescent="0.4">
      <c r="I10644"/>
      <c r="J10644"/>
      <c r="K10644" s="2"/>
    </row>
    <row r="10645" spans="9:11" x14ac:dyDescent="0.4">
      <c r="I10645"/>
      <c r="J10645"/>
      <c r="K10645" s="2"/>
    </row>
    <row r="10646" spans="9:11" x14ac:dyDescent="0.4">
      <c r="I10646"/>
      <c r="J10646"/>
      <c r="K10646" s="2"/>
    </row>
    <row r="10647" spans="9:11" x14ac:dyDescent="0.4">
      <c r="I10647"/>
      <c r="J10647"/>
      <c r="K10647" s="2"/>
    </row>
    <row r="10648" spans="9:11" x14ac:dyDescent="0.4">
      <c r="I10648"/>
      <c r="J10648"/>
      <c r="K10648" s="2"/>
    </row>
    <row r="10649" spans="9:11" x14ac:dyDescent="0.4">
      <c r="I10649"/>
      <c r="J10649"/>
      <c r="K10649" s="2"/>
    </row>
    <row r="10650" spans="9:11" x14ac:dyDescent="0.4">
      <c r="I10650"/>
      <c r="J10650"/>
      <c r="K10650" s="2"/>
    </row>
    <row r="10651" spans="9:11" x14ac:dyDescent="0.4">
      <c r="I10651"/>
      <c r="J10651"/>
      <c r="K10651" s="2"/>
    </row>
    <row r="10652" spans="9:11" x14ac:dyDescent="0.4">
      <c r="I10652"/>
      <c r="J10652"/>
      <c r="K10652" s="2"/>
    </row>
    <row r="10653" spans="9:11" x14ac:dyDescent="0.4">
      <c r="I10653"/>
      <c r="J10653"/>
      <c r="K10653" s="2"/>
    </row>
    <row r="10654" spans="9:11" x14ac:dyDescent="0.4">
      <c r="I10654"/>
      <c r="J10654"/>
      <c r="K10654" s="2"/>
    </row>
    <row r="10655" spans="9:11" x14ac:dyDescent="0.4">
      <c r="I10655"/>
      <c r="J10655"/>
      <c r="K10655" s="2"/>
    </row>
    <row r="10656" spans="9:11" x14ac:dyDescent="0.4">
      <c r="I10656"/>
      <c r="J10656"/>
      <c r="K10656" s="2"/>
    </row>
    <row r="10657" spans="9:11" x14ac:dyDescent="0.4">
      <c r="I10657"/>
      <c r="J10657"/>
      <c r="K10657" s="2"/>
    </row>
    <row r="10658" spans="9:11" x14ac:dyDescent="0.4">
      <c r="I10658"/>
      <c r="J10658"/>
      <c r="K10658" s="2"/>
    </row>
    <row r="10659" spans="9:11" x14ac:dyDescent="0.4">
      <c r="I10659"/>
      <c r="J10659"/>
      <c r="K10659" s="2"/>
    </row>
    <row r="10660" spans="9:11" x14ac:dyDescent="0.4">
      <c r="I10660"/>
      <c r="J10660"/>
      <c r="K10660" s="2"/>
    </row>
    <row r="10661" spans="9:11" x14ac:dyDescent="0.4">
      <c r="I10661"/>
      <c r="J10661"/>
      <c r="K10661" s="2"/>
    </row>
    <row r="10662" spans="9:11" x14ac:dyDescent="0.4">
      <c r="I10662"/>
      <c r="J10662"/>
      <c r="K10662" s="2"/>
    </row>
    <row r="10663" spans="9:11" x14ac:dyDescent="0.4">
      <c r="I10663"/>
      <c r="J10663"/>
      <c r="K10663" s="2"/>
    </row>
    <row r="10664" spans="9:11" x14ac:dyDescent="0.4">
      <c r="I10664"/>
      <c r="J10664"/>
      <c r="K10664" s="2"/>
    </row>
    <row r="10665" spans="9:11" x14ac:dyDescent="0.4">
      <c r="I10665"/>
      <c r="J10665"/>
      <c r="K10665" s="2"/>
    </row>
    <row r="10666" spans="9:11" x14ac:dyDescent="0.4">
      <c r="I10666"/>
      <c r="J10666"/>
      <c r="K10666" s="2"/>
    </row>
    <row r="10667" spans="9:11" x14ac:dyDescent="0.4">
      <c r="I10667"/>
      <c r="J10667"/>
      <c r="K10667" s="2"/>
    </row>
    <row r="10668" spans="9:11" x14ac:dyDescent="0.4">
      <c r="I10668"/>
      <c r="J10668"/>
      <c r="K10668" s="2"/>
    </row>
    <row r="10669" spans="9:11" x14ac:dyDescent="0.4">
      <c r="I10669"/>
      <c r="J10669"/>
      <c r="K10669" s="2"/>
    </row>
    <row r="10670" spans="9:11" x14ac:dyDescent="0.4">
      <c r="I10670"/>
      <c r="J10670"/>
      <c r="K10670" s="2"/>
    </row>
    <row r="10671" spans="9:11" x14ac:dyDescent="0.4">
      <c r="I10671"/>
      <c r="J10671"/>
      <c r="K10671" s="2"/>
    </row>
    <row r="10672" spans="9:11" x14ac:dyDescent="0.4">
      <c r="I10672"/>
      <c r="J10672"/>
      <c r="K10672" s="2"/>
    </row>
    <row r="10673" spans="9:11" x14ac:dyDescent="0.4">
      <c r="I10673"/>
      <c r="J10673"/>
      <c r="K10673" s="2"/>
    </row>
    <row r="10674" spans="9:11" x14ac:dyDescent="0.4">
      <c r="I10674"/>
      <c r="J10674"/>
      <c r="K10674" s="2"/>
    </row>
    <row r="10675" spans="9:11" x14ac:dyDescent="0.4">
      <c r="I10675"/>
      <c r="J10675"/>
      <c r="K10675" s="2"/>
    </row>
    <row r="10676" spans="9:11" x14ac:dyDescent="0.4">
      <c r="I10676"/>
      <c r="J10676"/>
      <c r="K10676" s="2"/>
    </row>
    <row r="10677" spans="9:11" x14ac:dyDescent="0.4">
      <c r="I10677"/>
      <c r="J10677"/>
      <c r="K10677" s="2"/>
    </row>
    <row r="10678" spans="9:11" x14ac:dyDescent="0.4">
      <c r="I10678"/>
      <c r="J10678"/>
      <c r="K10678" s="2"/>
    </row>
    <row r="10679" spans="9:11" x14ac:dyDescent="0.4">
      <c r="I10679"/>
      <c r="J10679"/>
      <c r="K10679" s="2"/>
    </row>
    <row r="10680" spans="9:11" x14ac:dyDescent="0.4">
      <c r="I10680"/>
      <c r="J10680"/>
      <c r="K10680" s="2"/>
    </row>
    <row r="10681" spans="9:11" x14ac:dyDescent="0.4">
      <c r="I10681"/>
      <c r="J10681"/>
      <c r="K10681" s="2"/>
    </row>
    <row r="10682" spans="9:11" x14ac:dyDescent="0.4">
      <c r="I10682"/>
      <c r="J10682"/>
      <c r="K10682" s="2"/>
    </row>
    <row r="10683" spans="9:11" x14ac:dyDescent="0.4">
      <c r="I10683"/>
      <c r="J10683"/>
      <c r="K10683" s="2"/>
    </row>
    <row r="10684" spans="9:11" x14ac:dyDescent="0.4">
      <c r="I10684"/>
      <c r="J10684"/>
      <c r="K10684" s="2"/>
    </row>
    <row r="10685" spans="9:11" x14ac:dyDescent="0.4">
      <c r="I10685"/>
      <c r="J10685"/>
      <c r="K10685" s="2"/>
    </row>
    <row r="10686" spans="9:11" x14ac:dyDescent="0.4">
      <c r="I10686"/>
      <c r="J10686"/>
      <c r="K10686" s="2"/>
    </row>
    <row r="10687" spans="9:11" x14ac:dyDescent="0.4">
      <c r="I10687"/>
      <c r="J10687"/>
      <c r="K10687" s="2"/>
    </row>
    <row r="10688" spans="9:11" x14ac:dyDescent="0.4">
      <c r="I10688"/>
      <c r="J10688"/>
      <c r="K10688" s="2"/>
    </row>
    <row r="10689" spans="9:11" x14ac:dyDescent="0.4">
      <c r="I10689"/>
      <c r="J10689"/>
      <c r="K10689" s="2"/>
    </row>
    <row r="10690" spans="9:11" x14ac:dyDescent="0.4">
      <c r="I10690"/>
      <c r="J10690"/>
      <c r="K10690" s="2"/>
    </row>
    <row r="10691" spans="9:11" x14ac:dyDescent="0.4">
      <c r="I10691"/>
      <c r="J10691"/>
      <c r="K10691" s="2"/>
    </row>
    <row r="10692" spans="9:11" x14ac:dyDescent="0.4">
      <c r="I10692"/>
      <c r="J10692"/>
      <c r="K10692" s="2"/>
    </row>
    <row r="10693" spans="9:11" x14ac:dyDescent="0.4">
      <c r="I10693"/>
      <c r="J10693"/>
      <c r="K10693" s="2"/>
    </row>
    <row r="10694" spans="9:11" x14ac:dyDescent="0.4">
      <c r="I10694"/>
      <c r="J10694"/>
      <c r="K10694" s="2"/>
    </row>
    <row r="10695" spans="9:11" x14ac:dyDescent="0.4">
      <c r="I10695"/>
      <c r="J10695"/>
      <c r="K10695" s="2"/>
    </row>
    <row r="10696" spans="9:11" x14ac:dyDescent="0.4">
      <c r="I10696"/>
      <c r="J10696"/>
      <c r="K10696" s="2"/>
    </row>
    <row r="10697" spans="9:11" x14ac:dyDescent="0.4">
      <c r="I10697"/>
      <c r="J10697"/>
      <c r="K10697" s="2"/>
    </row>
    <row r="10698" spans="9:11" x14ac:dyDescent="0.4">
      <c r="I10698"/>
      <c r="J10698"/>
      <c r="K10698" s="2"/>
    </row>
    <row r="10699" spans="9:11" x14ac:dyDescent="0.4">
      <c r="I10699"/>
      <c r="J10699"/>
      <c r="K10699" s="2"/>
    </row>
    <row r="10700" spans="9:11" x14ac:dyDescent="0.4">
      <c r="I10700"/>
      <c r="J10700"/>
      <c r="K10700" s="2"/>
    </row>
    <row r="10701" spans="9:11" x14ac:dyDescent="0.4">
      <c r="I10701"/>
      <c r="J10701"/>
      <c r="K10701" s="2"/>
    </row>
    <row r="10702" spans="9:11" x14ac:dyDescent="0.4">
      <c r="I10702"/>
      <c r="J10702"/>
      <c r="K10702" s="2"/>
    </row>
    <row r="10703" spans="9:11" x14ac:dyDescent="0.4">
      <c r="I10703"/>
      <c r="J10703"/>
      <c r="K10703" s="2"/>
    </row>
    <row r="10704" spans="9:11" x14ac:dyDescent="0.4">
      <c r="I10704"/>
      <c r="J10704"/>
      <c r="K10704" s="2"/>
    </row>
    <row r="10705" spans="9:11" x14ac:dyDescent="0.4">
      <c r="I10705"/>
      <c r="J10705"/>
      <c r="K10705" s="2"/>
    </row>
    <row r="10706" spans="9:11" x14ac:dyDescent="0.4">
      <c r="I10706"/>
      <c r="J10706"/>
      <c r="K10706" s="2"/>
    </row>
    <row r="10707" spans="9:11" x14ac:dyDescent="0.4">
      <c r="I10707"/>
      <c r="J10707"/>
      <c r="K10707" s="2"/>
    </row>
    <row r="10708" spans="9:11" x14ac:dyDescent="0.4">
      <c r="I10708"/>
      <c r="J10708"/>
      <c r="K10708" s="2"/>
    </row>
    <row r="10709" spans="9:11" x14ac:dyDescent="0.4">
      <c r="I10709"/>
      <c r="J10709"/>
      <c r="K10709" s="2"/>
    </row>
    <row r="10710" spans="9:11" x14ac:dyDescent="0.4">
      <c r="I10710"/>
      <c r="J10710"/>
      <c r="K10710" s="2"/>
    </row>
    <row r="10711" spans="9:11" x14ac:dyDescent="0.4">
      <c r="I10711"/>
      <c r="J10711"/>
      <c r="K10711" s="2"/>
    </row>
    <row r="10712" spans="9:11" x14ac:dyDescent="0.4">
      <c r="I10712"/>
      <c r="J10712"/>
      <c r="K10712" s="2"/>
    </row>
    <row r="10713" spans="9:11" x14ac:dyDescent="0.4">
      <c r="I10713"/>
      <c r="J10713"/>
      <c r="K10713" s="2"/>
    </row>
    <row r="10714" spans="9:11" x14ac:dyDescent="0.4">
      <c r="I10714"/>
      <c r="J10714"/>
      <c r="K10714" s="2"/>
    </row>
    <row r="10715" spans="9:11" x14ac:dyDescent="0.4">
      <c r="I10715"/>
      <c r="J10715"/>
      <c r="K10715" s="2"/>
    </row>
    <row r="10716" spans="9:11" x14ac:dyDescent="0.4">
      <c r="I10716"/>
      <c r="J10716"/>
      <c r="K10716" s="2"/>
    </row>
    <row r="10717" spans="9:11" x14ac:dyDescent="0.4">
      <c r="I10717"/>
      <c r="J10717"/>
      <c r="K10717" s="2"/>
    </row>
    <row r="10718" spans="9:11" x14ac:dyDescent="0.4">
      <c r="I10718"/>
      <c r="J10718"/>
      <c r="K10718" s="2"/>
    </row>
    <row r="10719" spans="9:11" x14ac:dyDescent="0.4">
      <c r="I10719"/>
      <c r="J10719"/>
      <c r="K10719" s="2"/>
    </row>
    <row r="10720" spans="9:11" x14ac:dyDescent="0.4">
      <c r="I10720"/>
      <c r="J10720"/>
      <c r="K10720" s="2"/>
    </row>
    <row r="10721" spans="9:11" x14ac:dyDescent="0.4">
      <c r="I10721"/>
      <c r="J10721"/>
      <c r="K10721" s="2"/>
    </row>
    <row r="10722" spans="9:11" x14ac:dyDescent="0.4">
      <c r="I10722"/>
      <c r="J10722"/>
      <c r="K10722" s="2"/>
    </row>
    <row r="10723" spans="9:11" x14ac:dyDescent="0.4">
      <c r="I10723"/>
      <c r="J10723"/>
      <c r="K10723" s="2"/>
    </row>
    <row r="10724" spans="9:11" x14ac:dyDescent="0.4">
      <c r="I10724"/>
      <c r="J10724"/>
      <c r="K10724" s="2"/>
    </row>
    <row r="10725" spans="9:11" x14ac:dyDescent="0.4">
      <c r="I10725"/>
      <c r="J10725"/>
      <c r="K10725" s="2"/>
    </row>
    <row r="10726" spans="9:11" x14ac:dyDescent="0.4">
      <c r="I10726"/>
      <c r="J10726"/>
      <c r="K10726" s="2"/>
    </row>
    <row r="10727" spans="9:11" x14ac:dyDescent="0.4">
      <c r="I10727"/>
      <c r="J10727"/>
      <c r="K10727" s="2"/>
    </row>
    <row r="10728" spans="9:11" x14ac:dyDescent="0.4">
      <c r="I10728"/>
      <c r="J10728"/>
      <c r="K10728" s="2"/>
    </row>
    <row r="10729" spans="9:11" x14ac:dyDescent="0.4">
      <c r="I10729"/>
      <c r="J10729"/>
      <c r="K10729" s="2"/>
    </row>
    <row r="10730" spans="9:11" x14ac:dyDescent="0.4">
      <c r="I10730"/>
      <c r="J10730"/>
      <c r="K10730" s="2"/>
    </row>
    <row r="10731" spans="9:11" x14ac:dyDescent="0.4">
      <c r="I10731"/>
      <c r="J10731"/>
      <c r="K10731" s="2"/>
    </row>
    <row r="10732" spans="9:11" x14ac:dyDescent="0.4">
      <c r="I10732"/>
      <c r="J10732"/>
      <c r="K10732" s="2"/>
    </row>
    <row r="10733" spans="9:11" x14ac:dyDescent="0.4">
      <c r="I10733"/>
      <c r="J10733"/>
      <c r="K10733" s="2"/>
    </row>
    <row r="10734" spans="9:11" x14ac:dyDescent="0.4">
      <c r="I10734"/>
      <c r="J10734"/>
      <c r="K10734" s="2"/>
    </row>
    <row r="10735" spans="9:11" x14ac:dyDescent="0.4">
      <c r="I10735"/>
      <c r="J10735"/>
      <c r="K10735" s="2"/>
    </row>
    <row r="10736" spans="9:11" x14ac:dyDescent="0.4">
      <c r="I10736"/>
      <c r="J10736"/>
      <c r="K10736" s="2"/>
    </row>
    <row r="10737" spans="9:11" x14ac:dyDescent="0.4">
      <c r="I10737"/>
      <c r="J10737"/>
      <c r="K10737" s="2"/>
    </row>
    <row r="10738" spans="9:11" x14ac:dyDescent="0.4">
      <c r="I10738"/>
      <c r="J10738"/>
      <c r="K10738" s="2"/>
    </row>
    <row r="10739" spans="9:11" x14ac:dyDescent="0.4">
      <c r="I10739"/>
      <c r="J10739"/>
      <c r="K10739" s="2"/>
    </row>
    <row r="10740" spans="9:11" x14ac:dyDescent="0.4">
      <c r="I10740"/>
      <c r="J10740"/>
      <c r="K10740" s="2"/>
    </row>
    <row r="10741" spans="9:11" x14ac:dyDescent="0.4">
      <c r="I10741"/>
      <c r="J10741"/>
      <c r="K10741" s="2"/>
    </row>
    <row r="10742" spans="9:11" x14ac:dyDescent="0.4">
      <c r="I10742"/>
      <c r="J10742"/>
      <c r="K10742" s="2"/>
    </row>
    <row r="10743" spans="9:11" x14ac:dyDescent="0.4">
      <c r="I10743"/>
      <c r="J10743"/>
      <c r="K10743" s="2"/>
    </row>
    <row r="10744" spans="9:11" x14ac:dyDescent="0.4">
      <c r="I10744"/>
      <c r="J10744"/>
      <c r="K10744" s="2"/>
    </row>
    <row r="10745" spans="9:11" x14ac:dyDescent="0.4">
      <c r="I10745"/>
      <c r="J10745"/>
      <c r="K10745" s="2"/>
    </row>
    <row r="10746" spans="9:11" x14ac:dyDescent="0.4">
      <c r="I10746"/>
      <c r="J10746"/>
      <c r="K10746" s="2"/>
    </row>
    <row r="10747" spans="9:11" x14ac:dyDescent="0.4">
      <c r="I10747"/>
      <c r="J10747"/>
      <c r="K10747" s="2"/>
    </row>
    <row r="10748" spans="9:11" x14ac:dyDescent="0.4">
      <c r="I10748"/>
      <c r="J10748"/>
      <c r="K10748" s="2"/>
    </row>
    <row r="10749" spans="9:11" x14ac:dyDescent="0.4">
      <c r="I10749"/>
      <c r="J10749"/>
      <c r="K10749" s="2"/>
    </row>
    <row r="10750" spans="9:11" x14ac:dyDescent="0.4">
      <c r="I10750"/>
      <c r="J10750"/>
      <c r="K10750" s="2"/>
    </row>
    <row r="10751" spans="9:11" x14ac:dyDescent="0.4">
      <c r="I10751"/>
      <c r="J10751"/>
      <c r="K10751" s="2"/>
    </row>
    <row r="10752" spans="9:11" x14ac:dyDescent="0.4">
      <c r="I10752"/>
      <c r="J10752"/>
      <c r="K10752" s="2"/>
    </row>
    <row r="10753" spans="9:11" x14ac:dyDescent="0.4">
      <c r="I10753"/>
      <c r="J10753"/>
      <c r="K10753" s="2"/>
    </row>
    <row r="10754" spans="9:11" x14ac:dyDescent="0.4">
      <c r="I10754"/>
      <c r="J10754"/>
      <c r="K10754" s="2"/>
    </row>
    <row r="10755" spans="9:11" x14ac:dyDescent="0.4">
      <c r="I10755"/>
      <c r="J10755"/>
      <c r="K10755" s="2"/>
    </row>
    <row r="10756" spans="9:11" x14ac:dyDescent="0.4">
      <c r="I10756"/>
      <c r="J10756"/>
      <c r="K10756" s="2"/>
    </row>
    <row r="10757" spans="9:11" x14ac:dyDescent="0.4">
      <c r="I10757"/>
      <c r="J10757"/>
      <c r="K10757" s="2"/>
    </row>
    <row r="10758" spans="9:11" x14ac:dyDescent="0.4">
      <c r="I10758"/>
      <c r="J10758"/>
      <c r="K10758" s="2"/>
    </row>
    <row r="10759" spans="9:11" x14ac:dyDescent="0.4">
      <c r="I10759"/>
      <c r="J10759"/>
      <c r="K10759" s="2"/>
    </row>
    <row r="10760" spans="9:11" x14ac:dyDescent="0.4">
      <c r="I10760"/>
      <c r="J10760"/>
      <c r="K10760" s="2"/>
    </row>
    <row r="10761" spans="9:11" x14ac:dyDescent="0.4">
      <c r="I10761"/>
      <c r="J10761"/>
      <c r="K10761" s="2"/>
    </row>
    <row r="10762" spans="9:11" x14ac:dyDescent="0.4">
      <c r="I10762"/>
      <c r="J10762"/>
      <c r="K10762" s="2"/>
    </row>
    <row r="10763" spans="9:11" x14ac:dyDescent="0.4">
      <c r="I10763"/>
      <c r="J10763"/>
      <c r="K10763" s="2"/>
    </row>
    <row r="10764" spans="9:11" x14ac:dyDescent="0.4">
      <c r="I10764"/>
      <c r="J10764"/>
      <c r="K10764" s="2"/>
    </row>
    <row r="10765" spans="9:11" x14ac:dyDescent="0.4">
      <c r="I10765"/>
      <c r="J10765"/>
      <c r="K10765" s="2"/>
    </row>
    <row r="10766" spans="9:11" x14ac:dyDescent="0.4">
      <c r="I10766"/>
      <c r="J10766"/>
      <c r="K10766" s="2"/>
    </row>
    <row r="10767" spans="9:11" x14ac:dyDescent="0.4">
      <c r="I10767"/>
      <c r="J10767"/>
      <c r="K10767" s="2"/>
    </row>
    <row r="10768" spans="9:11" x14ac:dyDescent="0.4">
      <c r="I10768"/>
      <c r="J10768"/>
      <c r="K10768" s="2"/>
    </row>
    <row r="10769" spans="9:11" x14ac:dyDescent="0.4">
      <c r="I10769"/>
      <c r="J10769"/>
      <c r="K10769" s="2"/>
    </row>
    <row r="10770" spans="9:11" x14ac:dyDescent="0.4">
      <c r="I10770"/>
      <c r="J10770"/>
      <c r="K10770" s="2"/>
    </row>
    <row r="10771" spans="9:11" x14ac:dyDescent="0.4">
      <c r="I10771"/>
      <c r="J10771"/>
      <c r="K10771" s="2"/>
    </row>
    <row r="10772" spans="9:11" x14ac:dyDescent="0.4">
      <c r="I10772"/>
      <c r="J10772"/>
      <c r="K10772" s="2"/>
    </row>
    <row r="10773" spans="9:11" x14ac:dyDescent="0.4">
      <c r="I10773"/>
      <c r="J10773"/>
      <c r="K10773" s="2"/>
    </row>
    <row r="10774" spans="9:11" x14ac:dyDescent="0.4">
      <c r="I10774"/>
      <c r="J10774"/>
      <c r="K10774" s="2"/>
    </row>
    <row r="10775" spans="9:11" x14ac:dyDescent="0.4">
      <c r="I10775"/>
      <c r="J10775"/>
      <c r="K10775" s="2"/>
    </row>
    <row r="10776" spans="9:11" x14ac:dyDescent="0.4">
      <c r="I10776"/>
      <c r="J10776"/>
      <c r="K10776" s="2"/>
    </row>
    <row r="10777" spans="9:11" x14ac:dyDescent="0.4">
      <c r="I10777"/>
      <c r="J10777"/>
      <c r="K10777" s="2"/>
    </row>
    <row r="10778" spans="9:11" x14ac:dyDescent="0.4">
      <c r="I10778"/>
      <c r="J10778"/>
      <c r="K10778" s="2"/>
    </row>
    <row r="10779" spans="9:11" x14ac:dyDescent="0.4">
      <c r="I10779"/>
      <c r="J10779"/>
      <c r="K10779" s="2"/>
    </row>
    <row r="10780" spans="9:11" x14ac:dyDescent="0.4">
      <c r="I10780"/>
      <c r="J10780"/>
      <c r="K10780" s="2"/>
    </row>
    <row r="10781" spans="9:11" x14ac:dyDescent="0.4">
      <c r="I10781"/>
      <c r="J10781"/>
      <c r="K10781" s="2"/>
    </row>
    <row r="10782" spans="9:11" x14ac:dyDescent="0.4">
      <c r="I10782"/>
      <c r="J10782"/>
      <c r="K10782" s="2"/>
    </row>
    <row r="10783" spans="9:11" x14ac:dyDescent="0.4">
      <c r="I10783"/>
      <c r="J10783"/>
      <c r="K10783" s="2"/>
    </row>
    <row r="10784" spans="9:11" x14ac:dyDescent="0.4">
      <c r="I10784"/>
      <c r="J10784"/>
      <c r="K10784" s="2"/>
    </row>
    <row r="10785" spans="9:11" x14ac:dyDescent="0.4">
      <c r="I10785"/>
      <c r="J10785"/>
      <c r="K10785" s="2"/>
    </row>
    <row r="10786" spans="9:11" x14ac:dyDescent="0.4">
      <c r="I10786"/>
      <c r="J10786"/>
      <c r="K10786" s="2"/>
    </row>
    <row r="10787" spans="9:11" x14ac:dyDescent="0.4">
      <c r="I10787"/>
      <c r="J10787"/>
      <c r="K10787" s="2"/>
    </row>
    <row r="10788" spans="9:11" x14ac:dyDescent="0.4">
      <c r="I10788"/>
      <c r="J10788"/>
      <c r="K10788" s="2"/>
    </row>
    <row r="10789" spans="9:11" x14ac:dyDescent="0.4">
      <c r="I10789"/>
      <c r="J10789"/>
      <c r="K10789" s="2"/>
    </row>
    <row r="10790" spans="9:11" x14ac:dyDescent="0.4">
      <c r="I10790"/>
      <c r="J10790"/>
      <c r="K10790" s="2"/>
    </row>
    <row r="10791" spans="9:11" x14ac:dyDescent="0.4">
      <c r="I10791"/>
      <c r="J10791"/>
      <c r="K10791" s="2"/>
    </row>
    <row r="10792" spans="9:11" x14ac:dyDescent="0.4">
      <c r="I10792"/>
      <c r="J10792"/>
      <c r="K10792" s="2"/>
    </row>
    <row r="10793" spans="9:11" x14ac:dyDescent="0.4">
      <c r="I10793"/>
      <c r="J10793"/>
      <c r="K10793" s="2"/>
    </row>
    <row r="10794" spans="9:11" x14ac:dyDescent="0.4">
      <c r="I10794"/>
      <c r="J10794"/>
      <c r="K10794" s="2"/>
    </row>
    <row r="10795" spans="9:11" x14ac:dyDescent="0.4">
      <c r="I10795"/>
      <c r="J10795"/>
      <c r="K10795" s="2"/>
    </row>
    <row r="10796" spans="9:11" x14ac:dyDescent="0.4">
      <c r="I10796"/>
      <c r="J10796"/>
      <c r="K10796" s="2"/>
    </row>
    <row r="10797" spans="9:11" x14ac:dyDescent="0.4">
      <c r="I10797"/>
      <c r="J10797"/>
      <c r="K10797" s="2"/>
    </row>
    <row r="10798" spans="9:11" x14ac:dyDescent="0.4">
      <c r="I10798"/>
      <c r="J10798"/>
      <c r="K10798" s="2"/>
    </row>
    <row r="10799" spans="9:11" x14ac:dyDescent="0.4">
      <c r="I10799"/>
      <c r="J10799"/>
      <c r="K10799" s="2"/>
    </row>
    <row r="10800" spans="9:11" x14ac:dyDescent="0.4">
      <c r="I10800"/>
      <c r="J10800"/>
      <c r="K10800" s="2"/>
    </row>
    <row r="10801" spans="9:11" x14ac:dyDescent="0.4">
      <c r="I10801"/>
      <c r="J10801"/>
      <c r="K10801" s="2"/>
    </row>
    <row r="10802" spans="9:11" x14ac:dyDescent="0.4">
      <c r="I10802"/>
      <c r="J10802"/>
      <c r="K10802" s="2"/>
    </row>
    <row r="10803" spans="9:11" x14ac:dyDescent="0.4">
      <c r="I10803"/>
      <c r="J10803"/>
      <c r="K10803" s="2"/>
    </row>
    <row r="10804" spans="9:11" x14ac:dyDescent="0.4">
      <c r="I10804"/>
      <c r="J10804"/>
      <c r="K10804" s="2"/>
    </row>
    <row r="10805" spans="9:11" x14ac:dyDescent="0.4">
      <c r="I10805"/>
      <c r="J10805"/>
      <c r="K10805" s="2"/>
    </row>
    <row r="10806" spans="9:11" x14ac:dyDescent="0.4">
      <c r="I10806"/>
      <c r="J10806"/>
      <c r="K10806" s="2"/>
    </row>
    <row r="10807" spans="9:11" x14ac:dyDescent="0.4">
      <c r="I10807"/>
      <c r="J10807"/>
      <c r="K10807" s="2"/>
    </row>
    <row r="10808" spans="9:11" x14ac:dyDescent="0.4">
      <c r="I10808"/>
      <c r="J10808"/>
      <c r="K10808" s="2"/>
    </row>
    <row r="10809" spans="9:11" x14ac:dyDescent="0.4">
      <c r="I10809"/>
      <c r="J10809"/>
      <c r="K10809" s="2"/>
    </row>
    <row r="10810" spans="9:11" x14ac:dyDescent="0.4">
      <c r="I10810"/>
      <c r="J10810"/>
      <c r="K10810" s="2"/>
    </row>
    <row r="10811" spans="9:11" x14ac:dyDescent="0.4">
      <c r="I10811"/>
      <c r="J10811"/>
      <c r="K10811" s="2"/>
    </row>
    <row r="10812" spans="9:11" x14ac:dyDescent="0.4">
      <c r="I10812"/>
      <c r="J10812"/>
      <c r="K10812" s="2"/>
    </row>
    <row r="10813" spans="9:11" x14ac:dyDescent="0.4">
      <c r="I10813"/>
      <c r="J10813"/>
      <c r="K10813" s="2"/>
    </row>
    <row r="10814" spans="9:11" x14ac:dyDescent="0.4">
      <c r="I10814"/>
      <c r="J10814"/>
      <c r="K10814" s="2"/>
    </row>
    <row r="10815" spans="9:11" x14ac:dyDescent="0.4">
      <c r="I10815"/>
      <c r="J10815"/>
      <c r="K10815" s="2"/>
    </row>
    <row r="10816" spans="9:11" x14ac:dyDescent="0.4">
      <c r="I10816"/>
      <c r="J10816"/>
      <c r="K10816" s="2"/>
    </row>
    <row r="10817" spans="9:11" x14ac:dyDescent="0.4">
      <c r="I10817"/>
      <c r="J10817"/>
      <c r="K10817" s="2"/>
    </row>
    <row r="10818" spans="9:11" x14ac:dyDescent="0.4">
      <c r="I10818"/>
      <c r="J10818"/>
      <c r="K10818" s="2"/>
    </row>
    <row r="10819" spans="9:11" x14ac:dyDescent="0.4">
      <c r="I10819"/>
      <c r="J10819"/>
      <c r="K10819" s="2"/>
    </row>
    <row r="10820" spans="9:11" x14ac:dyDescent="0.4">
      <c r="I10820"/>
      <c r="J10820"/>
      <c r="K10820" s="2"/>
    </row>
    <row r="10821" spans="9:11" x14ac:dyDescent="0.4">
      <c r="I10821"/>
      <c r="J10821"/>
      <c r="K10821" s="2"/>
    </row>
    <row r="10822" spans="9:11" x14ac:dyDescent="0.4">
      <c r="I10822"/>
      <c r="J10822"/>
      <c r="K10822" s="2"/>
    </row>
    <row r="10823" spans="9:11" x14ac:dyDescent="0.4">
      <c r="I10823"/>
      <c r="J10823"/>
      <c r="K10823" s="2"/>
    </row>
    <row r="10824" spans="9:11" x14ac:dyDescent="0.4">
      <c r="I10824"/>
      <c r="J10824"/>
      <c r="K10824" s="2"/>
    </row>
    <row r="10825" spans="9:11" x14ac:dyDescent="0.4">
      <c r="I10825"/>
      <c r="J10825"/>
      <c r="K10825" s="2"/>
    </row>
    <row r="10826" spans="9:11" x14ac:dyDescent="0.4">
      <c r="I10826"/>
      <c r="J10826"/>
      <c r="K10826" s="2"/>
    </row>
    <row r="10827" spans="9:11" x14ac:dyDescent="0.4">
      <c r="I10827"/>
      <c r="J10827"/>
      <c r="K10827" s="2"/>
    </row>
    <row r="10828" spans="9:11" x14ac:dyDescent="0.4">
      <c r="I10828"/>
      <c r="J10828"/>
      <c r="K10828" s="2"/>
    </row>
    <row r="10829" spans="9:11" x14ac:dyDescent="0.4">
      <c r="I10829"/>
      <c r="J10829"/>
      <c r="K10829" s="2"/>
    </row>
    <row r="10830" spans="9:11" x14ac:dyDescent="0.4">
      <c r="I10830"/>
      <c r="J10830"/>
      <c r="K10830" s="2"/>
    </row>
    <row r="10831" spans="9:11" x14ac:dyDescent="0.4">
      <c r="I10831"/>
      <c r="J10831"/>
      <c r="K10831" s="2"/>
    </row>
    <row r="10832" spans="9:11" x14ac:dyDescent="0.4">
      <c r="I10832"/>
      <c r="J10832"/>
      <c r="K10832" s="2"/>
    </row>
    <row r="10833" spans="9:11" x14ac:dyDescent="0.4">
      <c r="I10833"/>
      <c r="J10833"/>
      <c r="K10833" s="2"/>
    </row>
    <row r="10834" spans="9:11" x14ac:dyDescent="0.4">
      <c r="I10834"/>
      <c r="J10834"/>
      <c r="K10834" s="2"/>
    </row>
    <row r="10835" spans="9:11" x14ac:dyDescent="0.4">
      <c r="I10835"/>
      <c r="J10835"/>
      <c r="K10835" s="2"/>
    </row>
    <row r="10836" spans="9:11" x14ac:dyDescent="0.4">
      <c r="I10836"/>
      <c r="J10836"/>
      <c r="K10836" s="2"/>
    </row>
    <row r="10837" spans="9:11" x14ac:dyDescent="0.4">
      <c r="I10837"/>
      <c r="J10837"/>
      <c r="K10837" s="2"/>
    </row>
    <row r="10838" spans="9:11" x14ac:dyDescent="0.4">
      <c r="I10838"/>
      <c r="J10838"/>
      <c r="K10838" s="2"/>
    </row>
    <row r="10839" spans="9:11" x14ac:dyDescent="0.4">
      <c r="I10839"/>
      <c r="J10839"/>
      <c r="K10839" s="2"/>
    </row>
    <row r="10840" spans="9:11" x14ac:dyDescent="0.4">
      <c r="I10840"/>
      <c r="J10840"/>
      <c r="K10840" s="2"/>
    </row>
    <row r="10841" spans="9:11" x14ac:dyDescent="0.4">
      <c r="I10841"/>
      <c r="J10841"/>
      <c r="K10841" s="2"/>
    </row>
    <row r="10842" spans="9:11" x14ac:dyDescent="0.4">
      <c r="I10842"/>
      <c r="J10842"/>
      <c r="K10842" s="2"/>
    </row>
    <row r="10843" spans="9:11" x14ac:dyDescent="0.4">
      <c r="I10843"/>
      <c r="J10843"/>
      <c r="K10843" s="2"/>
    </row>
    <row r="10844" spans="9:11" x14ac:dyDescent="0.4">
      <c r="I10844"/>
      <c r="J10844"/>
      <c r="K10844" s="2"/>
    </row>
    <row r="10845" spans="9:11" x14ac:dyDescent="0.4">
      <c r="I10845"/>
      <c r="J10845"/>
      <c r="K10845" s="2"/>
    </row>
    <row r="10846" spans="9:11" x14ac:dyDescent="0.4">
      <c r="I10846"/>
      <c r="J10846"/>
      <c r="K10846" s="2"/>
    </row>
    <row r="10847" spans="9:11" x14ac:dyDescent="0.4">
      <c r="I10847"/>
      <c r="J10847"/>
      <c r="K10847" s="2"/>
    </row>
    <row r="10848" spans="9:11" x14ac:dyDescent="0.4">
      <c r="I10848"/>
      <c r="J10848"/>
      <c r="K10848" s="2"/>
    </row>
    <row r="10849" spans="9:11" x14ac:dyDescent="0.4">
      <c r="I10849"/>
      <c r="J10849"/>
      <c r="K10849" s="2"/>
    </row>
    <row r="10850" spans="9:11" x14ac:dyDescent="0.4">
      <c r="I10850"/>
      <c r="J10850"/>
      <c r="K10850" s="2"/>
    </row>
    <row r="10851" spans="9:11" x14ac:dyDescent="0.4">
      <c r="I10851"/>
      <c r="J10851"/>
      <c r="K10851" s="2"/>
    </row>
    <row r="10852" spans="9:11" x14ac:dyDescent="0.4">
      <c r="I10852"/>
      <c r="J10852"/>
      <c r="K10852" s="2"/>
    </row>
    <row r="10853" spans="9:11" x14ac:dyDescent="0.4">
      <c r="I10853"/>
      <c r="J10853"/>
      <c r="K10853" s="2"/>
    </row>
    <row r="10854" spans="9:11" x14ac:dyDescent="0.4">
      <c r="I10854"/>
      <c r="J10854"/>
      <c r="K10854" s="2"/>
    </row>
    <row r="10855" spans="9:11" x14ac:dyDescent="0.4">
      <c r="I10855"/>
      <c r="J10855"/>
      <c r="K10855" s="2"/>
    </row>
    <row r="10856" spans="9:11" x14ac:dyDescent="0.4">
      <c r="I10856"/>
      <c r="J10856"/>
      <c r="K10856" s="2"/>
    </row>
    <row r="10857" spans="9:11" x14ac:dyDescent="0.4">
      <c r="I10857"/>
      <c r="J10857"/>
      <c r="K10857" s="2"/>
    </row>
    <row r="10858" spans="9:11" x14ac:dyDescent="0.4">
      <c r="I10858"/>
      <c r="J10858"/>
      <c r="K10858" s="2"/>
    </row>
    <row r="10859" spans="9:11" x14ac:dyDescent="0.4">
      <c r="I10859"/>
      <c r="J10859"/>
      <c r="K10859" s="2"/>
    </row>
    <row r="10860" spans="9:11" x14ac:dyDescent="0.4">
      <c r="I10860"/>
      <c r="J10860"/>
      <c r="K10860" s="2"/>
    </row>
    <row r="10861" spans="9:11" x14ac:dyDescent="0.4">
      <c r="I10861"/>
      <c r="J10861"/>
      <c r="K10861" s="2"/>
    </row>
    <row r="10862" spans="9:11" x14ac:dyDescent="0.4">
      <c r="I10862"/>
      <c r="J10862"/>
      <c r="K10862" s="2"/>
    </row>
    <row r="10863" spans="9:11" x14ac:dyDescent="0.4">
      <c r="I10863"/>
      <c r="J10863"/>
      <c r="K10863" s="2"/>
    </row>
    <row r="10864" spans="9:11" x14ac:dyDescent="0.4">
      <c r="I10864"/>
      <c r="J10864"/>
      <c r="K10864" s="2"/>
    </row>
    <row r="10865" spans="9:11" x14ac:dyDescent="0.4">
      <c r="I10865"/>
      <c r="J10865"/>
      <c r="K10865" s="2"/>
    </row>
    <row r="10866" spans="9:11" x14ac:dyDescent="0.4">
      <c r="I10866"/>
      <c r="J10866"/>
      <c r="K10866" s="2"/>
    </row>
    <row r="10867" spans="9:11" x14ac:dyDescent="0.4">
      <c r="I10867"/>
      <c r="J10867"/>
      <c r="K10867" s="2"/>
    </row>
    <row r="10868" spans="9:11" x14ac:dyDescent="0.4">
      <c r="I10868"/>
      <c r="J10868"/>
      <c r="K10868" s="2"/>
    </row>
    <row r="10869" spans="9:11" x14ac:dyDescent="0.4">
      <c r="I10869"/>
      <c r="J10869"/>
      <c r="K10869" s="2"/>
    </row>
    <row r="10870" spans="9:11" x14ac:dyDescent="0.4">
      <c r="I10870"/>
      <c r="J10870"/>
      <c r="K10870" s="2"/>
    </row>
    <row r="10871" spans="9:11" x14ac:dyDescent="0.4">
      <c r="I10871"/>
      <c r="J10871"/>
      <c r="K10871" s="2"/>
    </row>
    <row r="10872" spans="9:11" x14ac:dyDescent="0.4">
      <c r="I10872"/>
      <c r="J10872"/>
      <c r="K10872" s="2"/>
    </row>
    <row r="10873" spans="9:11" x14ac:dyDescent="0.4">
      <c r="I10873"/>
      <c r="J10873"/>
      <c r="K10873" s="2"/>
    </row>
    <row r="10874" spans="9:11" x14ac:dyDescent="0.4">
      <c r="I10874"/>
      <c r="J10874"/>
      <c r="K10874" s="2"/>
    </row>
    <row r="10875" spans="9:11" x14ac:dyDescent="0.4">
      <c r="I10875"/>
      <c r="J10875"/>
      <c r="K10875" s="2"/>
    </row>
    <row r="10876" spans="9:11" x14ac:dyDescent="0.4">
      <c r="I10876"/>
      <c r="J10876"/>
      <c r="K10876" s="2"/>
    </row>
    <row r="10877" spans="9:11" x14ac:dyDescent="0.4">
      <c r="I10877"/>
      <c r="J10877"/>
      <c r="K10877" s="2"/>
    </row>
    <row r="10878" spans="9:11" x14ac:dyDescent="0.4">
      <c r="I10878"/>
      <c r="J10878"/>
      <c r="K10878" s="2"/>
    </row>
    <row r="10879" spans="9:11" x14ac:dyDescent="0.4">
      <c r="I10879"/>
      <c r="J10879"/>
      <c r="K10879" s="2"/>
    </row>
    <row r="10880" spans="9:11" x14ac:dyDescent="0.4">
      <c r="I10880"/>
      <c r="J10880"/>
      <c r="K10880" s="2"/>
    </row>
    <row r="10881" spans="9:11" x14ac:dyDescent="0.4">
      <c r="I10881"/>
      <c r="J10881"/>
      <c r="K10881" s="2"/>
    </row>
    <row r="10882" spans="9:11" x14ac:dyDescent="0.4">
      <c r="I10882"/>
      <c r="J10882"/>
      <c r="K10882" s="2"/>
    </row>
    <row r="10883" spans="9:11" x14ac:dyDescent="0.4">
      <c r="I10883"/>
      <c r="J10883"/>
      <c r="K10883" s="2"/>
    </row>
    <row r="10884" spans="9:11" x14ac:dyDescent="0.4">
      <c r="I10884"/>
      <c r="J10884"/>
      <c r="K10884" s="2"/>
    </row>
    <row r="10885" spans="9:11" x14ac:dyDescent="0.4">
      <c r="I10885"/>
      <c r="J10885"/>
      <c r="K10885" s="2"/>
    </row>
    <row r="10886" spans="9:11" x14ac:dyDescent="0.4">
      <c r="I10886"/>
      <c r="J10886"/>
      <c r="K10886" s="2"/>
    </row>
    <row r="10887" spans="9:11" x14ac:dyDescent="0.4">
      <c r="I10887"/>
      <c r="J10887"/>
      <c r="K10887" s="2"/>
    </row>
    <row r="10888" spans="9:11" x14ac:dyDescent="0.4">
      <c r="I10888"/>
      <c r="J10888"/>
      <c r="K10888" s="2"/>
    </row>
    <row r="10889" spans="9:11" x14ac:dyDescent="0.4">
      <c r="I10889"/>
      <c r="J10889"/>
      <c r="K10889" s="2"/>
    </row>
    <row r="10890" spans="9:11" x14ac:dyDescent="0.4">
      <c r="I10890"/>
      <c r="J10890"/>
      <c r="K10890" s="2"/>
    </row>
    <row r="10891" spans="9:11" x14ac:dyDescent="0.4">
      <c r="I10891"/>
      <c r="J10891"/>
      <c r="K10891" s="2"/>
    </row>
    <row r="10892" spans="9:11" x14ac:dyDescent="0.4">
      <c r="I10892"/>
      <c r="J10892"/>
      <c r="K10892" s="2"/>
    </row>
    <row r="10893" spans="9:11" x14ac:dyDescent="0.4">
      <c r="I10893"/>
      <c r="J10893"/>
      <c r="K10893" s="2"/>
    </row>
    <row r="10894" spans="9:11" x14ac:dyDescent="0.4">
      <c r="I10894"/>
      <c r="J10894"/>
      <c r="K10894" s="2"/>
    </row>
    <row r="10895" spans="9:11" x14ac:dyDescent="0.4">
      <c r="I10895"/>
      <c r="J10895"/>
      <c r="K10895" s="2"/>
    </row>
    <row r="10896" spans="9:11" x14ac:dyDescent="0.4">
      <c r="I10896"/>
      <c r="J10896"/>
      <c r="K10896" s="2"/>
    </row>
    <row r="10897" spans="9:11" x14ac:dyDescent="0.4">
      <c r="I10897"/>
      <c r="J10897"/>
      <c r="K10897" s="2"/>
    </row>
    <row r="10898" spans="9:11" x14ac:dyDescent="0.4">
      <c r="I10898"/>
      <c r="J10898"/>
      <c r="K10898" s="2"/>
    </row>
    <row r="10899" spans="9:11" x14ac:dyDescent="0.4">
      <c r="I10899"/>
      <c r="J10899"/>
      <c r="K10899" s="2"/>
    </row>
    <row r="10900" spans="9:11" x14ac:dyDescent="0.4">
      <c r="I10900"/>
      <c r="J10900"/>
      <c r="K10900" s="2"/>
    </row>
    <row r="10901" spans="9:11" x14ac:dyDescent="0.4">
      <c r="I10901"/>
      <c r="J10901"/>
      <c r="K10901" s="2"/>
    </row>
    <row r="10902" spans="9:11" x14ac:dyDescent="0.4">
      <c r="I10902"/>
      <c r="J10902"/>
      <c r="K10902" s="2"/>
    </row>
    <row r="10903" spans="9:11" x14ac:dyDescent="0.4">
      <c r="I10903"/>
      <c r="J10903"/>
      <c r="K10903" s="2"/>
    </row>
    <row r="10904" spans="9:11" x14ac:dyDescent="0.4">
      <c r="I10904"/>
      <c r="J10904"/>
      <c r="K10904" s="2"/>
    </row>
    <row r="10905" spans="9:11" x14ac:dyDescent="0.4">
      <c r="I10905"/>
      <c r="J10905"/>
      <c r="K10905" s="2"/>
    </row>
    <row r="10906" spans="9:11" x14ac:dyDescent="0.4">
      <c r="I10906"/>
      <c r="J10906"/>
      <c r="K10906" s="2"/>
    </row>
    <row r="10907" spans="9:11" x14ac:dyDescent="0.4">
      <c r="I10907"/>
      <c r="J10907"/>
      <c r="K10907" s="2"/>
    </row>
    <row r="10908" spans="9:11" x14ac:dyDescent="0.4">
      <c r="I10908"/>
      <c r="J10908"/>
      <c r="K10908" s="2"/>
    </row>
    <row r="10909" spans="9:11" x14ac:dyDescent="0.4">
      <c r="I10909"/>
      <c r="J10909"/>
      <c r="K10909" s="2"/>
    </row>
    <row r="10910" spans="9:11" x14ac:dyDescent="0.4">
      <c r="I10910"/>
      <c r="J10910"/>
      <c r="K10910" s="2"/>
    </row>
    <row r="10911" spans="9:11" x14ac:dyDescent="0.4">
      <c r="I10911"/>
      <c r="J10911"/>
      <c r="K10911" s="2"/>
    </row>
    <row r="10912" spans="9:11" x14ac:dyDescent="0.4">
      <c r="I10912"/>
      <c r="J10912"/>
      <c r="K10912" s="2"/>
    </row>
    <row r="10913" spans="9:11" x14ac:dyDescent="0.4">
      <c r="I10913"/>
      <c r="J10913"/>
      <c r="K10913" s="2"/>
    </row>
    <row r="10914" spans="9:11" x14ac:dyDescent="0.4">
      <c r="I10914"/>
      <c r="J10914"/>
      <c r="K10914" s="2"/>
    </row>
    <row r="10915" spans="9:11" x14ac:dyDescent="0.4">
      <c r="I10915"/>
      <c r="J10915"/>
      <c r="K10915" s="2"/>
    </row>
    <row r="10916" spans="9:11" x14ac:dyDescent="0.4">
      <c r="I10916"/>
      <c r="J10916"/>
      <c r="K10916" s="2"/>
    </row>
    <row r="10917" spans="9:11" x14ac:dyDescent="0.4">
      <c r="I10917"/>
      <c r="J10917"/>
      <c r="K10917" s="2"/>
    </row>
    <row r="10918" spans="9:11" x14ac:dyDescent="0.4">
      <c r="I10918"/>
      <c r="J10918"/>
      <c r="K10918" s="2"/>
    </row>
    <row r="10919" spans="9:11" x14ac:dyDescent="0.4">
      <c r="I10919"/>
      <c r="J10919"/>
      <c r="K10919" s="2"/>
    </row>
    <row r="10920" spans="9:11" x14ac:dyDescent="0.4">
      <c r="I10920"/>
      <c r="J10920"/>
      <c r="K10920" s="2"/>
    </row>
    <row r="10921" spans="9:11" x14ac:dyDescent="0.4">
      <c r="I10921"/>
      <c r="J10921"/>
      <c r="K10921" s="2"/>
    </row>
    <row r="10922" spans="9:11" x14ac:dyDescent="0.4">
      <c r="I10922"/>
      <c r="J10922"/>
      <c r="K10922" s="2"/>
    </row>
    <row r="10923" spans="9:11" x14ac:dyDescent="0.4">
      <c r="I10923"/>
      <c r="J10923"/>
      <c r="K10923" s="2"/>
    </row>
    <row r="10924" spans="9:11" x14ac:dyDescent="0.4">
      <c r="I10924"/>
      <c r="J10924"/>
      <c r="K10924" s="2"/>
    </row>
    <row r="10925" spans="9:11" x14ac:dyDescent="0.4">
      <c r="I10925"/>
      <c r="J10925"/>
      <c r="K10925" s="2"/>
    </row>
    <row r="10926" spans="9:11" x14ac:dyDescent="0.4">
      <c r="I10926"/>
      <c r="J10926"/>
      <c r="K10926" s="2"/>
    </row>
    <row r="10927" spans="9:11" x14ac:dyDescent="0.4">
      <c r="I10927"/>
      <c r="J10927"/>
      <c r="K10927" s="2"/>
    </row>
    <row r="10928" spans="9:11" x14ac:dyDescent="0.4">
      <c r="I10928"/>
      <c r="J10928"/>
      <c r="K10928" s="2"/>
    </row>
    <row r="10929" spans="9:11" x14ac:dyDescent="0.4">
      <c r="I10929"/>
      <c r="J10929"/>
      <c r="K10929" s="2"/>
    </row>
    <row r="10930" spans="9:11" x14ac:dyDescent="0.4">
      <c r="I10930"/>
      <c r="J10930"/>
      <c r="K10930" s="2"/>
    </row>
    <row r="10931" spans="9:11" x14ac:dyDescent="0.4">
      <c r="I10931"/>
      <c r="J10931"/>
      <c r="K10931" s="2"/>
    </row>
    <row r="10932" spans="9:11" x14ac:dyDescent="0.4">
      <c r="I10932"/>
      <c r="J10932"/>
      <c r="K10932" s="2"/>
    </row>
    <row r="10933" spans="9:11" x14ac:dyDescent="0.4">
      <c r="I10933"/>
      <c r="J10933"/>
      <c r="K10933" s="2"/>
    </row>
    <row r="10934" spans="9:11" x14ac:dyDescent="0.4">
      <c r="I10934"/>
      <c r="J10934"/>
      <c r="K10934" s="2"/>
    </row>
    <row r="10935" spans="9:11" x14ac:dyDescent="0.4">
      <c r="I10935"/>
      <c r="J10935"/>
      <c r="K10935" s="2"/>
    </row>
    <row r="10936" spans="9:11" x14ac:dyDescent="0.4">
      <c r="I10936"/>
      <c r="J10936"/>
      <c r="K10936" s="2"/>
    </row>
    <row r="10937" spans="9:11" x14ac:dyDescent="0.4">
      <c r="I10937"/>
      <c r="J10937"/>
      <c r="K10937" s="2"/>
    </row>
    <row r="10938" spans="9:11" x14ac:dyDescent="0.4">
      <c r="I10938"/>
      <c r="J10938"/>
      <c r="K10938" s="2"/>
    </row>
    <row r="10939" spans="9:11" x14ac:dyDescent="0.4">
      <c r="I10939"/>
      <c r="J10939"/>
      <c r="K10939" s="2"/>
    </row>
    <row r="10940" spans="9:11" x14ac:dyDescent="0.4">
      <c r="I10940"/>
      <c r="J10940"/>
      <c r="K10940" s="2"/>
    </row>
    <row r="10941" spans="9:11" x14ac:dyDescent="0.4">
      <c r="I10941"/>
      <c r="J10941"/>
      <c r="K10941" s="2"/>
    </row>
    <row r="10942" spans="9:11" x14ac:dyDescent="0.4">
      <c r="I10942"/>
      <c r="J10942"/>
      <c r="K10942" s="2"/>
    </row>
    <row r="10943" spans="9:11" x14ac:dyDescent="0.4">
      <c r="I10943"/>
      <c r="J10943"/>
      <c r="K10943" s="2"/>
    </row>
    <row r="10944" spans="9:11" x14ac:dyDescent="0.4">
      <c r="I10944"/>
      <c r="J10944"/>
      <c r="K10944" s="2"/>
    </row>
    <row r="10945" spans="9:11" x14ac:dyDescent="0.4">
      <c r="I10945"/>
      <c r="J10945"/>
      <c r="K10945" s="2"/>
    </row>
    <row r="10946" spans="9:11" x14ac:dyDescent="0.4">
      <c r="I10946"/>
      <c r="J10946"/>
      <c r="K10946" s="2"/>
    </row>
    <row r="10947" spans="9:11" x14ac:dyDescent="0.4">
      <c r="I10947"/>
      <c r="J10947"/>
      <c r="K10947" s="2"/>
    </row>
    <row r="10948" spans="9:11" x14ac:dyDescent="0.4">
      <c r="I10948"/>
      <c r="J10948"/>
      <c r="K10948" s="2"/>
    </row>
    <row r="10949" spans="9:11" x14ac:dyDescent="0.4">
      <c r="I10949"/>
      <c r="J10949"/>
      <c r="K10949" s="2"/>
    </row>
    <row r="10950" spans="9:11" x14ac:dyDescent="0.4">
      <c r="I10950"/>
      <c r="J10950"/>
      <c r="K10950" s="2"/>
    </row>
    <row r="10951" spans="9:11" x14ac:dyDescent="0.4">
      <c r="I10951"/>
      <c r="J10951"/>
      <c r="K10951" s="2"/>
    </row>
    <row r="10952" spans="9:11" x14ac:dyDescent="0.4">
      <c r="I10952"/>
      <c r="J10952"/>
      <c r="K10952" s="2"/>
    </row>
    <row r="10953" spans="9:11" x14ac:dyDescent="0.4">
      <c r="I10953"/>
      <c r="J10953"/>
      <c r="K10953" s="2"/>
    </row>
    <row r="10954" spans="9:11" x14ac:dyDescent="0.4">
      <c r="I10954"/>
      <c r="J10954"/>
      <c r="K10954" s="2"/>
    </row>
    <row r="10955" spans="9:11" x14ac:dyDescent="0.4">
      <c r="I10955"/>
      <c r="J10955"/>
      <c r="K10955" s="2"/>
    </row>
    <row r="10956" spans="9:11" x14ac:dyDescent="0.4">
      <c r="I10956"/>
      <c r="J10956"/>
      <c r="K10956" s="2"/>
    </row>
    <row r="10957" spans="9:11" x14ac:dyDescent="0.4">
      <c r="I10957"/>
      <c r="J10957"/>
      <c r="K10957" s="2"/>
    </row>
    <row r="10958" spans="9:11" x14ac:dyDescent="0.4">
      <c r="I10958"/>
      <c r="J10958"/>
      <c r="K10958" s="2"/>
    </row>
    <row r="10959" spans="9:11" x14ac:dyDescent="0.4">
      <c r="I10959"/>
      <c r="J10959"/>
      <c r="K10959" s="2"/>
    </row>
    <row r="10960" spans="9:11" x14ac:dyDescent="0.4">
      <c r="I10960"/>
      <c r="J10960"/>
      <c r="K10960" s="2"/>
    </row>
    <row r="10961" spans="9:11" x14ac:dyDescent="0.4">
      <c r="I10961"/>
      <c r="J10961"/>
      <c r="K10961" s="2"/>
    </row>
    <row r="10962" spans="9:11" x14ac:dyDescent="0.4">
      <c r="I10962"/>
      <c r="J10962"/>
      <c r="K10962" s="2"/>
    </row>
    <row r="10963" spans="9:11" x14ac:dyDescent="0.4">
      <c r="I10963"/>
      <c r="J10963"/>
      <c r="K10963" s="2"/>
    </row>
    <row r="10964" spans="9:11" x14ac:dyDescent="0.4">
      <c r="I10964"/>
      <c r="J10964"/>
      <c r="K10964" s="2"/>
    </row>
    <row r="10965" spans="9:11" x14ac:dyDescent="0.4">
      <c r="I10965"/>
      <c r="J10965"/>
      <c r="K10965" s="2"/>
    </row>
    <row r="10966" spans="9:11" x14ac:dyDescent="0.4">
      <c r="I10966"/>
      <c r="J10966"/>
      <c r="K10966" s="2"/>
    </row>
    <row r="10967" spans="9:11" x14ac:dyDescent="0.4">
      <c r="I10967"/>
      <c r="J10967"/>
      <c r="K10967" s="2"/>
    </row>
    <row r="10968" spans="9:11" x14ac:dyDescent="0.4">
      <c r="I10968"/>
      <c r="J10968"/>
      <c r="K10968" s="2"/>
    </row>
    <row r="10969" spans="9:11" x14ac:dyDescent="0.4">
      <c r="I10969"/>
      <c r="J10969"/>
      <c r="K10969" s="2"/>
    </row>
    <row r="10970" spans="9:11" x14ac:dyDescent="0.4">
      <c r="I10970"/>
      <c r="J10970"/>
      <c r="K10970" s="2"/>
    </row>
    <row r="10971" spans="9:11" x14ac:dyDescent="0.4">
      <c r="I10971"/>
      <c r="J10971"/>
      <c r="K10971" s="2"/>
    </row>
    <row r="10972" spans="9:11" x14ac:dyDescent="0.4">
      <c r="I10972"/>
      <c r="J10972"/>
      <c r="K10972" s="2"/>
    </row>
    <row r="10973" spans="9:11" x14ac:dyDescent="0.4">
      <c r="I10973"/>
      <c r="J10973"/>
      <c r="K10973" s="2"/>
    </row>
    <row r="10974" spans="9:11" x14ac:dyDescent="0.4">
      <c r="I10974"/>
      <c r="J10974"/>
      <c r="K10974" s="2"/>
    </row>
    <row r="10975" spans="9:11" x14ac:dyDescent="0.4">
      <c r="I10975"/>
      <c r="J10975"/>
      <c r="K10975" s="2"/>
    </row>
    <row r="10976" spans="9:11" x14ac:dyDescent="0.4">
      <c r="I10976"/>
      <c r="J10976"/>
      <c r="K10976" s="2"/>
    </row>
    <row r="10977" spans="9:11" x14ac:dyDescent="0.4">
      <c r="I10977"/>
      <c r="J10977"/>
      <c r="K10977" s="2"/>
    </row>
    <row r="10978" spans="9:11" x14ac:dyDescent="0.4">
      <c r="I10978"/>
      <c r="J10978"/>
      <c r="K10978" s="2"/>
    </row>
    <row r="10979" spans="9:11" x14ac:dyDescent="0.4">
      <c r="I10979"/>
      <c r="J10979"/>
      <c r="K10979" s="2"/>
    </row>
    <row r="10980" spans="9:11" x14ac:dyDescent="0.4">
      <c r="I10980"/>
      <c r="J10980"/>
      <c r="K10980" s="2"/>
    </row>
    <row r="10981" spans="9:11" x14ac:dyDescent="0.4">
      <c r="I10981"/>
      <c r="J10981"/>
      <c r="K10981" s="2"/>
    </row>
    <row r="10982" spans="9:11" x14ac:dyDescent="0.4">
      <c r="I10982"/>
      <c r="J10982"/>
      <c r="K10982" s="2"/>
    </row>
    <row r="10983" spans="9:11" x14ac:dyDescent="0.4">
      <c r="I10983"/>
      <c r="J10983"/>
      <c r="K10983" s="2"/>
    </row>
    <row r="10984" spans="9:11" x14ac:dyDescent="0.4">
      <c r="I10984"/>
      <c r="J10984"/>
      <c r="K10984" s="2"/>
    </row>
    <row r="10985" spans="9:11" x14ac:dyDescent="0.4">
      <c r="I10985"/>
      <c r="J10985"/>
      <c r="K10985" s="2"/>
    </row>
    <row r="10986" spans="9:11" x14ac:dyDescent="0.4">
      <c r="I10986"/>
      <c r="J10986"/>
      <c r="K10986" s="2"/>
    </row>
    <row r="10987" spans="9:11" x14ac:dyDescent="0.4">
      <c r="I10987"/>
      <c r="J10987"/>
      <c r="K10987" s="2"/>
    </row>
    <row r="10988" spans="9:11" x14ac:dyDescent="0.4">
      <c r="I10988"/>
      <c r="J10988"/>
      <c r="K10988" s="2"/>
    </row>
    <row r="10989" spans="9:11" x14ac:dyDescent="0.4">
      <c r="I10989"/>
      <c r="J10989"/>
      <c r="K10989" s="2"/>
    </row>
    <row r="10990" spans="9:11" x14ac:dyDescent="0.4">
      <c r="I10990"/>
      <c r="J10990"/>
      <c r="K10990" s="2"/>
    </row>
    <row r="10991" spans="9:11" x14ac:dyDescent="0.4">
      <c r="I10991"/>
      <c r="J10991"/>
      <c r="K10991" s="2"/>
    </row>
    <row r="10992" spans="9:11" x14ac:dyDescent="0.4">
      <c r="I10992"/>
      <c r="J10992"/>
      <c r="K10992" s="2"/>
    </row>
    <row r="10993" spans="9:11" x14ac:dyDescent="0.4">
      <c r="I10993"/>
      <c r="J10993"/>
      <c r="K10993" s="2"/>
    </row>
    <row r="10994" spans="9:11" x14ac:dyDescent="0.4">
      <c r="I10994"/>
      <c r="J10994"/>
      <c r="K10994" s="2"/>
    </row>
    <row r="10995" spans="9:11" x14ac:dyDescent="0.4">
      <c r="I10995"/>
      <c r="J10995"/>
      <c r="K10995" s="2"/>
    </row>
    <row r="10996" spans="9:11" x14ac:dyDescent="0.4">
      <c r="I10996"/>
      <c r="J10996"/>
      <c r="K10996" s="2"/>
    </row>
    <row r="10997" spans="9:11" x14ac:dyDescent="0.4">
      <c r="I10997"/>
      <c r="J10997"/>
      <c r="K10997" s="2"/>
    </row>
    <row r="10998" spans="9:11" x14ac:dyDescent="0.4">
      <c r="I10998"/>
      <c r="J10998"/>
      <c r="K10998" s="2"/>
    </row>
    <row r="10999" spans="9:11" x14ac:dyDescent="0.4">
      <c r="I10999"/>
      <c r="J10999"/>
      <c r="K10999" s="2"/>
    </row>
    <row r="11000" spans="9:11" x14ac:dyDescent="0.4">
      <c r="I11000"/>
      <c r="J11000"/>
      <c r="K11000" s="2"/>
    </row>
    <row r="11001" spans="9:11" x14ac:dyDescent="0.4">
      <c r="I11001"/>
      <c r="J11001"/>
      <c r="K11001" s="2"/>
    </row>
    <row r="11002" spans="9:11" x14ac:dyDescent="0.4">
      <c r="I11002"/>
      <c r="J11002"/>
      <c r="K11002" s="2"/>
    </row>
    <row r="11003" spans="9:11" x14ac:dyDescent="0.4">
      <c r="I11003"/>
      <c r="J11003"/>
      <c r="K11003" s="2"/>
    </row>
    <row r="11004" spans="9:11" x14ac:dyDescent="0.4">
      <c r="I11004"/>
      <c r="J11004"/>
      <c r="K11004" s="2"/>
    </row>
    <row r="11005" spans="9:11" x14ac:dyDescent="0.4">
      <c r="I11005"/>
      <c r="J11005"/>
      <c r="K11005" s="2"/>
    </row>
    <row r="11006" spans="9:11" x14ac:dyDescent="0.4">
      <c r="I11006"/>
      <c r="J11006"/>
      <c r="K11006" s="2"/>
    </row>
    <row r="11007" spans="9:11" x14ac:dyDescent="0.4">
      <c r="I11007"/>
      <c r="J11007"/>
      <c r="K11007" s="2"/>
    </row>
    <row r="11008" spans="9:11" x14ac:dyDescent="0.4">
      <c r="I11008"/>
      <c r="J11008"/>
      <c r="K11008" s="2"/>
    </row>
    <row r="11009" spans="9:11" x14ac:dyDescent="0.4">
      <c r="I11009"/>
      <c r="J11009"/>
      <c r="K11009" s="2"/>
    </row>
    <row r="11010" spans="9:11" x14ac:dyDescent="0.4">
      <c r="I11010"/>
      <c r="J11010"/>
      <c r="K11010" s="2"/>
    </row>
    <row r="11011" spans="9:11" x14ac:dyDescent="0.4">
      <c r="I11011"/>
      <c r="J11011"/>
      <c r="K11011" s="2"/>
    </row>
    <row r="11012" spans="9:11" x14ac:dyDescent="0.4">
      <c r="I11012"/>
      <c r="J11012"/>
      <c r="K11012" s="2"/>
    </row>
    <row r="11013" spans="9:11" x14ac:dyDescent="0.4">
      <c r="I11013"/>
      <c r="J11013"/>
      <c r="K11013" s="2"/>
    </row>
    <row r="11014" spans="9:11" x14ac:dyDescent="0.4">
      <c r="I11014"/>
      <c r="J11014"/>
      <c r="K11014" s="2"/>
    </row>
    <row r="11015" spans="9:11" x14ac:dyDescent="0.4">
      <c r="I11015"/>
      <c r="J11015"/>
      <c r="K11015" s="2"/>
    </row>
    <row r="11016" spans="9:11" x14ac:dyDescent="0.4">
      <c r="I11016"/>
      <c r="J11016"/>
      <c r="K11016" s="2"/>
    </row>
    <row r="11017" spans="9:11" x14ac:dyDescent="0.4">
      <c r="I11017"/>
      <c r="J11017"/>
      <c r="K11017" s="2"/>
    </row>
    <row r="11018" spans="9:11" x14ac:dyDescent="0.4">
      <c r="I11018"/>
      <c r="J11018"/>
      <c r="K11018" s="2"/>
    </row>
    <row r="11019" spans="9:11" x14ac:dyDescent="0.4">
      <c r="I11019"/>
      <c r="J11019"/>
      <c r="K11019" s="2"/>
    </row>
    <row r="11020" spans="9:11" x14ac:dyDescent="0.4">
      <c r="I11020"/>
      <c r="J11020"/>
      <c r="K11020" s="2"/>
    </row>
    <row r="11021" spans="9:11" x14ac:dyDescent="0.4">
      <c r="I11021"/>
      <c r="J11021"/>
      <c r="K11021" s="2"/>
    </row>
    <row r="11022" spans="9:11" x14ac:dyDescent="0.4">
      <c r="I11022"/>
      <c r="J11022"/>
      <c r="K11022" s="2"/>
    </row>
    <row r="11023" spans="9:11" x14ac:dyDescent="0.4">
      <c r="I11023"/>
      <c r="J11023"/>
      <c r="K11023" s="2"/>
    </row>
    <row r="11024" spans="9:11" x14ac:dyDescent="0.4">
      <c r="I11024"/>
      <c r="J11024"/>
      <c r="K11024" s="2"/>
    </row>
    <row r="11025" spans="9:11" x14ac:dyDescent="0.4">
      <c r="I11025"/>
      <c r="J11025"/>
      <c r="K11025" s="2"/>
    </row>
    <row r="11026" spans="9:11" x14ac:dyDescent="0.4">
      <c r="I11026"/>
      <c r="J11026"/>
      <c r="K11026" s="2"/>
    </row>
    <row r="11027" spans="9:11" x14ac:dyDescent="0.4">
      <c r="I11027"/>
      <c r="J11027"/>
      <c r="K11027" s="2"/>
    </row>
    <row r="11028" spans="9:11" x14ac:dyDescent="0.4">
      <c r="I11028"/>
      <c r="J11028"/>
      <c r="K11028" s="2"/>
    </row>
    <row r="11029" spans="9:11" x14ac:dyDescent="0.4">
      <c r="I11029"/>
      <c r="J11029"/>
      <c r="K11029" s="2"/>
    </row>
    <row r="11030" spans="9:11" x14ac:dyDescent="0.4">
      <c r="I11030"/>
      <c r="J11030"/>
      <c r="K11030" s="2"/>
    </row>
    <row r="11031" spans="9:11" x14ac:dyDescent="0.4">
      <c r="I11031"/>
      <c r="J11031"/>
      <c r="K11031" s="2"/>
    </row>
    <row r="11032" spans="9:11" x14ac:dyDescent="0.4">
      <c r="I11032"/>
      <c r="J11032"/>
      <c r="K11032" s="2"/>
    </row>
    <row r="11033" spans="9:11" x14ac:dyDescent="0.4">
      <c r="I11033"/>
      <c r="J11033"/>
      <c r="K11033" s="2"/>
    </row>
    <row r="11034" spans="9:11" x14ac:dyDescent="0.4">
      <c r="I11034"/>
      <c r="J11034"/>
      <c r="K11034" s="2"/>
    </row>
    <row r="11035" spans="9:11" x14ac:dyDescent="0.4">
      <c r="I11035"/>
      <c r="J11035"/>
      <c r="K11035" s="2"/>
    </row>
    <row r="11036" spans="9:11" x14ac:dyDescent="0.4">
      <c r="I11036"/>
      <c r="J11036"/>
      <c r="K11036" s="2"/>
    </row>
    <row r="11037" spans="9:11" x14ac:dyDescent="0.4">
      <c r="I11037"/>
      <c r="J11037"/>
      <c r="K11037" s="2"/>
    </row>
    <row r="11038" spans="9:11" x14ac:dyDescent="0.4">
      <c r="I11038"/>
      <c r="J11038"/>
      <c r="K11038" s="2"/>
    </row>
    <row r="11039" spans="9:11" x14ac:dyDescent="0.4">
      <c r="I11039"/>
      <c r="J11039"/>
      <c r="K11039" s="2"/>
    </row>
    <row r="11040" spans="9:11" x14ac:dyDescent="0.4">
      <c r="I11040"/>
      <c r="J11040"/>
      <c r="K11040" s="2"/>
    </row>
    <row r="11041" spans="9:11" x14ac:dyDescent="0.4">
      <c r="I11041"/>
      <c r="J11041"/>
      <c r="K11041" s="2"/>
    </row>
    <row r="11042" spans="9:11" x14ac:dyDescent="0.4">
      <c r="I11042"/>
      <c r="J11042"/>
      <c r="K11042" s="2"/>
    </row>
    <row r="11043" spans="9:11" x14ac:dyDescent="0.4">
      <c r="I11043"/>
      <c r="J11043"/>
      <c r="K11043" s="2"/>
    </row>
    <row r="11044" spans="9:11" x14ac:dyDescent="0.4">
      <c r="I11044"/>
      <c r="J11044"/>
      <c r="K11044" s="2"/>
    </row>
    <row r="11045" spans="9:11" x14ac:dyDescent="0.4">
      <c r="I11045"/>
      <c r="J11045"/>
      <c r="K11045" s="2"/>
    </row>
    <row r="11046" spans="9:11" x14ac:dyDescent="0.4">
      <c r="I11046"/>
      <c r="J11046"/>
      <c r="K11046" s="2"/>
    </row>
    <row r="11047" spans="9:11" x14ac:dyDescent="0.4">
      <c r="I11047"/>
      <c r="J11047"/>
      <c r="K11047" s="2"/>
    </row>
    <row r="11048" spans="9:11" x14ac:dyDescent="0.4">
      <c r="I11048"/>
      <c r="J11048"/>
      <c r="K11048" s="2"/>
    </row>
    <row r="11049" spans="9:11" x14ac:dyDescent="0.4">
      <c r="I11049"/>
      <c r="J11049"/>
      <c r="K11049" s="2"/>
    </row>
    <row r="11050" spans="9:11" x14ac:dyDescent="0.4">
      <c r="I11050"/>
      <c r="J11050"/>
      <c r="K11050" s="2"/>
    </row>
    <row r="11051" spans="9:11" x14ac:dyDescent="0.4">
      <c r="I11051"/>
      <c r="J11051"/>
      <c r="K11051" s="2"/>
    </row>
    <row r="11052" spans="9:11" x14ac:dyDescent="0.4">
      <c r="I11052"/>
      <c r="J11052"/>
      <c r="K11052" s="2"/>
    </row>
    <row r="11053" spans="9:11" x14ac:dyDescent="0.4">
      <c r="I11053"/>
      <c r="J11053"/>
      <c r="K11053" s="2"/>
    </row>
    <row r="11054" spans="9:11" x14ac:dyDescent="0.4">
      <c r="I11054"/>
      <c r="J11054"/>
      <c r="K11054" s="2"/>
    </row>
    <row r="11055" spans="9:11" x14ac:dyDescent="0.4">
      <c r="I11055"/>
      <c r="J11055"/>
      <c r="K11055" s="2"/>
    </row>
    <row r="11056" spans="9:11" x14ac:dyDescent="0.4">
      <c r="I11056"/>
      <c r="J11056"/>
      <c r="K11056" s="2"/>
    </row>
    <row r="11057" spans="9:11" x14ac:dyDescent="0.4">
      <c r="I11057"/>
      <c r="J11057"/>
      <c r="K11057" s="2"/>
    </row>
    <row r="11058" spans="9:11" x14ac:dyDescent="0.4">
      <c r="I11058"/>
      <c r="J11058"/>
      <c r="K11058" s="2"/>
    </row>
    <row r="11059" spans="9:11" x14ac:dyDescent="0.4">
      <c r="I11059"/>
      <c r="J11059"/>
      <c r="K11059" s="2"/>
    </row>
    <row r="11060" spans="9:11" x14ac:dyDescent="0.4">
      <c r="I11060"/>
      <c r="J11060"/>
      <c r="K11060" s="2"/>
    </row>
    <row r="11061" spans="9:11" x14ac:dyDescent="0.4">
      <c r="I11061"/>
      <c r="J11061"/>
      <c r="K11061" s="2"/>
    </row>
    <row r="11062" spans="9:11" x14ac:dyDescent="0.4">
      <c r="I11062"/>
      <c r="J11062"/>
      <c r="K11062" s="2"/>
    </row>
    <row r="11063" spans="9:11" x14ac:dyDescent="0.4">
      <c r="I11063"/>
      <c r="J11063"/>
      <c r="K11063" s="2"/>
    </row>
    <row r="11064" spans="9:11" x14ac:dyDescent="0.4">
      <c r="I11064"/>
      <c r="J11064"/>
      <c r="K11064" s="2"/>
    </row>
    <row r="11065" spans="9:11" x14ac:dyDescent="0.4">
      <c r="I11065"/>
      <c r="J11065"/>
      <c r="K11065" s="2"/>
    </row>
    <row r="11066" spans="9:11" x14ac:dyDescent="0.4">
      <c r="I11066"/>
      <c r="J11066"/>
      <c r="K11066" s="2"/>
    </row>
    <row r="11067" spans="9:11" x14ac:dyDescent="0.4">
      <c r="I11067"/>
      <c r="J11067"/>
      <c r="K11067" s="2"/>
    </row>
    <row r="11068" spans="9:11" x14ac:dyDescent="0.4">
      <c r="I11068"/>
      <c r="J11068"/>
      <c r="K11068" s="2"/>
    </row>
    <row r="11069" spans="9:11" x14ac:dyDescent="0.4">
      <c r="I11069"/>
      <c r="J11069"/>
      <c r="K11069" s="2"/>
    </row>
    <row r="11070" spans="9:11" x14ac:dyDescent="0.4">
      <c r="I11070"/>
      <c r="J11070"/>
      <c r="K11070" s="2"/>
    </row>
    <row r="11071" spans="9:11" x14ac:dyDescent="0.4">
      <c r="I11071"/>
      <c r="J11071"/>
      <c r="K11071" s="2"/>
    </row>
    <row r="11072" spans="9:11" x14ac:dyDescent="0.4">
      <c r="I11072"/>
      <c r="J11072"/>
      <c r="K11072" s="2"/>
    </row>
    <row r="11073" spans="9:11" x14ac:dyDescent="0.4">
      <c r="I11073"/>
      <c r="J11073"/>
      <c r="K11073" s="2"/>
    </row>
    <row r="11074" spans="9:11" x14ac:dyDescent="0.4">
      <c r="I11074"/>
      <c r="J11074"/>
      <c r="K11074" s="2"/>
    </row>
    <row r="11075" spans="9:11" x14ac:dyDescent="0.4">
      <c r="I11075"/>
      <c r="J11075"/>
      <c r="K11075" s="2"/>
    </row>
    <row r="11076" spans="9:11" x14ac:dyDescent="0.4">
      <c r="I11076"/>
      <c r="J11076"/>
      <c r="K11076" s="2"/>
    </row>
    <row r="11077" spans="9:11" x14ac:dyDescent="0.4">
      <c r="I11077"/>
      <c r="J11077"/>
      <c r="K11077" s="2"/>
    </row>
    <row r="11078" spans="9:11" x14ac:dyDescent="0.4">
      <c r="I11078"/>
      <c r="J11078"/>
      <c r="K11078" s="2"/>
    </row>
    <row r="11079" spans="9:11" x14ac:dyDescent="0.4">
      <c r="I11079"/>
      <c r="J11079"/>
      <c r="K11079" s="2"/>
    </row>
    <row r="11080" spans="9:11" x14ac:dyDescent="0.4">
      <c r="I11080"/>
      <c r="J11080"/>
      <c r="K11080" s="2"/>
    </row>
    <row r="11081" spans="9:11" x14ac:dyDescent="0.4">
      <c r="I11081"/>
      <c r="J11081"/>
      <c r="K11081" s="2"/>
    </row>
    <row r="11082" spans="9:11" x14ac:dyDescent="0.4">
      <c r="I11082"/>
      <c r="J11082"/>
      <c r="K11082" s="2"/>
    </row>
    <row r="11083" spans="9:11" x14ac:dyDescent="0.4">
      <c r="I11083"/>
      <c r="J11083"/>
      <c r="K11083" s="2"/>
    </row>
    <row r="11084" spans="9:11" x14ac:dyDescent="0.4">
      <c r="I11084"/>
      <c r="J11084"/>
      <c r="K11084" s="2"/>
    </row>
    <row r="11085" spans="9:11" x14ac:dyDescent="0.4">
      <c r="I11085"/>
      <c r="J11085"/>
      <c r="K11085" s="2"/>
    </row>
    <row r="11086" spans="9:11" x14ac:dyDescent="0.4">
      <c r="I11086"/>
      <c r="J11086"/>
      <c r="K11086" s="2"/>
    </row>
    <row r="11087" spans="9:11" x14ac:dyDescent="0.4">
      <c r="I11087"/>
      <c r="J11087"/>
      <c r="K11087" s="2"/>
    </row>
    <row r="11088" spans="9:11" x14ac:dyDescent="0.4">
      <c r="I11088"/>
      <c r="J11088"/>
      <c r="K11088" s="2"/>
    </row>
    <row r="11089" spans="9:11" x14ac:dyDescent="0.4">
      <c r="I11089"/>
      <c r="J11089"/>
      <c r="K11089" s="2"/>
    </row>
    <row r="11090" spans="9:11" x14ac:dyDescent="0.4">
      <c r="I11090"/>
      <c r="J11090"/>
      <c r="K11090" s="2"/>
    </row>
    <row r="11091" spans="9:11" x14ac:dyDescent="0.4">
      <c r="I11091"/>
      <c r="J11091"/>
      <c r="K11091" s="2"/>
    </row>
    <row r="11092" spans="9:11" x14ac:dyDescent="0.4">
      <c r="I11092"/>
      <c r="J11092"/>
      <c r="K11092" s="2"/>
    </row>
    <row r="11093" spans="9:11" x14ac:dyDescent="0.4">
      <c r="I11093"/>
      <c r="J11093"/>
      <c r="K11093" s="2"/>
    </row>
    <row r="11094" spans="9:11" x14ac:dyDescent="0.4">
      <c r="I11094"/>
      <c r="J11094"/>
      <c r="K11094" s="2"/>
    </row>
    <row r="11095" spans="9:11" x14ac:dyDescent="0.4">
      <c r="I11095"/>
      <c r="J11095"/>
      <c r="K11095" s="2"/>
    </row>
    <row r="11096" spans="9:11" x14ac:dyDescent="0.4">
      <c r="I11096"/>
      <c r="J11096"/>
      <c r="K11096" s="2"/>
    </row>
    <row r="11097" spans="9:11" x14ac:dyDescent="0.4">
      <c r="I11097"/>
      <c r="J11097"/>
      <c r="K11097" s="2"/>
    </row>
    <row r="11098" spans="9:11" x14ac:dyDescent="0.4">
      <c r="I11098"/>
      <c r="J11098"/>
      <c r="K11098" s="2"/>
    </row>
    <row r="11099" spans="9:11" x14ac:dyDescent="0.4">
      <c r="I11099"/>
      <c r="J11099"/>
      <c r="K11099" s="2"/>
    </row>
    <row r="11100" spans="9:11" x14ac:dyDescent="0.4">
      <c r="I11100"/>
      <c r="J11100"/>
      <c r="K11100" s="2"/>
    </row>
    <row r="11101" spans="9:11" x14ac:dyDescent="0.4">
      <c r="I11101"/>
      <c r="J11101"/>
      <c r="K11101" s="2"/>
    </row>
    <row r="11102" spans="9:11" x14ac:dyDescent="0.4">
      <c r="I11102"/>
      <c r="J11102"/>
      <c r="K11102" s="2"/>
    </row>
    <row r="11103" spans="9:11" x14ac:dyDescent="0.4">
      <c r="I11103"/>
      <c r="J11103"/>
      <c r="K11103" s="2"/>
    </row>
    <row r="11104" spans="9:11" x14ac:dyDescent="0.4">
      <c r="I11104"/>
      <c r="J11104"/>
      <c r="K11104" s="2"/>
    </row>
    <row r="11105" spans="9:11" x14ac:dyDescent="0.4">
      <c r="I11105"/>
      <c r="J11105"/>
      <c r="K11105" s="2"/>
    </row>
    <row r="11106" spans="9:11" x14ac:dyDescent="0.4">
      <c r="I11106"/>
      <c r="J11106"/>
      <c r="K11106" s="2"/>
    </row>
    <row r="11107" spans="9:11" x14ac:dyDescent="0.4">
      <c r="I11107"/>
      <c r="J11107"/>
      <c r="K11107" s="2"/>
    </row>
    <row r="11108" spans="9:11" x14ac:dyDescent="0.4">
      <c r="I11108"/>
      <c r="J11108"/>
      <c r="K11108" s="2"/>
    </row>
    <row r="11109" spans="9:11" x14ac:dyDescent="0.4">
      <c r="I11109"/>
      <c r="J11109"/>
      <c r="K11109" s="2"/>
    </row>
    <row r="11110" spans="9:11" x14ac:dyDescent="0.4">
      <c r="I11110"/>
      <c r="J11110"/>
      <c r="K11110" s="2"/>
    </row>
    <row r="11111" spans="9:11" x14ac:dyDescent="0.4">
      <c r="I11111"/>
      <c r="J11111"/>
      <c r="K11111" s="2"/>
    </row>
    <row r="11112" spans="9:11" x14ac:dyDescent="0.4">
      <c r="I11112"/>
      <c r="J11112"/>
      <c r="K11112" s="2"/>
    </row>
    <row r="11113" spans="9:11" x14ac:dyDescent="0.4">
      <c r="I11113"/>
      <c r="J11113"/>
      <c r="K11113" s="2"/>
    </row>
    <row r="11114" spans="9:11" x14ac:dyDescent="0.4">
      <c r="I11114"/>
      <c r="J11114"/>
      <c r="K11114" s="2"/>
    </row>
    <row r="11115" spans="9:11" x14ac:dyDescent="0.4">
      <c r="I11115"/>
      <c r="J11115"/>
      <c r="K11115" s="2"/>
    </row>
    <row r="11116" spans="9:11" x14ac:dyDescent="0.4">
      <c r="I11116"/>
      <c r="J11116"/>
      <c r="K11116" s="2"/>
    </row>
    <row r="11117" spans="9:11" x14ac:dyDescent="0.4">
      <c r="I11117"/>
      <c r="J11117"/>
      <c r="K11117" s="2"/>
    </row>
    <row r="11118" spans="9:11" x14ac:dyDescent="0.4">
      <c r="I11118"/>
      <c r="J11118"/>
      <c r="K11118" s="2"/>
    </row>
    <row r="11119" spans="9:11" x14ac:dyDescent="0.4">
      <c r="I11119"/>
      <c r="J11119"/>
      <c r="K11119" s="2"/>
    </row>
    <row r="11120" spans="9:11" x14ac:dyDescent="0.4">
      <c r="I11120"/>
      <c r="J11120"/>
      <c r="K11120" s="2"/>
    </row>
    <row r="11121" spans="9:11" x14ac:dyDescent="0.4">
      <c r="I11121"/>
      <c r="J11121"/>
      <c r="K11121" s="2"/>
    </row>
    <row r="11122" spans="9:11" x14ac:dyDescent="0.4">
      <c r="I11122"/>
      <c r="J11122"/>
      <c r="K11122" s="2"/>
    </row>
    <row r="11123" spans="9:11" x14ac:dyDescent="0.4">
      <c r="I11123"/>
      <c r="J11123"/>
      <c r="K11123" s="2"/>
    </row>
    <row r="11124" spans="9:11" x14ac:dyDescent="0.4">
      <c r="I11124"/>
      <c r="J11124"/>
      <c r="K11124" s="2"/>
    </row>
    <row r="11125" spans="9:11" x14ac:dyDescent="0.4">
      <c r="I11125"/>
      <c r="J11125"/>
      <c r="K11125" s="2"/>
    </row>
    <row r="11126" spans="9:11" x14ac:dyDescent="0.4">
      <c r="I11126"/>
      <c r="J11126"/>
      <c r="K11126" s="2"/>
    </row>
    <row r="11127" spans="9:11" x14ac:dyDescent="0.4">
      <c r="I11127"/>
      <c r="J11127"/>
      <c r="K11127" s="2"/>
    </row>
    <row r="11128" spans="9:11" x14ac:dyDescent="0.4">
      <c r="I11128"/>
      <c r="J11128"/>
      <c r="K11128" s="2"/>
    </row>
    <row r="11129" spans="9:11" x14ac:dyDescent="0.4">
      <c r="I11129"/>
      <c r="J11129"/>
      <c r="K11129" s="2"/>
    </row>
    <row r="11130" spans="9:11" x14ac:dyDescent="0.4">
      <c r="I11130"/>
      <c r="J11130"/>
      <c r="K11130" s="2"/>
    </row>
    <row r="11131" spans="9:11" x14ac:dyDescent="0.4">
      <c r="I11131"/>
      <c r="J11131"/>
      <c r="K11131" s="2"/>
    </row>
    <row r="11132" spans="9:11" x14ac:dyDescent="0.4">
      <c r="I11132"/>
      <c r="J11132"/>
      <c r="K11132" s="2"/>
    </row>
    <row r="11133" spans="9:11" x14ac:dyDescent="0.4">
      <c r="I11133"/>
      <c r="J11133"/>
      <c r="K11133" s="2"/>
    </row>
    <row r="11134" spans="9:11" x14ac:dyDescent="0.4">
      <c r="I11134"/>
      <c r="J11134"/>
      <c r="K11134" s="2"/>
    </row>
    <row r="11135" spans="9:11" x14ac:dyDescent="0.4">
      <c r="I11135"/>
      <c r="J11135"/>
      <c r="K11135" s="2"/>
    </row>
    <row r="11136" spans="9:11" x14ac:dyDescent="0.4">
      <c r="I11136"/>
      <c r="J11136"/>
      <c r="K11136" s="2"/>
    </row>
    <row r="11137" spans="9:11" x14ac:dyDescent="0.4">
      <c r="I11137"/>
      <c r="J11137"/>
      <c r="K11137" s="2"/>
    </row>
    <row r="11138" spans="9:11" x14ac:dyDescent="0.4">
      <c r="I11138"/>
      <c r="J11138"/>
      <c r="K11138" s="2"/>
    </row>
    <row r="11139" spans="9:11" x14ac:dyDescent="0.4">
      <c r="I11139"/>
      <c r="J11139"/>
      <c r="K11139" s="2"/>
    </row>
    <row r="11140" spans="9:11" x14ac:dyDescent="0.4">
      <c r="I11140"/>
      <c r="J11140"/>
      <c r="K11140" s="2"/>
    </row>
    <row r="11141" spans="9:11" x14ac:dyDescent="0.4">
      <c r="I11141"/>
      <c r="J11141"/>
      <c r="K11141" s="2"/>
    </row>
    <row r="11142" spans="9:11" x14ac:dyDescent="0.4">
      <c r="I11142"/>
      <c r="J11142"/>
      <c r="K11142" s="2"/>
    </row>
    <row r="11143" spans="9:11" x14ac:dyDescent="0.4">
      <c r="I11143"/>
      <c r="J11143"/>
      <c r="K11143" s="2"/>
    </row>
    <row r="11144" spans="9:11" x14ac:dyDescent="0.4">
      <c r="I11144"/>
      <c r="J11144"/>
      <c r="K11144" s="2"/>
    </row>
    <row r="11145" spans="9:11" x14ac:dyDescent="0.4">
      <c r="I11145"/>
      <c r="J11145"/>
      <c r="K11145" s="2"/>
    </row>
    <row r="11146" spans="9:11" x14ac:dyDescent="0.4">
      <c r="I11146"/>
      <c r="J11146"/>
      <c r="K11146" s="2"/>
    </row>
    <row r="11147" spans="9:11" x14ac:dyDescent="0.4">
      <c r="I11147"/>
      <c r="J11147"/>
      <c r="K11147" s="2"/>
    </row>
    <row r="11148" spans="9:11" x14ac:dyDescent="0.4">
      <c r="I11148"/>
      <c r="J11148"/>
      <c r="K11148" s="2"/>
    </row>
    <row r="11149" spans="9:11" x14ac:dyDescent="0.4">
      <c r="I11149"/>
      <c r="J11149"/>
      <c r="K11149" s="2"/>
    </row>
    <row r="11150" spans="9:11" x14ac:dyDescent="0.4">
      <c r="I11150"/>
      <c r="J11150"/>
      <c r="K11150" s="2"/>
    </row>
    <row r="11151" spans="9:11" x14ac:dyDescent="0.4">
      <c r="I11151"/>
      <c r="J11151"/>
      <c r="K11151" s="2"/>
    </row>
    <row r="11152" spans="9:11" x14ac:dyDescent="0.4">
      <c r="I11152"/>
      <c r="J11152"/>
      <c r="K11152" s="2"/>
    </row>
    <row r="11153" spans="9:11" x14ac:dyDescent="0.4">
      <c r="I11153"/>
      <c r="J11153"/>
      <c r="K11153" s="2"/>
    </row>
    <row r="11154" spans="9:11" x14ac:dyDescent="0.4">
      <c r="I11154"/>
      <c r="J11154"/>
      <c r="K11154" s="2"/>
    </row>
    <row r="11155" spans="9:11" x14ac:dyDescent="0.4">
      <c r="I11155"/>
      <c r="J11155"/>
      <c r="K11155" s="2"/>
    </row>
    <row r="11156" spans="9:11" x14ac:dyDescent="0.4">
      <c r="I11156"/>
      <c r="J11156"/>
      <c r="K11156" s="2"/>
    </row>
    <row r="11157" spans="9:11" x14ac:dyDescent="0.4">
      <c r="I11157"/>
      <c r="J11157"/>
      <c r="K11157" s="2"/>
    </row>
    <row r="11158" spans="9:11" x14ac:dyDescent="0.4">
      <c r="I11158"/>
      <c r="J11158"/>
      <c r="K11158" s="2"/>
    </row>
    <row r="11159" spans="9:11" x14ac:dyDescent="0.4">
      <c r="I11159"/>
      <c r="J11159"/>
      <c r="K11159" s="2"/>
    </row>
    <row r="11160" spans="9:11" x14ac:dyDescent="0.4">
      <c r="I11160"/>
      <c r="J11160"/>
      <c r="K11160" s="2"/>
    </row>
    <row r="11161" spans="9:11" x14ac:dyDescent="0.4">
      <c r="I11161"/>
      <c r="J11161"/>
      <c r="K11161" s="2"/>
    </row>
    <row r="11162" spans="9:11" x14ac:dyDescent="0.4">
      <c r="I11162"/>
      <c r="J11162"/>
      <c r="K11162" s="2"/>
    </row>
    <row r="11163" spans="9:11" x14ac:dyDescent="0.4">
      <c r="I11163"/>
      <c r="J11163"/>
      <c r="K11163" s="2"/>
    </row>
    <row r="11164" spans="9:11" x14ac:dyDescent="0.4">
      <c r="I11164"/>
      <c r="J11164"/>
      <c r="K11164" s="2"/>
    </row>
    <row r="11165" spans="9:11" x14ac:dyDescent="0.4">
      <c r="I11165"/>
      <c r="J11165"/>
      <c r="K11165" s="2"/>
    </row>
    <row r="11166" spans="9:11" x14ac:dyDescent="0.4">
      <c r="I11166"/>
      <c r="J11166"/>
      <c r="K11166" s="2"/>
    </row>
    <row r="11167" spans="9:11" x14ac:dyDescent="0.4">
      <c r="I11167"/>
      <c r="J11167"/>
      <c r="K11167" s="2"/>
    </row>
    <row r="11168" spans="9:11" x14ac:dyDescent="0.4">
      <c r="I11168"/>
      <c r="J11168"/>
      <c r="K11168" s="2"/>
    </row>
    <row r="11169" spans="9:11" x14ac:dyDescent="0.4">
      <c r="I11169"/>
      <c r="J11169"/>
      <c r="K11169" s="2"/>
    </row>
    <row r="11170" spans="9:11" x14ac:dyDescent="0.4">
      <c r="I11170"/>
      <c r="J11170"/>
      <c r="K11170" s="2"/>
    </row>
    <row r="11171" spans="9:11" x14ac:dyDescent="0.4">
      <c r="I11171"/>
      <c r="J11171"/>
      <c r="K11171" s="2"/>
    </row>
    <row r="11172" spans="9:11" x14ac:dyDescent="0.4">
      <c r="I11172"/>
      <c r="J11172"/>
      <c r="K11172" s="2"/>
    </row>
    <row r="11173" spans="9:11" x14ac:dyDescent="0.4">
      <c r="I11173"/>
      <c r="J11173"/>
      <c r="K11173" s="2"/>
    </row>
    <row r="11174" spans="9:11" x14ac:dyDescent="0.4">
      <c r="I11174"/>
      <c r="J11174"/>
      <c r="K11174" s="2"/>
    </row>
    <row r="11175" spans="9:11" x14ac:dyDescent="0.4">
      <c r="I11175"/>
      <c r="J11175"/>
      <c r="K11175" s="2"/>
    </row>
    <row r="11176" spans="9:11" x14ac:dyDescent="0.4">
      <c r="I11176"/>
      <c r="J11176"/>
      <c r="K11176" s="2"/>
    </row>
    <row r="11177" spans="9:11" x14ac:dyDescent="0.4">
      <c r="I11177"/>
      <c r="J11177"/>
      <c r="K11177" s="2"/>
    </row>
    <row r="11178" spans="9:11" x14ac:dyDescent="0.4">
      <c r="I11178"/>
      <c r="J11178"/>
      <c r="K11178" s="2"/>
    </row>
    <row r="11179" spans="9:11" x14ac:dyDescent="0.4">
      <c r="I11179"/>
      <c r="J11179"/>
      <c r="K11179" s="2"/>
    </row>
    <row r="11180" spans="9:11" x14ac:dyDescent="0.4">
      <c r="I11180"/>
      <c r="J11180"/>
      <c r="K11180" s="2"/>
    </row>
    <row r="11181" spans="9:11" x14ac:dyDescent="0.4">
      <c r="I11181"/>
      <c r="J11181"/>
      <c r="K11181" s="2"/>
    </row>
    <row r="11182" spans="9:11" x14ac:dyDescent="0.4">
      <c r="I11182"/>
      <c r="J11182"/>
      <c r="K11182" s="2"/>
    </row>
    <row r="11183" spans="9:11" x14ac:dyDescent="0.4">
      <c r="I11183"/>
      <c r="J11183"/>
      <c r="K11183" s="2"/>
    </row>
    <row r="11184" spans="9:11" x14ac:dyDescent="0.4">
      <c r="I11184"/>
      <c r="J11184"/>
      <c r="K11184" s="2"/>
    </row>
    <row r="11185" spans="9:11" x14ac:dyDescent="0.4">
      <c r="I11185"/>
      <c r="J11185"/>
      <c r="K11185" s="2"/>
    </row>
    <row r="11186" spans="9:11" x14ac:dyDescent="0.4">
      <c r="I11186"/>
      <c r="J11186"/>
      <c r="K11186" s="2"/>
    </row>
    <row r="11187" spans="9:11" x14ac:dyDescent="0.4">
      <c r="I11187"/>
      <c r="J11187"/>
      <c r="K11187" s="2"/>
    </row>
    <row r="11188" spans="9:11" x14ac:dyDescent="0.4">
      <c r="I11188"/>
      <c r="J11188"/>
      <c r="K11188" s="2"/>
    </row>
    <row r="11189" spans="9:11" x14ac:dyDescent="0.4">
      <c r="I11189"/>
      <c r="J11189"/>
      <c r="K11189" s="2"/>
    </row>
    <row r="11190" spans="9:11" x14ac:dyDescent="0.4">
      <c r="I11190"/>
      <c r="J11190"/>
      <c r="K11190" s="2"/>
    </row>
    <row r="11191" spans="9:11" x14ac:dyDescent="0.4">
      <c r="I11191"/>
      <c r="J11191"/>
      <c r="K11191" s="2"/>
    </row>
    <row r="11192" spans="9:11" x14ac:dyDescent="0.4">
      <c r="I11192"/>
      <c r="J11192"/>
      <c r="K11192" s="2"/>
    </row>
    <row r="11193" spans="9:11" x14ac:dyDescent="0.4">
      <c r="I11193"/>
      <c r="J11193"/>
      <c r="K11193" s="2"/>
    </row>
    <row r="11194" spans="9:11" x14ac:dyDescent="0.4">
      <c r="I11194"/>
      <c r="J11194"/>
      <c r="K11194" s="2"/>
    </row>
    <row r="11195" spans="9:11" x14ac:dyDescent="0.4">
      <c r="I11195"/>
      <c r="J11195"/>
      <c r="K11195" s="2"/>
    </row>
    <row r="11196" spans="9:11" x14ac:dyDescent="0.4">
      <c r="I11196"/>
      <c r="J11196"/>
      <c r="K11196" s="2"/>
    </row>
    <row r="11197" spans="9:11" x14ac:dyDescent="0.4">
      <c r="I11197"/>
      <c r="J11197"/>
      <c r="K11197" s="2"/>
    </row>
    <row r="11198" spans="9:11" x14ac:dyDescent="0.4">
      <c r="I11198"/>
      <c r="J11198"/>
      <c r="K11198" s="2"/>
    </row>
    <row r="11199" spans="9:11" x14ac:dyDescent="0.4">
      <c r="I11199"/>
      <c r="J11199"/>
      <c r="K11199" s="2"/>
    </row>
    <row r="11200" spans="9:11" x14ac:dyDescent="0.4">
      <c r="I11200"/>
      <c r="J11200"/>
      <c r="K11200" s="2"/>
    </row>
    <row r="11201" spans="9:11" x14ac:dyDescent="0.4">
      <c r="I11201"/>
      <c r="J11201"/>
      <c r="K11201" s="2"/>
    </row>
    <row r="11202" spans="9:11" x14ac:dyDescent="0.4">
      <c r="I11202"/>
      <c r="J11202"/>
      <c r="K11202" s="2"/>
    </row>
    <row r="11203" spans="9:11" x14ac:dyDescent="0.4">
      <c r="I11203"/>
      <c r="J11203"/>
      <c r="K11203" s="2"/>
    </row>
    <row r="11204" spans="9:11" x14ac:dyDescent="0.4">
      <c r="I11204"/>
      <c r="J11204"/>
      <c r="K11204" s="2"/>
    </row>
    <row r="11205" spans="9:11" x14ac:dyDescent="0.4">
      <c r="I11205"/>
      <c r="J11205"/>
      <c r="K11205" s="2"/>
    </row>
    <row r="11206" spans="9:11" x14ac:dyDescent="0.4">
      <c r="I11206"/>
      <c r="J11206"/>
      <c r="K11206" s="2"/>
    </row>
    <row r="11207" spans="9:11" x14ac:dyDescent="0.4">
      <c r="I11207"/>
      <c r="J11207"/>
      <c r="K11207" s="2"/>
    </row>
    <row r="11208" spans="9:11" x14ac:dyDescent="0.4">
      <c r="I11208"/>
      <c r="J11208"/>
      <c r="K11208" s="2"/>
    </row>
    <row r="11209" spans="9:11" x14ac:dyDescent="0.4">
      <c r="I11209"/>
      <c r="J11209"/>
      <c r="K11209" s="2"/>
    </row>
    <row r="11210" spans="9:11" x14ac:dyDescent="0.4">
      <c r="I11210"/>
      <c r="J11210"/>
      <c r="K11210" s="2"/>
    </row>
    <row r="11211" spans="9:11" x14ac:dyDescent="0.4">
      <c r="I11211"/>
      <c r="J11211"/>
      <c r="K11211" s="2"/>
    </row>
    <row r="11212" spans="9:11" x14ac:dyDescent="0.4">
      <c r="I11212"/>
      <c r="J11212"/>
      <c r="K11212" s="2"/>
    </row>
    <row r="11213" spans="9:11" x14ac:dyDescent="0.4">
      <c r="I11213"/>
      <c r="J11213"/>
      <c r="K11213" s="2"/>
    </row>
    <row r="11214" spans="9:11" x14ac:dyDescent="0.4">
      <c r="I11214"/>
      <c r="J11214"/>
      <c r="K11214" s="2"/>
    </row>
    <row r="11215" spans="9:11" x14ac:dyDescent="0.4">
      <c r="I11215"/>
      <c r="J11215"/>
      <c r="K11215" s="2"/>
    </row>
    <row r="11216" spans="9:11" x14ac:dyDescent="0.4">
      <c r="I11216"/>
      <c r="J11216"/>
      <c r="K11216" s="2"/>
    </row>
    <row r="11217" spans="9:11" x14ac:dyDescent="0.4">
      <c r="I11217"/>
      <c r="J11217"/>
      <c r="K11217" s="2"/>
    </row>
    <row r="11218" spans="9:11" x14ac:dyDescent="0.4">
      <c r="I11218"/>
      <c r="J11218"/>
      <c r="K11218" s="2"/>
    </row>
    <row r="11219" spans="9:11" x14ac:dyDescent="0.4">
      <c r="I11219"/>
      <c r="J11219"/>
      <c r="K11219" s="2"/>
    </row>
    <row r="11220" spans="9:11" x14ac:dyDescent="0.4">
      <c r="I11220"/>
      <c r="J11220"/>
      <c r="K11220" s="2"/>
    </row>
    <row r="11221" spans="9:11" x14ac:dyDescent="0.4">
      <c r="I11221"/>
      <c r="J11221"/>
      <c r="K11221" s="2"/>
    </row>
    <row r="11222" spans="9:11" x14ac:dyDescent="0.4">
      <c r="I11222"/>
      <c r="J11222"/>
      <c r="K11222" s="2"/>
    </row>
    <row r="11223" spans="9:11" x14ac:dyDescent="0.4">
      <c r="I11223"/>
      <c r="J11223"/>
      <c r="K11223" s="2"/>
    </row>
    <row r="11224" spans="9:11" x14ac:dyDescent="0.4">
      <c r="I11224"/>
      <c r="J11224"/>
      <c r="K11224" s="2"/>
    </row>
    <row r="11225" spans="9:11" x14ac:dyDescent="0.4">
      <c r="I11225"/>
      <c r="J11225"/>
      <c r="K11225" s="2"/>
    </row>
    <row r="11226" spans="9:11" x14ac:dyDescent="0.4">
      <c r="I11226"/>
      <c r="J11226"/>
      <c r="K11226" s="2"/>
    </row>
    <row r="11227" spans="9:11" x14ac:dyDescent="0.4">
      <c r="I11227"/>
      <c r="J11227"/>
      <c r="K11227" s="2"/>
    </row>
    <row r="11228" spans="9:11" x14ac:dyDescent="0.4">
      <c r="I11228"/>
      <c r="J11228"/>
      <c r="K11228" s="2"/>
    </row>
    <row r="11229" spans="9:11" x14ac:dyDescent="0.4">
      <c r="I11229"/>
      <c r="J11229"/>
      <c r="K11229" s="2"/>
    </row>
    <row r="11230" spans="9:11" x14ac:dyDescent="0.4">
      <c r="I11230"/>
      <c r="J11230"/>
      <c r="K11230" s="2"/>
    </row>
    <row r="11231" spans="9:11" x14ac:dyDescent="0.4">
      <c r="I11231"/>
      <c r="J11231"/>
      <c r="K11231" s="2"/>
    </row>
    <row r="11232" spans="9:11" x14ac:dyDescent="0.4">
      <c r="I11232"/>
      <c r="J11232"/>
      <c r="K11232" s="2"/>
    </row>
    <row r="11233" spans="9:11" x14ac:dyDescent="0.4">
      <c r="I11233"/>
      <c r="J11233"/>
      <c r="K11233" s="2"/>
    </row>
    <row r="11234" spans="9:11" x14ac:dyDescent="0.4">
      <c r="I11234"/>
      <c r="J11234"/>
      <c r="K11234" s="2"/>
    </row>
    <row r="11235" spans="9:11" x14ac:dyDescent="0.4">
      <c r="I11235"/>
      <c r="J11235"/>
      <c r="K11235" s="2"/>
    </row>
    <row r="11236" spans="9:11" x14ac:dyDescent="0.4">
      <c r="I11236"/>
      <c r="J11236"/>
      <c r="K11236" s="2"/>
    </row>
    <row r="11237" spans="9:11" x14ac:dyDescent="0.4">
      <c r="I11237"/>
      <c r="J11237"/>
      <c r="K11237" s="2"/>
    </row>
    <row r="11238" spans="9:11" x14ac:dyDescent="0.4">
      <c r="I11238"/>
      <c r="J11238"/>
      <c r="K11238" s="2"/>
    </row>
    <row r="11239" spans="9:11" x14ac:dyDescent="0.4">
      <c r="I11239"/>
      <c r="J11239"/>
      <c r="K11239" s="2"/>
    </row>
    <row r="11240" spans="9:11" x14ac:dyDescent="0.4">
      <c r="I11240"/>
      <c r="J11240"/>
      <c r="K11240" s="2"/>
    </row>
    <row r="11241" spans="9:11" x14ac:dyDescent="0.4">
      <c r="I11241"/>
      <c r="J11241"/>
      <c r="K11241" s="2"/>
    </row>
    <row r="11242" spans="9:11" x14ac:dyDescent="0.4">
      <c r="I11242"/>
      <c r="J11242"/>
      <c r="K11242" s="2"/>
    </row>
    <row r="11243" spans="9:11" x14ac:dyDescent="0.4">
      <c r="I11243"/>
      <c r="J11243"/>
      <c r="K11243" s="2"/>
    </row>
    <row r="11244" spans="9:11" x14ac:dyDescent="0.4">
      <c r="I11244"/>
      <c r="J11244"/>
      <c r="K11244" s="2"/>
    </row>
    <row r="11245" spans="9:11" x14ac:dyDescent="0.4">
      <c r="I11245"/>
      <c r="J11245"/>
      <c r="K11245" s="2"/>
    </row>
    <row r="11246" spans="9:11" x14ac:dyDescent="0.4">
      <c r="I11246"/>
      <c r="J11246"/>
      <c r="K11246" s="2"/>
    </row>
    <row r="11247" spans="9:11" x14ac:dyDescent="0.4">
      <c r="I11247"/>
      <c r="J11247"/>
      <c r="K11247" s="2"/>
    </row>
    <row r="11248" spans="9:11" x14ac:dyDescent="0.4">
      <c r="I11248"/>
      <c r="J11248"/>
      <c r="K11248" s="2"/>
    </row>
    <row r="11249" spans="9:11" x14ac:dyDescent="0.4">
      <c r="I11249"/>
      <c r="J11249"/>
      <c r="K11249" s="2"/>
    </row>
    <row r="11250" spans="9:11" x14ac:dyDescent="0.4">
      <c r="I11250"/>
      <c r="J11250"/>
      <c r="K11250" s="2"/>
    </row>
    <row r="11251" spans="9:11" x14ac:dyDescent="0.4">
      <c r="I11251"/>
      <c r="J11251"/>
      <c r="K11251" s="2"/>
    </row>
    <row r="11252" spans="9:11" x14ac:dyDescent="0.4">
      <c r="I11252"/>
      <c r="J11252"/>
      <c r="K11252" s="2"/>
    </row>
    <row r="11253" spans="9:11" x14ac:dyDescent="0.4">
      <c r="I11253"/>
      <c r="J11253"/>
      <c r="K11253" s="2"/>
    </row>
    <row r="11254" spans="9:11" x14ac:dyDescent="0.4">
      <c r="I11254"/>
      <c r="J11254"/>
      <c r="K11254" s="2"/>
    </row>
    <row r="11255" spans="9:11" x14ac:dyDescent="0.4">
      <c r="I11255"/>
      <c r="J11255"/>
      <c r="K11255" s="2"/>
    </row>
    <row r="11256" spans="9:11" x14ac:dyDescent="0.4">
      <c r="I11256"/>
      <c r="J11256"/>
      <c r="K11256" s="2"/>
    </row>
    <row r="11257" spans="9:11" x14ac:dyDescent="0.4">
      <c r="I11257"/>
      <c r="J11257"/>
      <c r="K11257" s="2"/>
    </row>
    <row r="11258" spans="9:11" x14ac:dyDescent="0.4">
      <c r="I11258"/>
      <c r="J11258"/>
      <c r="K11258" s="2"/>
    </row>
    <row r="11259" spans="9:11" x14ac:dyDescent="0.4">
      <c r="I11259"/>
      <c r="J11259"/>
      <c r="K11259" s="2"/>
    </row>
    <row r="11260" spans="9:11" x14ac:dyDescent="0.4">
      <c r="I11260"/>
      <c r="J11260"/>
      <c r="K11260" s="2"/>
    </row>
    <row r="11261" spans="9:11" x14ac:dyDescent="0.4">
      <c r="I11261"/>
      <c r="J11261"/>
      <c r="K11261" s="2"/>
    </row>
    <row r="11262" spans="9:11" x14ac:dyDescent="0.4">
      <c r="I11262"/>
      <c r="J11262"/>
      <c r="K11262" s="2"/>
    </row>
    <row r="11263" spans="9:11" x14ac:dyDescent="0.4">
      <c r="I11263"/>
      <c r="J11263"/>
      <c r="K11263" s="2"/>
    </row>
    <row r="11264" spans="9:11" x14ac:dyDescent="0.4">
      <c r="I11264"/>
      <c r="J11264"/>
      <c r="K11264" s="2"/>
    </row>
    <row r="11265" spans="9:11" x14ac:dyDescent="0.4">
      <c r="I11265"/>
      <c r="J11265"/>
      <c r="K11265" s="2"/>
    </row>
    <row r="11266" spans="9:11" x14ac:dyDescent="0.4">
      <c r="I11266"/>
      <c r="J11266"/>
      <c r="K11266" s="2"/>
    </row>
    <row r="11267" spans="9:11" x14ac:dyDescent="0.4">
      <c r="I11267"/>
      <c r="J11267"/>
      <c r="K11267" s="2"/>
    </row>
    <row r="11268" spans="9:11" x14ac:dyDescent="0.4">
      <c r="I11268"/>
      <c r="J11268"/>
      <c r="K11268" s="2"/>
    </row>
    <row r="11269" spans="9:11" x14ac:dyDescent="0.4">
      <c r="I11269"/>
      <c r="J11269"/>
      <c r="K11269" s="2"/>
    </row>
    <row r="11270" spans="9:11" x14ac:dyDescent="0.4">
      <c r="I11270"/>
      <c r="J11270"/>
      <c r="K11270" s="2"/>
    </row>
    <row r="11271" spans="9:11" x14ac:dyDescent="0.4">
      <c r="I11271"/>
      <c r="J11271"/>
      <c r="K11271" s="2"/>
    </row>
    <row r="11272" spans="9:11" x14ac:dyDescent="0.4">
      <c r="I11272"/>
      <c r="J11272"/>
      <c r="K11272" s="2"/>
    </row>
    <row r="11273" spans="9:11" x14ac:dyDescent="0.4">
      <c r="I11273"/>
      <c r="J11273"/>
      <c r="K11273" s="2"/>
    </row>
    <row r="11274" spans="9:11" x14ac:dyDescent="0.4">
      <c r="I11274"/>
      <c r="J11274"/>
      <c r="K11274" s="2"/>
    </row>
    <row r="11275" spans="9:11" x14ac:dyDescent="0.4">
      <c r="I11275"/>
      <c r="J11275"/>
      <c r="K11275" s="2"/>
    </row>
    <row r="11276" spans="9:11" x14ac:dyDescent="0.4">
      <c r="I11276"/>
      <c r="J11276"/>
      <c r="K11276" s="2"/>
    </row>
    <row r="11277" spans="9:11" x14ac:dyDescent="0.4">
      <c r="I11277"/>
      <c r="J11277"/>
      <c r="K11277" s="2"/>
    </row>
    <row r="11278" spans="9:11" x14ac:dyDescent="0.4">
      <c r="I11278"/>
      <c r="J11278"/>
      <c r="K11278" s="2"/>
    </row>
    <row r="11279" spans="9:11" x14ac:dyDescent="0.4">
      <c r="I11279"/>
      <c r="J11279"/>
      <c r="K11279" s="2"/>
    </row>
    <row r="11280" spans="9:11" x14ac:dyDescent="0.4">
      <c r="I11280"/>
      <c r="J11280"/>
      <c r="K11280" s="2"/>
    </row>
    <row r="11281" spans="9:11" x14ac:dyDescent="0.4">
      <c r="I11281"/>
      <c r="J11281"/>
      <c r="K11281" s="2"/>
    </row>
    <row r="11282" spans="9:11" x14ac:dyDescent="0.4">
      <c r="I11282"/>
      <c r="J11282"/>
      <c r="K11282" s="2"/>
    </row>
    <row r="11283" spans="9:11" x14ac:dyDescent="0.4">
      <c r="I11283"/>
      <c r="J11283"/>
      <c r="K11283" s="2"/>
    </row>
    <row r="11284" spans="9:11" x14ac:dyDescent="0.4">
      <c r="I11284"/>
      <c r="J11284"/>
      <c r="K11284" s="2"/>
    </row>
    <row r="11285" spans="9:11" x14ac:dyDescent="0.4">
      <c r="I11285"/>
      <c r="J11285"/>
      <c r="K11285" s="2"/>
    </row>
    <row r="11286" spans="9:11" x14ac:dyDescent="0.4">
      <c r="I11286"/>
      <c r="J11286"/>
      <c r="K11286" s="2"/>
    </row>
    <row r="11287" spans="9:11" x14ac:dyDescent="0.4">
      <c r="I11287"/>
      <c r="J11287"/>
      <c r="K11287" s="2"/>
    </row>
    <row r="11288" spans="9:11" x14ac:dyDescent="0.4">
      <c r="I11288"/>
      <c r="J11288"/>
      <c r="K11288" s="2"/>
    </row>
    <row r="11289" spans="9:11" x14ac:dyDescent="0.4">
      <c r="I11289"/>
      <c r="J11289"/>
      <c r="K11289" s="2"/>
    </row>
    <row r="11290" spans="9:11" x14ac:dyDescent="0.4">
      <c r="I11290"/>
      <c r="J11290"/>
      <c r="K11290" s="2"/>
    </row>
    <row r="11291" spans="9:11" x14ac:dyDescent="0.4">
      <c r="I11291"/>
      <c r="J11291"/>
      <c r="K11291" s="2"/>
    </row>
    <row r="11292" spans="9:11" x14ac:dyDescent="0.4">
      <c r="I11292"/>
      <c r="J11292"/>
      <c r="K11292" s="2"/>
    </row>
    <row r="11293" spans="9:11" x14ac:dyDescent="0.4">
      <c r="I11293"/>
      <c r="J11293"/>
      <c r="K11293" s="2"/>
    </row>
    <row r="11294" spans="9:11" x14ac:dyDescent="0.4">
      <c r="I11294"/>
      <c r="J11294"/>
      <c r="K11294" s="2"/>
    </row>
    <row r="11295" spans="9:11" x14ac:dyDescent="0.4">
      <c r="I11295"/>
      <c r="J11295"/>
      <c r="K11295" s="2"/>
    </row>
    <row r="11296" spans="9:11" x14ac:dyDescent="0.4">
      <c r="I11296"/>
      <c r="J11296"/>
      <c r="K11296" s="2"/>
    </row>
    <row r="11297" spans="9:11" x14ac:dyDescent="0.4">
      <c r="I11297"/>
      <c r="J11297"/>
      <c r="K11297" s="2"/>
    </row>
    <row r="11298" spans="9:11" x14ac:dyDescent="0.4">
      <c r="I11298"/>
      <c r="J11298"/>
      <c r="K11298" s="2"/>
    </row>
    <row r="11299" spans="9:11" x14ac:dyDescent="0.4">
      <c r="I11299"/>
      <c r="J11299"/>
      <c r="K11299" s="2"/>
    </row>
    <row r="11300" spans="9:11" x14ac:dyDescent="0.4">
      <c r="I11300"/>
      <c r="J11300"/>
      <c r="K11300" s="2"/>
    </row>
    <row r="11301" spans="9:11" x14ac:dyDescent="0.4">
      <c r="I11301"/>
      <c r="J11301"/>
      <c r="K11301" s="2"/>
    </row>
    <row r="11302" spans="9:11" x14ac:dyDescent="0.4">
      <c r="I11302"/>
      <c r="J11302"/>
      <c r="K11302" s="2"/>
    </row>
    <row r="11303" spans="9:11" x14ac:dyDescent="0.4">
      <c r="I11303"/>
      <c r="J11303"/>
      <c r="K11303" s="2"/>
    </row>
    <row r="11304" spans="9:11" x14ac:dyDescent="0.4">
      <c r="I11304"/>
      <c r="J11304"/>
      <c r="K11304" s="2"/>
    </row>
    <row r="11305" spans="9:11" x14ac:dyDescent="0.4">
      <c r="I11305"/>
      <c r="J11305"/>
      <c r="K11305" s="2"/>
    </row>
    <row r="11306" spans="9:11" x14ac:dyDescent="0.4">
      <c r="I11306"/>
      <c r="J11306"/>
      <c r="K11306" s="2"/>
    </row>
    <row r="11307" spans="9:11" x14ac:dyDescent="0.4">
      <c r="I11307"/>
      <c r="J11307"/>
      <c r="K11307" s="2"/>
    </row>
    <row r="11308" spans="9:11" x14ac:dyDescent="0.4">
      <c r="I11308"/>
      <c r="J11308"/>
      <c r="K11308" s="2"/>
    </row>
    <row r="11309" spans="9:11" x14ac:dyDescent="0.4">
      <c r="I11309"/>
      <c r="J11309"/>
      <c r="K11309" s="2"/>
    </row>
    <row r="11310" spans="9:11" x14ac:dyDescent="0.4">
      <c r="I11310"/>
      <c r="J11310"/>
      <c r="K11310" s="2"/>
    </row>
    <row r="11311" spans="9:11" x14ac:dyDescent="0.4">
      <c r="I11311"/>
      <c r="J11311"/>
      <c r="K11311" s="2"/>
    </row>
    <row r="11312" spans="9:11" x14ac:dyDescent="0.4">
      <c r="I11312"/>
      <c r="J11312"/>
      <c r="K11312" s="2"/>
    </row>
    <row r="11313" spans="9:11" x14ac:dyDescent="0.4">
      <c r="I11313"/>
      <c r="J11313"/>
      <c r="K11313" s="2"/>
    </row>
    <row r="11314" spans="9:11" x14ac:dyDescent="0.4">
      <c r="I11314"/>
      <c r="J11314"/>
      <c r="K11314" s="2"/>
    </row>
    <row r="11315" spans="9:11" x14ac:dyDescent="0.4">
      <c r="I11315"/>
      <c r="J11315"/>
      <c r="K11315" s="2"/>
    </row>
    <row r="11316" spans="9:11" x14ac:dyDescent="0.4">
      <c r="I11316"/>
      <c r="J11316"/>
      <c r="K11316" s="2"/>
    </row>
    <row r="11317" spans="9:11" x14ac:dyDescent="0.4">
      <c r="I11317"/>
      <c r="J11317"/>
      <c r="K11317" s="2"/>
    </row>
    <row r="11318" spans="9:11" x14ac:dyDescent="0.4">
      <c r="I11318"/>
      <c r="J11318"/>
      <c r="K11318" s="2"/>
    </row>
    <row r="11319" spans="9:11" x14ac:dyDescent="0.4">
      <c r="I11319"/>
      <c r="J11319"/>
      <c r="K11319" s="2"/>
    </row>
    <row r="11320" spans="9:11" x14ac:dyDescent="0.4">
      <c r="I11320"/>
      <c r="J11320"/>
      <c r="K11320" s="2"/>
    </row>
    <row r="11321" spans="9:11" x14ac:dyDescent="0.4">
      <c r="I11321"/>
      <c r="J11321"/>
      <c r="K11321" s="2"/>
    </row>
    <row r="11322" spans="9:11" x14ac:dyDescent="0.4">
      <c r="I11322"/>
      <c r="J11322"/>
      <c r="K11322" s="2"/>
    </row>
    <row r="11323" spans="9:11" x14ac:dyDescent="0.4">
      <c r="I11323"/>
      <c r="J11323"/>
      <c r="K11323" s="2"/>
    </row>
    <row r="11324" spans="9:11" x14ac:dyDescent="0.4">
      <c r="I11324"/>
      <c r="J11324"/>
      <c r="K11324" s="2"/>
    </row>
    <row r="11325" spans="9:11" x14ac:dyDescent="0.4">
      <c r="I11325"/>
      <c r="J11325"/>
      <c r="K11325" s="2"/>
    </row>
    <row r="11326" spans="9:11" x14ac:dyDescent="0.4">
      <c r="I11326"/>
      <c r="J11326"/>
      <c r="K11326" s="2"/>
    </row>
    <row r="11327" spans="9:11" x14ac:dyDescent="0.4">
      <c r="I11327"/>
      <c r="J11327"/>
      <c r="K11327" s="2"/>
    </row>
    <row r="11328" spans="9:11" x14ac:dyDescent="0.4">
      <c r="I11328"/>
      <c r="J11328"/>
      <c r="K11328" s="2"/>
    </row>
    <row r="11329" spans="9:11" x14ac:dyDescent="0.4">
      <c r="I11329"/>
      <c r="J11329"/>
      <c r="K11329" s="2"/>
    </row>
    <row r="11330" spans="9:11" x14ac:dyDescent="0.4">
      <c r="I11330"/>
      <c r="J11330"/>
      <c r="K11330" s="2"/>
    </row>
    <row r="11331" spans="9:11" x14ac:dyDescent="0.4">
      <c r="I11331"/>
      <c r="J11331"/>
      <c r="K11331" s="2"/>
    </row>
    <row r="11332" spans="9:11" x14ac:dyDescent="0.4">
      <c r="I11332"/>
      <c r="J11332"/>
      <c r="K11332" s="2"/>
    </row>
    <row r="11333" spans="9:11" x14ac:dyDescent="0.4">
      <c r="I11333"/>
      <c r="J11333"/>
      <c r="K11333" s="2"/>
    </row>
    <row r="11334" spans="9:11" x14ac:dyDescent="0.4">
      <c r="I11334"/>
      <c r="J11334"/>
      <c r="K11334" s="2"/>
    </row>
    <row r="11335" spans="9:11" x14ac:dyDescent="0.4">
      <c r="I11335"/>
      <c r="J11335"/>
      <c r="K11335" s="2"/>
    </row>
    <row r="11336" spans="9:11" x14ac:dyDescent="0.4">
      <c r="I11336"/>
      <c r="J11336"/>
      <c r="K11336" s="2"/>
    </row>
    <row r="11337" spans="9:11" x14ac:dyDescent="0.4">
      <c r="I11337"/>
      <c r="J11337"/>
      <c r="K11337" s="2"/>
    </row>
    <row r="11338" spans="9:11" x14ac:dyDescent="0.4">
      <c r="I11338"/>
      <c r="J11338"/>
      <c r="K11338" s="2"/>
    </row>
    <row r="11339" spans="9:11" x14ac:dyDescent="0.4">
      <c r="I11339"/>
      <c r="J11339"/>
      <c r="K11339" s="2"/>
    </row>
    <row r="11340" spans="9:11" x14ac:dyDescent="0.4">
      <c r="I11340"/>
      <c r="J11340"/>
      <c r="K11340" s="2"/>
    </row>
    <row r="11341" spans="9:11" x14ac:dyDescent="0.4">
      <c r="I11341"/>
      <c r="J11341"/>
      <c r="K11341" s="2"/>
    </row>
    <row r="11342" spans="9:11" x14ac:dyDescent="0.4">
      <c r="I11342"/>
      <c r="J11342"/>
      <c r="K11342" s="2"/>
    </row>
    <row r="11343" spans="9:11" x14ac:dyDescent="0.4">
      <c r="I11343"/>
      <c r="J11343"/>
      <c r="K11343" s="2"/>
    </row>
    <row r="11344" spans="9:11" x14ac:dyDescent="0.4">
      <c r="I11344"/>
      <c r="J11344"/>
      <c r="K11344" s="2"/>
    </row>
    <row r="11345" spans="9:11" x14ac:dyDescent="0.4">
      <c r="I11345"/>
      <c r="J11345"/>
      <c r="K11345" s="2"/>
    </row>
    <row r="11346" spans="9:11" x14ac:dyDescent="0.4">
      <c r="I11346"/>
      <c r="J11346"/>
      <c r="K11346" s="2"/>
    </row>
    <row r="11347" spans="9:11" x14ac:dyDescent="0.4">
      <c r="I11347"/>
      <c r="J11347"/>
      <c r="K11347" s="2"/>
    </row>
    <row r="11348" spans="9:11" x14ac:dyDescent="0.4">
      <c r="I11348"/>
      <c r="J11348"/>
      <c r="K11348" s="2"/>
    </row>
    <row r="11349" spans="9:11" x14ac:dyDescent="0.4">
      <c r="I11349"/>
      <c r="J11349"/>
      <c r="K11349" s="2"/>
    </row>
    <row r="11350" spans="9:11" x14ac:dyDescent="0.4">
      <c r="I11350"/>
      <c r="J11350"/>
      <c r="K11350" s="2"/>
    </row>
    <row r="11351" spans="9:11" x14ac:dyDescent="0.4">
      <c r="I11351"/>
      <c r="J11351"/>
      <c r="K11351" s="2"/>
    </row>
    <row r="11352" spans="9:11" x14ac:dyDescent="0.4">
      <c r="I11352"/>
      <c r="J11352"/>
      <c r="K11352" s="2"/>
    </row>
    <row r="11353" spans="9:11" x14ac:dyDescent="0.4">
      <c r="I11353"/>
      <c r="J11353"/>
      <c r="K11353" s="2"/>
    </row>
    <row r="11354" spans="9:11" x14ac:dyDescent="0.4">
      <c r="I11354"/>
      <c r="J11354"/>
      <c r="K11354" s="2"/>
    </row>
    <row r="11355" spans="9:11" x14ac:dyDescent="0.4">
      <c r="I11355"/>
      <c r="J11355"/>
      <c r="K11355" s="2"/>
    </row>
    <row r="11356" spans="9:11" x14ac:dyDescent="0.4">
      <c r="I11356"/>
      <c r="J11356"/>
      <c r="K11356" s="2"/>
    </row>
    <row r="11357" spans="9:11" x14ac:dyDescent="0.4">
      <c r="I11357"/>
      <c r="J11357"/>
      <c r="K11357" s="2"/>
    </row>
    <row r="11358" spans="9:11" x14ac:dyDescent="0.4">
      <c r="I11358"/>
      <c r="J11358"/>
      <c r="K11358" s="2"/>
    </row>
    <row r="11359" spans="9:11" x14ac:dyDescent="0.4">
      <c r="I11359"/>
      <c r="J11359"/>
      <c r="K11359" s="2"/>
    </row>
    <row r="11360" spans="9:11" x14ac:dyDescent="0.4">
      <c r="I11360"/>
      <c r="J11360"/>
      <c r="K11360" s="2"/>
    </row>
    <row r="11361" spans="9:11" x14ac:dyDescent="0.4">
      <c r="I11361"/>
      <c r="J11361"/>
      <c r="K11361" s="2"/>
    </row>
    <row r="11362" spans="9:11" x14ac:dyDescent="0.4">
      <c r="I11362"/>
      <c r="J11362"/>
      <c r="K11362" s="2"/>
    </row>
    <row r="11363" spans="9:11" x14ac:dyDescent="0.4">
      <c r="I11363"/>
      <c r="J11363"/>
      <c r="K11363" s="2"/>
    </row>
    <row r="11364" spans="9:11" x14ac:dyDescent="0.4">
      <c r="I11364"/>
      <c r="J11364"/>
      <c r="K11364" s="2"/>
    </row>
    <row r="11365" spans="9:11" x14ac:dyDescent="0.4">
      <c r="I11365"/>
      <c r="J11365"/>
      <c r="K11365" s="2"/>
    </row>
    <row r="11366" spans="9:11" x14ac:dyDescent="0.4">
      <c r="I11366"/>
      <c r="J11366"/>
      <c r="K11366" s="2"/>
    </row>
    <row r="11367" spans="9:11" x14ac:dyDescent="0.4">
      <c r="I11367"/>
      <c r="J11367"/>
      <c r="K11367" s="2"/>
    </row>
    <row r="11368" spans="9:11" x14ac:dyDescent="0.4">
      <c r="I11368"/>
      <c r="J11368"/>
      <c r="K11368" s="2"/>
    </row>
    <row r="11369" spans="9:11" x14ac:dyDescent="0.4">
      <c r="I11369"/>
      <c r="J11369"/>
      <c r="K11369" s="2"/>
    </row>
    <row r="11370" spans="9:11" x14ac:dyDescent="0.4">
      <c r="I11370"/>
      <c r="J11370"/>
      <c r="K11370" s="2"/>
    </row>
    <row r="11371" spans="9:11" x14ac:dyDescent="0.4">
      <c r="I11371"/>
      <c r="J11371"/>
      <c r="K11371" s="2"/>
    </row>
    <row r="11372" spans="9:11" x14ac:dyDescent="0.4">
      <c r="I11372"/>
      <c r="J11372"/>
      <c r="K11372" s="2"/>
    </row>
    <row r="11373" spans="9:11" x14ac:dyDescent="0.4">
      <c r="I11373"/>
      <c r="J11373"/>
      <c r="K11373" s="2"/>
    </row>
    <row r="11374" spans="9:11" x14ac:dyDescent="0.4">
      <c r="I11374"/>
      <c r="J11374"/>
      <c r="K11374" s="2"/>
    </row>
    <row r="11375" spans="9:11" x14ac:dyDescent="0.4">
      <c r="I11375"/>
      <c r="J11375"/>
      <c r="K11375" s="2"/>
    </row>
    <row r="11376" spans="9:11" x14ac:dyDescent="0.4">
      <c r="I11376"/>
      <c r="J11376"/>
      <c r="K11376" s="2"/>
    </row>
    <row r="11377" spans="9:11" x14ac:dyDescent="0.4">
      <c r="I11377"/>
      <c r="J11377"/>
      <c r="K11377" s="2"/>
    </row>
    <row r="11378" spans="9:11" x14ac:dyDescent="0.4">
      <c r="I11378"/>
      <c r="J11378"/>
      <c r="K11378" s="2"/>
    </row>
    <row r="11379" spans="9:11" x14ac:dyDescent="0.4">
      <c r="I11379"/>
      <c r="J11379"/>
      <c r="K11379" s="2"/>
    </row>
    <row r="11380" spans="9:11" x14ac:dyDescent="0.4">
      <c r="I11380"/>
      <c r="J11380"/>
      <c r="K11380" s="2"/>
    </row>
    <row r="11381" spans="9:11" x14ac:dyDescent="0.4">
      <c r="I11381"/>
      <c r="J11381"/>
      <c r="K11381" s="2"/>
    </row>
    <row r="11382" spans="9:11" x14ac:dyDescent="0.4">
      <c r="I11382"/>
      <c r="J11382"/>
      <c r="K11382" s="2"/>
    </row>
    <row r="11383" spans="9:11" x14ac:dyDescent="0.4">
      <c r="I11383"/>
      <c r="J11383"/>
      <c r="K11383" s="2"/>
    </row>
    <row r="11384" spans="9:11" x14ac:dyDescent="0.4">
      <c r="I11384"/>
      <c r="J11384"/>
      <c r="K11384" s="2"/>
    </row>
    <row r="11385" spans="9:11" x14ac:dyDescent="0.4">
      <c r="I11385"/>
      <c r="J11385"/>
      <c r="K11385" s="2"/>
    </row>
    <row r="11386" spans="9:11" x14ac:dyDescent="0.4">
      <c r="I11386"/>
      <c r="J11386"/>
      <c r="K11386" s="2"/>
    </row>
    <row r="11387" spans="9:11" x14ac:dyDescent="0.4">
      <c r="I11387"/>
      <c r="J11387"/>
      <c r="K11387" s="2"/>
    </row>
    <row r="11388" spans="9:11" x14ac:dyDescent="0.4">
      <c r="I11388"/>
      <c r="J11388"/>
      <c r="K11388" s="2"/>
    </row>
    <row r="11389" spans="9:11" x14ac:dyDescent="0.4">
      <c r="I11389"/>
      <c r="J11389"/>
      <c r="K11389" s="2"/>
    </row>
    <row r="11390" spans="9:11" x14ac:dyDescent="0.4">
      <c r="I11390"/>
      <c r="J11390"/>
      <c r="K11390" s="2"/>
    </row>
    <row r="11391" spans="9:11" x14ac:dyDescent="0.4">
      <c r="I11391"/>
      <c r="J11391"/>
      <c r="K11391" s="2"/>
    </row>
    <row r="11392" spans="9:11" x14ac:dyDescent="0.4">
      <c r="I11392"/>
      <c r="J11392"/>
      <c r="K11392" s="2"/>
    </row>
    <row r="11393" spans="9:11" x14ac:dyDescent="0.4">
      <c r="I11393"/>
      <c r="J11393"/>
      <c r="K11393" s="2"/>
    </row>
    <row r="11394" spans="9:11" x14ac:dyDescent="0.4">
      <c r="I11394"/>
      <c r="J11394"/>
      <c r="K11394" s="2"/>
    </row>
    <row r="11395" spans="9:11" x14ac:dyDescent="0.4">
      <c r="I11395"/>
      <c r="J11395"/>
      <c r="K11395" s="2"/>
    </row>
    <row r="11396" spans="9:11" x14ac:dyDescent="0.4">
      <c r="I11396"/>
      <c r="J11396"/>
      <c r="K11396" s="2"/>
    </row>
    <row r="11397" spans="9:11" x14ac:dyDescent="0.4">
      <c r="I11397"/>
      <c r="J11397"/>
      <c r="K11397" s="2"/>
    </row>
    <row r="11398" spans="9:11" x14ac:dyDescent="0.4">
      <c r="I11398"/>
      <c r="J11398"/>
      <c r="K11398" s="2"/>
    </row>
    <row r="11399" spans="9:11" x14ac:dyDescent="0.4">
      <c r="I11399"/>
      <c r="J11399"/>
      <c r="K11399" s="2"/>
    </row>
    <row r="11400" spans="9:11" x14ac:dyDescent="0.4">
      <c r="I11400"/>
      <c r="J11400"/>
      <c r="K11400" s="2"/>
    </row>
    <row r="11401" spans="9:11" x14ac:dyDescent="0.4">
      <c r="I11401"/>
      <c r="J11401"/>
      <c r="K11401" s="2"/>
    </row>
    <row r="11402" spans="9:11" x14ac:dyDescent="0.4">
      <c r="I11402"/>
      <c r="J11402"/>
      <c r="K11402" s="2"/>
    </row>
    <row r="11403" spans="9:11" x14ac:dyDescent="0.4">
      <c r="I11403"/>
      <c r="J11403"/>
      <c r="K11403" s="2"/>
    </row>
    <row r="11404" spans="9:11" x14ac:dyDescent="0.4">
      <c r="I11404"/>
      <c r="J11404"/>
      <c r="K11404" s="2"/>
    </row>
    <row r="11405" spans="9:11" x14ac:dyDescent="0.4">
      <c r="I11405"/>
      <c r="J11405"/>
      <c r="K11405" s="2"/>
    </row>
    <row r="11406" spans="9:11" x14ac:dyDescent="0.4">
      <c r="I11406"/>
      <c r="J11406"/>
      <c r="K11406" s="2"/>
    </row>
    <row r="11407" spans="9:11" x14ac:dyDescent="0.4">
      <c r="I11407"/>
      <c r="J11407"/>
      <c r="K11407" s="2"/>
    </row>
    <row r="11408" spans="9:11" x14ac:dyDescent="0.4">
      <c r="I11408"/>
      <c r="J11408"/>
      <c r="K11408" s="2"/>
    </row>
    <row r="11409" spans="9:11" x14ac:dyDescent="0.4">
      <c r="I11409"/>
      <c r="J11409"/>
      <c r="K11409" s="2"/>
    </row>
    <row r="11410" spans="9:11" x14ac:dyDescent="0.4">
      <c r="I11410"/>
      <c r="J11410"/>
      <c r="K11410" s="2"/>
    </row>
    <row r="11411" spans="9:11" x14ac:dyDescent="0.4">
      <c r="I11411"/>
      <c r="J11411"/>
      <c r="K11411" s="2"/>
    </row>
    <row r="11412" spans="9:11" x14ac:dyDescent="0.4">
      <c r="I11412"/>
      <c r="J11412"/>
      <c r="K11412" s="2"/>
    </row>
    <row r="11413" spans="9:11" x14ac:dyDescent="0.4">
      <c r="I11413"/>
      <c r="J11413"/>
      <c r="K11413" s="2"/>
    </row>
    <row r="11414" spans="9:11" x14ac:dyDescent="0.4">
      <c r="I11414"/>
      <c r="J11414"/>
      <c r="K11414" s="2"/>
    </row>
    <row r="11415" spans="9:11" x14ac:dyDescent="0.4">
      <c r="I11415"/>
      <c r="J11415"/>
      <c r="K11415" s="2"/>
    </row>
    <row r="11416" spans="9:11" x14ac:dyDescent="0.4">
      <c r="I11416"/>
      <c r="J11416"/>
      <c r="K11416" s="2"/>
    </row>
    <row r="11417" spans="9:11" x14ac:dyDescent="0.4">
      <c r="I11417"/>
      <c r="J11417"/>
      <c r="K11417" s="2"/>
    </row>
    <row r="11418" spans="9:11" x14ac:dyDescent="0.4">
      <c r="I11418"/>
      <c r="J11418"/>
      <c r="K11418" s="2"/>
    </row>
    <row r="11419" spans="9:11" x14ac:dyDescent="0.4">
      <c r="I11419"/>
      <c r="J11419"/>
      <c r="K11419" s="2"/>
    </row>
    <row r="11420" spans="9:11" x14ac:dyDescent="0.4">
      <c r="I11420"/>
      <c r="J11420"/>
      <c r="K11420" s="2"/>
    </row>
    <row r="11421" spans="9:11" x14ac:dyDescent="0.4">
      <c r="I11421"/>
      <c r="J11421"/>
      <c r="K11421" s="2"/>
    </row>
    <row r="11422" spans="9:11" x14ac:dyDescent="0.4">
      <c r="I11422"/>
      <c r="J11422"/>
      <c r="K11422" s="2"/>
    </row>
    <row r="11423" spans="9:11" x14ac:dyDescent="0.4">
      <c r="I11423"/>
      <c r="J11423"/>
      <c r="K11423" s="2"/>
    </row>
    <row r="11424" spans="9:11" x14ac:dyDescent="0.4">
      <c r="I11424"/>
      <c r="J11424"/>
      <c r="K11424" s="2"/>
    </row>
    <row r="11425" spans="9:11" x14ac:dyDescent="0.4">
      <c r="I11425"/>
      <c r="J11425"/>
      <c r="K11425" s="2"/>
    </row>
    <row r="11426" spans="9:11" x14ac:dyDescent="0.4">
      <c r="I11426"/>
      <c r="J11426"/>
      <c r="K11426" s="2"/>
    </row>
    <row r="11427" spans="9:11" x14ac:dyDescent="0.4">
      <c r="I11427"/>
      <c r="J11427"/>
      <c r="K11427" s="2"/>
    </row>
    <row r="11428" spans="9:11" x14ac:dyDescent="0.4">
      <c r="I11428"/>
      <c r="J11428"/>
      <c r="K11428" s="2"/>
    </row>
    <row r="11429" spans="9:11" x14ac:dyDescent="0.4">
      <c r="I11429"/>
      <c r="J11429"/>
      <c r="K11429" s="2"/>
    </row>
    <row r="11430" spans="9:11" x14ac:dyDescent="0.4">
      <c r="I11430"/>
      <c r="J11430"/>
      <c r="K11430" s="2"/>
    </row>
    <row r="11431" spans="9:11" x14ac:dyDescent="0.4">
      <c r="I11431"/>
      <c r="J11431"/>
      <c r="K11431" s="2"/>
    </row>
    <row r="11432" spans="9:11" x14ac:dyDescent="0.4">
      <c r="I11432"/>
      <c r="J11432"/>
      <c r="K11432" s="2"/>
    </row>
    <row r="11433" spans="9:11" x14ac:dyDescent="0.4">
      <c r="I11433"/>
      <c r="J11433"/>
      <c r="K11433" s="2"/>
    </row>
    <row r="11434" spans="9:11" x14ac:dyDescent="0.4">
      <c r="I11434"/>
      <c r="J11434"/>
      <c r="K11434" s="2"/>
    </row>
    <row r="11435" spans="9:11" x14ac:dyDescent="0.4">
      <c r="I11435"/>
      <c r="J11435"/>
      <c r="K11435" s="2"/>
    </row>
    <row r="11436" spans="9:11" x14ac:dyDescent="0.4">
      <c r="I11436"/>
      <c r="J11436"/>
      <c r="K11436" s="2"/>
    </row>
    <row r="11437" spans="9:11" x14ac:dyDescent="0.4">
      <c r="I11437"/>
      <c r="J11437"/>
      <c r="K11437" s="2"/>
    </row>
    <row r="11438" spans="9:11" x14ac:dyDescent="0.4">
      <c r="I11438"/>
      <c r="J11438"/>
      <c r="K11438" s="2"/>
    </row>
    <row r="11439" spans="9:11" x14ac:dyDescent="0.4">
      <c r="I11439"/>
      <c r="J11439"/>
      <c r="K11439" s="2"/>
    </row>
    <row r="11440" spans="9:11" x14ac:dyDescent="0.4">
      <c r="I11440"/>
      <c r="J11440"/>
      <c r="K11440" s="2"/>
    </row>
    <row r="11441" spans="9:11" x14ac:dyDescent="0.4">
      <c r="I11441"/>
      <c r="J11441"/>
      <c r="K11441" s="2"/>
    </row>
    <row r="11442" spans="9:11" x14ac:dyDescent="0.4">
      <c r="I11442"/>
      <c r="J11442"/>
      <c r="K11442" s="2"/>
    </row>
    <row r="11443" spans="9:11" x14ac:dyDescent="0.4">
      <c r="I11443"/>
      <c r="J11443"/>
      <c r="K11443" s="2"/>
    </row>
    <row r="11444" spans="9:11" x14ac:dyDescent="0.4">
      <c r="I11444"/>
      <c r="J11444"/>
      <c r="K11444" s="2"/>
    </row>
    <row r="11445" spans="9:11" x14ac:dyDescent="0.4">
      <c r="I11445"/>
      <c r="J11445"/>
      <c r="K11445" s="2"/>
    </row>
    <row r="11446" spans="9:11" x14ac:dyDescent="0.4">
      <c r="I11446"/>
      <c r="J11446"/>
      <c r="K11446" s="2"/>
    </row>
    <row r="11447" spans="9:11" x14ac:dyDescent="0.4">
      <c r="I11447"/>
      <c r="J11447"/>
      <c r="K11447" s="2"/>
    </row>
    <row r="11448" spans="9:11" x14ac:dyDescent="0.4">
      <c r="I11448"/>
      <c r="J11448"/>
      <c r="K11448" s="2"/>
    </row>
    <row r="11449" spans="9:11" x14ac:dyDescent="0.4">
      <c r="I11449"/>
      <c r="J11449"/>
      <c r="K11449" s="2"/>
    </row>
    <row r="11450" spans="9:11" x14ac:dyDescent="0.4">
      <c r="I11450"/>
      <c r="J11450"/>
      <c r="K11450" s="2"/>
    </row>
    <row r="11451" spans="9:11" x14ac:dyDescent="0.4">
      <c r="I11451"/>
      <c r="J11451"/>
      <c r="K11451" s="2"/>
    </row>
    <row r="11452" spans="9:11" x14ac:dyDescent="0.4">
      <c r="I11452"/>
      <c r="J11452"/>
      <c r="K11452" s="2"/>
    </row>
    <row r="11453" spans="9:11" x14ac:dyDescent="0.4">
      <c r="I11453"/>
      <c r="J11453"/>
      <c r="K11453" s="2"/>
    </row>
    <row r="11454" spans="9:11" x14ac:dyDescent="0.4">
      <c r="I11454"/>
      <c r="J11454"/>
      <c r="K11454" s="2"/>
    </row>
    <row r="11455" spans="9:11" x14ac:dyDescent="0.4">
      <c r="I11455"/>
      <c r="J11455"/>
      <c r="K11455" s="2"/>
    </row>
    <row r="11456" spans="9:11" x14ac:dyDescent="0.4">
      <c r="I11456"/>
      <c r="J11456"/>
      <c r="K11456" s="2"/>
    </row>
    <row r="11457" spans="9:11" x14ac:dyDescent="0.4">
      <c r="I11457"/>
      <c r="J11457"/>
      <c r="K11457" s="2"/>
    </row>
    <row r="11458" spans="9:11" x14ac:dyDescent="0.4">
      <c r="I11458"/>
      <c r="J11458"/>
      <c r="K11458" s="2"/>
    </row>
    <row r="11459" spans="9:11" x14ac:dyDescent="0.4">
      <c r="I11459"/>
      <c r="J11459"/>
      <c r="K11459" s="2"/>
    </row>
    <row r="11460" spans="9:11" x14ac:dyDescent="0.4">
      <c r="I11460"/>
      <c r="J11460"/>
      <c r="K11460" s="2"/>
    </row>
    <row r="11461" spans="9:11" x14ac:dyDescent="0.4">
      <c r="I11461"/>
      <c r="J11461"/>
      <c r="K11461" s="2"/>
    </row>
    <row r="11462" spans="9:11" x14ac:dyDescent="0.4">
      <c r="I11462"/>
      <c r="J11462"/>
      <c r="K11462" s="2"/>
    </row>
    <row r="11463" spans="9:11" x14ac:dyDescent="0.4">
      <c r="I11463"/>
      <c r="J11463"/>
      <c r="K11463" s="2"/>
    </row>
    <row r="11464" spans="9:11" x14ac:dyDescent="0.4">
      <c r="I11464"/>
      <c r="J11464"/>
      <c r="K11464" s="2"/>
    </row>
    <row r="11465" spans="9:11" x14ac:dyDescent="0.4">
      <c r="I11465"/>
      <c r="J11465"/>
      <c r="K11465" s="2"/>
    </row>
    <row r="11466" spans="9:11" x14ac:dyDescent="0.4">
      <c r="I11466"/>
      <c r="J11466"/>
      <c r="K11466" s="2"/>
    </row>
    <row r="11467" spans="9:11" x14ac:dyDescent="0.4">
      <c r="I11467"/>
      <c r="J11467"/>
      <c r="K11467" s="2"/>
    </row>
    <row r="11468" spans="9:11" x14ac:dyDescent="0.4">
      <c r="I11468"/>
      <c r="J11468"/>
      <c r="K11468" s="2"/>
    </row>
    <row r="11469" spans="9:11" x14ac:dyDescent="0.4">
      <c r="I11469"/>
      <c r="J11469"/>
      <c r="K11469" s="2"/>
    </row>
    <row r="11470" spans="9:11" x14ac:dyDescent="0.4">
      <c r="I11470"/>
      <c r="J11470"/>
      <c r="K11470" s="2"/>
    </row>
    <row r="11471" spans="9:11" x14ac:dyDescent="0.4">
      <c r="I11471"/>
      <c r="J11471"/>
      <c r="K11471" s="2"/>
    </row>
    <row r="11472" spans="9:11" x14ac:dyDescent="0.4">
      <c r="I11472"/>
      <c r="J11472"/>
      <c r="K11472" s="2"/>
    </row>
    <row r="11473" spans="9:11" x14ac:dyDescent="0.4">
      <c r="I11473"/>
      <c r="J11473"/>
      <c r="K11473" s="2"/>
    </row>
    <row r="11474" spans="9:11" x14ac:dyDescent="0.4">
      <c r="I11474"/>
      <c r="J11474"/>
      <c r="K11474" s="2"/>
    </row>
    <row r="11475" spans="9:11" x14ac:dyDescent="0.4">
      <c r="I11475"/>
      <c r="J11475"/>
      <c r="K11475" s="2"/>
    </row>
    <row r="11476" spans="9:11" x14ac:dyDescent="0.4">
      <c r="I11476"/>
      <c r="J11476"/>
      <c r="K11476" s="2"/>
    </row>
    <row r="11477" spans="9:11" x14ac:dyDescent="0.4">
      <c r="I11477"/>
      <c r="J11477"/>
      <c r="K11477" s="2"/>
    </row>
    <row r="11478" spans="9:11" x14ac:dyDescent="0.4">
      <c r="I11478"/>
      <c r="J11478"/>
      <c r="K11478" s="2"/>
    </row>
    <row r="11479" spans="9:11" x14ac:dyDescent="0.4">
      <c r="I11479"/>
      <c r="J11479"/>
      <c r="K11479" s="2"/>
    </row>
    <row r="11480" spans="9:11" x14ac:dyDescent="0.4">
      <c r="I11480"/>
      <c r="J11480"/>
      <c r="K11480" s="2"/>
    </row>
    <row r="11481" spans="9:11" x14ac:dyDescent="0.4">
      <c r="I11481"/>
      <c r="J11481"/>
      <c r="K11481" s="2"/>
    </row>
    <row r="11482" spans="9:11" x14ac:dyDescent="0.4">
      <c r="I11482"/>
      <c r="J11482"/>
      <c r="K11482" s="2"/>
    </row>
    <row r="11483" spans="9:11" x14ac:dyDescent="0.4">
      <c r="I11483"/>
      <c r="J11483"/>
      <c r="K11483" s="2"/>
    </row>
    <row r="11484" spans="9:11" x14ac:dyDescent="0.4">
      <c r="I11484"/>
      <c r="J11484"/>
      <c r="K11484" s="2"/>
    </row>
    <row r="11485" spans="9:11" x14ac:dyDescent="0.4">
      <c r="I11485"/>
      <c r="J11485"/>
      <c r="K11485" s="2"/>
    </row>
    <row r="11486" spans="9:11" x14ac:dyDescent="0.4">
      <c r="I11486"/>
      <c r="J11486"/>
      <c r="K11486" s="2"/>
    </row>
    <row r="11487" spans="9:11" x14ac:dyDescent="0.4">
      <c r="I11487"/>
      <c r="J11487"/>
      <c r="K11487" s="2"/>
    </row>
    <row r="11488" spans="9:11" x14ac:dyDescent="0.4">
      <c r="I11488"/>
      <c r="J11488"/>
      <c r="K11488" s="2"/>
    </row>
    <row r="11489" spans="9:11" x14ac:dyDescent="0.4">
      <c r="I11489"/>
      <c r="J11489"/>
      <c r="K11489" s="2"/>
    </row>
    <row r="11490" spans="9:11" x14ac:dyDescent="0.4">
      <c r="I11490"/>
      <c r="J11490"/>
      <c r="K11490" s="2"/>
    </row>
    <row r="11491" spans="9:11" x14ac:dyDescent="0.4">
      <c r="I11491"/>
      <c r="J11491"/>
      <c r="K11491" s="2"/>
    </row>
    <row r="11492" spans="9:11" x14ac:dyDescent="0.4">
      <c r="I11492"/>
      <c r="J11492"/>
      <c r="K11492" s="2"/>
    </row>
    <row r="11493" spans="9:11" x14ac:dyDescent="0.4">
      <c r="I11493"/>
      <c r="J11493"/>
      <c r="K11493" s="2"/>
    </row>
    <row r="11494" spans="9:11" x14ac:dyDescent="0.4">
      <c r="I11494"/>
      <c r="J11494"/>
      <c r="K11494" s="2"/>
    </row>
    <row r="11495" spans="9:11" x14ac:dyDescent="0.4">
      <c r="I11495"/>
      <c r="J11495"/>
      <c r="K11495" s="2"/>
    </row>
    <row r="11496" spans="9:11" x14ac:dyDescent="0.4">
      <c r="I11496"/>
      <c r="J11496"/>
      <c r="K11496" s="2"/>
    </row>
    <row r="11497" spans="9:11" x14ac:dyDescent="0.4">
      <c r="I11497"/>
      <c r="J11497"/>
      <c r="K11497" s="2"/>
    </row>
    <row r="11498" spans="9:11" x14ac:dyDescent="0.4">
      <c r="I11498"/>
      <c r="J11498"/>
      <c r="K11498" s="2"/>
    </row>
    <row r="11499" spans="9:11" x14ac:dyDescent="0.4">
      <c r="I11499"/>
      <c r="J11499"/>
      <c r="K11499" s="2"/>
    </row>
    <row r="11500" spans="9:11" x14ac:dyDescent="0.4">
      <c r="I11500"/>
      <c r="J11500"/>
      <c r="K11500" s="2"/>
    </row>
    <row r="11501" spans="9:11" x14ac:dyDescent="0.4">
      <c r="I11501"/>
      <c r="J11501"/>
      <c r="K11501" s="2"/>
    </row>
    <row r="11502" spans="9:11" x14ac:dyDescent="0.4">
      <c r="I11502"/>
      <c r="J11502"/>
      <c r="K11502" s="2"/>
    </row>
    <row r="11503" spans="9:11" x14ac:dyDescent="0.4">
      <c r="I11503"/>
      <c r="J11503"/>
      <c r="K11503" s="2"/>
    </row>
    <row r="11504" spans="9:11" x14ac:dyDescent="0.4">
      <c r="I11504"/>
      <c r="J11504"/>
      <c r="K11504" s="2"/>
    </row>
    <row r="11505" spans="9:11" x14ac:dyDescent="0.4">
      <c r="I11505"/>
      <c r="J11505"/>
      <c r="K11505" s="2"/>
    </row>
    <row r="11506" spans="9:11" x14ac:dyDescent="0.4">
      <c r="I11506"/>
      <c r="J11506"/>
      <c r="K11506" s="2"/>
    </row>
    <row r="11507" spans="9:11" x14ac:dyDescent="0.4">
      <c r="I11507"/>
      <c r="J11507"/>
      <c r="K11507" s="2"/>
    </row>
    <row r="11508" spans="9:11" x14ac:dyDescent="0.4">
      <c r="I11508"/>
      <c r="J11508"/>
      <c r="K11508" s="2"/>
    </row>
    <row r="11509" spans="9:11" x14ac:dyDescent="0.4">
      <c r="I11509"/>
      <c r="J11509"/>
      <c r="K11509" s="2"/>
    </row>
    <row r="11510" spans="9:11" x14ac:dyDescent="0.4">
      <c r="I11510"/>
      <c r="J11510"/>
      <c r="K11510" s="2"/>
    </row>
    <row r="11511" spans="9:11" x14ac:dyDescent="0.4">
      <c r="I11511"/>
      <c r="J11511"/>
      <c r="K11511" s="2"/>
    </row>
    <row r="11512" spans="9:11" x14ac:dyDescent="0.4">
      <c r="I11512"/>
      <c r="J11512"/>
      <c r="K11512" s="2"/>
    </row>
    <row r="11513" spans="9:11" x14ac:dyDescent="0.4">
      <c r="I11513"/>
      <c r="J11513"/>
      <c r="K11513" s="2"/>
    </row>
    <row r="11514" spans="9:11" x14ac:dyDescent="0.4">
      <c r="I11514"/>
      <c r="J11514"/>
      <c r="K11514" s="2"/>
    </row>
    <row r="11515" spans="9:11" x14ac:dyDescent="0.4">
      <c r="I11515"/>
      <c r="J11515"/>
      <c r="K11515" s="2"/>
    </row>
    <row r="11516" spans="9:11" x14ac:dyDescent="0.4">
      <c r="I11516"/>
      <c r="J11516"/>
      <c r="K11516" s="2"/>
    </row>
    <row r="11517" spans="9:11" x14ac:dyDescent="0.4">
      <c r="I11517"/>
      <c r="J11517"/>
      <c r="K11517" s="2"/>
    </row>
    <row r="11518" spans="9:11" x14ac:dyDescent="0.4">
      <c r="I11518"/>
      <c r="J11518"/>
      <c r="K11518" s="2"/>
    </row>
    <row r="11519" spans="9:11" x14ac:dyDescent="0.4">
      <c r="I11519"/>
      <c r="J11519"/>
      <c r="K11519" s="2"/>
    </row>
    <row r="11520" spans="9:11" x14ac:dyDescent="0.4">
      <c r="I11520"/>
      <c r="J11520"/>
      <c r="K11520" s="2"/>
    </row>
    <row r="11521" spans="9:11" x14ac:dyDescent="0.4">
      <c r="I11521"/>
      <c r="J11521"/>
      <c r="K11521" s="2"/>
    </row>
    <row r="11522" spans="9:11" x14ac:dyDescent="0.4">
      <c r="I11522"/>
      <c r="J11522"/>
      <c r="K11522" s="2"/>
    </row>
    <row r="11523" spans="9:11" x14ac:dyDescent="0.4">
      <c r="I11523"/>
      <c r="J11523"/>
      <c r="K11523" s="2"/>
    </row>
    <row r="11524" spans="9:11" x14ac:dyDescent="0.4">
      <c r="I11524"/>
      <c r="J11524"/>
      <c r="K11524" s="2"/>
    </row>
    <row r="11525" spans="9:11" x14ac:dyDescent="0.4">
      <c r="I11525"/>
      <c r="J11525"/>
      <c r="K11525" s="2"/>
    </row>
    <row r="11526" spans="9:11" x14ac:dyDescent="0.4">
      <c r="I11526"/>
      <c r="J11526"/>
      <c r="K11526" s="2"/>
    </row>
    <row r="11527" spans="9:11" x14ac:dyDescent="0.4">
      <c r="I11527"/>
      <c r="J11527"/>
      <c r="K11527" s="2"/>
    </row>
    <row r="11528" spans="9:11" x14ac:dyDescent="0.4">
      <c r="I11528"/>
      <c r="J11528"/>
      <c r="K11528" s="2"/>
    </row>
    <row r="11529" spans="9:11" x14ac:dyDescent="0.4">
      <c r="I11529"/>
      <c r="J11529"/>
      <c r="K11529" s="2"/>
    </row>
    <row r="11530" spans="9:11" x14ac:dyDescent="0.4">
      <c r="I11530"/>
      <c r="J11530"/>
      <c r="K11530" s="2"/>
    </row>
    <row r="11531" spans="9:11" x14ac:dyDescent="0.4">
      <c r="I11531"/>
      <c r="J11531"/>
      <c r="K11531" s="2"/>
    </row>
    <row r="11532" spans="9:11" x14ac:dyDescent="0.4">
      <c r="I11532"/>
      <c r="J11532"/>
      <c r="K11532" s="2"/>
    </row>
    <row r="11533" spans="9:11" x14ac:dyDescent="0.4">
      <c r="I11533"/>
      <c r="J11533"/>
      <c r="K11533" s="2"/>
    </row>
    <row r="11534" spans="9:11" x14ac:dyDescent="0.4">
      <c r="I11534"/>
      <c r="J11534"/>
      <c r="K11534" s="2"/>
    </row>
    <row r="11535" spans="9:11" x14ac:dyDescent="0.4">
      <c r="I11535"/>
      <c r="J11535"/>
      <c r="K11535" s="2"/>
    </row>
    <row r="11536" spans="9:11" x14ac:dyDescent="0.4">
      <c r="I11536"/>
      <c r="J11536"/>
      <c r="K11536" s="2"/>
    </row>
    <row r="11537" spans="9:11" x14ac:dyDescent="0.4">
      <c r="I11537"/>
      <c r="J11537"/>
      <c r="K11537" s="2"/>
    </row>
    <row r="11538" spans="9:11" x14ac:dyDescent="0.4">
      <c r="I11538"/>
      <c r="J11538"/>
      <c r="K11538" s="2"/>
    </row>
    <row r="11539" spans="9:11" x14ac:dyDescent="0.4">
      <c r="I11539"/>
      <c r="J11539"/>
      <c r="K11539" s="2"/>
    </row>
    <row r="11540" spans="9:11" x14ac:dyDescent="0.4">
      <c r="I11540"/>
      <c r="J11540"/>
      <c r="K11540" s="2"/>
    </row>
    <row r="11541" spans="9:11" x14ac:dyDescent="0.4">
      <c r="I11541"/>
      <c r="J11541"/>
      <c r="K11541" s="2"/>
    </row>
    <row r="11542" spans="9:11" x14ac:dyDescent="0.4">
      <c r="I11542"/>
      <c r="J11542"/>
      <c r="K11542" s="2"/>
    </row>
    <row r="11543" spans="9:11" x14ac:dyDescent="0.4">
      <c r="I11543"/>
      <c r="J11543"/>
      <c r="K11543" s="2"/>
    </row>
    <row r="11544" spans="9:11" x14ac:dyDescent="0.4">
      <c r="I11544"/>
      <c r="J11544"/>
      <c r="K11544" s="2"/>
    </row>
    <row r="11545" spans="9:11" x14ac:dyDescent="0.4">
      <c r="I11545"/>
      <c r="J11545"/>
      <c r="K11545" s="2"/>
    </row>
    <row r="11546" spans="9:11" x14ac:dyDescent="0.4">
      <c r="I11546"/>
      <c r="J11546"/>
      <c r="K11546" s="2"/>
    </row>
    <row r="11547" spans="9:11" x14ac:dyDescent="0.4">
      <c r="I11547"/>
      <c r="J11547"/>
      <c r="K11547" s="2"/>
    </row>
    <row r="11548" spans="9:11" x14ac:dyDescent="0.4">
      <c r="I11548"/>
      <c r="J11548"/>
      <c r="K11548" s="2"/>
    </row>
    <row r="11549" spans="9:11" x14ac:dyDescent="0.4">
      <c r="I11549"/>
      <c r="J11549"/>
      <c r="K11549" s="2"/>
    </row>
    <row r="11550" spans="9:11" x14ac:dyDescent="0.4">
      <c r="I11550"/>
      <c r="J11550"/>
      <c r="K11550" s="2"/>
    </row>
    <row r="11551" spans="9:11" x14ac:dyDescent="0.4">
      <c r="I11551"/>
      <c r="J11551"/>
      <c r="K11551" s="2"/>
    </row>
    <row r="11552" spans="9:11" x14ac:dyDescent="0.4">
      <c r="I11552"/>
      <c r="J11552"/>
      <c r="K11552" s="2"/>
    </row>
    <row r="11553" spans="9:11" x14ac:dyDescent="0.4">
      <c r="I11553"/>
      <c r="J11553"/>
      <c r="K11553" s="2"/>
    </row>
    <row r="11554" spans="9:11" x14ac:dyDescent="0.4">
      <c r="I11554"/>
      <c r="J11554"/>
      <c r="K11554" s="2"/>
    </row>
    <row r="11555" spans="9:11" x14ac:dyDescent="0.4">
      <c r="I11555"/>
      <c r="J11555"/>
      <c r="K11555" s="2"/>
    </row>
    <row r="11556" spans="9:11" x14ac:dyDescent="0.4">
      <c r="I11556"/>
      <c r="J11556"/>
      <c r="K11556" s="2"/>
    </row>
    <row r="11557" spans="9:11" x14ac:dyDescent="0.4">
      <c r="I11557"/>
      <c r="J11557"/>
      <c r="K11557" s="2"/>
    </row>
    <row r="11558" spans="9:11" x14ac:dyDescent="0.4">
      <c r="I11558"/>
      <c r="J11558"/>
      <c r="K11558" s="2"/>
    </row>
    <row r="11559" spans="9:11" x14ac:dyDescent="0.4">
      <c r="I11559"/>
      <c r="J11559"/>
      <c r="K11559" s="2"/>
    </row>
    <row r="11560" spans="9:11" x14ac:dyDescent="0.4">
      <c r="I11560"/>
      <c r="J11560"/>
      <c r="K11560" s="2"/>
    </row>
    <row r="11561" spans="9:11" x14ac:dyDescent="0.4">
      <c r="I11561"/>
      <c r="J11561"/>
      <c r="K11561" s="2"/>
    </row>
    <row r="11562" spans="9:11" x14ac:dyDescent="0.4">
      <c r="I11562"/>
      <c r="J11562"/>
      <c r="K11562" s="2"/>
    </row>
    <row r="11563" spans="9:11" x14ac:dyDescent="0.4">
      <c r="I11563"/>
      <c r="J11563"/>
      <c r="K11563" s="2"/>
    </row>
    <row r="11564" spans="9:11" x14ac:dyDescent="0.4">
      <c r="I11564"/>
      <c r="J11564"/>
      <c r="K11564" s="2"/>
    </row>
    <row r="11565" spans="9:11" x14ac:dyDescent="0.4">
      <c r="I11565"/>
      <c r="J11565"/>
      <c r="K11565" s="2"/>
    </row>
    <row r="11566" spans="9:11" x14ac:dyDescent="0.4">
      <c r="I11566"/>
      <c r="J11566"/>
      <c r="K11566" s="2"/>
    </row>
    <row r="11567" spans="9:11" x14ac:dyDescent="0.4">
      <c r="I11567"/>
      <c r="J11567"/>
      <c r="K11567" s="2"/>
    </row>
    <row r="11568" spans="9:11" x14ac:dyDescent="0.4">
      <c r="I11568"/>
      <c r="J11568"/>
      <c r="K11568" s="2"/>
    </row>
    <row r="11569" spans="9:11" x14ac:dyDescent="0.4">
      <c r="I11569"/>
      <c r="J11569"/>
      <c r="K11569" s="2"/>
    </row>
    <row r="11570" spans="9:11" x14ac:dyDescent="0.4">
      <c r="I11570"/>
      <c r="J11570"/>
      <c r="K11570" s="2"/>
    </row>
    <row r="11571" spans="9:11" x14ac:dyDescent="0.4">
      <c r="I11571"/>
      <c r="J11571"/>
      <c r="K11571" s="2"/>
    </row>
    <row r="11572" spans="9:11" x14ac:dyDescent="0.4">
      <c r="I11572"/>
      <c r="J11572"/>
      <c r="K11572" s="2"/>
    </row>
    <row r="11573" spans="9:11" x14ac:dyDescent="0.4">
      <c r="I11573"/>
      <c r="J11573"/>
      <c r="K11573" s="2"/>
    </row>
    <row r="11574" spans="9:11" x14ac:dyDescent="0.4">
      <c r="I11574"/>
      <c r="J11574"/>
      <c r="K11574" s="2"/>
    </row>
    <row r="11575" spans="9:11" x14ac:dyDescent="0.4">
      <c r="I11575"/>
      <c r="J11575"/>
      <c r="K11575" s="2"/>
    </row>
    <row r="11576" spans="9:11" x14ac:dyDescent="0.4">
      <c r="I11576"/>
      <c r="J11576"/>
      <c r="K11576" s="2"/>
    </row>
    <row r="11577" spans="9:11" x14ac:dyDescent="0.4">
      <c r="I11577"/>
      <c r="J11577"/>
      <c r="K11577" s="2"/>
    </row>
    <row r="11578" spans="9:11" x14ac:dyDescent="0.4">
      <c r="I11578"/>
      <c r="J11578"/>
      <c r="K11578" s="2"/>
    </row>
    <row r="11579" spans="9:11" x14ac:dyDescent="0.4">
      <c r="I11579"/>
      <c r="J11579"/>
      <c r="K11579" s="2"/>
    </row>
    <row r="11580" spans="9:11" x14ac:dyDescent="0.4">
      <c r="I11580"/>
      <c r="J11580"/>
      <c r="K11580" s="2"/>
    </row>
    <row r="11581" spans="9:11" x14ac:dyDescent="0.4">
      <c r="I11581"/>
      <c r="J11581"/>
      <c r="K11581" s="2"/>
    </row>
    <row r="11582" spans="9:11" x14ac:dyDescent="0.4">
      <c r="I11582"/>
      <c r="J11582"/>
      <c r="K11582" s="2"/>
    </row>
    <row r="11583" spans="9:11" x14ac:dyDescent="0.4">
      <c r="I11583"/>
      <c r="J11583"/>
      <c r="K11583" s="2"/>
    </row>
    <row r="11584" spans="9:11" x14ac:dyDescent="0.4">
      <c r="I11584"/>
      <c r="J11584"/>
      <c r="K11584" s="2"/>
    </row>
    <row r="11585" spans="9:11" x14ac:dyDescent="0.4">
      <c r="I11585"/>
      <c r="J11585"/>
      <c r="K11585" s="2"/>
    </row>
    <row r="11586" spans="9:11" x14ac:dyDescent="0.4">
      <c r="I11586"/>
      <c r="J11586"/>
      <c r="K11586" s="2"/>
    </row>
    <row r="11587" spans="9:11" x14ac:dyDescent="0.4">
      <c r="I11587"/>
      <c r="J11587"/>
      <c r="K11587" s="2"/>
    </row>
    <row r="11588" spans="9:11" x14ac:dyDescent="0.4">
      <c r="I11588"/>
      <c r="J11588"/>
      <c r="K11588" s="2"/>
    </row>
    <row r="11589" spans="9:11" x14ac:dyDescent="0.4">
      <c r="I11589"/>
      <c r="J11589"/>
      <c r="K11589" s="2"/>
    </row>
    <row r="11590" spans="9:11" x14ac:dyDescent="0.4">
      <c r="I11590"/>
      <c r="J11590"/>
      <c r="K11590" s="2"/>
    </row>
    <row r="11591" spans="9:11" x14ac:dyDescent="0.4">
      <c r="I11591"/>
      <c r="J11591"/>
      <c r="K11591" s="2"/>
    </row>
    <row r="11592" spans="9:11" x14ac:dyDescent="0.4">
      <c r="I11592"/>
      <c r="J11592"/>
      <c r="K11592" s="2"/>
    </row>
    <row r="11593" spans="9:11" x14ac:dyDescent="0.4">
      <c r="I11593"/>
      <c r="J11593"/>
      <c r="K11593" s="2"/>
    </row>
    <row r="11594" spans="9:11" x14ac:dyDescent="0.4">
      <c r="I11594"/>
      <c r="J11594"/>
      <c r="K11594" s="2"/>
    </row>
    <row r="11595" spans="9:11" x14ac:dyDescent="0.4">
      <c r="I11595"/>
      <c r="J11595"/>
      <c r="K11595" s="2"/>
    </row>
    <row r="11596" spans="9:11" x14ac:dyDescent="0.4">
      <c r="I11596"/>
      <c r="J11596"/>
      <c r="K11596" s="2"/>
    </row>
    <row r="11597" spans="9:11" x14ac:dyDescent="0.4">
      <c r="I11597"/>
      <c r="J11597"/>
      <c r="K11597" s="2"/>
    </row>
    <row r="11598" spans="9:11" x14ac:dyDescent="0.4">
      <c r="I11598"/>
      <c r="J11598"/>
      <c r="K11598" s="2"/>
    </row>
    <row r="11599" spans="9:11" x14ac:dyDescent="0.4">
      <c r="I11599"/>
      <c r="J11599"/>
      <c r="K11599" s="2"/>
    </row>
    <row r="11600" spans="9:11" x14ac:dyDescent="0.4">
      <c r="I11600"/>
      <c r="J11600"/>
      <c r="K11600" s="2"/>
    </row>
    <row r="11601" spans="9:11" x14ac:dyDescent="0.4">
      <c r="I11601"/>
      <c r="J11601"/>
      <c r="K11601" s="2"/>
    </row>
    <row r="11602" spans="9:11" x14ac:dyDescent="0.4">
      <c r="I11602"/>
      <c r="J11602"/>
      <c r="K11602" s="2"/>
    </row>
    <row r="11603" spans="9:11" x14ac:dyDescent="0.4">
      <c r="I11603"/>
      <c r="J11603"/>
      <c r="K11603" s="2"/>
    </row>
    <row r="11604" spans="9:11" x14ac:dyDescent="0.4">
      <c r="I11604"/>
      <c r="J11604"/>
      <c r="K11604" s="2"/>
    </row>
    <row r="11605" spans="9:11" x14ac:dyDescent="0.4">
      <c r="I11605"/>
      <c r="J11605"/>
      <c r="K11605" s="2"/>
    </row>
    <row r="11606" spans="9:11" x14ac:dyDescent="0.4">
      <c r="I11606"/>
      <c r="J11606"/>
      <c r="K11606" s="2"/>
    </row>
    <row r="11607" spans="9:11" x14ac:dyDescent="0.4">
      <c r="I11607"/>
      <c r="J11607"/>
      <c r="K11607" s="2"/>
    </row>
    <row r="11608" spans="9:11" x14ac:dyDescent="0.4">
      <c r="I11608"/>
      <c r="J11608"/>
      <c r="K11608" s="2"/>
    </row>
    <row r="11609" spans="9:11" x14ac:dyDescent="0.4">
      <c r="I11609"/>
      <c r="J11609"/>
      <c r="K11609" s="2"/>
    </row>
    <row r="11610" spans="9:11" x14ac:dyDescent="0.4">
      <c r="I11610"/>
      <c r="J11610"/>
      <c r="K11610" s="2"/>
    </row>
    <row r="11611" spans="9:11" x14ac:dyDescent="0.4">
      <c r="I11611"/>
      <c r="J11611"/>
      <c r="K11611" s="2"/>
    </row>
    <row r="11612" spans="9:11" x14ac:dyDescent="0.4">
      <c r="I11612"/>
      <c r="J11612"/>
      <c r="K11612" s="2"/>
    </row>
    <row r="11613" spans="9:11" x14ac:dyDescent="0.4">
      <c r="I11613"/>
      <c r="J11613"/>
      <c r="K11613" s="2"/>
    </row>
    <row r="11614" spans="9:11" x14ac:dyDescent="0.4">
      <c r="I11614"/>
      <c r="J11614"/>
      <c r="K11614" s="2"/>
    </row>
    <row r="11615" spans="9:11" x14ac:dyDescent="0.4">
      <c r="I11615"/>
      <c r="J11615"/>
      <c r="K11615" s="2"/>
    </row>
    <row r="11616" spans="9:11" x14ac:dyDescent="0.4">
      <c r="I11616"/>
      <c r="J11616"/>
      <c r="K11616" s="2"/>
    </row>
    <row r="11617" spans="9:11" x14ac:dyDescent="0.4">
      <c r="I11617"/>
      <c r="J11617"/>
      <c r="K11617" s="2"/>
    </row>
    <row r="11618" spans="9:11" x14ac:dyDescent="0.4">
      <c r="I11618"/>
      <c r="J11618"/>
      <c r="K11618" s="2"/>
    </row>
    <row r="11619" spans="9:11" x14ac:dyDescent="0.4">
      <c r="I11619"/>
      <c r="J11619"/>
      <c r="K11619" s="2"/>
    </row>
    <row r="11620" spans="9:11" x14ac:dyDescent="0.4">
      <c r="I11620"/>
      <c r="J11620"/>
      <c r="K11620" s="2"/>
    </row>
    <row r="11621" spans="9:11" x14ac:dyDescent="0.4">
      <c r="I11621"/>
      <c r="J11621"/>
      <c r="K11621" s="2"/>
    </row>
    <row r="11622" spans="9:11" x14ac:dyDescent="0.4">
      <c r="I11622"/>
      <c r="J11622"/>
      <c r="K11622" s="2"/>
    </row>
    <row r="11623" spans="9:11" x14ac:dyDescent="0.4">
      <c r="I11623"/>
      <c r="J11623"/>
      <c r="K11623" s="2"/>
    </row>
    <row r="11624" spans="9:11" x14ac:dyDescent="0.4">
      <c r="I11624"/>
      <c r="J11624"/>
      <c r="K11624" s="2"/>
    </row>
    <row r="11625" spans="9:11" x14ac:dyDescent="0.4">
      <c r="I11625"/>
      <c r="J11625"/>
      <c r="K11625" s="2"/>
    </row>
    <row r="11626" spans="9:11" x14ac:dyDescent="0.4">
      <c r="I11626"/>
      <c r="J11626"/>
      <c r="K11626" s="2"/>
    </row>
    <row r="11627" spans="9:11" x14ac:dyDescent="0.4">
      <c r="I11627"/>
      <c r="J11627"/>
      <c r="K11627" s="2"/>
    </row>
    <row r="11628" spans="9:11" x14ac:dyDescent="0.4">
      <c r="I11628"/>
      <c r="J11628"/>
      <c r="K11628" s="2"/>
    </row>
    <row r="11629" spans="9:11" x14ac:dyDescent="0.4">
      <c r="I11629"/>
      <c r="J11629"/>
      <c r="K11629" s="2"/>
    </row>
    <row r="11630" spans="9:11" x14ac:dyDescent="0.4">
      <c r="I11630"/>
      <c r="J11630"/>
      <c r="K11630" s="2"/>
    </row>
    <row r="11631" spans="9:11" x14ac:dyDescent="0.4">
      <c r="I11631"/>
      <c r="J11631"/>
      <c r="K11631" s="2"/>
    </row>
    <row r="11632" spans="9:11" x14ac:dyDescent="0.4">
      <c r="I11632"/>
      <c r="J11632"/>
      <c r="K11632" s="2"/>
    </row>
    <row r="11633" spans="9:11" x14ac:dyDescent="0.4">
      <c r="I11633"/>
      <c r="J11633"/>
      <c r="K11633" s="2"/>
    </row>
    <row r="11634" spans="9:11" x14ac:dyDescent="0.4">
      <c r="I11634"/>
      <c r="J11634"/>
      <c r="K11634" s="2"/>
    </row>
    <row r="11635" spans="9:11" x14ac:dyDescent="0.4">
      <c r="I11635"/>
      <c r="J11635"/>
      <c r="K11635" s="2"/>
    </row>
    <row r="11636" spans="9:11" x14ac:dyDescent="0.4">
      <c r="I11636"/>
      <c r="J11636"/>
      <c r="K11636" s="2"/>
    </row>
    <row r="11637" spans="9:11" x14ac:dyDescent="0.4">
      <c r="I11637"/>
      <c r="J11637"/>
      <c r="K11637" s="2"/>
    </row>
    <row r="11638" spans="9:11" x14ac:dyDescent="0.4">
      <c r="I11638"/>
      <c r="J11638"/>
      <c r="K11638" s="2"/>
    </row>
    <row r="11639" spans="9:11" x14ac:dyDescent="0.4">
      <c r="I11639"/>
      <c r="J11639"/>
      <c r="K11639" s="2"/>
    </row>
    <row r="11640" spans="9:11" x14ac:dyDescent="0.4">
      <c r="I11640"/>
      <c r="J11640"/>
      <c r="K11640" s="2"/>
    </row>
    <row r="11641" spans="9:11" x14ac:dyDescent="0.4">
      <c r="I11641"/>
      <c r="J11641"/>
      <c r="K11641" s="2"/>
    </row>
    <row r="11642" spans="9:11" x14ac:dyDescent="0.4">
      <c r="I11642"/>
      <c r="J11642"/>
      <c r="K11642" s="2"/>
    </row>
    <row r="11643" spans="9:11" x14ac:dyDescent="0.4">
      <c r="I11643"/>
      <c r="J11643"/>
      <c r="K11643" s="2"/>
    </row>
    <row r="11644" spans="9:11" x14ac:dyDescent="0.4">
      <c r="I11644"/>
      <c r="J11644"/>
      <c r="K11644" s="2"/>
    </row>
    <row r="11645" spans="9:11" x14ac:dyDescent="0.4">
      <c r="I11645"/>
      <c r="J11645"/>
      <c r="K11645" s="2"/>
    </row>
    <row r="11646" spans="9:11" x14ac:dyDescent="0.4">
      <c r="I11646"/>
      <c r="J11646"/>
      <c r="K11646" s="2"/>
    </row>
    <row r="11647" spans="9:11" x14ac:dyDescent="0.4">
      <c r="I11647"/>
      <c r="J11647"/>
      <c r="K11647" s="2"/>
    </row>
    <row r="11648" spans="9:11" x14ac:dyDescent="0.4">
      <c r="I11648"/>
      <c r="J11648"/>
      <c r="K11648" s="2"/>
    </row>
    <row r="11649" spans="9:11" x14ac:dyDescent="0.4">
      <c r="I11649"/>
      <c r="J11649"/>
      <c r="K11649" s="2"/>
    </row>
    <row r="11650" spans="9:11" x14ac:dyDescent="0.4">
      <c r="I11650"/>
      <c r="J11650"/>
      <c r="K11650" s="2"/>
    </row>
    <row r="11651" spans="9:11" x14ac:dyDescent="0.4">
      <c r="I11651"/>
      <c r="J11651"/>
      <c r="K11651" s="2"/>
    </row>
    <row r="11652" spans="9:11" x14ac:dyDescent="0.4">
      <c r="I11652"/>
      <c r="J11652"/>
      <c r="K11652" s="2"/>
    </row>
    <row r="11653" spans="9:11" x14ac:dyDescent="0.4">
      <c r="I11653"/>
      <c r="J11653"/>
      <c r="K11653" s="2"/>
    </row>
    <row r="11654" spans="9:11" x14ac:dyDescent="0.4">
      <c r="I11654"/>
      <c r="J11654"/>
      <c r="K11654" s="2"/>
    </row>
    <row r="11655" spans="9:11" x14ac:dyDescent="0.4">
      <c r="I11655"/>
      <c r="J11655"/>
      <c r="K11655" s="2"/>
    </row>
    <row r="11656" spans="9:11" x14ac:dyDescent="0.4">
      <c r="I11656"/>
      <c r="J11656"/>
      <c r="K11656" s="2"/>
    </row>
    <row r="11657" spans="9:11" x14ac:dyDescent="0.4">
      <c r="I11657"/>
      <c r="J11657"/>
      <c r="K11657" s="2"/>
    </row>
    <row r="11658" spans="9:11" x14ac:dyDescent="0.4">
      <c r="I11658"/>
      <c r="J11658"/>
      <c r="K11658" s="2"/>
    </row>
    <row r="11659" spans="9:11" x14ac:dyDescent="0.4">
      <c r="I11659"/>
      <c r="J11659"/>
      <c r="K11659" s="2"/>
    </row>
    <row r="11660" spans="9:11" x14ac:dyDescent="0.4">
      <c r="I11660"/>
      <c r="J11660"/>
      <c r="K11660" s="2"/>
    </row>
    <row r="11661" spans="9:11" x14ac:dyDescent="0.4">
      <c r="I11661"/>
      <c r="J11661"/>
      <c r="K11661" s="2"/>
    </row>
    <row r="11662" spans="9:11" x14ac:dyDescent="0.4">
      <c r="I11662"/>
      <c r="J11662"/>
      <c r="K11662" s="2"/>
    </row>
    <row r="11663" spans="9:11" x14ac:dyDescent="0.4">
      <c r="I11663"/>
      <c r="J11663"/>
      <c r="K11663" s="2"/>
    </row>
    <row r="11664" spans="9:11" x14ac:dyDescent="0.4">
      <c r="I11664"/>
      <c r="J11664"/>
      <c r="K11664" s="2"/>
    </row>
    <row r="11665" spans="9:11" x14ac:dyDescent="0.4">
      <c r="I11665"/>
      <c r="J11665"/>
      <c r="K11665" s="2"/>
    </row>
    <row r="11666" spans="9:11" x14ac:dyDescent="0.4">
      <c r="I11666"/>
      <c r="J11666"/>
      <c r="K11666" s="2"/>
    </row>
    <row r="11667" spans="9:11" x14ac:dyDescent="0.4">
      <c r="I11667"/>
      <c r="J11667"/>
      <c r="K11667" s="2"/>
    </row>
    <row r="11668" spans="9:11" x14ac:dyDescent="0.4">
      <c r="I11668"/>
      <c r="J11668"/>
      <c r="K11668" s="2"/>
    </row>
    <row r="11669" spans="9:11" x14ac:dyDescent="0.4">
      <c r="I11669"/>
      <c r="J11669"/>
      <c r="K11669" s="2"/>
    </row>
    <row r="11670" spans="9:11" x14ac:dyDescent="0.4">
      <c r="I11670"/>
      <c r="J11670"/>
      <c r="K11670" s="2"/>
    </row>
    <row r="11671" spans="9:11" x14ac:dyDescent="0.4">
      <c r="I11671"/>
      <c r="J11671"/>
      <c r="K11671" s="2"/>
    </row>
    <row r="11672" spans="9:11" x14ac:dyDescent="0.4">
      <c r="I11672"/>
      <c r="J11672"/>
      <c r="K11672" s="2"/>
    </row>
    <row r="11673" spans="9:11" x14ac:dyDescent="0.4">
      <c r="I11673"/>
      <c r="J11673"/>
      <c r="K11673" s="2"/>
    </row>
    <row r="11674" spans="9:11" x14ac:dyDescent="0.4">
      <c r="I11674"/>
      <c r="J11674"/>
      <c r="K11674" s="2"/>
    </row>
    <row r="11675" spans="9:11" x14ac:dyDescent="0.4">
      <c r="I11675"/>
      <c r="J11675"/>
      <c r="K11675" s="2"/>
    </row>
    <row r="11676" spans="9:11" x14ac:dyDescent="0.4">
      <c r="I11676"/>
      <c r="J11676"/>
      <c r="K11676" s="2"/>
    </row>
    <row r="11677" spans="9:11" x14ac:dyDescent="0.4">
      <c r="I11677"/>
      <c r="J11677"/>
      <c r="K11677" s="2"/>
    </row>
    <row r="11678" spans="9:11" x14ac:dyDescent="0.4">
      <c r="I11678"/>
      <c r="J11678"/>
      <c r="K11678" s="2"/>
    </row>
    <row r="11679" spans="9:11" x14ac:dyDescent="0.4">
      <c r="I11679"/>
      <c r="J11679"/>
      <c r="K11679" s="2"/>
    </row>
    <row r="11680" spans="9:11" x14ac:dyDescent="0.4">
      <c r="I11680"/>
      <c r="J11680"/>
      <c r="K11680" s="2"/>
    </row>
    <row r="11681" spans="9:11" x14ac:dyDescent="0.4">
      <c r="I11681"/>
      <c r="J11681"/>
      <c r="K11681" s="2"/>
    </row>
    <row r="11682" spans="9:11" x14ac:dyDescent="0.4">
      <c r="I11682"/>
      <c r="J11682"/>
      <c r="K11682" s="2"/>
    </row>
    <row r="11683" spans="9:11" x14ac:dyDescent="0.4">
      <c r="I11683"/>
      <c r="J11683"/>
      <c r="K11683" s="2"/>
    </row>
    <row r="11684" spans="9:11" x14ac:dyDescent="0.4">
      <c r="I11684"/>
      <c r="J11684"/>
      <c r="K11684" s="2"/>
    </row>
    <row r="11685" spans="9:11" x14ac:dyDescent="0.4">
      <c r="I11685"/>
      <c r="J11685"/>
      <c r="K11685" s="2"/>
    </row>
    <row r="11686" spans="9:11" x14ac:dyDescent="0.4">
      <c r="I11686"/>
      <c r="J11686"/>
      <c r="K11686" s="2"/>
    </row>
    <row r="11687" spans="9:11" x14ac:dyDescent="0.4">
      <c r="I11687"/>
      <c r="J11687"/>
      <c r="K11687" s="2"/>
    </row>
    <row r="11688" spans="9:11" x14ac:dyDescent="0.4">
      <c r="I11688"/>
      <c r="J11688"/>
      <c r="K11688" s="2"/>
    </row>
    <row r="11689" spans="9:11" x14ac:dyDescent="0.4">
      <c r="I11689"/>
      <c r="J11689"/>
      <c r="K11689" s="2"/>
    </row>
    <row r="11690" spans="9:11" x14ac:dyDescent="0.4">
      <c r="I11690"/>
      <c r="J11690"/>
      <c r="K11690" s="2"/>
    </row>
    <row r="11691" spans="9:11" x14ac:dyDescent="0.4">
      <c r="I11691"/>
      <c r="J11691"/>
      <c r="K11691" s="2"/>
    </row>
    <row r="11692" spans="9:11" x14ac:dyDescent="0.4">
      <c r="I11692"/>
      <c r="J11692"/>
      <c r="K11692" s="2"/>
    </row>
    <row r="11693" spans="9:11" x14ac:dyDescent="0.4">
      <c r="I11693"/>
      <c r="J11693"/>
      <c r="K11693" s="2"/>
    </row>
    <row r="11694" spans="9:11" x14ac:dyDescent="0.4">
      <c r="I11694"/>
      <c r="J11694"/>
      <c r="K11694" s="2"/>
    </row>
    <row r="11695" spans="9:11" x14ac:dyDescent="0.4">
      <c r="I11695"/>
      <c r="J11695"/>
      <c r="K11695" s="2"/>
    </row>
    <row r="11696" spans="9:11" x14ac:dyDescent="0.4">
      <c r="I11696"/>
      <c r="J11696"/>
      <c r="K11696" s="2"/>
    </row>
    <row r="11697" spans="9:11" x14ac:dyDescent="0.4">
      <c r="I11697"/>
      <c r="J11697"/>
      <c r="K11697" s="2"/>
    </row>
    <row r="11698" spans="9:11" x14ac:dyDescent="0.4">
      <c r="I11698"/>
      <c r="J11698"/>
      <c r="K11698" s="2"/>
    </row>
    <row r="11699" spans="9:11" x14ac:dyDescent="0.4">
      <c r="I11699"/>
      <c r="J11699"/>
      <c r="K11699" s="2"/>
    </row>
    <row r="11700" spans="9:11" x14ac:dyDescent="0.4">
      <c r="I11700"/>
      <c r="J11700"/>
      <c r="K11700" s="2"/>
    </row>
    <row r="11701" spans="9:11" x14ac:dyDescent="0.4">
      <c r="I11701"/>
      <c r="J11701"/>
      <c r="K11701" s="2"/>
    </row>
    <row r="11702" spans="9:11" x14ac:dyDescent="0.4">
      <c r="I11702"/>
      <c r="J11702"/>
      <c r="K11702" s="2"/>
    </row>
    <row r="11703" spans="9:11" x14ac:dyDescent="0.4">
      <c r="I11703"/>
      <c r="J11703"/>
      <c r="K11703" s="2"/>
    </row>
    <row r="11704" spans="9:11" x14ac:dyDescent="0.4">
      <c r="I11704"/>
      <c r="J11704"/>
      <c r="K11704" s="2"/>
    </row>
    <row r="11705" spans="9:11" x14ac:dyDescent="0.4">
      <c r="I11705"/>
      <c r="J11705"/>
      <c r="K11705" s="2"/>
    </row>
    <row r="11706" spans="9:11" x14ac:dyDescent="0.4">
      <c r="I11706"/>
      <c r="J11706"/>
      <c r="K11706" s="2"/>
    </row>
    <row r="11707" spans="9:11" x14ac:dyDescent="0.4">
      <c r="I11707"/>
      <c r="J11707"/>
      <c r="K11707" s="2"/>
    </row>
    <row r="11708" spans="9:11" x14ac:dyDescent="0.4">
      <c r="I11708"/>
      <c r="J11708"/>
      <c r="K11708" s="2"/>
    </row>
    <row r="11709" spans="9:11" x14ac:dyDescent="0.4">
      <c r="I11709"/>
      <c r="J11709"/>
      <c r="K11709" s="2"/>
    </row>
    <row r="11710" spans="9:11" x14ac:dyDescent="0.4">
      <c r="I11710"/>
      <c r="J11710"/>
      <c r="K11710" s="2"/>
    </row>
    <row r="11711" spans="9:11" x14ac:dyDescent="0.4">
      <c r="I11711"/>
      <c r="J11711"/>
      <c r="K11711" s="2"/>
    </row>
    <row r="11712" spans="9:11" x14ac:dyDescent="0.4">
      <c r="I11712"/>
      <c r="J11712"/>
      <c r="K11712" s="2"/>
    </row>
    <row r="11713" spans="9:11" x14ac:dyDescent="0.4">
      <c r="I11713"/>
      <c r="J11713"/>
      <c r="K11713" s="2"/>
    </row>
    <row r="11714" spans="9:11" x14ac:dyDescent="0.4">
      <c r="I11714"/>
      <c r="J11714"/>
      <c r="K11714" s="2"/>
    </row>
    <row r="11715" spans="9:11" x14ac:dyDescent="0.4">
      <c r="I11715"/>
      <c r="J11715"/>
      <c r="K11715" s="2"/>
    </row>
    <row r="11716" spans="9:11" x14ac:dyDescent="0.4">
      <c r="I11716"/>
      <c r="J11716"/>
      <c r="K11716" s="2"/>
    </row>
    <row r="11717" spans="9:11" x14ac:dyDescent="0.4">
      <c r="I11717"/>
      <c r="J11717"/>
      <c r="K11717" s="2"/>
    </row>
    <row r="11718" spans="9:11" x14ac:dyDescent="0.4">
      <c r="I11718"/>
      <c r="J11718"/>
      <c r="K11718" s="2"/>
    </row>
    <row r="11719" spans="9:11" x14ac:dyDescent="0.4">
      <c r="I11719"/>
      <c r="J11719"/>
      <c r="K11719" s="2"/>
    </row>
    <row r="11720" spans="9:11" x14ac:dyDescent="0.4">
      <c r="I11720"/>
      <c r="J11720"/>
      <c r="K11720" s="2"/>
    </row>
    <row r="11721" spans="9:11" x14ac:dyDescent="0.4">
      <c r="I11721"/>
      <c r="J11721"/>
      <c r="K11721" s="2"/>
    </row>
    <row r="11722" spans="9:11" x14ac:dyDescent="0.4">
      <c r="I11722"/>
      <c r="J11722"/>
      <c r="K11722" s="2"/>
    </row>
    <row r="11723" spans="9:11" x14ac:dyDescent="0.4">
      <c r="I11723"/>
      <c r="J11723"/>
      <c r="K11723" s="2"/>
    </row>
    <row r="11724" spans="9:11" x14ac:dyDescent="0.4">
      <c r="I11724"/>
      <c r="J11724"/>
      <c r="K11724" s="2"/>
    </row>
    <row r="11725" spans="9:11" x14ac:dyDescent="0.4">
      <c r="I11725"/>
      <c r="J11725"/>
      <c r="K11725" s="2"/>
    </row>
    <row r="11726" spans="9:11" x14ac:dyDescent="0.4">
      <c r="I11726"/>
      <c r="J11726"/>
      <c r="K11726" s="2"/>
    </row>
    <row r="11727" spans="9:11" x14ac:dyDescent="0.4">
      <c r="I11727"/>
      <c r="J11727"/>
      <c r="K11727" s="2"/>
    </row>
    <row r="11728" spans="9:11" x14ac:dyDescent="0.4">
      <c r="I11728"/>
      <c r="J11728"/>
      <c r="K11728" s="2"/>
    </row>
    <row r="11729" spans="9:11" x14ac:dyDescent="0.4">
      <c r="I11729"/>
      <c r="J11729"/>
      <c r="K11729" s="2"/>
    </row>
    <row r="11730" spans="9:11" x14ac:dyDescent="0.4">
      <c r="I11730"/>
      <c r="J11730"/>
      <c r="K11730" s="2"/>
    </row>
    <row r="11731" spans="9:11" x14ac:dyDescent="0.4">
      <c r="I11731"/>
      <c r="J11731"/>
      <c r="K11731" s="2"/>
    </row>
    <row r="11732" spans="9:11" x14ac:dyDescent="0.4">
      <c r="I11732"/>
      <c r="J11732"/>
      <c r="K11732" s="2"/>
    </row>
    <row r="11733" spans="9:11" x14ac:dyDescent="0.4">
      <c r="I11733"/>
      <c r="J11733"/>
      <c r="K11733" s="2"/>
    </row>
    <row r="11734" spans="9:11" x14ac:dyDescent="0.4">
      <c r="I11734"/>
      <c r="J11734"/>
      <c r="K11734" s="2"/>
    </row>
    <row r="11735" spans="9:11" x14ac:dyDescent="0.4">
      <c r="I11735"/>
      <c r="J11735"/>
      <c r="K11735" s="2"/>
    </row>
    <row r="11736" spans="9:11" x14ac:dyDescent="0.4">
      <c r="I11736"/>
      <c r="J11736"/>
      <c r="K11736" s="2"/>
    </row>
    <row r="11737" spans="9:11" x14ac:dyDescent="0.4">
      <c r="I11737"/>
      <c r="J11737"/>
      <c r="K11737" s="2"/>
    </row>
    <row r="11738" spans="9:11" x14ac:dyDescent="0.4">
      <c r="I11738"/>
      <c r="J11738"/>
      <c r="K11738" s="2"/>
    </row>
    <row r="11739" spans="9:11" x14ac:dyDescent="0.4">
      <c r="I11739"/>
      <c r="J11739"/>
      <c r="K11739" s="2"/>
    </row>
    <row r="11740" spans="9:11" x14ac:dyDescent="0.4">
      <c r="I11740"/>
      <c r="J11740"/>
      <c r="K11740" s="2"/>
    </row>
    <row r="11741" spans="9:11" x14ac:dyDescent="0.4">
      <c r="I11741"/>
      <c r="J11741"/>
      <c r="K11741" s="2"/>
    </row>
    <row r="11742" spans="9:11" x14ac:dyDescent="0.4">
      <c r="I11742"/>
      <c r="J11742"/>
      <c r="K11742" s="2"/>
    </row>
    <row r="11743" spans="9:11" x14ac:dyDescent="0.4">
      <c r="I11743"/>
      <c r="J11743"/>
      <c r="K11743" s="2"/>
    </row>
    <row r="11744" spans="9:11" x14ac:dyDescent="0.4">
      <c r="I11744"/>
      <c r="J11744"/>
      <c r="K11744" s="2"/>
    </row>
    <row r="11745" spans="9:11" x14ac:dyDescent="0.4">
      <c r="I11745"/>
      <c r="J11745"/>
      <c r="K11745" s="2"/>
    </row>
    <row r="11746" spans="9:11" x14ac:dyDescent="0.4">
      <c r="I11746"/>
      <c r="J11746"/>
      <c r="K11746" s="2"/>
    </row>
    <row r="11747" spans="9:11" x14ac:dyDescent="0.4">
      <c r="I11747"/>
      <c r="J11747"/>
      <c r="K11747" s="2"/>
    </row>
    <row r="11748" spans="9:11" x14ac:dyDescent="0.4">
      <c r="I11748"/>
      <c r="J11748"/>
      <c r="K11748" s="2"/>
    </row>
    <row r="11749" spans="9:11" x14ac:dyDescent="0.4">
      <c r="I11749"/>
      <c r="J11749"/>
      <c r="K11749" s="2"/>
    </row>
    <row r="11750" spans="9:11" x14ac:dyDescent="0.4">
      <c r="I11750"/>
      <c r="J11750"/>
      <c r="K11750" s="2"/>
    </row>
    <row r="11751" spans="9:11" x14ac:dyDescent="0.4">
      <c r="I11751"/>
      <c r="J11751"/>
      <c r="K11751" s="2"/>
    </row>
    <row r="11752" spans="9:11" x14ac:dyDescent="0.4">
      <c r="I11752"/>
      <c r="J11752"/>
      <c r="K11752" s="2"/>
    </row>
    <row r="11753" spans="9:11" x14ac:dyDescent="0.4">
      <c r="I11753"/>
      <c r="J11753"/>
      <c r="K11753" s="2"/>
    </row>
    <row r="11754" spans="9:11" x14ac:dyDescent="0.4">
      <c r="I11754"/>
      <c r="J11754"/>
      <c r="K11754" s="2"/>
    </row>
    <row r="11755" spans="9:11" x14ac:dyDescent="0.4">
      <c r="I11755"/>
      <c r="J11755"/>
      <c r="K11755" s="2"/>
    </row>
    <row r="11756" spans="9:11" x14ac:dyDescent="0.4">
      <c r="I11756"/>
      <c r="J11756"/>
      <c r="K11756" s="2"/>
    </row>
    <row r="11757" spans="9:11" x14ac:dyDescent="0.4">
      <c r="I11757"/>
      <c r="J11757"/>
      <c r="K11757" s="2"/>
    </row>
    <row r="11758" spans="9:11" x14ac:dyDescent="0.4">
      <c r="I11758"/>
      <c r="J11758"/>
      <c r="K11758" s="2"/>
    </row>
    <row r="11759" spans="9:11" x14ac:dyDescent="0.4">
      <c r="I11759"/>
      <c r="J11759"/>
      <c r="K11759" s="2"/>
    </row>
    <row r="11760" spans="9:11" x14ac:dyDescent="0.4">
      <c r="I11760"/>
      <c r="J11760"/>
      <c r="K11760" s="2"/>
    </row>
    <row r="11761" spans="9:11" x14ac:dyDescent="0.4">
      <c r="I11761"/>
      <c r="J11761"/>
      <c r="K11761" s="2"/>
    </row>
    <row r="11762" spans="9:11" x14ac:dyDescent="0.4">
      <c r="I11762"/>
      <c r="J11762"/>
      <c r="K11762" s="2"/>
    </row>
    <row r="11763" spans="9:11" x14ac:dyDescent="0.4">
      <c r="I11763"/>
      <c r="J11763"/>
      <c r="K11763" s="2"/>
    </row>
    <row r="11764" spans="9:11" x14ac:dyDescent="0.4">
      <c r="I11764"/>
      <c r="J11764"/>
      <c r="K11764" s="2"/>
    </row>
    <row r="11765" spans="9:11" x14ac:dyDescent="0.4">
      <c r="I11765"/>
      <c r="J11765"/>
      <c r="K11765" s="2"/>
    </row>
    <row r="11766" spans="9:11" x14ac:dyDescent="0.4">
      <c r="I11766"/>
      <c r="J11766"/>
      <c r="K11766" s="2"/>
    </row>
    <row r="11767" spans="9:11" x14ac:dyDescent="0.4">
      <c r="I11767"/>
      <c r="J11767"/>
      <c r="K11767" s="2"/>
    </row>
    <row r="11768" spans="9:11" x14ac:dyDescent="0.4">
      <c r="I11768"/>
      <c r="J11768"/>
      <c r="K11768" s="2"/>
    </row>
    <row r="11769" spans="9:11" x14ac:dyDescent="0.4">
      <c r="I11769"/>
      <c r="J11769"/>
      <c r="K11769" s="2"/>
    </row>
    <row r="11770" spans="9:11" x14ac:dyDescent="0.4">
      <c r="I11770"/>
      <c r="J11770"/>
      <c r="K11770" s="2"/>
    </row>
    <row r="11771" spans="9:11" x14ac:dyDescent="0.4">
      <c r="I11771"/>
      <c r="J11771"/>
      <c r="K11771" s="2"/>
    </row>
    <row r="11772" spans="9:11" x14ac:dyDescent="0.4">
      <c r="I11772"/>
      <c r="J11772"/>
      <c r="K11772" s="2"/>
    </row>
    <row r="11773" spans="9:11" x14ac:dyDescent="0.4">
      <c r="I11773"/>
      <c r="J11773"/>
      <c r="K11773" s="2"/>
    </row>
    <row r="11774" spans="9:11" x14ac:dyDescent="0.4">
      <c r="I11774"/>
      <c r="J11774"/>
      <c r="K11774" s="2"/>
    </row>
    <row r="11775" spans="9:11" x14ac:dyDescent="0.4">
      <c r="I11775"/>
      <c r="J11775"/>
      <c r="K11775" s="2"/>
    </row>
    <row r="11776" spans="9:11" x14ac:dyDescent="0.4">
      <c r="I11776"/>
      <c r="J11776"/>
      <c r="K11776" s="2"/>
    </row>
    <row r="11777" spans="9:11" x14ac:dyDescent="0.4">
      <c r="I11777"/>
      <c r="J11777"/>
      <c r="K11777" s="2"/>
    </row>
    <row r="11778" spans="9:11" x14ac:dyDescent="0.4">
      <c r="I11778"/>
      <c r="J11778"/>
      <c r="K11778" s="2"/>
    </row>
    <row r="11779" spans="9:11" x14ac:dyDescent="0.4">
      <c r="I11779"/>
      <c r="J11779"/>
      <c r="K11779" s="2"/>
    </row>
    <row r="11780" spans="9:11" x14ac:dyDescent="0.4">
      <c r="I11780"/>
      <c r="J11780"/>
      <c r="K11780" s="2"/>
    </row>
    <row r="11781" spans="9:11" x14ac:dyDescent="0.4">
      <c r="I11781"/>
      <c r="J11781"/>
      <c r="K11781" s="2"/>
    </row>
    <row r="11782" spans="9:11" x14ac:dyDescent="0.4">
      <c r="I11782"/>
      <c r="J11782"/>
      <c r="K11782" s="2"/>
    </row>
    <row r="11783" spans="9:11" x14ac:dyDescent="0.4">
      <c r="I11783"/>
      <c r="J11783"/>
      <c r="K11783" s="2"/>
    </row>
    <row r="11784" spans="9:11" x14ac:dyDescent="0.4">
      <c r="I11784"/>
      <c r="J11784"/>
      <c r="K11784" s="2"/>
    </row>
    <row r="11785" spans="9:11" x14ac:dyDescent="0.4">
      <c r="I11785"/>
      <c r="J11785"/>
      <c r="K11785" s="2"/>
    </row>
    <row r="11786" spans="9:11" x14ac:dyDescent="0.4">
      <c r="I11786"/>
      <c r="J11786"/>
      <c r="K11786" s="2"/>
    </row>
    <row r="11787" spans="9:11" x14ac:dyDescent="0.4">
      <c r="I11787"/>
      <c r="J11787"/>
      <c r="K11787" s="2"/>
    </row>
    <row r="11788" spans="9:11" x14ac:dyDescent="0.4">
      <c r="I11788"/>
      <c r="J11788"/>
      <c r="K11788" s="2"/>
    </row>
    <row r="11789" spans="9:11" x14ac:dyDescent="0.4">
      <c r="I11789"/>
      <c r="J11789"/>
      <c r="K11789" s="2"/>
    </row>
    <row r="11790" spans="9:11" x14ac:dyDescent="0.4">
      <c r="I11790"/>
      <c r="J11790"/>
      <c r="K11790" s="2"/>
    </row>
    <row r="11791" spans="9:11" x14ac:dyDescent="0.4">
      <c r="I11791"/>
      <c r="J11791"/>
      <c r="K11791" s="2"/>
    </row>
    <row r="11792" spans="9:11" x14ac:dyDescent="0.4">
      <c r="I11792"/>
      <c r="J11792"/>
      <c r="K11792" s="2"/>
    </row>
    <row r="11793" spans="9:11" x14ac:dyDescent="0.4">
      <c r="I11793"/>
      <c r="J11793"/>
      <c r="K11793" s="2"/>
    </row>
    <row r="11794" spans="9:11" x14ac:dyDescent="0.4">
      <c r="I11794"/>
      <c r="J11794"/>
      <c r="K11794" s="2"/>
    </row>
    <row r="11795" spans="9:11" x14ac:dyDescent="0.4">
      <c r="I11795"/>
      <c r="J11795"/>
      <c r="K11795" s="2"/>
    </row>
    <row r="11796" spans="9:11" x14ac:dyDescent="0.4">
      <c r="I11796"/>
      <c r="J11796"/>
      <c r="K11796" s="2"/>
    </row>
    <row r="11797" spans="9:11" x14ac:dyDescent="0.4">
      <c r="I11797"/>
      <c r="J11797"/>
      <c r="K11797" s="2"/>
    </row>
    <row r="11798" spans="9:11" x14ac:dyDescent="0.4">
      <c r="I11798"/>
      <c r="J11798"/>
      <c r="K11798" s="2"/>
    </row>
    <row r="11799" spans="9:11" x14ac:dyDescent="0.4">
      <c r="I11799"/>
      <c r="J11799"/>
      <c r="K11799" s="2"/>
    </row>
    <row r="11800" spans="9:11" x14ac:dyDescent="0.4">
      <c r="I11800"/>
      <c r="J11800"/>
      <c r="K11800" s="2"/>
    </row>
    <row r="11801" spans="9:11" x14ac:dyDescent="0.4">
      <c r="I11801"/>
      <c r="J11801"/>
      <c r="K11801" s="2"/>
    </row>
    <row r="11802" spans="9:11" x14ac:dyDescent="0.4">
      <c r="I11802"/>
      <c r="J11802"/>
      <c r="K11802" s="2"/>
    </row>
    <row r="11803" spans="9:11" x14ac:dyDescent="0.4">
      <c r="I11803"/>
      <c r="J11803"/>
      <c r="K11803" s="2"/>
    </row>
    <row r="11804" spans="9:11" x14ac:dyDescent="0.4">
      <c r="I11804"/>
      <c r="J11804"/>
      <c r="K11804" s="2"/>
    </row>
    <row r="11805" spans="9:11" x14ac:dyDescent="0.4">
      <c r="I11805"/>
      <c r="J11805"/>
      <c r="K11805" s="2"/>
    </row>
    <row r="11806" spans="9:11" x14ac:dyDescent="0.4">
      <c r="I11806"/>
      <c r="J11806"/>
      <c r="K11806" s="2"/>
    </row>
    <row r="11807" spans="9:11" x14ac:dyDescent="0.4">
      <c r="I11807"/>
      <c r="J11807"/>
      <c r="K11807" s="2"/>
    </row>
    <row r="11808" spans="9:11" x14ac:dyDescent="0.4">
      <c r="I11808"/>
      <c r="J11808"/>
      <c r="K11808" s="2"/>
    </row>
    <row r="11809" spans="9:11" x14ac:dyDescent="0.4">
      <c r="I11809"/>
      <c r="J11809"/>
      <c r="K11809" s="2"/>
    </row>
    <row r="11810" spans="9:11" x14ac:dyDescent="0.4">
      <c r="I11810"/>
      <c r="J11810"/>
      <c r="K11810" s="2"/>
    </row>
    <row r="11811" spans="9:11" x14ac:dyDescent="0.4">
      <c r="I11811"/>
      <c r="J11811"/>
      <c r="K11811" s="2"/>
    </row>
    <row r="11812" spans="9:11" x14ac:dyDescent="0.4">
      <c r="I11812"/>
      <c r="J11812"/>
      <c r="K11812" s="2"/>
    </row>
    <row r="11813" spans="9:11" x14ac:dyDescent="0.4">
      <c r="I11813"/>
      <c r="J11813"/>
      <c r="K11813" s="2"/>
    </row>
    <row r="11814" spans="9:11" x14ac:dyDescent="0.4">
      <c r="I11814"/>
      <c r="J11814"/>
      <c r="K11814" s="2"/>
    </row>
    <row r="11815" spans="9:11" x14ac:dyDescent="0.4">
      <c r="I11815"/>
      <c r="J11815"/>
      <c r="K11815" s="2"/>
    </row>
    <row r="11816" spans="9:11" x14ac:dyDescent="0.4">
      <c r="I11816"/>
      <c r="J11816"/>
      <c r="K11816" s="2"/>
    </row>
    <row r="11817" spans="9:11" x14ac:dyDescent="0.4">
      <c r="I11817"/>
      <c r="J11817"/>
      <c r="K11817" s="2"/>
    </row>
    <row r="11818" spans="9:11" x14ac:dyDescent="0.4">
      <c r="I11818"/>
      <c r="J11818"/>
      <c r="K11818" s="2"/>
    </row>
    <row r="11819" spans="9:11" x14ac:dyDescent="0.4">
      <c r="I11819"/>
      <c r="J11819"/>
      <c r="K11819" s="2"/>
    </row>
    <row r="11820" spans="9:11" x14ac:dyDescent="0.4">
      <c r="I11820"/>
      <c r="J11820"/>
      <c r="K11820" s="2"/>
    </row>
    <row r="11821" spans="9:11" x14ac:dyDescent="0.4">
      <c r="I11821"/>
      <c r="J11821"/>
      <c r="K11821" s="2"/>
    </row>
    <row r="11822" spans="9:11" x14ac:dyDescent="0.4">
      <c r="I11822"/>
      <c r="J11822"/>
      <c r="K11822" s="2"/>
    </row>
    <row r="11823" spans="9:11" x14ac:dyDescent="0.4">
      <c r="I11823"/>
      <c r="J11823"/>
      <c r="K11823" s="2"/>
    </row>
    <row r="11824" spans="9:11" x14ac:dyDescent="0.4">
      <c r="I11824"/>
      <c r="J11824"/>
      <c r="K11824" s="2"/>
    </row>
    <row r="11825" spans="9:11" x14ac:dyDescent="0.4">
      <c r="I11825"/>
      <c r="J11825"/>
      <c r="K11825" s="2"/>
    </row>
    <row r="11826" spans="9:11" x14ac:dyDescent="0.4">
      <c r="I11826"/>
      <c r="J11826"/>
      <c r="K11826" s="2"/>
    </row>
    <row r="11827" spans="9:11" x14ac:dyDescent="0.4">
      <c r="I11827"/>
      <c r="J11827"/>
      <c r="K11827" s="2"/>
    </row>
    <row r="11828" spans="9:11" x14ac:dyDescent="0.4">
      <c r="I11828"/>
      <c r="J11828"/>
      <c r="K11828" s="2"/>
    </row>
    <row r="11829" spans="9:11" x14ac:dyDescent="0.4">
      <c r="I11829"/>
      <c r="J11829"/>
      <c r="K11829" s="2"/>
    </row>
    <row r="11830" spans="9:11" x14ac:dyDescent="0.4">
      <c r="I11830"/>
      <c r="J11830"/>
      <c r="K11830" s="2"/>
    </row>
    <row r="11831" spans="9:11" x14ac:dyDescent="0.4">
      <c r="I11831"/>
      <c r="J11831"/>
      <c r="K11831" s="2"/>
    </row>
    <row r="11832" spans="9:11" x14ac:dyDescent="0.4">
      <c r="I11832"/>
      <c r="J11832"/>
      <c r="K11832" s="2"/>
    </row>
    <row r="11833" spans="9:11" x14ac:dyDescent="0.4">
      <c r="I11833"/>
      <c r="J11833"/>
      <c r="K11833" s="2"/>
    </row>
    <row r="11834" spans="9:11" x14ac:dyDescent="0.4">
      <c r="I11834"/>
      <c r="J11834"/>
      <c r="K11834" s="2"/>
    </row>
    <row r="11835" spans="9:11" x14ac:dyDescent="0.4">
      <c r="I11835"/>
      <c r="J11835"/>
      <c r="K11835" s="2"/>
    </row>
    <row r="11836" spans="9:11" x14ac:dyDescent="0.4">
      <c r="I11836"/>
      <c r="J11836"/>
      <c r="K11836" s="2"/>
    </row>
    <row r="11837" spans="9:11" x14ac:dyDescent="0.4">
      <c r="I11837"/>
      <c r="J11837"/>
      <c r="K11837" s="2"/>
    </row>
    <row r="11838" spans="9:11" x14ac:dyDescent="0.4">
      <c r="I11838"/>
      <c r="J11838"/>
      <c r="K11838" s="2"/>
    </row>
    <row r="11839" spans="9:11" x14ac:dyDescent="0.4">
      <c r="I11839"/>
      <c r="J11839"/>
      <c r="K11839" s="2"/>
    </row>
    <row r="11840" spans="9:11" x14ac:dyDescent="0.4">
      <c r="I11840"/>
      <c r="J11840"/>
      <c r="K11840" s="2"/>
    </row>
    <row r="11841" spans="9:11" x14ac:dyDescent="0.4">
      <c r="I11841"/>
      <c r="J11841"/>
      <c r="K11841" s="2"/>
    </row>
    <row r="11842" spans="9:11" x14ac:dyDescent="0.4">
      <c r="I11842"/>
      <c r="J11842"/>
      <c r="K11842" s="2"/>
    </row>
    <row r="11843" spans="9:11" x14ac:dyDescent="0.4">
      <c r="I11843"/>
      <c r="J11843"/>
      <c r="K11843" s="2"/>
    </row>
    <row r="11844" spans="9:11" x14ac:dyDescent="0.4">
      <c r="I11844"/>
      <c r="J11844"/>
      <c r="K11844" s="2"/>
    </row>
    <row r="11845" spans="9:11" x14ac:dyDescent="0.4">
      <c r="I11845"/>
      <c r="J11845"/>
      <c r="K11845" s="2"/>
    </row>
    <row r="11846" spans="9:11" x14ac:dyDescent="0.4">
      <c r="I11846"/>
      <c r="J11846"/>
      <c r="K11846" s="2"/>
    </row>
    <row r="11847" spans="9:11" x14ac:dyDescent="0.4">
      <c r="I11847"/>
      <c r="J11847"/>
      <c r="K11847" s="2"/>
    </row>
    <row r="11848" spans="9:11" x14ac:dyDescent="0.4">
      <c r="I11848"/>
      <c r="J11848"/>
      <c r="K11848" s="2"/>
    </row>
    <row r="11849" spans="9:11" x14ac:dyDescent="0.4">
      <c r="I11849"/>
      <c r="J11849"/>
      <c r="K11849" s="2"/>
    </row>
    <row r="11850" spans="9:11" x14ac:dyDescent="0.4">
      <c r="I11850"/>
      <c r="J11850"/>
      <c r="K11850" s="2"/>
    </row>
    <row r="11851" spans="9:11" x14ac:dyDescent="0.4">
      <c r="I11851"/>
      <c r="J11851"/>
      <c r="K11851" s="2"/>
    </row>
    <row r="11852" spans="9:11" x14ac:dyDescent="0.4">
      <c r="I11852"/>
      <c r="J11852"/>
      <c r="K11852" s="2"/>
    </row>
    <row r="11853" spans="9:11" x14ac:dyDescent="0.4">
      <c r="I11853"/>
      <c r="J11853"/>
      <c r="K11853" s="2"/>
    </row>
    <row r="11854" spans="9:11" x14ac:dyDescent="0.4">
      <c r="I11854"/>
      <c r="J11854"/>
      <c r="K11854" s="2"/>
    </row>
    <row r="11855" spans="9:11" x14ac:dyDescent="0.4">
      <c r="I11855"/>
      <c r="J11855"/>
      <c r="K11855" s="2"/>
    </row>
    <row r="11856" spans="9:11" x14ac:dyDescent="0.4">
      <c r="I11856"/>
      <c r="J11856"/>
      <c r="K11856" s="2"/>
    </row>
    <row r="11857" spans="9:11" x14ac:dyDescent="0.4">
      <c r="I11857"/>
      <c r="J11857"/>
      <c r="K11857" s="2"/>
    </row>
    <row r="11858" spans="9:11" x14ac:dyDescent="0.4">
      <c r="I11858"/>
      <c r="J11858"/>
      <c r="K11858" s="2"/>
    </row>
    <row r="11859" spans="9:11" x14ac:dyDescent="0.4">
      <c r="I11859"/>
      <c r="J11859"/>
      <c r="K11859" s="2"/>
    </row>
    <row r="11860" spans="9:11" x14ac:dyDescent="0.4">
      <c r="I11860"/>
      <c r="J11860"/>
      <c r="K11860" s="2"/>
    </row>
    <row r="11861" spans="9:11" x14ac:dyDescent="0.4">
      <c r="I11861"/>
      <c r="J11861"/>
      <c r="K11861" s="2"/>
    </row>
    <row r="11862" spans="9:11" x14ac:dyDescent="0.4">
      <c r="I11862"/>
      <c r="J11862"/>
      <c r="K11862" s="2"/>
    </row>
    <row r="11863" spans="9:11" x14ac:dyDescent="0.4">
      <c r="I11863"/>
      <c r="J11863"/>
      <c r="K11863" s="2"/>
    </row>
    <row r="11864" spans="9:11" x14ac:dyDescent="0.4">
      <c r="I11864"/>
      <c r="J11864"/>
      <c r="K11864" s="2"/>
    </row>
    <row r="11865" spans="9:11" x14ac:dyDescent="0.4">
      <c r="I11865"/>
      <c r="J11865"/>
      <c r="K11865" s="2"/>
    </row>
    <row r="11866" spans="9:11" x14ac:dyDescent="0.4">
      <c r="I11866"/>
      <c r="J11866"/>
      <c r="K11866" s="2"/>
    </row>
    <row r="11867" spans="9:11" x14ac:dyDescent="0.4">
      <c r="I11867"/>
      <c r="J11867"/>
      <c r="K11867" s="2"/>
    </row>
    <row r="11868" spans="9:11" x14ac:dyDescent="0.4">
      <c r="I11868"/>
      <c r="J11868"/>
      <c r="K11868" s="2"/>
    </row>
    <row r="11869" spans="9:11" x14ac:dyDescent="0.4">
      <c r="I11869"/>
      <c r="J11869"/>
      <c r="K11869" s="2"/>
    </row>
    <row r="11870" spans="9:11" x14ac:dyDescent="0.4">
      <c r="I11870"/>
      <c r="J11870"/>
      <c r="K11870" s="2"/>
    </row>
    <row r="11871" spans="9:11" x14ac:dyDescent="0.4">
      <c r="I11871"/>
      <c r="J11871"/>
      <c r="K11871" s="2"/>
    </row>
    <row r="11872" spans="9:11" x14ac:dyDescent="0.4">
      <c r="I11872"/>
      <c r="J11872"/>
      <c r="K11872" s="2"/>
    </row>
    <row r="11873" spans="9:11" x14ac:dyDescent="0.4">
      <c r="I11873"/>
      <c r="J11873"/>
      <c r="K11873" s="2"/>
    </row>
    <row r="11874" spans="9:11" x14ac:dyDescent="0.4">
      <c r="I11874"/>
      <c r="J11874"/>
      <c r="K11874" s="2"/>
    </row>
    <row r="11875" spans="9:11" x14ac:dyDescent="0.4">
      <c r="I11875"/>
      <c r="J11875"/>
      <c r="K11875" s="2"/>
    </row>
    <row r="11876" spans="9:11" x14ac:dyDescent="0.4">
      <c r="I11876"/>
      <c r="J11876"/>
      <c r="K11876" s="2"/>
    </row>
    <row r="11877" spans="9:11" x14ac:dyDescent="0.4">
      <c r="I11877"/>
      <c r="J11877"/>
      <c r="K11877" s="2"/>
    </row>
    <row r="11878" spans="9:11" x14ac:dyDescent="0.4">
      <c r="I11878"/>
      <c r="J11878"/>
      <c r="K11878" s="2"/>
    </row>
    <row r="11879" spans="9:11" x14ac:dyDescent="0.4">
      <c r="I11879"/>
      <c r="J11879"/>
      <c r="K11879" s="2"/>
    </row>
    <row r="11880" spans="9:11" x14ac:dyDescent="0.4">
      <c r="I11880"/>
      <c r="J11880"/>
      <c r="K11880" s="2"/>
    </row>
    <row r="11881" spans="9:11" x14ac:dyDescent="0.4">
      <c r="I11881"/>
      <c r="J11881"/>
      <c r="K11881" s="2"/>
    </row>
    <row r="11882" spans="9:11" x14ac:dyDescent="0.4">
      <c r="I11882"/>
      <c r="J11882"/>
      <c r="K11882" s="2"/>
    </row>
    <row r="11883" spans="9:11" x14ac:dyDescent="0.4">
      <c r="I11883"/>
      <c r="J11883"/>
      <c r="K11883" s="2"/>
    </row>
    <row r="11884" spans="9:11" x14ac:dyDescent="0.4">
      <c r="I11884"/>
      <c r="J11884"/>
      <c r="K11884" s="2"/>
    </row>
    <row r="11885" spans="9:11" x14ac:dyDescent="0.4">
      <c r="I11885"/>
      <c r="J11885"/>
      <c r="K11885" s="2"/>
    </row>
    <row r="11886" spans="9:11" x14ac:dyDescent="0.4">
      <c r="I11886"/>
      <c r="J11886"/>
      <c r="K11886" s="2"/>
    </row>
    <row r="11887" spans="9:11" x14ac:dyDescent="0.4">
      <c r="I11887"/>
      <c r="J11887"/>
      <c r="K11887" s="2"/>
    </row>
    <row r="11888" spans="9:11" x14ac:dyDescent="0.4">
      <c r="I11888"/>
      <c r="J11888"/>
      <c r="K11888" s="2"/>
    </row>
    <row r="11889" spans="9:11" x14ac:dyDescent="0.4">
      <c r="I11889"/>
      <c r="J11889"/>
      <c r="K11889" s="2"/>
    </row>
    <row r="11890" spans="9:11" x14ac:dyDescent="0.4">
      <c r="I11890"/>
      <c r="J11890"/>
      <c r="K11890" s="2"/>
    </row>
    <row r="11891" spans="9:11" x14ac:dyDescent="0.4">
      <c r="I11891"/>
      <c r="J11891"/>
      <c r="K11891" s="2"/>
    </row>
    <row r="11892" spans="9:11" x14ac:dyDescent="0.4">
      <c r="I11892"/>
      <c r="J11892"/>
      <c r="K11892" s="2"/>
    </row>
    <row r="11893" spans="9:11" x14ac:dyDescent="0.4">
      <c r="I11893"/>
      <c r="J11893"/>
      <c r="K11893" s="2"/>
    </row>
    <row r="11894" spans="9:11" x14ac:dyDescent="0.4">
      <c r="I11894"/>
      <c r="J11894"/>
      <c r="K11894" s="2"/>
    </row>
    <row r="11895" spans="9:11" x14ac:dyDescent="0.4">
      <c r="I11895"/>
      <c r="J11895"/>
      <c r="K11895" s="2"/>
    </row>
    <row r="11896" spans="9:11" x14ac:dyDescent="0.4">
      <c r="I11896"/>
      <c r="J11896"/>
      <c r="K11896" s="2"/>
    </row>
    <row r="11897" spans="9:11" x14ac:dyDescent="0.4">
      <c r="I11897"/>
      <c r="J11897"/>
      <c r="K11897" s="2"/>
    </row>
    <row r="11898" spans="9:11" x14ac:dyDescent="0.4">
      <c r="I11898"/>
      <c r="J11898"/>
      <c r="K11898" s="2"/>
    </row>
    <row r="11899" spans="9:11" x14ac:dyDescent="0.4">
      <c r="I11899"/>
      <c r="J11899"/>
      <c r="K11899" s="2"/>
    </row>
    <row r="11900" spans="9:11" x14ac:dyDescent="0.4">
      <c r="I11900"/>
      <c r="J11900"/>
      <c r="K11900" s="2"/>
    </row>
    <row r="11901" spans="9:11" x14ac:dyDescent="0.4">
      <c r="I11901"/>
      <c r="J11901"/>
      <c r="K11901" s="2"/>
    </row>
    <row r="11902" spans="9:11" x14ac:dyDescent="0.4">
      <c r="I11902"/>
      <c r="J11902"/>
      <c r="K11902" s="2"/>
    </row>
    <row r="11903" spans="9:11" x14ac:dyDescent="0.4">
      <c r="I11903"/>
      <c r="J11903"/>
      <c r="K11903" s="2"/>
    </row>
    <row r="11904" spans="9:11" x14ac:dyDescent="0.4">
      <c r="I11904"/>
      <c r="J11904"/>
      <c r="K11904" s="2"/>
    </row>
    <row r="11905" spans="9:11" x14ac:dyDescent="0.4">
      <c r="I11905"/>
      <c r="J11905"/>
      <c r="K11905" s="2"/>
    </row>
    <row r="11906" spans="9:11" x14ac:dyDescent="0.4">
      <c r="I11906"/>
      <c r="J11906"/>
      <c r="K11906" s="2"/>
    </row>
    <row r="11907" spans="9:11" x14ac:dyDescent="0.4">
      <c r="I11907"/>
      <c r="J11907"/>
      <c r="K11907" s="2"/>
    </row>
    <row r="11908" spans="9:11" x14ac:dyDescent="0.4">
      <c r="I11908"/>
      <c r="J11908"/>
      <c r="K11908" s="2"/>
    </row>
    <row r="11909" spans="9:11" x14ac:dyDescent="0.4">
      <c r="I11909"/>
      <c r="J11909"/>
      <c r="K11909" s="2"/>
    </row>
    <row r="11910" spans="9:11" x14ac:dyDescent="0.4">
      <c r="I11910"/>
      <c r="J11910"/>
      <c r="K11910" s="2"/>
    </row>
    <row r="11911" spans="9:11" x14ac:dyDescent="0.4">
      <c r="I11911"/>
      <c r="J11911"/>
      <c r="K11911" s="2"/>
    </row>
    <row r="11912" spans="9:11" x14ac:dyDescent="0.4">
      <c r="I11912"/>
      <c r="J11912"/>
      <c r="K11912" s="2"/>
    </row>
    <row r="11913" spans="9:11" x14ac:dyDescent="0.4">
      <c r="I11913"/>
      <c r="J11913"/>
      <c r="K11913" s="2"/>
    </row>
    <row r="11914" spans="9:11" x14ac:dyDescent="0.4">
      <c r="I11914"/>
      <c r="J11914"/>
      <c r="K11914" s="2"/>
    </row>
    <row r="11915" spans="9:11" x14ac:dyDescent="0.4">
      <c r="I11915"/>
      <c r="J11915"/>
      <c r="K11915" s="2"/>
    </row>
    <row r="11916" spans="9:11" x14ac:dyDescent="0.4">
      <c r="I11916"/>
      <c r="J11916"/>
      <c r="K11916" s="2"/>
    </row>
    <row r="11917" spans="9:11" x14ac:dyDescent="0.4">
      <c r="I11917"/>
      <c r="J11917"/>
      <c r="K11917" s="2"/>
    </row>
    <row r="11918" spans="9:11" x14ac:dyDescent="0.4">
      <c r="I11918"/>
      <c r="J11918"/>
      <c r="K11918" s="2"/>
    </row>
    <row r="11919" spans="9:11" x14ac:dyDescent="0.4">
      <c r="I11919"/>
      <c r="J11919"/>
      <c r="K11919" s="2"/>
    </row>
    <row r="11920" spans="9:11" x14ac:dyDescent="0.4">
      <c r="I11920"/>
      <c r="J11920"/>
      <c r="K11920" s="2"/>
    </row>
    <row r="11921" spans="9:11" x14ac:dyDescent="0.4">
      <c r="I11921"/>
      <c r="J11921"/>
      <c r="K11921" s="2"/>
    </row>
    <row r="11922" spans="9:11" x14ac:dyDescent="0.4">
      <c r="I11922"/>
      <c r="J11922"/>
      <c r="K11922" s="2"/>
    </row>
    <row r="11923" spans="9:11" x14ac:dyDescent="0.4">
      <c r="I11923"/>
      <c r="J11923"/>
      <c r="K11923" s="2"/>
    </row>
    <row r="11924" spans="9:11" x14ac:dyDescent="0.4">
      <c r="I11924"/>
      <c r="J11924"/>
      <c r="K11924" s="2"/>
    </row>
    <row r="11925" spans="9:11" x14ac:dyDescent="0.4">
      <c r="I11925"/>
      <c r="J11925"/>
      <c r="K11925" s="2"/>
    </row>
    <row r="11926" spans="9:11" x14ac:dyDescent="0.4">
      <c r="I11926"/>
      <c r="J11926"/>
      <c r="K11926" s="2"/>
    </row>
    <row r="11927" spans="9:11" x14ac:dyDescent="0.4">
      <c r="I11927"/>
      <c r="J11927"/>
      <c r="K11927" s="2"/>
    </row>
    <row r="11928" spans="9:11" x14ac:dyDescent="0.4">
      <c r="I11928"/>
      <c r="J11928"/>
      <c r="K11928" s="2"/>
    </row>
    <row r="11929" spans="9:11" x14ac:dyDescent="0.4">
      <c r="I11929"/>
      <c r="J11929"/>
      <c r="K11929" s="2"/>
    </row>
    <row r="11930" spans="9:11" x14ac:dyDescent="0.4">
      <c r="I11930"/>
      <c r="J11930"/>
      <c r="K11930" s="2"/>
    </row>
    <row r="11931" spans="9:11" x14ac:dyDescent="0.4">
      <c r="I11931"/>
      <c r="J11931"/>
      <c r="K11931" s="2"/>
    </row>
    <row r="11932" spans="9:11" x14ac:dyDescent="0.4">
      <c r="I11932"/>
      <c r="J11932"/>
      <c r="K11932" s="2"/>
    </row>
    <row r="11933" spans="9:11" x14ac:dyDescent="0.4">
      <c r="I11933"/>
      <c r="J11933"/>
      <c r="K11933" s="2"/>
    </row>
    <row r="11934" spans="9:11" x14ac:dyDescent="0.4">
      <c r="I11934"/>
      <c r="J11934"/>
      <c r="K11934" s="2"/>
    </row>
    <row r="11935" spans="9:11" x14ac:dyDescent="0.4">
      <c r="I11935"/>
      <c r="J11935"/>
      <c r="K11935" s="2"/>
    </row>
    <row r="11936" spans="9:11" x14ac:dyDescent="0.4">
      <c r="I11936"/>
      <c r="J11936"/>
      <c r="K11936" s="2"/>
    </row>
    <row r="11937" spans="9:11" x14ac:dyDescent="0.4">
      <c r="I11937"/>
      <c r="J11937"/>
      <c r="K11937" s="2"/>
    </row>
    <row r="11938" spans="9:11" x14ac:dyDescent="0.4">
      <c r="I11938"/>
      <c r="J11938"/>
      <c r="K11938" s="2"/>
    </row>
    <row r="11939" spans="9:11" x14ac:dyDescent="0.4">
      <c r="I11939"/>
      <c r="J11939"/>
      <c r="K11939" s="2"/>
    </row>
    <row r="11940" spans="9:11" x14ac:dyDescent="0.4">
      <c r="I11940"/>
      <c r="J11940"/>
      <c r="K11940" s="2"/>
    </row>
    <row r="11941" spans="9:11" x14ac:dyDescent="0.4">
      <c r="I11941"/>
      <c r="J11941"/>
      <c r="K11941" s="2"/>
    </row>
    <row r="11942" spans="9:11" x14ac:dyDescent="0.4">
      <c r="I11942"/>
      <c r="J11942"/>
      <c r="K11942" s="2"/>
    </row>
    <row r="11943" spans="9:11" x14ac:dyDescent="0.4">
      <c r="I11943"/>
      <c r="J11943"/>
      <c r="K11943" s="2"/>
    </row>
    <row r="11944" spans="9:11" x14ac:dyDescent="0.4">
      <c r="I11944"/>
      <c r="J11944"/>
      <c r="K11944" s="2"/>
    </row>
    <row r="11945" spans="9:11" x14ac:dyDescent="0.4">
      <c r="I11945"/>
      <c r="J11945"/>
      <c r="K11945" s="2"/>
    </row>
    <row r="11946" spans="9:11" x14ac:dyDescent="0.4">
      <c r="I11946"/>
      <c r="J11946"/>
      <c r="K11946" s="2"/>
    </row>
    <row r="11947" spans="9:11" x14ac:dyDescent="0.4">
      <c r="I11947"/>
      <c r="J11947"/>
      <c r="K11947" s="2"/>
    </row>
    <row r="11948" spans="9:11" x14ac:dyDescent="0.4">
      <c r="I11948"/>
      <c r="J11948"/>
      <c r="K11948" s="2"/>
    </row>
    <row r="11949" spans="9:11" x14ac:dyDescent="0.4">
      <c r="I11949"/>
      <c r="J11949"/>
      <c r="K11949" s="2"/>
    </row>
    <row r="11950" spans="9:11" x14ac:dyDescent="0.4">
      <c r="I11950"/>
      <c r="J11950"/>
      <c r="K11950" s="2"/>
    </row>
    <row r="11951" spans="9:11" x14ac:dyDescent="0.4">
      <c r="I11951"/>
      <c r="J11951"/>
      <c r="K11951" s="2"/>
    </row>
    <row r="11952" spans="9:11" x14ac:dyDescent="0.4">
      <c r="I11952"/>
      <c r="J11952"/>
      <c r="K11952" s="2"/>
    </row>
    <row r="11953" spans="9:11" x14ac:dyDescent="0.4">
      <c r="I11953"/>
      <c r="J11953"/>
      <c r="K11953" s="2"/>
    </row>
    <row r="11954" spans="9:11" x14ac:dyDescent="0.4">
      <c r="I11954"/>
      <c r="J11954"/>
      <c r="K11954" s="2"/>
    </row>
    <row r="11955" spans="9:11" x14ac:dyDescent="0.4">
      <c r="I11955"/>
      <c r="J11955"/>
      <c r="K11955" s="2"/>
    </row>
    <row r="11956" spans="9:11" x14ac:dyDescent="0.4">
      <c r="I11956"/>
      <c r="J11956"/>
      <c r="K11956" s="2"/>
    </row>
    <row r="11957" spans="9:11" x14ac:dyDescent="0.4">
      <c r="I11957"/>
      <c r="J11957"/>
      <c r="K11957" s="2"/>
    </row>
    <row r="11958" spans="9:11" x14ac:dyDescent="0.4">
      <c r="I11958"/>
      <c r="J11958"/>
      <c r="K11958" s="2"/>
    </row>
    <row r="11959" spans="9:11" x14ac:dyDescent="0.4">
      <c r="I11959"/>
      <c r="J11959"/>
      <c r="K11959" s="2"/>
    </row>
    <row r="11960" spans="9:11" x14ac:dyDescent="0.4">
      <c r="I11960"/>
      <c r="J11960"/>
      <c r="K11960" s="2"/>
    </row>
    <row r="11961" spans="9:11" x14ac:dyDescent="0.4">
      <c r="I11961"/>
      <c r="J11961"/>
      <c r="K11961" s="2"/>
    </row>
    <row r="11962" spans="9:11" x14ac:dyDescent="0.4">
      <c r="I11962"/>
      <c r="J11962"/>
      <c r="K11962" s="2"/>
    </row>
    <row r="11963" spans="9:11" x14ac:dyDescent="0.4">
      <c r="I11963"/>
      <c r="J11963"/>
      <c r="K11963" s="2"/>
    </row>
    <row r="11964" spans="9:11" x14ac:dyDescent="0.4">
      <c r="I11964"/>
      <c r="J11964"/>
      <c r="K11964" s="2"/>
    </row>
    <row r="11965" spans="9:11" x14ac:dyDescent="0.4">
      <c r="I11965"/>
      <c r="J11965"/>
      <c r="K11965" s="2"/>
    </row>
    <row r="11966" spans="9:11" x14ac:dyDescent="0.4">
      <c r="I11966"/>
      <c r="J11966"/>
      <c r="K11966" s="2"/>
    </row>
    <row r="11967" spans="9:11" x14ac:dyDescent="0.4">
      <c r="I11967"/>
      <c r="J11967"/>
      <c r="K11967" s="2"/>
    </row>
    <row r="11968" spans="9:11" x14ac:dyDescent="0.4">
      <c r="I11968"/>
      <c r="J11968"/>
      <c r="K11968" s="2"/>
    </row>
    <row r="11969" spans="9:11" x14ac:dyDescent="0.4">
      <c r="I11969"/>
      <c r="J11969"/>
      <c r="K11969" s="2"/>
    </row>
    <row r="11970" spans="9:11" x14ac:dyDescent="0.4">
      <c r="I11970"/>
      <c r="J11970"/>
      <c r="K11970" s="2"/>
    </row>
    <row r="11971" spans="9:11" x14ac:dyDescent="0.4">
      <c r="I11971"/>
      <c r="J11971"/>
      <c r="K11971" s="2"/>
    </row>
    <row r="11972" spans="9:11" x14ac:dyDescent="0.4">
      <c r="I11972"/>
      <c r="J11972"/>
      <c r="K11972" s="2"/>
    </row>
    <row r="11973" spans="9:11" x14ac:dyDescent="0.4">
      <c r="I11973"/>
      <c r="J11973"/>
      <c r="K11973" s="2"/>
    </row>
    <row r="11974" spans="9:11" x14ac:dyDescent="0.4">
      <c r="I11974"/>
      <c r="J11974"/>
      <c r="K11974" s="2"/>
    </row>
    <row r="11975" spans="9:11" x14ac:dyDescent="0.4">
      <c r="I11975"/>
      <c r="J11975"/>
      <c r="K11975" s="2"/>
    </row>
    <row r="11976" spans="9:11" x14ac:dyDescent="0.4">
      <c r="I11976"/>
      <c r="J11976"/>
      <c r="K11976" s="2"/>
    </row>
    <row r="11977" spans="9:11" x14ac:dyDescent="0.4">
      <c r="I11977"/>
      <c r="J11977"/>
      <c r="K11977" s="2"/>
    </row>
    <row r="11978" spans="9:11" x14ac:dyDescent="0.4">
      <c r="I11978"/>
      <c r="J11978"/>
      <c r="K11978" s="2"/>
    </row>
    <row r="11979" spans="9:11" x14ac:dyDescent="0.4">
      <c r="I11979"/>
      <c r="J11979"/>
      <c r="K11979" s="2"/>
    </row>
    <row r="11980" spans="9:11" x14ac:dyDescent="0.4">
      <c r="I11980"/>
      <c r="J11980"/>
      <c r="K11980" s="2"/>
    </row>
    <row r="11981" spans="9:11" x14ac:dyDescent="0.4">
      <c r="I11981"/>
      <c r="J11981"/>
      <c r="K11981" s="2"/>
    </row>
    <row r="11982" spans="9:11" x14ac:dyDescent="0.4">
      <c r="I11982"/>
      <c r="J11982"/>
      <c r="K11982" s="2"/>
    </row>
    <row r="11983" spans="9:11" x14ac:dyDescent="0.4">
      <c r="I11983"/>
      <c r="J11983"/>
      <c r="K11983" s="2"/>
    </row>
    <row r="11984" spans="9:11" x14ac:dyDescent="0.4">
      <c r="I11984"/>
      <c r="J11984"/>
      <c r="K11984" s="2"/>
    </row>
    <row r="11985" spans="9:11" x14ac:dyDescent="0.4">
      <c r="I11985"/>
      <c r="J11985"/>
      <c r="K11985" s="2"/>
    </row>
    <row r="11986" spans="9:11" x14ac:dyDescent="0.4">
      <c r="I11986"/>
      <c r="J11986"/>
      <c r="K11986" s="2"/>
    </row>
    <row r="11987" spans="9:11" x14ac:dyDescent="0.4">
      <c r="I11987"/>
      <c r="J11987"/>
      <c r="K11987" s="2"/>
    </row>
    <row r="11988" spans="9:11" x14ac:dyDescent="0.4">
      <c r="I11988"/>
      <c r="J11988"/>
      <c r="K11988" s="2"/>
    </row>
    <row r="11989" spans="9:11" x14ac:dyDescent="0.4">
      <c r="I11989"/>
      <c r="J11989"/>
      <c r="K11989" s="2"/>
    </row>
    <row r="11990" spans="9:11" x14ac:dyDescent="0.4">
      <c r="I11990"/>
      <c r="J11990"/>
      <c r="K11990" s="2"/>
    </row>
    <row r="11991" spans="9:11" x14ac:dyDescent="0.4">
      <c r="I11991"/>
      <c r="J11991"/>
      <c r="K11991" s="2"/>
    </row>
    <row r="11992" spans="9:11" x14ac:dyDescent="0.4">
      <c r="I11992"/>
      <c r="J11992"/>
      <c r="K11992" s="2"/>
    </row>
    <row r="11993" spans="9:11" x14ac:dyDescent="0.4">
      <c r="I11993"/>
      <c r="J11993"/>
      <c r="K11993" s="2"/>
    </row>
    <row r="11994" spans="9:11" x14ac:dyDescent="0.4">
      <c r="I11994"/>
      <c r="J11994"/>
      <c r="K11994" s="2"/>
    </row>
    <row r="11995" spans="9:11" x14ac:dyDescent="0.4">
      <c r="I11995"/>
      <c r="J11995"/>
      <c r="K11995" s="2"/>
    </row>
    <row r="11996" spans="9:11" x14ac:dyDescent="0.4">
      <c r="I11996"/>
      <c r="J11996"/>
      <c r="K11996" s="2"/>
    </row>
    <row r="11997" spans="9:11" x14ac:dyDescent="0.4">
      <c r="I11997"/>
      <c r="J11997"/>
      <c r="K11997" s="2"/>
    </row>
    <row r="11998" spans="9:11" x14ac:dyDescent="0.4">
      <c r="I11998"/>
      <c r="J11998"/>
      <c r="K11998" s="2"/>
    </row>
    <row r="11999" spans="9:11" x14ac:dyDescent="0.4">
      <c r="I11999"/>
      <c r="J11999"/>
      <c r="K11999" s="2"/>
    </row>
    <row r="12000" spans="9:11" x14ac:dyDescent="0.4">
      <c r="I12000"/>
      <c r="J12000"/>
      <c r="K12000" s="2"/>
    </row>
    <row r="12001" spans="9:11" x14ac:dyDescent="0.4">
      <c r="I12001"/>
      <c r="J12001"/>
      <c r="K12001" s="2"/>
    </row>
    <row r="12002" spans="9:11" x14ac:dyDescent="0.4">
      <c r="I12002"/>
      <c r="J12002"/>
      <c r="K12002" s="2"/>
    </row>
    <row r="12003" spans="9:11" x14ac:dyDescent="0.4">
      <c r="I12003"/>
      <c r="J12003"/>
      <c r="K12003" s="2"/>
    </row>
    <row r="12004" spans="9:11" x14ac:dyDescent="0.4">
      <c r="I12004"/>
      <c r="J12004"/>
      <c r="K12004" s="2"/>
    </row>
    <row r="12005" spans="9:11" x14ac:dyDescent="0.4">
      <c r="I12005"/>
      <c r="J12005"/>
      <c r="K12005" s="2"/>
    </row>
    <row r="12006" spans="9:11" x14ac:dyDescent="0.4">
      <c r="I12006"/>
      <c r="J12006"/>
      <c r="K12006" s="2"/>
    </row>
    <row r="12007" spans="9:11" x14ac:dyDescent="0.4">
      <c r="I12007"/>
      <c r="J12007"/>
      <c r="K12007" s="2"/>
    </row>
    <row r="12008" spans="9:11" x14ac:dyDescent="0.4">
      <c r="I12008"/>
      <c r="J12008"/>
      <c r="K12008" s="2"/>
    </row>
    <row r="12009" spans="9:11" x14ac:dyDescent="0.4">
      <c r="I12009"/>
      <c r="J12009"/>
      <c r="K12009" s="2"/>
    </row>
    <row r="12010" spans="9:11" x14ac:dyDescent="0.4">
      <c r="I12010"/>
      <c r="J12010"/>
      <c r="K12010" s="2"/>
    </row>
    <row r="12011" spans="9:11" x14ac:dyDescent="0.4">
      <c r="I12011"/>
      <c r="J12011"/>
      <c r="K12011" s="2"/>
    </row>
    <row r="12012" spans="9:11" x14ac:dyDescent="0.4">
      <c r="I12012"/>
      <c r="J12012"/>
      <c r="K12012" s="2"/>
    </row>
    <row r="12013" spans="9:11" x14ac:dyDescent="0.4">
      <c r="I12013"/>
      <c r="J12013"/>
      <c r="K12013" s="2"/>
    </row>
    <row r="12014" spans="9:11" x14ac:dyDescent="0.4">
      <c r="I12014"/>
      <c r="J12014"/>
      <c r="K12014" s="2"/>
    </row>
    <row r="12015" spans="9:11" x14ac:dyDescent="0.4">
      <c r="I12015"/>
      <c r="J12015"/>
      <c r="K12015" s="2"/>
    </row>
    <row r="12016" spans="9:11" x14ac:dyDescent="0.4">
      <c r="I12016"/>
      <c r="J12016"/>
      <c r="K12016" s="2"/>
    </row>
    <row r="12017" spans="9:11" x14ac:dyDescent="0.4">
      <c r="I12017"/>
      <c r="J12017"/>
      <c r="K12017" s="2"/>
    </row>
    <row r="12018" spans="9:11" x14ac:dyDescent="0.4">
      <c r="I12018"/>
      <c r="J12018"/>
      <c r="K12018" s="2"/>
    </row>
    <row r="12019" spans="9:11" x14ac:dyDescent="0.4">
      <c r="I12019"/>
      <c r="J12019"/>
      <c r="K12019" s="2"/>
    </row>
    <row r="12020" spans="9:11" x14ac:dyDescent="0.4">
      <c r="I12020"/>
      <c r="J12020"/>
      <c r="K12020" s="2"/>
    </row>
    <row r="12021" spans="9:11" x14ac:dyDescent="0.4">
      <c r="I12021"/>
      <c r="J12021"/>
      <c r="K12021" s="2"/>
    </row>
    <row r="12022" spans="9:11" x14ac:dyDescent="0.4">
      <c r="I12022"/>
      <c r="J12022"/>
      <c r="K12022" s="2"/>
    </row>
    <row r="12023" spans="9:11" x14ac:dyDescent="0.4">
      <c r="I12023"/>
      <c r="J12023"/>
      <c r="K12023" s="2"/>
    </row>
    <row r="12024" spans="9:11" x14ac:dyDescent="0.4">
      <c r="I12024"/>
      <c r="J12024"/>
      <c r="K12024" s="2"/>
    </row>
    <row r="12025" spans="9:11" x14ac:dyDescent="0.4">
      <c r="I12025"/>
      <c r="J12025"/>
      <c r="K12025" s="2"/>
    </row>
    <row r="12026" spans="9:11" x14ac:dyDescent="0.4">
      <c r="I12026"/>
      <c r="J12026"/>
      <c r="K12026" s="2"/>
    </row>
    <row r="12027" spans="9:11" x14ac:dyDescent="0.4">
      <c r="I12027"/>
      <c r="J12027"/>
      <c r="K12027" s="2"/>
    </row>
    <row r="12028" spans="9:11" x14ac:dyDescent="0.4">
      <c r="I12028"/>
      <c r="J12028"/>
      <c r="K12028" s="2"/>
    </row>
    <row r="12029" spans="9:11" x14ac:dyDescent="0.4">
      <c r="I12029"/>
      <c r="J12029"/>
      <c r="K12029" s="2"/>
    </row>
    <row r="12030" spans="9:11" x14ac:dyDescent="0.4">
      <c r="I12030"/>
      <c r="J12030"/>
      <c r="K12030" s="2"/>
    </row>
    <row r="12031" spans="9:11" x14ac:dyDescent="0.4">
      <c r="I12031"/>
      <c r="J12031"/>
      <c r="K12031" s="2"/>
    </row>
    <row r="12032" spans="9:11" x14ac:dyDescent="0.4">
      <c r="I12032"/>
      <c r="J12032"/>
      <c r="K12032" s="2"/>
    </row>
    <row r="12033" spans="9:11" x14ac:dyDescent="0.4">
      <c r="I12033"/>
      <c r="J12033"/>
      <c r="K12033" s="2"/>
    </row>
    <row r="12034" spans="9:11" x14ac:dyDescent="0.4">
      <c r="I12034"/>
      <c r="J12034"/>
      <c r="K12034" s="2"/>
    </row>
    <row r="12035" spans="9:11" x14ac:dyDescent="0.4">
      <c r="I12035"/>
      <c r="J12035"/>
      <c r="K12035" s="2"/>
    </row>
    <row r="12036" spans="9:11" x14ac:dyDescent="0.4">
      <c r="I12036"/>
      <c r="J12036"/>
      <c r="K12036" s="2"/>
    </row>
    <row r="12037" spans="9:11" x14ac:dyDescent="0.4">
      <c r="I12037"/>
      <c r="J12037"/>
      <c r="K12037" s="2"/>
    </row>
    <row r="12038" spans="9:11" x14ac:dyDescent="0.4">
      <c r="I12038"/>
      <c r="J12038"/>
      <c r="K12038" s="2"/>
    </row>
    <row r="12039" spans="9:11" x14ac:dyDescent="0.4">
      <c r="I12039"/>
      <c r="J12039"/>
      <c r="K12039" s="2"/>
    </row>
    <row r="12040" spans="9:11" x14ac:dyDescent="0.4">
      <c r="I12040"/>
      <c r="J12040"/>
      <c r="K12040" s="2"/>
    </row>
    <row r="12041" spans="9:11" x14ac:dyDescent="0.4">
      <c r="I12041"/>
      <c r="J12041"/>
      <c r="K12041" s="2"/>
    </row>
    <row r="12042" spans="9:11" x14ac:dyDescent="0.4">
      <c r="I12042"/>
      <c r="J12042"/>
      <c r="K12042" s="2"/>
    </row>
    <row r="12043" spans="9:11" x14ac:dyDescent="0.4">
      <c r="I12043"/>
      <c r="J12043"/>
      <c r="K12043" s="2"/>
    </row>
    <row r="12044" spans="9:11" x14ac:dyDescent="0.4">
      <c r="I12044"/>
      <c r="J12044"/>
      <c r="K12044" s="2"/>
    </row>
    <row r="12045" spans="9:11" x14ac:dyDescent="0.4">
      <c r="I12045"/>
      <c r="J12045"/>
      <c r="K12045" s="2"/>
    </row>
    <row r="12046" spans="9:11" x14ac:dyDescent="0.4">
      <c r="I12046"/>
      <c r="J12046"/>
      <c r="K12046" s="2"/>
    </row>
    <row r="12047" spans="9:11" x14ac:dyDescent="0.4">
      <c r="I12047"/>
      <c r="J12047"/>
      <c r="K12047" s="2"/>
    </row>
    <row r="12048" spans="9:11" x14ac:dyDescent="0.4">
      <c r="I12048"/>
      <c r="J12048"/>
      <c r="K12048" s="2"/>
    </row>
    <row r="12049" spans="9:11" x14ac:dyDescent="0.4">
      <c r="I12049"/>
      <c r="J12049"/>
      <c r="K12049" s="2"/>
    </row>
    <row r="12050" spans="9:11" x14ac:dyDescent="0.4">
      <c r="I12050"/>
      <c r="J12050"/>
      <c r="K12050" s="2"/>
    </row>
    <row r="12051" spans="9:11" x14ac:dyDescent="0.4">
      <c r="I12051"/>
      <c r="J12051"/>
      <c r="K12051" s="2"/>
    </row>
    <row r="12052" spans="9:11" x14ac:dyDescent="0.4">
      <c r="I12052"/>
      <c r="J12052"/>
      <c r="K12052" s="2"/>
    </row>
    <row r="12053" spans="9:11" x14ac:dyDescent="0.4">
      <c r="I12053"/>
      <c r="J12053"/>
      <c r="K12053" s="2"/>
    </row>
    <row r="12054" spans="9:11" x14ac:dyDescent="0.4">
      <c r="I12054"/>
      <c r="J12054"/>
      <c r="K12054" s="2"/>
    </row>
    <row r="12055" spans="9:11" x14ac:dyDescent="0.4">
      <c r="I12055"/>
      <c r="J12055"/>
      <c r="K12055" s="2"/>
    </row>
    <row r="12056" spans="9:11" x14ac:dyDescent="0.4">
      <c r="I12056"/>
      <c r="J12056"/>
      <c r="K12056" s="2"/>
    </row>
    <row r="12057" spans="9:11" x14ac:dyDescent="0.4">
      <c r="I12057"/>
      <c r="J12057"/>
      <c r="K12057" s="2"/>
    </row>
    <row r="12058" spans="9:11" x14ac:dyDescent="0.4">
      <c r="I12058"/>
      <c r="J12058"/>
      <c r="K12058" s="2"/>
    </row>
    <row r="12059" spans="9:11" x14ac:dyDescent="0.4">
      <c r="I12059"/>
      <c r="J12059"/>
      <c r="K12059" s="2"/>
    </row>
    <row r="12060" spans="9:11" x14ac:dyDescent="0.4">
      <c r="I12060"/>
      <c r="J12060"/>
      <c r="K12060" s="2"/>
    </row>
    <row r="12061" spans="9:11" x14ac:dyDescent="0.4">
      <c r="I12061"/>
      <c r="J12061"/>
      <c r="K12061" s="2"/>
    </row>
    <row r="12062" spans="9:11" x14ac:dyDescent="0.4">
      <c r="I12062"/>
      <c r="J12062"/>
      <c r="K12062" s="2"/>
    </row>
    <row r="12063" spans="9:11" x14ac:dyDescent="0.4">
      <c r="I12063"/>
      <c r="J12063"/>
      <c r="K12063" s="2"/>
    </row>
    <row r="12064" spans="9:11" x14ac:dyDescent="0.4">
      <c r="I12064"/>
      <c r="J12064"/>
      <c r="K12064" s="2"/>
    </row>
    <row r="12065" spans="9:11" x14ac:dyDescent="0.4">
      <c r="I12065"/>
      <c r="J12065"/>
      <c r="K12065" s="2"/>
    </row>
    <row r="12066" spans="9:11" x14ac:dyDescent="0.4">
      <c r="I12066"/>
      <c r="J12066"/>
      <c r="K12066" s="2"/>
    </row>
    <row r="12067" spans="9:11" x14ac:dyDescent="0.4">
      <c r="I12067"/>
      <c r="J12067"/>
      <c r="K12067" s="2"/>
    </row>
    <row r="12068" spans="9:11" x14ac:dyDescent="0.4">
      <c r="I12068"/>
      <c r="J12068"/>
      <c r="K12068" s="2"/>
    </row>
    <row r="12069" spans="9:11" x14ac:dyDescent="0.4">
      <c r="I12069"/>
      <c r="J12069"/>
      <c r="K12069" s="2"/>
    </row>
    <row r="12070" spans="9:11" x14ac:dyDescent="0.4">
      <c r="I12070"/>
      <c r="J12070"/>
      <c r="K12070" s="2"/>
    </row>
    <row r="12071" spans="9:11" x14ac:dyDescent="0.4">
      <c r="I12071"/>
      <c r="J12071"/>
      <c r="K12071" s="2"/>
    </row>
    <row r="12072" spans="9:11" x14ac:dyDescent="0.4">
      <c r="I12072"/>
      <c r="J12072"/>
      <c r="K12072" s="2"/>
    </row>
    <row r="12073" spans="9:11" x14ac:dyDescent="0.4">
      <c r="I12073"/>
      <c r="J12073"/>
      <c r="K12073" s="2"/>
    </row>
    <row r="12074" spans="9:11" x14ac:dyDescent="0.4">
      <c r="I12074"/>
      <c r="J12074"/>
      <c r="K12074" s="2"/>
    </row>
    <row r="12075" spans="9:11" x14ac:dyDescent="0.4">
      <c r="I12075"/>
      <c r="J12075"/>
      <c r="K12075" s="2"/>
    </row>
    <row r="12076" spans="9:11" x14ac:dyDescent="0.4">
      <c r="I12076"/>
      <c r="J12076"/>
      <c r="K12076" s="2"/>
    </row>
    <row r="12077" spans="9:11" x14ac:dyDescent="0.4">
      <c r="I12077"/>
      <c r="J12077"/>
      <c r="K12077" s="2"/>
    </row>
    <row r="12078" spans="9:11" x14ac:dyDescent="0.4">
      <c r="I12078"/>
      <c r="J12078"/>
      <c r="K12078" s="2"/>
    </row>
    <row r="12079" spans="9:11" x14ac:dyDescent="0.4">
      <c r="I12079"/>
      <c r="J12079"/>
      <c r="K12079" s="2"/>
    </row>
    <row r="12080" spans="9:11" x14ac:dyDescent="0.4">
      <c r="I12080"/>
      <c r="J12080"/>
      <c r="K12080" s="2"/>
    </row>
    <row r="12081" spans="9:11" x14ac:dyDescent="0.4">
      <c r="I12081"/>
      <c r="J12081"/>
      <c r="K12081" s="2"/>
    </row>
    <row r="12082" spans="9:11" x14ac:dyDescent="0.4">
      <c r="I12082"/>
      <c r="J12082"/>
      <c r="K12082" s="2"/>
    </row>
    <row r="12083" spans="9:11" x14ac:dyDescent="0.4">
      <c r="I12083"/>
      <c r="J12083"/>
      <c r="K12083" s="2"/>
    </row>
    <row r="12084" spans="9:11" x14ac:dyDescent="0.4">
      <c r="I12084"/>
      <c r="J12084"/>
      <c r="K12084" s="2"/>
    </row>
    <row r="12085" spans="9:11" x14ac:dyDescent="0.4">
      <c r="I12085"/>
      <c r="J12085"/>
      <c r="K12085" s="2"/>
    </row>
    <row r="12086" spans="9:11" x14ac:dyDescent="0.4">
      <c r="I12086"/>
      <c r="J12086"/>
      <c r="K12086" s="2"/>
    </row>
    <row r="12087" spans="9:11" x14ac:dyDescent="0.4">
      <c r="I12087"/>
      <c r="J12087"/>
      <c r="K12087" s="2"/>
    </row>
    <row r="12088" spans="9:11" x14ac:dyDescent="0.4">
      <c r="I12088"/>
      <c r="J12088"/>
      <c r="K12088" s="2"/>
    </row>
    <row r="12089" spans="9:11" x14ac:dyDescent="0.4">
      <c r="I12089"/>
      <c r="J12089"/>
      <c r="K12089" s="2"/>
    </row>
    <row r="12090" spans="9:11" x14ac:dyDescent="0.4">
      <c r="I12090"/>
      <c r="J12090"/>
      <c r="K12090" s="2"/>
    </row>
    <row r="12091" spans="9:11" x14ac:dyDescent="0.4">
      <c r="I12091"/>
      <c r="J12091"/>
      <c r="K12091" s="2"/>
    </row>
    <row r="12092" spans="9:11" x14ac:dyDescent="0.4">
      <c r="I12092"/>
      <c r="J12092"/>
      <c r="K12092" s="2"/>
    </row>
    <row r="12093" spans="9:11" x14ac:dyDescent="0.4">
      <c r="I12093"/>
      <c r="J12093"/>
      <c r="K12093" s="2"/>
    </row>
    <row r="12094" spans="9:11" x14ac:dyDescent="0.4">
      <c r="I12094"/>
      <c r="J12094"/>
      <c r="K12094" s="2"/>
    </row>
    <row r="12095" spans="9:11" x14ac:dyDescent="0.4">
      <c r="I12095"/>
      <c r="J12095"/>
      <c r="K12095" s="2"/>
    </row>
    <row r="12096" spans="9:11" x14ac:dyDescent="0.4">
      <c r="I12096"/>
      <c r="J12096"/>
      <c r="K12096" s="2"/>
    </row>
    <row r="12097" spans="9:11" x14ac:dyDescent="0.4">
      <c r="I12097"/>
      <c r="J12097"/>
      <c r="K12097" s="2"/>
    </row>
    <row r="12098" spans="9:11" x14ac:dyDescent="0.4">
      <c r="I12098"/>
      <c r="J12098"/>
      <c r="K12098" s="2"/>
    </row>
    <row r="12099" spans="9:11" x14ac:dyDescent="0.4">
      <c r="I12099"/>
      <c r="J12099"/>
      <c r="K12099" s="2"/>
    </row>
    <row r="12100" spans="9:11" x14ac:dyDescent="0.4">
      <c r="I12100"/>
      <c r="J12100"/>
      <c r="K12100" s="2"/>
    </row>
    <row r="12101" spans="9:11" x14ac:dyDescent="0.4">
      <c r="I12101"/>
      <c r="J12101"/>
      <c r="K12101" s="2"/>
    </row>
    <row r="12102" spans="9:11" x14ac:dyDescent="0.4">
      <c r="I12102"/>
      <c r="J12102"/>
      <c r="K12102" s="2"/>
    </row>
    <row r="12103" spans="9:11" x14ac:dyDescent="0.4">
      <c r="I12103"/>
      <c r="J12103"/>
      <c r="K12103" s="2"/>
    </row>
    <row r="12104" spans="9:11" x14ac:dyDescent="0.4">
      <c r="I12104"/>
      <c r="J12104"/>
      <c r="K12104" s="2"/>
    </row>
    <row r="12105" spans="9:11" x14ac:dyDescent="0.4">
      <c r="I12105"/>
      <c r="J12105"/>
      <c r="K12105" s="2"/>
    </row>
    <row r="12106" spans="9:11" x14ac:dyDescent="0.4">
      <c r="I12106"/>
      <c r="J12106"/>
      <c r="K12106" s="2"/>
    </row>
    <row r="12107" spans="9:11" x14ac:dyDescent="0.4">
      <c r="I12107"/>
      <c r="J12107"/>
      <c r="K12107" s="2"/>
    </row>
    <row r="12108" spans="9:11" x14ac:dyDescent="0.4">
      <c r="I12108"/>
      <c r="J12108"/>
      <c r="K12108" s="2"/>
    </row>
    <row r="12109" spans="9:11" x14ac:dyDescent="0.4">
      <c r="I12109"/>
      <c r="J12109"/>
      <c r="K12109" s="2"/>
    </row>
    <row r="12110" spans="9:11" x14ac:dyDescent="0.4">
      <c r="I12110"/>
      <c r="J12110"/>
      <c r="K12110" s="2"/>
    </row>
    <row r="12111" spans="9:11" x14ac:dyDescent="0.4">
      <c r="I12111"/>
      <c r="J12111"/>
      <c r="K12111" s="2"/>
    </row>
    <row r="12112" spans="9:11" x14ac:dyDescent="0.4">
      <c r="I12112"/>
      <c r="J12112"/>
      <c r="K12112" s="2"/>
    </row>
    <row r="12113" spans="9:11" x14ac:dyDescent="0.4">
      <c r="I12113"/>
      <c r="J12113"/>
      <c r="K12113" s="2"/>
    </row>
    <row r="12114" spans="9:11" x14ac:dyDescent="0.4">
      <c r="I12114"/>
      <c r="J12114"/>
      <c r="K12114" s="2"/>
    </row>
    <row r="12115" spans="9:11" x14ac:dyDescent="0.4">
      <c r="I12115"/>
      <c r="J12115"/>
      <c r="K12115" s="2"/>
    </row>
    <row r="12116" spans="9:11" x14ac:dyDescent="0.4">
      <c r="I12116"/>
      <c r="J12116"/>
      <c r="K12116" s="2"/>
    </row>
    <row r="12117" spans="9:11" x14ac:dyDescent="0.4">
      <c r="I12117"/>
      <c r="J12117"/>
      <c r="K12117" s="2"/>
    </row>
    <row r="12118" spans="9:11" x14ac:dyDescent="0.4">
      <c r="I12118"/>
      <c r="J12118"/>
      <c r="K12118" s="2"/>
    </row>
    <row r="12119" spans="9:11" x14ac:dyDescent="0.4">
      <c r="I12119"/>
      <c r="J12119"/>
      <c r="K12119" s="2"/>
    </row>
    <row r="12120" spans="9:11" x14ac:dyDescent="0.4">
      <c r="I12120"/>
      <c r="J12120"/>
      <c r="K12120" s="2"/>
    </row>
    <row r="12121" spans="9:11" x14ac:dyDescent="0.4">
      <c r="I12121"/>
      <c r="J12121"/>
      <c r="K12121" s="2"/>
    </row>
    <row r="12122" spans="9:11" x14ac:dyDescent="0.4">
      <c r="I12122"/>
      <c r="J12122"/>
      <c r="K12122" s="2"/>
    </row>
    <row r="12123" spans="9:11" x14ac:dyDescent="0.4">
      <c r="I12123"/>
      <c r="J12123"/>
      <c r="K12123" s="2"/>
    </row>
    <row r="12124" spans="9:11" x14ac:dyDescent="0.4">
      <c r="I12124"/>
      <c r="J12124"/>
      <c r="K12124" s="2"/>
    </row>
    <row r="12125" spans="9:11" x14ac:dyDescent="0.4">
      <c r="I12125"/>
      <c r="J12125"/>
      <c r="K12125" s="2"/>
    </row>
    <row r="12126" spans="9:11" x14ac:dyDescent="0.4">
      <c r="I12126"/>
      <c r="J12126"/>
      <c r="K12126" s="2"/>
    </row>
    <row r="12127" spans="9:11" x14ac:dyDescent="0.4">
      <c r="I12127"/>
      <c r="J12127"/>
      <c r="K12127" s="2"/>
    </row>
    <row r="12128" spans="9:11" x14ac:dyDescent="0.4">
      <c r="I12128"/>
      <c r="J12128"/>
      <c r="K12128" s="2"/>
    </row>
    <row r="12129" spans="9:11" x14ac:dyDescent="0.4">
      <c r="I12129"/>
      <c r="J12129"/>
      <c r="K12129" s="2"/>
    </row>
    <row r="12130" spans="9:11" x14ac:dyDescent="0.4">
      <c r="I12130"/>
      <c r="J12130"/>
      <c r="K12130" s="2"/>
    </row>
    <row r="12131" spans="9:11" x14ac:dyDescent="0.4">
      <c r="I12131"/>
      <c r="J12131"/>
      <c r="K12131" s="2"/>
    </row>
    <row r="12132" spans="9:11" x14ac:dyDescent="0.4">
      <c r="I12132"/>
      <c r="J12132"/>
      <c r="K12132" s="2"/>
    </row>
    <row r="12133" spans="9:11" x14ac:dyDescent="0.4">
      <c r="I12133"/>
      <c r="J12133"/>
      <c r="K12133" s="2"/>
    </row>
    <row r="12134" spans="9:11" x14ac:dyDescent="0.4">
      <c r="I12134"/>
      <c r="J12134"/>
      <c r="K12134" s="2"/>
    </row>
    <row r="12135" spans="9:11" x14ac:dyDescent="0.4">
      <c r="I12135"/>
      <c r="J12135"/>
      <c r="K12135" s="2"/>
    </row>
    <row r="12136" spans="9:11" x14ac:dyDescent="0.4">
      <c r="I12136"/>
      <c r="J12136"/>
      <c r="K12136" s="2"/>
    </row>
    <row r="12137" spans="9:11" x14ac:dyDescent="0.4">
      <c r="I12137"/>
      <c r="J12137"/>
      <c r="K12137" s="2"/>
    </row>
    <row r="12138" spans="9:11" x14ac:dyDescent="0.4">
      <c r="I12138"/>
      <c r="J12138"/>
      <c r="K12138" s="2"/>
    </row>
    <row r="12139" spans="9:11" x14ac:dyDescent="0.4">
      <c r="I12139"/>
      <c r="J12139"/>
      <c r="K12139" s="2"/>
    </row>
    <row r="12140" spans="9:11" x14ac:dyDescent="0.4">
      <c r="I12140"/>
      <c r="J12140"/>
      <c r="K12140" s="2"/>
    </row>
    <row r="12141" spans="9:11" x14ac:dyDescent="0.4">
      <c r="I12141"/>
      <c r="J12141"/>
      <c r="K12141" s="2"/>
    </row>
    <row r="12142" spans="9:11" x14ac:dyDescent="0.4">
      <c r="I12142"/>
      <c r="J12142"/>
      <c r="K12142" s="2"/>
    </row>
    <row r="12143" spans="9:11" x14ac:dyDescent="0.4">
      <c r="I12143"/>
      <c r="J12143"/>
      <c r="K12143" s="2"/>
    </row>
    <row r="12144" spans="9:11" x14ac:dyDescent="0.4">
      <c r="I12144"/>
      <c r="J12144"/>
      <c r="K12144" s="2"/>
    </row>
    <row r="12145" spans="9:11" x14ac:dyDescent="0.4">
      <c r="I12145"/>
      <c r="J12145"/>
      <c r="K12145" s="2"/>
    </row>
    <row r="12146" spans="9:11" x14ac:dyDescent="0.4">
      <c r="I12146"/>
      <c r="J12146"/>
      <c r="K12146" s="2"/>
    </row>
    <row r="12147" spans="9:11" x14ac:dyDescent="0.4">
      <c r="I12147"/>
      <c r="J12147"/>
      <c r="K12147" s="2"/>
    </row>
    <row r="12148" spans="9:11" x14ac:dyDescent="0.4">
      <c r="I12148"/>
      <c r="J12148"/>
      <c r="K12148" s="2"/>
    </row>
    <row r="12149" spans="9:11" x14ac:dyDescent="0.4">
      <c r="I12149"/>
      <c r="J12149"/>
      <c r="K12149" s="2"/>
    </row>
    <row r="12150" spans="9:11" x14ac:dyDescent="0.4">
      <c r="I12150"/>
      <c r="J12150"/>
      <c r="K12150" s="2"/>
    </row>
    <row r="12151" spans="9:11" x14ac:dyDescent="0.4">
      <c r="I12151"/>
      <c r="J12151"/>
      <c r="K12151" s="2"/>
    </row>
    <row r="12152" spans="9:11" x14ac:dyDescent="0.4">
      <c r="I12152"/>
      <c r="J12152"/>
      <c r="K12152" s="2"/>
    </row>
    <row r="12153" spans="9:11" x14ac:dyDescent="0.4">
      <c r="I12153"/>
      <c r="J12153"/>
      <c r="K12153" s="2"/>
    </row>
    <row r="12154" spans="9:11" x14ac:dyDescent="0.4">
      <c r="I12154"/>
      <c r="J12154"/>
      <c r="K12154" s="2"/>
    </row>
    <row r="12155" spans="9:11" x14ac:dyDescent="0.4">
      <c r="I12155"/>
      <c r="J12155"/>
      <c r="K12155" s="2"/>
    </row>
    <row r="12156" spans="9:11" x14ac:dyDescent="0.4">
      <c r="I12156"/>
      <c r="J12156"/>
      <c r="K12156" s="2"/>
    </row>
    <row r="12157" spans="9:11" x14ac:dyDescent="0.4">
      <c r="I12157"/>
      <c r="J12157"/>
      <c r="K12157" s="2"/>
    </row>
    <row r="12158" spans="9:11" x14ac:dyDescent="0.4">
      <c r="I12158"/>
      <c r="J12158"/>
      <c r="K12158" s="2"/>
    </row>
    <row r="12159" spans="9:11" x14ac:dyDescent="0.4">
      <c r="I12159"/>
      <c r="J12159"/>
      <c r="K12159" s="2"/>
    </row>
    <row r="12160" spans="9:11" x14ac:dyDescent="0.4">
      <c r="I12160"/>
      <c r="J12160"/>
      <c r="K12160" s="2"/>
    </row>
    <row r="12161" spans="9:11" x14ac:dyDescent="0.4">
      <c r="I12161"/>
      <c r="J12161"/>
      <c r="K12161" s="2"/>
    </row>
    <row r="12162" spans="9:11" x14ac:dyDescent="0.4">
      <c r="I12162"/>
      <c r="J12162"/>
      <c r="K12162" s="2"/>
    </row>
    <row r="12163" spans="9:11" x14ac:dyDescent="0.4">
      <c r="I12163"/>
      <c r="J12163"/>
      <c r="K12163" s="2"/>
    </row>
    <row r="12164" spans="9:11" x14ac:dyDescent="0.4">
      <c r="I12164"/>
      <c r="J12164"/>
      <c r="K12164" s="2"/>
    </row>
    <row r="12165" spans="9:11" x14ac:dyDescent="0.4">
      <c r="I12165"/>
      <c r="J12165"/>
      <c r="K12165" s="2"/>
    </row>
    <row r="12166" spans="9:11" x14ac:dyDescent="0.4">
      <c r="I12166"/>
      <c r="J12166"/>
      <c r="K12166" s="2"/>
    </row>
    <row r="12167" spans="9:11" x14ac:dyDescent="0.4">
      <c r="I12167"/>
      <c r="J12167"/>
      <c r="K12167" s="2"/>
    </row>
    <row r="12168" spans="9:11" x14ac:dyDescent="0.4">
      <c r="I12168"/>
      <c r="J12168"/>
      <c r="K12168" s="2"/>
    </row>
    <row r="12169" spans="9:11" x14ac:dyDescent="0.4">
      <c r="I12169"/>
      <c r="J12169"/>
      <c r="K12169" s="2"/>
    </row>
    <row r="12170" spans="9:11" x14ac:dyDescent="0.4">
      <c r="I12170"/>
      <c r="J12170"/>
      <c r="K12170" s="2"/>
    </row>
    <row r="12171" spans="9:11" x14ac:dyDescent="0.4">
      <c r="I12171"/>
      <c r="J12171"/>
      <c r="K12171" s="2"/>
    </row>
    <row r="12172" spans="9:11" x14ac:dyDescent="0.4">
      <c r="I12172"/>
      <c r="J12172"/>
      <c r="K12172" s="2"/>
    </row>
    <row r="12173" spans="9:11" x14ac:dyDescent="0.4">
      <c r="I12173"/>
      <c r="J12173"/>
      <c r="K12173" s="2"/>
    </row>
    <row r="12174" spans="9:11" x14ac:dyDescent="0.4">
      <c r="I12174"/>
      <c r="J12174"/>
      <c r="K12174" s="2"/>
    </row>
    <row r="12175" spans="9:11" x14ac:dyDescent="0.4">
      <c r="I12175"/>
      <c r="J12175"/>
      <c r="K12175" s="2"/>
    </row>
    <row r="12176" spans="9:11" x14ac:dyDescent="0.4">
      <c r="I12176"/>
      <c r="J12176"/>
      <c r="K12176" s="2"/>
    </row>
    <row r="12177" spans="9:11" x14ac:dyDescent="0.4">
      <c r="I12177"/>
      <c r="J12177"/>
      <c r="K12177" s="2"/>
    </row>
    <row r="12178" spans="9:11" x14ac:dyDescent="0.4">
      <c r="I12178"/>
      <c r="J12178"/>
      <c r="K12178" s="2"/>
    </row>
    <row r="12179" spans="9:11" x14ac:dyDescent="0.4">
      <c r="I12179"/>
      <c r="J12179"/>
      <c r="K12179" s="2"/>
    </row>
    <row r="12180" spans="9:11" x14ac:dyDescent="0.4">
      <c r="I12180"/>
      <c r="J12180"/>
      <c r="K12180" s="2"/>
    </row>
    <row r="12181" spans="9:11" x14ac:dyDescent="0.4">
      <c r="I12181"/>
      <c r="J12181"/>
      <c r="K12181" s="2"/>
    </row>
    <row r="12182" spans="9:11" x14ac:dyDescent="0.4">
      <c r="I12182"/>
      <c r="J12182"/>
      <c r="K12182" s="2"/>
    </row>
    <row r="12183" spans="9:11" x14ac:dyDescent="0.4">
      <c r="I12183"/>
      <c r="J12183"/>
      <c r="K12183" s="2"/>
    </row>
    <row r="12184" spans="9:11" x14ac:dyDescent="0.4">
      <c r="I12184"/>
      <c r="J12184"/>
      <c r="K12184" s="2"/>
    </row>
    <row r="12185" spans="9:11" x14ac:dyDescent="0.4">
      <c r="I12185"/>
      <c r="J12185"/>
      <c r="K12185" s="2"/>
    </row>
    <row r="12186" spans="9:11" x14ac:dyDescent="0.4">
      <c r="I12186"/>
      <c r="J12186"/>
      <c r="K12186" s="2"/>
    </row>
    <row r="12187" spans="9:11" x14ac:dyDescent="0.4">
      <c r="I12187"/>
      <c r="J12187"/>
      <c r="K12187" s="2"/>
    </row>
    <row r="12188" spans="9:11" x14ac:dyDescent="0.4">
      <c r="I12188"/>
      <c r="J12188"/>
      <c r="K12188" s="2"/>
    </row>
    <row r="12189" spans="9:11" x14ac:dyDescent="0.4">
      <c r="I12189"/>
      <c r="J12189"/>
      <c r="K12189" s="2"/>
    </row>
    <row r="12190" spans="9:11" x14ac:dyDescent="0.4">
      <c r="I12190"/>
      <c r="J12190"/>
      <c r="K12190" s="2"/>
    </row>
    <row r="12191" spans="9:11" x14ac:dyDescent="0.4">
      <c r="I12191"/>
      <c r="J12191"/>
      <c r="K12191" s="2"/>
    </row>
    <row r="12192" spans="9:11" x14ac:dyDescent="0.4">
      <c r="I12192"/>
      <c r="J12192"/>
      <c r="K12192" s="2"/>
    </row>
    <row r="12193" spans="9:11" x14ac:dyDescent="0.4">
      <c r="I12193"/>
      <c r="J12193"/>
      <c r="K12193" s="2"/>
    </row>
    <row r="12194" spans="9:11" x14ac:dyDescent="0.4">
      <c r="I12194"/>
      <c r="J12194"/>
      <c r="K12194" s="2"/>
    </row>
    <row r="12195" spans="9:11" x14ac:dyDescent="0.4">
      <c r="I12195"/>
      <c r="J12195"/>
      <c r="K12195" s="2"/>
    </row>
    <row r="12196" spans="9:11" x14ac:dyDescent="0.4">
      <c r="I12196"/>
      <c r="J12196"/>
      <c r="K12196" s="2"/>
    </row>
    <row r="12197" spans="9:11" x14ac:dyDescent="0.4">
      <c r="I12197"/>
      <c r="J12197"/>
      <c r="K12197" s="2"/>
    </row>
    <row r="12198" spans="9:11" x14ac:dyDescent="0.4">
      <c r="I12198"/>
      <c r="J12198"/>
      <c r="K12198" s="2"/>
    </row>
    <row r="12199" spans="9:11" x14ac:dyDescent="0.4">
      <c r="I12199"/>
      <c r="J12199"/>
      <c r="K12199" s="2"/>
    </row>
    <row r="12200" spans="9:11" x14ac:dyDescent="0.4">
      <c r="I12200"/>
      <c r="J12200"/>
      <c r="K12200" s="2"/>
    </row>
    <row r="12201" spans="9:11" x14ac:dyDescent="0.4">
      <c r="I12201"/>
      <c r="J12201"/>
      <c r="K12201" s="2"/>
    </row>
    <row r="12202" spans="9:11" x14ac:dyDescent="0.4">
      <c r="I12202"/>
      <c r="J12202"/>
      <c r="K12202" s="2"/>
    </row>
    <row r="12203" spans="9:11" x14ac:dyDescent="0.4">
      <c r="I12203"/>
      <c r="J12203"/>
      <c r="K12203" s="2"/>
    </row>
    <row r="12204" spans="9:11" x14ac:dyDescent="0.4">
      <c r="I12204"/>
      <c r="J12204"/>
      <c r="K12204" s="2"/>
    </row>
    <row r="12205" spans="9:11" x14ac:dyDescent="0.4">
      <c r="I12205"/>
      <c r="J12205"/>
      <c r="K12205" s="2"/>
    </row>
    <row r="12206" spans="9:11" x14ac:dyDescent="0.4">
      <c r="I12206"/>
      <c r="J12206"/>
      <c r="K12206" s="2"/>
    </row>
    <row r="12207" spans="9:11" x14ac:dyDescent="0.4">
      <c r="I12207"/>
      <c r="J12207"/>
      <c r="K12207" s="2"/>
    </row>
    <row r="12208" spans="9:11" x14ac:dyDescent="0.4">
      <c r="I12208"/>
      <c r="J12208"/>
      <c r="K12208" s="2"/>
    </row>
    <row r="12209" spans="9:11" x14ac:dyDescent="0.4">
      <c r="I12209"/>
      <c r="J12209"/>
      <c r="K12209" s="2"/>
    </row>
    <row r="12210" spans="9:11" x14ac:dyDescent="0.4">
      <c r="I12210"/>
      <c r="J12210"/>
      <c r="K12210" s="2"/>
    </row>
    <row r="12211" spans="9:11" x14ac:dyDescent="0.4">
      <c r="I12211"/>
      <c r="J12211"/>
      <c r="K12211" s="2"/>
    </row>
    <row r="12212" spans="9:11" x14ac:dyDescent="0.4">
      <c r="I12212"/>
      <c r="J12212"/>
      <c r="K12212" s="2"/>
    </row>
    <row r="12213" spans="9:11" x14ac:dyDescent="0.4">
      <c r="I12213"/>
      <c r="J12213"/>
      <c r="K12213" s="2"/>
    </row>
    <row r="12214" spans="9:11" x14ac:dyDescent="0.4">
      <c r="I12214"/>
      <c r="J12214"/>
      <c r="K12214" s="2"/>
    </row>
    <row r="12215" spans="9:11" x14ac:dyDescent="0.4">
      <c r="I12215"/>
      <c r="J12215"/>
      <c r="K12215" s="2"/>
    </row>
    <row r="12216" spans="9:11" x14ac:dyDescent="0.4">
      <c r="I12216"/>
      <c r="J12216"/>
      <c r="K12216" s="2"/>
    </row>
    <row r="12217" spans="9:11" x14ac:dyDescent="0.4">
      <c r="I12217"/>
      <c r="J12217"/>
      <c r="K12217" s="2"/>
    </row>
    <row r="12218" spans="9:11" x14ac:dyDescent="0.4">
      <c r="I12218"/>
      <c r="J12218"/>
      <c r="K12218" s="2"/>
    </row>
    <row r="12219" spans="9:11" x14ac:dyDescent="0.4">
      <c r="I12219"/>
      <c r="J12219"/>
      <c r="K12219" s="2"/>
    </row>
    <row r="12220" spans="9:11" x14ac:dyDescent="0.4">
      <c r="I12220"/>
      <c r="J12220"/>
      <c r="K12220" s="2"/>
    </row>
    <row r="12221" spans="9:11" x14ac:dyDescent="0.4">
      <c r="I12221"/>
      <c r="J12221"/>
      <c r="K12221" s="2"/>
    </row>
    <row r="12222" spans="9:11" x14ac:dyDescent="0.4">
      <c r="I12222"/>
      <c r="J12222"/>
      <c r="K12222" s="2"/>
    </row>
    <row r="12223" spans="9:11" x14ac:dyDescent="0.4">
      <c r="I12223"/>
      <c r="J12223"/>
      <c r="K12223" s="2"/>
    </row>
    <row r="12224" spans="9:11" x14ac:dyDescent="0.4">
      <c r="I12224"/>
      <c r="J12224"/>
      <c r="K12224" s="2"/>
    </row>
    <row r="12225" spans="9:11" x14ac:dyDescent="0.4">
      <c r="I12225"/>
      <c r="J12225"/>
      <c r="K12225" s="2"/>
    </row>
    <row r="12226" spans="9:11" x14ac:dyDescent="0.4">
      <c r="I12226"/>
      <c r="J12226"/>
      <c r="K12226" s="2"/>
    </row>
    <row r="12227" spans="9:11" x14ac:dyDescent="0.4">
      <c r="I12227"/>
      <c r="J12227"/>
      <c r="K12227" s="2"/>
    </row>
    <row r="12228" spans="9:11" x14ac:dyDescent="0.4">
      <c r="I12228"/>
      <c r="J12228"/>
      <c r="K12228" s="2"/>
    </row>
    <row r="12229" spans="9:11" x14ac:dyDescent="0.4">
      <c r="I12229"/>
      <c r="J12229"/>
      <c r="K12229" s="2"/>
    </row>
    <row r="12230" spans="9:11" x14ac:dyDescent="0.4">
      <c r="I12230"/>
      <c r="J12230"/>
      <c r="K12230" s="2"/>
    </row>
    <row r="12231" spans="9:11" x14ac:dyDescent="0.4">
      <c r="I12231"/>
      <c r="J12231"/>
      <c r="K12231" s="2"/>
    </row>
    <row r="12232" spans="9:11" x14ac:dyDescent="0.4">
      <c r="I12232"/>
      <c r="J12232"/>
      <c r="K12232" s="2"/>
    </row>
    <row r="12233" spans="9:11" x14ac:dyDescent="0.4">
      <c r="I12233"/>
      <c r="J12233"/>
      <c r="K12233" s="2"/>
    </row>
    <row r="12234" spans="9:11" x14ac:dyDescent="0.4">
      <c r="I12234"/>
      <c r="J12234"/>
      <c r="K12234" s="2"/>
    </row>
    <row r="12235" spans="9:11" x14ac:dyDescent="0.4">
      <c r="I12235"/>
      <c r="J12235"/>
      <c r="K12235" s="2"/>
    </row>
    <row r="12236" spans="9:11" x14ac:dyDescent="0.4">
      <c r="I12236"/>
      <c r="J12236"/>
      <c r="K12236" s="2"/>
    </row>
    <row r="12237" spans="9:11" x14ac:dyDescent="0.4">
      <c r="I12237"/>
      <c r="J12237"/>
      <c r="K12237" s="2"/>
    </row>
    <row r="12238" spans="9:11" x14ac:dyDescent="0.4">
      <c r="I12238"/>
      <c r="J12238"/>
      <c r="K12238" s="2"/>
    </row>
    <row r="12239" spans="9:11" x14ac:dyDescent="0.4">
      <c r="I12239"/>
      <c r="J12239"/>
      <c r="K12239" s="2"/>
    </row>
    <row r="12240" spans="9:11" x14ac:dyDescent="0.4">
      <c r="I12240"/>
      <c r="J12240"/>
      <c r="K12240" s="2"/>
    </row>
    <row r="12241" spans="9:11" x14ac:dyDescent="0.4">
      <c r="I12241"/>
      <c r="J12241"/>
      <c r="K12241" s="2"/>
    </row>
    <row r="12242" spans="9:11" x14ac:dyDescent="0.4">
      <c r="I12242"/>
      <c r="J12242"/>
      <c r="K12242" s="2"/>
    </row>
    <row r="12243" spans="9:11" x14ac:dyDescent="0.4">
      <c r="I12243"/>
      <c r="J12243"/>
      <c r="K12243" s="2"/>
    </row>
    <row r="12244" spans="9:11" x14ac:dyDescent="0.4">
      <c r="I12244"/>
      <c r="J12244"/>
      <c r="K12244" s="2"/>
    </row>
    <row r="12245" spans="9:11" x14ac:dyDescent="0.4">
      <c r="I12245"/>
      <c r="J12245"/>
      <c r="K12245" s="2"/>
    </row>
    <row r="12246" spans="9:11" x14ac:dyDescent="0.4">
      <c r="I12246"/>
      <c r="J12246"/>
      <c r="K12246" s="2"/>
    </row>
    <row r="12247" spans="9:11" x14ac:dyDescent="0.4">
      <c r="I12247"/>
      <c r="J12247"/>
      <c r="K12247" s="2"/>
    </row>
    <row r="12248" spans="9:11" x14ac:dyDescent="0.4">
      <c r="I12248"/>
      <c r="J12248"/>
      <c r="K12248" s="2"/>
    </row>
    <row r="12249" spans="9:11" x14ac:dyDescent="0.4">
      <c r="I12249"/>
      <c r="J12249"/>
      <c r="K12249" s="2"/>
    </row>
    <row r="12250" spans="9:11" x14ac:dyDescent="0.4">
      <c r="I12250"/>
      <c r="J12250"/>
      <c r="K12250" s="2"/>
    </row>
    <row r="12251" spans="9:11" x14ac:dyDescent="0.4">
      <c r="I12251"/>
      <c r="J12251"/>
      <c r="K12251" s="2"/>
    </row>
    <row r="12252" spans="9:11" x14ac:dyDescent="0.4">
      <c r="I12252"/>
      <c r="J12252"/>
      <c r="K12252" s="2"/>
    </row>
    <row r="12253" spans="9:11" x14ac:dyDescent="0.4">
      <c r="I12253"/>
      <c r="J12253"/>
      <c r="K12253" s="2"/>
    </row>
    <row r="12254" spans="9:11" x14ac:dyDescent="0.4">
      <c r="I12254"/>
      <c r="J12254"/>
      <c r="K12254" s="2"/>
    </row>
    <row r="12255" spans="9:11" x14ac:dyDescent="0.4">
      <c r="I12255"/>
      <c r="J12255"/>
      <c r="K12255" s="2"/>
    </row>
    <row r="12256" spans="9:11" x14ac:dyDescent="0.4">
      <c r="I12256"/>
      <c r="J12256"/>
      <c r="K12256" s="2"/>
    </row>
    <row r="12257" spans="9:11" x14ac:dyDescent="0.4">
      <c r="I12257"/>
      <c r="J12257"/>
      <c r="K12257" s="2"/>
    </row>
    <row r="12258" spans="9:11" x14ac:dyDescent="0.4">
      <c r="I12258"/>
      <c r="J12258"/>
      <c r="K12258" s="2"/>
    </row>
    <row r="12259" spans="9:11" x14ac:dyDescent="0.4">
      <c r="I12259"/>
      <c r="J12259"/>
      <c r="K12259" s="2"/>
    </row>
    <row r="12260" spans="9:11" x14ac:dyDescent="0.4">
      <c r="I12260"/>
      <c r="J12260"/>
      <c r="K12260" s="2"/>
    </row>
    <row r="12261" spans="9:11" x14ac:dyDescent="0.4">
      <c r="I12261"/>
      <c r="J12261"/>
      <c r="K12261" s="2"/>
    </row>
    <row r="12262" spans="9:11" x14ac:dyDescent="0.4">
      <c r="I12262"/>
      <c r="J12262"/>
      <c r="K12262" s="2"/>
    </row>
    <row r="12263" spans="9:11" x14ac:dyDescent="0.4">
      <c r="I12263"/>
      <c r="J12263"/>
      <c r="K12263" s="2"/>
    </row>
    <row r="12264" spans="9:11" x14ac:dyDescent="0.4">
      <c r="I12264"/>
      <c r="J12264"/>
      <c r="K12264" s="2"/>
    </row>
    <row r="12265" spans="9:11" x14ac:dyDescent="0.4">
      <c r="I12265"/>
      <c r="J12265"/>
      <c r="K12265" s="2"/>
    </row>
    <row r="12266" spans="9:11" x14ac:dyDescent="0.4">
      <c r="I12266"/>
      <c r="J12266"/>
      <c r="K12266" s="2"/>
    </row>
    <row r="12267" spans="9:11" x14ac:dyDescent="0.4">
      <c r="I12267"/>
      <c r="J12267"/>
      <c r="K12267" s="2"/>
    </row>
    <row r="12268" spans="9:11" x14ac:dyDescent="0.4">
      <c r="I12268"/>
      <c r="J12268"/>
      <c r="K12268" s="2"/>
    </row>
    <row r="12269" spans="9:11" x14ac:dyDescent="0.4">
      <c r="I12269"/>
      <c r="J12269"/>
      <c r="K12269" s="2"/>
    </row>
    <row r="12270" spans="9:11" x14ac:dyDescent="0.4">
      <c r="I12270"/>
      <c r="J12270"/>
      <c r="K12270" s="2"/>
    </row>
    <row r="12271" spans="9:11" x14ac:dyDescent="0.4">
      <c r="I12271"/>
      <c r="J12271"/>
      <c r="K12271" s="2"/>
    </row>
    <row r="12272" spans="9:11" x14ac:dyDescent="0.4">
      <c r="I12272"/>
      <c r="J12272"/>
      <c r="K12272" s="2"/>
    </row>
    <row r="12273" spans="9:11" x14ac:dyDescent="0.4">
      <c r="I12273"/>
      <c r="J12273"/>
      <c r="K12273" s="2"/>
    </row>
    <row r="12274" spans="9:11" x14ac:dyDescent="0.4">
      <c r="I12274"/>
      <c r="J12274"/>
      <c r="K12274" s="2"/>
    </row>
    <row r="12275" spans="9:11" x14ac:dyDescent="0.4">
      <c r="I12275"/>
      <c r="J12275"/>
      <c r="K12275" s="2"/>
    </row>
    <row r="12276" spans="9:11" x14ac:dyDescent="0.4">
      <c r="I12276"/>
      <c r="J12276"/>
      <c r="K12276" s="2"/>
    </row>
    <row r="12277" spans="9:11" x14ac:dyDescent="0.4">
      <c r="I12277"/>
      <c r="J12277"/>
      <c r="K12277" s="2"/>
    </row>
    <row r="12278" spans="9:11" x14ac:dyDescent="0.4">
      <c r="I12278"/>
      <c r="J12278"/>
      <c r="K12278" s="2"/>
    </row>
    <row r="12279" spans="9:11" x14ac:dyDescent="0.4">
      <c r="I12279"/>
      <c r="J12279"/>
      <c r="K12279" s="2"/>
    </row>
    <row r="12280" spans="9:11" x14ac:dyDescent="0.4">
      <c r="I12280"/>
      <c r="J12280"/>
      <c r="K12280" s="2"/>
    </row>
    <row r="12281" spans="9:11" x14ac:dyDescent="0.4">
      <c r="I12281"/>
      <c r="J12281"/>
      <c r="K12281" s="2"/>
    </row>
    <row r="12282" spans="9:11" x14ac:dyDescent="0.4">
      <c r="I12282"/>
      <c r="J12282"/>
      <c r="K12282" s="2"/>
    </row>
    <row r="12283" spans="9:11" x14ac:dyDescent="0.4">
      <c r="I12283"/>
      <c r="J12283"/>
      <c r="K12283" s="2"/>
    </row>
    <row r="12284" spans="9:11" x14ac:dyDescent="0.4">
      <c r="I12284"/>
      <c r="J12284"/>
      <c r="K12284" s="2"/>
    </row>
    <row r="12285" spans="9:11" x14ac:dyDescent="0.4">
      <c r="I12285"/>
      <c r="J12285"/>
      <c r="K12285" s="2"/>
    </row>
    <row r="12286" spans="9:11" x14ac:dyDescent="0.4">
      <c r="I12286"/>
      <c r="J12286"/>
      <c r="K12286" s="2"/>
    </row>
    <row r="12287" spans="9:11" x14ac:dyDescent="0.4">
      <c r="I12287"/>
      <c r="J12287"/>
      <c r="K12287" s="2"/>
    </row>
    <row r="12288" spans="9:11" x14ac:dyDescent="0.4">
      <c r="I12288"/>
      <c r="J12288"/>
      <c r="K12288" s="2"/>
    </row>
    <row r="12289" spans="9:11" x14ac:dyDescent="0.4">
      <c r="I12289"/>
      <c r="J12289"/>
      <c r="K12289" s="2"/>
    </row>
    <row r="12290" spans="9:11" x14ac:dyDescent="0.4">
      <c r="I12290"/>
      <c r="J12290"/>
      <c r="K12290" s="2"/>
    </row>
    <row r="12291" spans="9:11" x14ac:dyDescent="0.4">
      <c r="I12291"/>
      <c r="J12291"/>
      <c r="K12291" s="2"/>
    </row>
    <row r="12292" spans="9:11" x14ac:dyDescent="0.4">
      <c r="I12292"/>
      <c r="J12292"/>
      <c r="K12292" s="2"/>
    </row>
    <row r="12293" spans="9:11" x14ac:dyDescent="0.4">
      <c r="I12293"/>
      <c r="J12293"/>
      <c r="K12293" s="2"/>
    </row>
    <row r="12294" spans="9:11" x14ac:dyDescent="0.4">
      <c r="I12294"/>
      <c r="J12294"/>
      <c r="K12294" s="2"/>
    </row>
    <row r="12295" spans="9:11" x14ac:dyDescent="0.4">
      <c r="I12295"/>
      <c r="J12295"/>
      <c r="K12295" s="2"/>
    </row>
    <row r="12296" spans="9:11" x14ac:dyDescent="0.4">
      <c r="I12296"/>
      <c r="J12296"/>
      <c r="K12296" s="2"/>
    </row>
    <row r="12297" spans="9:11" x14ac:dyDescent="0.4">
      <c r="I12297"/>
      <c r="J12297"/>
      <c r="K12297" s="2"/>
    </row>
    <row r="12298" spans="9:11" x14ac:dyDescent="0.4">
      <c r="I12298"/>
      <c r="J12298"/>
      <c r="K12298" s="2"/>
    </row>
    <row r="12299" spans="9:11" x14ac:dyDescent="0.4">
      <c r="I12299"/>
      <c r="J12299"/>
      <c r="K12299" s="2"/>
    </row>
    <row r="12300" spans="9:11" x14ac:dyDescent="0.4">
      <c r="I12300"/>
      <c r="J12300"/>
      <c r="K12300" s="2"/>
    </row>
    <row r="12301" spans="9:11" x14ac:dyDescent="0.4">
      <c r="I12301"/>
      <c r="J12301"/>
      <c r="K12301" s="2"/>
    </row>
    <row r="12302" spans="9:11" x14ac:dyDescent="0.4">
      <c r="I12302"/>
      <c r="J12302"/>
      <c r="K12302" s="2"/>
    </row>
    <row r="12303" spans="9:11" x14ac:dyDescent="0.4">
      <c r="I12303"/>
      <c r="J12303"/>
      <c r="K12303" s="2"/>
    </row>
    <row r="12304" spans="9:11" x14ac:dyDescent="0.4">
      <c r="I12304"/>
      <c r="J12304"/>
      <c r="K12304" s="2"/>
    </row>
    <row r="12305" spans="9:11" x14ac:dyDescent="0.4">
      <c r="I12305"/>
      <c r="J12305"/>
      <c r="K12305" s="2"/>
    </row>
    <row r="12306" spans="9:11" x14ac:dyDescent="0.4">
      <c r="I12306"/>
      <c r="J12306"/>
      <c r="K12306" s="2"/>
    </row>
    <row r="12307" spans="9:11" x14ac:dyDescent="0.4">
      <c r="I12307"/>
      <c r="J12307"/>
      <c r="K12307" s="2"/>
    </row>
    <row r="12308" spans="9:11" x14ac:dyDescent="0.4">
      <c r="I12308"/>
      <c r="J12308"/>
      <c r="K12308" s="2"/>
    </row>
    <row r="12309" spans="9:11" x14ac:dyDescent="0.4">
      <c r="I12309"/>
      <c r="J12309"/>
      <c r="K12309" s="2"/>
    </row>
    <row r="12310" spans="9:11" x14ac:dyDescent="0.4">
      <c r="I12310"/>
      <c r="J12310"/>
      <c r="K12310" s="2"/>
    </row>
    <row r="12311" spans="9:11" x14ac:dyDescent="0.4">
      <c r="I12311"/>
      <c r="J12311"/>
      <c r="K12311" s="2"/>
    </row>
    <row r="12312" spans="9:11" x14ac:dyDescent="0.4">
      <c r="I12312"/>
      <c r="J12312"/>
      <c r="K12312" s="2"/>
    </row>
    <row r="12313" spans="9:11" x14ac:dyDescent="0.4">
      <c r="I12313"/>
      <c r="J12313"/>
      <c r="K12313" s="2"/>
    </row>
    <row r="12314" spans="9:11" x14ac:dyDescent="0.4">
      <c r="I12314"/>
      <c r="J12314"/>
      <c r="K12314" s="2"/>
    </row>
    <row r="12315" spans="9:11" x14ac:dyDescent="0.4">
      <c r="I12315"/>
      <c r="J12315"/>
      <c r="K12315" s="2"/>
    </row>
    <row r="12316" spans="9:11" x14ac:dyDescent="0.4">
      <c r="I12316"/>
      <c r="J12316"/>
      <c r="K12316" s="2"/>
    </row>
    <row r="12317" spans="9:11" x14ac:dyDescent="0.4">
      <c r="I12317"/>
      <c r="J12317"/>
      <c r="K12317" s="2"/>
    </row>
    <row r="12318" spans="9:11" x14ac:dyDescent="0.4">
      <c r="I12318"/>
      <c r="J12318"/>
      <c r="K12318" s="2"/>
    </row>
    <row r="12319" spans="9:11" x14ac:dyDescent="0.4">
      <c r="I12319"/>
      <c r="J12319"/>
      <c r="K12319" s="2"/>
    </row>
    <row r="12320" spans="9:11" x14ac:dyDescent="0.4">
      <c r="I12320"/>
      <c r="J12320"/>
      <c r="K12320" s="2"/>
    </row>
    <row r="12321" spans="9:11" x14ac:dyDescent="0.4">
      <c r="I12321"/>
      <c r="J12321"/>
      <c r="K12321" s="2"/>
    </row>
    <row r="12322" spans="9:11" x14ac:dyDescent="0.4">
      <c r="I12322"/>
      <c r="J12322"/>
      <c r="K12322" s="2"/>
    </row>
    <row r="12323" spans="9:11" x14ac:dyDescent="0.4">
      <c r="I12323"/>
      <c r="J12323"/>
      <c r="K12323" s="2"/>
    </row>
    <row r="12324" spans="9:11" x14ac:dyDescent="0.4">
      <c r="I12324"/>
      <c r="J12324"/>
      <c r="K12324" s="2"/>
    </row>
    <row r="12325" spans="9:11" x14ac:dyDescent="0.4">
      <c r="I12325"/>
      <c r="J12325"/>
      <c r="K12325" s="2"/>
    </row>
    <row r="12326" spans="9:11" x14ac:dyDescent="0.4">
      <c r="I12326"/>
      <c r="J12326"/>
      <c r="K12326" s="2"/>
    </row>
    <row r="12327" spans="9:11" x14ac:dyDescent="0.4">
      <c r="I12327"/>
      <c r="J12327"/>
      <c r="K12327" s="2"/>
    </row>
    <row r="12328" spans="9:11" x14ac:dyDescent="0.4">
      <c r="I12328"/>
      <c r="J12328"/>
      <c r="K12328" s="2"/>
    </row>
    <row r="12329" spans="9:11" x14ac:dyDescent="0.4">
      <c r="I12329"/>
      <c r="J12329"/>
      <c r="K12329" s="2"/>
    </row>
    <row r="12330" spans="9:11" x14ac:dyDescent="0.4">
      <c r="I12330"/>
      <c r="J12330"/>
      <c r="K12330" s="2"/>
    </row>
    <row r="12331" spans="9:11" x14ac:dyDescent="0.4">
      <c r="I12331"/>
      <c r="J12331"/>
      <c r="K12331" s="2"/>
    </row>
    <row r="12332" spans="9:11" x14ac:dyDescent="0.4">
      <c r="I12332"/>
      <c r="J12332"/>
      <c r="K12332" s="2"/>
    </row>
    <row r="12333" spans="9:11" x14ac:dyDescent="0.4">
      <c r="I12333"/>
      <c r="J12333"/>
      <c r="K12333" s="2"/>
    </row>
    <row r="12334" spans="9:11" x14ac:dyDescent="0.4">
      <c r="I12334"/>
      <c r="J12334"/>
      <c r="K12334" s="2"/>
    </row>
    <row r="12335" spans="9:11" x14ac:dyDescent="0.4">
      <c r="I12335"/>
      <c r="J12335"/>
      <c r="K12335" s="2"/>
    </row>
    <row r="12336" spans="9:11" x14ac:dyDescent="0.4">
      <c r="I12336"/>
      <c r="J12336"/>
      <c r="K12336" s="2"/>
    </row>
    <row r="12337" spans="9:11" x14ac:dyDescent="0.4">
      <c r="I12337"/>
      <c r="J12337"/>
      <c r="K12337" s="2"/>
    </row>
    <row r="12338" spans="9:11" x14ac:dyDescent="0.4">
      <c r="I12338"/>
      <c r="J12338"/>
      <c r="K12338" s="2"/>
    </row>
    <row r="12339" spans="9:11" x14ac:dyDescent="0.4">
      <c r="I12339"/>
      <c r="J12339"/>
      <c r="K12339" s="2"/>
    </row>
    <row r="12340" spans="9:11" x14ac:dyDescent="0.4">
      <c r="I12340"/>
      <c r="J12340"/>
      <c r="K12340" s="2"/>
    </row>
    <row r="12341" spans="9:11" x14ac:dyDescent="0.4">
      <c r="I12341"/>
      <c r="J12341"/>
      <c r="K12341" s="2"/>
    </row>
    <row r="12342" spans="9:11" x14ac:dyDescent="0.4">
      <c r="I12342"/>
      <c r="J12342"/>
      <c r="K12342" s="2"/>
    </row>
    <row r="12343" spans="9:11" x14ac:dyDescent="0.4">
      <c r="I12343"/>
      <c r="J12343"/>
      <c r="K12343" s="2"/>
    </row>
    <row r="12344" spans="9:11" x14ac:dyDescent="0.4">
      <c r="I12344"/>
      <c r="J12344"/>
      <c r="K12344" s="2"/>
    </row>
    <row r="12345" spans="9:11" x14ac:dyDescent="0.4">
      <c r="I12345"/>
      <c r="J12345"/>
      <c r="K12345" s="2"/>
    </row>
    <row r="12346" spans="9:11" x14ac:dyDescent="0.4">
      <c r="I12346"/>
      <c r="J12346"/>
      <c r="K12346" s="2"/>
    </row>
    <row r="12347" spans="9:11" x14ac:dyDescent="0.4">
      <c r="I12347"/>
      <c r="J12347"/>
      <c r="K12347" s="2"/>
    </row>
    <row r="12348" spans="9:11" x14ac:dyDescent="0.4">
      <c r="I12348"/>
      <c r="J12348"/>
      <c r="K12348" s="2"/>
    </row>
    <row r="12349" spans="9:11" x14ac:dyDescent="0.4">
      <c r="I12349"/>
      <c r="J12349"/>
      <c r="K12349" s="2"/>
    </row>
    <row r="12350" spans="9:11" x14ac:dyDescent="0.4">
      <c r="I12350"/>
      <c r="J12350"/>
      <c r="K12350" s="2"/>
    </row>
    <row r="12351" spans="9:11" x14ac:dyDescent="0.4">
      <c r="I12351"/>
      <c r="J12351"/>
      <c r="K12351" s="2"/>
    </row>
    <row r="12352" spans="9:11" x14ac:dyDescent="0.4">
      <c r="I12352"/>
      <c r="J12352"/>
      <c r="K12352" s="2"/>
    </row>
    <row r="12353" spans="9:11" x14ac:dyDescent="0.4">
      <c r="I12353"/>
      <c r="J12353"/>
      <c r="K12353" s="2"/>
    </row>
    <row r="12354" spans="9:11" x14ac:dyDescent="0.4">
      <c r="I12354"/>
      <c r="J12354"/>
      <c r="K12354" s="2"/>
    </row>
    <row r="12355" spans="9:11" x14ac:dyDescent="0.4">
      <c r="I12355"/>
      <c r="J12355"/>
      <c r="K12355" s="2"/>
    </row>
    <row r="12356" spans="9:11" x14ac:dyDescent="0.4">
      <c r="I12356"/>
      <c r="J12356"/>
      <c r="K12356" s="2"/>
    </row>
    <row r="12357" spans="9:11" x14ac:dyDescent="0.4">
      <c r="I12357"/>
      <c r="J12357"/>
      <c r="K12357" s="2"/>
    </row>
    <row r="12358" spans="9:11" x14ac:dyDescent="0.4">
      <c r="I12358"/>
      <c r="J12358"/>
      <c r="K12358" s="2"/>
    </row>
    <row r="12359" spans="9:11" x14ac:dyDescent="0.4">
      <c r="I12359"/>
      <c r="J12359"/>
      <c r="K12359" s="2"/>
    </row>
    <row r="12360" spans="9:11" x14ac:dyDescent="0.4">
      <c r="I12360"/>
      <c r="J12360"/>
      <c r="K12360" s="2"/>
    </row>
    <row r="12361" spans="9:11" x14ac:dyDescent="0.4">
      <c r="I12361"/>
      <c r="J12361"/>
      <c r="K12361" s="2"/>
    </row>
    <row r="12362" spans="9:11" x14ac:dyDescent="0.4">
      <c r="I12362"/>
      <c r="J12362"/>
      <c r="K12362" s="2"/>
    </row>
    <row r="12363" spans="9:11" x14ac:dyDescent="0.4">
      <c r="I12363"/>
      <c r="J12363"/>
      <c r="K12363" s="2"/>
    </row>
    <row r="12364" spans="9:11" x14ac:dyDescent="0.4">
      <c r="I12364"/>
      <c r="J12364"/>
      <c r="K12364" s="2"/>
    </row>
    <row r="12365" spans="9:11" x14ac:dyDescent="0.4">
      <c r="I12365"/>
      <c r="J12365"/>
      <c r="K12365" s="2"/>
    </row>
    <row r="12366" spans="9:11" x14ac:dyDescent="0.4">
      <c r="I12366"/>
      <c r="J12366"/>
      <c r="K12366" s="2"/>
    </row>
    <row r="12367" spans="9:11" x14ac:dyDescent="0.4">
      <c r="I12367"/>
      <c r="J12367"/>
      <c r="K12367" s="2"/>
    </row>
    <row r="12368" spans="9:11" x14ac:dyDescent="0.4">
      <c r="I12368"/>
      <c r="J12368"/>
      <c r="K12368" s="2"/>
    </row>
    <row r="12369" spans="9:11" x14ac:dyDescent="0.4">
      <c r="I12369"/>
      <c r="J12369"/>
      <c r="K12369" s="2"/>
    </row>
    <row r="12370" spans="9:11" x14ac:dyDescent="0.4">
      <c r="I12370"/>
      <c r="J12370"/>
      <c r="K12370" s="2"/>
    </row>
    <row r="12371" spans="9:11" x14ac:dyDescent="0.4">
      <c r="I12371"/>
      <c r="J12371"/>
      <c r="K12371" s="2"/>
    </row>
    <row r="12372" spans="9:11" x14ac:dyDescent="0.4">
      <c r="I12372"/>
      <c r="J12372"/>
      <c r="K12372" s="2"/>
    </row>
    <row r="12373" spans="9:11" x14ac:dyDescent="0.4">
      <c r="I12373"/>
      <c r="J12373"/>
      <c r="K12373" s="2"/>
    </row>
    <row r="12374" spans="9:11" x14ac:dyDescent="0.4">
      <c r="I12374"/>
      <c r="J12374"/>
      <c r="K12374" s="2"/>
    </row>
    <row r="12375" spans="9:11" x14ac:dyDescent="0.4">
      <c r="I12375"/>
      <c r="J12375"/>
      <c r="K12375" s="2"/>
    </row>
    <row r="12376" spans="9:11" x14ac:dyDescent="0.4">
      <c r="I12376"/>
      <c r="J12376"/>
      <c r="K12376" s="2"/>
    </row>
    <row r="12377" spans="9:11" x14ac:dyDescent="0.4">
      <c r="I12377"/>
      <c r="J12377"/>
      <c r="K12377" s="2"/>
    </row>
    <row r="12378" spans="9:11" x14ac:dyDescent="0.4">
      <c r="I12378"/>
      <c r="J12378"/>
      <c r="K12378" s="2"/>
    </row>
    <row r="12379" spans="9:11" x14ac:dyDescent="0.4">
      <c r="I12379"/>
      <c r="J12379"/>
      <c r="K12379" s="2"/>
    </row>
    <row r="12380" spans="9:11" x14ac:dyDescent="0.4">
      <c r="I12380"/>
      <c r="J12380"/>
      <c r="K12380" s="2"/>
    </row>
    <row r="12381" spans="9:11" x14ac:dyDescent="0.4">
      <c r="I12381"/>
      <c r="J12381"/>
      <c r="K12381" s="2"/>
    </row>
    <row r="12382" spans="9:11" x14ac:dyDescent="0.4">
      <c r="I12382"/>
      <c r="J12382"/>
      <c r="K12382" s="2"/>
    </row>
    <row r="12383" spans="9:11" x14ac:dyDescent="0.4">
      <c r="I12383"/>
      <c r="J12383"/>
      <c r="K12383" s="2"/>
    </row>
    <row r="12384" spans="9:11" x14ac:dyDescent="0.4">
      <c r="I12384"/>
      <c r="J12384"/>
      <c r="K12384" s="2"/>
    </row>
    <row r="12385" spans="9:11" x14ac:dyDescent="0.4">
      <c r="I12385"/>
      <c r="J12385"/>
      <c r="K12385" s="2"/>
    </row>
    <row r="12386" spans="9:11" x14ac:dyDescent="0.4">
      <c r="I12386"/>
      <c r="J12386"/>
      <c r="K12386" s="2"/>
    </row>
    <row r="12387" spans="9:11" x14ac:dyDescent="0.4">
      <c r="I12387"/>
      <c r="J12387"/>
      <c r="K12387" s="2"/>
    </row>
    <row r="12388" spans="9:11" x14ac:dyDescent="0.4">
      <c r="I12388"/>
      <c r="J12388"/>
      <c r="K12388" s="2"/>
    </row>
    <row r="12389" spans="9:11" x14ac:dyDescent="0.4">
      <c r="I12389"/>
      <c r="J12389"/>
      <c r="K12389" s="2"/>
    </row>
    <row r="12390" spans="9:11" x14ac:dyDescent="0.4">
      <c r="I12390"/>
      <c r="J12390"/>
      <c r="K12390" s="2"/>
    </row>
    <row r="12391" spans="9:11" x14ac:dyDescent="0.4">
      <c r="I12391"/>
      <c r="J12391"/>
      <c r="K12391" s="2"/>
    </row>
    <row r="12392" spans="9:11" x14ac:dyDescent="0.4">
      <c r="I12392"/>
      <c r="J12392"/>
      <c r="K12392" s="2"/>
    </row>
    <row r="12393" spans="9:11" x14ac:dyDescent="0.4">
      <c r="I12393"/>
      <c r="J12393"/>
      <c r="K12393" s="2"/>
    </row>
    <row r="12394" spans="9:11" x14ac:dyDescent="0.4">
      <c r="I12394"/>
      <c r="J12394"/>
      <c r="K12394" s="2"/>
    </row>
    <row r="12395" spans="9:11" x14ac:dyDescent="0.4">
      <c r="I12395"/>
      <c r="J12395"/>
      <c r="K12395" s="2"/>
    </row>
    <row r="12396" spans="9:11" x14ac:dyDescent="0.4">
      <c r="I12396"/>
      <c r="J12396"/>
      <c r="K12396" s="2"/>
    </row>
    <row r="12397" spans="9:11" x14ac:dyDescent="0.4">
      <c r="I12397"/>
      <c r="J12397"/>
      <c r="K12397" s="2"/>
    </row>
    <row r="12398" spans="9:11" x14ac:dyDescent="0.4">
      <c r="I12398"/>
      <c r="J12398"/>
      <c r="K12398" s="2"/>
    </row>
    <row r="12399" spans="9:11" x14ac:dyDescent="0.4">
      <c r="I12399"/>
      <c r="J12399"/>
      <c r="K12399" s="2"/>
    </row>
    <row r="12400" spans="9:11" x14ac:dyDescent="0.4">
      <c r="I12400"/>
      <c r="J12400"/>
      <c r="K12400" s="2"/>
    </row>
    <row r="12401" spans="9:11" x14ac:dyDescent="0.4">
      <c r="I12401"/>
      <c r="J12401"/>
      <c r="K12401" s="2"/>
    </row>
    <row r="12402" spans="9:11" x14ac:dyDescent="0.4">
      <c r="I12402"/>
      <c r="J12402"/>
      <c r="K12402" s="2"/>
    </row>
    <row r="12403" spans="9:11" x14ac:dyDescent="0.4">
      <c r="I12403"/>
      <c r="J12403"/>
      <c r="K12403" s="2"/>
    </row>
    <row r="12404" spans="9:11" x14ac:dyDescent="0.4">
      <c r="I12404"/>
      <c r="J12404"/>
      <c r="K12404" s="2"/>
    </row>
    <row r="12405" spans="9:11" x14ac:dyDescent="0.4">
      <c r="I12405"/>
      <c r="J12405"/>
      <c r="K12405" s="2"/>
    </row>
    <row r="12406" spans="9:11" x14ac:dyDescent="0.4">
      <c r="I12406"/>
      <c r="J12406"/>
      <c r="K12406" s="2"/>
    </row>
    <row r="12407" spans="9:11" x14ac:dyDescent="0.4">
      <c r="I12407"/>
      <c r="J12407"/>
      <c r="K12407" s="2"/>
    </row>
    <row r="12408" spans="9:11" x14ac:dyDescent="0.4">
      <c r="I12408"/>
      <c r="J12408"/>
      <c r="K12408" s="2"/>
    </row>
    <row r="12409" spans="9:11" x14ac:dyDescent="0.4">
      <c r="I12409"/>
      <c r="J12409"/>
      <c r="K12409" s="2"/>
    </row>
    <row r="12410" spans="9:11" x14ac:dyDescent="0.4">
      <c r="I12410"/>
      <c r="J12410"/>
      <c r="K12410" s="2"/>
    </row>
    <row r="12411" spans="9:11" x14ac:dyDescent="0.4">
      <c r="I12411"/>
      <c r="J12411"/>
      <c r="K12411" s="2"/>
    </row>
    <row r="12412" spans="9:11" x14ac:dyDescent="0.4">
      <c r="I12412"/>
      <c r="J12412"/>
      <c r="K12412" s="2"/>
    </row>
    <row r="12413" spans="9:11" x14ac:dyDescent="0.4">
      <c r="I12413"/>
      <c r="J12413"/>
      <c r="K12413" s="2"/>
    </row>
    <row r="12414" spans="9:11" x14ac:dyDescent="0.4">
      <c r="I12414"/>
      <c r="J12414"/>
      <c r="K12414" s="2"/>
    </row>
    <row r="12415" spans="9:11" x14ac:dyDescent="0.4">
      <c r="I12415"/>
      <c r="J12415"/>
      <c r="K12415" s="2"/>
    </row>
    <row r="12416" spans="9:11" x14ac:dyDescent="0.4">
      <c r="I12416"/>
      <c r="J12416"/>
      <c r="K12416" s="2"/>
    </row>
    <row r="12417" spans="9:11" x14ac:dyDescent="0.4">
      <c r="I12417"/>
      <c r="J12417"/>
      <c r="K12417" s="2"/>
    </row>
    <row r="12418" spans="9:11" x14ac:dyDescent="0.4">
      <c r="I12418"/>
      <c r="J12418"/>
      <c r="K12418" s="2"/>
    </row>
    <row r="12419" spans="9:11" x14ac:dyDescent="0.4">
      <c r="I12419"/>
      <c r="J12419"/>
      <c r="K12419" s="2"/>
    </row>
    <row r="12420" spans="9:11" x14ac:dyDescent="0.4">
      <c r="I12420"/>
      <c r="J12420"/>
      <c r="K12420" s="2"/>
    </row>
    <row r="12421" spans="9:11" x14ac:dyDescent="0.4">
      <c r="I12421"/>
      <c r="J12421"/>
      <c r="K12421" s="2"/>
    </row>
    <row r="12422" spans="9:11" x14ac:dyDescent="0.4">
      <c r="I12422"/>
      <c r="J12422"/>
      <c r="K12422" s="2"/>
    </row>
    <row r="12423" spans="9:11" x14ac:dyDescent="0.4">
      <c r="I12423"/>
      <c r="J12423"/>
      <c r="K12423" s="2"/>
    </row>
    <row r="12424" spans="9:11" x14ac:dyDescent="0.4">
      <c r="I12424"/>
      <c r="J12424"/>
      <c r="K12424" s="2"/>
    </row>
    <row r="12425" spans="9:11" x14ac:dyDescent="0.4">
      <c r="I12425"/>
      <c r="J12425"/>
      <c r="K12425" s="2"/>
    </row>
    <row r="12426" spans="9:11" x14ac:dyDescent="0.4">
      <c r="I12426"/>
      <c r="J12426"/>
      <c r="K12426" s="2"/>
    </row>
    <row r="12427" spans="9:11" x14ac:dyDescent="0.4">
      <c r="I12427"/>
      <c r="J12427"/>
      <c r="K12427" s="2"/>
    </row>
    <row r="12428" spans="9:11" x14ac:dyDescent="0.4">
      <c r="I12428"/>
      <c r="J12428"/>
      <c r="K12428" s="2"/>
    </row>
    <row r="12429" spans="9:11" x14ac:dyDescent="0.4">
      <c r="I12429"/>
      <c r="J12429"/>
      <c r="K12429" s="2"/>
    </row>
    <row r="12430" spans="9:11" x14ac:dyDescent="0.4">
      <c r="I12430"/>
      <c r="J12430"/>
      <c r="K12430" s="2"/>
    </row>
    <row r="12431" spans="9:11" x14ac:dyDescent="0.4">
      <c r="I12431"/>
      <c r="J12431"/>
      <c r="K12431" s="2"/>
    </row>
    <row r="12432" spans="9:11" x14ac:dyDescent="0.4">
      <c r="I12432"/>
      <c r="J12432"/>
      <c r="K12432" s="2"/>
    </row>
    <row r="12433" spans="9:11" x14ac:dyDescent="0.4">
      <c r="I12433"/>
      <c r="J12433"/>
      <c r="K12433" s="2"/>
    </row>
    <row r="12434" spans="9:11" x14ac:dyDescent="0.4">
      <c r="I12434"/>
      <c r="J12434"/>
      <c r="K12434" s="2"/>
    </row>
    <row r="12435" spans="9:11" x14ac:dyDescent="0.4">
      <c r="I12435"/>
      <c r="J12435"/>
      <c r="K12435" s="2"/>
    </row>
    <row r="12436" spans="9:11" x14ac:dyDescent="0.4">
      <c r="I12436"/>
      <c r="J12436"/>
      <c r="K12436" s="2"/>
    </row>
    <row r="12437" spans="9:11" x14ac:dyDescent="0.4">
      <c r="I12437"/>
      <c r="J12437"/>
      <c r="K12437" s="2"/>
    </row>
    <row r="12438" spans="9:11" x14ac:dyDescent="0.4">
      <c r="I12438"/>
      <c r="J12438"/>
      <c r="K12438" s="2"/>
    </row>
    <row r="12439" spans="9:11" x14ac:dyDescent="0.4">
      <c r="I12439"/>
      <c r="J12439"/>
      <c r="K12439" s="2"/>
    </row>
    <row r="12440" spans="9:11" x14ac:dyDescent="0.4">
      <c r="I12440"/>
      <c r="J12440"/>
      <c r="K12440" s="2"/>
    </row>
    <row r="12441" spans="9:11" x14ac:dyDescent="0.4">
      <c r="I12441"/>
      <c r="J12441"/>
      <c r="K12441" s="2"/>
    </row>
    <row r="12442" spans="9:11" x14ac:dyDescent="0.4">
      <c r="I12442"/>
      <c r="J12442"/>
      <c r="K12442" s="2"/>
    </row>
    <row r="12443" spans="9:11" x14ac:dyDescent="0.4">
      <c r="I12443"/>
      <c r="J12443"/>
      <c r="K12443" s="2"/>
    </row>
    <row r="12444" spans="9:11" x14ac:dyDescent="0.4">
      <c r="I12444"/>
      <c r="J12444"/>
      <c r="K12444" s="2"/>
    </row>
    <row r="12445" spans="9:11" x14ac:dyDescent="0.4">
      <c r="I12445"/>
      <c r="J12445"/>
      <c r="K12445" s="2"/>
    </row>
    <row r="12446" spans="9:11" x14ac:dyDescent="0.4">
      <c r="I12446"/>
      <c r="J12446"/>
      <c r="K12446" s="2"/>
    </row>
    <row r="12447" spans="9:11" x14ac:dyDescent="0.4">
      <c r="I12447"/>
      <c r="J12447"/>
      <c r="K12447" s="2"/>
    </row>
    <row r="12448" spans="9:11" x14ac:dyDescent="0.4">
      <c r="I12448"/>
      <c r="J12448"/>
      <c r="K12448" s="2"/>
    </row>
    <row r="12449" spans="9:11" x14ac:dyDescent="0.4">
      <c r="I12449"/>
      <c r="J12449"/>
      <c r="K12449" s="2"/>
    </row>
    <row r="12450" spans="9:11" x14ac:dyDescent="0.4">
      <c r="I12450"/>
      <c r="J12450"/>
      <c r="K12450" s="2"/>
    </row>
    <row r="12451" spans="9:11" x14ac:dyDescent="0.4">
      <c r="I12451"/>
      <c r="J12451"/>
      <c r="K12451" s="2"/>
    </row>
    <row r="12452" spans="9:11" x14ac:dyDescent="0.4">
      <c r="I12452"/>
      <c r="J12452"/>
      <c r="K12452" s="2"/>
    </row>
    <row r="12453" spans="9:11" x14ac:dyDescent="0.4">
      <c r="I12453"/>
      <c r="J12453"/>
      <c r="K12453" s="2"/>
    </row>
    <row r="12454" spans="9:11" x14ac:dyDescent="0.4">
      <c r="I12454"/>
      <c r="J12454"/>
      <c r="K12454" s="2"/>
    </row>
    <row r="12455" spans="9:11" x14ac:dyDescent="0.4">
      <c r="I12455"/>
      <c r="J12455"/>
      <c r="K12455" s="2"/>
    </row>
    <row r="12456" spans="9:11" x14ac:dyDescent="0.4">
      <c r="I12456"/>
      <c r="J12456"/>
      <c r="K12456" s="2"/>
    </row>
    <row r="12457" spans="9:11" x14ac:dyDescent="0.4">
      <c r="I12457"/>
      <c r="J12457"/>
      <c r="K12457" s="2"/>
    </row>
    <row r="12458" spans="9:11" x14ac:dyDescent="0.4">
      <c r="I12458"/>
      <c r="J12458"/>
      <c r="K12458" s="2"/>
    </row>
    <row r="12459" spans="9:11" x14ac:dyDescent="0.4">
      <c r="I12459"/>
      <c r="J12459"/>
      <c r="K12459" s="2"/>
    </row>
    <row r="12460" spans="9:11" x14ac:dyDescent="0.4">
      <c r="I12460"/>
      <c r="J12460"/>
      <c r="K12460" s="2"/>
    </row>
    <row r="12461" spans="9:11" x14ac:dyDescent="0.4">
      <c r="I12461"/>
      <c r="J12461"/>
      <c r="K12461" s="2"/>
    </row>
    <row r="12462" spans="9:11" x14ac:dyDescent="0.4">
      <c r="I12462"/>
      <c r="J12462"/>
      <c r="K12462" s="2"/>
    </row>
    <row r="12463" spans="9:11" x14ac:dyDescent="0.4">
      <c r="I12463"/>
      <c r="J12463"/>
      <c r="K12463" s="2"/>
    </row>
    <row r="12464" spans="9:11" x14ac:dyDescent="0.4">
      <c r="I12464"/>
      <c r="J12464"/>
      <c r="K12464" s="2"/>
    </row>
    <row r="12465" spans="9:11" x14ac:dyDescent="0.4">
      <c r="I12465"/>
      <c r="J12465"/>
      <c r="K12465" s="2"/>
    </row>
    <row r="12466" spans="9:11" x14ac:dyDescent="0.4">
      <c r="I12466"/>
      <c r="J12466"/>
      <c r="K12466" s="2"/>
    </row>
    <row r="12467" spans="9:11" x14ac:dyDescent="0.4">
      <c r="I12467"/>
      <c r="J12467"/>
      <c r="K12467" s="2"/>
    </row>
    <row r="12468" spans="9:11" x14ac:dyDescent="0.4">
      <c r="I12468"/>
      <c r="J12468"/>
      <c r="K12468" s="2"/>
    </row>
    <row r="12469" spans="9:11" x14ac:dyDescent="0.4">
      <c r="I12469"/>
      <c r="J12469"/>
      <c r="K12469" s="2"/>
    </row>
    <row r="12470" spans="9:11" x14ac:dyDescent="0.4">
      <c r="I12470"/>
      <c r="J12470"/>
      <c r="K12470" s="2"/>
    </row>
    <row r="12471" spans="9:11" x14ac:dyDescent="0.4">
      <c r="I12471"/>
      <c r="J12471"/>
      <c r="K12471" s="2"/>
    </row>
    <row r="12472" spans="9:11" x14ac:dyDescent="0.4">
      <c r="I12472"/>
      <c r="J12472"/>
      <c r="K12472" s="2"/>
    </row>
    <row r="12473" spans="9:11" x14ac:dyDescent="0.4">
      <c r="I12473"/>
      <c r="J12473"/>
      <c r="K12473" s="2"/>
    </row>
    <row r="12474" spans="9:11" x14ac:dyDescent="0.4">
      <c r="I12474"/>
      <c r="J12474"/>
      <c r="K12474" s="2"/>
    </row>
    <row r="12475" spans="9:11" x14ac:dyDescent="0.4">
      <c r="I12475"/>
      <c r="J12475"/>
      <c r="K12475" s="2"/>
    </row>
    <row r="12476" spans="9:11" x14ac:dyDescent="0.4">
      <c r="I12476"/>
      <c r="J12476"/>
      <c r="K12476" s="2"/>
    </row>
    <row r="12477" spans="9:11" x14ac:dyDescent="0.4">
      <c r="I12477"/>
      <c r="J12477"/>
      <c r="K12477" s="2"/>
    </row>
    <row r="12478" spans="9:11" x14ac:dyDescent="0.4">
      <c r="I12478"/>
      <c r="J12478"/>
      <c r="K12478" s="2"/>
    </row>
    <row r="12479" spans="9:11" x14ac:dyDescent="0.4">
      <c r="I12479"/>
      <c r="J12479"/>
      <c r="K12479" s="2"/>
    </row>
    <row r="12480" spans="9:11" x14ac:dyDescent="0.4">
      <c r="I12480"/>
      <c r="J12480"/>
      <c r="K12480" s="2"/>
    </row>
    <row r="12481" spans="9:11" x14ac:dyDescent="0.4">
      <c r="I12481"/>
      <c r="J12481"/>
      <c r="K12481" s="2"/>
    </row>
    <row r="12482" spans="9:11" x14ac:dyDescent="0.4">
      <c r="I12482"/>
      <c r="J12482"/>
      <c r="K12482" s="2"/>
    </row>
    <row r="12483" spans="9:11" x14ac:dyDescent="0.4">
      <c r="I12483"/>
      <c r="J12483"/>
      <c r="K12483" s="2"/>
    </row>
    <row r="12484" spans="9:11" x14ac:dyDescent="0.4">
      <c r="I12484"/>
      <c r="J12484"/>
      <c r="K12484" s="2"/>
    </row>
    <row r="12485" spans="9:11" x14ac:dyDescent="0.4">
      <c r="I12485"/>
      <c r="J12485"/>
      <c r="K12485" s="2"/>
    </row>
    <row r="12486" spans="9:11" x14ac:dyDescent="0.4">
      <c r="I12486"/>
      <c r="J12486"/>
      <c r="K12486" s="2"/>
    </row>
    <row r="12487" spans="9:11" x14ac:dyDescent="0.4">
      <c r="I12487"/>
      <c r="J12487"/>
      <c r="K12487" s="2"/>
    </row>
    <row r="12488" spans="9:11" x14ac:dyDescent="0.4">
      <c r="I12488"/>
      <c r="J12488"/>
      <c r="K12488" s="2"/>
    </row>
    <row r="12489" spans="9:11" x14ac:dyDescent="0.4">
      <c r="I12489"/>
      <c r="J12489"/>
      <c r="K12489" s="2"/>
    </row>
    <row r="12490" spans="9:11" x14ac:dyDescent="0.4">
      <c r="I12490"/>
      <c r="J12490"/>
      <c r="K12490" s="2"/>
    </row>
    <row r="12491" spans="9:11" x14ac:dyDescent="0.4">
      <c r="I12491"/>
      <c r="J12491"/>
      <c r="K12491" s="2"/>
    </row>
    <row r="12492" spans="9:11" x14ac:dyDescent="0.4">
      <c r="I12492"/>
      <c r="J12492"/>
      <c r="K12492" s="2"/>
    </row>
    <row r="12493" spans="9:11" x14ac:dyDescent="0.4">
      <c r="I12493"/>
      <c r="J12493"/>
      <c r="K12493" s="2"/>
    </row>
    <row r="12494" spans="9:11" x14ac:dyDescent="0.4">
      <c r="I12494"/>
      <c r="J12494"/>
      <c r="K12494" s="2"/>
    </row>
    <row r="12495" spans="9:11" x14ac:dyDescent="0.4">
      <c r="I12495"/>
      <c r="J12495"/>
      <c r="K12495" s="2"/>
    </row>
    <row r="12496" spans="9:11" x14ac:dyDescent="0.4">
      <c r="I12496"/>
      <c r="J12496"/>
      <c r="K12496" s="2"/>
    </row>
    <row r="12497" spans="9:11" x14ac:dyDescent="0.4">
      <c r="I12497"/>
      <c r="J12497"/>
      <c r="K12497" s="2"/>
    </row>
    <row r="12498" spans="9:11" x14ac:dyDescent="0.4">
      <c r="I12498"/>
      <c r="J12498"/>
      <c r="K12498" s="2"/>
    </row>
    <row r="12499" spans="9:11" x14ac:dyDescent="0.4">
      <c r="I12499"/>
      <c r="J12499"/>
      <c r="K12499" s="2"/>
    </row>
    <row r="12500" spans="9:11" x14ac:dyDescent="0.4">
      <c r="I12500"/>
      <c r="J12500"/>
      <c r="K12500" s="2"/>
    </row>
    <row r="12501" spans="9:11" x14ac:dyDescent="0.4">
      <c r="I12501"/>
      <c r="J12501"/>
      <c r="K12501" s="2"/>
    </row>
    <row r="12502" spans="9:11" x14ac:dyDescent="0.4">
      <c r="I12502"/>
      <c r="J12502"/>
      <c r="K12502" s="2"/>
    </row>
    <row r="12503" spans="9:11" x14ac:dyDescent="0.4">
      <c r="I12503"/>
      <c r="J12503"/>
      <c r="K12503" s="2"/>
    </row>
    <row r="12504" spans="9:11" x14ac:dyDescent="0.4">
      <c r="I12504"/>
      <c r="J12504"/>
      <c r="K12504" s="2"/>
    </row>
    <row r="12505" spans="9:11" x14ac:dyDescent="0.4">
      <c r="I12505"/>
      <c r="J12505"/>
      <c r="K12505" s="2"/>
    </row>
    <row r="12506" spans="9:11" x14ac:dyDescent="0.4">
      <c r="I12506"/>
      <c r="J12506"/>
      <c r="K12506" s="2"/>
    </row>
    <row r="12507" spans="9:11" x14ac:dyDescent="0.4">
      <c r="I12507"/>
      <c r="J12507"/>
      <c r="K12507" s="2"/>
    </row>
    <row r="12508" spans="9:11" x14ac:dyDescent="0.4">
      <c r="I12508"/>
      <c r="J12508"/>
      <c r="K12508" s="2"/>
    </row>
    <row r="12509" spans="9:11" x14ac:dyDescent="0.4">
      <c r="I12509"/>
      <c r="J12509"/>
      <c r="K12509" s="2"/>
    </row>
    <row r="12510" spans="9:11" x14ac:dyDescent="0.4">
      <c r="I12510"/>
      <c r="J12510"/>
      <c r="K12510" s="2"/>
    </row>
    <row r="12511" spans="9:11" x14ac:dyDescent="0.4">
      <c r="I12511"/>
      <c r="J12511"/>
      <c r="K12511" s="2"/>
    </row>
    <row r="12512" spans="9:11" x14ac:dyDescent="0.4">
      <c r="I12512"/>
      <c r="J12512"/>
      <c r="K12512" s="2"/>
    </row>
    <row r="12513" spans="9:11" x14ac:dyDescent="0.4">
      <c r="I12513"/>
      <c r="J12513"/>
      <c r="K12513" s="2"/>
    </row>
    <row r="12514" spans="9:11" x14ac:dyDescent="0.4">
      <c r="I12514"/>
      <c r="J12514"/>
      <c r="K12514" s="2"/>
    </row>
    <row r="12515" spans="9:11" x14ac:dyDescent="0.4">
      <c r="I12515"/>
      <c r="J12515"/>
      <c r="K12515" s="2"/>
    </row>
    <row r="12516" spans="9:11" x14ac:dyDescent="0.4">
      <c r="I12516"/>
      <c r="J12516"/>
      <c r="K12516" s="2"/>
    </row>
    <row r="12517" spans="9:11" x14ac:dyDescent="0.4">
      <c r="I12517"/>
      <c r="J12517"/>
      <c r="K12517" s="2"/>
    </row>
    <row r="12518" spans="9:11" x14ac:dyDescent="0.4">
      <c r="I12518"/>
      <c r="J12518"/>
      <c r="K12518" s="2"/>
    </row>
    <row r="12519" spans="9:11" x14ac:dyDescent="0.4">
      <c r="I12519"/>
      <c r="J12519"/>
      <c r="K12519" s="2"/>
    </row>
    <row r="12520" spans="9:11" x14ac:dyDescent="0.4">
      <c r="I12520"/>
      <c r="J12520"/>
      <c r="K12520" s="2"/>
    </row>
    <row r="12521" spans="9:11" x14ac:dyDescent="0.4">
      <c r="I12521"/>
      <c r="J12521"/>
      <c r="K12521" s="2"/>
    </row>
    <row r="12522" spans="9:11" x14ac:dyDescent="0.4">
      <c r="I12522"/>
      <c r="J12522"/>
      <c r="K12522" s="2"/>
    </row>
    <row r="12523" spans="9:11" x14ac:dyDescent="0.4">
      <c r="I12523"/>
      <c r="J12523"/>
      <c r="K12523" s="2"/>
    </row>
    <row r="12524" spans="9:11" x14ac:dyDescent="0.4">
      <c r="I12524"/>
      <c r="J12524"/>
      <c r="K12524" s="2"/>
    </row>
    <row r="12525" spans="9:11" x14ac:dyDescent="0.4">
      <c r="I12525"/>
      <c r="J12525"/>
      <c r="K12525" s="2"/>
    </row>
    <row r="12526" spans="9:11" x14ac:dyDescent="0.4">
      <c r="I12526"/>
      <c r="J12526"/>
      <c r="K12526" s="2"/>
    </row>
    <row r="12527" spans="9:11" x14ac:dyDescent="0.4">
      <c r="I12527"/>
      <c r="J12527"/>
      <c r="K12527" s="2"/>
    </row>
    <row r="12528" spans="9:11" x14ac:dyDescent="0.4">
      <c r="I12528"/>
      <c r="J12528"/>
      <c r="K12528" s="2"/>
    </row>
    <row r="12529" spans="9:11" x14ac:dyDescent="0.4">
      <c r="I12529"/>
      <c r="J12529"/>
      <c r="K12529" s="2"/>
    </row>
    <row r="12530" spans="9:11" x14ac:dyDescent="0.4">
      <c r="I12530"/>
      <c r="J12530"/>
      <c r="K12530" s="2"/>
    </row>
    <row r="12531" spans="9:11" x14ac:dyDescent="0.4">
      <c r="I12531"/>
      <c r="J12531"/>
      <c r="K12531" s="2"/>
    </row>
    <row r="12532" spans="9:11" x14ac:dyDescent="0.4">
      <c r="I12532"/>
      <c r="J12532"/>
      <c r="K12532" s="2"/>
    </row>
    <row r="12533" spans="9:11" x14ac:dyDescent="0.4">
      <c r="I12533"/>
      <c r="J12533"/>
      <c r="K12533" s="2"/>
    </row>
    <row r="12534" spans="9:11" x14ac:dyDescent="0.4">
      <c r="I12534"/>
      <c r="J12534"/>
      <c r="K12534" s="2"/>
    </row>
    <row r="12535" spans="9:11" x14ac:dyDescent="0.4">
      <c r="I12535"/>
      <c r="J12535"/>
      <c r="K12535" s="2"/>
    </row>
    <row r="12536" spans="9:11" x14ac:dyDescent="0.4">
      <c r="I12536"/>
      <c r="J12536"/>
      <c r="K12536" s="2"/>
    </row>
    <row r="12537" spans="9:11" x14ac:dyDescent="0.4">
      <c r="I12537"/>
      <c r="J12537"/>
      <c r="K12537" s="2"/>
    </row>
    <row r="12538" spans="9:11" x14ac:dyDescent="0.4">
      <c r="I12538"/>
      <c r="J12538"/>
      <c r="K12538" s="2"/>
    </row>
    <row r="12539" spans="9:11" x14ac:dyDescent="0.4">
      <c r="I12539"/>
      <c r="J12539"/>
      <c r="K12539" s="2"/>
    </row>
    <row r="12540" spans="9:11" x14ac:dyDescent="0.4">
      <c r="I12540"/>
      <c r="J12540"/>
      <c r="K12540" s="2"/>
    </row>
    <row r="12541" spans="9:11" x14ac:dyDescent="0.4">
      <c r="I12541"/>
      <c r="J12541"/>
      <c r="K12541" s="2"/>
    </row>
    <row r="12542" spans="9:11" x14ac:dyDescent="0.4">
      <c r="I12542"/>
      <c r="J12542"/>
      <c r="K12542" s="2"/>
    </row>
    <row r="12543" spans="9:11" x14ac:dyDescent="0.4">
      <c r="I12543"/>
      <c r="J12543"/>
      <c r="K12543" s="2"/>
    </row>
    <row r="12544" spans="9:11" x14ac:dyDescent="0.4">
      <c r="I12544"/>
      <c r="J12544"/>
      <c r="K12544" s="2"/>
    </row>
    <row r="12545" spans="9:11" x14ac:dyDescent="0.4">
      <c r="I12545"/>
      <c r="J12545"/>
      <c r="K12545" s="2"/>
    </row>
    <row r="12546" spans="9:11" x14ac:dyDescent="0.4">
      <c r="I12546"/>
      <c r="J12546"/>
      <c r="K12546" s="2"/>
    </row>
    <row r="12547" spans="9:11" x14ac:dyDescent="0.4">
      <c r="I12547"/>
      <c r="J12547"/>
      <c r="K12547" s="2"/>
    </row>
    <row r="12548" spans="9:11" x14ac:dyDescent="0.4">
      <c r="I12548"/>
      <c r="J12548"/>
      <c r="K12548" s="2"/>
    </row>
    <row r="12549" spans="9:11" x14ac:dyDescent="0.4">
      <c r="I12549"/>
      <c r="J12549"/>
      <c r="K12549" s="2"/>
    </row>
    <row r="12550" spans="9:11" x14ac:dyDescent="0.4">
      <c r="I12550"/>
      <c r="J12550"/>
      <c r="K12550" s="2"/>
    </row>
    <row r="12551" spans="9:11" x14ac:dyDescent="0.4">
      <c r="I12551"/>
      <c r="J12551"/>
      <c r="K12551" s="2"/>
    </row>
    <row r="12552" spans="9:11" x14ac:dyDescent="0.4">
      <c r="I12552"/>
      <c r="J12552"/>
      <c r="K12552" s="2"/>
    </row>
    <row r="12553" spans="9:11" x14ac:dyDescent="0.4">
      <c r="I12553"/>
      <c r="J12553"/>
      <c r="K12553" s="2"/>
    </row>
    <row r="12554" spans="9:11" x14ac:dyDescent="0.4">
      <c r="I12554"/>
      <c r="J12554"/>
      <c r="K12554" s="2"/>
    </row>
    <row r="12555" spans="9:11" x14ac:dyDescent="0.4">
      <c r="I12555"/>
      <c r="J12555"/>
      <c r="K12555" s="2"/>
    </row>
    <row r="12556" spans="9:11" x14ac:dyDescent="0.4">
      <c r="I12556"/>
      <c r="J12556"/>
      <c r="K12556" s="2"/>
    </row>
    <row r="12557" spans="9:11" x14ac:dyDescent="0.4">
      <c r="I12557"/>
      <c r="J12557"/>
      <c r="K12557" s="2"/>
    </row>
    <row r="12558" spans="9:11" x14ac:dyDescent="0.4">
      <c r="I12558"/>
      <c r="J12558"/>
      <c r="K12558" s="2"/>
    </row>
    <row r="12559" spans="9:11" x14ac:dyDescent="0.4">
      <c r="I12559"/>
      <c r="J12559"/>
      <c r="K12559" s="2"/>
    </row>
    <row r="12560" spans="9:11" x14ac:dyDescent="0.4">
      <c r="I12560"/>
      <c r="J12560"/>
      <c r="K12560" s="2"/>
    </row>
    <row r="12561" spans="9:11" x14ac:dyDescent="0.4">
      <c r="I12561"/>
      <c r="J12561"/>
      <c r="K12561" s="2"/>
    </row>
    <row r="12562" spans="9:11" x14ac:dyDescent="0.4">
      <c r="I12562"/>
      <c r="J12562"/>
      <c r="K12562" s="2"/>
    </row>
    <row r="12563" spans="9:11" x14ac:dyDescent="0.4">
      <c r="I12563"/>
      <c r="J12563"/>
      <c r="K12563" s="2"/>
    </row>
    <row r="12564" spans="9:11" x14ac:dyDescent="0.4">
      <c r="I12564"/>
      <c r="J12564"/>
      <c r="K12564" s="2"/>
    </row>
    <row r="12565" spans="9:11" x14ac:dyDescent="0.4">
      <c r="I12565"/>
      <c r="J12565"/>
      <c r="K12565" s="2"/>
    </row>
    <row r="12566" spans="9:11" x14ac:dyDescent="0.4">
      <c r="I12566"/>
      <c r="J12566"/>
      <c r="K12566" s="2"/>
    </row>
    <row r="12567" spans="9:11" x14ac:dyDescent="0.4">
      <c r="I12567"/>
      <c r="J12567"/>
      <c r="K12567" s="2"/>
    </row>
    <row r="12568" spans="9:11" x14ac:dyDescent="0.4">
      <c r="I12568"/>
      <c r="J12568"/>
      <c r="K12568" s="2"/>
    </row>
    <row r="12569" spans="9:11" x14ac:dyDescent="0.4">
      <c r="I12569"/>
      <c r="J12569"/>
      <c r="K12569" s="2"/>
    </row>
    <row r="12570" spans="9:11" x14ac:dyDescent="0.4">
      <c r="I12570"/>
      <c r="J12570"/>
      <c r="K12570" s="2"/>
    </row>
    <row r="12571" spans="9:11" x14ac:dyDescent="0.4">
      <c r="I12571"/>
      <c r="J12571"/>
      <c r="K12571" s="2"/>
    </row>
    <row r="12572" spans="9:11" x14ac:dyDescent="0.4">
      <c r="I12572"/>
      <c r="J12572"/>
      <c r="K12572" s="2"/>
    </row>
    <row r="12573" spans="9:11" x14ac:dyDescent="0.4">
      <c r="I12573"/>
      <c r="J12573"/>
      <c r="K12573" s="2"/>
    </row>
    <row r="12574" spans="9:11" x14ac:dyDescent="0.4">
      <c r="I12574"/>
      <c r="J12574"/>
      <c r="K12574" s="2"/>
    </row>
    <row r="12575" spans="9:11" x14ac:dyDescent="0.4">
      <c r="I12575"/>
      <c r="J12575"/>
      <c r="K12575" s="2"/>
    </row>
    <row r="12576" spans="9:11" x14ac:dyDescent="0.4">
      <c r="I12576"/>
      <c r="J12576"/>
      <c r="K12576" s="2"/>
    </row>
    <row r="12577" spans="9:11" x14ac:dyDescent="0.4">
      <c r="I12577"/>
      <c r="J12577"/>
      <c r="K12577" s="2"/>
    </row>
    <row r="12578" spans="9:11" x14ac:dyDescent="0.4">
      <c r="I12578"/>
      <c r="J12578"/>
      <c r="K12578" s="2"/>
    </row>
    <row r="12579" spans="9:11" x14ac:dyDescent="0.4">
      <c r="I12579"/>
      <c r="J12579"/>
      <c r="K12579" s="2"/>
    </row>
    <row r="12580" spans="9:11" x14ac:dyDescent="0.4">
      <c r="I12580"/>
      <c r="J12580"/>
      <c r="K12580" s="2"/>
    </row>
    <row r="12581" spans="9:11" x14ac:dyDescent="0.4">
      <c r="I12581"/>
      <c r="J12581"/>
      <c r="K12581" s="2"/>
    </row>
    <row r="12582" spans="9:11" x14ac:dyDescent="0.4">
      <c r="I12582"/>
      <c r="J12582"/>
      <c r="K12582" s="2"/>
    </row>
    <row r="12583" spans="9:11" x14ac:dyDescent="0.4">
      <c r="I12583"/>
      <c r="J12583"/>
      <c r="K12583" s="2"/>
    </row>
    <row r="12584" spans="9:11" x14ac:dyDescent="0.4">
      <c r="I12584"/>
      <c r="J12584"/>
      <c r="K12584" s="2"/>
    </row>
    <row r="12585" spans="9:11" x14ac:dyDescent="0.4">
      <c r="I12585"/>
      <c r="J12585"/>
      <c r="K12585" s="2"/>
    </row>
    <row r="12586" spans="9:11" x14ac:dyDescent="0.4">
      <c r="I12586"/>
      <c r="J12586"/>
      <c r="K12586" s="2"/>
    </row>
    <row r="12587" spans="9:11" x14ac:dyDescent="0.4">
      <c r="I12587"/>
      <c r="J12587"/>
      <c r="K12587" s="2"/>
    </row>
    <row r="12588" spans="9:11" x14ac:dyDescent="0.4">
      <c r="I12588"/>
      <c r="J12588"/>
      <c r="K12588" s="2"/>
    </row>
    <row r="12589" spans="9:11" x14ac:dyDescent="0.4">
      <c r="I12589"/>
      <c r="J12589"/>
      <c r="K12589" s="2"/>
    </row>
    <row r="12590" spans="9:11" x14ac:dyDescent="0.4">
      <c r="I12590"/>
      <c r="J12590"/>
      <c r="K12590" s="2"/>
    </row>
    <row r="12591" spans="9:11" x14ac:dyDescent="0.4">
      <c r="I12591"/>
      <c r="J12591"/>
      <c r="K12591" s="2"/>
    </row>
    <row r="12592" spans="9:11" x14ac:dyDescent="0.4">
      <c r="I12592"/>
      <c r="J12592"/>
      <c r="K12592" s="2"/>
    </row>
    <row r="12593" spans="9:11" x14ac:dyDescent="0.4">
      <c r="I12593"/>
      <c r="J12593"/>
      <c r="K12593" s="2"/>
    </row>
    <row r="12594" spans="9:11" x14ac:dyDescent="0.4">
      <c r="I12594"/>
      <c r="J12594"/>
      <c r="K12594" s="2"/>
    </row>
    <row r="12595" spans="9:11" x14ac:dyDescent="0.4">
      <c r="I12595"/>
      <c r="J12595"/>
      <c r="K12595" s="2"/>
    </row>
    <row r="12596" spans="9:11" x14ac:dyDescent="0.4">
      <c r="I12596"/>
      <c r="J12596"/>
      <c r="K12596" s="2"/>
    </row>
    <row r="12597" spans="9:11" x14ac:dyDescent="0.4">
      <c r="I12597"/>
      <c r="J12597"/>
      <c r="K12597" s="2"/>
    </row>
    <row r="12598" spans="9:11" x14ac:dyDescent="0.4">
      <c r="I12598"/>
      <c r="J12598"/>
      <c r="K12598" s="2"/>
    </row>
    <row r="12599" spans="9:11" x14ac:dyDescent="0.4">
      <c r="I12599"/>
      <c r="J12599"/>
      <c r="K12599" s="2"/>
    </row>
    <row r="12600" spans="9:11" x14ac:dyDescent="0.4">
      <c r="I12600"/>
      <c r="J12600"/>
      <c r="K12600" s="2"/>
    </row>
    <row r="12601" spans="9:11" x14ac:dyDescent="0.4">
      <c r="I12601"/>
      <c r="J12601"/>
      <c r="K12601" s="2"/>
    </row>
    <row r="12602" spans="9:11" x14ac:dyDescent="0.4">
      <c r="I12602"/>
      <c r="J12602"/>
      <c r="K12602" s="2"/>
    </row>
    <row r="12603" spans="9:11" x14ac:dyDescent="0.4">
      <c r="I12603"/>
      <c r="J12603"/>
      <c r="K12603" s="2"/>
    </row>
    <row r="12604" spans="9:11" x14ac:dyDescent="0.4">
      <c r="I12604"/>
      <c r="J12604"/>
      <c r="K12604" s="2"/>
    </row>
    <row r="12605" spans="9:11" x14ac:dyDescent="0.4">
      <c r="I12605"/>
      <c r="J12605"/>
      <c r="K12605" s="2"/>
    </row>
    <row r="12606" spans="9:11" x14ac:dyDescent="0.4">
      <c r="I12606"/>
      <c r="J12606"/>
      <c r="K12606" s="2"/>
    </row>
    <row r="12607" spans="9:11" x14ac:dyDescent="0.4">
      <c r="I12607"/>
      <c r="J12607"/>
      <c r="K12607" s="2"/>
    </row>
    <row r="12608" spans="9:11" x14ac:dyDescent="0.4">
      <c r="I12608"/>
      <c r="J12608"/>
      <c r="K12608" s="2"/>
    </row>
    <row r="12609" spans="9:11" x14ac:dyDescent="0.4">
      <c r="I12609"/>
      <c r="J12609"/>
      <c r="K12609" s="2"/>
    </row>
    <row r="12610" spans="9:11" x14ac:dyDescent="0.4">
      <c r="I12610"/>
      <c r="J12610"/>
      <c r="K12610" s="2"/>
    </row>
    <row r="12611" spans="9:11" x14ac:dyDescent="0.4">
      <c r="I12611"/>
      <c r="J12611"/>
      <c r="K12611" s="2"/>
    </row>
    <row r="12612" spans="9:11" x14ac:dyDescent="0.4">
      <c r="I12612"/>
      <c r="J12612"/>
      <c r="K12612" s="2"/>
    </row>
    <row r="12613" spans="9:11" x14ac:dyDescent="0.4">
      <c r="I12613"/>
      <c r="J12613"/>
      <c r="K12613" s="2"/>
    </row>
    <row r="12614" spans="9:11" x14ac:dyDescent="0.4">
      <c r="I12614"/>
      <c r="J12614"/>
      <c r="K12614" s="2"/>
    </row>
    <row r="12615" spans="9:11" x14ac:dyDescent="0.4">
      <c r="I12615"/>
      <c r="J12615"/>
      <c r="K12615" s="2"/>
    </row>
    <row r="12616" spans="9:11" x14ac:dyDescent="0.4">
      <c r="I12616"/>
      <c r="J12616"/>
      <c r="K12616" s="2"/>
    </row>
    <row r="12617" spans="9:11" x14ac:dyDescent="0.4">
      <c r="I12617"/>
      <c r="J12617"/>
      <c r="K12617" s="2"/>
    </row>
    <row r="12618" spans="9:11" x14ac:dyDescent="0.4">
      <c r="I12618"/>
      <c r="J12618"/>
      <c r="K12618" s="2"/>
    </row>
    <row r="12619" spans="9:11" x14ac:dyDescent="0.4">
      <c r="I12619"/>
      <c r="J12619"/>
      <c r="K12619" s="2"/>
    </row>
    <row r="12620" spans="9:11" x14ac:dyDescent="0.4">
      <c r="I12620"/>
      <c r="J12620"/>
      <c r="K12620" s="2"/>
    </row>
    <row r="12621" spans="9:11" x14ac:dyDescent="0.4">
      <c r="I12621"/>
      <c r="J12621"/>
      <c r="K12621" s="2"/>
    </row>
    <row r="12622" spans="9:11" x14ac:dyDescent="0.4">
      <c r="I12622"/>
      <c r="J12622"/>
      <c r="K12622" s="2"/>
    </row>
    <row r="12623" spans="9:11" x14ac:dyDescent="0.4">
      <c r="I12623"/>
      <c r="J12623"/>
      <c r="K12623" s="2"/>
    </row>
    <row r="12624" spans="9:11" x14ac:dyDescent="0.4">
      <c r="I12624"/>
      <c r="J12624"/>
      <c r="K12624" s="2"/>
    </row>
    <row r="12625" spans="9:11" x14ac:dyDescent="0.4">
      <c r="I12625"/>
      <c r="J12625"/>
      <c r="K12625" s="2"/>
    </row>
    <row r="12626" spans="9:11" x14ac:dyDescent="0.4">
      <c r="I12626"/>
      <c r="J12626"/>
      <c r="K12626" s="2"/>
    </row>
    <row r="12627" spans="9:11" x14ac:dyDescent="0.4">
      <c r="I12627"/>
      <c r="J12627"/>
      <c r="K12627" s="2"/>
    </row>
    <row r="12628" spans="9:11" x14ac:dyDescent="0.4">
      <c r="I12628"/>
      <c r="J12628"/>
      <c r="K12628" s="2"/>
    </row>
    <row r="12629" spans="9:11" x14ac:dyDescent="0.4">
      <c r="I12629"/>
      <c r="J12629"/>
      <c r="K12629" s="2"/>
    </row>
    <row r="12630" spans="9:11" x14ac:dyDescent="0.4">
      <c r="I12630"/>
      <c r="J12630"/>
      <c r="K12630" s="2"/>
    </row>
    <row r="12631" spans="9:11" x14ac:dyDescent="0.4">
      <c r="I12631"/>
      <c r="J12631"/>
      <c r="K12631" s="2"/>
    </row>
    <row r="12632" spans="9:11" x14ac:dyDescent="0.4">
      <c r="I12632"/>
      <c r="J12632"/>
      <c r="K12632" s="2"/>
    </row>
    <row r="12633" spans="9:11" x14ac:dyDescent="0.4">
      <c r="I12633"/>
      <c r="J12633"/>
      <c r="K12633" s="2"/>
    </row>
    <row r="12634" spans="9:11" x14ac:dyDescent="0.4">
      <c r="I12634"/>
      <c r="J12634"/>
      <c r="K12634" s="2"/>
    </row>
    <row r="12635" spans="9:11" x14ac:dyDescent="0.4">
      <c r="I12635"/>
      <c r="J12635"/>
      <c r="K12635" s="2"/>
    </row>
    <row r="12636" spans="9:11" x14ac:dyDescent="0.4">
      <c r="I12636"/>
      <c r="J12636"/>
      <c r="K12636" s="2"/>
    </row>
    <row r="12637" spans="9:11" x14ac:dyDescent="0.4">
      <c r="I12637"/>
      <c r="J12637"/>
      <c r="K12637" s="2"/>
    </row>
    <row r="12638" spans="9:11" x14ac:dyDescent="0.4">
      <c r="I12638"/>
      <c r="J12638"/>
      <c r="K12638" s="2"/>
    </row>
    <row r="12639" spans="9:11" x14ac:dyDescent="0.4">
      <c r="I12639"/>
      <c r="J12639"/>
      <c r="K12639" s="2"/>
    </row>
    <row r="12640" spans="9:11" x14ac:dyDescent="0.4">
      <c r="I12640"/>
      <c r="J12640"/>
      <c r="K12640" s="2"/>
    </row>
    <row r="12641" spans="9:11" x14ac:dyDescent="0.4">
      <c r="I12641"/>
      <c r="J12641"/>
      <c r="K12641" s="2"/>
    </row>
    <row r="12642" spans="9:11" x14ac:dyDescent="0.4">
      <c r="I12642"/>
      <c r="J12642"/>
      <c r="K12642" s="2"/>
    </row>
    <row r="12643" spans="9:11" x14ac:dyDescent="0.4">
      <c r="I12643"/>
      <c r="J12643"/>
      <c r="K12643" s="2"/>
    </row>
    <row r="12644" spans="9:11" x14ac:dyDescent="0.4">
      <c r="I12644"/>
      <c r="J12644"/>
      <c r="K12644" s="2"/>
    </row>
    <row r="12645" spans="9:11" x14ac:dyDescent="0.4">
      <c r="I12645"/>
      <c r="J12645"/>
      <c r="K12645" s="2"/>
    </row>
    <row r="12646" spans="9:11" x14ac:dyDescent="0.4">
      <c r="I12646"/>
      <c r="J12646"/>
      <c r="K12646" s="2"/>
    </row>
    <row r="12647" spans="9:11" x14ac:dyDescent="0.4">
      <c r="I12647"/>
      <c r="J12647"/>
      <c r="K12647" s="2"/>
    </row>
    <row r="12648" spans="9:11" x14ac:dyDescent="0.4">
      <c r="I12648"/>
      <c r="J12648"/>
      <c r="K12648" s="2"/>
    </row>
    <row r="12649" spans="9:11" x14ac:dyDescent="0.4">
      <c r="I12649"/>
      <c r="J12649"/>
      <c r="K12649" s="2"/>
    </row>
    <row r="12650" spans="9:11" x14ac:dyDescent="0.4">
      <c r="I12650"/>
      <c r="J12650"/>
      <c r="K12650" s="2"/>
    </row>
    <row r="12651" spans="9:11" x14ac:dyDescent="0.4">
      <c r="I12651"/>
      <c r="J12651"/>
      <c r="K12651" s="2"/>
    </row>
    <row r="12652" spans="9:11" x14ac:dyDescent="0.4">
      <c r="I12652"/>
      <c r="J12652"/>
      <c r="K12652" s="2"/>
    </row>
    <row r="12653" spans="9:11" x14ac:dyDescent="0.4">
      <c r="I12653"/>
      <c r="J12653"/>
      <c r="K12653" s="2"/>
    </row>
    <row r="12654" spans="9:11" x14ac:dyDescent="0.4">
      <c r="I12654"/>
      <c r="J12654"/>
      <c r="K12654" s="2"/>
    </row>
    <row r="12655" spans="9:11" x14ac:dyDescent="0.4">
      <c r="I12655"/>
      <c r="J12655"/>
      <c r="K12655" s="2"/>
    </row>
    <row r="12656" spans="9:11" x14ac:dyDescent="0.4">
      <c r="I12656"/>
      <c r="J12656"/>
      <c r="K12656" s="2"/>
    </row>
    <row r="12657" spans="9:11" x14ac:dyDescent="0.4">
      <c r="I12657"/>
      <c r="J12657"/>
      <c r="K12657" s="2"/>
    </row>
    <row r="12658" spans="9:11" x14ac:dyDescent="0.4">
      <c r="I12658"/>
      <c r="J12658"/>
      <c r="K12658" s="2"/>
    </row>
    <row r="12659" spans="9:11" x14ac:dyDescent="0.4">
      <c r="I12659"/>
      <c r="J12659"/>
      <c r="K12659" s="2"/>
    </row>
    <row r="12660" spans="9:11" x14ac:dyDescent="0.4">
      <c r="I12660"/>
      <c r="J12660"/>
      <c r="K12660" s="2"/>
    </row>
    <row r="12661" spans="9:11" x14ac:dyDescent="0.4">
      <c r="I12661"/>
      <c r="J12661"/>
      <c r="K12661" s="2"/>
    </row>
    <row r="12662" spans="9:11" x14ac:dyDescent="0.4">
      <c r="I12662"/>
      <c r="J12662"/>
      <c r="K12662" s="2"/>
    </row>
    <row r="12663" spans="9:11" x14ac:dyDescent="0.4">
      <c r="I12663"/>
      <c r="J12663"/>
      <c r="K12663" s="2"/>
    </row>
    <row r="12664" spans="9:11" x14ac:dyDescent="0.4">
      <c r="I12664"/>
      <c r="J12664"/>
      <c r="K12664" s="2"/>
    </row>
    <row r="12665" spans="9:11" x14ac:dyDescent="0.4">
      <c r="I12665"/>
      <c r="J12665"/>
      <c r="K12665" s="2"/>
    </row>
    <row r="12666" spans="9:11" x14ac:dyDescent="0.4">
      <c r="I12666"/>
      <c r="J12666"/>
      <c r="K12666" s="2"/>
    </row>
    <row r="12667" spans="9:11" x14ac:dyDescent="0.4">
      <c r="I12667"/>
      <c r="J12667"/>
      <c r="K12667" s="2"/>
    </row>
    <row r="12668" spans="9:11" x14ac:dyDescent="0.4">
      <c r="I12668"/>
      <c r="J12668"/>
      <c r="K12668" s="2"/>
    </row>
    <row r="12669" spans="9:11" x14ac:dyDescent="0.4">
      <c r="I12669"/>
      <c r="J12669"/>
      <c r="K12669" s="2"/>
    </row>
    <row r="12670" spans="9:11" x14ac:dyDescent="0.4">
      <c r="I12670"/>
      <c r="J12670"/>
      <c r="K12670" s="2"/>
    </row>
    <row r="12671" spans="9:11" x14ac:dyDescent="0.4">
      <c r="I12671"/>
      <c r="J12671"/>
      <c r="K12671" s="2"/>
    </row>
    <row r="12672" spans="9:11" x14ac:dyDescent="0.4">
      <c r="I12672"/>
      <c r="J12672"/>
      <c r="K12672" s="2"/>
    </row>
    <row r="12673" spans="9:11" x14ac:dyDescent="0.4">
      <c r="I12673"/>
      <c r="J12673"/>
      <c r="K12673" s="2"/>
    </row>
    <row r="12674" spans="9:11" x14ac:dyDescent="0.4">
      <c r="I12674"/>
      <c r="J12674"/>
      <c r="K12674" s="2"/>
    </row>
    <row r="12675" spans="9:11" x14ac:dyDescent="0.4">
      <c r="I12675"/>
      <c r="J12675"/>
      <c r="K12675" s="2"/>
    </row>
    <row r="12676" spans="9:11" x14ac:dyDescent="0.4">
      <c r="I12676"/>
      <c r="J12676"/>
      <c r="K12676" s="2"/>
    </row>
    <row r="12677" spans="9:11" x14ac:dyDescent="0.4">
      <c r="I12677"/>
      <c r="J12677"/>
      <c r="K12677" s="2"/>
    </row>
    <row r="12678" spans="9:11" x14ac:dyDescent="0.4">
      <c r="I12678"/>
      <c r="J12678"/>
      <c r="K12678" s="2"/>
    </row>
    <row r="12679" spans="9:11" x14ac:dyDescent="0.4">
      <c r="I12679"/>
      <c r="J12679"/>
      <c r="K12679" s="2"/>
    </row>
    <row r="12680" spans="9:11" x14ac:dyDescent="0.4">
      <c r="I12680"/>
      <c r="J12680"/>
      <c r="K12680" s="2"/>
    </row>
    <row r="12681" spans="9:11" x14ac:dyDescent="0.4">
      <c r="I12681"/>
      <c r="J12681"/>
      <c r="K12681" s="2"/>
    </row>
    <row r="12682" spans="9:11" x14ac:dyDescent="0.4">
      <c r="I12682"/>
      <c r="J12682"/>
      <c r="K12682" s="2"/>
    </row>
    <row r="12683" spans="9:11" x14ac:dyDescent="0.4">
      <c r="I12683"/>
      <c r="J12683"/>
      <c r="K12683" s="2"/>
    </row>
    <row r="12684" spans="9:11" x14ac:dyDescent="0.4">
      <c r="I12684"/>
      <c r="J12684"/>
      <c r="K12684" s="2"/>
    </row>
    <row r="12685" spans="9:11" x14ac:dyDescent="0.4">
      <c r="I12685"/>
      <c r="J12685"/>
      <c r="K12685" s="2"/>
    </row>
    <row r="12686" spans="9:11" x14ac:dyDescent="0.4">
      <c r="I12686"/>
      <c r="J12686"/>
      <c r="K12686" s="2"/>
    </row>
    <row r="12687" spans="9:11" x14ac:dyDescent="0.4">
      <c r="I12687"/>
      <c r="J12687"/>
      <c r="K12687" s="2"/>
    </row>
    <row r="12688" spans="9:11" x14ac:dyDescent="0.4">
      <c r="I12688"/>
      <c r="J12688"/>
      <c r="K12688" s="2"/>
    </row>
    <row r="12689" spans="9:11" x14ac:dyDescent="0.4">
      <c r="I12689"/>
      <c r="J12689"/>
      <c r="K12689" s="2"/>
    </row>
    <row r="12690" spans="9:11" x14ac:dyDescent="0.4">
      <c r="I12690"/>
      <c r="J12690"/>
      <c r="K12690" s="2"/>
    </row>
    <row r="12691" spans="9:11" x14ac:dyDescent="0.4">
      <c r="I12691"/>
      <c r="J12691"/>
      <c r="K12691" s="2"/>
    </row>
    <row r="12692" spans="9:11" x14ac:dyDescent="0.4">
      <c r="I12692"/>
      <c r="J12692"/>
      <c r="K12692" s="2"/>
    </row>
    <row r="12693" spans="9:11" x14ac:dyDescent="0.4">
      <c r="I12693"/>
      <c r="J12693"/>
      <c r="K12693" s="2"/>
    </row>
    <row r="12694" spans="9:11" x14ac:dyDescent="0.4">
      <c r="I12694"/>
      <c r="J12694"/>
      <c r="K12694" s="2"/>
    </row>
    <row r="12695" spans="9:11" x14ac:dyDescent="0.4">
      <c r="I12695"/>
      <c r="J12695"/>
      <c r="K12695" s="2"/>
    </row>
    <row r="12696" spans="9:11" x14ac:dyDescent="0.4">
      <c r="I12696"/>
      <c r="J12696"/>
      <c r="K12696" s="2"/>
    </row>
    <row r="12697" spans="9:11" x14ac:dyDescent="0.4">
      <c r="I12697"/>
      <c r="J12697"/>
      <c r="K12697" s="2"/>
    </row>
    <row r="12698" spans="9:11" x14ac:dyDescent="0.4">
      <c r="I12698"/>
      <c r="J12698"/>
      <c r="K12698" s="2"/>
    </row>
    <row r="12699" spans="9:11" x14ac:dyDescent="0.4">
      <c r="I12699"/>
      <c r="J12699"/>
      <c r="K12699" s="2"/>
    </row>
    <row r="12700" spans="9:11" x14ac:dyDescent="0.4">
      <c r="I12700"/>
      <c r="J12700"/>
      <c r="K12700" s="2"/>
    </row>
    <row r="12701" spans="9:11" x14ac:dyDescent="0.4">
      <c r="I12701"/>
      <c r="J12701"/>
      <c r="K12701" s="2"/>
    </row>
    <row r="12702" spans="9:11" x14ac:dyDescent="0.4">
      <c r="I12702"/>
      <c r="J12702"/>
      <c r="K12702" s="2"/>
    </row>
    <row r="12703" spans="9:11" x14ac:dyDescent="0.4">
      <c r="I12703"/>
      <c r="J12703"/>
      <c r="K12703" s="2"/>
    </row>
    <row r="12704" spans="9:11" x14ac:dyDescent="0.4">
      <c r="I12704"/>
      <c r="J12704"/>
      <c r="K12704" s="2"/>
    </row>
    <row r="12705" spans="9:11" x14ac:dyDescent="0.4">
      <c r="I12705"/>
      <c r="J12705"/>
      <c r="K12705" s="2"/>
    </row>
    <row r="12706" spans="9:11" x14ac:dyDescent="0.4">
      <c r="I12706"/>
      <c r="J12706"/>
      <c r="K12706" s="2"/>
    </row>
    <row r="12707" spans="9:11" x14ac:dyDescent="0.4">
      <c r="I12707"/>
      <c r="J12707"/>
      <c r="K12707" s="2"/>
    </row>
    <row r="12708" spans="9:11" x14ac:dyDescent="0.4">
      <c r="I12708"/>
      <c r="J12708"/>
      <c r="K12708" s="2"/>
    </row>
    <row r="12709" spans="9:11" x14ac:dyDescent="0.4">
      <c r="I12709"/>
      <c r="J12709"/>
      <c r="K12709" s="2"/>
    </row>
    <row r="12710" spans="9:11" x14ac:dyDescent="0.4">
      <c r="I12710"/>
      <c r="J12710"/>
      <c r="K12710" s="2"/>
    </row>
    <row r="12711" spans="9:11" x14ac:dyDescent="0.4">
      <c r="I12711"/>
      <c r="J12711"/>
      <c r="K12711" s="2"/>
    </row>
    <row r="12712" spans="9:11" x14ac:dyDescent="0.4">
      <c r="I12712"/>
      <c r="J12712"/>
      <c r="K12712" s="2"/>
    </row>
    <row r="12713" spans="9:11" x14ac:dyDescent="0.4">
      <c r="I12713"/>
      <c r="J12713"/>
      <c r="K12713" s="2"/>
    </row>
    <row r="12714" spans="9:11" x14ac:dyDescent="0.4">
      <c r="I12714"/>
      <c r="J12714"/>
      <c r="K12714" s="2"/>
    </row>
    <row r="12715" spans="9:11" x14ac:dyDescent="0.4">
      <c r="I12715"/>
      <c r="J12715"/>
      <c r="K12715" s="2"/>
    </row>
    <row r="12716" spans="9:11" x14ac:dyDescent="0.4">
      <c r="I12716"/>
      <c r="J12716"/>
      <c r="K12716" s="2"/>
    </row>
    <row r="12717" spans="9:11" x14ac:dyDescent="0.4">
      <c r="I12717"/>
      <c r="J12717"/>
      <c r="K12717" s="2"/>
    </row>
    <row r="12718" spans="9:11" x14ac:dyDescent="0.4">
      <c r="I12718"/>
      <c r="J12718"/>
      <c r="K12718" s="2"/>
    </row>
    <row r="12719" spans="9:11" x14ac:dyDescent="0.4">
      <c r="I12719"/>
      <c r="J12719"/>
      <c r="K12719" s="2"/>
    </row>
    <row r="12720" spans="9:11" x14ac:dyDescent="0.4">
      <c r="I12720"/>
      <c r="J12720"/>
      <c r="K12720" s="2"/>
    </row>
    <row r="12721" spans="9:11" x14ac:dyDescent="0.4">
      <c r="I12721"/>
      <c r="J12721"/>
      <c r="K12721" s="2"/>
    </row>
    <row r="12722" spans="9:11" x14ac:dyDescent="0.4">
      <c r="I12722"/>
      <c r="J12722"/>
      <c r="K12722" s="2"/>
    </row>
    <row r="12723" spans="9:11" x14ac:dyDescent="0.4">
      <c r="I12723"/>
      <c r="J12723"/>
      <c r="K12723" s="2"/>
    </row>
    <row r="12724" spans="9:11" x14ac:dyDescent="0.4">
      <c r="I12724"/>
      <c r="J12724"/>
      <c r="K12724" s="2"/>
    </row>
    <row r="12725" spans="9:11" x14ac:dyDescent="0.4">
      <c r="I12725"/>
      <c r="J12725"/>
      <c r="K12725" s="2"/>
    </row>
    <row r="12726" spans="9:11" x14ac:dyDescent="0.4">
      <c r="I12726"/>
      <c r="J12726"/>
      <c r="K12726" s="2"/>
    </row>
    <row r="12727" spans="9:11" x14ac:dyDescent="0.4">
      <c r="I12727"/>
      <c r="J12727"/>
      <c r="K12727" s="2"/>
    </row>
    <row r="12728" spans="9:11" x14ac:dyDescent="0.4">
      <c r="I12728"/>
      <c r="J12728"/>
      <c r="K12728" s="2"/>
    </row>
    <row r="12729" spans="9:11" x14ac:dyDescent="0.4">
      <c r="I12729"/>
      <c r="J12729"/>
      <c r="K12729" s="2"/>
    </row>
    <row r="12730" spans="9:11" x14ac:dyDescent="0.4">
      <c r="I12730"/>
      <c r="J12730"/>
      <c r="K12730" s="2"/>
    </row>
    <row r="12731" spans="9:11" x14ac:dyDescent="0.4">
      <c r="I12731"/>
      <c r="J12731"/>
      <c r="K12731" s="2"/>
    </row>
    <row r="12732" spans="9:11" x14ac:dyDescent="0.4">
      <c r="I12732"/>
      <c r="J12732"/>
      <c r="K12732" s="2"/>
    </row>
    <row r="12733" spans="9:11" x14ac:dyDescent="0.4">
      <c r="I12733"/>
      <c r="J12733"/>
      <c r="K12733" s="2"/>
    </row>
    <row r="12734" spans="9:11" x14ac:dyDescent="0.4">
      <c r="I12734"/>
      <c r="J12734"/>
      <c r="K12734" s="2"/>
    </row>
    <row r="12735" spans="9:11" x14ac:dyDescent="0.4">
      <c r="I12735"/>
      <c r="J12735"/>
      <c r="K12735" s="2"/>
    </row>
    <row r="12736" spans="9:11" x14ac:dyDescent="0.4">
      <c r="I12736"/>
      <c r="J12736"/>
      <c r="K12736" s="2"/>
    </row>
    <row r="12737" spans="9:11" x14ac:dyDescent="0.4">
      <c r="I12737"/>
      <c r="J12737"/>
      <c r="K12737" s="2"/>
    </row>
    <row r="12738" spans="9:11" x14ac:dyDescent="0.4">
      <c r="I12738"/>
      <c r="J12738"/>
      <c r="K12738" s="2"/>
    </row>
    <row r="12739" spans="9:11" x14ac:dyDescent="0.4">
      <c r="I12739"/>
      <c r="J12739"/>
      <c r="K12739" s="2"/>
    </row>
    <row r="12740" spans="9:11" x14ac:dyDescent="0.4">
      <c r="I12740"/>
      <c r="J12740"/>
      <c r="K12740" s="2"/>
    </row>
    <row r="12741" spans="9:11" x14ac:dyDescent="0.4">
      <c r="I12741"/>
      <c r="J12741"/>
      <c r="K12741" s="2"/>
    </row>
    <row r="12742" spans="9:11" x14ac:dyDescent="0.4">
      <c r="I12742"/>
      <c r="J12742"/>
      <c r="K12742" s="2"/>
    </row>
    <row r="12743" spans="9:11" x14ac:dyDescent="0.4">
      <c r="I12743"/>
      <c r="J12743"/>
      <c r="K12743" s="2"/>
    </row>
    <row r="12744" spans="9:11" x14ac:dyDescent="0.4">
      <c r="I12744"/>
      <c r="J12744"/>
      <c r="K12744" s="2"/>
    </row>
    <row r="12745" spans="9:11" x14ac:dyDescent="0.4">
      <c r="I12745"/>
      <c r="J12745"/>
      <c r="K12745" s="2"/>
    </row>
    <row r="12746" spans="9:11" x14ac:dyDescent="0.4">
      <c r="I12746"/>
      <c r="J12746"/>
      <c r="K12746" s="2"/>
    </row>
    <row r="12747" spans="9:11" x14ac:dyDescent="0.4">
      <c r="I12747"/>
      <c r="J12747"/>
      <c r="K12747" s="2"/>
    </row>
    <row r="12748" spans="9:11" x14ac:dyDescent="0.4">
      <c r="I12748"/>
      <c r="J12748"/>
      <c r="K12748" s="2"/>
    </row>
    <row r="12749" spans="9:11" x14ac:dyDescent="0.4">
      <c r="I12749"/>
      <c r="J12749"/>
      <c r="K12749" s="2"/>
    </row>
    <row r="12750" spans="9:11" x14ac:dyDescent="0.4">
      <c r="I12750"/>
      <c r="J12750"/>
      <c r="K12750" s="2"/>
    </row>
    <row r="12751" spans="9:11" x14ac:dyDescent="0.4">
      <c r="I12751"/>
      <c r="J12751"/>
      <c r="K12751" s="2"/>
    </row>
    <row r="12752" spans="9:11" x14ac:dyDescent="0.4">
      <c r="I12752"/>
      <c r="J12752"/>
      <c r="K12752" s="2"/>
    </row>
    <row r="12753" spans="9:11" x14ac:dyDescent="0.4">
      <c r="I12753"/>
      <c r="J12753"/>
      <c r="K12753" s="2"/>
    </row>
    <row r="12754" spans="9:11" x14ac:dyDescent="0.4">
      <c r="I12754"/>
      <c r="J12754"/>
      <c r="K12754" s="2"/>
    </row>
    <row r="12755" spans="9:11" x14ac:dyDescent="0.4">
      <c r="I12755"/>
      <c r="J12755"/>
      <c r="K12755" s="2"/>
    </row>
    <row r="12756" spans="9:11" x14ac:dyDescent="0.4">
      <c r="I12756"/>
      <c r="J12756"/>
      <c r="K12756" s="2"/>
    </row>
    <row r="12757" spans="9:11" x14ac:dyDescent="0.4">
      <c r="I12757"/>
      <c r="J12757"/>
      <c r="K12757" s="2"/>
    </row>
    <row r="12758" spans="9:11" x14ac:dyDescent="0.4">
      <c r="I12758"/>
      <c r="J12758"/>
      <c r="K12758" s="2"/>
    </row>
    <row r="12759" spans="9:11" x14ac:dyDescent="0.4">
      <c r="I12759"/>
      <c r="J12759"/>
      <c r="K12759" s="2"/>
    </row>
    <row r="12760" spans="9:11" x14ac:dyDescent="0.4">
      <c r="I12760"/>
      <c r="J12760"/>
      <c r="K12760" s="2"/>
    </row>
    <row r="12761" spans="9:11" x14ac:dyDescent="0.4">
      <c r="I12761"/>
      <c r="J12761"/>
      <c r="K12761" s="2"/>
    </row>
    <row r="12762" spans="9:11" x14ac:dyDescent="0.4">
      <c r="I12762"/>
      <c r="J12762"/>
      <c r="K12762" s="2"/>
    </row>
    <row r="12763" spans="9:11" x14ac:dyDescent="0.4">
      <c r="I12763"/>
      <c r="J12763"/>
      <c r="K12763" s="2"/>
    </row>
    <row r="12764" spans="9:11" x14ac:dyDescent="0.4">
      <c r="I12764"/>
      <c r="J12764"/>
      <c r="K12764" s="2"/>
    </row>
    <row r="12765" spans="9:11" x14ac:dyDescent="0.4">
      <c r="I12765"/>
      <c r="J12765"/>
      <c r="K12765" s="2"/>
    </row>
    <row r="12766" spans="9:11" x14ac:dyDescent="0.4">
      <c r="I12766"/>
      <c r="J12766"/>
      <c r="K12766" s="2"/>
    </row>
    <row r="12767" spans="9:11" x14ac:dyDescent="0.4">
      <c r="I12767"/>
      <c r="J12767"/>
      <c r="K12767" s="2"/>
    </row>
    <row r="12768" spans="9:11" x14ac:dyDescent="0.4">
      <c r="I12768"/>
      <c r="J12768"/>
      <c r="K12768" s="2"/>
    </row>
    <row r="12769" spans="9:11" x14ac:dyDescent="0.4">
      <c r="I12769"/>
      <c r="J12769"/>
      <c r="K12769" s="2"/>
    </row>
    <row r="12770" spans="9:11" x14ac:dyDescent="0.4">
      <c r="I12770"/>
      <c r="J12770"/>
      <c r="K12770" s="2"/>
    </row>
    <row r="12771" spans="9:11" x14ac:dyDescent="0.4">
      <c r="I12771"/>
      <c r="J12771"/>
      <c r="K12771" s="2"/>
    </row>
    <row r="12772" spans="9:11" x14ac:dyDescent="0.4">
      <c r="I12772"/>
      <c r="J12772"/>
      <c r="K12772" s="2"/>
    </row>
    <row r="12773" spans="9:11" x14ac:dyDescent="0.4">
      <c r="I12773"/>
      <c r="J12773"/>
      <c r="K12773" s="2"/>
    </row>
    <row r="12774" spans="9:11" x14ac:dyDescent="0.4">
      <c r="I12774"/>
      <c r="J12774"/>
      <c r="K12774" s="2"/>
    </row>
    <row r="12775" spans="9:11" x14ac:dyDescent="0.4">
      <c r="I12775"/>
      <c r="J12775"/>
      <c r="K12775" s="2"/>
    </row>
    <row r="12776" spans="9:11" x14ac:dyDescent="0.4">
      <c r="I12776"/>
      <c r="J12776"/>
      <c r="K12776" s="2"/>
    </row>
    <row r="12777" spans="9:11" x14ac:dyDescent="0.4">
      <c r="I12777"/>
      <c r="J12777"/>
      <c r="K12777" s="2"/>
    </row>
    <row r="12778" spans="9:11" x14ac:dyDescent="0.4">
      <c r="I12778"/>
      <c r="J12778"/>
      <c r="K12778" s="2"/>
    </row>
    <row r="12779" spans="9:11" x14ac:dyDescent="0.4">
      <c r="I12779"/>
      <c r="J12779"/>
      <c r="K12779" s="2"/>
    </row>
    <row r="12780" spans="9:11" x14ac:dyDescent="0.4">
      <c r="I12780"/>
      <c r="J12780"/>
      <c r="K12780" s="2"/>
    </row>
    <row r="12781" spans="9:11" x14ac:dyDescent="0.4">
      <c r="I12781"/>
      <c r="J12781"/>
      <c r="K12781" s="2"/>
    </row>
    <row r="12782" spans="9:11" x14ac:dyDescent="0.4">
      <c r="I12782"/>
      <c r="J12782"/>
      <c r="K12782" s="2"/>
    </row>
    <row r="12783" spans="9:11" x14ac:dyDescent="0.4">
      <c r="I12783"/>
      <c r="J12783"/>
      <c r="K12783" s="2"/>
    </row>
    <row r="12784" spans="9:11" x14ac:dyDescent="0.4">
      <c r="I12784"/>
      <c r="J12784"/>
      <c r="K12784" s="2"/>
    </row>
    <row r="12785" spans="9:11" x14ac:dyDescent="0.4">
      <c r="I12785"/>
      <c r="J12785"/>
      <c r="K12785" s="2"/>
    </row>
    <row r="12786" spans="9:11" x14ac:dyDescent="0.4">
      <c r="I12786"/>
      <c r="J12786"/>
      <c r="K12786" s="2"/>
    </row>
    <row r="12787" spans="9:11" x14ac:dyDescent="0.4">
      <c r="I12787"/>
      <c r="J12787"/>
      <c r="K12787" s="2"/>
    </row>
    <row r="12788" spans="9:11" x14ac:dyDescent="0.4">
      <c r="I12788"/>
      <c r="J12788"/>
      <c r="K12788" s="2"/>
    </row>
    <row r="12789" spans="9:11" x14ac:dyDescent="0.4">
      <c r="I12789"/>
      <c r="J12789"/>
      <c r="K12789" s="2"/>
    </row>
    <row r="12790" spans="9:11" x14ac:dyDescent="0.4">
      <c r="I12790"/>
      <c r="J12790"/>
      <c r="K12790" s="2"/>
    </row>
    <row r="12791" spans="9:11" x14ac:dyDescent="0.4">
      <c r="I12791"/>
      <c r="J12791"/>
      <c r="K12791" s="2"/>
    </row>
    <row r="12792" spans="9:11" x14ac:dyDescent="0.4">
      <c r="I12792"/>
      <c r="J12792"/>
      <c r="K12792" s="2"/>
    </row>
    <row r="12793" spans="9:11" x14ac:dyDescent="0.4">
      <c r="I12793"/>
      <c r="J12793"/>
      <c r="K12793" s="2"/>
    </row>
    <row r="12794" spans="9:11" x14ac:dyDescent="0.4">
      <c r="I12794"/>
      <c r="J12794"/>
      <c r="K12794" s="2"/>
    </row>
    <row r="12795" spans="9:11" x14ac:dyDescent="0.4">
      <c r="I12795"/>
      <c r="J12795"/>
      <c r="K12795" s="2"/>
    </row>
    <row r="12796" spans="9:11" x14ac:dyDescent="0.4">
      <c r="I12796"/>
      <c r="J12796"/>
      <c r="K12796" s="2"/>
    </row>
    <row r="12797" spans="9:11" x14ac:dyDescent="0.4">
      <c r="I12797"/>
      <c r="J12797"/>
      <c r="K12797" s="2"/>
    </row>
    <row r="12798" spans="9:11" x14ac:dyDescent="0.4">
      <c r="I12798"/>
      <c r="J12798"/>
      <c r="K12798" s="2"/>
    </row>
    <row r="12799" spans="9:11" x14ac:dyDescent="0.4">
      <c r="I12799"/>
      <c r="J12799"/>
      <c r="K12799" s="2"/>
    </row>
    <row r="12800" spans="9:11" x14ac:dyDescent="0.4">
      <c r="I12800"/>
      <c r="J12800"/>
      <c r="K12800" s="2"/>
    </row>
    <row r="12801" spans="9:11" x14ac:dyDescent="0.4">
      <c r="I12801"/>
      <c r="J12801"/>
      <c r="K12801" s="2"/>
    </row>
    <row r="12802" spans="9:11" x14ac:dyDescent="0.4">
      <c r="I12802"/>
      <c r="J12802"/>
      <c r="K12802" s="2"/>
    </row>
    <row r="12803" spans="9:11" x14ac:dyDescent="0.4">
      <c r="I12803"/>
      <c r="J12803"/>
      <c r="K12803" s="2"/>
    </row>
    <row r="12804" spans="9:11" x14ac:dyDescent="0.4">
      <c r="I12804"/>
      <c r="J12804"/>
      <c r="K12804" s="2"/>
    </row>
    <row r="12805" spans="9:11" x14ac:dyDescent="0.4">
      <c r="I12805"/>
      <c r="J12805"/>
      <c r="K12805" s="2"/>
    </row>
    <row r="12806" spans="9:11" x14ac:dyDescent="0.4">
      <c r="I12806"/>
      <c r="J12806"/>
      <c r="K12806" s="2"/>
    </row>
    <row r="12807" spans="9:11" x14ac:dyDescent="0.4">
      <c r="I12807"/>
      <c r="J12807"/>
      <c r="K12807" s="2"/>
    </row>
    <row r="12808" spans="9:11" x14ac:dyDescent="0.4">
      <c r="I12808"/>
      <c r="J12808"/>
      <c r="K12808" s="2"/>
    </row>
    <row r="12809" spans="9:11" x14ac:dyDescent="0.4">
      <c r="I12809"/>
      <c r="J12809"/>
      <c r="K12809" s="2"/>
    </row>
    <row r="12810" spans="9:11" x14ac:dyDescent="0.4">
      <c r="I12810"/>
      <c r="J12810"/>
      <c r="K12810" s="2"/>
    </row>
    <row r="12811" spans="9:11" x14ac:dyDescent="0.4">
      <c r="I12811"/>
      <c r="J12811"/>
      <c r="K12811" s="2"/>
    </row>
    <row r="12812" spans="9:11" x14ac:dyDescent="0.4">
      <c r="I12812"/>
      <c r="J12812"/>
      <c r="K12812" s="2"/>
    </row>
    <row r="12813" spans="9:11" x14ac:dyDescent="0.4">
      <c r="I12813"/>
      <c r="J12813"/>
      <c r="K12813" s="2"/>
    </row>
    <row r="12814" spans="9:11" x14ac:dyDescent="0.4">
      <c r="I12814"/>
      <c r="J12814"/>
      <c r="K12814" s="2"/>
    </row>
    <row r="12815" spans="9:11" x14ac:dyDescent="0.4">
      <c r="I12815"/>
      <c r="J12815"/>
      <c r="K12815" s="2"/>
    </row>
    <row r="12816" spans="9:11" x14ac:dyDescent="0.4">
      <c r="I12816"/>
      <c r="J12816"/>
      <c r="K12816" s="2"/>
    </row>
    <row r="12817" spans="9:11" x14ac:dyDescent="0.4">
      <c r="I12817"/>
      <c r="J12817"/>
      <c r="K12817" s="2"/>
    </row>
    <row r="12818" spans="9:11" x14ac:dyDescent="0.4">
      <c r="I12818"/>
      <c r="J12818"/>
      <c r="K12818" s="2"/>
    </row>
    <row r="12819" spans="9:11" x14ac:dyDescent="0.4">
      <c r="I12819"/>
      <c r="J12819"/>
      <c r="K12819" s="2"/>
    </row>
    <row r="12820" spans="9:11" x14ac:dyDescent="0.4">
      <c r="I12820"/>
      <c r="J12820"/>
      <c r="K12820" s="2"/>
    </row>
    <row r="12821" spans="9:11" x14ac:dyDescent="0.4">
      <c r="I12821"/>
      <c r="J12821"/>
      <c r="K12821" s="2"/>
    </row>
    <row r="12822" spans="9:11" x14ac:dyDescent="0.4">
      <c r="I12822"/>
      <c r="J12822"/>
      <c r="K12822" s="2"/>
    </row>
    <row r="12823" spans="9:11" x14ac:dyDescent="0.4">
      <c r="I12823"/>
      <c r="J12823"/>
      <c r="K12823" s="2"/>
    </row>
    <row r="12824" spans="9:11" x14ac:dyDescent="0.4">
      <c r="I12824"/>
      <c r="J12824"/>
      <c r="K12824" s="2"/>
    </row>
    <row r="12825" spans="9:11" x14ac:dyDescent="0.4">
      <c r="I12825"/>
      <c r="J12825"/>
      <c r="K12825" s="2"/>
    </row>
    <row r="12826" spans="9:11" x14ac:dyDescent="0.4">
      <c r="I12826"/>
      <c r="J12826"/>
      <c r="K12826" s="2"/>
    </row>
    <row r="12827" spans="9:11" x14ac:dyDescent="0.4">
      <c r="I12827"/>
      <c r="J12827"/>
      <c r="K12827" s="2"/>
    </row>
    <row r="12828" spans="9:11" x14ac:dyDescent="0.4">
      <c r="I12828"/>
      <c r="J12828"/>
      <c r="K12828" s="2"/>
    </row>
    <row r="12829" spans="9:11" x14ac:dyDescent="0.4">
      <c r="I12829"/>
      <c r="J12829"/>
      <c r="K12829" s="2"/>
    </row>
    <row r="12830" spans="9:11" x14ac:dyDescent="0.4">
      <c r="I12830"/>
      <c r="J12830"/>
      <c r="K12830" s="2"/>
    </row>
    <row r="12831" spans="9:11" x14ac:dyDescent="0.4">
      <c r="I12831"/>
      <c r="J12831"/>
      <c r="K12831" s="2"/>
    </row>
    <row r="12832" spans="9:11" x14ac:dyDescent="0.4">
      <c r="I12832"/>
      <c r="J12832"/>
      <c r="K12832" s="2"/>
    </row>
    <row r="12833" spans="9:11" x14ac:dyDescent="0.4">
      <c r="I12833"/>
      <c r="J12833"/>
      <c r="K12833" s="2"/>
    </row>
    <row r="12834" spans="9:11" x14ac:dyDescent="0.4">
      <c r="I12834"/>
      <c r="J12834"/>
      <c r="K12834" s="2"/>
    </row>
    <row r="12835" spans="9:11" x14ac:dyDescent="0.4">
      <c r="I12835"/>
      <c r="J12835"/>
      <c r="K12835" s="2"/>
    </row>
    <row r="12836" spans="9:11" x14ac:dyDescent="0.4">
      <c r="I12836"/>
      <c r="J12836"/>
      <c r="K12836" s="2"/>
    </row>
    <row r="12837" spans="9:11" x14ac:dyDescent="0.4">
      <c r="I12837"/>
      <c r="J12837"/>
      <c r="K12837" s="2"/>
    </row>
    <row r="12838" spans="9:11" x14ac:dyDescent="0.4">
      <c r="I12838"/>
      <c r="J12838"/>
      <c r="K12838" s="2"/>
    </row>
    <row r="12839" spans="9:11" x14ac:dyDescent="0.4">
      <c r="I12839"/>
      <c r="J12839"/>
      <c r="K12839" s="2"/>
    </row>
    <row r="12840" spans="9:11" x14ac:dyDescent="0.4">
      <c r="I12840"/>
      <c r="J12840"/>
      <c r="K12840" s="2"/>
    </row>
    <row r="12841" spans="9:11" x14ac:dyDescent="0.4">
      <c r="I12841"/>
      <c r="J12841"/>
      <c r="K12841" s="2"/>
    </row>
    <row r="12842" spans="9:11" x14ac:dyDescent="0.4">
      <c r="I12842"/>
      <c r="J12842"/>
      <c r="K12842" s="2"/>
    </row>
    <row r="12843" spans="9:11" x14ac:dyDescent="0.4">
      <c r="I12843"/>
      <c r="J12843"/>
      <c r="K12843" s="2"/>
    </row>
    <row r="12844" spans="9:11" x14ac:dyDescent="0.4">
      <c r="I12844"/>
      <c r="J12844"/>
      <c r="K12844" s="2"/>
    </row>
    <row r="12845" spans="9:11" x14ac:dyDescent="0.4">
      <c r="I12845"/>
      <c r="J12845"/>
      <c r="K12845" s="2"/>
    </row>
    <row r="12846" spans="9:11" x14ac:dyDescent="0.4">
      <c r="I12846"/>
      <c r="J12846"/>
      <c r="K12846" s="2"/>
    </row>
    <row r="12847" spans="9:11" x14ac:dyDescent="0.4">
      <c r="I12847"/>
      <c r="J12847"/>
      <c r="K12847" s="2"/>
    </row>
    <row r="12848" spans="9:11" x14ac:dyDescent="0.4">
      <c r="I12848"/>
      <c r="J12848"/>
      <c r="K12848" s="2"/>
    </row>
    <row r="12849" spans="9:11" x14ac:dyDescent="0.4">
      <c r="I12849"/>
      <c r="J12849"/>
      <c r="K12849" s="2"/>
    </row>
    <row r="12850" spans="9:11" x14ac:dyDescent="0.4">
      <c r="I12850"/>
      <c r="J12850"/>
      <c r="K12850" s="2"/>
    </row>
    <row r="12851" spans="9:11" x14ac:dyDescent="0.4">
      <c r="I12851"/>
      <c r="J12851"/>
      <c r="K12851" s="2"/>
    </row>
    <row r="12852" spans="9:11" x14ac:dyDescent="0.4">
      <c r="I12852"/>
      <c r="J12852"/>
      <c r="K12852" s="2"/>
    </row>
    <row r="12853" spans="9:11" x14ac:dyDescent="0.4">
      <c r="I12853"/>
      <c r="J12853"/>
      <c r="K12853" s="2"/>
    </row>
    <row r="12854" spans="9:11" x14ac:dyDescent="0.4">
      <c r="I12854"/>
      <c r="J12854"/>
      <c r="K12854" s="2"/>
    </row>
    <row r="12855" spans="9:11" x14ac:dyDescent="0.4">
      <c r="I12855"/>
      <c r="J12855"/>
      <c r="K12855" s="2"/>
    </row>
    <row r="12856" spans="9:11" x14ac:dyDescent="0.4">
      <c r="I12856"/>
      <c r="J12856"/>
      <c r="K12856" s="2"/>
    </row>
    <row r="12857" spans="9:11" x14ac:dyDescent="0.4">
      <c r="I12857"/>
      <c r="J12857"/>
      <c r="K12857" s="2"/>
    </row>
    <row r="12858" spans="9:11" x14ac:dyDescent="0.4">
      <c r="I12858"/>
      <c r="J12858"/>
      <c r="K12858" s="2"/>
    </row>
    <row r="12859" spans="9:11" x14ac:dyDescent="0.4">
      <c r="I12859"/>
      <c r="J12859"/>
      <c r="K12859" s="2"/>
    </row>
    <row r="12860" spans="9:11" x14ac:dyDescent="0.4">
      <c r="I12860"/>
      <c r="J12860"/>
      <c r="K12860" s="2"/>
    </row>
    <row r="12861" spans="9:11" x14ac:dyDescent="0.4">
      <c r="I12861"/>
      <c r="J12861"/>
      <c r="K12861" s="2"/>
    </row>
    <row r="12862" spans="9:11" x14ac:dyDescent="0.4">
      <c r="I12862"/>
      <c r="J12862"/>
      <c r="K12862" s="2"/>
    </row>
    <row r="12863" spans="9:11" x14ac:dyDescent="0.4">
      <c r="I12863"/>
      <c r="J12863"/>
      <c r="K12863" s="2"/>
    </row>
    <row r="12864" spans="9:11" x14ac:dyDescent="0.4">
      <c r="I12864"/>
      <c r="J12864"/>
      <c r="K12864" s="2"/>
    </row>
    <row r="12865" spans="9:11" x14ac:dyDescent="0.4">
      <c r="I12865"/>
      <c r="J12865"/>
      <c r="K12865" s="2"/>
    </row>
    <row r="12866" spans="9:11" x14ac:dyDescent="0.4">
      <c r="I12866"/>
      <c r="J12866"/>
      <c r="K12866" s="2"/>
    </row>
    <row r="12867" spans="9:11" x14ac:dyDescent="0.4">
      <c r="I12867"/>
      <c r="J12867"/>
      <c r="K12867" s="2"/>
    </row>
    <row r="12868" spans="9:11" x14ac:dyDescent="0.4">
      <c r="I12868"/>
      <c r="J12868"/>
      <c r="K12868" s="2"/>
    </row>
    <row r="12869" spans="9:11" x14ac:dyDescent="0.4">
      <c r="I12869"/>
      <c r="J12869"/>
      <c r="K12869" s="2"/>
    </row>
    <row r="12870" spans="9:11" x14ac:dyDescent="0.4">
      <c r="I12870"/>
      <c r="J12870"/>
      <c r="K12870" s="2"/>
    </row>
    <row r="12871" spans="9:11" x14ac:dyDescent="0.4">
      <c r="I12871"/>
      <c r="J12871"/>
      <c r="K12871" s="2"/>
    </row>
    <row r="12872" spans="9:11" x14ac:dyDescent="0.4">
      <c r="I12872"/>
      <c r="J12872"/>
      <c r="K12872" s="2"/>
    </row>
    <row r="12873" spans="9:11" x14ac:dyDescent="0.4">
      <c r="I12873"/>
      <c r="J12873"/>
      <c r="K12873" s="2"/>
    </row>
    <row r="12874" spans="9:11" x14ac:dyDescent="0.4">
      <c r="I12874"/>
      <c r="J12874"/>
      <c r="K12874" s="2"/>
    </row>
    <row r="12875" spans="9:11" x14ac:dyDescent="0.4">
      <c r="I12875"/>
      <c r="J12875"/>
      <c r="K12875" s="2"/>
    </row>
    <row r="12876" spans="9:11" x14ac:dyDescent="0.4">
      <c r="I12876"/>
      <c r="J12876"/>
      <c r="K12876" s="2"/>
    </row>
    <row r="12877" spans="9:11" x14ac:dyDescent="0.4">
      <c r="I12877"/>
      <c r="J12877"/>
      <c r="K12877" s="2"/>
    </row>
    <row r="12878" spans="9:11" x14ac:dyDescent="0.4">
      <c r="I12878"/>
      <c r="J12878"/>
      <c r="K12878" s="2"/>
    </row>
    <row r="12879" spans="9:11" x14ac:dyDescent="0.4">
      <c r="I12879"/>
      <c r="J12879"/>
      <c r="K12879" s="2"/>
    </row>
    <row r="12880" spans="9:11" x14ac:dyDescent="0.4">
      <c r="I12880"/>
      <c r="J12880"/>
      <c r="K12880" s="2"/>
    </row>
    <row r="12881" spans="9:11" x14ac:dyDescent="0.4">
      <c r="I12881"/>
      <c r="J12881"/>
      <c r="K12881" s="2"/>
    </row>
    <row r="12882" spans="9:11" x14ac:dyDescent="0.4">
      <c r="I12882"/>
      <c r="J12882"/>
      <c r="K12882" s="2"/>
    </row>
    <row r="12883" spans="9:11" x14ac:dyDescent="0.4">
      <c r="I12883"/>
      <c r="J12883"/>
      <c r="K12883" s="2"/>
    </row>
    <row r="12884" spans="9:11" x14ac:dyDescent="0.4">
      <c r="I12884"/>
      <c r="J12884"/>
      <c r="K12884" s="2"/>
    </row>
    <row r="12885" spans="9:11" x14ac:dyDescent="0.4">
      <c r="I12885"/>
      <c r="J12885"/>
      <c r="K12885" s="2"/>
    </row>
    <row r="12886" spans="9:11" x14ac:dyDescent="0.4">
      <c r="I12886"/>
      <c r="J12886"/>
      <c r="K12886" s="2"/>
    </row>
    <row r="12887" spans="9:11" x14ac:dyDescent="0.4">
      <c r="I12887"/>
      <c r="J12887"/>
      <c r="K12887" s="2"/>
    </row>
    <row r="12888" spans="9:11" x14ac:dyDescent="0.4">
      <c r="I12888"/>
      <c r="J12888"/>
      <c r="K12888" s="2"/>
    </row>
    <row r="12889" spans="9:11" x14ac:dyDescent="0.4">
      <c r="I12889"/>
      <c r="J12889"/>
      <c r="K12889" s="2"/>
    </row>
    <row r="12890" spans="9:11" x14ac:dyDescent="0.4">
      <c r="I12890"/>
      <c r="J12890"/>
      <c r="K12890" s="2"/>
    </row>
    <row r="12891" spans="9:11" x14ac:dyDescent="0.4">
      <c r="I12891"/>
      <c r="J12891"/>
      <c r="K12891" s="2"/>
    </row>
    <row r="12892" spans="9:11" x14ac:dyDescent="0.4">
      <c r="I12892"/>
      <c r="J12892"/>
      <c r="K12892" s="2"/>
    </row>
    <row r="12893" spans="9:11" x14ac:dyDescent="0.4">
      <c r="I12893"/>
      <c r="J12893"/>
      <c r="K12893" s="2"/>
    </row>
    <row r="12894" spans="9:11" x14ac:dyDescent="0.4">
      <c r="I12894"/>
      <c r="J12894"/>
      <c r="K12894" s="2"/>
    </row>
    <row r="12895" spans="9:11" x14ac:dyDescent="0.4">
      <c r="I12895"/>
      <c r="J12895"/>
      <c r="K12895" s="2"/>
    </row>
    <row r="12896" spans="9:11" x14ac:dyDescent="0.4">
      <c r="I12896"/>
      <c r="J12896"/>
      <c r="K12896" s="2"/>
    </row>
    <row r="12897" spans="9:11" x14ac:dyDescent="0.4">
      <c r="I12897"/>
      <c r="J12897"/>
      <c r="K12897" s="2"/>
    </row>
    <row r="12898" spans="9:11" x14ac:dyDescent="0.4">
      <c r="I12898"/>
      <c r="J12898"/>
      <c r="K12898" s="2"/>
    </row>
    <row r="12899" spans="9:11" x14ac:dyDescent="0.4">
      <c r="I12899"/>
      <c r="J12899"/>
      <c r="K12899" s="2"/>
    </row>
    <row r="12900" spans="9:11" x14ac:dyDescent="0.4">
      <c r="I12900"/>
      <c r="J12900"/>
      <c r="K12900" s="2"/>
    </row>
    <row r="12901" spans="9:11" x14ac:dyDescent="0.4">
      <c r="I12901"/>
      <c r="J12901"/>
      <c r="K12901" s="2"/>
    </row>
    <row r="12902" spans="9:11" x14ac:dyDescent="0.4">
      <c r="I12902"/>
      <c r="J12902"/>
      <c r="K12902" s="2"/>
    </row>
    <row r="12903" spans="9:11" x14ac:dyDescent="0.4">
      <c r="I12903"/>
      <c r="J12903"/>
      <c r="K12903" s="2"/>
    </row>
    <row r="12904" spans="9:11" x14ac:dyDescent="0.4">
      <c r="I12904"/>
      <c r="J12904"/>
      <c r="K12904" s="2"/>
    </row>
    <row r="12905" spans="9:11" x14ac:dyDescent="0.4">
      <c r="I12905"/>
      <c r="J12905"/>
      <c r="K12905" s="2"/>
    </row>
    <row r="12906" spans="9:11" x14ac:dyDescent="0.4">
      <c r="I12906"/>
      <c r="J12906"/>
      <c r="K12906" s="2"/>
    </row>
    <row r="12907" spans="9:11" x14ac:dyDescent="0.4">
      <c r="I12907"/>
      <c r="J12907"/>
      <c r="K12907" s="2"/>
    </row>
    <row r="12908" spans="9:11" x14ac:dyDescent="0.4">
      <c r="I12908"/>
      <c r="J12908"/>
      <c r="K12908" s="2"/>
    </row>
    <row r="12909" spans="9:11" x14ac:dyDescent="0.4">
      <c r="I12909"/>
      <c r="J12909"/>
      <c r="K12909" s="2"/>
    </row>
    <row r="12910" spans="9:11" x14ac:dyDescent="0.4">
      <c r="I12910"/>
      <c r="J12910"/>
      <c r="K12910" s="2"/>
    </row>
    <row r="12911" spans="9:11" x14ac:dyDescent="0.4">
      <c r="I12911"/>
      <c r="J12911"/>
      <c r="K12911" s="2"/>
    </row>
    <row r="12912" spans="9:11" x14ac:dyDescent="0.4">
      <c r="I12912"/>
      <c r="J12912"/>
      <c r="K12912" s="2"/>
    </row>
    <row r="12913" spans="9:11" x14ac:dyDescent="0.4">
      <c r="I12913"/>
      <c r="J12913"/>
      <c r="K12913" s="2"/>
    </row>
    <row r="12914" spans="9:11" x14ac:dyDescent="0.4">
      <c r="I12914"/>
      <c r="J12914"/>
      <c r="K12914" s="2"/>
    </row>
    <row r="12915" spans="9:11" x14ac:dyDescent="0.4">
      <c r="I12915"/>
      <c r="J12915"/>
      <c r="K12915" s="2"/>
    </row>
    <row r="12916" spans="9:11" x14ac:dyDescent="0.4">
      <c r="I12916"/>
      <c r="J12916"/>
      <c r="K12916" s="2"/>
    </row>
    <row r="12917" spans="9:11" x14ac:dyDescent="0.4">
      <c r="I12917"/>
      <c r="J12917"/>
      <c r="K12917" s="2"/>
    </row>
    <row r="12918" spans="9:11" x14ac:dyDescent="0.4">
      <c r="I12918"/>
      <c r="J12918"/>
      <c r="K12918" s="2"/>
    </row>
    <row r="12919" spans="9:11" x14ac:dyDescent="0.4">
      <c r="I12919"/>
      <c r="J12919"/>
      <c r="K12919" s="2"/>
    </row>
    <row r="12920" spans="9:11" x14ac:dyDescent="0.4">
      <c r="I12920"/>
      <c r="J12920"/>
      <c r="K12920" s="2"/>
    </row>
    <row r="12921" spans="9:11" x14ac:dyDescent="0.4">
      <c r="I12921"/>
      <c r="J12921"/>
      <c r="K12921" s="2"/>
    </row>
    <row r="12922" spans="9:11" x14ac:dyDescent="0.4">
      <c r="I12922"/>
      <c r="J12922"/>
      <c r="K12922" s="2"/>
    </row>
    <row r="12923" spans="9:11" x14ac:dyDescent="0.4">
      <c r="I12923"/>
      <c r="J12923"/>
      <c r="K12923" s="2"/>
    </row>
    <row r="12924" spans="9:11" x14ac:dyDescent="0.4">
      <c r="I12924"/>
      <c r="J12924"/>
      <c r="K12924" s="2"/>
    </row>
    <row r="12925" spans="9:11" x14ac:dyDescent="0.4">
      <c r="I12925"/>
      <c r="J12925"/>
      <c r="K12925" s="2"/>
    </row>
    <row r="12926" spans="9:11" x14ac:dyDescent="0.4">
      <c r="I12926"/>
      <c r="J12926"/>
      <c r="K12926" s="2"/>
    </row>
    <row r="12927" spans="9:11" x14ac:dyDescent="0.4">
      <c r="I12927"/>
      <c r="J12927"/>
      <c r="K12927" s="2"/>
    </row>
    <row r="12928" spans="9:11" x14ac:dyDescent="0.4">
      <c r="I12928"/>
      <c r="J12928"/>
      <c r="K12928" s="2"/>
    </row>
    <row r="12929" spans="9:11" x14ac:dyDescent="0.4">
      <c r="I12929"/>
      <c r="J12929"/>
      <c r="K12929" s="2"/>
    </row>
    <row r="12930" spans="9:11" x14ac:dyDescent="0.4">
      <c r="I12930"/>
      <c r="J12930"/>
      <c r="K12930" s="2"/>
    </row>
    <row r="12931" spans="9:11" x14ac:dyDescent="0.4">
      <c r="I12931"/>
      <c r="J12931"/>
      <c r="K12931" s="2"/>
    </row>
    <row r="12932" spans="9:11" x14ac:dyDescent="0.4">
      <c r="I12932"/>
      <c r="J12932"/>
      <c r="K12932" s="2"/>
    </row>
    <row r="12933" spans="9:11" x14ac:dyDescent="0.4">
      <c r="I12933"/>
      <c r="J12933"/>
      <c r="K12933" s="2"/>
    </row>
    <row r="12934" spans="9:11" x14ac:dyDescent="0.4">
      <c r="I12934"/>
      <c r="J12934"/>
      <c r="K12934" s="2"/>
    </row>
    <row r="12935" spans="9:11" x14ac:dyDescent="0.4">
      <c r="I12935"/>
      <c r="J12935"/>
      <c r="K12935" s="2"/>
    </row>
    <row r="12936" spans="9:11" x14ac:dyDescent="0.4">
      <c r="I12936"/>
      <c r="J12936"/>
      <c r="K12936" s="2"/>
    </row>
    <row r="12937" spans="9:11" x14ac:dyDescent="0.4">
      <c r="I12937"/>
      <c r="J12937"/>
      <c r="K12937" s="2"/>
    </row>
    <row r="12938" spans="9:11" x14ac:dyDescent="0.4">
      <c r="I12938"/>
      <c r="J12938"/>
      <c r="K12938" s="2"/>
    </row>
    <row r="12939" spans="9:11" x14ac:dyDescent="0.4">
      <c r="I12939"/>
      <c r="J12939"/>
      <c r="K12939" s="2"/>
    </row>
    <row r="12940" spans="9:11" x14ac:dyDescent="0.4">
      <c r="I12940"/>
      <c r="J12940"/>
      <c r="K12940" s="2"/>
    </row>
    <row r="12941" spans="9:11" x14ac:dyDescent="0.4">
      <c r="I12941"/>
      <c r="J12941"/>
      <c r="K12941" s="2"/>
    </row>
    <row r="12942" spans="9:11" x14ac:dyDescent="0.4">
      <c r="I12942"/>
      <c r="J12942"/>
      <c r="K12942" s="2"/>
    </row>
    <row r="12943" spans="9:11" x14ac:dyDescent="0.4">
      <c r="I12943"/>
      <c r="J12943"/>
      <c r="K12943" s="2"/>
    </row>
    <row r="12944" spans="9:11" x14ac:dyDescent="0.4">
      <c r="I12944"/>
      <c r="J12944"/>
      <c r="K12944" s="2"/>
    </row>
    <row r="12945" spans="9:11" x14ac:dyDescent="0.4">
      <c r="I12945"/>
      <c r="J12945"/>
      <c r="K12945" s="2"/>
    </row>
    <row r="12946" spans="9:11" x14ac:dyDescent="0.4">
      <c r="I12946"/>
      <c r="J12946"/>
      <c r="K12946" s="2"/>
    </row>
    <row r="12947" spans="9:11" x14ac:dyDescent="0.4">
      <c r="I12947"/>
      <c r="J12947"/>
      <c r="K12947" s="2"/>
    </row>
    <row r="12948" spans="9:11" x14ac:dyDescent="0.4">
      <c r="I12948"/>
      <c r="J12948"/>
      <c r="K12948" s="2"/>
    </row>
    <row r="12949" spans="9:11" x14ac:dyDescent="0.4">
      <c r="I12949"/>
      <c r="J12949"/>
      <c r="K12949" s="2"/>
    </row>
    <row r="12950" spans="9:11" x14ac:dyDescent="0.4">
      <c r="I12950"/>
      <c r="J12950"/>
      <c r="K12950" s="2"/>
    </row>
    <row r="12951" spans="9:11" x14ac:dyDescent="0.4">
      <c r="I12951"/>
      <c r="J12951"/>
      <c r="K12951" s="2"/>
    </row>
    <row r="12952" spans="9:11" x14ac:dyDescent="0.4">
      <c r="I12952"/>
      <c r="J12952"/>
      <c r="K12952" s="2"/>
    </row>
    <row r="12953" spans="9:11" x14ac:dyDescent="0.4">
      <c r="I12953"/>
      <c r="J12953"/>
      <c r="K12953" s="2"/>
    </row>
    <row r="12954" spans="9:11" x14ac:dyDescent="0.4">
      <c r="I12954"/>
      <c r="J12954"/>
      <c r="K12954" s="2"/>
    </row>
    <row r="12955" spans="9:11" x14ac:dyDescent="0.4">
      <c r="I12955"/>
      <c r="J12955"/>
      <c r="K12955" s="2"/>
    </row>
    <row r="12956" spans="9:11" x14ac:dyDescent="0.4">
      <c r="I12956"/>
      <c r="J12956"/>
      <c r="K12956" s="2"/>
    </row>
    <row r="12957" spans="9:11" x14ac:dyDescent="0.4">
      <c r="I12957"/>
      <c r="J12957"/>
      <c r="K12957" s="2"/>
    </row>
    <row r="12958" spans="9:11" x14ac:dyDescent="0.4">
      <c r="I12958"/>
      <c r="J12958"/>
      <c r="K12958" s="2"/>
    </row>
    <row r="12959" spans="9:11" x14ac:dyDescent="0.4">
      <c r="I12959"/>
      <c r="J12959"/>
      <c r="K12959" s="2"/>
    </row>
    <row r="12960" spans="9:11" x14ac:dyDescent="0.4">
      <c r="I12960"/>
      <c r="J12960"/>
      <c r="K12960" s="2"/>
    </row>
    <row r="12961" spans="9:11" x14ac:dyDescent="0.4">
      <c r="I12961"/>
      <c r="J12961"/>
      <c r="K12961" s="2"/>
    </row>
    <row r="12962" spans="9:11" x14ac:dyDescent="0.4">
      <c r="I12962"/>
      <c r="J12962"/>
      <c r="K12962" s="2"/>
    </row>
    <row r="12963" spans="9:11" x14ac:dyDescent="0.4">
      <c r="I12963"/>
      <c r="J12963"/>
      <c r="K12963" s="2"/>
    </row>
    <row r="12964" spans="9:11" x14ac:dyDescent="0.4">
      <c r="I12964"/>
      <c r="J12964"/>
      <c r="K12964" s="2"/>
    </row>
    <row r="12965" spans="9:11" x14ac:dyDescent="0.4">
      <c r="I12965"/>
      <c r="J12965"/>
      <c r="K12965" s="2"/>
    </row>
    <row r="12966" spans="9:11" x14ac:dyDescent="0.4">
      <c r="I12966"/>
      <c r="J12966"/>
      <c r="K12966" s="2"/>
    </row>
    <row r="12967" spans="9:11" x14ac:dyDescent="0.4">
      <c r="I12967"/>
      <c r="J12967"/>
      <c r="K12967" s="2"/>
    </row>
    <row r="12968" spans="9:11" x14ac:dyDescent="0.4">
      <c r="I12968"/>
      <c r="J12968"/>
      <c r="K12968" s="2"/>
    </row>
    <row r="12969" spans="9:11" x14ac:dyDescent="0.4">
      <c r="I12969"/>
      <c r="J12969"/>
      <c r="K12969" s="2"/>
    </row>
    <row r="12970" spans="9:11" x14ac:dyDescent="0.4">
      <c r="I12970"/>
      <c r="J12970"/>
      <c r="K12970" s="2"/>
    </row>
    <row r="12971" spans="9:11" x14ac:dyDescent="0.4">
      <c r="I12971"/>
      <c r="J12971"/>
      <c r="K12971" s="2"/>
    </row>
    <row r="12972" spans="9:11" x14ac:dyDescent="0.4">
      <c r="I12972"/>
      <c r="J12972"/>
      <c r="K12972" s="2"/>
    </row>
    <row r="12973" spans="9:11" x14ac:dyDescent="0.4">
      <c r="I12973"/>
      <c r="J12973"/>
      <c r="K12973" s="2"/>
    </row>
    <row r="12974" spans="9:11" x14ac:dyDescent="0.4">
      <c r="I12974"/>
      <c r="J12974"/>
      <c r="K12974" s="2"/>
    </row>
    <row r="12975" spans="9:11" x14ac:dyDescent="0.4">
      <c r="I12975"/>
      <c r="J12975"/>
      <c r="K12975" s="2"/>
    </row>
    <row r="12976" spans="9:11" x14ac:dyDescent="0.4">
      <c r="I12976"/>
      <c r="J12976"/>
      <c r="K12976" s="2"/>
    </row>
    <row r="12977" spans="9:11" x14ac:dyDescent="0.4">
      <c r="I12977"/>
      <c r="J12977"/>
      <c r="K12977" s="2"/>
    </row>
    <row r="12978" spans="9:11" x14ac:dyDescent="0.4">
      <c r="I12978"/>
      <c r="J12978"/>
      <c r="K12978" s="2"/>
    </row>
    <row r="12979" spans="9:11" x14ac:dyDescent="0.4">
      <c r="I12979"/>
      <c r="J12979"/>
      <c r="K12979" s="2"/>
    </row>
    <row r="12980" spans="9:11" x14ac:dyDescent="0.4">
      <c r="I12980"/>
      <c r="J12980"/>
      <c r="K12980" s="2"/>
    </row>
    <row r="12981" spans="9:11" x14ac:dyDescent="0.4">
      <c r="I12981"/>
      <c r="J12981"/>
      <c r="K12981" s="2"/>
    </row>
    <row r="12982" spans="9:11" x14ac:dyDescent="0.4">
      <c r="I12982"/>
      <c r="J12982"/>
      <c r="K12982" s="2"/>
    </row>
    <row r="12983" spans="9:11" x14ac:dyDescent="0.4">
      <c r="I12983"/>
      <c r="J12983"/>
      <c r="K12983" s="2"/>
    </row>
    <row r="12984" spans="9:11" x14ac:dyDescent="0.4">
      <c r="I12984"/>
      <c r="J12984"/>
      <c r="K12984" s="2"/>
    </row>
    <row r="12985" spans="9:11" x14ac:dyDescent="0.4">
      <c r="I12985"/>
      <c r="J12985"/>
      <c r="K12985" s="2"/>
    </row>
    <row r="12986" spans="9:11" x14ac:dyDescent="0.4">
      <c r="I12986"/>
      <c r="J12986"/>
      <c r="K12986" s="2"/>
    </row>
    <row r="12987" spans="9:11" x14ac:dyDescent="0.4">
      <c r="I12987"/>
      <c r="J12987"/>
      <c r="K12987" s="2"/>
    </row>
    <row r="12988" spans="9:11" x14ac:dyDescent="0.4">
      <c r="I12988"/>
      <c r="J12988"/>
      <c r="K12988" s="2"/>
    </row>
    <row r="12989" spans="9:11" x14ac:dyDescent="0.4">
      <c r="I12989"/>
      <c r="J12989"/>
      <c r="K12989" s="2"/>
    </row>
    <row r="12990" spans="9:11" x14ac:dyDescent="0.4">
      <c r="I12990"/>
      <c r="J12990"/>
      <c r="K12990" s="2"/>
    </row>
    <row r="12991" spans="9:11" x14ac:dyDescent="0.4">
      <c r="I12991"/>
      <c r="J12991"/>
      <c r="K12991" s="2"/>
    </row>
    <row r="12992" spans="9:11" x14ac:dyDescent="0.4">
      <c r="I12992"/>
      <c r="J12992"/>
      <c r="K12992" s="2"/>
    </row>
    <row r="12993" spans="9:11" x14ac:dyDescent="0.4">
      <c r="I12993"/>
      <c r="J12993"/>
      <c r="K12993" s="2"/>
    </row>
    <row r="12994" spans="9:11" x14ac:dyDescent="0.4">
      <c r="I12994"/>
      <c r="J12994"/>
      <c r="K12994" s="2"/>
    </row>
    <row r="12995" spans="9:11" x14ac:dyDescent="0.4">
      <c r="I12995"/>
      <c r="J12995"/>
      <c r="K12995" s="2"/>
    </row>
    <row r="12996" spans="9:11" x14ac:dyDescent="0.4">
      <c r="I12996"/>
      <c r="J12996"/>
      <c r="K12996" s="2"/>
    </row>
    <row r="12997" spans="9:11" x14ac:dyDescent="0.4">
      <c r="I12997"/>
      <c r="J12997"/>
      <c r="K12997" s="2"/>
    </row>
    <row r="12998" spans="9:11" x14ac:dyDescent="0.4">
      <c r="I12998"/>
      <c r="J12998"/>
      <c r="K12998" s="2"/>
    </row>
    <row r="12999" spans="9:11" x14ac:dyDescent="0.4">
      <c r="I12999"/>
      <c r="J12999"/>
      <c r="K12999" s="2"/>
    </row>
    <row r="13000" spans="9:11" x14ac:dyDescent="0.4">
      <c r="I13000"/>
      <c r="J13000"/>
      <c r="K13000" s="2"/>
    </row>
    <row r="13001" spans="9:11" x14ac:dyDescent="0.4">
      <c r="I13001"/>
      <c r="J13001"/>
      <c r="K13001" s="2"/>
    </row>
    <row r="13002" spans="9:11" x14ac:dyDescent="0.4">
      <c r="I13002"/>
      <c r="J13002"/>
      <c r="K13002" s="2"/>
    </row>
    <row r="13003" spans="9:11" x14ac:dyDescent="0.4">
      <c r="I13003"/>
      <c r="J13003"/>
      <c r="K13003" s="2"/>
    </row>
    <row r="13004" spans="9:11" x14ac:dyDescent="0.4">
      <c r="I13004"/>
      <c r="J13004"/>
      <c r="K13004" s="2"/>
    </row>
    <row r="13005" spans="9:11" x14ac:dyDescent="0.4">
      <c r="I13005"/>
      <c r="J13005"/>
      <c r="K13005" s="2"/>
    </row>
    <row r="13006" spans="9:11" x14ac:dyDescent="0.4">
      <c r="I13006"/>
      <c r="J13006"/>
      <c r="K13006" s="2"/>
    </row>
    <row r="13007" spans="9:11" x14ac:dyDescent="0.4">
      <c r="I13007"/>
      <c r="J13007"/>
      <c r="K13007" s="2"/>
    </row>
    <row r="13008" spans="9:11" x14ac:dyDescent="0.4">
      <c r="I13008"/>
      <c r="J13008"/>
      <c r="K13008" s="2"/>
    </row>
    <row r="13009" spans="9:11" x14ac:dyDescent="0.4">
      <c r="I13009"/>
      <c r="J13009"/>
      <c r="K13009" s="2"/>
    </row>
    <row r="13010" spans="9:11" x14ac:dyDescent="0.4">
      <c r="I13010"/>
      <c r="J13010"/>
      <c r="K13010" s="2"/>
    </row>
    <row r="13011" spans="9:11" x14ac:dyDescent="0.4">
      <c r="I13011"/>
      <c r="J13011"/>
      <c r="K13011" s="2"/>
    </row>
    <row r="13012" spans="9:11" x14ac:dyDescent="0.4">
      <c r="I13012"/>
      <c r="J13012"/>
      <c r="K13012" s="2"/>
    </row>
    <row r="13013" spans="9:11" x14ac:dyDescent="0.4">
      <c r="I13013"/>
      <c r="J13013"/>
      <c r="K13013" s="2"/>
    </row>
    <row r="13014" spans="9:11" x14ac:dyDescent="0.4">
      <c r="I13014"/>
      <c r="J13014"/>
      <c r="K13014" s="2"/>
    </row>
    <row r="13015" spans="9:11" x14ac:dyDescent="0.4">
      <c r="I13015"/>
      <c r="J13015"/>
      <c r="K13015" s="2"/>
    </row>
    <row r="13016" spans="9:11" x14ac:dyDescent="0.4">
      <c r="I13016"/>
      <c r="J13016"/>
      <c r="K13016" s="2"/>
    </row>
    <row r="13017" spans="9:11" x14ac:dyDescent="0.4">
      <c r="I13017"/>
      <c r="J13017"/>
      <c r="K13017" s="2"/>
    </row>
    <row r="13018" spans="9:11" x14ac:dyDescent="0.4">
      <c r="I13018"/>
      <c r="J13018"/>
      <c r="K13018" s="2"/>
    </row>
    <row r="13019" spans="9:11" x14ac:dyDescent="0.4">
      <c r="I13019"/>
      <c r="J13019"/>
      <c r="K13019" s="2"/>
    </row>
    <row r="13020" spans="9:11" x14ac:dyDescent="0.4">
      <c r="I13020"/>
      <c r="J13020"/>
      <c r="K13020" s="2"/>
    </row>
    <row r="13021" spans="9:11" x14ac:dyDescent="0.4">
      <c r="I13021"/>
      <c r="J13021"/>
      <c r="K13021" s="2"/>
    </row>
    <row r="13022" spans="9:11" x14ac:dyDescent="0.4">
      <c r="I13022"/>
      <c r="J13022"/>
      <c r="K13022" s="2"/>
    </row>
    <row r="13023" spans="9:11" x14ac:dyDescent="0.4">
      <c r="I13023"/>
      <c r="J13023"/>
      <c r="K13023" s="2"/>
    </row>
    <row r="13024" spans="9:11" x14ac:dyDescent="0.4">
      <c r="I13024"/>
      <c r="J13024"/>
      <c r="K13024" s="2"/>
    </row>
    <row r="13025" spans="9:11" x14ac:dyDescent="0.4">
      <c r="I13025"/>
      <c r="J13025"/>
      <c r="K13025" s="2"/>
    </row>
    <row r="13026" spans="9:11" x14ac:dyDescent="0.4">
      <c r="I13026"/>
      <c r="J13026"/>
      <c r="K13026" s="2"/>
    </row>
    <row r="13027" spans="9:11" x14ac:dyDescent="0.4">
      <c r="I13027"/>
      <c r="J13027"/>
      <c r="K13027" s="2"/>
    </row>
    <row r="13028" spans="9:11" x14ac:dyDescent="0.4">
      <c r="I13028"/>
      <c r="J13028"/>
      <c r="K13028" s="2"/>
    </row>
    <row r="13029" spans="9:11" x14ac:dyDescent="0.4">
      <c r="I13029"/>
      <c r="J13029"/>
      <c r="K13029" s="2"/>
    </row>
    <row r="13030" spans="9:11" x14ac:dyDescent="0.4">
      <c r="I13030"/>
      <c r="J13030"/>
      <c r="K13030" s="2"/>
    </row>
    <row r="13031" spans="9:11" x14ac:dyDescent="0.4">
      <c r="I13031"/>
      <c r="J13031"/>
      <c r="K13031" s="2"/>
    </row>
    <row r="13032" spans="9:11" x14ac:dyDescent="0.4">
      <c r="I13032"/>
      <c r="J13032"/>
      <c r="K13032" s="2"/>
    </row>
    <row r="13033" spans="9:11" x14ac:dyDescent="0.4">
      <c r="I13033"/>
      <c r="J13033"/>
      <c r="K13033" s="2"/>
    </row>
    <row r="13034" spans="9:11" x14ac:dyDescent="0.4">
      <c r="I13034"/>
      <c r="J13034"/>
      <c r="K13034" s="2"/>
    </row>
    <row r="13035" spans="9:11" x14ac:dyDescent="0.4">
      <c r="I13035"/>
      <c r="J13035"/>
      <c r="K13035" s="2"/>
    </row>
    <row r="13036" spans="9:11" x14ac:dyDescent="0.4">
      <c r="I13036"/>
      <c r="J13036"/>
      <c r="K13036" s="2"/>
    </row>
    <row r="13037" spans="9:11" x14ac:dyDescent="0.4">
      <c r="I13037"/>
      <c r="J13037"/>
      <c r="K13037" s="2"/>
    </row>
    <row r="13038" spans="9:11" x14ac:dyDescent="0.4">
      <c r="I13038"/>
      <c r="J13038"/>
      <c r="K13038" s="2"/>
    </row>
    <row r="13039" spans="9:11" x14ac:dyDescent="0.4">
      <c r="I13039"/>
      <c r="J13039"/>
      <c r="K13039" s="2"/>
    </row>
    <row r="13040" spans="9:11" x14ac:dyDescent="0.4">
      <c r="I13040"/>
      <c r="J13040"/>
      <c r="K13040" s="2"/>
    </row>
    <row r="13041" spans="9:11" x14ac:dyDescent="0.4">
      <c r="I13041"/>
      <c r="J13041"/>
      <c r="K13041" s="2"/>
    </row>
    <row r="13042" spans="9:11" x14ac:dyDescent="0.4">
      <c r="I13042"/>
      <c r="J13042"/>
      <c r="K13042" s="2"/>
    </row>
    <row r="13043" spans="9:11" x14ac:dyDescent="0.4">
      <c r="I13043"/>
      <c r="J13043"/>
      <c r="K13043" s="2"/>
    </row>
    <row r="13044" spans="9:11" x14ac:dyDescent="0.4">
      <c r="I13044"/>
      <c r="J13044"/>
      <c r="K13044" s="2"/>
    </row>
    <row r="13045" spans="9:11" x14ac:dyDescent="0.4">
      <c r="I13045"/>
      <c r="J13045"/>
      <c r="K13045" s="2"/>
    </row>
    <row r="13046" spans="9:11" x14ac:dyDescent="0.4">
      <c r="I13046"/>
      <c r="J13046"/>
      <c r="K13046" s="2"/>
    </row>
    <row r="13047" spans="9:11" x14ac:dyDescent="0.4">
      <c r="I13047"/>
      <c r="J13047"/>
      <c r="K13047" s="2"/>
    </row>
    <row r="13048" spans="9:11" x14ac:dyDescent="0.4">
      <c r="I13048"/>
      <c r="J13048"/>
      <c r="K13048" s="2"/>
    </row>
    <row r="13049" spans="9:11" x14ac:dyDescent="0.4">
      <c r="I13049"/>
      <c r="J13049"/>
      <c r="K13049" s="2"/>
    </row>
    <row r="13050" spans="9:11" x14ac:dyDescent="0.4">
      <c r="I13050"/>
      <c r="J13050"/>
      <c r="K13050" s="2"/>
    </row>
    <row r="13051" spans="9:11" x14ac:dyDescent="0.4">
      <c r="I13051"/>
      <c r="J13051"/>
      <c r="K13051" s="2"/>
    </row>
    <row r="13052" spans="9:11" x14ac:dyDescent="0.4">
      <c r="I13052"/>
      <c r="J13052"/>
      <c r="K13052" s="2"/>
    </row>
    <row r="13053" spans="9:11" x14ac:dyDescent="0.4">
      <c r="I13053"/>
      <c r="J13053"/>
      <c r="K13053" s="2"/>
    </row>
    <row r="13054" spans="9:11" x14ac:dyDescent="0.4">
      <c r="I13054"/>
      <c r="J13054"/>
      <c r="K13054" s="2"/>
    </row>
    <row r="13055" spans="9:11" x14ac:dyDescent="0.4">
      <c r="I13055"/>
      <c r="J13055"/>
      <c r="K13055" s="2"/>
    </row>
    <row r="13056" spans="9:11" x14ac:dyDescent="0.4">
      <c r="I13056"/>
      <c r="J13056"/>
      <c r="K13056" s="2"/>
    </row>
    <row r="13057" spans="9:11" x14ac:dyDescent="0.4">
      <c r="I13057"/>
      <c r="J13057"/>
      <c r="K13057" s="2"/>
    </row>
    <row r="13058" spans="9:11" x14ac:dyDescent="0.4">
      <c r="I13058"/>
      <c r="J13058"/>
      <c r="K13058" s="2"/>
    </row>
    <row r="13059" spans="9:11" x14ac:dyDescent="0.4">
      <c r="I13059"/>
      <c r="J13059"/>
      <c r="K13059" s="2"/>
    </row>
    <row r="13060" spans="9:11" x14ac:dyDescent="0.4">
      <c r="I13060"/>
      <c r="J13060"/>
      <c r="K13060" s="2"/>
    </row>
    <row r="13061" spans="9:11" x14ac:dyDescent="0.4">
      <c r="I13061"/>
      <c r="J13061"/>
      <c r="K13061" s="2"/>
    </row>
    <row r="13062" spans="9:11" x14ac:dyDescent="0.4">
      <c r="I13062"/>
      <c r="J13062"/>
      <c r="K13062" s="2"/>
    </row>
    <row r="13063" spans="9:11" x14ac:dyDescent="0.4">
      <c r="I13063"/>
      <c r="J13063"/>
      <c r="K13063" s="2"/>
    </row>
    <row r="13064" spans="9:11" x14ac:dyDescent="0.4">
      <c r="I13064"/>
      <c r="J13064"/>
      <c r="K13064" s="2"/>
    </row>
    <row r="13065" spans="9:11" x14ac:dyDescent="0.4">
      <c r="I13065"/>
      <c r="J13065"/>
      <c r="K13065" s="2"/>
    </row>
    <row r="13066" spans="9:11" x14ac:dyDescent="0.4">
      <c r="I13066"/>
      <c r="J13066"/>
      <c r="K13066" s="2"/>
    </row>
    <row r="13067" spans="9:11" x14ac:dyDescent="0.4">
      <c r="I13067"/>
      <c r="J13067"/>
      <c r="K13067" s="2"/>
    </row>
    <row r="13068" spans="9:11" x14ac:dyDescent="0.4">
      <c r="I13068"/>
      <c r="J13068"/>
      <c r="K13068" s="2"/>
    </row>
    <row r="13069" spans="9:11" x14ac:dyDescent="0.4">
      <c r="I13069"/>
      <c r="J13069"/>
      <c r="K13069" s="2"/>
    </row>
    <row r="13070" spans="9:11" x14ac:dyDescent="0.4">
      <c r="I13070"/>
      <c r="J13070"/>
      <c r="K13070" s="2"/>
    </row>
    <row r="13071" spans="9:11" x14ac:dyDescent="0.4">
      <c r="I13071"/>
      <c r="J13071"/>
      <c r="K13071" s="2"/>
    </row>
    <row r="13072" spans="9:11" x14ac:dyDescent="0.4">
      <c r="I13072"/>
      <c r="J13072"/>
      <c r="K13072" s="2"/>
    </row>
    <row r="13073" spans="9:11" x14ac:dyDescent="0.4">
      <c r="I13073"/>
      <c r="J13073"/>
      <c r="K13073" s="2"/>
    </row>
    <row r="13074" spans="9:11" x14ac:dyDescent="0.4">
      <c r="I13074"/>
      <c r="J13074"/>
      <c r="K13074" s="2"/>
    </row>
    <row r="13075" spans="9:11" x14ac:dyDescent="0.4">
      <c r="I13075"/>
      <c r="J13075"/>
      <c r="K13075" s="2"/>
    </row>
    <row r="13076" spans="9:11" x14ac:dyDescent="0.4">
      <c r="I13076"/>
      <c r="J13076"/>
      <c r="K13076" s="2"/>
    </row>
    <row r="13077" spans="9:11" x14ac:dyDescent="0.4">
      <c r="I13077"/>
      <c r="J13077"/>
      <c r="K13077" s="2"/>
    </row>
    <row r="13078" spans="9:11" x14ac:dyDescent="0.4">
      <c r="I13078"/>
      <c r="J13078"/>
      <c r="K13078" s="2"/>
    </row>
    <row r="13079" spans="9:11" x14ac:dyDescent="0.4">
      <c r="I13079"/>
      <c r="J13079"/>
      <c r="K13079" s="2"/>
    </row>
    <row r="13080" spans="9:11" x14ac:dyDescent="0.4">
      <c r="I13080"/>
      <c r="J13080"/>
      <c r="K13080" s="2"/>
    </row>
    <row r="13081" spans="9:11" x14ac:dyDescent="0.4">
      <c r="I13081"/>
      <c r="J13081"/>
      <c r="K13081" s="2"/>
    </row>
    <row r="13082" spans="9:11" x14ac:dyDescent="0.4">
      <c r="I13082"/>
      <c r="J13082"/>
      <c r="K13082" s="2"/>
    </row>
    <row r="13083" spans="9:11" x14ac:dyDescent="0.4">
      <c r="I13083"/>
      <c r="J13083"/>
      <c r="K13083" s="2"/>
    </row>
    <row r="13084" spans="9:11" x14ac:dyDescent="0.4">
      <c r="I13084"/>
      <c r="J13084"/>
      <c r="K13084" s="2"/>
    </row>
    <row r="13085" spans="9:11" x14ac:dyDescent="0.4">
      <c r="I13085"/>
      <c r="J13085"/>
      <c r="K13085" s="2"/>
    </row>
    <row r="13086" spans="9:11" x14ac:dyDescent="0.4">
      <c r="I13086"/>
      <c r="J13086"/>
      <c r="K13086" s="2"/>
    </row>
    <row r="13087" spans="9:11" x14ac:dyDescent="0.4">
      <c r="I13087"/>
      <c r="J13087"/>
      <c r="K13087" s="2"/>
    </row>
    <row r="13088" spans="9:11" x14ac:dyDescent="0.4">
      <c r="I13088"/>
      <c r="J13088"/>
      <c r="K13088" s="2"/>
    </row>
    <row r="13089" spans="9:11" x14ac:dyDescent="0.4">
      <c r="I13089"/>
      <c r="J13089"/>
      <c r="K13089" s="2"/>
    </row>
    <row r="13090" spans="9:11" x14ac:dyDescent="0.4">
      <c r="I13090"/>
      <c r="J13090"/>
      <c r="K13090" s="2"/>
    </row>
    <row r="13091" spans="9:11" x14ac:dyDescent="0.4">
      <c r="I13091"/>
      <c r="J13091"/>
      <c r="K13091" s="2"/>
    </row>
    <row r="13092" spans="9:11" x14ac:dyDescent="0.4">
      <c r="I13092"/>
      <c r="J13092"/>
      <c r="K13092" s="2"/>
    </row>
    <row r="13093" spans="9:11" x14ac:dyDescent="0.4">
      <c r="I13093"/>
      <c r="J13093"/>
      <c r="K13093" s="2"/>
    </row>
    <row r="13094" spans="9:11" x14ac:dyDescent="0.4">
      <c r="I13094"/>
      <c r="J13094"/>
      <c r="K13094" s="2"/>
    </row>
    <row r="13095" spans="9:11" x14ac:dyDescent="0.4">
      <c r="I13095"/>
      <c r="J13095"/>
      <c r="K13095" s="2"/>
    </row>
    <row r="13096" spans="9:11" x14ac:dyDescent="0.4">
      <c r="I13096"/>
      <c r="J13096"/>
      <c r="K13096" s="2"/>
    </row>
    <row r="13097" spans="9:11" x14ac:dyDescent="0.4">
      <c r="I13097"/>
      <c r="J13097"/>
      <c r="K13097" s="2"/>
    </row>
    <row r="13098" spans="9:11" x14ac:dyDescent="0.4">
      <c r="I13098"/>
      <c r="J13098"/>
      <c r="K13098" s="2"/>
    </row>
    <row r="13099" spans="9:11" x14ac:dyDescent="0.4">
      <c r="I13099"/>
      <c r="J13099"/>
      <c r="K13099" s="2"/>
    </row>
    <row r="13100" spans="9:11" x14ac:dyDescent="0.4">
      <c r="I13100"/>
      <c r="J13100"/>
      <c r="K13100" s="2"/>
    </row>
    <row r="13101" spans="9:11" x14ac:dyDescent="0.4">
      <c r="I13101"/>
      <c r="J13101"/>
      <c r="K13101" s="2"/>
    </row>
    <row r="13102" spans="9:11" x14ac:dyDescent="0.4">
      <c r="I13102"/>
      <c r="J13102"/>
      <c r="K13102" s="2"/>
    </row>
    <row r="13103" spans="9:11" x14ac:dyDescent="0.4">
      <c r="I13103"/>
      <c r="J13103"/>
      <c r="K13103" s="2"/>
    </row>
    <row r="13104" spans="9:11" x14ac:dyDescent="0.4">
      <c r="I13104"/>
      <c r="J13104"/>
      <c r="K13104" s="2"/>
    </row>
    <row r="13105" spans="9:11" x14ac:dyDescent="0.4">
      <c r="I13105"/>
      <c r="J13105"/>
      <c r="K13105" s="2"/>
    </row>
    <row r="13106" spans="9:11" x14ac:dyDescent="0.4">
      <c r="I13106"/>
      <c r="J13106"/>
      <c r="K13106" s="2"/>
    </row>
    <row r="13107" spans="9:11" x14ac:dyDescent="0.4">
      <c r="I13107"/>
      <c r="J13107"/>
      <c r="K13107" s="2"/>
    </row>
    <row r="13108" spans="9:11" x14ac:dyDescent="0.4">
      <c r="I13108"/>
      <c r="J13108"/>
      <c r="K13108" s="2"/>
    </row>
    <row r="13109" spans="9:11" x14ac:dyDescent="0.4">
      <c r="I13109"/>
      <c r="J13109"/>
      <c r="K13109" s="2"/>
    </row>
    <row r="13110" spans="9:11" x14ac:dyDescent="0.4">
      <c r="I13110"/>
      <c r="J13110"/>
      <c r="K13110" s="2"/>
    </row>
    <row r="13111" spans="9:11" x14ac:dyDescent="0.4">
      <c r="I13111"/>
      <c r="J13111"/>
      <c r="K13111" s="2"/>
    </row>
    <row r="13112" spans="9:11" x14ac:dyDescent="0.4">
      <c r="I13112"/>
      <c r="J13112"/>
      <c r="K13112" s="2"/>
    </row>
    <row r="13113" spans="9:11" x14ac:dyDescent="0.4">
      <c r="I13113"/>
      <c r="J13113"/>
      <c r="K13113" s="2"/>
    </row>
    <row r="13114" spans="9:11" x14ac:dyDescent="0.4">
      <c r="I13114"/>
      <c r="J13114"/>
      <c r="K13114" s="2"/>
    </row>
    <row r="13115" spans="9:11" x14ac:dyDescent="0.4">
      <c r="I13115"/>
      <c r="J13115"/>
      <c r="K13115" s="2"/>
    </row>
    <row r="13116" spans="9:11" x14ac:dyDescent="0.4">
      <c r="I13116"/>
      <c r="J13116"/>
      <c r="K13116" s="2"/>
    </row>
    <row r="13117" spans="9:11" x14ac:dyDescent="0.4">
      <c r="I13117"/>
      <c r="J13117"/>
      <c r="K13117" s="2"/>
    </row>
    <row r="13118" spans="9:11" x14ac:dyDescent="0.4">
      <c r="I13118"/>
      <c r="J13118"/>
      <c r="K13118" s="2"/>
    </row>
    <row r="13119" spans="9:11" x14ac:dyDescent="0.4">
      <c r="I13119"/>
      <c r="J13119"/>
      <c r="K13119" s="2"/>
    </row>
    <row r="13120" spans="9:11" x14ac:dyDescent="0.4">
      <c r="I13120"/>
      <c r="J13120"/>
      <c r="K13120" s="2"/>
    </row>
    <row r="13121" spans="9:11" x14ac:dyDescent="0.4">
      <c r="I13121"/>
      <c r="J13121"/>
      <c r="K13121" s="2"/>
    </row>
    <row r="13122" spans="9:11" x14ac:dyDescent="0.4">
      <c r="I13122"/>
      <c r="J13122"/>
      <c r="K13122" s="2"/>
    </row>
    <row r="13123" spans="9:11" x14ac:dyDescent="0.4">
      <c r="I13123"/>
      <c r="J13123"/>
      <c r="K13123" s="2"/>
    </row>
    <row r="13124" spans="9:11" x14ac:dyDescent="0.4">
      <c r="I13124"/>
      <c r="J13124"/>
      <c r="K13124" s="2"/>
    </row>
    <row r="13125" spans="9:11" x14ac:dyDescent="0.4">
      <c r="I13125"/>
      <c r="J13125"/>
      <c r="K13125" s="2"/>
    </row>
    <row r="13126" spans="9:11" x14ac:dyDescent="0.4">
      <c r="I13126"/>
      <c r="J13126"/>
      <c r="K13126" s="2"/>
    </row>
    <row r="13127" spans="9:11" x14ac:dyDescent="0.4">
      <c r="I13127"/>
      <c r="J13127"/>
      <c r="K13127" s="2"/>
    </row>
    <row r="13128" spans="9:11" x14ac:dyDescent="0.4">
      <c r="I13128"/>
      <c r="J13128"/>
      <c r="K13128" s="2"/>
    </row>
    <row r="13129" spans="9:11" x14ac:dyDescent="0.4">
      <c r="I13129"/>
      <c r="J13129"/>
      <c r="K13129" s="2"/>
    </row>
    <row r="13130" spans="9:11" x14ac:dyDescent="0.4">
      <c r="I13130"/>
      <c r="J13130"/>
      <c r="K13130" s="2"/>
    </row>
    <row r="13131" spans="9:11" x14ac:dyDescent="0.4">
      <c r="I13131"/>
      <c r="J13131"/>
      <c r="K13131" s="2"/>
    </row>
    <row r="13132" spans="9:11" x14ac:dyDescent="0.4">
      <c r="I13132"/>
      <c r="J13132"/>
      <c r="K13132" s="2"/>
    </row>
    <row r="13133" spans="9:11" x14ac:dyDescent="0.4">
      <c r="I13133"/>
      <c r="J13133"/>
      <c r="K13133" s="2"/>
    </row>
    <row r="13134" spans="9:11" x14ac:dyDescent="0.4">
      <c r="I13134"/>
      <c r="J13134"/>
      <c r="K13134" s="2"/>
    </row>
    <row r="13135" spans="9:11" x14ac:dyDescent="0.4">
      <c r="I13135"/>
      <c r="J13135"/>
      <c r="K13135" s="2"/>
    </row>
    <row r="13136" spans="9:11" x14ac:dyDescent="0.4">
      <c r="I13136"/>
      <c r="J13136"/>
      <c r="K13136" s="2"/>
    </row>
    <row r="13137" spans="9:11" x14ac:dyDescent="0.4">
      <c r="I13137"/>
      <c r="J13137"/>
      <c r="K13137" s="2"/>
    </row>
    <row r="13138" spans="9:11" x14ac:dyDescent="0.4">
      <c r="I13138"/>
      <c r="J13138"/>
      <c r="K13138" s="2"/>
    </row>
    <row r="13139" spans="9:11" x14ac:dyDescent="0.4">
      <c r="I13139"/>
      <c r="J13139"/>
      <c r="K13139" s="2"/>
    </row>
    <row r="13140" spans="9:11" x14ac:dyDescent="0.4">
      <c r="I13140"/>
      <c r="J13140"/>
      <c r="K13140" s="2"/>
    </row>
    <row r="13141" spans="9:11" x14ac:dyDescent="0.4">
      <c r="I13141"/>
      <c r="J13141"/>
      <c r="K13141" s="2"/>
    </row>
    <row r="13142" spans="9:11" x14ac:dyDescent="0.4">
      <c r="I13142"/>
      <c r="J13142"/>
      <c r="K13142" s="2"/>
    </row>
    <row r="13143" spans="9:11" x14ac:dyDescent="0.4">
      <c r="I13143"/>
      <c r="J13143"/>
      <c r="K13143" s="2"/>
    </row>
    <row r="13144" spans="9:11" x14ac:dyDescent="0.4">
      <c r="I13144"/>
      <c r="J13144"/>
      <c r="K13144" s="2"/>
    </row>
    <row r="13145" spans="9:11" x14ac:dyDescent="0.4">
      <c r="I13145"/>
      <c r="J13145"/>
      <c r="K13145" s="2"/>
    </row>
    <row r="13146" spans="9:11" x14ac:dyDescent="0.4">
      <c r="I13146"/>
      <c r="J13146"/>
      <c r="K13146" s="2"/>
    </row>
    <row r="13147" spans="9:11" x14ac:dyDescent="0.4">
      <c r="I13147"/>
      <c r="J13147"/>
      <c r="K13147" s="2"/>
    </row>
    <row r="13148" spans="9:11" x14ac:dyDescent="0.4">
      <c r="I13148"/>
      <c r="J13148"/>
      <c r="K13148" s="2"/>
    </row>
    <row r="13149" spans="9:11" x14ac:dyDescent="0.4">
      <c r="I13149"/>
      <c r="J13149"/>
      <c r="K13149" s="2"/>
    </row>
    <row r="13150" spans="9:11" x14ac:dyDescent="0.4">
      <c r="I13150"/>
      <c r="J13150"/>
      <c r="K13150" s="2"/>
    </row>
    <row r="13151" spans="9:11" x14ac:dyDescent="0.4">
      <c r="I13151"/>
      <c r="J13151"/>
      <c r="K13151" s="2"/>
    </row>
    <row r="13152" spans="9:11" x14ac:dyDescent="0.4">
      <c r="I13152"/>
      <c r="J13152"/>
      <c r="K13152" s="2"/>
    </row>
    <row r="13153" spans="9:11" x14ac:dyDescent="0.4">
      <c r="I13153"/>
      <c r="J13153"/>
      <c r="K13153" s="2"/>
    </row>
    <row r="13154" spans="9:11" x14ac:dyDescent="0.4">
      <c r="I13154"/>
      <c r="J13154"/>
      <c r="K13154" s="2"/>
    </row>
    <row r="13155" spans="9:11" x14ac:dyDescent="0.4">
      <c r="I13155"/>
      <c r="J13155"/>
      <c r="K13155" s="2"/>
    </row>
    <row r="13156" spans="9:11" x14ac:dyDescent="0.4">
      <c r="I13156"/>
      <c r="J13156"/>
      <c r="K13156" s="2"/>
    </row>
    <row r="13157" spans="9:11" x14ac:dyDescent="0.4">
      <c r="I13157"/>
      <c r="J13157"/>
      <c r="K13157" s="2"/>
    </row>
    <row r="13158" spans="9:11" x14ac:dyDescent="0.4">
      <c r="I13158"/>
      <c r="J13158"/>
      <c r="K13158" s="2"/>
    </row>
    <row r="13159" spans="9:11" x14ac:dyDescent="0.4">
      <c r="I13159"/>
      <c r="J13159"/>
      <c r="K13159" s="2"/>
    </row>
    <row r="13160" spans="9:11" x14ac:dyDescent="0.4">
      <c r="I13160"/>
      <c r="J13160"/>
      <c r="K13160" s="2"/>
    </row>
    <row r="13161" spans="9:11" x14ac:dyDescent="0.4">
      <c r="I13161"/>
      <c r="J13161"/>
      <c r="K13161" s="2"/>
    </row>
    <row r="13162" spans="9:11" x14ac:dyDescent="0.4">
      <c r="I13162"/>
      <c r="J13162"/>
      <c r="K13162" s="2"/>
    </row>
    <row r="13163" spans="9:11" x14ac:dyDescent="0.4">
      <c r="I13163"/>
      <c r="J13163"/>
      <c r="K13163" s="2"/>
    </row>
    <row r="13164" spans="9:11" x14ac:dyDescent="0.4">
      <c r="I13164"/>
      <c r="J13164"/>
      <c r="K13164" s="2"/>
    </row>
    <row r="13165" spans="9:11" x14ac:dyDescent="0.4">
      <c r="I13165"/>
      <c r="J13165"/>
      <c r="K13165" s="2"/>
    </row>
    <row r="13166" spans="9:11" x14ac:dyDescent="0.4">
      <c r="I13166"/>
      <c r="J13166"/>
      <c r="K13166" s="2"/>
    </row>
    <row r="13167" spans="9:11" x14ac:dyDescent="0.4">
      <c r="I13167"/>
      <c r="J13167"/>
      <c r="K13167" s="2"/>
    </row>
    <row r="13168" spans="9:11" x14ac:dyDescent="0.4">
      <c r="I13168"/>
      <c r="J13168"/>
      <c r="K13168" s="2"/>
    </row>
    <row r="13169" spans="9:11" x14ac:dyDescent="0.4">
      <c r="I13169"/>
      <c r="J13169"/>
      <c r="K13169" s="2"/>
    </row>
    <row r="13170" spans="9:11" x14ac:dyDescent="0.4">
      <c r="I13170"/>
      <c r="J13170"/>
      <c r="K13170" s="2"/>
    </row>
    <row r="13171" spans="9:11" x14ac:dyDescent="0.4">
      <c r="I13171"/>
      <c r="J13171"/>
      <c r="K13171" s="2"/>
    </row>
    <row r="13172" spans="9:11" x14ac:dyDescent="0.4">
      <c r="I13172"/>
      <c r="J13172"/>
      <c r="K13172" s="2"/>
    </row>
    <row r="13173" spans="9:11" x14ac:dyDescent="0.4">
      <c r="I13173"/>
      <c r="J13173"/>
      <c r="K13173" s="2"/>
    </row>
    <row r="13174" spans="9:11" x14ac:dyDescent="0.4">
      <c r="I13174"/>
      <c r="J13174"/>
      <c r="K13174" s="2"/>
    </row>
    <row r="13175" spans="9:11" x14ac:dyDescent="0.4">
      <c r="I13175"/>
      <c r="J13175"/>
      <c r="K13175" s="2"/>
    </row>
    <row r="13176" spans="9:11" x14ac:dyDescent="0.4">
      <c r="I13176"/>
      <c r="J13176"/>
      <c r="K13176" s="2"/>
    </row>
    <row r="13177" spans="9:11" x14ac:dyDescent="0.4">
      <c r="I13177"/>
      <c r="J13177"/>
      <c r="K13177" s="2"/>
    </row>
    <row r="13178" spans="9:11" x14ac:dyDescent="0.4">
      <c r="I13178"/>
      <c r="J13178"/>
      <c r="K13178" s="2"/>
    </row>
    <row r="13179" spans="9:11" x14ac:dyDescent="0.4">
      <c r="I13179"/>
      <c r="J13179"/>
      <c r="K13179" s="2"/>
    </row>
    <row r="13180" spans="9:11" x14ac:dyDescent="0.4">
      <c r="I13180"/>
      <c r="J13180"/>
      <c r="K13180" s="2"/>
    </row>
    <row r="13181" spans="9:11" x14ac:dyDescent="0.4">
      <c r="I13181"/>
      <c r="J13181"/>
      <c r="K13181" s="2"/>
    </row>
    <row r="13182" spans="9:11" x14ac:dyDescent="0.4">
      <c r="I13182"/>
      <c r="J13182"/>
      <c r="K13182" s="2"/>
    </row>
    <row r="13183" spans="9:11" x14ac:dyDescent="0.4">
      <c r="I13183"/>
      <c r="J13183"/>
      <c r="K13183" s="2"/>
    </row>
    <row r="13184" spans="9:11" x14ac:dyDescent="0.4">
      <c r="I13184"/>
      <c r="J13184"/>
      <c r="K13184" s="2"/>
    </row>
    <row r="13185" spans="9:11" x14ac:dyDescent="0.4">
      <c r="I13185"/>
      <c r="J13185"/>
      <c r="K13185" s="2"/>
    </row>
    <row r="13186" spans="9:11" x14ac:dyDescent="0.4">
      <c r="I13186"/>
      <c r="J13186"/>
      <c r="K13186" s="2"/>
    </row>
    <row r="13187" spans="9:11" x14ac:dyDescent="0.4">
      <c r="I13187"/>
      <c r="J13187"/>
      <c r="K13187" s="2"/>
    </row>
    <row r="13188" spans="9:11" x14ac:dyDescent="0.4">
      <c r="I13188"/>
      <c r="J13188"/>
      <c r="K13188" s="2"/>
    </row>
    <row r="13189" spans="9:11" x14ac:dyDescent="0.4">
      <c r="I13189"/>
      <c r="J13189"/>
      <c r="K13189" s="2"/>
    </row>
    <row r="13190" spans="9:11" x14ac:dyDescent="0.4">
      <c r="I13190"/>
      <c r="J13190"/>
      <c r="K13190" s="2"/>
    </row>
    <row r="13191" spans="9:11" x14ac:dyDescent="0.4">
      <c r="I13191"/>
      <c r="J13191"/>
      <c r="K13191" s="2"/>
    </row>
    <row r="13192" spans="9:11" x14ac:dyDescent="0.4">
      <c r="I13192"/>
      <c r="J13192"/>
      <c r="K13192" s="2"/>
    </row>
    <row r="13193" spans="9:11" x14ac:dyDescent="0.4">
      <c r="I13193"/>
      <c r="J13193"/>
      <c r="K13193" s="2"/>
    </row>
    <row r="13194" spans="9:11" x14ac:dyDescent="0.4">
      <c r="I13194"/>
      <c r="J13194"/>
      <c r="K13194" s="2"/>
    </row>
    <row r="13195" spans="9:11" x14ac:dyDescent="0.4">
      <c r="I13195"/>
      <c r="J13195"/>
      <c r="K13195" s="2"/>
    </row>
    <row r="13196" spans="9:11" x14ac:dyDescent="0.4">
      <c r="I13196"/>
      <c r="J13196"/>
      <c r="K13196" s="2"/>
    </row>
    <row r="13197" spans="9:11" x14ac:dyDescent="0.4">
      <c r="I13197"/>
      <c r="J13197"/>
      <c r="K13197" s="2"/>
    </row>
    <row r="13198" spans="9:11" x14ac:dyDescent="0.4">
      <c r="I13198"/>
      <c r="J13198"/>
      <c r="K13198" s="2"/>
    </row>
    <row r="13199" spans="9:11" x14ac:dyDescent="0.4">
      <c r="I13199"/>
      <c r="J13199"/>
      <c r="K13199" s="2"/>
    </row>
    <row r="13200" spans="9:11" x14ac:dyDescent="0.4">
      <c r="I13200"/>
      <c r="J13200"/>
      <c r="K13200" s="2"/>
    </row>
    <row r="13201" spans="9:11" x14ac:dyDescent="0.4">
      <c r="I13201"/>
      <c r="J13201"/>
      <c r="K13201" s="2"/>
    </row>
    <row r="13202" spans="9:11" x14ac:dyDescent="0.4">
      <c r="I13202"/>
      <c r="J13202"/>
      <c r="K13202" s="2"/>
    </row>
    <row r="13203" spans="9:11" x14ac:dyDescent="0.4">
      <c r="I13203"/>
      <c r="J13203"/>
      <c r="K13203" s="2"/>
    </row>
    <row r="13204" spans="9:11" x14ac:dyDescent="0.4">
      <c r="I13204"/>
      <c r="J13204"/>
      <c r="K13204" s="2"/>
    </row>
    <row r="13205" spans="9:11" x14ac:dyDescent="0.4">
      <c r="I13205"/>
      <c r="J13205"/>
      <c r="K13205" s="2"/>
    </row>
    <row r="13206" spans="9:11" x14ac:dyDescent="0.4">
      <c r="I13206"/>
      <c r="J13206"/>
      <c r="K13206" s="2"/>
    </row>
    <row r="13207" spans="9:11" x14ac:dyDescent="0.4">
      <c r="I13207"/>
      <c r="J13207"/>
      <c r="K13207" s="2"/>
    </row>
    <row r="13208" spans="9:11" x14ac:dyDescent="0.4">
      <c r="I13208"/>
      <c r="J13208"/>
      <c r="K13208" s="2"/>
    </row>
    <row r="13209" spans="9:11" x14ac:dyDescent="0.4">
      <c r="I13209"/>
      <c r="J13209"/>
      <c r="K13209" s="2"/>
    </row>
    <row r="13210" spans="9:11" x14ac:dyDescent="0.4">
      <c r="I13210"/>
      <c r="J13210"/>
      <c r="K13210" s="2"/>
    </row>
    <row r="13211" spans="9:11" x14ac:dyDescent="0.4">
      <c r="I13211"/>
      <c r="J13211"/>
      <c r="K13211" s="2"/>
    </row>
    <row r="13212" spans="9:11" x14ac:dyDescent="0.4">
      <c r="I13212"/>
      <c r="J13212"/>
      <c r="K13212" s="2"/>
    </row>
    <row r="13213" spans="9:11" x14ac:dyDescent="0.4">
      <c r="I13213"/>
      <c r="J13213"/>
      <c r="K13213" s="2"/>
    </row>
    <row r="13214" spans="9:11" x14ac:dyDescent="0.4">
      <c r="I13214"/>
      <c r="J13214"/>
      <c r="K13214" s="2"/>
    </row>
    <row r="13215" spans="9:11" x14ac:dyDescent="0.4">
      <c r="I13215"/>
      <c r="J13215"/>
      <c r="K13215" s="2"/>
    </row>
    <row r="13216" spans="9:11" x14ac:dyDescent="0.4">
      <c r="I13216"/>
      <c r="J13216"/>
      <c r="K13216" s="2"/>
    </row>
    <row r="13217" spans="9:11" x14ac:dyDescent="0.4">
      <c r="I13217"/>
      <c r="J13217"/>
      <c r="K13217" s="2"/>
    </row>
    <row r="13218" spans="9:11" x14ac:dyDescent="0.4">
      <c r="I13218"/>
      <c r="J13218"/>
      <c r="K13218" s="2"/>
    </row>
    <row r="13219" spans="9:11" x14ac:dyDescent="0.4">
      <c r="I13219"/>
      <c r="J13219"/>
      <c r="K13219" s="2"/>
    </row>
    <row r="13220" spans="9:11" x14ac:dyDescent="0.4">
      <c r="I13220"/>
      <c r="J13220"/>
      <c r="K13220" s="2"/>
    </row>
    <row r="13221" spans="9:11" x14ac:dyDescent="0.4">
      <c r="I13221"/>
      <c r="J13221"/>
      <c r="K13221" s="2"/>
    </row>
    <row r="13222" spans="9:11" x14ac:dyDescent="0.4">
      <c r="I13222"/>
      <c r="J13222"/>
      <c r="K13222" s="2"/>
    </row>
    <row r="13223" spans="9:11" x14ac:dyDescent="0.4">
      <c r="I13223"/>
      <c r="J13223"/>
      <c r="K13223" s="2"/>
    </row>
    <row r="13224" spans="9:11" x14ac:dyDescent="0.4">
      <c r="I13224"/>
      <c r="J13224"/>
      <c r="K13224" s="2"/>
    </row>
    <row r="13225" spans="9:11" x14ac:dyDescent="0.4">
      <c r="I13225"/>
      <c r="J13225"/>
      <c r="K13225" s="2"/>
    </row>
    <row r="13226" spans="9:11" x14ac:dyDescent="0.4">
      <c r="I13226"/>
      <c r="J13226"/>
      <c r="K13226" s="2"/>
    </row>
    <row r="13227" spans="9:11" x14ac:dyDescent="0.4">
      <c r="I13227"/>
      <c r="J13227"/>
      <c r="K13227" s="2"/>
    </row>
    <row r="13228" spans="9:11" x14ac:dyDescent="0.4">
      <c r="I13228"/>
      <c r="J13228"/>
      <c r="K13228" s="2"/>
    </row>
    <row r="13229" spans="9:11" x14ac:dyDescent="0.4">
      <c r="I13229"/>
      <c r="J13229"/>
      <c r="K13229" s="2"/>
    </row>
    <row r="13230" spans="9:11" x14ac:dyDescent="0.4">
      <c r="I13230"/>
      <c r="J13230"/>
      <c r="K13230" s="2"/>
    </row>
    <row r="13231" spans="9:11" x14ac:dyDescent="0.4">
      <c r="I13231"/>
      <c r="J13231"/>
      <c r="K13231" s="2"/>
    </row>
    <row r="13232" spans="9:11" x14ac:dyDescent="0.4">
      <c r="I13232"/>
      <c r="J13232"/>
      <c r="K13232" s="2"/>
    </row>
    <row r="13233" spans="9:11" x14ac:dyDescent="0.4">
      <c r="I13233"/>
      <c r="J13233"/>
      <c r="K13233" s="2"/>
    </row>
    <row r="13234" spans="9:11" x14ac:dyDescent="0.4">
      <c r="I13234"/>
      <c r="J13234"/>
      <c r="K13234" s="2"/>
    </row>
    <row r="13235" spans="9:11" x14ac:dyDescent="0.4">
      <c r="I13235"/>
      <c r="J13235"/>
      <c r="K13235" s="2"/>
    </row>
    <row r="13236" spans="9:11" x14ac:dyDescent="0.4">
      <c r="I13236"/>
      <c r="J13236"/>
      <c r="K13236" s="2"/>
    </row>
    <row r="13237" spans="9:11" x14ac:dyDescent="0.4">
      <c r="I13237"/>
      <c r="J13237"/>
      <c r="K13237" s="2"/>
    </row>
    <row r="13238" spans="9:11" x14ac:dyDescent="0.4">
      <c r="I13238"/>
      <c r="J13238"/>
      <c r="K13238" s="2"/>
    </row>
    <row r="13239" spans="9:11" x14ac:dyDescent="0.4">
      <c r="I13239"/>
      <c r="J13239"/>
      <c r="K13239" s="2"/>
    </row>
    <row r="13240" spans="9:11" x14ac:dyDescent="0.4">
      <c r="I13240"/>
      <c r="J13240"/>
      <c r="K13240" s="2"/>
    </row>
    <row r="13241" spans="9:11" x14ac:dyDescent="0.4">
      <c r="I13241"/>
      <c r="J13241"/>
      <c r="K13241" s="2"/>
    </row>
    <row r="13242" spans="9:11" x14ac:dyDescent="0.4">
      <c r="I13242"/>
      <c r="J13242"/>
      <c r="K13242" s="2"/>
    </row>
    <row r="13243" spans="9:11" x14ac:dyDescent="0.4">
      <c r="I13243"/>
      <c r="J13243"/>
      <c r="K13243" s="2"/>
    </row>
    <row r="13244" spans="9:11" x14ac:dyDescent="0.4">
      <c r="I13244"/>
      <c r="J13244"/>
      <c r="K13244" s="2"/>
    </row>
    <row r="13245" spans="9:11" x14ac:dyDescent="0.4">
      <c r="I13245"/>
      <c r="J13245"/>
      <c r="K13245" s="2"/>
    </row>
    <row r="13246" spans="9:11" x14ac:dyDescent="0.4">
      <c r="I13246"/>
      <c r="J13246"/>
      <c r="K13246" s="2"/>
    </row>
    <row r="13247" spans="9:11" x14ac:dyDescent="0.4">
      <c r="I13247"/>
      <c r="J13247"/>
      <c r="K13247" s="2"/>
    </row>
    <row r="13248" spans="9:11" x14ac:dyDescent="0.4">
      <c r="I13248"/>
      <c r="J13248"/>
      <c r="K13248" s="2"/>
    </row>
    <row r="13249" spans="9:11" x14ac:dyDescent="0.4">
      <c r="I13249"/>
      <c r="J13249"/>
      <c r="K13249" s="2"/>
    </row>
    <row r="13250" spans="9:11" x14ac:dyDescent="0.4">
      <c r="I13250"/>
      <c r="J13250"/>
      <c r="K13250" s="2"/>
    </row>
    <row r="13251" spans="9:11" x14ac:dyDescent="0.4">
      <c r="I13251"/>
      <c r="J13251"/>
      <c r="K13251" s="2"/>
    </row>
    <row r="13252" spans="9:11" x14ac:dyDescent="0.4">
      <c r="I13252"/>
      <c r="J13252"/>
      <c r="K13252" s="2"/>
    </row>
    <row r="13253" spans="9:11" x14ac:dyDescent="0.4">
      <c r="I13253"/>
      <c r="J13253"/>
      <c r="K13253" s="2"/>
    </row>
    <row r="13254" spans="9:11" x14ac:dyDescent="0.4">
      <c r="I13254"/>
      <c r="J13254"/>
      <c r="K13254" s="2"/>
    </row>
    <row r="13255" spans="9:11" x14ac:dyDescent="0.4">
      <c r="I13255"/>
      <c r="J13255"/>
      <c r="K13255" s="2"/>
    </row>
    <row r="13256" spans="9:11" x14ac:dyDescent="0.4">
      <c r="I13256"/>
      <c r="J13256"/>
      <c r="K13256" s="2"/>
    </row>
    <row r="13257" spans="9:11" x14ac:dyDescent="0.4">
      <c r="I13257"/>
      <c r="J13257"/>
      <c r="K13257" s="2"/>
    </row>
    <row r="13258" spans="9:11" x14ac:dyDescent="0.4">
      <c r="I13258"/>
      <c r="J13258"/>
      <c r="K13258" s="2"/>
    </row>
    <row r="13259" spans="9:11" x14ac:dyDescent="0.4">
      <c r="I13259"/>
      <c r="J13259"/>
      <c r="K13259" s="2"/>
    </row>
    <row r="13260" spans="9:11" x14ac:dyDescent="0.4">
      <c r="I13260"/>
      <c r="J13260"/>
      <c r="K13260" s="2"/>
    </row>
    <row r="13261" spans="9:11" x14ac:dyDescent="0.4">
      <c r="I13261"/>
      <c r="J13261"/>
      <c r="K13261" s="2"/>
    </row>
    <row r="13262" spans="9:11" x14ac:dyDescent="0.4">
      <c r="I13262"/>
      <c r="J13262"/>
      <c r="K13262" s="2"/>
    </row>
    <row r="13263" spans="9:11" x14ac:dyDescent="0.4">
      <c r="I13263"/>
      <c r="J13263"/>
      <c r="K13263" s="2"/>
    </row>
    <row r="13264" spans="9:11" x14ac:dyDescent="0.4">
      <c r="I13264"/>
      <c r="J13264"/>
      <c r="K13264" s="2"/>
    </row>
    <row r="13265" spans="9:11" x14ac:dyDescent="0.4">
      <c r="I13265"/>
      <c r="J13265"/>
      <c r="K13265" s="2"/>
    </row>
    <row r="13266" spans="9:11" x14ac:dyDescent="0.4">
      <c r="I13266"/>
      <c r="J13266"/>
      <c r="K13266" s="2"/>
    </row>
    <row r="13267" spans="9:11" x14ac:dyDescent="0.4">
      <c r="I13267"/>
      <c r="J13267"/>
      <c r="K13267" s="2"/>
    </row>
    <row r="13268" spans="9:11" x14ac:dyDescent="0.4">
      <c r="I13268"/>
      <c r="J13268"/>
      <c r="K13268" s="2"/>
    </row>
    <row r="13269" spans="9:11" x14ac:dyDescent="0.4">
      <c r="I13269"/>
      <c r="J13269"/>
      <c r="K13269" s="2"/>
    </row>
    <row r="13270" spans="9:11" x14ac:dyDescent="0.4">
      <c r="I13270"/>
      <c r="J13270"/>
      <c r="K13270" s="2"/>
    </row>
    <row r="13271" spans="9:11" x14ac:dyDescent="0.4">
      <c r="I13271"/>
      <c r="J13271"/>
      <c r="K13271" s="2"/>
    </row>
    <row r="13272" spans="9:11" x14ac:dyDescent="0.4">
      <c r="I13272"/>
      <c r="J13272"/>
      <c r="K13272" s="2"/>
    </row>
    <row r="13273" spans="9:11" x14ac:dyDescent="0.4">
      <c r="I13273"/>
      <c r="J13273"/>
      <c r="K13273" s="2"/>
    </row>
    <row r="13274" spans="9:11" x14ac:dyDescent="0.4">
      <c r="I13274"/>
      <c r="J13274"/>
      <c r="K13274" s="2"/>
    </row>
    <row r="13275" spans="9:11" x14ac:dyDescent="0.4">
      <c r="I13275"/>
      <c r="J13275"/>
      <c r="K13275" s="2"/>
    </row>
    <row r="13276" spans="9:11" x14ac:dyDescent="0.4">
      <c r="I13276"/>
      <c r="J13276"/>
      <c r="K13276" s="2"/>
    </row>
    <row r="13277" spans="9:11" x14ac:dyDescent="0.4">
      <c r="I13277"/>
      <c r="J13277"/>
      <c r="K13277" s="2"/>
    </row>
    <row r="13278" spans="9:11" x14ac:dyDescent="0.4">
      <c r="I13278"/>
      <c r="J13278"/>
      <c r="K13278" s="2"/>
    </row>
    <row r="13279" spans="9:11" x14ac:dyDescent="0.4">
      <c r="I13279"/>
      <c r="J13279"/>
      <c r="K13279" s="2"/>
    </row>
    <row r="13280" spans="9:11" x14ac:dyDescent="0.4">
      <c r="I13280"/>
      <c r="J13280"/>
      <c r="K13280" s="2"/>
    </row>
    <row r="13281" spans="9:11" x14ac:dyDescent="0.4">
      <c r="I13281"/>
      <c r="J13281"/>
      <c r="K13281" s="2"/>
    </row>
    <row r="13282" spans="9:11" x14ac:dyDescent="0.4">
      <c r="I13282"/>
      <c r="J13282"/>
      <c r="K13282" s="2"/>
    </row>
    <row r="13283" spans="9:11" x14ac:dyDescent="0.4">
      <c r="I13283"/>
      <c r="J13283"/>
      <c r="K13283" s="2"/>
    </row>
    <row r="13284" spans="9:11" x14ac:dyDescent="0.4">
      <c r="I13284"/>
      <c r="J13284"/>
      <c r="K13284" s="2"/>
    </row>
    <row r="13285" spans="9:11" x14ac:dyDescent="0.4">
      <c r="I13285"/>
      <c r="J13285"/>
      <c r="K13285" s="2"/>
    </row>
    <row r="13286" spans="9:11" x14ac:dyDescent="0.4">
      <c r="I13286"/>
      <c r="J13286"/>
      <c r="K13286" s="2"/>
    </row>
    <row r="13287" spans="9:11" x14ac:dyDescent="0.4">
      <c r="I13287"/>
      <c r="J13287"/>
      <c r="K13287" s="2"/>
    </row>
    <row r="13288" spans="9:11" x14ac:dyDescent="0.4">
      <c r="I13288"/>
      <c r="J13288"/>
      <c r="K13288" s="2"/>
    </row>
    <row r="13289" spans="9:11" x14ac:dyDescent="0.4">
      <c r="I13289"/>
      <c r="J13289"/>
      <c r="K13289" s="2"/>
    </row>
    <row r="13290" spans="9:11" x14ac:dyDescent="0.4">
      <c r="I13290"/>
      <c r="J13290"/>
      <c r="K13290" s="2"/>
    </row>
    <row r="13291" spans="9:11" x14ac:dyDescent="0.4">
      <c r="I13291"/>
      <c r="J13291"/>
      <c r="K13291" s="2"/>
    </row>
    <row r="13292" spans="9:11" x14ac:dyDescent="0.4">
      <c r="I13292"/>
      <c r="J13292"/>
      <c r="K13292" s="2"/>
    </row>
    <row r="13293" spans="9:11" x14ac:dyDescent="0.4">
      <c r="I13293"/>
      <c r="J13293"/>
      <c r="K13293" s="2"/>
    </row>
    <row r="13294" spans="9:11" x14ac:dyDescent="0.4">
      <c r="I13294"/>
      <c r="J13294"/>
      <c r="K13294" s="2"/>
    </row>
    <row r="13295" spans="9:11" x14ac:dyDescent="0.4">
      <c r="I13295"/>
      <c r="J13295"/>
      <c r="K13295" s="2"/>
    </row>
    <row r="13296" spans="9:11" x14ac:dyDescent="0.4">
      <c r="I13296"/>
      <c r="J13296"/>
      <c r="K13296" s="2"/>
    </row>
    <row r="13297" spans="9:11" x14ac:dyDescent="0.4">
      <c r="I13297"/>
      <c r="J13297"/>
      <c r="K13297" s="2"/>
    </row>
    <row r="13298" spans="9:11" x14ac:dyDescent="0.4">
      <c r="I13298"/>
      <c r="J13298"/>
      <c r="K13298" s="2"/>
    </row>
    <row r="13299" spans="9:11" x14ac:dyDescent="0.4">
      <c r="I13299"/>
      <c r="J13299"/>
      <c r="K13299" s="2"/>
    </row>
    <row r="13300" spans="9:11" x14ac:dyDescent="0.4">
      <c r="I13300"/>
      <c r="J13300"/>
      <c r="K13300" s="2"/>
    </row>
    <row r="13301" spans="9:11" x14ac:dyDescent="0.4">
      <c r="I13301"/>
      <c r="J13301"/>
      <c r="K13301" s="2"/>
    </row>
    <row r="13302" spans="9:11" x14ac:dyDescent="0.4">
      <c r="I13302"/>
      <c r="J13302"/>
      <c r="K13302" s="2"/>
    </row>
    <row r="13303" spans="9:11" x14ac:dyDescent="0.4">
      <c r="I13303"/>
      <c r="J13303"/>
      <c r="K13303" s="2"/>
    </row>
    <row r="13304" spans="9:11" x14ac:dyDescent="0.4">
      <c r="I13304"/>
      <c r="J13304"/>
      <c r="K13304" s="2"/>
    </row>
    <row r="13305" spans="9:11" x14ac:dyDescent="0.4">
      <c r="I13305"/>
      <c r="J13305"/>
      <c r="K13305" s="2"/>
    </row>
    <row r="13306" spans="9:11" x14ac:dyDescent="0.4">
      <c r="I13306"/>
      <c r="J13306"/>
      <c r="K13306" s="2"/>
    </row>
    <row r="13307" spans="9:11" x14ac:dyDescent="0.4">
      <c r="I13307"/>
      <c r="J13307"/>
      <c r="K13307" s="2"/>
    </row>
    <row r="13308" spans="9:11" x14ac:dyDescent="0.4">
      <c r="I13308"/>
      <c r="J13308"/>
      <c r="K13308" s="2"/>
    </row>
    <row r="13309" spans="9:11" x14ac:dyDescent="0.4">
      <c r="I13309"/>
      <c r="J13309"/>
      <c r="K13309" s="2"/>
    </row>
    <row r="13310" spans="9:11" x14ac:dyDescent="0.4">
      <c r="I13310"/>
      <c r="J13310"/>
      <c r="K13310" s="2"/>
    </row>
    <row r="13311" spans="9:11" x14ac:dyDescent="0.4">
      <c r="I13311"/>
      <c r="J13311"/>
      <c r="K13311" s="2"/>
    </row>
    <row r="13312" spans="9:11" x14ac:dyDescent="0.4">
      <c r="I13312"/>
      <c r="J13312"/>
      <c r="K13312" s="2"/>
    </row>
    <row r="13313" spans="9:11" x14ac:dyDescent="0.4">
      <c r="I13313"/>
      <c r="J13313"/>
      <c r="K13313" s="2"/>
    </row>
    <row r="13314" spans="9:11" x14ac:dyDescent="0.4">
      <c r="I13314"/>
      <c r="J13314"/>
      <c r="K13314" s="2"/>
    </row>
    <row r="13315" spans="9:11" x14ac:dyDescent="0.4">
      <c r="I13315"/>
      <c r="J13315"/>
      <c r="K13315" s="2"/>
    </row>
    <row r="13316" spans="9:11" x14ac:dyDescent="0.4">
      <c r="I13316"/>
      <c r="J13316"/>
      <c r="K13316" s="2"/>
    </row>
    <row r="13317" spans="9:11" x14ac:dyDescent="0.4">
      <c r="I13317"/>
      <c r="J13317"/>
      <c r="K13317" s="2"/>
    </row>
    <row r="13318" spans="9:11" x14ac:dyDescent="0.4">
      <c r="I13318"/>
      <c r="J13318"/>
      <c r="K13318" s="2"/>
    </row>
    <row r="13319" spans="9:11" x14ac:dyDescent="0.4">
      <c r="I13319"/>
      <c r="J13319"/>
      <c r="K13319" s="2"/>
    </row>
    <row r="13320" spans="9:11" x14ac:dyDescent="0.4">
      <c r="I13320"/>
      <c r="J13320"/>
      <c r="K13320" s="2"/>
    </row>
    <row r="13321" spans="9:11" x14ac:dyDescent="0.4">
      <c r="I13321"/>
      <c r="J13321"/>
      <c r="K13321" s="2"/>
    </row>
    <row r="13322" spans="9:11" x14ac:dyDescent="0.4">
      <c r="I13322"/>
      <c r="J13322"/>
      <c r="K13322" s="2"/>
    </row>
    <row r="13323" spans="9:11" x14ac:dyDescent="0.4">
      <c r="I13323"/>
      <c r="J13323"/>
      <c r="K13323" s="2"/>
    </row>
    <row r="13324" spans="9:11" x14ac:dyDescent="0.4">
      <c r="I13324"/>
      <c r="J13324"/>
      <c r="K13324" s="2"/>
    </row>
    <row r="13325" spans="9:11" x14ac:dyDescent="0.4">
      <c r="I13325"/>
      <c r="J13325"/>
      <c r="K13325" s="2"/>
    </row>
    <row r="13326" spans="9:11" x14ac:dyDescent="0.4">
      <c r="I13326"/>
      <c r="J13326"/>
      <c r="K13326" s="2"/>
    </row>
    <row r="13327" spans="9:11" x14ac:dyDescent="0.4">
      <c r="I13327"/>
      <c r="J13327"/>
      <c r="K13327" s="2"/>
    </row>
    <row r="13328" spans="9:11" x14ac:dyDescent="0.4">
      <c r="I13328"/>
      <c r="J13328"/>
      <c r="K13328" s="2"/>
    </row>
    <row r="13329" spans="9:11" x14ac:dyDescent="0.4">
      <c r="I13329"/>
      <c r="J13329"/>
      <c r="K13329" s="2"/>
    </row>
    <row r="13330" spans="9:11" x14ac:dyDescent="0.4">
      <c r="I13330"/>
      <c r="J13330"/>
      <c r="K13330" s="2"/>
    </row>
    <row r="13331" spans="9:11" x14ac:dyDescent="0.4">
      <c r="I13331"/>
      <c r="J13331"/>
      <c r="K13331" s="2"/>
    </row>
    <row r="13332" spans="9:11" x14ac:dyDescent="0.4">
      <c r="I13332"/>
      <c r="J13332"/>
      <c r="K13332" s="2"/>
    </row>
    <row r="13333" spans="9:11" x14ac:dyDescent="0.4">
      <c r="I13333"/>
      <c r="J13333"/>
      <c r="K13333" s="2"/>
    </row>
    <row r="13334" spans="9:11" x14ac:dyDescent="0.4">
      <c r="I13334"/>
      <c r="J13334"/>
      <c r="K13334" s="2"/>
    </row>
    <row r="13335" spans="9:11" x14ac:dyDescent="0.4">
      <c r="I13335"/>
      <c r="J13335"/>
      <c r="K13335" s="2"/>
    </row>
    <row r="13336" spans="9:11" x14ac:dyDescent="0.4">
      <c r="I13336"/>
      <c r="J13336"/>
      <c r="K13336" s="2"/>
    </row>
    <row r="13337" spans="9:11" x14ac:dyDescent="0.4">
      <c r="I13337"/>
      <c r="J13337"/>
      <c r="K13337" s="2"/>
    </row>
    <row r="13338" spans="9:11" x14ac:dyDescent="0.4">
      <c r="I13338"/>
      <c r="J13338"/>
      <c r="K13338" s="2"/>
    </row>
    <row r="13339" spans="9:11" x14ac:dyDescent="0.4">
      <c r="I13339"/>
      <c r="J13339"/>
      <c r="K13339" s="2"/>
    </row>
    <row r="13340" spans="9:11" x14ac:dyDescent="0.4">
      <c r="I13340"/>
      <c r="J13340"/>
      <c r="K13340" s="2"/>
    </row>
    <row r="13341" spans="9:11" x14ac:dyDescent="0.4">
      <c r="I13341"/>
      <c r="J13341"/>
      <c r="K13341" s="2"/>
    </row>
    <row r="13342" spans="9:11" x14ac:dyDescent="0.4">
      <c r="I13342"/>
      <c r="J13342"/>
      <c r="K13342" s="2"/>
    </row>
    <row r="13343" spans="9:11" x14ac:dyDescent="0.4">
      <c r="I13343"/>
      <c r="J13343"/>
      <c r="K13343" s="2"/>
    </row>
    <row r="13344" spans="9:11" x14ac:dyDescent="0.4">
      <c r="I13344"/>
      <c r="J13344"/>
      <c r="K13344" s="2"/>
    </row>
    <row r="13345" spans="9:11" x14ac:dyDescent="0.4">
      <c r="I13345"/>
      <c r="J13345"/>
      <c r="K13345" s="2"/>
    </row>
    <row r="13346" spans="9:11" x14ac:dyDescent="0.4">
      <c r="I13346"/>
      <c r="J13346"/>
      <c r="K13346" s="2"/>
    </row>
    <row r="13347" spans="9:11" x14ac:dyDescent="0.4">
      <c r="I13347"/>
      <c r="J13347"/>
      <c r="K13347" s="2"/>
    </row>
    <row r="13348" spans="9:11" x14ac:dyDescent="0.4">
      <c r="I13348"/>
      <c r="J13348"/>
      <c r="K13348" s="2"/>
    </row>
    <row r="13349" spans="9:11" x14ac:dyDescent="0.4">
      <c r="I13349"/>
      <c r="J13349"/>
      <c r="K13349" s="2"/>
    </row>
    <row r="13350" spans="9:11" x14ac:dyDescent="0.4">
      <c r="I13350"/>
      <c r="J13350"/>
      <c r="K13350" s="2"/>
    </row>
    <row r="13351" spans="9:11" x14ac:dyDescent="0.4">
      <c r="I13351"/>
      <c r="J13351"/>
      <c r="K13351" s="2"/>
    </row>
    <row r="13352" spans="9:11" x14ac:dyDescent="0.4">
      <c r="I13352"/>
      <c r="J13352"/>
      <c r="K13352" s="2"/>
    </row>
    <row r="13353" spans="9:11" x14ac:dyDescent="0.4">
      <c r="I13353"/>
      <c r="J13353"/>
      <c r="K13353" s="2"/>
    </row>
    <row r="13354" spans="9:11" x14ac:dyDescent="0.4">
      <c r="I13354"/>
      <c r="J13354"/>
      <c r="K13354" s="2"/>
    </row>
    <row r="13355" spans="9:11" x14ac:dyDescent="0.4">
      <c r="I13355"/>
      <c r="J13355"/>
      <c r="K13355" s="2"/>
    </row>
    <row r="13356" spans="9:11" x14ac:dyDescent="0.4">
      <c r="I13356"/>
      <c r="J13356"/>
      <c r="K13356" s="2"/>
    </row>
    <row r="13357" spans="9:11" x14ac:dyDescent="0.4">
      <c r="I13357"/>
      <c r="J13357"/>
      <c r="K13357" s="2"/>
    </row>
    <row r="13358" spans="9:11" x14ac:dyDescent="0.4">
      <c r="I13358"/>
      <c r="J13358"/>
      <c r="K13358" s="2"/>
    </row>
    <row r="13359" spans="9:11" x14ac:dyDescent="0.4">
      <c r="I13359"/>
      <c r="J13359"/>
      <c r="K13359" s="2"/>
    </row>
    <row r="13360" spans="9:11" x14ac:dyDescent="0.4">
      <c r="I13360"/>
      <c r="J13360"/>
      <c r="K13360" s="2"/>
    </row>
    <row r="13361" spans="9:11" x14ac:dyDescent="0.4">
      <c r="I13361"/>
      <c r="J13361"/>
      <c r="K13361" s="2"/>
    </row>
    <row r="13362" spans="9:11" x14ac:dyDescent="0.4">
      <c r="I13362"/>
      <c r="J13362"/>
      <c r="K13362" s="2"/>
    </row>
    <row r="13363" spans="9:11" x14ac:dyDescent="0.4">
      <c r="I13363"/>
      <c r="J13363"/>
      <c r="K13363" s="2"/>
    </row>
    <row r="13364" spans="9:11" x14ac:dyDescent="0.4">
      <c r="I13364"/>
      <c r="J13364"/>
      <c r="K13364" s="2"/>
    </row>
    <row r="13365" spans="9:11" x14ac:dyDescent="0.4">
      <c r="I13365"/>
      <c r="J13365"/>
      <c r="K13365" s="2"/>
    </row>
    <row r="13366" spans="9:11" x14ac:dyDescent="0.4">
      <c r="I13366"/>
      <c r="J13366"/>
      <c r="K13366" s="2"/>
    </row>
    <row r="13367" spans="9:11" x14ac:dyDescent="0.4">
      <c r="I13367"/>
      <c r="J13367"/>
      <c r="K13367" s="2"/>
    </row>
    <row r="13368" spans="9:11" x14ac:dyDescent="0.4">
      <c r="I13368"/>
      <c r="J13368"/>
      <c r="K13368" s="2"/>
    </row>
    <row r="13369" spans="9:11" x14ac:dyDescent="0.4">
      <c r="I13369"/>
      <c r="J13369"/>
      <c r="K13369" s="2"/>
    </row>
    <row r="13370" spans="9:11" x14ac:dyDescent="0.4">
      <c r="I13370"/>
      <c r="J13370"/>
      <c r="K13370" s="2"/>
    </row>
    <row r="13371" spans="9:11" x14ac:dyDescent="0.4">
      <c r="I13371"/>
      <c r="J13371"/>
      <c r="K13371" s="2"/>
    </row>
    <row r="13372" spans="9:11" x14ac:dyDescent="0.4">
      <c r="I13372"/>
      <c r="J13372"/>
      <c r="K13372" s="2"/>
    </row>
    <row r="13373" spans="9:11" x14ac:dyDescent="0.4">
      <c r="I13373"/>
      <c r="J13373"/>
      <c r="K13373" s="2"/>
    </row>
    <row r="13374" spans="9:11" x14ac:dyDescent="0.4">
      <c r="I13374"/>
      <c r="J13374"/>
      <c r="K13374" s="2"/>
    </row>
    <row r="13375" spans="9:11" x14ac:dyDescent="0.4">
      <c r="I13375"/>
      <c r="J13375"/>
      <c r="K13375" s="2"/>
    </row>
    <row r="13376" spans="9:11" x14ac:dyDescent="0.4">
      <c r="I13376"/>
      <c r="J13376"/>
      <c r="K13376" s="2"/>
    </row>
    <row r="13377" spans="9:11" x14ac:dyDescent="0.4">
      <c r="I13377"/>
      <c r="J13377"/>
      <c r="K13377" s="2"/>
    </row>
    <row r="13378" spans="9:11" x14ac:dyDescent="0.4">
      <c r="I13378"/>
      <c r="J13378"/>
      <c r="K13378" s="2"/>
    </row>
    <row r="13379" spans="9:11" x14ac:dyDescent="0.4">
      <c r="I13379"/>
      <c r="J13379"/>
      <c r="K13379" s="2"/>
    </row>
    <row r="13380" spans="9:11" x14ac:dyDescent="0.4">
      <c r="I13380"/>
      <c r="J13380"/>
      <c r="K13380" s="2"/>
    </row>
    <row r="13381" spans="9:11" x14ac:dyDescent="0.4">
      <c r="I13381"/>
      <c r="J13381"/>
      <c r="K13381" s="2"/>
    </row>
    <row r="13382" spans="9:11" x14ac:dyDescent="0.4">
      <c r="I13382"/>
      <c r="J13382"/>
      <c r="K13382" s="2"/>
    </row>
    <row r="13383" spans="9:11" x14ac:dyDescent="0.4">
      <c r="I13383"/>
      <c r="J13383"/>
      <c r="K13383" s="2"/>
    </row>
    <row r="13384" spans="9:11" x14ac:dyDescent="0.4">
      <c r="I13384"/>
      <c r="J13384"/>
      <c r="K13384" s="2"/>
    </row>
    <row r="13385" spans="9:11" x14ac:dyDescent="0.4">
      <c r="I13385"/>
      <c r="J13385"/>
      <c r="K13385" s="2"/>
    </row>
    <row r="13386" spans="9:11" x14ac:dyDescent="0.4">
      <c r="I13386"/>
      <c r="J13386"/>
      <c r="K13386" s="2"/>
    </row>
    <row r="13387" spans="9:11" x14ac:dyDescent="0.4">
      <c r="I13387"/>
      <c r="J13387"/>
      <c r="K13387" s="2"/>
    </row>
    <row r="13388" spans="9:11" x14ac:dyDescent="0.4">
      <c r="I13388"/>
      <c r="J13388"/>
      <c r="K13388" s="2"/>
    </row>
    <row r="13389" spans="9:11" x14ac:dyDescent="0.4">
      <c r="I13389"/>
      <c r="J13389"/>
      <c r="K13389" s="2"/>
    </row>
    <row r="13390" spans="9:11" x14ac:dyDescent="0.4">
      <c r="I13390"/>
      <c r="J13390"/>
      <c r="K13390" s="2"/>
    </row>
    <row r="13391" spans="9:11" x14ac:dyDescent="0.4">
      <c r="I13391"/>
      <c r="J13391"/>
      <c r="K13391" s="2"/>
    </row>
    <row r="13392" spans="9:11" x14ac:dyDescent="0.4">
      <c r="I13392"/>
      <c r="J13392"/>
      <c r="K13392" s="2"/>
    </row>
    <row r="13393" spans="9:11" x14ac:dyDescent="0.4">
      <c r="I13393"/>
      <c r="J13393"/>
      <c r="K13393" s="2"/>
    </row>
    <row r="13394" spans="9:11" x14ac:dyDescent="0.4">
      <c r="I13394"/>
      <c r="J13394"/>
      <c r="K13394" s="2"/>
    </row>
    <row r="13395" spans="9:11" x14ac:dyDescent="0.4">
      <c r="I13395"/>
      <c r="J13395"/>
      <c r="K13395" s="2"/>
    </row>
    <row r="13396" spans="9:11" x14ac:dyDescent="0.4">
      <c r="I13396"/>
      <c r="J13396"/>
      <c r="K13396" s="2"/>
    </row>
    <row r="13397" spans="9:11" x14ac:dyDescent="0.4">
      <c r="I13397"/>
      <c r="J13397"/>
      <c r="K13397" s="2"/>
    </row>
    <row r="13398" spans="9:11" x14ac:dyDescent="0.4">
      <c r="I13398"/>
      <c r="J13398"/>
      <c r="K13398" s="2"/>
    </row>
    <row r="13399" spans="9:11" x14ac:dyDescent="0.4">
      <c r="I13399"/>
      <c r="J13399"/>
      <c r="K13399" s="2"/>
    </row>
    <row r="13400" spans="9:11" x14ac:dyDescent="0.4">
      <c r="I13400"/>
      <c r="J13400"/>
      <c r="K13400" s="2"/>
    </row>
    <row r="13401" spans="9:11" x14ac:dyDescent="0.4">
      <c r="I13401"/>
      <c r="J13401"/>
      <c r="K13401" s="2"/>
    </row>
    <row r="13402" spans="9:11" x14ac:dyDescent="0.4">
      <c r="I13402"/>
      <c r="J13402"/>
      <c r="K13402" s="2"/>
    </row>
    <row r="13403" spans="9:11" x14ac:dyDescent="0.4">
      <c r="I13403"/>
      <c r="J13403"/>
      <c r="K13403" s="2"/>
    </row>
    <row r="13404" spans="9:11" x14ac:dyDescent="0.4">
      <c r="I13404"/>
      <c r="J13404"/>
      <c r="K13404" s="2"/>
    </row>
    <row r="13405" spans="9:11" x14ac:dyDescent="0.4">
      <c r="I13405"/>
      <c r="J13405"/>
      <c r="K13405" s="2"/>
    </row>
    <row r="13406" spans="9:11" x14ac:dyDescent="0.4">
      <c r="I13406"/>
      <c r="J13406"/>
      <c r="K13406" s="2"/>
    </row>
    <row r="13407" spans="9:11" x14ac:dyDescent="0.4">
      <c r="I13407"/>
      <c r="J13407"/>
      <c r="K13407" s="2"/>
    </row>
    <row r="13408" spans="9:11" x14ac:dyDescent="0.4">
      <c r="I13408"/>
      <c r="J13408"/>
      <c r="K13408" s="2"/>
    </row>
    <row r="13409" spans="9:11" x14ac:dyDescent="0.4">
      <c r="I13409"/>
      <c r="J13409"/>
      <c r="K13409" s="2"/>
    </row>
    <row r="13410" spans="9:11" x14ac:dyDescent="0.4">
      <c r="I13410"/>
      <c r="J13410"/>
      <c r="K13410" s="2"/>
    </row>
    <row r="13411" spans="9:11" x14ac:dyDescent="0.4">
      <c r="I13411"/>
      <c r="J13411"/>
      <c r="K13411" s="2"/>
    </row>
    <row r="13412" spans="9:11" x14ac:dyDescent="0.4">
      <c r="I13412"/>
      <c r="J13412"/>
      <c r="K13412" s="2"/>
    </row>
    <row r="13413" spans="9:11" x14ac:dyDescent="0.4">
      <c r="I13413"/>
      <c r="J13413"/>
      <c r="K13413" s="2"/>
    </row>
    <row r="13414" spans="9:11" x14ac:dyDescent="0.4">
      <c r="I13414"/>
      <c r="J13414"/>
      <c r="K13414" s="2"/>
    </row>
    <row r="13415" spans="9:11" x14ac:dyDescent="0.4">
      <c r="I13415"/>
      <c r="J13415"/>
      <c r="K13415" s="2"/>
    </row>
    <row r="13416" spans="9:11" x14ac:dyDescent="0.4">
      <c r="I13416"/>
      <c r="J13416"/>
      <c r="K13416" s="2"/>
    </row>
    <row r="13417" spans="9:11" x14ac:dyDescent="0.4">
      <c r="I13417"/>
      <c r="J13417"/>
      <c r="K13417" s="2"/>
    </row>
    <row r="13418" spans="9:11" x14ac:dyDescent="0.4">
      <c r="I13418"/>
      <c r="J13418"/>
      <c r="K13418" s="2"/>
    </row>
    <row r="13419" spans="9:11" x14ac:dyDescent="0.4">
      <c r="I13419"/>
      <c r="J13419"/>
      <c r="K13419" s="2"/>
    </row>
    <row r="13420" spans="9:11" x14ac:dyDescent="0.4">
      <c r="I13420"/>
      <c r="J13420"/>
      <c r="K13420" s="2"/>
    </row>
    <row r="13421" spans="9:11" x14ac:dyDescent="0.4">
      <c r="I13421"/>
      <c r="J13421"/>
      <c r="K13421" s="2"/>
    </row>
    <row r="13422" spans="9:11" x14ac:dyDescent="0.4">
      <c r="I13422"/>
      <c r="J13422"/>
      <c r="K13422" s="2"/>
    </row>
    <row r="13423" spans="9:11" x14ac:dyDescent="0.4">
      <c r="I13423"/>
      <c r="J13423"/>
      <c r="K13423" s="2"/>
    </row>
    <row r="13424" spans="9:11" x14ac:dyDescent="0.4">
      <c r="I13424"/>
      <c r="J13424"/>
      <c r="K13424" s="2"/>
    </row>
    <row r="13425" spans="9:11" x14ac:dyDescent="0.4">
      <c r="I13425"/>
      <c r="J13425"/>
      <c r="K13425" s="2"/>
    </row>
    <row r="13426" spans="9:11" x14ac:dyDescent="0.4">
      <c r="I13426"/>
      <c r="J13426"/>
      <c r="K13426" s="2"/>
    </row>
    <row r="13427" spans="9:11" x14ac:dyDescent="0.4">
      <c r="I13427"/>
      <c r="J13427"/>
      <c r="K13427" s="2"/>
    </row>
    <row r="13428" spans="9:11" x14ac:dyDescent="0.4">
      <c r="I13428"/>
      <c r="J13428"/>
      <c r="K13428" s="2"/>
    </row>
    <row r="13429" spans="9:11" x14ac:dyDescent="0.4">
      <c r="I13429"/>
      <c r="J13429"/>
      <c r="K13429" s="2"/>
    </row>
    <row r="13430" spans="9:11" x14ac:dyDescent="0.4">
      <c r="I13430"/>
      <c r="J13430"/>
      <c r="K13430" s="2"/>
    </row>
    <row r="13431" spans="9:11" x14ac:dyDescent="0.4">
      <c r="I13431"/>
      <c r="J13431"/>
      <c r="K13431" s="2"/>
    </row>
    <row r="13432" spans="9:11" x14ac:dyDescent="0.4">
      <c r="I13432"/>
      <c r="J13432"/>
      <c r="K13432" s="2"/>
    </row>
    <row r="13433" spans="9:11" x14ac:dyDescent="0.4">
      <c r="I13433"/>
      <c r="J13433"/>
      <c r="K13433" s="2"/>
    </row>
    <row r="13434" spans="9:11" x14ac:dyDescent="0.4">
      <c r="I13434"/>
      <c r="J13434"/>
      <c r="K13434" s="2"/>
    </row>
    <row r="13435" spans="9:11" x14ac:dyDescent="0.4">
      <c r="I13435"/>
      <c r="J13435"/>
      <c r="K13435" s="2"/>
    </row>
    <row r="13436" spans="9:11" x14ac:dyDescent="0.4">
      <c r="I13436"/>
      <c r="J13436"/>
      <c r="K13436" s="2"/>
    </row>
    <row r="13437" spans="9:11" x14ac:dyDescent="0.4">
      <c r="I13437"/>
      <c r="J13437"/>
      <c r="K13437" s="2"/>
    </row>
    <row r="13438" spans="9:11" x14ac:dyDescent="0.4">
      <c r="I13438"/>
      <c r="J13438"/>
      <c r="K13438" s="2"/>
    </row>
    <row r="13439" spans="9:11" x14ac:dyDescent="0.4">
      <c r="I13439"/>
      <c r="J13439"/>
      <c r="K13439" s="2"/>
    </row>
    <row r="13440" spans="9:11" x14ac:dyDescent="0.4">
      <c r="I13440"/>
      <c r="J13440"/>
      <c r="K13440" s="2"/>
    </row>
    <row r="13441" spans="9:11" x14ac:dyDescent="0.4">
      <c r="I13441"/>
      <c r="J13441"/>
      <c r="K13441" s="2"/>
    </row>
    <row r="13442" spans="9:11" x14ac:dyDescent="0.4">
      <c r="I13442"/>
      <c r="J13442"/>
      <c r="K13442" s="2"/>
    </row>
    <row r="13443" spans="9:11" x14ac:dyDescent="0.4">
      <c r="I13443"/>
      <c r="J13443"/>
      <c r="K13443" s="2"/>
    </row>
    <row r="13444" spans="9:11" x14ac:dyDescent="0.4">
      <c r="I13444"/>
      <c r="J13444"/>
      <c r="K13444" s="2"/>
    </row>
    <row r="13445" spans="9:11" x14ac:dyDescent="0.4">
      <c r="I13445"/>
      <c r="J13445"/>
      <c r="K13445" s="2"/>
    </row>
    <row r="13446" spans="9:11" x14ac:dyDescent="0.4">
      <c r="I13446"/>
      <c r="J13446"/>
      <c r="K13446" s="2"/>
    </row>
    <row r="13447" spans="9:11" x14ac:dyDescent="0.4">
      <c r="I13447"/>
      <c r="J13447"/>
      <c r="K13447" s="2"/>
    </row>
    <row r="13448" spans="9:11" x14ac:dyDescent="0.4">
      <c r="I13448"/>
      <c r="J13448"/>
      <c r="K13448" s="2"/>
    </row>
    <row r="13449" spans="9:11" x14ac:dyDescent="0.4">
      <c r="I13449"/>
      <c r="J13449"/>
      <c r="K13449" s="2"/>
    </row>
    <row r="13450" spans="9:11" x14ac:dyDescent="0.4">
      <c r="I13450"/>
      <c r="J13450"/>
      <c r="K13450" s="2"/>
    </row>
    <row r="13451" spans="9:11" x14ac:dyDescent="0.4">
      <c r="I13451"/>
      <c r="J13451"/>
      <c r="K13451" s="2"/>
    </row>
    <row r="13452" spans="9:11" x14ac:dyDescent="0.4">
      <c r="I13452"/>
      <c r="J13452"/>
      <c r="K13452" s="2"/>
    </row>
    <row r="13453" spans="9:11" x14ac:dyDescent="0.4">
      <c r="I13453"/>
      <c r="J13453"/>
      <c r="K13453" s="2"/>
    </row>
    <row r="13454" spans="9:11" x14ac:dyDescent="0.4">
      <c r="I13454"/>
      <c r="J13454"/>
      <c r="K13454" s="2"/>
    </row>
    <row r="13455" spans="9:11" x14ac:dyDescent="0.4">
      <c r="I13455"/>
      <c r="J13455"/>
      <c r="K13455" s="2"/>
    </row>
    <row r="13456" spans="9:11" x14ac:dyDescent="0.4">
      <c r="I13456"/>
      <c r="J13456"/>
      <c r="K13456" s="2"/>
    </row>
    <row r="13457" spans="9:11" x14ac:dyDescent="0.4">
      <c r="I13457"/>
      <c r="J13457"/>
      <c r="K13457" s="2"/>
    </row>
    <row r="13458" spans="9:11" x14ac:dyDescent="0.4">
      <c r="I13458"/>
      <c r="J13458"/>
      <c r="K13458" s="2"/>
    </row>
    <row r="13459" spans="9:11" x14ac:dyDescent="0.4">
      <c r="I13459"/>
      <c r="J13459"/>
      <c r="K13459" s="2"/>
    </row>
    <row r="13460" spans="9:11" x14ac:dyDescent="0.4">
      <c r="I13460"/>
      <c r="J13460"/>
      <c r="K13460" s="2"/>
    </row>
    <row r="13461" spans="9:11" x14ac:dyDescent="0.4">
      <c r="I13461"/>
      <c r="J13461"/>
      <c r="K13461" s="2"/>
    </row>
    <row r="13462" spans="9:11" x14ac:dyDescent="0.4">
      <c r="I13462"/>
      <c r="J13462"/>
      <c r="K13462" s="2"/>
    </row>
    <row r="13463" spans="9:11" x14ac:dyDescent="0.4">
      <c r="I13463"/>
      <c r="J13463"/>
      <c r="K13463" s="2"/>
    </row>
    <row r="13464" spans="9:11" x14ac:dyDescent="0.4">
      <c r="I13464"/>
      <c r="J13464"/>
      <c r="K13464" s="2"/>
    </row>
    <row r="13465" spans="9:11" x14ac:dyDescent="0.4">
      <c r="I13465"/>
      <c r="J13465"/>
      <c r="K13465" s="2"/>
    </row>
    <row r="13466" spans="9:11" x14ac:dyDescent="0.4">
      <c r="I13466"/>
      <c r="J13466"/>
      <c r="K13466" s="2"/>
    </row>
    <row r="13467" spans="9:11" x14ac:dyDescent="0.4">
      <c r="I13467"/>
      <c r="J13467"/>
      <c r="K13467" s="2"/>
    </row>
    <row r="13468" spans="9:11" x14ac:dyDescent="0.4">
      <c r="I13468"/>
      <c r="J13468"/>
      <c r="K13468" s="2"/>
    </row>
    <row r="13469" spans="9:11" x14ac:dyDescent="0.4">
      <c r="I13469"/>
      <c r="J13469"/>
      <c r="K13469" s="2"/>
    </row>
    <row r="13470" spans="9:11" x14ac:dyDescent="0.4">
      <c r="I13470"/>
      <c r="J13470"/>
      <c r="K13470" s="2"/>
    </row>
    <row r="13471" spans="9:11" x14ac:dyDescent="0.4">
      <c r="I13471"/>
      <c r="J13471"/>
      <c r="K13471" s="2"/>
    </row>
    <row r="13472" spans="9:11" x14ac:dyDescent="0.4">
      <c r="I13472"/>
      <c r="J13472"/>
      <c r="K13472" s="2"/>
    </row>
    <row r="13473" spans="9:11" x14ac:dyDescent="0.4">
      <c r="I13473"/>
      <c r="J13473"/>
      <c r="K13473" s="2"/>
    </row>
    <row r="13474" spans="9:11" x14ac:dyDescent="0.4">
      <c r="I13474"/>
      <c r="J13474"/>
      <c r="K13474" s="2"/>
    </row>
    <row r="13475" spans="9:11" x14ac:dyDescent="0.4">
      <c r="I13475"/>
      <c r="J13475"/>
      <c r="K13475" s="2"/>
    </row>
    <row r="13476" spans="9:11" x14ac:dyDescent="0.4">
      <c r="I13476"/>
      <c r="J13476"/>
      <c r="K13476" s="2"/>
    </row>
    <row r="13477" spans="9:11" x14ac:dyDescent="0.4">
      <c r="I13477"/>
      <c r="J13477"/>
      <c r="K13477" s="2"/>
    </row>
    <row r="13478" spans="9:11" x14ac:dyDescent="0.4">
      <c r="I13478"/>
      <c r="J13478"/>
      <c r="K13478" s="2"/>
    </row>
    <row r="13479" spans="9:11" x14ac:dyDescent="0.4">
      <c r="I13479"/>
      <c r="J13479"/>
      <c r="K13479" s="2"/>
    </row>
    <row r="13480" spans="9:11" x14ac:dyDescent="0.4">
      <c r="I13480"/>
      <c r="J13480"/>
      <c r="K13480" s="2"/>
    </row>
    <row r="13481" spans="9:11" x14ac:dyDescent="0.4">
      <c r="I13481"/>
      <c r="J13481"/>
      <c r="K13481" s="2"/>
    </row>
    <row r="13482" spans="9:11" x14ac:dyDescent="0.4">
      <c r="I13482"/>
      <c r="J13482"/>
      <c r="K13482" s="2"/>
    </row>
    <row r="13483" spans="9:11" x14ac:dyDescent="0.4">
      <c r="I13483"/>
      <c r="J13483"/>
      <c r="K13483" s="2"/>
    </row>
    <row r="13484" spans="9:11" x14ac:dyDescent="0.4">
      <c r="I13484"/>
      <c r="J13484"/>
      <c r="K13484" s="2"/>
    </row>
    <row r="13485" spans="9:11" x14ac:dyDescent="0.4">
      <c r="I13485"/>
      <c r="J13485"/>
      <c r="K13485" s="2"/>
    </row>
    <row r="13486" spans="9:11" x14ac:dyDescent="0.4">
      <c r="I13486"/>
      <c r="J13486"/>
      <c r="K13486" s="2"/>
    </row>
    <row r="13487" spans="9:11" x14ac:dyDescent="0.4">
      <c r="I13487"/>
      <c r="J13487"/>
      <c r="K13487" s="2"/>
    </row>
    <row r="13488" spans="9:11" x14ac:dyDescent="0.4">
      <c r="I13488"/>
      <c r="J13488"/>
      <c r="K13488" s="2"/>
    </row>
    <row r="13489" spans="9:11" x14ac:dyDescent="0.4">
      <c r="I13489"/>
      <c r="J13489"/>
      <c r="K13489" s="2"/>
    </row>
    <row r="13490" spans="9:11" x14ac:dyDescent="0.4">
      <c r="I13490"/>
      <c r="J13490"/>
      <c r="K13490" s="2"/>
    </row>
    <row r="13491" spans="9:11" x14ac:dyDescent="0.4">
      <c r="I13491"/>
      <c r="J13491"/>
      <c r="K13491" s="2"/>
    </row>
    <row r="13492" spans="9:11" x14ac:dyDescent="0.4">
      <c r="I13492"/>
      <c r="J13492"/>
      <c r="K13492" s="2"/>
    </row>
    <row r="13493" spans="9:11" x14ac:dyDescent="0.4">
      <c r="I13493"/>
      <c r="J13493"/>
      <c r="K13493" s="2"/>
    </row>
    <row r="13494" spans="9:11" x14ac:dyDescent="0.4">
      <c r="I13494"/>
      <c r="J13494"/>
      <c r="K13494" s="2"/>
    </row>
    <row r="13495" spans="9:11" x14ac:dyDescent="0.4">
      <c r="I13495"/>
      <c r="J13495"/>
      <c r="K13495" s="2"/>
    </row>
    <row r="13496" spans="9:11" x14ac:dyDescent="0.4">
      <c r="I13496"/>
      <c r="J13496"/>
      <c r="K13496" s="2"/>
    </row>
    <row r="13497" spans="9:11" x14ac:dyDescent="0.4">
      <c r="I13497"/>
      <c r="J13497"/>
      <c r="K13497" s="2"/>
    </row>
    <row r="13498" spans="9:11" x14ac:dyDescent="0.4">
      <c r="I13498"/>
      <c r="J13498"/>
      <c r="K13498" s="2"/>
    </row>
    <row r="13499" spans="9:11" x14ac:dyDescent="0.4">
      <c r="I13499"/>
      <c r="J13499"/>
      <c r="K13499" s="2"/>
    </row>
    <row r="13500" spans="9:11" x14ac:dyDescent="0.4">
      <c r="I13500"/>
      <c r="J13500"/>
      <c r="K13500" s="2"/>
    </row>
    <row r="13501" spans="9:11" x14ac:dyDescent="0.4">
      <c r="I13501"/>
      <c r="J13501"/>
      <c r="K13501" s="2"/>
    </row>
    <row r="13502" spans="9:11" x14ac:dyDescent="0.4">
      <c r="I13502"/>
      <c r="J13502"/>
      <c r="K13502" s="2"/>
    </row>
    <row r="13503" spans="9:11" x14ac:dyDescent="0.4">
      <c r="I13503"/>
      <c r="J13503"/>
      <c r="K13503" s="2"/>
    </row>
    <row r="13504" spans="9:11" x14ac:dyDescent="0.4">
      <c r="I13504"/>
      <c r="J13504"/>
      <c r="K13504" s="2"/>
    </row>
    <row r="13505" spans="9:11" x14ac:dyDescent="0.4">
      <c r="I13505"/>
      <c r="J13505"/>
      <c r="K13505" s="2"/>
    </row>
    <row r="13506" spans="9:11" x14ac:dyDescent="0.4">
      <c r="I13506"/>
      <c r="J13506"/>
      <c r="K13506" s="2"/>
    </row>
    <row r="13507" spans="9:11" x14ac:dyDescent="0.4">
      <c r="I13507"/>
      <c r="J13507"/>
      <c r="K13507" s="2"/>
    </row>
    <row r="13508" spans="9:11" x14ac:dyDescent="0.4">
      <c r="I13508"/>
      <c r="J13508"/>
      <c r="K13508" s="2"/>
    </row>
    <row r="13509" spans="9:11" x14ac:dyDescent="0.4">
      <c r="I13509"/>
      <c r="J13509"/>
      <c r="K13509" s="2"/>
    </row>
    <row r="13510" spans="9:11" x14ac:dyDescent="0.4">
      <c r="I13510"/>
      <c r="J13510"/>
      <c r="K13510" s="2"/>
    </row>
    <row r="13511" spans="9:11" x14ac:dyDescent="0.4">
      <c r="I13511"/>
      <c r="J13511"/>
      <c r="K13511" s="2"/>
    </row>
    <row r="13512" spans="9:11" x14ac:dyDescent="0.4">
      <c r="I13512"/>
      <c r="J13512"/>
      <c r="K13512" s="2"/>
    </row>
    <row r="13513" spans="9:11" x14ac:dyDescent="0.4">
      <c r="I13513"/>
      <c r="J13513"/>
      <c r="K13513" s="2"/>
    </row>
    <row r="13514" spans="9:11" x14ac:dyDescent="0.4">
      <c r="I13514"/>
      <c r="J13514"/>
      <c r="K13514" s="2"/>
    </row>
    <row r="13515" spans="9:11" x14ac:dyDescent="0.4">
      <c r="I13515"/>
      <c r="J13515"/>
      <c r="K13515" s="2"/>
    </row>
    <row r="13516" spans="9:11" x14ac:dyDescent="0.4">
      <c r="I13516"/>
      <c r="J13516"/>
      <c r="K13516" s="2"/>
    </row>
    <row r="13517" spans="9:11" x14ac:dyDescent="0.4">
      <c r="I13517"/>
      <c r="J13517"/>
      <c r="K13517" s="2"/>
    </row>
    <row r="13518" spans="9:11" x14ac:dyDescent="0.4">
      <c r="I13518"/>
      <c r="J13518"/>
      <c r="K13518" s="2"/>
    </row>
    <row r="13519" spans="9:11" x14ac:dyDescent="0.4">
      <c r="I13519"/>
      <c r="J13519"/>
      <c r="K13519" s="2"/>
    </row>
    <row r="13520" spans="9:11" x14ac:dyDescent="0.4">
      <c r="I13520"/>
      <c r="J13520"/>
      <c r="K13520" s="2"/>
    </row>
    <row r="13521" spans="9:11" x14ac:dyDescent="0.4">
      <c r="I13521"/>
      <c r="J13521"/>
      <c r="K13521" s="2"/>
    </row>
    <row r="13522" spans="9:11" x14ac:dyDescent="0.4">
      <c r="I13522"/>
      <c r="J13522"/>
      <c r="K13522" s="2"/>
    </row>
    <row r="13523" spans="9:11" x14ac:dyDescent="0.4">
      <c r="I13523"/>
      <c r="J13523"/>
      <c r="K13523" s="2"/>
    </row>
    <row r="13524" spans="9:11" x14ac:dyDescent="0.4">
      <c r="I13524"/>
      <c r="J13524"/>
      <c r="K13524" s="2"/>
    </row>
    <row r="13525" spans="9:11" x14ac:dyDescent="0.4">
      <c r="I13525"/>
      <c r="J13525"/>
      <c r="K13525" s="2"/>
    </row>
    <row r="13526" spans="9:11" x14ac:dyDescent="0.4">
      <c r="I13526"/>
      <c r="J13526"/>
      <c r="K13526" s="2"/>
    </row>
    <row r="13527" spans="9:11" x14ac:dyDescent="0.4">
      <c r="I13527"/>
      <c r="J13527"/>
      <c r="K13527" s="2"/>
    </row>
    <row r="13528" spans="9:11" x14ac:dyDescent="0.4">
      <c r="I13528"/>
      <c r="J13528"/>
      <c r="K13528" s="2"/>
    </row>
    <row r="13529" spans="9:11" x14ac:dyDescent="0.4">
      <c r="I13529"/>
      <c r="J13529"/>
      <c r="K13529" s="2"/>
    </row>
    <row r="13530" spans="9:11" x14ac:dyDescent="0.4">
      <c r="I13530"/>
      <c r="J13530"/>
      <c r="K13530" s="2"/>
    </row>
    <row r="13531" spans="9:11" x14ac:dyDescent="0.4">
      <c r="I13531"/>
      <c r="J13531"/>
      <c r="K13531" s="2"/>
    </row>
    <row r="13532" spans="9:11" x14ac:dyDescent="0.4">
      <c r="I13532"/>
      <c r="J13532"/>
      <c r="K13532" s="2"/>
    </row>
    <row r="13533" spans="9:11" x14ac:dyDescent="0.4">
      <c r="I13533"/>
      <c r="J13533"/>
      <c r="K13533" s="2"/>
    </row>
    <row r="13534" spans="9:11" x14ac:dyDescent="0.4">
      <c r="I13534"/>
      <c r="J13534"/>
      <c r="K13534" s="2"/>
    </row>
    <row r="13535" spans="9:11" x14ac:dyDescent="0.4">
      <c r="I13535"/>
      <c r="J13535"/>
      <c r="K13535" s="2"/>
    </row>
    <row r="13536" spans="9:11" x14ac:dyDescent="0.4">
      <c r="I13536"/>
      <c r="J13536"/>
      <c r="K13536" s="2"/>
    </row>
    <row r="13537" spans="9:11" x14ac:dyDescent="0.4">
      <c r="I13537"/>
      <c r="J13537"/>
      <c r="K13537" s="2"/>
    </row>
    <row r="13538" spans="9:11" x14ac:dyDescent="0.4">
      <c r="I13538"/>
      <c r="J13538"/>
      <c r="K13538" s="2"/>
    </row>
    <row r="13539" spans="9:11" x14ac:dyDescent="0.4">
      <c r="I13539"/>
      <c r="J13539"/>
      <c r="K13539" s="2"/>
    </row>
    <row r="13540" spans="9:11" x14ac:dyDescent="0.4">
      <c r="I13540"/>
      <c r="J13540"/>
      <c r="K13540" s="2"/>
    </row>
    <row r="13541" spans="9:11" x14ac:dyDescent="0.4">
      <c r="I13541"/>
      <c r="J13541"/>
      <c r="K13541" s="2"/>
    </row>
    <row r="13542" spans="9:11" x14ac:dyDescent="0.4">
      <c r="I13542"/>
      <c r="J13542"/>
      <c r="K13542" s="2"/>
    </row>
    <row r="13543" spans="9:11" x14ac:dyDescent="0.4">
      <c r="I13543"/>
      <c r="J13543"/>
      <c r="K13543" s="2"/>
    </row>
    <row r="13544" spans="9:11" x14ac:dyDescent="0.4">
      <c r="I13544"/>
      <c r="J13544"/>
      <c r="K13544" s="2"/>
    </row>
    <row r="13545" spans="9:11" x14ac:dyDescent="0.4">
      <c r="I13545"/>
      <c r="J13545"/>
      <c r="K13545" s="2"/>
    </row>
    <row r="13546" spans="9:11" x14ac:dyDescent="0.4">
      <c r="I13546"/>
      <c r="J13546"/>
      <c r="K13546" s="2"/>
    </row>
    <row r="13547" spans="9:11" x14ac:dyDescent="0.4">
      <c r="I13547"/>
      <c r="J13547"/>
      <c r="K13547" s="2"/>
    </row>
    <row r="13548" spans="9:11" x14ac:dyDescent="0.4">
      <c r="I13548"/>
      <c r="J13548"/>
      <c r="K13548" s="2"/>
    </row>
    <row r="13549" spans="9:11" x14ac:dyDescent="0.4">
      <c r="I13549"/>
      <c r="J13549"/>
      <c r="K13549" s="2"/>
    </row>
    <row r="13550" spans="9:11" x14ac:dyDescent="0.4">
      <c r="I13550"/>
      <c r="J13550"/>
      <c r="K13550" s="2"/>
    </row>
    <row r="13551" spans="9:11" x14ac:dyDescent="0.4">
      <c r="I13551"/>
      <c r="J13551"/>
      <c r="K13551" s="2"/>
    </row>
    <row r="13552" spans="9:11" x14ac:dyDescent="0.4">
      <c r="I13552"/>
      <c r="J13552"/>
      <c r="K13552" s="2"/>
    </row>
    <row r="13553" spans="9:11" x14ac:dyDescent="0.4">
      <c r="I13553"/>
      <c r="J13553"/>
      <c r="K13553" s="2"/>
    </row>
    <row r="13554" spans="9:11" x14ac:dyDescent="0.4">
      <c r="I13554"/>
      <c r="J13554"/>
      <c r="K13554" s="2"/>
    </row>
    <row r="13555" spans="9:11" x14ac:dyDescent="0.4">
      <c r="I13555"/>
      <c r="J13555"/>
      <c r="K13555" s="2"/>
    </row>
    <row r="13556" spans="9:11" x14ac:dyDescent="0.4">
      <c r="I13556"/>
      <c r="J13556"/>
      <c r="K13556" s="2"/>
    </row>
    <row r="13557" spans="9:11" x14ac:dyDescent="0.4">
      <c r="I13557"/>
      <c r="J13557"/>
      <c r="K13557" s="2"/>
    </row>
    <row r="13558" spans="9:11" x14ac:dyDescent="0.4">
      <c r="I13558"/>
      <c r="J13558"/>
      <c r="K13558" s="2"/>
    </row>
    <row r="13559" spans="9:11" x14ac:dyDescent="0.4">
      <c r="I13559"/>
      <c r="J13559"/>
      <c r="K13559" s="2"/>
    </row>
    <row r="13560" spans="9:11" x14ac:dyDescent="0.4">
      <c r="I13560"/>
      <c r="J13560"/>
      <c r="K13560" s="2"/>
    </row>
    <row r="13561" spans="9:11" x14ac:dyDescent="0.4">
      <c r="I13561"/>
      <c r="J13561"/>
      <c r="K13561" s="2"/>
    </row>
    <row r="13562" spans="9:11" x14ac:dyDescent="0.4">
      <c r="I13562"/>
      <c r="J13562"/>
      <c r="K13562" s="2"/>
    </row>
    <row r="13563" spans="9:11" x14ac:dyDescent="0.4">
      <c r="I13563"/>
      <c r="J13563"/>
      <c r="K13563" s="2"/>
    </row>
    <row r="13564" spans="9:11" x14ac:dyDescent="0.4">
      <c r="I13564"/>
      <c r="J13564"/>
      <c r="K13564" s="2"/>
    </row>
    <row r="13565" spans="9:11" x14ac:dyDescent="0.4">
      <c r="I13565"/>
      <c r="J13565"/>
      <c r="K13565" s="2"/>
    </row>
    <row r="13566" spans="9:11" x14ac:dyDescent="0.4">
      <c r="I13566"/>
      <c r="J13566"/>
      <c r="K13566" s="2"/>
    </row>
    <row r="13567" spans="9:11" x14ac:dyDescent="0.4">
      <c r="I13567"/>
      <c r="J13567"/>
      <c r="K13567" s="2"/>
    </row>
    <row r="13568" spans="9:11" x14ac:dyDescent="0.4">
      <c r="I13568"/>
      <c r="J13568"/>
      <c r="K13568" s="2"/>
    </row>
    <row r="13569" spans="9:11" x14ac:dyDescent="0.4">
      <c r="I13569"/>
      <c r="J13569"/>
      <c r="K13569" s="2"/>
    </row>
    <row r="13570" spans="9:11" x14ac:dyDescent="0.4">
      <c r="I13570"/>
      <c r="J13570"/>
      <c r="K13570" s="2"/>
    </row>
    <row r="13571" spans="9:11" x14ac:dyDescent="0.4">
      <c r="I13571"/>
      <c r="J13571"/>
      <c r="K13571" s="2"/>
    </row>
    <row r="13572" spans="9:11" x14ac:dyDescent="0.4">
      <c r="I13572"/>
      <c r="J13572"/>
      <c r="K13572" s="2"/>
    </row>
    <row r="13573" spans="9:11" x14ac:dyDescent="0.4">
      <c r="I13573"/>
      <c r="J13573"/>
      <c r="K13573" s="2"/>
    </row>
    <row r="13574" spans="9:11" x14ac:dyDescent="0.4">
      <c r="I13574"/>
      <c r="J13574"/>
      <c r="K13574" s="2"/>
    </row>
    <row r="13575" spans="9:11" x14ac:dyDescent="0.4">
      <c r="I13575"/>
      <c r="J13575"/>
      <c r="K13575" s="2"/>
    </row>
    <row r="13576" spans="9:11" x14ac:dyDescent="0.4">
      <c r="I13576"/>
      <c r="J13576"/>
      <c r="K13576" s="2"/>
    </row>
    <row r="13577" spans="9:11" x14ac:dyDescent="0.4">
      <c r="I13577"/>
      <c r="J13577"/>
      <c r="K13577" s="2"/>
    </row>
    <row r="13578" spans="9:11" x14ac:dyDescent="0.4">
      <c r="I13578"/>
      <c r="J13578"/>
      <c r="K13578" s="2"/>
    </row>
    <row r="13579" spans="9:11" x14ac:dyDescent="0.4">
      <c r="I13579"/>
      <c r="J13579"/>
      <c r="K13579" s="2"/>
    </row>
    <row r="13580" spans="9:11" x14ac:dyDescent="0.4">
      <c r="I13580"/>
      <c r="J13580"/>
      <c r="K13580" s="2"/>
    </row>
    <row r="13581" spans="9:11" x14ac:dyDescent="0.4">
      <c r="I13581"/>
      <c r="J13581"/>
      <c r="K13581" s="2"/>
    </row>
    <row r="13582" spans="9:11" x14ac:dyDescent="0.4">
      <c r="I13582"/>
      <c r="J13582"/>
      <c r="K13582" s="2"/>
    </row>
    <row r="13583" spans="9:11" x14ac:dyDescent="0.4">
      <c r="I13583"/>
      <c r="J13583"/>
      <c r="K13583" s="2"/>
    </row>
    <row r="13584" spans="9:11" x14ac:dyDescent="0.4">
      <c r="I13584"/>
      <c r="J13584"/>
      <c r="K13584" s="2"/>
    </row>
    <row r="13585" spans="9:11" x14ac:dyDescent="0.4">
      <c r="I13585"/>
      <c r="J13585"/>
      <c r="K13585" s="2"/>
    </row>
    <row r="13586" spans="9:11" x14ac:dyDescent="0.4">
      <c r="I13586"/>
      <c r="J13586"/>
      <c r="K13586" s="2"/>
    </row>
    <row r="13587" spans="9:11" x14ac:dyDescent="0.4">
      <c r="I13587"/>
      <c r="J13587"/>
      <c r="K13587" s="2"/>
    </row>
    <row r="13588" spans="9:11" x14ac:dyDescent="0.4">
      <c r="I13588"/>
      <c r="J13588"/>
      <c r="K13588" s="2"/>
    </row>
    <row r="13589" spans="9:11" x14ac:dyDescent="0.4">
      <c r="I13589"/>
      <c r="J13589"/>
      <c r="K13589" s="2"/>
    </row>
    <row r="13590" spans="9:11" x14ac:dyDescent="0.4">
      <c r="I13590"/>
      <c r="J13590"/>
      <c r="K13590" s="2"/>
    </row>
    <row r="13591" spans="9:11" x14ac:dyDescent="0.4">
      <c r="I13591"/>
      <c r="J13591"/>
      <c r="K13591" s="2"/>
    </row>
    <row r="13592" spans="9:11" x14ac:dyDescent="0.4">
      <c r="I13592"/>
      <c r="J13592"/>
      <c r="K13592" s="2"/>
    </row>
    <row r="13593" spans="9:11" x14ac:dyDescent="0.4">
      <c r="I13593"/>
      <c r="J13593"/>
      <c r="K13593" s="2"/>
    </row>
    <row r="13594" spans="9:11" x14ac:dyDescent="0.4">
      <c r="I13594"/>
      <c r="J13594"/>
      <c r="K13594" s="2"/>
    </row>
    <row r="13595" spans="9:11" x14ac:dyDescent="0.4">
      <c r="I13595"/>
      <c r="J13595"/>
      <c r="K13595" s="2"/>
    </row>
    <row r="13596" spans="9:11" x14ac:dyDescent="0.4">
      <c r="I13596"/>
      <c r="J13596"/>
      <c r="K13596" s="2"/>
    </row>
    <row r="13597" spans="9:11" x14ac:dyDescent="0.4">
      <c r="I13597"/>
      <c r="J13597"/>
      <c r="K13597" s="2"/>
    </row>
    <row r="13598" spans="9:11" x14ac:dyDescent="0.4">
      <c r="I13598"/>
      <c r="J13598"/>
      <c r="K13598" s="2"/>
    </row>
    <row r="13599" spans="9:11" x14ac:dyDescent="0.4">
      <c r="I13599"/>
      <c r="J13599"/>
      <c r="K13599" s="2"/>
    </row>
    <row r="13600" spans="9:11" x14ac:dyDescent="0.4">
      <c r="I13600"/>
      <c r="J13600"/>
      <c r="K13600" s="2"/>
    </row>
    <row r="13601" spans="9:11" x14ac:dyDescent="0.4">
      <c r="I13601"/>
      <c r="J13601"/>
      <c r="K13601" s="2"/>
    </row>
    <row r="13602" spans="9:11" x14ac:dyDescent="0.4">
      <c r="I13602"/>
      <c r="J13602"/>
      <c r="K13602" s="2"/>
    </row>
    <row r="13603" spans="9:11" x14ac:dyDescent="0.4">
      <c r="I13603"/>
      <c r="J13603"/>
      <c r="K13603" s="2"/>
    </row>
    <row r="13604" spans="9:11" x14ac:dyDescent="0.4">
      <c r="I13604"/>
      <c r="J13604"/>
      <c r="K13604" s="2"/>
    </row>
    <row r="13605" spans="9:11" x14ac:dyDescent="0.4">
      <c r="I13605"/>
      <c r="J13605"/>
      <c r="K13605" s="2"/>
    </row>
    <row r="13606" spans="9:11" x14ac:dyDescent="0.4">
      <c r="I13606"/>
      <c r="J13606"/>
      <c r="K13606" s="2"/>
    </row>
    <row r="13607" spans="9:11" x14ac:dyDescent="0.4">
      <c r="I13607"/>
      <c r="J13607"/>
      <c r="K13607" s="2"/>
    </row>
    <row r="13608" spans="9:11" x14ac:dyDescent="0.4">
      <c r="I13608"/>
      <c r="J13608"/>
      <c r="K13608" s="2"/>
    </row>
    <row r="13609" spans="9:11" x14ac:dyDescent="0.4">
      <c r="I13609"/>
      <c r="J13609"/>
      <c r="K13609" s="2"/>
    </row>
    <row r="13610" spans="9:11" x14ac:dyDescent="0.4">
      <c r="I13610"/>
      <c r="J13610"/>
      <c r="K13610" s="2"/>
    </row>
    <row r="13611" spans="9:11" x14ac:dyDescent="0.4">
      <c r="I13611"/>
      <c r="J13611"/>
      <c r="K13611" s="2"/>
    </row>
    <row r="13612" spans="9:11" x14ac:dyDescent="0.4">
      <c r="I13612"/>
      <c r="J13612"/>
      <c r="K13612" s="2"/>
    </row>
    <row r="13613" spans="9:11" x14ac:dyDescent="0.4">
      <c r="I13613"/>
      <c r="J13613"/>
      <c r="K13613" s="2"/>
    </row>
    <row r="13614" spans="9:11" x14ac:dyDescent="0.4">
      <c r="I13614"/>
      <c r="J13614"/>
      <c r="K13614" s="2"/>
    </row>
    <row r="13615" spans="9:11" x14ac:dyDescent="0.4">
      <c r="I13615"/>
      <c r="J13615"/>
      <c r="K13615" s="2"/>
    </row>
    <row r="13616" spans="9:11" x14ac:dyDescent="0.4">
      <c r="I13616"/>
      <c r="J13616"/>
      <c r="K13616" s="2"/>
    </row>
    <row r="13617" spans="9:11" x14ac:dyDescent="0.4">
      <c r="I13617"/>
      <c r="J13617"/>
      <c r="K13617" s="2"/>
    </row>
    <row r="13618" spans="9:11" x14ac:dyDescent="0.4">
      <c r="I13618"/>
      <c r="J13618"/>
      <c r="K13618" s="2"/>
    </row>
    <row r="13619" spans="9:11" x14ac:dyDescent="0.4">
      <c r="I13619"/>
      <c r="J13619"/>
      <c r="K13619" s="2"/>
    </row>
    <row r="13620" spans="9:11" x14ac:dyDescent="0.4">
      <c r="I13620"/>
      <c r="J13620"/>
      <c r="K13620" s="2"/>
    </row>
    <row r="13621" spans="9:11" x14ac:dyDescent="0.4">
      <c r="I13621"/>
      <c r="J13621"/>
      <c r="K13621" s="2"/>
    </row>
    <row r="13622" spans="9:11" x14ac:dyDescent="0.4">
      <c r="I13622"/>
      <c r="J13622"/>
      <c r="K13622" s="2"/>
    </row>
    <row r="13623" spans="9:11" x14ac:dyDescent="0.4">
      <c r="I13623"/>
      <c r="J13623"/>
      <c r="K13623" s="2"/>
    </row>
    <row r="13624" spans="9:11" x14ac:dyDescent="0.4">
      <c r="I13624"/>
      <c r="J13624"/>
      <c r="K13624" s="2"/>
    </row>
    <row r="13625" spans="9:11" x14ac:dyDescent="0.4">
      <c r="I13625"/>
      <c r="J13625"/>
      <c r="K13625" s="2"/>
    </row>
    <row r="13626" spans="9:11" x14ac:dyDescent="0.4">
      <c r="I13626"/>
      <c r="J13626"/>
      <c r="K13626" s="2"/>
    </row>
    <row r="13627" spans="9:11" x14ac:dyDescent="0.4">
      <c r="I13627"/>
      <c r="J13627"/>
      <c r="K13627" s="2"/>
    </row>
    <row r="13628" spans="9:11" x14ac:dyDescent="0.4">
      <c r="I13628"/>
      <c r="J13628"/>
      <c r="K13628" s="2"/>
    </row>
    <row r="13629" spans="9:11" x14ac:dyDescent="0.4">
      <c r="I13629"/>
      <c r="J13629"/>
      <c r="K13629" s="2"/>
    </row>
    <row r="13630" spans="9:11" x14ac:dyDescent="0.4">
      <c r="I13630"/>
      <c r="J13630"/>
      <c r="K13630" s="2"/>
    </row>
    <row r="13631" spans="9:11" x14ac:dyDescent="0.4">
      <c r="I13631"/>
      <c r="J13631"/>
      <c r="K13631" s="2"/>
    </row>
    <row r="13632" spans="9:11" x14ac:dyDescent="0.4">
      <c r="I13632"/>
      <c r="J13632"/>
      <c r="K13632" s="2"/>
    </row>
    <row r="13633" spans="9:11" x14ac:dyDescent="0.4">
      <c r="I13633"/>
      <c r="J13633"/>
      <c r="K13633" s="2"/>
    </row>
    <row r="13634" spans="9:11" x14ac:dyDescent="0.4">
      <c r="I13634"/>
      <c r="J13634"/>
      <c r="K13634" s="2"/>
    </row>
    <row r="13635" spans="9:11" x14ac:dyDescent="0.4">
      <c r="I13635"/>
      <c r="J13635"/>
      <c r="K13635" s="2"/>
    </row>
    <row r="13636" spans="9:11" x14ac:dyDescent="0.4">
      <c r="I13636"/>
      <c r="J13636"/>
      <c r="K13636" s="2"/>
    </row>
    <row r="13637" spans="9:11" x14ac:dyDescent="0.4">
      <c r="I13637"/>
      <c r="J13637"/>
      <c r="K13637" s="2"/>
    </row>
    <row r="13638" spans="9:11" x14ac:dyDescent="0.4">
      <c r="I13638"/>
      <c r="J13638"/>
      <c r="K13638" s="2"/>
    </row>
    <row r="13639" spans="9:11" x14ac:dyDescent="0.4">
      <c r="I13639"/>
      <c r="J13639"/>
      <c r="K13639" s="2"/>
    </row>
    <row r="13640" spans="9:11" x14ac:dyDescent="0.4">
      <c r="I13640"/>
      <c r="J13640"/>
      <c r="K13640" s="2"/>
    </row>
    <row r="13641" spans="9:11" x14ac:dyDescent="0.4">
      <c r="I13641"/>
      <c r="J13641"/>
      <c r="K13641" s="2"/>
    </row>
    <row r="13642" spans="9:11" x14ac:dyDescent="0.4">
      <c r="I13642"/>
      <c r="J13642"/>
      <c r="K13642" s="2"/>
    </row>
    <row r="13643" spans="9:11" x14ac:dyDescent="0.4">
      <c r="I13643"/>
      <c r="J13643"/>
      <c r="K13643" s="2"/>
    </row>
    <row r="13644" spans="9:11" x14ac:dyDescent="0.4">
      <c r="I13644"/>
      <c r="J13644"/>
      <c r="K13644" s="2"/>
    </row>
    <row r="13645" spans="9:11" x14ac:dyDescent="0.4">
      <c r="I13645"/>
      <c r="J13645"/>
      <c r="K13645" s="2"/>
    </row>
    <row r="13646" spans="9:11" x14ac:dyDescent="0.4">
      <c r="I13646"/>
      <c r="J13646"/>
      <c r="K13646" s="2"/>
    </row>
    <row r="13647" spans="9:11" x14ac:dyDescent="0.4">
      <c r="I13647"/>
      <c r="J13647"/>
      <c r="K13647" s="2"/>
    </row>
    <row r="13648" spans="9:11" x14ac:dyDescent="0.4">
      <c r="I13648"/>
      <c r="J13648"/>
      <c r="K13648" s="2"/>
    </row>
    <row r="13649" spans="9:11" x14ac:dyDescent="0.4">
      <c r="I13649"/>
      <c r="J13649"/>
      <c r="K13649" s="2"/>
    </row>
    <row r="13650" spans="9:11" x14ac:dyDescent="0.4">
      <c r="I13650"/>
      <c r="J13650"/>
      <c r="K13650" s="2"/>
    </row>
    <row r="13651" spans="9:11" x14ac:dyDescent="0.4">
      <c r="I13651"/>
      <c r="J13651"/>
      <c r="K13651" s="2"/>
    </row>
    <row r="13652" spans="9:11" x14ac:dyDescent="0.4">
      <c r="I13652"/>
      <c r="J13652"/>
      <c r="K13652" s="2"/>
    </row>
    <row r="13653" spans="9:11" x14ac:dyDescent="0.4">
      <c r="I13653"/>
      <c r="J13653"/>
      <c r="K13653" s="2"/>
    </row>
    <row r="13654" spans="9:11" x14ac:dyDescent="0.4">
      <c r="I13654"/>
      <c r="J13654"/>
      <c r="K13654" s="2"/>
    </row>
    <row r="13655" spans="9:11" x14ac:dyDescent="0.4">
      <c r="I13655"/>
      <c r="J13655"/>
      <c r="K13655" s="2"/>
    </row>
    <row r="13656" spans="9:11" x14ac:dyDescent="0.4">
      <c r="I13656"/>
      <c r="J13656"/>
      <c r="K13656" s="2"/>
    </row>
    <row r="13657" spans="9:11" x14ac:dyDescent="0.4">
      <c r="I13657"/>
      <c r="J13657"/>
      <c r="K13657" s="2"/>
    </row>
    <row r="13658" spans="9:11" x14ac:dyDescent="0.4">
      <c r="I13658"/>
      <c r="J13658"/>
      <c r="K13658" s="2"/>
    </row>
    <row r="13659" spans="9:11" x14ac:dyDescent="0.4">
      <c r="I13659"/>
      <c r="J13659"/>
      <c r="K13659" s="2"/>
    </row>
    <row r="13660" spans="9:11" x14ac:dyDescent="0.4">
      <c r="I13660"/>
      <c r="J13660"/>
      <c r="K13660" s="2"/>
    </row>
    <row r="13661" spans="9:11" x14ac:dyDescent="0.4">
      <c r="I13661"/>
      <c r="J13661"/>
      <c r="K13661" s="2"/>
    </row>
    <row r="13662" spans="9:11" x14ac:dyDescent="0.4">
      <c r="I13662"/>
      <c r="J13662"/>
      <c r="K13662" s="2"/>
    </row>
    <row r="13663" spans="9:11" x14ac:dyDescent="0.4">
      <c r="I13663"/>
      <c r="J13663"/>
      <c r="K13663" s="2"/>
    </row>
    <row r="13664" spans="9:11" x14ac:dyDescent="0.4">
      <c r="I13664"/>
      <c r="J13664"/>
      <c r="K13664" s="2"/>
    </row>
    <row r="13665" spans="9:11" x14ac:dyDescent="0.4">
      <c r="I13665"/>
      <c r="J13665"/>
      <c r="K13665" s="2"/>
    </row>
    <row r="13666" spans="9:11" x14ac:dyDescent="0.4">
      <c r="I13666"/>
      <c r="J13666"/>
      <c r="K13666" s="2"/>
    </row>
    <row r="13667" spans="9:11" x14ac:dyDescent="0.4">
      <c r="I13667"/>
      <c r="J13667"/>
      <c r="K13667" s="2"/>
    </row>
    <row r="13668" spans="9:11" x14ac:dyDescent="0.4">
      <c r="I13668"/>
      <c r="J13668"/>
      <c r="K13668" s="2"/>
    </row>
    <row r="13669" spans="9:11" x14ac:dyDescent="0.4">
      <c r="I13669"/>
      <c r="J13669"/>
      <c r="K13669" s="2"/>
    </row>
    <row r="13670" spans="9:11" x14ac:dyDescent="0.4">
      <c r="I13670"/>
      <c r="J13670"/>
      <c r="K13670" s="2"/>
    </row>
    <row r="13671" spans="9:11" x14ac:dyDescent="0.4">
      <c r="I13671"/>
      <c r="J13671"/>
      <c r="K13671" s="2"/>
    </row>
    <row r="13672" spans="9:11" x14ac:dyDescent="0.4">
      <c r="I13672"/>
      <c r="J13672"/>
      <c r="K13672" s="2"/>
    </row>
    <row r="13673" spans="9:11" x14ac:dyDescent="0.4">
      <c r="I13673"/>
      <c r="J13673"/>
      <c r="K13673" s="2"/>
    </row>
    <row r="13674" spans="9:11" x14ac:dyDescent="0.4">
      <c r="I13674"/>
      <c r="J13674"/>
      <c r="K13674" s="2"/>
    </row>
    <row r="13675" spans="9:11" x14ac:dyDescent="0.4">
      <c r="I13675"/>
      <c r="J13675"/>
      <c r="K13675" s="2"/>
    </row>
    <row r="13676" spans="9:11" x14ac:dyDescent="0.4">
      <c r="I13676"/>
      <c r="J13676"/>
      <c r="K13676" s="2"/>
    </row>
    <row r="13677" spans="9:11" x14ac:dyDescent="0.4">
      <c r="I13677"/>
      <c r="J13677"/>
      <c r="K13677" s="2"/>
    </row>
    <row r="13678" spans="9:11" x14ac:dyDescent="0.4">
      <c r="I13678"/>
      <c r="J13678"/>
      <c r="K13678" s="2"/>
    </row>
    <row r="13679" spans="9:11" x14ac:dyDescent="0.4">
      <c r="I13679"/>
      <c r="J13679"/>
      <c r="K13679" s="2"/>
    </row>
    <row r="13680" spans="9:11" x14ac:dyDescent="0.4">
      <c r="I13680"/>
      <c r="J13680"/>
      <c r="K13680" s="2"/>
    </row>
    <row r="13681" spans="9:11" x14ac:dyDescent="0.4">
      <c r="I13681"/>
      <c r="J13681"/>
      <c r="K13681" s="2"/>
    </row>
    <row r="13682" spans="9:11" x14ac:dyDescent="0.4">
      <c r="I13682"/>
      <c r="J13682"/>
      <c r="K13682" s="2"/>
    </row>
    <row r="13683" spans="9:11" x14ac:dyDescent="0.4">
      <c r="I13683"/>
      <c r="J13683"/>
      <c r="K13683" s="2"/>
    </row>
    <row r="13684" spans="9:11" x14ac:dyDescent="0.4">
      <c r="I13684"/>
      <c r="J13684"/>
      <c r="K13684" s="2"/>
    </row>
    <row r="13685" spans="9:11" x14ac:dyDescent="0.4">
      <c r="I13685"/>
      <c r="J13685"/>
      <c r="K13685" s="2"/>
    </row>
    <row r="13686" spans="9:11" x14ac:dyDescent="0.4">
      <c r="I13686"/>
      <c r="J13686"/>
      <c r="K13686" s="2"/>
    </row>
    <row r="13687" spans="9:11" x14ac:dyDescent="0.4">
      <c r="I13687"/>
      <c r="J13687"/>
      <c r="K13687" s="2"/>
    </row>
    <row r="13688" spans="9:11" x14ac:dyDescent="0.4">
      <c r="I13688"/>
      <c r="J13688"/>
      <c r="K13688" s="2"/>
    </row>
    <row r="13689" spans="9:11" x14ac:dyDescent="0.4">
      <c r="I13689"/>
      <c r="J13689"/>
      <c r="K13689" s="2"/>
    </row>
    <row r="13690" spans="9:11" x14ac:dyDescent="0.4">
      <c r="I13690"/>
      <c r="J13690"/>
      <c r="K13690" s="2"/>
    </row>
    <row r="13691" spans="9:11" x14ac:dyDescent="0.4">
      <c r="I13691"/>
      <c r="J13691"/>
      <c r="K13691" s="2"/>
    </row>
    <row r="13692" spans="9:11" x14ac:dyDescent="0.4">
      <c r="I13692"/>
      <c r="J13692"/>
      <c r="K13692" s="2"/>
    </row>
    <row r="13693" spans="9:11" x14ac:dyDescent="0.4">
      <c r="I13693"/>
      <c r="J13693"/>
      <c r="K13693" s="2"/>
    </row>
    <row r="13694" spans="9:11" x14ac:dyDescent="0.4">
      <c r="I13694"/>
      <c r="J13694"/>
      <c r="K13694" s="2"/>
    </row>
    <row r="13695" spans="9:11" x14ac:dyDescent="0.4">
      <c r="I13695"/>
      <c r="J13695"/>
      <c r="K13695" s="2"/>
    </row>
    <row r="13696" spans="9:11" x14ac:dyDescent="0.4">
      <c r="I13696"/>
      <c r="J13696"/>
      <c r="K13696" s="2"/>
    </row>
    <row r="13697" spans="9:11" x14ac:dyDescent="0.4">
      <c r="I13697"/>
      <c r="J13697"/>
      <c r="K13697" s="2"/>
    </row>
    <row r="13698" spans="9:11" x14ac:dyDescent="0.4">
      <c r="I13698"/>
      <c r="J13698"/>
      <c r="K13698" s="2"/>
    </row>
    <row r="13699" spans="9:11" x14ac:dyDescent="0.4">
      <c r="I13699"/>
      <c r="J13699"/>
      <c r="K13699" s="2"/>
    </row>
    <row r="13700" spans="9:11" x14ac:dyDescent="0.4">
      <c r="I13700"/>
      <c r="J13700"/>
      <c r="K13700" s="2"/>
    </row>
    <row r="13701" spans="9:11" x14ac:dyDescent="0.4">
      <c r="I13701"/>
      <c r="J13701"/>
      <c r="K13701" s="2"/>
    </row>
    <row r="13702" spans="9:11" x14ac:dyDescent="0.4">
      <c r="I13702"/>
      <c r="J13702"/>
      <c r="K13702" s="2"/>
    </row>
    <row r="13703" spans="9:11" x14ac:dyDescent="0.4">
      <c r="I13703"/>
      <c r="J13703"/>
      <c r="K13703" s="2"/>
    </row>
    <row r="13704" spans="9:11" x14ac:dyDescent="0.4">
      <c r="I13704"/>
      <c r="J13704"/>
      <c r="K13704" s="2"/>
    </row>
    <row r="13705" spans="9:11" x14ac:dyDescent="0.4">
      <c r="I13705"/>
      <c r="J13705"/>
      <c r="K13705" s="2"/>
    </row>
    <row r="13706" spans="9:11" x14ac:dyDescent="0.4">
      <c r="I13706"/>
      <c r="J13706"/>
      <c r="K13706" s="2"/>
    </row>
    <row r="13707" spans="9:11" x14ac:dyDescent="0.4">
      <c r="I13707"/>
      <c r="J13707"/>
      <c r="K13707" s="2"/>
    </row>
    <row r="13708" spans="9:11" x14ac:dyDescent="0.4">
      <c r="I13708"/>
      <c r="J13708"/>
      <c r="K13708" s="2"/>
    </row>
    <row r="13709" spans="9:11" x14ac:dyDescent="0.4">
      <c r="I13709"/>
      <c r="J13709"/>
      <c r="K13709" s="2"/>
    </row>
    <row r="13710" spans="9:11" x14ac:dyDescent="0.4">
      <c r="I13710"/>
      <c r="J13710"/>
      <c r="K13710" s="2"/>
    </row>
    <row r="13711" spans="9:11" x14ac:dyDescent="0.4">
      <c r="I13711"/>
      <c r="J13711"/>
      <c r="K13711" s="2"/>
    </row>
    <row r="13712" spans="9:11" x14ac:dyDescent="0.4">
      <c r="I13712"/>
      <c r="J13712"/>
      <c r="K13712" s="2"/>
    </row>
    <row r="13713" spans="9:11" x14ac:dyDescent="0.4">
      <c r="I13713"/>
      <c r="J13713"/>
      <c r="K13713" s="2"/>
    </row>
    <row r="13714" spans="9:11" x14ac:dyDescent="0.4">
      <c r="I13714"/>
      <c r="J13714"/>
      <c r="K13714" s="2"/>
    </row>
    <row r="13715" spans="9:11" x14ac:dyDescent="0.4">
      <c r="I13715"/>
      <c r="J13715"/>
      <c r="K13715" s="2"/>
    </row>
    <row r="13716" spans="9:11" x14ac:dyDescent="0.4">
      <c r="I13716"/>
      <c r="J13716"/>
      <c r="K13716" s="2"/>
    </row>
    <row r="13717" spans="9:11" x14ac:dyDescent="0.4">
      <c r="I13717"/>
      <c r="J13717"/>
      <c r="K13717" s="2"/>
    </row>
    <row r="13718" spans="9:11" x14ac:dyDescent="0.4">
      <c r="I13718"/>
      <c r="J13718"/>
      <c r="K13718" s="2"/>
    </row>
    <row r="13719" spans="9:11" x14ac:dyDescent="0.4">
      <c r="I13719"/>
      <c r="J13719"/>
      <c r="K13719" s="2"/>
    </row>
    <row r="13720" spans="9:11" x14ac:dyDescent="0.4">
      <c r="I13720"/>
      <c r="J13720"/>
      <c r="K13720" s="2"/>
    </row>
    <row r="13721" spans="9:11" x14ac:dyDescent="0.4">
      <c r="I13721"/>
      <c r="J13721"/>
      <c r="K13721" s="2"/>
    </row>
    <row r="13722" spans="9:11" x14ac:dyDescent="0.4">
      <c r="I13722"/>
      <c r="J13722"/>
      <c r="K13722" s="2"/>
    </row>
    <row r="13723" spans="9:11" x14ac:dyDescent="0.4">
      <c r="I13723"/>
      <c r="J13723"/>
      <c r="K13723" s="2"/>
    </row>
    <row r="13724" spans="9:11" x14ac:dyDescent="0.4">
      <c r="I13724"/>
      <c r="J13724"/>
      <c r="K13724" s="2"/>
    </row>
    <row r="13725" spans="9:11" x14ac:dyDescent="0.4">
      <c r="I13725"/>
      <c r="J13725"/>
      <c r="K13725" s="2"/>
    </row>
    <row r="13726" spans="9:11" x14ac:dyDescent="0.4">
      <c r="I13726"/>
      <c r="J13726"/>
      <c r="K13726" s="2"/>
    </row>
    <row r="13727" spans="9:11" x14ac:dyDescent="0.4">
      <c r="I13727"/>
      <c r="J13727"/>
      <c r="K13727" s="2"/>
    </row>
    <row r="13728" spans="9:11" x14ac:dyDescent="0.4">
      <c r="I13728"/>
      <c r="J13728"/>
      <c r="K13728" s="2"/>
    </row>
    <row r="13729" spans="9:11" x14ac:dyDescent="0.4">
      <c r="I13729"/>
      <c r="J13729"/>
      <c r="K13729" s="2"/>
    </row>
    <row r="13730" spans="9:11" x14ac:dyDescent="0.4">
      <c r="I13730"/>
      <c r="J13730"/>
      <c r="K13730" s="2"/>
    </row>
    <row r="13731" spans="9:11" x14ac:dyDescent="0.4">
      <c r="I13731"/>
      <c r="J13731"/>
      <c r="K13731" s="2"/>
    </row>
    <row r="13732" spans="9:11" x14ac:dyDescent="0.4">
      <c r="I13732"/>
      <c r="J13732"/>
      <c r="K13732" s="2"/>
    </row>
    <row r="13733" spans="9:11" x14ac:dyDescent="0.4">
      <c r="I13733"/>
      <c r="J13733"/>
      <c r="K13733" s="2"/>
    </row>
    <row r="13734" spans="9:11" x14ac:dyDescent="0.4">
      <c r="I13734"/>
      <c r="J13734"/>
      <c r="K13734" s="2"/>
    </row>
    <row r="13735" spans="9:11" x14ac:dyDescent="0.4">
      <c r="I13735"/>
      <c r="J13735"/>
      <c r="K13735" s="2"/>
    </row>
    <row r="13736" spans="9:11" x14ac:dyDescent="0.4">
      <c r="I13736"/>
      <c r="J13736"/>
      <c r="K13736" s="2"/>
    </row>
    <row r="13737" spans="9:11" x14ac:dyDescent="0.4">
      <c r="I13737"/>
      <c r="J13737"/>
      <c r="K13737" s="2"/>
    </row>
    <row r="13738" spans="9:11" x14ac:dyDescent="0.4">
      <c r="I13738"/>
      <c r="J13738"/>
      <c r="K13738" s="2"/>
    </row>
    <row r="13739" spans="9:11" x14ac:dyDescent="0.4">
      <c r="I13739"/>
      <c r="J13739"/>
      <c r="K13739" s="2"/>
    </row>
    <row r="13740" spans="9:11" x14ac:dyDescent="0.4">
      <c r="I13740"/>
      <c r="J13740"/>
      <c r="K13740" s="2"/>
    </row>
    <row r="13741" spans="9:11" x14ac:dyDescent="0.4">
      <c r="I13741"/>
      <c r="J13741"/>
      <c r="K13741" s="2"/>
    </row>
    <row r="13742" spans="9:11" x14ac:dyDescent="0.4">
      <c r="I13742"/>
      <c r="J13742"/>
      <c r="K13742" s="2"/>
    </row>
    <row r="13743" spans="9:11" x14ac:dyDescent="0.4">
      <c r="I13743"/>
      <c r="J13743"/>
      <c r="K13743" s="2"/>
    </row>
    <row r="13744" spans="9:11" x14ac:dyDescent="0.4">
      <c r="I13744"/>
      <c r="J13744"/>
      <c r="K13744" s="2"/>
    </row>
    <row r="13745" spans="9:11" x14ac:dyDescent="0.4">
      <c r="I13745"/>
      <c r="J13745"/>
      <c r="K13745" s="2"/>
    </row>
    <row r="13746" spans="9:11" x14ac:dyDescent="0.4">
      <c r="I13746"/>
      <c r="J13746"/>
      <c r="K13746" s="2"/>
    </row>
    <row r="13747" spans="9:11" x14ac:dyDescent="0.4">
      <c r="I13747"/>
      <c r="J13747"/>
      <c r="K13747" s="2"/>
    </row>
    <row r="13748" spans="9:11" x14ac:dyDescent="0.4">
      <c r="I13748"/>
      <c r="J13748"/>
      <c r="K13748" s="2"/>
    </row>
    <row r="13749" spans="9:11" x14ac:dyDescent="0.4">
      <c r="I13749"/>
      <c r="J13749"/>
      <c r="K13749" s="2"/>
    </row>
    <row r="13750" spans="9:11" x14ac:dyDescent="0.4">
      <c r="I13750"/>
      <c r="J13750"/>
      <c r="K13750" s="2"/>
    </row>
    <row r="13751" spans="9:11" x14ac:dyDescent="0.4">
      <c r="I13751"/>
      <c r="J13751"/>
      <c r="K13751" s="2"/>
    </row>
    <row r="13752" spans="9:11" x14ac:dyDescent="0.4">
      <c r="I13752"/>
      <c r="J13752"/>
      <c r="K13752" s="2"/>
    </row>
    <row r="13753" spans="9:11" x14ac:dyDescent="0.4">
      <c r="I13753"/>
      <c r="J13753"/>
      <c r="K13753" s="2"/>
    </row>
    <row r="13754" spans="9:11" x14ac:dyDescent="0.4">
      <c r="I13754"/>
      <c r="J13754"/>
      <c r="K13754" s="2"/>
    </row>
    <row r="13755" spans="9:11" x14ac:dyDescent="0.4">
      <c r="I13755"/>
      <c r="J13755"/>
      <c r="K13755" s="2"/>
    </row>
    <row r="13756" spans="9:11" x14ac:dyDescent="0.4">
      <c r="I13756"/>
      <c r="J13756"/>
      <c r="K13756" s="2"/>
    </row>
    <row r="13757" spans="9:11" x14ac:dyDescent="0.4">
      <c r="I13757"/>
      <c r="J13757"/>
      <c r="K13757" s="2"/>
    </row>
    <row r="13758" spans="9:11" x14ac:dyDescent="0.4">
      <c r="I13758"/>
      <c r="J13758"/>
      <c r="K13758" s="2"/>
    </row>
    <row r="13759" spans="9:11" x14ac:dyDescent="0.4">
      <c r="I13759"/>
      <c r="J13759"/>
      <c r="K13759" s="2"/>
    </row>
    <row r="13760" spans="9:11" x14ac:dyDescent="0.4">
      <c r="I13760"/>
      <c r="J13760"/>
      <c r="K13760" s="2"/>
    </row>
    <row r="13761" spans="9:11" x14ac:dyDescent="0.4">
      <c r="I13761"/>
      <c r="J13761"/>
      <c r="K13761" s="2"/>
    </row>
    <row r="13762" spans="9:11" x14ac:dyDescent="0.4">
      <c r="I13762"/>
      <c r="J13762"/>
      <c r="K13762" s="2"/>
    </row>
    <row r="13763" spans="9:11" x14ac:dyDescent="0.4">
      <c r="I13763"/>
      <c r="J13763"/>
      <c r="K13763" s="2"/>
    </row>
    <row r="13764" spans="9:11" x14ac:dyDescent="0.4">
      <c r="I13764"/>
      <c r="J13764"/>
      <c r="K13764" s="2"/>
    </row>
    <row r="13765" spans="9:11" x14ac:dyDescent="0.4">
      <c r="I13765"/>
      <c r="J13765"/>
      <c r="K13765" s="2"/>
    </row>
    <row r="13766" spans="9:11" x14ac:dyDescent="0.4">
      <c r="I13766"/>
      <c r="J13766"/>
      <c r="K13766" s="2"/>
    </row>
    <row r="13767" spans="9:11" x14ac:dyDescent="0.4">
      <c r="I13767"/>
      <c r="J13767"/>
      <c r="K13767" s="2"/>
    </row>
    <row r="13768" spans="9:11" x14ac:dyDescent="0.4">
      <c r="I13768"/>
      <c r="J13768"/>
      <c r="K13768" s="2"/>
    </row>
    <row r="13769" spans="9:11" x14ac:dyDescent="0.4">
      <c r="I13769"/>
      <c r="J13769"/>
      <c r="K13769" s="2"/>
    </row>
    <row r="13770" spans="9:11" x14ac:dyDescent="0.4">
      <c r="I13770"/>
      <c r="J13770"/>
      <c r="K13770" s="2"/>
    </row>
    <row r="13771" spans="9:11" x14ac:dyDescent="0.4">
      <c r="I13771"/>
      <c r="J13771"/>
      <c r="K13771" s="2"/>
    </row>
    <row r="13772" spans="9:11" x14ac:dyDescent="0.4">
      <c r="I13772"/>
      <c r="J13772"/>
      <c r="K13772" s="2"/>
    </row>
    <row r="13773" spans="9:11" x14ac:dyDescent="0.4">
      <c r="I13773"/>
      <c r="J13773"/>
      <c r="K13773" s="2"/>
    </row>
    <row r="13774" spans="9:11" x14ac:dyDescent="0.4">
      <c r="I13774"/>
      <c r="J13774"/>
      <c r="K13774" s="2"/>
    </row>
    <row r="13775" spans="9:11" x14ac:dyDescent="0.4">
      <c r="I13775"/>
      <c r="J13775"/>
      <c r="K13775" s="2"/>
    </row>
    <row r="13776" spans="9:11" x14ac:dyDescent="0.4">
      <c r="I13776"/>
      <c r="J13776"/>
      <c r="K13776" s="2"/>
    </row>
    <row r="13777" spans="9:11" x14ac:dyDescent="0.4">
      <c r="I13777"/>
      <c r="J13777"/>
      <c r="K13777" s="2"/>
    </row>
    <row r="13778" spans="9:11" x14ac:dyDescent="0.4">
      <c r="I13778"/>
      <c r="J13778"/>
      <c r="K13778" s="2"/>
    </row>
    <row r="13779" spans="9:11" x14ac:dyDescent="0.4">
      <c r="I13779"/>
      <c r="J13779"/>
      <c r="K13779" s="2"/>
    </row>
    <row r="13780" spans="9:11" x14ac:dyDescent="0.4">
      <c r="I13780"/>
      <c r="J13780"/>
      <c r="K13780" s="2"/>
    </row>
    <row r="13781" spans="9:11" x14ac:dyDescent="0.4">
      <c r="I13781"/>
      <c r="J13781"/>
      <c r="K13781" s="2"/>
    </row>
    <row r="13782" spans="9:11" x14ac:dyDescent="0.4">
      <c r="I13782"/>
      <c r="J13782"/>
      <c r="K13782" s="2"/>
    </row>
    <row r="13783" spans="9:11" x14ac:dyDescent="0.4">
      <c r="I13783"/>
      <c r="J13783"/>
      <c r="K13783" s="2"/>
    </row>
    <row r="13784" spans="9:11" x14ac:dyDescent="0.4">
      <c r="I13784"/>
      <c r="J13784"/>
      <c r="K13784" s="2"/>
    </row>
    <row r="13785" spans="9:11" x14ac:dyDescent="0.4">
      <c r="I13785"/>
      <c r="J13785"/>
      <c r="K13785" s="2"/>
    </row>
    <row r="13786" spans="9:11" x14ac:dyDescent="0.4">
      <c r="I13786"/>
      <c r="J13786"/>
      <c r="K13786" s="2"/>
    </row>
    <row r="13787" spans="9:11" x14ac:dyDescent="0.4">
      <c r="I13787"/>
      <c r="J13787"/>
      <c r="K13787" s="2"/>
    </row>
    <row r="13788" spans="9:11" x14ac:dyDescent="0.4">
      <c r="I13788"/>
      <c r="J13788"/>
      <c r="K13788" s="2"/>
    </row>
    <row r="13789" spans="9:11" x14ac:dyDescent="0.4">
      <c r="I13789"/>
      <c r="J13789"/>
      <c r="K13789" s="2"/>
    </row>
    <row r="13790" spans="9:11" x14ac:dyDescent="0.4">
      <c r="I13790"/>
      <c r="J13790"/>
      <c r="K13790" s="2"/>
    </row>
    <row r="13791" spans="9:11" x14ac:dyDescent="0.4">
      <c r="I13791"/>
      <c r="J13791"/>
      <c r="K13791" s="2"/>
    </row>
    <row r="13792" spans="9:11" x14ac:dyDescent="0.4">
      <c r="I13792"/>
      <c r="J13792"/>
      <c r="K13792" s="2"/>
    </row>
    <row r="13793" spans="9:11" x14ac:dyDescent="0.4">
      <c r="I13793"/>
      <c r="J13793"/>
      <c r="K13793" s="2"/>
    </row>
    <row r="13794" spans="9:11" x14ac:dyDescent="0.4">
      <c r="I13794"/>
      <c r="J13794"/>
      <c r="K13794" s="2"/>
    </row>
    <row r="13795" spans="9:11" x14ac:dyDescent="0.4">
      <c r="I13795"/>
      <c r="J13795"/>
      <c r="K13795" s="2"/>
    </row>
    <row r="13796" spans="9:11" x14ac:dyDescent="0.4">
      <c r="I13796"/>
      <c r="J13796"/>
      <c r="K13796" s="2"/>
    </row>
    <row r="13797" spans="9:11" x14ac:dyDescent="0.4">
      <c r="I13797"/>
      <c r="J13797"/>
      <c r="K13797" s="2"/>
    </row>
    <row r="13798" spans="9:11" x14ac:dyDescent="0.4">
      <c r="I13798"/>
      <c r="J13798"/>
      <c r="K13798" s="2"/>
    </row>
    <row r="13799" spans="9:11" x14ac:dyDescent="0.4">
      <c r="I13799"/>
      <c r="J13799"/>
      <c r="K13799" s="2"/>
    </row>
    <row r="13800" spans="9:11" x14ac:dyDescent="0.4">
      <c r="I13800"/>
      <c r="J13800"/>
      <c r="K13800" s="2"/>
    </row>
    <row r="13801" spans="9:11" x14ac:dyDescent="0.4">
      <c r="I13801"/>
      <c r="J13801"/>
      <c r="K13801" s="2"/>
    </row>
    <row r="13802" spans="9:11" x14ac:dyDescent="0.4">
      <c r="I13802"/>
      <c r="J13802"/>
      <c r="K13802" s="2"/>
    </row>
    <row r="13803" spans="9:11" x14ac:dyDescent="0.4">
      <c r="I13803"/>
      <c r="J13803"/>
      <c r="K13803" s="2"/>
    </row>
    <row r="13804" spans="9:11" x14ac:dyDescent="0.4">
      <c r="I13804"/>
      <c r="J13804"/>
      <c r="K13804" s="2"/>
    </row>
    <row r="13805" spans="9:11" x14ac:dyDescent="0.4">
      <c r="I13805"/>
      <c r="J13805"/>
      <c r="K13805" s="2"/>
    </row>
    <row r="13806" spans="9:11" x14ac:dyDescent="0.4">
      <c r="I13806"/>
      <c r="J13806"/>
      <c r="K13806" s="2"/>
    </row>
    <row r="13807" spans="9:11" x14ac:dyDescent="0.4">
      <c r="I13807"/>
      <c r="J13807"/>
      <c r="K13807" s="2"/>
    </row>
    <row r="13808" spans="9:11" x14ac:dyDescent="0.4">
      <c r="I13808"/>
      <c r="J13808"/>
      <c r="K13808" s="2"/>
    </row>
    <row r="13809" spans="9:11" x14ac:dyDescent="0.4">
      <c r="I13809"/>
      <c r="J13809"/>
      <c r="K13809" s="2"/>
    </row>
    <row r="13810" spans="9:11" x14ac:dyDescent="0.4">
      <c r="I13810"/>
      <c r="J13810"/>
      <c r="K13810" s="2"/>
    </row>
    <row r="13811" spans="9:11" x14ac:dyDescent="0.4">
      <c r="I13811"/>
      <c r="J13811"/>
      <c r="K13811" s="2"/>
    </row>
    <row r="13812" spans="9:11" x14ac:dyDescent="0.4">
      <c r="I13812"/>
      <c r="J13812"/>
      <c r="K13812" s="2"/>
    </row>
    <row r="13813" spans="9:11" x14ac:dyDescent="0.4">
      <c r="I13813"/>
      <c r="J13813"/>
      <c r="K13813" s="2"/>
    </row>
    <row r="13814" spans="9:11" x14ac:dyDescent="0.4">
      <c r="I13814"/>
      <c r="J13814"/>
      <c r="K13814" s="2"/>
    </row>
    <row r="13815" spans="9:11" x14ac:dyDescent="0.4">
      <c r="I13815"/>
      <c r="J13815"/>
      <c r="K13815" s="2"/>
    </row>
    <row r="13816" spans="9:11" x14ac:dyDescent="0.4">
      <c r="I13816"/>
      <c r="J13816"/>
      <c r="K13816" s="2"/>
    </row>
    <row r="13817" spans="9:11" x14ac:dyDescent="0.4">
      <c r="I13817"/>
      <c r="J13817"/>
      <c r="K13817" s="2"/>
    </row>
    <row r="13818" spans="9:11" x14ac:dyDescent="0.4">
      <c r="I13818"/>
      <c r="J13818"/>
      <c r="K13818" s="2"/>
    </row>
    <row r="13819" spans="9:11" x14ac:dyDescent="0.4">
      <c r="I13819"/>
      <c r="J13819"/>
      <c r="K13819" s="2"/>
    </row>
    <row r="13820" spans="9:11" x14ac:dyDescent="0.4">
      <c r="I13820"/>
      <c r="J13820"/>
      <c r="K13820" s="2"/>
    </row>
    <row r="13821" spans="9:11" x14ac:dyDescent="0.4">
      <c r="I13821"/>
      <c r="J13821"/>
      <c r="K13821" s="2"/>
    </row>
    <row r="13822" spans="9:11" x14ac:dyDescent="0.4">
      <c r="I13822"/>
      <c r="J13822"/>
      <c r="K13822" s="2"/>
    </row>
    <row r="13823" spans="9:11" x14ac:dyDescent="0.4">
      <c r="I13823"/>
      <c r="J13823"/>
      <c r="K13823" s="2"/>
    </row>
    <row r="13824" spans="9:11" x14ac:dyDescent="0.4">
      <c r="I13824"/>
      <c r="J13824"/>
      <c r="K13824" s="2"/>
    </row>
    <row r="13825" spans="9:11" x14ac:dyDescent="0.4">
      <c r="I13825"/>
      <c r="J13825"/>
      <c r="K13825" s="2"/>
    </row>
    <row r="13826" spans="9:11" x14ac:dyDescent="0.4">
      <c r="I13826"/>
      <c r="J13826"/>
      <c r="K13826" s="2"/>
    </row>
    <row r="13827" spans="9:11" x14ac:dyDescent="0.4">
      <c r="I13827"/>
      <c r="J13827"/>
      <c r="K13827" s="2"/>
    </row>
    <row r="13828" spans="9:11" x14ac:dyDescent="0.4">
      <c r="I13828"/>
      <c r="J13828"/>
      <c r="K13828" s="2"/>
    </row>
    <row r="13829" spans="9:11" x14ac:dyDescent="0.4">
      <c r="I13829"/>
      <c r="J13829"/>
      <c r="K13829" s="2"/>
    </row>
    <row r="13830" spans="9:11" x14ac:dyDescent="0.4">
      <c r="I13830"/>
      <c r="J13830"/>
      <c r="K13830" s="2"/>
    </row>
    <row r="13831" spans="9:11" x14ac:dyDescent="0.4">
      <c r="I13831"/>
      <c r="J13831"/>
      <c r="K13831" s="2"/>
    </row>
    <row r="13832" spans="9:11" x14ac:dyDescent="0.4">
      <c r="I13832"/>
      <c r="J13832"/>
      <c r="K13832" s="2"/>
    </row>
    <row r="13833" spans="9:11" x14ac:dyDescent="0.4">
      <c r="I13833"/>
      <c r="J13833"/>
      <c r="K13833" s="2"/>
    </row>
    <row r="13834" spans="9:11" x14ac:dyDescent="0.4">
      <c r="I13834"/>
      <c r="J13834"/>
      <c r="K13834" s="2"/>
    </row>
    <row r="13835" spans="9:11" x14ac:dyDescent="0.4">
      <c r="I13835"/>
      <c r="J13835"/>
      <c r="K13835" s="2"/>
    </row>
    <row r="13836" spans="9:11" x14ac:dyDescent="0.4">
      <c r="I13836"/>
      <c r="J13836"/>
      <c r="K13836" s="2"/>
    </row>
    <row r="13837" spans="9:11" x14ac:dyDescent="0.4">
      <c r="I13837"/>
      <c r="J13837"/>
      <c r="K13837" s="2"/>
    </row>
    <row r="13838" spans="9:11" x14ac:dyDescent="0.4">
      <c r="I13838"/>
      <c r="J13838"/>
      <c r="K13838" s="2"/>
    </row>
    <row r="13839" spans="9:11" x14ac:dyDescent="0.4">
      <c r="I13839"/>
      <c r="J13839"/>
      <c r="K13839" s="2"/>
    </row>
    <row r="13840" spans="9:11" x14ac:dyDescent="0.4">
      <c r="I13840"/>
      <c r="J13840"/>
      <c r="K13840" s="2"/>
    </row>
    <row r="13841" spans="9:11" x14ac:dyDescent="0.4">
      <c r="I13841"/>
      <c r="J13841"/>
      <c r="K13841" s="2"/>
    </row>
    <row r="13842" spans="9:11" x14ac:dyDescent="0.4">
      <c r="I13842"/>
      <c r="J13842"/>
      <c r="K13842" s="2"/>
    </row>
    <row r="13843" spans="9:11" x14ac:dyDescent="0.4">
      <c r="I13843"/>
      <c r="J13843"/>
      <c r="K13843" s="2"/>
    </row>
    <row r="13844" spans="9:11" x14ac:dyDescent="0.4">
      <c r="I13844"/>
      <c r="J13844"/>
      <c r="K13844" s="2"/>
    </row>
    <row r="13845" spans="9:11" x14ac:dyDescent="0.4">
      <c r="I13845"/>
      <c r="J13845"/>
      <c r="K13845" s="2"/>
    </row>
    <row r="13846" spans="9:11" x14ac:dyDescent="0.4">
      <c r="I13846"/>
      <c r="J13846"/>
      <c r="K13846" s="2"/>
    </row>
    <row r="13847" spans="9:11" x14ac:dyDescent="0.4">
      <c r="I13847"/>
      <c r="J13847"/>
      <c r="K13847" s="2"/>
    </row>
    <row r="13848" spans="9:11" x14ac:dyDescent="0.4">
      <c r="I13848"/>
      <c r="J13848"/>
      <c r="K13848" s="2"/>
    </row>
    <row r="13849" spans="9:11" x14ac:dyDescent="0.4">
      <c r="I13849"/>
      <c r="J13849"/>
      <c r="K13849" s="2"/>
    </row>
    <row r="13850" spans="9:11" x14ac:dyDescent="0.4">
      <c r="I13850"/>
      <c r="J13850"/>
      <c r="K13850" s="2"/>
    </row>
    <row r="13851" spans="9:11" x14ac:dyDescent="0.4">
      <c r="I13851"/>
      <c r="J13851"/>
      <c r="K13851" s="2"/>
    </row>
    <row r="13852" spans="9:11" x14ac:dyDescent="0.4">
      <c r="I13852"/>
      <c r="J13852"/>
      <c r="K13852" s="2"/>
    </row>
    <row r="13853" spans="9:11" x14ac:dyDescent="0.4">
      <c r="I13853"/>
      <c r="J13853"/>
      <c r="K13853" s="2"/>
    </row>
    <row r="13854" spans="9:11" x14ac:dyDescent="0.4">
      <c r="I13854"/>
      <c r="J13854"/>
      <c r="K13854" s="2"/>
    </row>
    <row r="13855" spans="9:11" x14ac:dyDescent="0.4">
      <c r="I13855"/>
      <c r="J13855"/>
      <c r="K13855" s="2"/>
    </row>
    <row r="13856" spans="9:11" x14ac:dyDescent="0.4">
      <c r="I13856"/>
      <c r="J13856"/>
      <c r="K13856" s="2"/>
    </row>
    <row r="13857" spans="9:11" x14ac:dyDescent="0.4">
      <c r="I13857"/>
      <c r="J13857"/>
      <c r="K13857" s="2"/>
    </row>
    <row r="13858" spans="9:11" x14ac:dyDescent="0.4">
      <c r="I13858"/>
      <c r="J13858"/>
      <c r="K13858" s="2"/>
    </row>
    <row r="13859" spans="9:11" x14ac:dyDescent="0.4">
      <c r="I13859"/>
      <c r="J13859"/>
      <c r="K13859" s="2"/>
    </row>
    <row r="13860" spans="9:11" x14ac:dyDescent="0.4">
      <c r="I13860"/>
      <c r="J13860"/>
      <c r="K13860" s="2"/>
    </row>
    <row r="13861" spans="9:11" x14ac:dyDescent="0.4">
      <c r="I13861"/>
      <c r="J13861"/>
      <c r="K13861" s="2"/>
    </row>
    <row r="13862" spans="9:11" x14ac:dyDescent="0.4">
      <c r="I13862"/>
      <c r="J13862"/>
      <c r="K13862" s="2"/>
    </row>
    <row r="13863" spans="9:11" x14ac:dyDescent="0.4">
      <c r="I13863"/>
      <c r="J13863"/>
      <c r="K13863" s="2"/>
    </row>
    <row r="13864" spans="9:11" x14ac:dyDescent="0.4">
      <c r="I13864"/>
      <c r="J13864"/>
      <c r="K13864" s="2"/>
    </row>
    <row r="13865" spans="9:11" x14ac:dyDescent="0.4">
      <c r="I13865"/>
      <c r="J13865"/>
      <c r="K13865" s="2"/>
    </row>
    <row r="13866" spans="9:11" x14ac:dyDescent="0.4">
      <c r="I13866"/>
      <c r="J13866"/>
      <c r="K13866" s="2"/>
    </row>
    <row r="13867" spans="9:11" x14ac:dyDescent="0.4">
      <c r="I13867"/>
      <c r="J13867"/>
      <c r="K13867" s="2"/>
    </row>
    <row r="13868" spans="9:11" x14ac:dyDescent="0.4">
      <c r="I13868"/>
      <c r="J13868"/>
      <c r="K13868" s="2"/>
    </row>
    <row r="13869" spans="9:11" x14ac:dyDescent="0.4">
      <c r="I13869"/>
      <c r="J13869"/>
      <c r="K13869" s="2"/>
    </row>
    <row r="13870" spans="9:11" x14ac:dyDescent="0.4">
      <c r="I13870"/>
      <c r="J13870"/>
      <c r="K13870" s="2"/>
    </row>
    <row r="13871" spans="9:11" x14ac:dyDescent="0.4">
      <c r="I13871"/>
      <c r="J13871"/>
      <c r="K13871" s="2"/>
    </row>
    <row r="13872" spans="9:11" x14ac:dyDescent="0.4">
      <c r="I13872"/>
      <c r="J13872"/>
      <c r="K13872" s="2"/>
    </row>
    <row r="13873" spans="9:11" x14ac:dyDescent="0.4">
      <c r="I13873"/>
      <c r="J13873"/>
      <c r="K13873" s="2"/>
    </row>
    <row r="13874" spans="9:11" x14ac:dyDescent="0.4">
      <c r="I13874"/>
      <c r="J13874"/>
      <c r="K13874" s="2"/>
    </row>
    <row r="13875" spans="9:11" x14ac:dyDescent="0.4">
      <c r="I13875"/>
      <c r="J13875"/>
      <c r="K13875" s="2"/>
    </row>
    <row r="13876" spans="9:11" x14ac:dyDescent="0.4">
      <c r="I13876"/>
      <c r="J13876"/>
      <c r="K13876" s="2"/>
    </row>
    <row r="13877" spans="9:11" x14ac:dyDescent="0.4">
      <c r="I13877"/>
      <c r="J13877"/>
      <c r="K13877" s="2"/>
    </row>
    <row r="13878" spans="9:11" x14ac:dyDescent="0.4">
      <c r="I13878"/>
      <c r="J13878"/>
      <c r="K13878" s="2"/>
    </row>
    <row r="13879" spans="9:11" x14ac:dyDescent="0.4">
      <c r="I13879"/>
      <c r="J13879"/>
      <c r="K13879" s="2"/>
    </row>
    <row r="13880" spans="9:11" x14ac:dyDescent="0.4">
      <c r="I13880"/>
      <c r="J13880"/>
      <c r="K13880" s="2"/>
    </row>
    <row r="13881" spans="9:11" x14ac:dyDescent="0.4">
      <c r="I13881"/>
      <c r="J13881"/>
      <c r="K13881" s="2"/>
    </row>
    <row r="13882" spans="9:11" x14ac:dyDescent="0.4">
      <c r="I13882"/>
      <c r="J13882"/>
      <c r="K13882" s="2"/>
    </row>
    <row r="13883" spans="9:11" x14ac:dyDescent="0.4">
      <c r="I13883"/>
      <c r="J13883"/>
      <c r="K13883" s="2"/>
    </row>
    <row r="13884" spans="9:11" x14ac:dyDescent="0.4">
      <c r="I13884"/>
      <c r="J13884"/>
      <c r="K13884" s="2"/>
    </row>
    <row r="13885" spans="9:11" x14ac:dyDescent="0.4">
      <c r="I13885"/>
      <c r="J13885"/>
      <c r="K13885" s="2"/>
    </row>
    <row r="13886" spans="9:11" x14ac:dyDescent="0.4">
      <c r="I13886"/>
      <c r="J13886"/>
      <c r="K13886" s="2"/>
    </row>
    <row r="13887" spans="9:11" x14ac:dyDescent="0.4">
      <c r="I13887"/>
      <c r="J13887"/>
      <c r="K13887" s="2"/>
    </row>
    <row r="13888" spans="9:11" x14ac:dyDescent="0.4">
      <c r="I13888"/>
      <c r="J13888"/>
      <c r="K13888" s="2"/>
    </row>
    <row r="13889" spans="9:11" x14ac:dyDescent="0.4">
      <c r="I13889"/>
      <c r="J13889"/>
      <c r="K13889" s="2"/>
    </row>
    <row r="13890" spans="9:11" x14ac:dyDescent="0.4">
      <c r="I13890"/>
      <c r="J13890"/>
      <c r="K13890" s="2"/>
    </row>
    <row r="13891" spans="9:11" x14ac:dyDescent="0.4">
      <c r="I13891"/>
      <c r="J13891"/>
      <c r="K13891" s="2"/>
    </row>
    <row r="13892" spans="9:11" x14ac:dyDescent="0.4">
      <c r="I13892"/>
      <c r="J13892"/>
      <c r="K13892" s="2"/>
    </row>
    <row r="13893" spans="9:11" x14ac:dyDescent="0.4">
      <c r="I13893"/>
      <c r="J13893"/>
      <c r="K13893" s="2"/>
    </row>
    <row r="13894" spans="9:11" x14ac:dyDescent="0.4">
      <c r="I13894"/>
      <c r="J13894"/>
      <c r="K13894" s="2"/>
    </row>
    <row r="13895" spans="9:11" x14ac:dyDescent="0.4">
      <c r="I13895"/>
      <c r="J13895"/>
      <c r="K13895" s="2"/>
    </row>
    <row r="13896" spans="9:11" x14ac:dyDescent="0.4">
      <c r="I13896"/>
      <c r="J13896"/>
      <c r="K13896" s="2"/>
    </row>
    <row r="13897" spans="9:11" x14ac:dyDescent="0.4">
      <c r="I13897"/>
      <c r="J13897"/>
      <c r="K13897" s="2"/>
    </row>
    <row r="13898" spans="9:11" x14ac:dyDescent="0.4">
      <c r="I13898"/>
      <c r="J13898"/>
      <c r="K13898" s="2"/>
    </row>
    <row r="13899" spans="9:11" x14ac:dyDescent="0.4">
      <c r="I13899"/>
      <c r="J13899"/>
      <c r="K13899" s="2"/>
    </row>
    <row r="13900" spans="9:11" x14ac:dyDescent="0.4">
      <c r="I13900"/>
      <c r="J13900"/>
      <c r="K13900" s="2"/>
    </row>
    <row r="13901" spans="9:11" x14ac:dyDescent="0.4">
      <c r="I13901"/>
      <c r="J13901"/>
      <c r="K13901" s="2"/>
    </row>
    <row r="13902" spans="9:11" x14ac:dyDescent="0.4">
      <c r="I13902"/>
      <c r="J13902"/>
      <c r="K13902" s="2"/>
    </row>
    <row r="13903" spans="9:11" x14ac:dyDescent="0.4">
      <c r="I13903"/>
      <c r="J13903"/>
      <c r="K13903" s="2"/>
    </row>
    <row r="13904" spans="9:11" x14ac:dyDescent="0.4">
      <c r="I13904"/>
      <c r="J13904"/>
      <c r="K13904" s="2"/>
    </row>
    <row r="13905" spans="9:11" x14ac:dyDescent="0.4">
      <c r="I13905"/>
      <c r="J13905"/>
      <c r="K13905" s="2"/>
    </row>
    <row r="13906" spans="9:11" x14ac:dyDescent="0.4">
      <c r="I13906"/>
      <c r="J13906"/>
      <c r="K13906" s="2"/>
    </row>
    <row r="13907" spans="9:11" x14ac:dyDescent="0.4">
      <c r="I13907"/>
      <c r="J13907"/>
      <c r="K13907" s="2"/>
    </row>
    <row r="13908" spans="9:11" x14ac:dyDescent="0.4">
      <c r="I13908"/>
      <c r="J13908"/>
      <c r="K13908" s="2"/>
    </row>
    <row r="13909" spans="9:11" x14ac:dyDescent="0.4">
      <c r="I13909"/>
      <c r="J13909"/>
      <c r="K13909" s="2"/>
    </row>
    <row r="13910" spans="9:11" x14ac:dyDescent="0.4">
      <c r="I13910"/>
      <c r="J13910"/>
      <c r="K13910" s="2"/>
    </row>
    <row r="13911" spans="9:11" x14ac:dyDescent="0.4">
      <c r="I13911"/>
      <c r="J13911"/>
      <c r="K13911" s="2"/>
    </row>
    <row r="13912" spans="9:11" x14ac:dyDescent="0.4">
      <c r="I13912"/>
      <c r="J13912"/>
      <c r="K13912" s="2"/>
    </row>
    <row r="13913" spans="9:11" x14ac:dyDescent="0.4">
      <c r="I13913"/>
      <c r="J13913"/>
      <c r="K13913" s="2"/>
    </row>
    <row r="13914" spans="9:11" x14ac:dyDescent="0.4">
      <c r="I13914"/>
      <c r="J13914"/>
      <c r="K13914" s="2"/>
    </row>
    <row r="13915" spans="9:11" x14ac:dyDescent="0.4">
      <c r="I13915"/>
      <c r="J13915"/>
      <c r="K13915" s="2"/>
    </row>
    <row r="13916" spans="9:11" x14ac:dyDescent="0.4">
      <c r="I13916"/>
      <c r="J13916"/>
      <c r="K13916" s="2"/>
    </row>
    <row r="13917" spans="9:11" x14ac:dyDescent="0.4">
      <c r="I13917"/>
      <c r="J13917"/>
      <c r="K13917" s="2"/>
    </row>
    <row r="13918" spans="9:11" x14ac:dyDescent="0.4">
      <c r="I13918"/>
      <c r="J13918"/>
      <c r="K13918" s="2"/>
    </row>
    <row r="13919" spans="9:11" x14ac:dyDescent="0.4">
      <c r="I13919"/>
      <c r="J13919"/>
      <c r="K13919" s="2"/>
    </row>
    <row r="13920" spans="9:11" x14ac:dyDescent="0.4">
      <c r="I13920"/>
      <c r="J13920"/>
      <c r="K13920" s="2"/>
    </row>
    <row r="13921" spans="9:11" x14ac:dyDescent="0.4">
      <c r="I13921"/>
      <c r="J13921"/>
      <c r="K13921" s="2"/>
    </row>
    <row r="13922" spans="9:11" x14ac:dyDescent="0.4">
      <c r="I13922"/>
      <c r="J13922"/>
      <c r="K13922" s="2"/>
    </row>
    <row r="13923" spans="9:11" x14ac:dyDescent="0.4">
      <c r="I13923"/>
      <c r="J13923"/>
      <c r="K13923" s="2"/>
    </row>
    <row r="13924" spans="9:11" x14ac:dyDescent="0.4">
      <c r="I13924"/>
      <c r="J13924"/>
      <c r="K13924" s="2"/>
    </row>
    <row r="13925" spans="9:11" x14ac:dyDescent="0.4">
      <c r="I13925"/>
      <c r="J13925"/>
      <c r="K13925" s="2"/>
    </row>
    <row r="13926" spans="9:11" x14ac:dyDescent="0.4">
      <c r="I13926"/>
      <c r="J13926"/>
      <c r="K13926" s="2"/>
    </row>
    <row r="13927" spans="9:11" x14ac:dyDescent="0.4">
      <c r="I13927"/>
      <c r="J13927"/>
      <c r="K13927" s="2"/>
    </row>
    <row r="13928" spans="9:11" x14ac:dyDescent="0.4">
      <c r="I13928"/>
      <c r="J13928"/>
      <c r="K13928" s="2"/>
    </row>
    <row r="13929" spans="9:11" x14ac:dyDescent="0.4">
      <c r="I13929"/>
      <c r="J13929"/>
      <c r="K13929" s="2"/>
    </row>
    <row r="13930" spans="9:11" x14ac:dyDescent="0.4">
      <c r="I13930"/>
      <c r="J13930"/>
      <c r="K13930" s="2"/>
    </row>
    <row r="13931" spans="9:11" x14ac:dyDescent="0.4">
      <c r="I13931"/>
      <c r="J13931"/>
      <c r="K13931" s="2"/>
    </row>
    <row r="13932" spans="9:11" x14ac:dyDescent="0.4">
      <c r="I13932"/>
      <c r="J13932"/>
      <c r="K13932" s="2"/>
    </row>
    <row r="13933" spans="9:11" x14ac:dyDescent="0.4">
      <c r="I13933"/>
      <c r="J13933"/>
      <c r="K13933" s="2"/>
    </row>
    <row r="13934" spans="9:11" x14ac:dyDescent="0.4">
      <c r="I13934"/>
      <c r="J13934"/>
      <c r="K13934" s="2"/>
    </row>
    <row r="13935" spans="9:11" x14ac:dyDescent="0.4">
      <c r="I13935"/>
      <c r="J13935"/>
      <c r="K13935" s="2"/>
    </row>
    <row r="13936" spans="9:11" x14ac:dyDescent="0.4">
      <c r="I13936"/>
      <c r="J13936"/>
      <c r="K13936" s="2"/>
    </row>
    <row r="13937" spans="9:11" x14ac:dyDescent="0.4">
      <c r="I13937"/>
      <c r="J13937"/>
      <c r="K13937" s="2"/>
    </row>
    <row r="13938" spans="9:11" x14ac:dyDescent="0.4">
      <c r="I13938"/>
      <c r="J13938"/>
      <c r="K13938" s="2"/>
    </row>
    <row r="13939" spans="9:11" x14ac:dyDescent="0.4">
      <c r="I13939"/>
      <c r="J13939"/>
      <c r="K13939" s="2"/>
    </row>
    <row r="13940" spans="9:11" x14ac:dyDescent="0.4">
      <c r="I13940"/>
      <c r="J13940"/>
      <c r="K13940" s="2"/>
    </row>
    <row r="13941" spans="9:11" x14ac:dyDescent="0.4">
      <c r="I13941"/>
      <c r="J13941"/>
      <c r="K13941" s="2"/>
    </row>
    <row r="13942" spans="9:11" x14ac:dyDescent="0.4">
      <c r="I13942"/>
      <c r="J13942"/>
      <c r="K13942" s="2"/>
    </row>
    <row r="13943" spans="9:11" x14ac:dyDescent="0.4">
      <c r="I13943"/>
      <c r="J13943"/>
      <c r="K13943" s="2"/>
    </row>
    <row r="13944" spans="9:11" x14ac:dyDescent="0.4">
      <c r="I13944"/>
      <c r="J13944"/>
      <c r="K13944" s="2"/>
    </row>
    <row r="13945" spans="9:11" x14ac:dyDescent="0.4">
      <c r="I13945"/>
      <c r="J13945"/>
      <c r="K13945" s="2"/>
    </row>
    <row r="13946" spans="9:11" x14ac:dyDescent="0.4">
      <c r="I13946"/>
      <c r="J13946"/>
      <c r="K13946" s="2"/>
    </row>
    <row r="13947" spans="9:11" x14ac:dyDescent="0.4">
      <c r="I13947"/>
      <c r="J13947"/>
      <c r="K13947" s="2"/>
    </row>
    <row r="13948" spans="9:11" x14ac:dyDescent="0.4">
      <c r="I13948"/>
      <c r="J13948"/>
      <c r="K13948" s="2"/>
    </row>
    <row r="13949" spans="9:11" x14ac:dyDescent="0.4">
      <c r="I13949"/>
      <c r="J13949"/>
      <c r="K13949" s="2"/>
    </row>
    <row r="13950" spans="9:11" x14ac:dyDescent="0.4">
      <c r="I13950"/>
      <c r="J13950"/>
      <c r="K13950" s="2"/>
    </row>
    <row r="13951" spans="9:11" x14ac:dyDescent="0.4">
      <c r="I13951"/>
      <c r="J13951"/>
      <c r="K13951" s="2"/>
    </row>
    <row r="13952" spans="9:11" x14ac:dyDescent="0.4">
      <c r="I13952"/>
      <c r="J13952"/>
      <c r="K13952" s="2"/>
    </row>
    <row r="13953" spans="9:11" x14ac:dyDescent="0.4">
      <c r="I13953"/>
      <c r="J13953"/>
      <c r="K13953" s="2"/>
    </row>
    <row r="13954" spans="9:11" x14ac:dyDescent="0.4">
      <c r="I13954"/>
      <c r="J13954"/>
      <c r="K13954" s="2"/>
    </row>
    <row r="13955" spans="9:11" x14ac:dyDescent="0.4">
      <c r="I13955"/>
      <c r="J13955"/>
      <c r="K13955" s="2"/>
    </row>
    <row r="13956" spans="9:11" x14ac:dyDescent="0.4">
      <c r="I13956"/>
      <c r="J13956"/>
      <c r="K13956" s="2"/>
    </row>
    <row r="13957" spans="9:11" x14ac:dyDescent="0.4">
      <c r="I13957"/>
      <c r="J13957"/>
      <c r="K13957" s="2"/>
    </row>
    <row r="13958" spans="9:11" x14ac:dyDescent="0.4">
      <c r="I13958"/>
      <c r="J13958"/>
      <c r="K13958" s="2"/>
    </row>
    <row r="13959" spans="9:11" x14ac:dyDescent="0.4">
      <c r="I13959"/>
      <c r="J13959"/>
      <c r="K13959" s="2"/>
    </row>
    <row r="13960" spans="9:11" x14ac:dyDescent="0.4">
      <c r="I13960"/>
      <c r="J13960"/>
      <c r="K13960" s="2"/>
    </row>
    <row r="13961" spans="9:11" x14ac:dyDescent="0.4">
      <c r="I13961"/>
      <c r="J13961"/>
      <c r="K13961" s="2"/>
    </row>
    <row r="13962" spans="9:11" x14ac:dyDescent="0.4">
      <c r="I13962"/>
      <c r="J13962"/>
      <c r="K13962" s="2"/>
    </row>
    <row r="13963" spans="9:11" x14ac:dyDescent="0.4">
      <c r="I13963"/>
      <c r="J13963"/>
      <c r="K13963" s="2"/>
    </row>
    <row r="13964" spans="9:11" x14ac:dyDescent="0.4">
      <c r="I13964"/>
      <c r="J13964"/>
      <c r="K13964" s="2"/>
    </row>
    <row r="13965" spans="9:11" x14ac:dyDescent="0.4">
      <c r="I13965"/>
      <c r="J13965"/>
      <c r="K13965" s="2"/>
    </row>
    <row r="13966" spans="9:11" x14ac:dyDescent="0.4">
      <c r="I13966"/>
      <c r="J13966"/>
      <c r="K13966" s="2"/>
    </row>
    <row r="13967" spans="9:11" x14ac:dyDescent="0.4">
      <c r="I13967"/>
      <c r="J13967"/>
      <c r="K13967" s="2"/>
    </row>
    <row r="13968" spans="9:11" x14ac:dyDescent="0.4">
      <c r="I13968"/>
      <c r="J13968"/>
      <c r="K13968" s="2"/>
    </row>
    <row r="13969" spans="9:11" x14ac:dyDescent="0.4">
      <c r="I13969"/>
      <c r="J13969"/>
      <c r="K13969" s="2"/>
    </row>
    <row r="13970" spans="9:11" x14ac:dyDescent="0.4">
      <c r="I13970"/>
      <c r="J13970"/>
      <c r="K13970" s="2"/>
    </row>
    <row r="13971" spans="9:11" x14ac:dyDescent="0.4">
      <c r="I13971"/>
      <c r="J13971"/>
      <c r="K13971" s="2"/>
    </row>
    <row r="13972" spans="9:11" x14ac:dyDescent="0.4">
      <c r="I13972"/>
      <c r="J13972"/>
      <c r="K13972" s="2"/>
    </row>
    <row r="13973" spans="9:11" x14ac:dyDescent="0.4">
      <c r="I13973"/>
      <c r="J13973"/>
      <c r="K13973" s="2"/>
    </row>
    <row r="13974" spans="9:11" x14ac:dyDescent="0.4">
      <c r="I13974"/>
      <c r="J13974"/>
      <c r="K13974" s="2"/>
    </row>
    <row r="13975" spans="9:11" x14ac:dyDescent="0.4">
      <c r="I13975"/>
      <c r="J13975"/>
      <c r="K13975" s="2"/>
    </row>
    <row r="13976" spans="9:11" x14ac:dyDescent="0.4">
      <c r="I13976"/>
      <c r="J13976"/>
      <c r="K13976" s="2"/>
    </row>
    <row r="13977" spans="9:11" x14ac:dyDescent="0.4">
      <c r="I13977"/>
      <c r="J13977"/>
      <c r="K13977" s="2"/>
    </row>
    <row r="13978" spans="9:11" x14ac:dyDescent="0.4">
      <c r="I13978"/>
      <c r="J13978"/>
      <c r="K13978" s="2"/>
    </row>
    <row r="13979" spans="9:11" x14ac:dyDescent="0.4">
      <c r="I13979"/>
      <c r="J13979"/>
      <c r="K13979" s="2"/>
    </row>
    <row r="13980" spans="9:11" x14ac:dyDescent="0.4">
      <c r="I13980"/>
      <c r="J13980"/>
      <c r="K13980" s="2"/>
    </row>
    <row r="13981" spans="9:11" x14ac:dyDescent="0.4">
      <c r="I13981"/>
      <c r="J13981"/>
      <c r="K13981" s="2"/>
    </row>
    <row r="13982" spans="9:11" x14ac:dyDescent="0.4">
      <c r="I13982"/>
      <c r="J13982"/>
      <c r="K13982" s="2"/>
    </row>
    <row r="13983" spans="9:11" x14ac:dyDescent="0.4">
      <c r="I13983"/>
      <c r="J13983"/>
      <c r="K13983" s="2"/>
    </row>
    <row r="13984" spans="9:11" x14ac:dyDescent="0.4">
      <c r="I13984"/>
      <c r="J13984"/>
      <c r="K13984" s="2"/>
    </row>
    <row r="13985" spans="9:11" x14ac:dyDescent="0.4">
      <c r="I13985"/>
      <c r="J13985"/>
      <c r="K13985" s="2"/>
    </row>
    <row r="13986" spans="9:11" x14ac:dyDescent="0.4">
      <c r="I13986"/>
      <c r="J13986"/>
      <c r="K13986" s="2"/>
    </row>
    <row r="13987" spans="9:11" x14ac:dyDescent="0.4">
      <c r="I13987"/>
      <c r="J13987"/>
      <c r="K13987" s="2"/>
    </row>
    <row r="13988" spans="9:11" x14ac:dyDescent="0.4">
      <c r="I13988"/>
      <c r="J13988"/>
      <c r="K13988" s="2"/>
    </row>
    <row r="13989" spans="9:11" x14ac:dyDescent="0.4">
      <c r="I13989"/>
      <c r="J13989"/>
      <c r="K13989" s="2"/>
    </row>
    <row r="13990" spans="9:11" x14ac:dyDescent="0.4">
      <c r="I13990"/>
      <c r="J13990"/>
      <c r="K13990" s="2"/>
    </row>
    <row r="13991" spans="9:11" x14ac:dyDescent="0.4">
      <c r="I13991"/>
      <c r="J13991"/>
      <c r="K13991" s="2"/>
    </row>
    <row r="13992" spans="9:11" x14ac:dyDescent="0.4">
      <c r="I13992"/>
      <c r="J13992"/>
      <c r="K13992" s="2"/>
    </row>
    <row r="13993" spans="9:11" x14ac:dyDescent="0.4">
      <c r="I13993"/>
      <c r="J13993"/>
      <c r="K13993" s="2"/>
    </row>
    <row r="13994" spans="9:11" x14ac:dyDescent="0.4">
      <c r="I13994"/>
      <c r="J13994"/>
      <c r="K13994" s="2"/>
    </row>
    <row r="13995" spans="9:11" x14ac:dyDescent="0.4">
      <c r="I13995"/>
      <c r="J13995"/>
      <c r="K13995" s="2"/>
    </row>
    <row r="13996" spans="9:11" x14ac:dyDescent="0.4">
      <c r="I13996"/>
      <c r="J13996"/>
      <c r="K13996" s="2"/>
    </row>
    <row r="13997" spans="9:11" x14ac:dyDescent="0.4">
      <c r="I13997"/>
      <c r="J13997"/>
      <c r="K13997" s="2"/>
    </row>
    <row r="13998" spans="9:11" x14ac:dyDescent="0.4">
      <c r="I13998"/>
      <c r="J13998"/>
      <c r="K13998" s="2"/>
    </row>
    <row r="13999" spans="9:11" x14ac:dyDescent="0.4">
      <c r="I13999"/>
      <c r="J13999"/>
      <c r="K13999" s="2"/>
    </row>
    <row r="14000" spans="9:11" x14ac:dyDescent="0.4">
      <c r="I14000"/>
      <c r="J14000"/>
      <c r="K14000" s="2"/>
    </row>
    <row r="14001" spans="9:11" x14ac:dyDescent="0.4">
      <c r="I14001"/>
      <c r="J14001"/>
      <c r="K14001" s="2"/>
    </row>
    <row r="14002" spans="9:11" x14ac:dyDescent="0.4">
      <c r="I14002"/>
      <c r="J14002"/>
      <c r="K14002" s="2"/>
    </row>
    <row r="14003" spans="9:11" x14ac:dyDescent="0.4">
      <c r="I14003"/>
      <c r="J14003"/>
      <c r="K14003" s="2"/>
    </row>
    <row r="14004" spans="9:11" x14ac:dyDescent="0.4">
      <c r="I14004"/>
      <c r="J14004"/>
      <c r="K14004" s="2"/>
    </row>
    <row r="14005" spans="9:11" x14ac:dyDescent="0.4">
      <c r="I14005"/>
      <c r="J14005"/>
      <c r="K14005" s="2"/>
    </row>
    <row r="14006" spans="9:11" x14ac:dyDescent="0.4">
      <c r="I14006"/>
      <c r="J14006"/>
      <c r="K14006" s="2"/>
    </row>
    <row r="14007" spans="9:11" x14ac:dyDescent="0.4">
      <c r="I14007"/>
      <c r="J14007"/>
      <c r="K14007" s="2"/>
    </row>
    <row r="14008" spans="9:11" x14ac:dyDescent="0.4">
      <c r="I14008"/>
      <c r="J14008"/>
      <c r="K14008" s="2"/>
    </row>
    <row r="14009" spans="9:11" x14ac:dyDescent="0.4">
      <c r="I14009"/>
      <c r="J14009"/>
      <c r="K14009" s="2"/>
    </row>
    <row r="14010" spans="9:11" x14ac:dyDescent="0.4">
      <c r="I14010"/>
      <c r="J14010"/>
      <c r="K14010" s="2"/>
    </row>
    <row r="14011" spans="9:11" x14ac:dyDescent="0.4">
      <c r="I14011"/>
      <c r="J14011"/>
      <c r="K14011" s="2"/>
    </row>
    <row r="14012" spans="9:11" x14ac:dyDescent="0.4">
      <c r="I14012"/>
      <c r="J14012"/>
      <c r="K14012" s="2"/>
    </row>
    <row r="14013" spans="9:11" x14ac:dyDescent="0.4">
      <c r="I14013"/>
      <c r="J14013"/>
      <c r="K14013" s="2"/>
    </row>
    <row r="14014" spans="9:11" x14ac:dyDescent="0.4">
      <c r="I14014"/>
      <c r="J14014"/>
      <c r="K14014" s="2"/>
    </row>
    <row r="14015" spans="9:11" x14ac:dyDescent="0.4">
      <c r="I14015"/>
      <c r="J14015"/>
      <c r="K14015" s="2"/>
    </row>
    <row r="14016" spans="9:11" x14ac:dyDescent="0.4">
      <c r="I14016"/>
      <c r="J14016"/>
      <c r="K14016" s="2"/>
    </row>
    <row r="14017" spans="9:11" x14ac:dyDescent="0.4">
      <c r="I14017"/>
      <c r="J14017"/>
      <c r="K14017" s="2"/>
    </row>
    <row r="14018" spans="9:11" x14ac:dyDescent="0.4">
      <c r="I14018"/>
      <c r="J14018"/>
      <c r="K14018" s="2"/>
    </row>
    <row r="14019" spans="9:11" x14ac:dyDescent="0.4">
      <c r="I14019"/>
      <c r="J14019"/>
      <c r="K14019" s="2"/>
    </row>
    <row r="14020" spans="9:11" x14ac:dyDescent="0.4">
      <c r="I14020"/>
      <c r="J14020"/>
      <c r="K14020" s="2"/>
    </row>
    <row r="14021" spans="9:11" x14ac:dyDescent="0.4">
      <c r="I14021"/>
      <c r="J14021"/>
      <c r="K14021" s="2"/>
    </row>
    <row r="14022" spans="9:11" x14ac:dyDescent="0.4">
      <c r="I14022"/>
      <c r="J14022"/>
      <c r="K14022" s="2"/>
    </row>
    <row r="14023" spans="9:11" x14ac:dyDescent="0.4">
      <c r="I14023"/>
      <c r="J14023"/>
      <c r="K14023" s="2"/>
    </row>
    <row r="14024" spans="9:11" x14ac:dyDescent="0.4">
      <c r="I14024"/>
      <c r="J14024"/>
      <c r="K14024" s="2"/>
    </row>
    <row r="14025" spans="9:11" x14ac:dyDescent="0.4">
      <c r="I14025"/>
      <c r="J14025"/>
      <c r="K14025" s="2"/>
    </row>
    <row r="14026" spans="9:11" x14ac:dyDescent="0.4">
      <c r="I14026"/>
      <c r="J14026"/>
      <c r="K14026" s="2"/>
    </row>
    <row r="14027" spans="9:11" x14ac:dyDescent="0.4">
      <c r="I14027"/>
      <c r="J14027"/>
      <c r="K14027" s="2"/>
    </row>
    <row r="14028" spans="9:11" x14ac:dyDescent="0.4">
      <c r="I14028"/>
      <c r="J14028"/>
      <c r="K14028" s="2"/>
    </row>
    <row r="14029" spans="9:11" x14ac:dyDescent="0.4">
      <c r="I14029"/>
      <c r="J14029"/>
      <c r="K14029" s="2"/>
    </row>
    <row r="14030" spans="9:11" x14ac:dyDescent="0.4">
      <c r="I14030"/>
      <c r="J14030"/>
      <c r="K14030" s="2"/>
    </row>
    <row r="14031" spans="9:11" x14ac:dyDescent="0.4">
      <c r="I14031"/>
      <c r="J14031"/>
      <c r="K14031" s="2"/>
    </row>
    <row r="14032" spans="9:11" x14ac:dyDescent="0.4">
      <c r="I14032"/>
      <c r="J14032"/>
      <c r="K14032" s="2"/>
    </row>
    <row r="14033" spans="9:11" x14ac:dyDescent="0.4">
      <c r="I14033"/>
      <c r="J14033"/>
      <c r="K14033" s="2"/>
    </row>
    <row r="14034" spans="9:11" x14ac:dyDescent="0.4">
      <c r="I14034"/>
      <c r="J14034"/>
      <c r="K14034" s="2"/>
    </row>
    <row r="14035" spans="9:11" x14ac:dyDescent="0.4">
      <c r="I14035"/>
      <c r="J14035"/>
      <c r="K14035" s="2"/>
    </row>
    <row r="14036" spans="9:11" x14ac:dyDescent="0.4">
      <c r="I14036"/>
      <c r="J14036"/>
      <c r="K14036" s="2"/>
    </row>
    <row r="14037" spans="9:11" x14ac:dyDescent="0.4">
      <c r="I14037"/>
      <c r="J14037"/>
      <c r="K14037" s="2"/>
    </row>
    <row r="14038" spans="9:11" x14ac:dyDescent="0.4">
      <c r="I14038"/>
      <c r="J14038"/>
      <c r="K14038" s="2"/>
    </row>
    <row r="14039" spans="9:11" x14ac:dyDescent="0.4">
      <c r="I14039"/>
      <c r="J14039"/>
      <c r="K14039" s="2"/>
    </row>
    <row r="14040" spans="9:11" x14ac:dyDescent="0.4">
      <c r="I14040"/>
      <c r="J14040"/>
      <c r="K14040" s="2"/>
    </row>
    <row r="14041" spans="9:11" x14ac:dyDescent="0.4">
      <c r="I14041"/>
      <c r="J14041"/>
      <c r="K14041" s="2"/>
    </row>
    <row r="14042" spans="9:11" x14ac:dyDescent="0.4">
      <c r="I14042"/>
      <c r="J14042"/>
      <c r="K14042" s="2"/>
    </row>
    <row r="14043" spans="9:11" x14ac:dyDescent="0.4">
      <c r="I14043"/>
      <c r="J14043"/>
      <c r="K14043" s="2"/>
    </row>
    <row r="14044" spans="9:11" x14ac:dyDescent="0.4">
      <c r="I14044"/>
      <c r="J14044"/>
      <c r="K14044" s="2"/>
    </row>
    <row r="14045" spans="9:11" x14ac:dyDescent="0.4">
      <c r="I14045"/>
      <c r="J14045"/>
      <c r="K14045" s="2"/>
    </row>
    <row r="14046" spans="9:11" x14ac:dyDescent="0.4">
      <c r="I14046"/>
      <c r="J14046"/>
      <c r="K14046" s="2"/>
    </row>
    <row r="14047" spans="9:11" x14ac:dyDescent="0.4">
      <c r="I14047"/>
      <c r="J14047"/>
      <c r="K14047" s="2"/>
    </row>
    <row r="14048" spans="9:11" x14ac:dyDescent="0.4">
      <c r="I14048"/>
      <c r="J14048"/>
      <c r="K14048" s="2"/>
    </row>
    <row r="14049" spans="9:11" x14ac:dyDescent="0.4">
      <c r="I14049"/>
      <c r="J14049"/>
      <c r="K14049" s="2"/>
    </row>
    <row r="14050" spans="9:11" x14ac:dyDescent="0.4">
      <c r="I14050"/>
      <c r="J14050"/>
      <c r="K14050" s="2"/>
    </row>
    <row r="14051" spans="9:11" x14ac:dyDescent="0.4">
      <c r="I14051"/>
      <c r="J14051"/>
      <c r="K14051" s="2"/>
    </row>
    <row r="14052" spans="9:11" x14ac:dyDescent="0.4">
      <c r="I14052"/>
      <c r="J14052"/>
      <c r="K14052" s="2"/>
    </row>
    <row r="14053" spans="9:11" x14ac:dyDescent="0.4">
      <c r="I14053"/>
      <c r="J14053"/>
      <c r="K14053" s="2"/>
    </row>
    <row r="14054" spans="9:11" x14ac:dyDescent="0.4">
      <c r="I14054"/>
      <c r="J14054"/>
      <c r="K14054" s="2"/>
    </row>
    <row r="14055" spans="9:11" x14ac:dyDescent="0.4">
      <c r="I14055"/>
      <c r="J14055"/>
      <c r="K14055" s="2"/>
    </row>
    <row r="14056" spans="9:11" x14ac:dyDescent="0.4">
      <c r="I14056"/>
      <c r="J14056"/>
      <c r="K14056" s="2"/>
    </row>
    <row r="14057" spans="9:11" x14ac:dyDescent="0.4">
      <c r="I14057"/>
      <c r="J14057"/>
      <c r="K14057" s="2"/>
    </row>
    <row r="14058" spans="9:11" x14ac:dyDescent="0.4">
      <c r="I14058"/>
      <c r="J14058"/>
      <c r="K14058" s="2"/>
    </row>
    <row r="14059" spans="9:11" x14ac:dyDescent="0.4">
      <c r="I14059"/>
      <c r="J14059"/>
      <c r="K14059" s="2"/>
    </row>
    <row r="14060" spans="9:11" x14ac:dyDescent="0.4">
      <c r="I14060"/>
      <c r="J14060"/>
      <c r="K14060" s="2"/>
    </row>
    <row r="14061" spans="9:11" x14ac:dyDescent="0.4">
      <c r="I14061"/>
      <c r="J14061"/>
      <c r="K14061" s="2"/>
    </row>
    <row r="14062" spans="9:11" x14ac:dyDescent="0.4">
      <c r="I14062"/>
      <c r="J14062"/>
      <c r="K14062" s="2"/>
    </row>
    <row r="14063" spans="9:11" x14ac:dyDescent="0.4">
      <c r="I14063"/>
      <c r="J14063"/>
      <c r="K14063" s="2"/>
    </row>
    <row r="14064" spans="9:11" x14ac:dyDescent="0.4">
      <c r="I14064"/>
      <c r="J14064"/>
      <c r="K14064" s="2"/>
    </row>
    <row r="14065" spans="9:11" x14ac:dyDescent="0.4">
      <c r="I14065"/>
      <c r="J14065"/>
      <c r="K14065" s="2"/>
    </row>
    <row r="14066" spans="9:11" x14ac:dyDescent="0.4">
      <c r="I14066"/>
      <c r="J14066"/>
      <c r="K14066" s="2"/>
    </row>
    <row r="14067" spans="9:11" x14ac:dyDescent="0.4">
      <c r="I14067"/>
      <c r="J14067"/>
      <c r="K14067" s="2"/>
    </row>
    <row r="14068" spans="9:11" x14ac:dyDescent="0.4">
      <c r="I14068"/>
      <c r="J14068"/>
      <c r="K14068" s="2"/>
    </row>
    <row r="14069" spans="9:11" x14ac:dyDescent="0.4">
      <c r="I14069"/>
      <c r="J14069"/>
      <c r="K14069" s="2"/>
    </row>
    <row r="14070" spans="9:11" x14ac:dyDescent="0.4">
      <c r="I14070"/>
      <c r="J14070"/>
      <c r="K14070" s="2"/>
    </row>
    <row r="14071" spans="9:11" x14ac:dyDescent="0.4">
      <c r="I14071"/>
      <c r="J14071"/>
      <c r="K14071" s="2"/>
    </row>
    <row r="14072" spans="9:11" x14ac:dyDescent="0.4">
      <c r="I14072"/>
      <c r="J14072"/>
      <c r="K14072" s="2"/>
    </row>
    <row r="14073" spans="9:11" x14ac:dyDescent="0.4">
      <c r="I14073"/>
      <c r="J14073"/>
      <c r="K14073" s="2"/>
    </row>
    <row r="14074" spans="9:11" x14ac:dyDescent="0.4">
      <c r="I14074"/>
      <c r="J14074"/>
      <c r="K14074" s="2"/>
    </row>
    <row r="14075" spans="9:11" x14ac:dyDescent="0.4">
      <c r="I14075"/>
      <c r="J14075"/>
      <c r="K14075" s="2"/>
    </row>
    <row r="14076" spans="9:11" x14ac:dyDescent="0.4">
      <c r="I14076"/>
      <c r="J14076"/>
      <c r="K14076" s="2"/>
    </row>
    <row r="14077" spans="9:11" x14ac:dyDescent="0.4">
      <c r="I14077"/>
      <c r="J14077"/>
      <c r="K14077" s="2"/>
    </row>
    <row r="14078" spans="9:11" x14ac:dyDescent="0.4">
      <c r="I14078"/>
      <c r="J14078"/>
      <c r="K14078" s="2"/>
    </row>
    <row r="14079" spans="9:11" x14ac:dyDescent="0.4">
      <c r="I14079"/>
      <c r="J14079"/>
      <c r="K14079" s="2"/>
    </row>
    <row r="14080" spans="9:11" x14ac:dyDescent="0.4">
      <c r="I14080"/>
      <c r="J14080"/>
      <c r="K14080" s="2"/>
    </row>
    <row r="14081" spans="9:11" x14ac:dyDescent="0.4">
      <c r="I14081"/>
      <c r="J14081"/>
      <c r="K14081" s="2"/>
    </row>
    <row r="14082" spans="9:11" x14ac:dyDescent="0.4">
      <c r="I14082"/>
      <c r="J14082"/>
      <c r="K14082" s="2"/>
    </row>
    <row r="14083" spans="9:11" x14ac:dyDescent="0.4">
      <c r="I14083"/>
      <c r="J14083"/>
      <c r="K14083" s="2"/>
    </row>
    <row r="14084" spans="9:11" x14ac:dyDescent="0.4">
      <c r="I14084"/>
      <c r="J14084"/>
      <c r="K14084" s="2"/>
    </row>
    <row r="14085" spans="9:11" x14ac:dyDescent="0.4">
      <c r="I14085"/>
      <c r="J14085"/>
      <c r="K14085" s="2"/>
    </row>
    <row r="14086" spans="9:11" x14ac:dyDescent="0.4">
      <c r="I14086"/>
      <c r="J14086"/>
      <c r="K14086" s="2"/>
    </row>
    <row r="14087" spans="9:11" x14ac:dyDescent="0.4">
      <c r="I14087"/>
      <c r="J14087"/>
      <c r="K14087" s="2"/>
    </row>
    <row r="14088" spans="9:11" x14ac:dyDescent="0.4">
      <c r="I14088"/>
      <c r="J14088"/>
      <c r="K14088" s="2"/>
    </row>
    <row r="14089" spans="9:11" x14ac:dyDescent="0.4">
      <c r="I14089"/>
      <c r="J14089"/>
      <c r="K14089" s="2"/>
    </row>
    <row r="14090" spans="9:11" x14ac:dyDescent="0.4">
      <c r="I14090"/>
      <c r="J14090"/>
      <c r="K14090" s="2"/>
    </row>
    <row r="14091" spans="9:11" x14ac:dyDescent="0.4">
      <c r="I14091"/>
      <c r="J14091"/>
      <c r="K14091" s="2"/>
    </row>
    <row r="14092" spans="9:11" x14ac:dyDescent="0.4">
      <c r="I14092"/>
      <c r="J14092"/>
      <c r="K14092" s="2"/>
    </row>
    <row r="14093" spans="9:11" x14ac:dyDescent="0.4">
      <c r="I14093"/>
      <c r="J14093"/>
      <c r="K14093" s="2"/>
    </row>
    <row r="14094" spans="9:11" x14ac:dyDescent="0.4">
      <c r="I14094"/>
      <c r="J14094"/>
      <c r="K14094" s="2"/>
    </row>
    <row r="14095" spans="9:11" x14ac:dyDescent="0.4">
      <c r="I14095"/>
      <c r="J14095"/>
      <c r="K14095" s="2"/>
    </row>
    <row r="14096" spans="9:11" x14ac:dyDescent="0.4">
      <c r="I14096"/>
      <c r="J14096"/>
      <c r="K14096" s="2"/>
    </row>
    <row r="14097" spans="9:11" x14ac:dyDescent="0.4">
      <c r="I14097"/>
      <c r="J14097"/>
      <c r="K14097" s="2"/>
    </row>
    <row r="14098" spans="9:11" x14ac:dyDescent="0.4">
      <c r="I14098"/>
      <c r="J14098"/>
      <c r="K14098" s="2"/>
    </row>
    <row r="14099" spans="9:11" x14ac:dyDescent="0.4">
      <c r="I14099"/>
      <c r="J14099"/>
      <c r="K14099" s="2"/>
    </row>
    <row r="14100" spans="9:11" x14ac:dyDescent="0.4">
      <c r="I14100"/>
      <c r="J14100"/>
      <c r="K14100" s="2"/>
    </row>
    <row r="14101" spans="9:11" x14ac:dyDescent="0.4">
      <c r="I14101"/>
      <c r="J14101"/>
      <c r="K14101" s="2"/>
    </row>
    <row r="14102" spans="9:11" x14ac:dyDescent="0.4">
      <c r="I14102"/>
      <c r="J14102"/>
      <c r="K14102" s="2"/>
    </row>
    <row r="14103" spans="9:11" x14ac:dyDescent="0.4">
      <c r="I14103"/>
      <c r="J14103"/>
      <c r="K14103" s="2"/>
    </row>
    <row r="14104" spans="9:11" x14ac:dyDescent="0.4">
      <c r="I14104"/>
      <c r="J14104"/>
      <c r="K14104" s="2"/>
    </row>
    <row r="14105" spans="9:11" x14ac:dyDescent="0.4">
      <c r="I14105"/>
      <c r="J14105"/>
      <c r="K14105" s="2"/>
    </row>
    <row r="14106" spans="9:11" x14ac:dyDescent="0.4">
      <c r="I14106"/>
      <c r="J14106"/>
      <c r="K14106" s="2"/>
    </row>
    <row r="14107" spans="9:11" x14ac:dyDescent="0.4">
      <c r="I14107"/>
      <c r="J14107"/>
      <c r="K14107" s="2"/>
    </row>
    <row r="14108" spans="9:11" x14ac:dyDescent="0.4">
      <c r="I14108"/>
      <c r="J14108"/>
      <c r="K14108" s="2"/>
    </row>
    <row r="14109" spans="9:11" x14ac:dyDescent="0.4">
      <c r="I14109"/>
      <c r="J14109"/>
      <c r="K14109" s="2"/>
    </row>
    <row r="14110" spans="9:11" x14ac:dyDescent="0.4">
      <c r="I14110"/>
      <c r="J14110"/>
      <c r="K14110" s="2"/>
    </row>
    <row r="14111" spans="9:11" x14ac:dyDescent="0.4">
      <c r="I14111"/>
      <c r="J14111"/>
      <c r="K14111" s="2"/>
    </row>
    <row r="14112" spans="9:11" x14ac:dyDescent="0.4">
      <c r="I14112"/>
      <c r="J14112"/>
      <c r="K14112" s="2"/>
    </row>
    <row r="14113" spans="9:11" x14ac:dyDescent="0.4">
      <c r="I14113"/>
      <c r="J14113"/>
      <c r="K14113" s="2"/>
    </row>
    <row r="14114" spans="9:11" x14ac:dyDescent="0.4">
      <c r="I14114"/>
      <c r="J14114"/>
      <c r="K14114" s="2"/>
    </row>
    <row r="14115" spans="9:11" x14ac:dyDescent="0.4">
      <c r="I14115"/>
      <c r="J14115"/>
      <c r="K14115" s="2"/>
    </row>
    <row r="14116" spans="9:11" x14ac:dyDescent="0.4">
      <c r="I14116"/>
      <c r="J14116"/>
      <c r="K14116" s="2"/>
    </row>
    <row r="14117" spans="9:11" x14ac:dyDescent="0.4">
      <c r="I14117"/>
      <c r="J14117"/>
      <c r="K14117" s="2"/>
    </row>
    <row r="14118" spans="9:11" x14ac:dyDescent="0.4">
      <c r="I14118"/>
      <c r="J14118"/>
      <c r="K14118" s="2"/>
    </row>
    <row r="14119" spans="9:11" x14ac:dyDescent="0.4">
      <c r="I14119"/>
      <c r="J14119"/>
      <c r="K14119" s="2"/>
    </row>
    <row r="14120" spans="9:11" x14ac:dyDescent="0.4">
      <c r="I14120"/>
      <c r="J14120"/>
      <c r="K14120" s="2"/>
    </row>
    <row r="14121" spans="9:11" x14ac:dyDescent="0.4">
      <c r="I14121"/>
      <c r="J14121"/>
      <c r="K14121" s="2"/>
    </row>
    <row r="14122" spans="9:11" x14ac:dyDescent="0.4">
      <c r="I14122"/>
      <c r="J14122"/>
      <c r="K14122" s="2"/>
    </row>
    <row r="14123" spans="9:11" x14ac:dyDescent="0.4">
      <c r="I14123"/>
      <c r="J14123"/>
      <c r="K14123" s="2"/>
    </row>
    <row r="14124" spans="9:11" x14ac:dyDescent="0.4">
      <c r="I14124"/>
      <c r="J14124"/>
      <c r="K14124" s="2"/>
    </row>
    <row r="14125" spans="9:11" x14ac:dyDescent="0.4">
      <c r="I14125"/>
      <c r="J14125"/>
      <c r="K14125" s="2"/>
    </row>
    <row r="14126" spans="9:11" x14ac:dyDescent="0.4">
      <c r="I14126"/>
      <c r="J14126"/>
      <c r="K14126" s="2"/>
    </row>
    <row r="14127" spans="9:11" x14ac:dyDescent="0.4">
      <c r="I14127"/>
      <c r="J14127"/>
      <c r="K14127" s="2"/>
    </row>
    <row r="14128" spans="9:11" x14ac:dyDescent="0.4">
      <c r="I14128"/>
      <c r="J14128"/>
      <c r="K14128" s="2"/>
    </row>
    <row r="14129" spans="9:11" x14ac:dyDescent="0.4">
      <c r="I14129"/>
      <c r="J14129"/>
      <c r="K14129" s="2"/>
    </row>
    <row r="14130" spans="9:11" x14ac:dyDescent="0.4">
      <c r="I14130"/>
      <c r="J14130"/>
      <c r="K14130" s="2"/>
    </row>
    <row r="14131" spans="9:11" x14ac:dyDescent="0.4">
      <c r="I14131"/>
      <c r="J14131"/>
      <c r="K14131" s="2"/>
    </row>
    <row r="14132" spans="9:11" x14ac:dyDescent="0.4">
      <c r="I14132"/>
      <c r="J14132"/>
      <c r="K14132" s="2"/>
    </row>
    <row r="14133" spans="9:11" x14ac:dyDescent="0.4">
      <c r="I14133"/>
      <c r="J14133"/>
      <c r="K14133" s="2"/>
    </row>
    <row r="14134" spans="9:11" x14ac:dyDescent="0.4">
      <c r="I14134"/>
      <c r="J14134"/>
      <c r="K14134" s="2"/>
    </row>
    <row r="14135" spans="9:11" x14ac:dyDescent="0.4">
      <c r="I14135"/>
      <c r="J14135"/>
      <c r="K14135" s="2"/>
    </row>
    <row r="14136" spans="9:11" x14ac:dyDescent="0.4">
      <c r="I14136"/>
      <c r="J14136"/>
      <c r="K14136" s="2"/>
    </row>
    <row r="14137" spans="9:11" x14ac:dyDescent="0.4">
      <c r="I14137"/>
      <c r="J14137"/>
      <c r="K14137" s="2"/>
    </row>
    <row r="14138" spans="9:11" x14ac:dyDescent="0.4">
      <c r="I14138"/>
      <c r="J14138"/>
      <c r="K14138" s="2"/>
    </row>
    <row r="14139" spans="9:11" x14ac:dyDescent="0.4">
      <c r="I14139"/>
      <c r="J14139"/>
      <c r="K14139" s="2"/>
    </row>
    <row r="14140" spans="9:11" x14ac:dyDescent="0.4">
      <c r="I14140"/>
      <c r="J14140"/>
      <c r="K14140" s="2"/>
    </row>
    <row r="14141" spans="9:11" x14ac:dyDescent="0.4">
      <c r="I14141"/>
      <c r="J14141"/>
      <c r="K14141" s="2"/>
    </row>
    <row r="14142" spans="9:11" x14ac:dyDescent="0.4">
      <c r="I14142"/>
      <c r="J14142"/>
      <c r="K14142" s="2"/>
    </row>
    <row r="14143" spans="9:11" x14ac:dyDescent="0.4">
      <c r="I14143"/>
      <c r="J14143"/>
      <c r="K14143" s="2"/>
    </row>
    <row r="14144" spans="9:11" x14ac:dyDescent="0.4">
      <c r="I14144"/>
      <c r="J14144"/>
      <c r="K14144" s="2"/>
    </row>
    <row r="14145" spans="9:11" x14ac:dyDescent="0.4">
      <c r="I14145"/>
      <c r="J14145"/>
      <c r="K14145" s="2"/>
    </row>
    <row r="14146" spans="9:11" x14ac:dyDescent="0.4">
      <c r="I14146"/>
      <c r="J14146"/>
      <c r="K14146" s="2"/>
    </row>
    <row r="14147" spans="9:11" x14ac:dyDescent="0.4">
      <c r="I14147"/>
      <c r="J14147"/>
      <c r="K14147" s="2"/>
    </row>
    <row r="14148" spans="9:11" x14ac:dyDescent="0.4">
      <c r="I14148"/>
      <c r="J14148"/>
      <c r="K14148" s="2"/>
    </row>
    <row r="14149" spans="9:11" x14ac:dyDescent="0.4">
      <c r="I14149"/>
      <c r="J14149"/>
      <c r="K14149" s="2"/>
    </row>
    <row r="14150" spans="9:11" x14ac:dyDescent="0.4">
      <c r="I14150"/>
      <c r="J14150"/>
      <c r="K14150" s="2"/>
    </row>
    <row r="14151" spans="9:11" x14ac:dyDescent="0.4">
      <c r="I14151"/>
      <c r="J14151"/>
      <c r="K14151" s="2"/>
    </row>
    <row r="14152" spans="9:11" x14ac:dyDescent="0.4">
      <c r="I14152"/>
      <c r="J14152"/>
      <c r="K14152" s="2"/>
    </row>
    <row r="14153" spans="9:11" x14ac:dyDescent="0.4">
      <c r="I14153"/>
      <c r="J14153"/>
      <c r="K14153" s="2"/>
    </row>
    <row r="14154" spans="9:11" x14ac:dyDescent="0.4">
      <c r="I14154"/>
      <c r="J14154"/>
      <c r="K14154" s="2"/>
    </row>
    <row r="14155" spans="9:11" x14ac:dyDescent="0.4">
      <c r="I14155"/>
      <c r="J14155"/>
      <c r="K14155" s="2"/>
    </row>
    <row r="14156" spans="9:11" x14ac:dyDescent="0.4">
      <c r="I14156"/>
      <c r="J14156"/>
      <c r="K14156" s="2"/>
    </row>
    <row r="14157" spans="9:11" x14ac:dyDescent="0.4">
      <c r="I14157"/>
      <c r="J14157"/>
      <c r="K14157" s="2"/>
    </row>
    <row r="14158" spans="9:11" x14ac:dyDescent="0.4">
      <c r="I14158"/>
      <c r="J14158"/>
      <c r="K14158" s="2"/>
    </row>
    <row r="14159" spans="9:11" x14ac:dyDescent="0.4">
      <c r="I14159"/>
      <c r="J14159"/>
      <c r="K14159" s="2"/>
    </row>
    <row r="14160" spans="9:11" x14ac:dyDescent="0.4">
      <c r="I14160"/>
      <c r="J14160"/>
      <c r="K14160" s="2"/>
    </row>
    <row r="14161" spans="9:11" x14ac:dyDescent="0.4">
      <c r="I14161"/>
      <c r="J14161"/>
      <c r="K14161" s="2"/>
    </row>
    <row r="14162" spans="9:11" x14ac:dyDescent="0.4">
      <c r="I14162"/>
      <c r="J14162"/>
      <c r="K14162" s="2"/>
    </row>
    <row r="14163" spans="9:11" x14ac:dyDescent="0.4">
      <c r="I14163"/>
      <c r="J14163"/>
      <c r="K14163" s="2"/>
    </row>
    <row r="14164" spans="9:11" x14ac:dyDescent="0.4">
      <c r="I14164"/>
      <c r="J14164"/>
      <c r="K14164" s="2"/>
    </row>
    <row r="14165" spans="9:11" x14ac:dyDescent="0.4">
      <c r="I14165"/>
      <c r="J14165"/>
      <c r="K14165" s="2"/>
    </row>
    <row r="14166" spans="9:11" x14ac:dyDescent="0.4">
      <c r="I14166"/>
      <c r="J14166"/>
      <c r="K14166" s="2"/>
    </row>
    <row r="14167" spans="9:11" x14ac:dyDescent="0.4">
      <c r="I14167"/>
      <c r="J14167"/>
      <c r="K14167" s="2"/>
    </row>
    <row r="14168" spans="9:11" x14ac:dyDescent="0.4">
      <c r="I14168"/>
      <c r="J14168"/>
      <c r="K14168" s="2"/>
    </row>
    <row r="14169" spans="9:11" x14ac:dyDescent="0.4">
      <c r="I14169"/>
      <c r="J14169"/>
      <c r="K14169" s="2"/>
    </row>
    <row r="14170" spans="9:11" x14ac:dyDescent="0.4">
      <c r="I14170"/>
      <c r="J14170"/>
      <c r="K14170" s="2"/>
    </row>
    <row r="14171" spans="9:11" x14ac:dyDescent="0.4">
      <c r="I14171"/>
      <c r="J14171"/>
      <c r="K14171" s="2"/>
    </row>
    <row r="14172" spans="9:11" x14ac:dyDescent="0.4">
      <c r="I14172"/>
      <c r="J14172"/>
      <c r="K14172" s="2"/>
    </row>
    <row r="14173" spans="9:11" x14ac:dyDescent="0.4">
      <c r="I14173"/>
      <c r="J14173"/>
      <c r="K14173" s="2"/>
    </row>
    <row r="14174" spans="9:11" x14ac:dyDescent="0.4">
      <c r="I14174"/>
      <c r="J14174"/>
      <c r="K14174" s="2"/>
    </row>
    <row r="14175" spans="9:11" x14ac:dyDescent="0.4">
      <c r="I14175"/>
      <c r="J14175"/>
      <c r="K14175" s="2"/>
    </row>
    <row r="14176" spans="9:11" x14ac:dyDescent="0.4">
      <c r="I14176"/>
      <c r="J14176"/>
      <c r="K14176" s="2"/>
    </row>
    <row r="14177" spans="9:11" x14ac:dyDescent="0.4">
      <c r="I14177"/>
      <c r="J14177"/>
      <c r="K14177" s="2"/>
    </row>
    <row r="14178" spans="9:11" x14ac:dyDescent="0.4">
      <c r="I14178"/>
      <c r="J14178"/>
      <c r="K14178" s="2"/>
    </row>
    <row r="14179" spans="9:11" x14ac:dyDescent="0.4">
      <c r="I14179"/>
      <c r="J14179"/>
      <c r="K14179" s="2"/>
    </row>
    <row r="14180" spans="9:11" x14ac:dyDescent="0.4">
      <c r="I14180"/>
      <c r="J14180"/>
      <c r="K14180" s="2"/>
    </row>
    <row r="14181" spans="9:11" x14ac:dyDescent="0.4">
      <c r="I14181"/>
      <c r="J14181"/>
      <c r="K14181" s="2"/>
    </row>
    <row r="14182" spans="9:11" x14ac:dyDescent="0.4">
      <c r="I14182"/>
      <c r="J14182"/>
      <c r="K14182" s="2"/>
    </row>
    <row r="14183" spans="9:11" x14ac:dyDescent="0.4">
      <c r="I14183"/>
      <c r="J14183"/>
      <c r="K14183" s="2"/>
    </row>
    <row r="14184" spans="9:11" x14ac:dyDescent="0.4">
      <c r="I14184"/>
      <c r="J14184"/>
      <c r="K14184" s="2"/>
    </row>
    <row r="14185" spans="9:11" x14ac:dyDescent="0.4">
      <c r="I14185"/>
      <c r="J14185"/>
      <c r="K14185" s="2"/>
    </row>
    <row r="14186" spans="9:11" x14ac:dyDescent="0.4">
      <c r="I14186"/>
      <c r="J14186"/>
      <c r="K14186" s="2"/>
    </row>
    <row r="14187" spans="9:11" x14ac:dyDescent="0.4">
      <c r="I14187"/>
      <c r="J14187"/>
      <c r="K14187" s="2"/>
    </row>
    <row r="14188" spans="9:11" x14ac:dyDescent="0.4">
      <c r="I14188"/>
      <c r="J14188"/>
      <c r="K14188" s="2"/>
    </row>
    <row r="14189" spans="9:11" x14ac:dyDescent="0.4">
      <c r="I14189"/>
      <c r="J14189"/>
      <c r="K14189" s="2"/>
    </row>
    <row r="14190" spans="9:11" x14ac:dyDescent="0.4">
      <c r="I14190"/>
      <c r="J14190"/>
      <c r="K14190" s="2"/>
    </row>
    <row r="14191" spans="9:11" x14ac:dyDescent="0.4">
      <c r="I14191"/>
      <c r="J14191"/>
      <c r="K14191" s="2"/>
    </row>
    <row r="14192" spans="9:11" x14ac:dyDescent="0.4">
      <c r="I14192"/>
      <c r="J14192"/>
      <c r="K14192" s="2"/>
    </row>
    <row r="14193" spans="9:11" x14ac:dyDescent="0.4">
      <c r="I14193"/>
      <c r="J14193"/>
      <c r="K14193" s="2"/>
    </row>
    <row r="14194" spans="9:11" x14ac:dyDescent="0.4">
      <c r="I14194"/>
      <c r="J14194"/>
      <c r="K14194" s="2"/>
    </row>
    <row r="14195" spans="9:11" x14ac:dyDescent="0.4">
      <c r="I14195"/>
      <c r="J14195"/>
      <c r="K14195" s="2"/>
    </row>
    <row r="14196" spans="9:11" x14ac:dyDescent="0.4">
      <c r="I14196"/>
      <c r="J14196"/>
      <c r="K14196" s="2"/>
    </row>
    <row r="14197" spans="9:11" x14ac:dyDescent="0.4">
      <c r="I14197"/>
      <c r="J14197"/>
      <c r="K14197" s="2"/>
    </row>
    <row r="14198" spans="9:11" x14ac:dyDescent="0.4">
      <c r="I14198"/>
      <c r="J14198"/>
      <c r="K14198" s="2"/>
    </row>
    <row r="14199" spans="9:11" x14ac:dyDescent="0.4">
      <c r="I14199"/>
      <c r="J14199"/>
      <c r="K14199" s="2"/>
    </row>
    <row r="14200" spans="9:11" x14ac:dyDescent="0.4">
      <c r="I14200"/>
      <c r="J14200"/>
      <c r="K14200" s="2"/>
    </row>
    <row r="14201" spans="9:11" x14ac:dyDescent="0.4">
      <c r="I14201"/>
      <c r="J14201"/>
      <c r="K14201" s="2"/>
    </row>
    <row r="14202" spans="9:11" x14ac:dyDescent="0.4">
      <c r="I14202"/>
      <c r="J14202"/>
      <c r="K14202" s="2"/>
    </row>
    <row r="14203" spans="9:11" x14ac:dyDescent="0.4">
      <c r="I14203"/>
      <c r="J14203"/>
      <c r="K14203" s="2"/>
    </row>
    <row r="14204" spans="9:11" x14ac:dyDescent="0.4">
      <c r="I14204"/>
      <c r="J14204"/>
      <c r="K14204" s="2"/>
    </row>
    <row r="14205" spans="9:11" x14ac:dyDescent="0.4">
      <c r="I14205"/>
      <c r="J14205"/>
      <c r="K14205" s="2"/>
    </row>
    <row r="14206" spans="9:11" x14ac:dyDescent="0.4">
      <c r="I14206"/>
      <c r="J14206"/>
      <c r="K14206" s="2"/>
    </row>
    <row r="14207" spans="9:11" x14ac:dyDescent="0.4">
      <c r="I14207"/>
      <c r="J14207"/>
      <c r="K14207" s="2"/>
    </row>
    <row r="14208" spans="9:11" x14ac:dyDescent="0.4">
      <c r="I14208"/>
      <c r="J14208"/>
      <c r="K14208" s="2"/>
    </row>
    <row r="14209" spans="9:11" x14ac:dyDescent="0.4">
      <c r="I14209"/>
      <c r="J14209"/>
      <c r="K14209" s="2"/>
    </row>
    <row r="14210" spans="9:11" x14ac:dyDescent="0.4">
      <c r="I14210"/>
      <c r="J14210"/>
      <c r="K14210" s="2"/>
    </row>
    <row r="14211" spans="9:11" x14ac:dyDescent="0.4">
      <c r="I14211"/>
      <c r="J14211"/>
      <c r="K14211" s="2"/>
    </row>
    <row r="14212" spans="9:11" x14ac:dyDescent="0.4">
      <c r="I14212"/>
      <c r="J14212"/>
      <c r="K14212" s="2"/>
    </row>
    <row r="14213" spans="9:11" x14ac:dyDescent="0.4">
      <c r="I14213"/>
      <c r="J14213"/>
      <c r="K14213" s="2"/>
    </row>
    <row r="14214" spans="9:11" x14ac:dyDescent="0.4">
      <c r="I14214"/>
      <c r="J14214"/>
      <c r="K14214" s="2"/>
    </row>
    <row r="14215" spans="9:11" x14ac:dyDescent="0.4">
      <c r="I14215"/>
      <c r="J14215"/>
      <c r="K14215" s="2"/>
    </row>
    <row r="14216" spans="9:11" x14ac:dyDescent="0.4">
      <c r="I14216"/>
      <c r="J14216"/>
      <c r="K14216" s="2"/>
    </row>
    <row r="14217" spans="9:11" x14ac:dyDescent="0.4">
      <c r="I14217"/>
      <c r="J14217"/>
      <c r="K14217" s="2"/>
    </row>
    <row r="14218" spans="9:11" x14ac:dyDescent="0.4">
      <c r="I14218"/>
      <c r="J14218"/>
      <c r="K14218" s="2"/>
    </row>
    <row r="14219" spans="9:11" x14ac:dyDescent="0.4">
      <c r="I14219"/>
      <c r="J14219"/>
      <c r="K14219" s="2"/>
    </row>
    <row r="14220" spans="9:11" x14ac:dyDescent="0.4">
      <c r="I14220"/>
      <c r="J14220"/>
      <c r="K14220" s="2"/>
    </row>
    <row r="14221" spans="9:11" x14ac:dyDescent="0.4">
      <c r="I14221"/>
      <c r="J14221"/>
      <c r="K14221" s="2"/>
    </row>
    <row r="14222" spans="9:11" x14ac:dyDescent="0.4">
      <c r="I14222"/>
      <c r="J14222"/>
      <c r="K14222" s="2"/>
    </row>
    <row r="14223" spans="9:11" x14ac:dyDescent="0.4">
      <c r="I14223"/>
      <c r="J14223"/>
      <c r="K14223" s="2"/>
    </row>
    <row r="14224" spans="9:11" x14ac:dyDescent="0.4">
      <c r="I14224"/>
      <c r="J14224"/>
      <c r="K14224" s="2"/>
    </row>
    <row r="14225" spans="9:11" x14ac:dyDescent="0.4">
      <c r="I14225"/>
      <c r="J14225"/>
      <c r="K14225" s="2"/>
    </row>
    <row r="14226" spans="9:11" x14ac:dyDescent="0.4">
      <c r="I14226"/>
      <c r="J14226"/>
      <c r="K14226" s="2"/>
    </row>
    <row r="14227" spans="9:11" x14ac:dyDescent="0.4">
      <c r="I14227"/>
      <c r="J14227"/>
      <c r="K14227" s="2"/>
    </row>
    <row r="14228" spans="9:11" x14ac:dyDescent="0.4">
      <c r="I14228"/>
      <c r="J14228"/>
      <c r="K14228" s="2"/>
    </row>
    <row r="14229" spans="9:11" x14ac:dyDescent="0.4">
      <c r="I14229"/>
      <c r="J14229"/>
      <c r="K14229" s="2"/>
    </row>
    <row r="14230" spans="9:11" x14ac:dyDescent="0.4">
      <c r="I14230"/>
      <c r="J14230"/>
      <c r="K14230" s="2"/>
    </row>
    <row r="14231" spans="9:11" x14ac:dyDescent="0.4">
      <c r="I14231"/>
      <c r="J14231"/>
      <c r="K14231" s="2"/>
    </row>
    <row r="14232" spans="9:11" x14ac:dyDescent="0.4">
      <c r="I14232"/>
      <c r="J14232"/>
      <c r="K14232" s="2"/>
    </row>
    <row r="14233" spans="9:11" x14ac:dyDescent="0.4">
      <c r="I14233"/>
      <c r="J14233"/>
      <c r="K14233" s="2"/>
    </row>
    <row r="14234" spans="9:11" x14ac:dyDescent="0.4">
      <c r="I14234"/>
      <c r="J14234"/>
      <c r="K14234" s="2"/>
    </row>
    <row r="14235" spans="9:11" x14ac:dyDescent="0.4">
      <c r="I14235"/>
      <c r="J14235"/>
      <c r="K14235" s="2"/>
    </row>
    <row r="14236" spans="9:11" x14ac:dyDescent="0.4">
      <c r="I14236"/>
      <c r="J14236"/>
      <c r="K14236" s="2"/>
    </row>
    <row r="14237" spans="9:11" x14ac:dyDescent="0.4">
      <c r="I14237"/>
      <c r="J14237"/>
      <c r="K14237" s="2"/>
    </row>
    <row r="14238" spans="9:11" x14ac:dyDescent="0.4">
      <c r="I14238"/>
      <c r="J14238"/>
      <c r="K14238" s="2"/>
    </row>
    <row r="14239" spans="9:11" x14ac:dyDescent="0.4">
      <c r="I14239"/>
      <c r="J14239"/>
      <c r="K14239" s="2"/>
    </row>
    <row r="14240" spans="9:11" x14ac:dyDescent="0.4">
      <c r="I14240"/>
      <c r="J14240"/>
      <c r="K14240" s="2"/>
    </row>
    <row r="14241" spans="9:11" x14ac:dyDescent="0.4">
      <c r="I14241"/>
      <c r="J14241"/>
      <c r="K14241" s="2"/>
    </row>
    <row r="14242" spans="9:11" x14ac:dyDescent="0.4">
      <c r="I14242"/>
      <c r="J14242"/>
      <c r="K14242" s="2"/>
    </row>
    <row r="14243" spans="9:11" x14ac:dyDescent="0.4">
      <c r="I14243"/>
      <c r="J14243"/>
      <c r="K14243" s="2"/>
    </row>
    <row r="14244" spans="9:11" x14ac:dyDescent="0.4">
      <c r="I14244"/>
      <c r="J14244"/>
      <c r="K14244" s="2"/>
    </row>
    <row r="14245" spans="9:11" x14ac:dyDescent="0.4">
      <c r="I14245"/>
      <c r="J14245"/>
      <c r="K14245" s="2"/>
    </row>
    <row r="14246" spans="9:11" x14ac:dyDescent="0.4">
      <c r="I14246"/>
      <c r="J14246"/>
      <c r="K14246" s="2"/>
    </row>
    <row r="14247" spans="9:11" x14ac:dyDescent="0.4">
      <c r="I14247"/>
      <c r="J14247"/>
      <c r="K14247" s="2"/>
    </row>
    <row r="14248" spans="9:11" x14ac:dyDescent="0.4">
      <c r="I14248"/>
      <c r="J14248"/>
      <c r="K14248" s="2"/>
    </row>
    <row r="14249" spans="9:11" x14ac:dyDescent="0.4">
      <c r="I14249"/>
      <c r="J14249"/>
      <c r="K14249" s="2"/>
    </row>
    <row r="14250" spans="9:11" x14ac:dyDescent="0.4">
      <c r="I14250"/>
      <c r="J14250"/>
      <c r="K14250" s="2"/>
    </row>
    <row r="14251" spans="9:11" x14ac:dyDescent="0.4">
      <c r="I14251"/>
      <c r="J14251"/>
      <c r="K14251" s="2"/>
    </row>
    <row r="14252" spans="9:11" x14ac:dyDescent="0.4">
      <c r="I14252"/>
      <c r="J14252"/>
      <c r="K14252" s="2"/>
    </row>
    <row r="14253" spans="9:11" x14ac:dyDescent="0.4">
      <c r="I14253"/>
      <c r="J14253"/>
      <c r="K14253" s="2"/>
    </row>
    <row r="14254" spans="9:11" x14ac:dyDescent="0.4">
      <c r="I14254"/>
      <c r="J14254"/>
      <c r="K14254" s="2"/>
    </row>
    <row r="14255" spans="9:11" x14ac:dyDescent="0.4">
      <c r="I14255"/>
      <c r="J14255"/>
      <c r="K14255" s="2"/>
    </row>
    <row r="14256" spans="9:11" x14ac:dyDescent="0.4">
      <c r="I14256"/>
      <c r="J14256"/>
      <c r="K14256" s="2"/>
    </row>
    <row r="14257" spans="9:11" x14ac:dyDescent="0.4">
      <c r="I14257"/>
      <c r="J14257"/>
      <c r="K14257" s="2"/>
    </row>
    <row r="14258" spans="9:11" x14ac:dyDescent="0.4">
      <c r="I14258"/>
      <c r="J14258"/>
      <c r="K14258" s="2"/>
    </row>
    <row r="14259" spans="9:11" x14ac:dyDescent="0.4">
      <c r="I14259"/>
      <c r="J14259"/>
      <c r="K14259" s="2"/>
    </row>
    <row r="14260" spans="9:11" x14ac:dyDescent="0.4">
      <c r="I14260"/>
      <c r="J14260"/>
      <c r="K14260" s="2"/>
    </row>
    <row r="14261" spans="9:11" x14ac:dyDescent="0.4">
      <c r="I14261"/>
      <c r="J14261"/>
      <c r="K14261" s="2"/>
    </row>
    <row r="14262" spans="9:11" x14ac:dyDescent="0.4">
      <c r="I14262"/>
      <c r="J14262"/>
      <c r="K14262" s="2"/>
    </row>
    <row r="14263" spans="9:11" x14ac:dyDescent="0.4">
      <c r="I14263"/>
      <c r="J14263"/>
      <c r="K14263" s="2"/>
    </row>
    <row r="14264" spans="9:11" x14ac:dyDescent="0.4">
      <c r="I14264"/>
      <c r="J14264"/>
      <c r="K14264" s="2"/>
    </row>
    <row r="14265" spans="9:11" x14ac:dyDescent="0.4">
      <c r="I14265"/>
      <c r="J14265"/>
      <c r="K14265" s="2"/>
    </row>
    <row r="14266" spans="9:11" x14ac:dyDescent="0.4">
      <c r="I14266"/>
      <c r="J14266"/>
      <c r="K14266" s="2"/>
    </row>
    <row r="14267" spans="9:11" x14ac:dyDescent="0.4">
      <c r="I14267"/>
      <c r="J14267"/>
      <c r="K14267" s="2"/>
    </row>
    <row r="14268" spans="9:11" x14ac:dyDescent="0.4">
      <c r="I14268"/>
      <c r="J14268"/>
      <c r="K14268" s="2"/>
    </row>
    <row r="14269" spans="9:11" x14ac:dyDescent="0.4">
      <c r="I14269"/>
      <c r="J14269"/>
      <c r="K14269" s="2"/>
    </row>
    <row r="14270" spans="9:11" x14ac:dyDescent="0.4">
      <c r="I14270"/>
      <c r="J14270"/>
      <c r="K14270" s="2"/>
    </row>
    <row r="14271" spans="9:11" x14ac:dyDescent="0.4">
      <c r="I14271"/>
      <c r="J14271"/>
      <c r="K14271" s="2"/>
    </row>
    <row r="14272" spans="9:11" x14ac:dyDescent="0.4">
      <c r="I14272"/>
      <c r="J14272"/>
      <c r="K14272" s="2"/>
    </row>
    <row r="14273" spans="9:11" x14ac:dyDescent="0.4">
      <c r="I14273"/>
      <c r="J14273"/>
      <c r="K14273" s="2"/>
    </row>
    <row r="14274" spans="9:11" x14ac:dyDescent="0.4">
      <c r="I14274"/>
      <c r="J14274"/>
      <c r="K14274" s="2"/>
    </row>
    <row r="14275" spans="9:11" x14ac:dyDescent="0.4">
      <c r="I14275"/>
      <c r="J14275"/>
      <c r="K14275" s="2"/>
    </row>
    <row r="14276" spans="9:11" x14ac:dyDescent="0.4">
      <c r="I14276"/>
      <c r="J14276"/>
      <c r="K14276" s="2"/>
    </row>
    <row r="14277" spans="9:11" x14ac:dyDescent="0.4">
      <c r="I14277"/>
      <c r="J14277"/>
      <c r="K14277" s="2"/>
    </row>
    <row r="14278" spans="9:11" x14ac:dyDescent="0.4">
      <c r="I14278"/>
      <c r="J14278"/>
      <c r="K14278" s="2"/>
    </row>
    <row r="14279" spans="9:11" x14ac:dyDescent="0.4">
      <c r="I14279"/>
      <c r="J14279"/>
      <c r="K14279" s="2"/>
    </row>
    <row r="14280" spans="9:11" x14ac:dyDescent="0.4">
      <c r="I14280"/>
      <c r="J14280"/>
      <c r="K14280" s="2"/>
    </row>
    <row r="14281" spans="9:11" x14ac:dyDescent="0.4">
      <c r="I14281"/>
      <c r="J14281"/>
      <c r="K14281" s="2"/>
    </row>
    <row r="14282" spans="9:11" x14ac:dyDescent="0.4">
      <c r="I14282"/>
      <c r="J14282"/>
      <c r="K14282" s="2"/>
    </row>
    <row r="14283" spans="9:11" x14ac:dyDescent="0.4">
      <c r="I14283"/>
      <c r="J14283"/>
      <c r="K14283" s="2"/>
    </row>
    <row r="14284" spans="9:11" x14ac:dyDescent="0.4">
      <c r="I14284"/>
      <c r="J14284"/>
      <c r="K14284" s="2"/>
    </row>
    <row r="14285" spans="9:11" x14ac:dyDescent="0.4">
      <c r="I14285"/>
      <c r="J14285"/>
      <c r="K14285" s="2"/>
    </row>
    <row r="14286" spans="9:11" x14ac:dyDescent="0.4">
      <c r="I14286"/>
      <c r="J14286"/>
      <c r="K14286" s="2"/>
    </row>
    <row r="14287" spans="9:11" x14ac:dyDescent="0.4">
      <c r="I14287"/>
      <c r="J14287"/>
      <c r="K14287" s="2"/>
    </row>
    <row r="14288" spans="9:11" x14ac:dyDescent="0.4">
      <c r="I14288"/>
      <c r="J14288"/>
      <c r="K14288" s="2"/>
    </row>
    <row r="14289" spans="9:11" x14ac:dyDescent="0.4">
      <c r="I14289"/>
      <c r="J14289"/>
      <c r="K14289" s="2"/>
    </row>
    <row r="14290" spans="9:11" x14ac:dyDescent="0.4">
      <c r="I14290"/>
      <c r="J14290"/>
      <c r="K14290" s="2"/>
    </row>
    <row r="14291" spans="9:11" x14ac:dyDescent="0.4">
      <c r="I14291"/>
      <c r="J14291"/>
      <c r="K14291" s="2"/>
    </row>
    <row r="14292" spans="9:11" x14ac:dyDescent="0.4">
      <c r="I14292"/>
      <c r="J14292"/>
      <c r="K14292" s="2"/>
    </row>
    <row r="14293" spans="9:11" x14ac:dyDescent="0.4">
      <c r="I14293"/>
      <c r="J14293"/>
      <c r="K14293" s="2"/>
    </row>
    <row r="14294" spans="9:11" x14ac:dyDescent="0.4">
      <c r="I14294"/>
      <c r="J14294"/>
      <c r="K14294" s="2"/>
    </row>
    <row r="14295" spans="9:11" x14ac:dyDescent="0.4">
      <c r="I14295"/>
      <c r="J14295"/>
      <c r="K14295" s="2"/>
    </row>
    <row r="14296" spans="9:11" x14ac:dyDescent="0.4">
      <c r="I14296"/>
      <c r="J14296"/>
      <c r="K14296" s="2"/>
    </row>
    <row r="14297" spans="9:11" x14ac:dyDescent="0.4">
      <c r="I14297"/>
      <c r="J14297"/>
      <c r="K14297" s="2"/>
    </row>
    <row r="14298" spans="9:11" x14ac:dyDescent="0.4">
      <c r="I14298"/>
      <c r="J14298"/>
      <c r="K14298" s="2"/>
    </row>
    <row r="14299" spans="9:11" x14ac:dyDescent="0.4">
      <c r="I14299"/>
      <c r="J14299"/>
      <c r="K14299" s="2"/>
    </row>
    <row r="14300" spans="9:11" x14ac:dyDescent="0.4">
      <c r="I14300"/>
      <c r="J14300"/>
      <c r="K14300" s="2"/>
    </row>
    <row r="14301" spans="9:11" x14ac:dyDescent="0.4">
      <c r="I14301"/>
      <c r="J14301"/>
      <c r="K14301" s="2"/>
    </row>
    <row r="14302" spans="9:11" x14ac:dyDescent="0.4">
      <c r="I14302"/>
      <c r="J14302"/>
      <c r="K14302" s="2"/>
    </row>
    <row r="14303" spans="9:11" x14ac:dyDescent="0.4">
      <c r="I14303"/>
      <c r="J14303"/>
      <c r="K14303" s="2"/>
    </row>
    <row r="14304" spans="9:11" x14ac:dyDescent="0.4">
      <c r="I14304"/>
      <c r="J14304"/>
      <c r="K14304" s="2"/>
    </row>
    <row r="14305" spans="9:11" x14ac:dyDescent="0.4">
      <c r="I14305"/>
      <c r="J14305"/>
      <c r="K14305" s="2"/>
    </row>
    <row r="14306" spans="9:11" x14ac:dyDescent="0.4">
      <c r="I14306"/>
      <c r="J14306"/>
      <c r="K14306" s="2"/>
    </row>
    <row r="14307" spans="9:11" x14ac:dyDescent="0.4">
      <c r="I14307"/>
      <c r="J14307"/>
      <c r="K14307" s="2"/>
    </row>
    <row r="14308" spans="9:11" x14ac:dyDescent="0.4">
      <c r="I14308"/>
      <c r="J14308"/>
      <c r="K14308" s="2"/>
    </row>
    <row r="14309" spans="9:11" x14ac:dyDescent="0.4">
      <c r="I14309"/>
      <c r="J14309"/>
      <c r="K14309" s="2"/>
    </row>
    <row r="14310" spans="9:11" x14ac:dyDescent="0.4">
      <c r="I14310"/>
      <c r="J14310"/>
      <c r="K14310" s="2"/>
    </row>
    <row r="14311" spans="9:11" x14ac:dyDescent="0.4">
      <c r="I14311"/>
      <c r="J14311"/>
      <c r="K14311" s="2"/>
    </row>
    <row r="14312" spans="9:11" x14ac:dyDescent="0.4">
      <c r="I14312"/>
      <c r="J14312"/>
      <c r="K14312" s="2"/>
    </row>
    <row r="14313" spans="9:11" x14ac:dyDescent="0.4">
      <c r="I14313"/>
      <c r="J14313"/>
      <c r="K14313" s="2"/>
    </row>
    <row r="14314" spans="9:11" x14ac:dyDescent="0.4">
      <c r="I14314"/>
      <c r="J14314"/>
      <c r="K14314" s="2"/>
    </row>
    <row r="14315" spans="9:11" x14ac:dyDescent="0.4">
      <c r="I14315"/>
      <c r="J14315"/>
      <c r="K14315" s="2"/>
    </row>
    <row r="14316" spans="9:11" x14ac:dyDescent="0.4">
      <c r="I14316"/>
      <c r="J14316"/>
      <c r="K14316" s="2"/>
    </row>
    <row r="14317" spans="9:11" x14ac:dyDescent="0.4">
      <c r="I14317"/>
      <c r="J14317"/>
      <c r="K14317" s="2"/>
    </row>
    <row r="14318" spans="9:11" x14ac:dyDescent="0.4">
      <c r="I14318"/>
      <c r="J14318"/>
      <c r="K14318" s="2"/>
    </row>
    <row r="14319" spans="9:11" x14ac:dyDescent="0.4">
      <c r="I14319"/>
      <c r="J14319"/>
      <c r="K14319" s="2"/>
    </row>
    <row r="14320" spans="9:11" x14ac:dyDescent="0.4">
      <c r="I14320"/>
      <c r="J14320"/>
      <c r="K14320" s="2"/>
    </row>
    <row r="14321" spans="9:11" x14ac:dyDescent="0.4">
      <c r="I14321"/>
      <c r="J14321"/>
      <c r="K14321" s="2"/>
    </row>
    <row r="14322" spans="9:11" x14ac:dyDescent="0.4">
      <c r="I14322"/>
      <c r="J14322"/>
      <c r="K14322" s="2"/>
    </row>
    <row r="14323" spans="9:11" x14ac:dyDescent="0.4">
      <c r="I14323"/>
      <c r="J14323"/>
      <c r="K14323" s="2"/>
    </row>
    <row r="14324" spans="9:11" x14ac:dyDescent="0.4">
      <c r="I14324"/>
      <c r="J14324"/>
      <c r="K14324" s="2"/>
    </row>
    <row r="14325" spans="9:11" x14ac:dyDescent="0.4">
      <c r="I14325"/>
      <c r="J14325"/>
      <c r="K14325" s="2"/>
    </row>
    <row r="14326" spans="9:11" x14ac:dyDescent="0.4">
      <c r="I14326"/>
      <c r="J14326"/>
      <c r="K14326" s="2"/>
    </row>
    <row r="14327" spans="9:11" x14ac:dyDescent="0.4">
      <c r="I14327"/>
      <c r="J14327"/>
      <c r="K14327" s="2"/>
    </row>
    <row r="14328" spans="9:11" x14ac:dyDescent="0.4">
      <c r="I14328"/>
      <c r="J14328"/>
      <c r="K14328" s="2"/>
    </row>
    <row r="14329" spans="9:11" x14ac:dyDescent="0.4">
      <c r="I14329"/>
      <c r="J14329"/>
      <c r="K14329" s="2"/>
    </row>
    <row r="14330" spans="9:11" x14ac:dyDescent="0.4">
      <c r="I14330"/>
      <c r="J14330"/>
      <c r="K14330" s="2"/>
    </row>
    <row r="14331" spans="9:11" x14ac:dyDescent="0.4">
      <c r="I14331"/>
      <c r="J14331"/>
      <c r="K14331" s="2"/>
    </row>
    <row r="14332" spans="9:11" x14ac:dyDescent="0.4">
      <c r="I14332"/>
      <c r="J14332"/>
      <c r="K14332" s="2"/>
    </row>
    <row r="14333" spans="9:11" x14ac:dyDescent="0.4">
      <c r="I14333"/>
      <c r="J14333"/>
      <c r="K14333" s="2"/>
    </row>
    <row r="14334" spans="9:11" x14ac:dyDescent="0.4">
      <c r="I14334"/>
      <c r="J14334"/>
      <c r="K14334" s="2"/>
    </row>
    <row r="14335" spans="9:11" x14ac:dyDescent="0.4">
      <c r="I14335"/>
      <c r="J14335"/>
      <c r="K14335" s="2"/>
    </row>
    <row r="14336" spans="9:11" x14ac:dyDescent="0.4">
      <c r="I14336"/>
      <c r="J14336"/>
      <c r="K14336" s="2"/>
    </row>
    <row r="14337" spans="9:11" x14ac:dyDescent="0.4">
      <c r="I14337"/>
      <c r="J14337"/>
      <c r="K14337" s="2"/>
    </row>
    <row r="14338" spans="9:11" x14ac:dyDescent="0.4">
      <c r="I14338"/>
      <c r="J14338"/>
      <c r="K14338" s="2"/>
    </row>
    <row r="14339" spans="9:11" x14ac:dyDescent="0.4">
      <c r="I14339"/>
      <c r="J14339"/>
      <c r="K14339" s="2"/>
    </row>
    <row r="14340" spans="9:11" x14ac:dyDescent="0.4">
      <c r="I14340"/>
      <c r="J14340"/>
      <c r="K14340" s="2"/>
    </row>
    <row r="14341" spans="9:11" x14ac:dyDescent="0.4">
      <c r="I14341"/>
      <c r="J14341"/>
      <c r="K14341" s="2"/>
    </row>
    <row r="14342" spans="9:11" x14ac:dyDescent="0.4">
      <c r="I14342"/>
      <c r="J14342"/>
      <c r="K14342" s="2"/>
    </row>
    <row r="14343" spans="9:11" x14ac:dyDescent="0.4">
      <c r="I14343"/>
      <c r="J14343"/>
      <c r="K14343" s="2"/>
    </row>
    <row r="14344" spans="9:11" x14ac:dyDescent="0.4">
      <c r="I14344"/>
      <c r="J14344"/>
      <c r="K14344" s="2"/>
    </row>
    <row r="14345" spans="9:11" x14ac:dyDescent="0.4">
      <c r="I14345"/>
      <c r="J14345"/>
      <c r="K14345" s="2"/>
    </row>
    <row r="14346" spans="9:11" x14ac:dyDescent="0.4">
      <c r="I14346"/>
      <c r="J14346"/>
      <c r="K14346" s="2"/>
    </row>
    <row r="14347" spans="9:11" x14ac:dyDescent="0.4">
      <c r="I14347"/>
      <c r="J14347"/>
      <c r="K14347" s="2"/>
    </row>
    <row r="14348" spans="9:11" x14ac:dyDescent="0.4">
      <c r="I14348"/>
      <c r="J14348"/>
      <c r="K14348" s="2"/>
    </row>
    <row r="14349" spans="9:11" x14ac:dyDescent="0.4">
      <c r="I14349"/>
      <c r="J14349"/>
      <c r="K14349" s="2"/>
    </row>
    <row r="14350" spans="9:11" x14ac:dyDescent="0.4">
      <c r="I14350"/>
      <c r="J14350"/>
      <c r="K14350" s="2"/>
    </row>
    <row r="14351" spans="9:11" x14ac:dyDescent="0.4">
      <c r="I14351"/>
      <c r="J14351"/>
      <c r="K14351" s="2"/>
    </row>
    <row r="14352" spans="9:11" x14ac:dyDescent="0.4">
      <c r="I14352"/>
      <c r="J14352"/>
      <c r="K14352" s="2"/>
    </row>
    <row r="14353" spans="9:11" x14ac:dyDescent="0.4">
      <c r="I14353"/>
      <c r="J14353"/>
      <c r="K14353" s="2"/>
    </row>
    <row r="14354" spans="9:11" x14ac:dyDescent="0.4">
      <c r="I14354"/>
      <c r="J14354"/>
      <c r="K14354" s="2"/>
    </row>
    <row r="14355" spans="9:11" x14ac:dyDescent="0.4">
      <c r="I14355"/>
      <c r="J14355"/>
      <c r="K14355" s="2"/>
    </row>
    <row r="14356" spans="9:11" x14ac:dyDescent="0.4">
      <c r="I14356"/>
      <c r="J14356"/>
      <c r="K14356" s="2"/>
    </row>
    <row r="14357" spans="9:11" x14ac:dyDescent="0.4">
      <c r="I14357"/>
      <c r="J14357"/>
      <c r="K14357" s="2"/>
    </row>
    <row r="14358" spans="9:11" x14ac:dyDescent="0.4">
      <c r="I14358"/>
      <c r="J14358"/>
      <c r="K14358" s="2"/>
    </row>
    <row r="14359" spans="9:11" x14ac:dyDescent="0.4">
      <c r="I14359"/>
      <c r="J14359"/>
      <c r="K14359" s="2"/>
    </row>
    <row r="14360" spans="9:11" x14ac:dyDescent="0.4">
      <c r="I14360"/>
      <c r="J14360"/>
      <c r="K14360" s="2"/>
    </row>
    <row r="14361" spans="9:11" x14ac:dyDescent="0.4">
      <c r="I14361"/>
      <c r="J14361"/>
      <c r="K14361" s="2"/>
    </row>
    <row r="14362" spans="9:11" x14ac:dyDescent="0.4">
      <c r="I14362"/>
      <c r="J14362"/>
      <c r="K14362" s="2"/>
    </row>
    <row r="14363" spans="9:11" x14ac:dyDescent="0.4">
      <c r="I14363"/>
      <c r="J14363"/>
      <c r="K14363" s="2"/>
    </row>
    <row r="14364" spans="9:11" x14ac:dyDescent="0.4">
      <c r="I14364"/>
      <c r="J14364"/>
      <c r="K14364" s="2"/>
    </row>
    <row r="14365" spans="9:11" x14ac:dyDescent="0.4">
      <c r="I14365"/>
      <c r="J14365"/>
      <c r="K14365" s="2"/>
    </row>
    <row r="14366" spans="9:11" x14ac:dyDescent="0.4">
      <c r="I14366"/>
      <c r="J14366"/>
      <c r="K14366" s="2"/>
    </row>
    <row r="14367" spans="9:11" x14ac:dyDescent="0.4">
      <c r="I14367"/>
      <c r="J14367"/>
      <c r="K14367" s="2"/>
    </row>
    <row r="14368" spans="9:11" x14ac:dyDescent="0.4">
      <c r="I14368"/>
      <c r="J14368"/>
      <c r="K14368" s="2"/>
    </row>
    <row r="14369" spans="9:11" x14ac:dyDescent="0.4">
      <c r="I14369"/>
      <c r="J14369"/>
      <c r="K14369" s="2"/>
    </row>
    <row r="14370" spans="9:11" x14ac:dyDescent="0.4">
      <c r="I14370"/>
      <c r="J14370"/>
      <c r="K14370" s="2"/>
    </row>
    <row r="14371" spans="9:11" x14ac:dyDescent="0.4">
      <c r="I14371"/>
      <c r="J14371"/>
      <c r="K14371" s="2"/>
    </row>
    <row r="14372" spans="9:11" x14ac:dyDescent="0.4">
      <c r="I14372"/>
      <c r="J14372"/>
      <c r="K14372" s="2"/>
    </row>
    <row r="14373" spans="9:11" x14ac:dyDescent="0.4">
      <c r="I14373"/>
      <c r="J14373"/>
      <c r="K14373" s="2"/>
    </row>
    <row r="14374" spans="9:11" x14ac:dyDescent="0.4">
      <c r="I14374"/>
      <c r="J14374"/>
      <c r="K14374" s="2"/>
    </row>
    <row r="14375" spans="9:11" x14ac:dyDescent="0.4">
      <c r="I14375"/>
      <c r="J14375"/>
      <c r="K14375" s="2"/>
    </row>
    <row r="14376" spans="9:11" x14ac:dyDescent="0.4">
      <c r="I14376"/>
      <c r="J14376"/>
      <c r="K14376" s="2"/>
    </row>
    <row r="14377" spans="9:11" x14ac:dyDescent="0.4">
      <c r="I14377"/>
      <c r="J14377"/>
      <c r="K14377" s="2"/>
    </row>
    <row r="14378" spans="9:11" x14ac:dyDescent="0.4">
      <c r="I14378"/>
      <c r="J14378"/>
      <c r="K14378" s="2"/>
    </row>
    <row r="14379" spans="9:11" x14ac:dyDescent="0.4">
      <c r="I14379"/>
      <c r="J14379"/>
      <c r="K14379" s="2"/>
    </row>
    <row r="14380" spans="9:11" x14ac:dyDescent="0.4">
      <c r="I14380"/>
      <c r="J14380"/>
      <c r="K14380" s="2"/>
    </row>
    <row r="14381" spans="9:11" x14ac:dyDescent="0.4">
      <c r="I14381"/>
      <c r="J14381"/>
      <c r="K14381" s="2"/>
    </row>
    <row r="14382" spans="9:11" x14ac:dyDescent="0.4">
      <c r="I14382"/>
      <c r="J14382"/>
      <c r="K14382" s="2"/>
    </row>
    <row r="14383" spans="9:11" x14ac:dyDescent="0.4">
      <c r="I14383"/>
      <c r="J14383"/>
      <c r="K14383" s="2"/>
    </row>
    <row r="14384" spans="9:11" x14ac:dyDescent="0.4">
      <c r="I14384"/>
      <c r="J14384"/>
      <c r="K14384" s="2"/>
    </row>
    <row r="14385" spans="9:11" x14ac:dyDescent="0.4">
      <c r="I14385"/>
      <c r="J14385"/>
      <c r="K14385" s="2"/>
    </row>
    <row r="14386" spans="9:11" x14ac:dyDescent="0.4">
      <c r="I14386"/>
      <c r="J14386"/>
      <c r="K14386" s="2"/>
    </row>
    <row r="14387" spans="9:11" x14ac:dyDescent="0.4">
      <c r="I14387"/>
      <c r="J14387"/>
      <c r="K14387" s="2"/>
    </row>
    <row r="14388" spans="9:11" x14ac:dyDescent="0.4">
      <c r="I14388"/>
      <c r="J14388"/>
      <c r="K14388" s="2"/>
    </row>
    <row r="14389" spans="9:11" x14ac:dyDescent="0.4">
      <c r="I14389"/>
      <c r="J14389"/>
      <c r="K14389" s="2"/>
    </row>
    <row r="14390" spans="9:11" x14ac:dyDescent="0.4">
      <c r="I14390"/>
      <c r="J14390"/>
      <c r="K14390" s="2"/>
    </row>
    <row r="14391" spans="9:11" x14ac:dyDescent="0.4">
      <c r="I14391"/>
      <c r="J14391"/>
      <c r="K14391" s="2"/>
    </row>
    <row r="14392" spans="9:11" x14ac:dyDescent="0.4">
      <c r="I14392"/>
      <c r="J14392"/>
      <c r="K14392" s="2"/>
    </row>
    <row r="14393" spans="9:11" x14ac:dyDescent="0.4">
      <c r="I14393"/>
      <c r="J14393"/>
      <c r="K14393" s="2"/>
    </row>
    <row r="14394" spans="9:11" x14ac:dyDescent="0.4">
      <c r="I14394"/>
      <c r="J14394"/>
      <c r="K14394" s="2"/>
    </row>
    <row r="14395" spans="9:11" x14ac:dyDescent="0.4">
      <c r="I14395"/>
      <c r="J14395"/>
      <c r="K14395" s="2"/>
    </row>
    <row r="14396" spans="9:11" x14ac:dyDescent="0.4">
      <c r="I14396"/>
      <c r="J14396"/>
      <c r="K14396" s="2"/>
    </row>
    <row r="14397" spans="9:11" x14ac:dyDescent="0.4">
      <c r="I14397"/>
      <c r="J14397"/>
      <c r="K14397" s="2"/>
    </row>
    <row r="14398" spans="9:11" x14ac:dyDescent="0.4">
      <c r="I14398"/>
      <c r="J14398"/>
      <c r="K14398" s="2"/>
    </row>
    <row r="14399" spans="9:11" x14ac:dyDescent="0.4">
      <c r="I14399"/>
      <c r="J14399"/>
      <c r="K14399" s="2"/>
    </row>
    <row r="14400" spans="9:11" x14ac:dyDescent="0.4">
      <c r="I14400"/>
      <c r="J14400"/>
      <c r="K14400" s="2"/>
    </row>
    <row r="14401" spans="9:11" x14ac:dyDescent="0.4">
      <c r="I14401"/>
      <c r="J14401"/>
      <c r="K14401" s="2"/>
    </row>
    <row r="14402" spans="9:11" x14ac:dyDescent="0.4">
      <c r="I14402"/>
      <c r="J14402"/>
      <c r="K14402" s="2"/>
    </row>
    <row r="14403" spans="9:11" x14ac:dyDescent="0.4">
      <c r="I14403"/>
      <c r="J14403"/>
      <c r="K14403" s="2"/>
    </row>
    <row r="14404" spans="9:11" x14ac:dyDescent="0.4">
      <c r="I14404"/>
      <c r="J14404"/>
      <c r="K14404" s="2"/>
    </row>
    <row r="14405" spans="9:11" x14ac:dyDescent="0.4">
      <c r="I14405"/>
      <c r="J14405"/>
      <c r="K14405" s="2"/>
    </row>
    <row r="14406" spans="9:11" x14ac:dyDescent="0.4">
      <c r="I14406"/>
      <c r="J14406"/>
      <c r="K14406" s="2"/>
    </row>
    <row r="14407" spans="9:11" x14ac:dyDescent="0.4">
      <c r="I14407"/>
      <c r="J14407"/>
      <c r="K14407" s="2"/>
    </row>
    <row r="14408" spans="9:11" x14ac:dyDescent="0.4">
      <c r="I14408"/>
      <c r="J14408"/>
      <c r="K14408" s="2"/>
    </row>
    <row r="14409" spans="9:11" x14ac:dyDescent="0.4">
      <c r="I14409"/>
      <c r="J14409"/>
      <c r="K14409" s="2"/>
    </row>
    <row r="14410" spans="9:11" x14ac:dyDescent="0.4">
      <c r="I14410"/>
      <c r="J14410"/>
      <c r="K14410" s="2"/>
    </row>
    <row r="14411" spans="9:11" x14ac:dyDescent="0.4">
      <c r="I14411"/>
      <c r="J14411"/>
      <c r="K14411" s="2"/>
    </row>
    <row r="14412" spans="9:11" x14ac:dyDescent="0.4">
      <c r="I14412"/>
      <c r="J14412"/>
      <c r="K14412" s="2"/>
    </row>
    <row r="14413" spans="9:11" x14ac:dyDescent="0.4">
      <c r="I14413"/>
      <c r="J14413"/>
      <c r="K14413" s="2"/>
    </row>
    <row r="14414" spans="9:11" x14ac:dyDescent="0.4">
      <c r="I14414"/>
      <c r="J14414"/>
      <c r="K14414" s="2"/>
    </row>
    <row r="14415" spans="9:11" x14ac:dyDescent="0.4">
      <c r="I14415"/>
      <c r="J14415"/>
      <c r="K14415" s="2"/>
    </row>
    <row r="14416" spans="9:11" x14ac:dyDescent="0.4">
      <c r="I14416"/>
      <c r="J14416"/>
      <c r="K14416" s="2"/>
    </row>
    <row r="14417" spans="9:11" x14ac:dyDescent="0.4">
      <c r="I14417"/>
      <c r="J14417"/>
      <c r="K14417" s="2"/>
    </row>
    <row r="14418" spans="9:11" x14ac:dyDescent="0.4">
      <c r="I14418"/>
      <c r="J14418"/>
      <c r="K14418" s="2"/>
    </row>
    <row r="14419" spans="9:11" x14ac:dyDescent="0.4">
      <c r="I14419"/>
      <c r="J14419"/>
      <c r="K14419" s="2"/>
    </row>
    <row r="14420" spans="9:11" x14ac:dyDescent="0.4">
      <c r="I14420"/>
      <c r="J14420"/>
      <c r="K14420" s="2"/>
    </row>
    <row r="14421" spans="9:11" x14ac:dyDescent="0.4">
      <c r="I14421"/>
      <c r="J14421"/>
      <c r="K14421" s="2"/>
    </row>
    <row r="14422" spans="9:11" x14ac:dyDescent="0.4">
      <c r="I14422"/>
      <c r="J14422"/>
      <c r="K14422" s="2"/>
    </row>
    <row r="14423" spans="9:11" x14ac:dyDescent="0.4">
      <c r="I14423"/>
      <c r="J14423"/>
      <c r="K14423" s="2"/>
    </row>
    <row r="14424" spans="9:11" x14ac:dyDescent="0.4">
      <c r="I14424"/>
      <c r="J14424"/>
      <c r="K14424" s="2"/>
    </row>
    <row r="14425" spans="9:11" x14ac:dyDescent="0.4">
      <c r="I14425"/>
      <c r="J14425"/>
      <c r="K14425" s="2"/>
    </row>
    <row r="14426" spans="9:11" x14ac:dyDescent="0.4">
      <c r="I14426"/>
      <c r="J14426"/>
      <c r="K14426" s="2"/>
    </row>
    <row r="14427" spans="9:11" x14ac:dyDescent="0.4">
      <c r="I14427"/>
      <c r="J14427"/>
      <c r="K14427" s="2"/>
    </row>
    <row r="14428" spans="9:11" x14ac:dyDescent="0.4">
      <c r="I14428"/>
      <c r="J14428"/>
      <c r="K14428" s="2"/>
    </row>
    <row r="14429" spans="9:11" x14ac:dyDescent="0.4">
      <c r="I14429"/>
      <c r="J14429"/>
      <c r="K14429" s="2"/>
    </row>
    <row r="14430" spans="9:11" x14ac:dyDescent="0.4">
      <c r="I14430"/>
      <c r="J14430"/>
      <c r="K14430" s="2"/>
    </row>
    <row r="14431" spans="9:11" x14ac:dyDescent="0.4">
      <c r="I14431"/>
      <c r="J14431"/>
      <c r="K14431" s="2"/>
    </row>
    <row r="14432" spans="9:11" x14ac:dyDescent="0.4">
      <c r="I14432"/>
      <c r="J14432"/>
      <c r="K14432" s="2"/>
    </row>
    <row r="14433" spans="9:11" x14ac:dyDescent="0.4">
      <c r="I14433"/>
      <c r="J14433"/>
      <c r="K14433" s="2"/>
    </row>
    <row r="14434" spans="9:11" x14ac:dyDescent="0.4">
      <c r="I14434"/>
      <c r="J14434"/>
      <c r="K14434" s="2"/>
    </row>
    <row r="14435" spans="9:11" x14ac:dyDescent="0.4">
      <c r="I14435"/>
      <c r="J14435"/>
      <c r="K14435" s="2"/>
    </row>
    <row r="14436" spans="9:11" x14ac:dyDescent="0.4">
      <c r="I14436"/>
      <c r="J14436"/>
      <c r="K14436" s="2"/>
    </row>
    <row r="14437" spans="9:11" x14ac:dyDescent="0.4">
      <c r="I14437"/>
      <c r="J14437"/>
      <c r="K14437" s="2"/>
    </row>
    <row r="14438" spans="9:11" x14ac:dyDescent="0.4">
      <c r="I14438"/>
      <c r="J14438"/>
      <c r="K14438" s="2"/>
    </row>
    <row r="14439" spans="9:11" x14ac:dyDescent="0.4">
      <c r="I14439"/>
      <c r="J14439"/>
      <c r="K14439" s="2"/>
    </row>
    <row r="14440" spans="9:11" x14ac:dyDescent="0.4">
      <c r="I14440"/>
      <c r="J14440"/>
      <c r="K14440" s="2"/>
    </row>
    <row r="14441" spans="9:11" x14ac:dyDescent="0.4">
      <c r="I14441"/>
      <c r="J14441"/>
      <c r="K14441" s="2"/>
    </row>
    <row r="14442" spans="9:11" x14ac:dyDescent="0.4">
      <c r="I14442"/>
      <c r="J14442"/>
      <c r="K14442" s="2"/>
    </row>
    <row r="14443" spans="9:11" x14ac:dyDescent="0.4">
      <c r="I14443"/>
      <c r="J14443"/>
      <c r="K14443" s="2"/>
    </row>
    <row r="14444" spans="9:11" x14ac:dyDescent="0.4">
      <c r="I14444"/>
      <c r="J14444"/>
      <c r="K14444" s="2"/>
    </row>
    <row r="14445" spans="9:11" x14ac:dyDescent="0.4">
      <c r="I14445"/>
      <c r="J14445"/>
      <c r="K14445" s="2"/>
    </row>
    <row r="14446" spans="9:11" x14ac:dyDescent="0.4">
      <c r="I14446"/>
      <c r="J14446"/>
      <c r="K14446" s="2"/>
    </row>
    <row r="14447" spans="9:11" x14ac:dyDescent="0.4">
      <c r="I14447"/>
      <c r="J14447"/>
      <c r="K14447" s="2"/>
    </row>
    <row r="14448" spans="9:11" x14ac:dyDescent="0.4">
      <c r="I14448"/>
      <c r="J14448"/>
      <c r="K14448" s="2"/>
    </row>
    <row r="14449" spans="9:11" x14ac:dyDescent="0.4">
      <c r="I14449"/>
      <c r="J14449"/>
      <c r="K14449" s="2"/>
    </row>
    <row r="14450" spans="9:11" x14ac:dyDescent="0.4">
      <c r="I14450"/>
      <c r="J14450"/>
      <c r="K14450" s="2"/>
    </row>
    <row r="14451" spans="9:11" x14ac:dyDescent="0.4">
      <c r="I14451"/>
      <c r="J14451"/>
      <c r="K14451" s="2"/>
    </row>
    <row r="14452" spans="9:11" x14ac:dyDescent="0.4">
      <c r="I14452"/>
      <c r="J14452"/>
      <c r="K14452" s="2"/>
    </row>
    <row r="14453" spans="9:11" x14ac:dyDescent="0.4">
      <c r="I14453"/>
      <c r="J14453"/>
      <c r="K14453" s="2"/>
    </row>
    <row r="14454" spans="9:11" x14ac:dyDescent="0.4">
      <c r="I14454"/>
      <c r="J14454"/>
      <c r="K14454" s="2"/>
    </row>
    <row r="14455" spans="9:11" x14ac:dyDescent="0.4">
      <c r="I14455"/>
      <c r="J14455"/>
      <c r="K14455" s="2"/>
    </row>
    <row r="14456" spans="9:11" x14ac:dyDescent="0.4">
      <c r="I14456"/>
      <c r="J14456"/>
      <c r="K14456" s="2"/>
    </row>
    <row r="14457" spans="9:11" x14ac:dyDescent="0.4">
      <c r="I14457"/>
      <c r="J14457"/>
      <c r="K14457" s="2"/>
    </row>
    <row r="14458" spans="9:11" x14ac:dyDescent="0.4">
      <c r="I14458"/>
      <c r="J14458"/>
      <c r="K14458" s="2"/>
    </row>
    <row r="14459" spans="9:11" x14ac:dyDescent="0.4">
      <c r="I14459"/>
      <c r="J14459"/>
      <c r="K14459" s="2"/>
    </row>
    <row r="14460" spans="9:11" x14ac:dyDescent="0.4">
      <c r="I14460"/>
      <c r="J14460"/>
      <c r="K14460" s="2"/>
    </row>
    <row r="14461" spans="9:11" x14ac:dyDescent="0.4">
      <c r="I14461"/>
      <c r="J14461"/>
      <c r="K14461" s="2"/>
    </row>
    <row r="14462" spans="9:11" x14ac:dyDescent="0.4">
      <c r="I14462"/>
      <c r="J14462"/>
      <c r="K14462" s="2"/>
    </row>
    <row r="14463" spans="9:11" x14ac:dyDescent="0.4">
      <c r="I14463"/>
      <c r="J14463"/>
      <c r="K14463" s="2"/>
    </row>
    <row r="14464" spans="9:11" x14ac:dyDescent="0.4">
      <c r="I14464"/>
      <c r="J14464"/>
      <c r="K14464" s="2"/>
    </row>
    <row r="14465" spans="9:11" x14ac:dyDescent="0.4">
      <c r="I14465"/>
      <c r="J14465"/>
      <c r="K14465" s="2"/>
    </row>
    <row r="14466" spans="9:11" x14ac:dyDescent="0.4">
      <c r="I14466"/>
      <c r="J14466"/>
      <c r="K14466" s="2"/>
    </row>
    <row r="14467" spans="9:11" x14ac:dyDescent="0.4">
      <c r="I14467"/>
      <c r="J14467"/>
      <c r="K14467" s="2"/>
    </row>
    <row r="14468" spans="9:11" x14ac:dyDescent="0.4">
      <c r="I14468"/>
      <c r="J14468"/>
      <c r="K14468" s="2"/>
    </row>
    <row r="14469" spans="9:11" x14ac:dyDescent="0.4">
      <c r="I14469"/>
      <c r="J14469"/>
      <c r="K14469" s="2"/>
    </row>
    <row r="14470" spans="9:11" x14ac:dyDescent="0.4">
      <c r="I14470"/>
      <c r="J14470"/>
      <c r="K14470" s="2"/>
    </row>
    <row r="14471" spans="9:11" x14ac:dyDescent="0.4">
      <c r="I14471"/>
      <c r="J14471"/>
      <c r="K14471" s="2"/>
    </row>
    <row r="14472" spans="9:11" x14ac:dyDescent="0.4">
      <c r="I14472"/>
      <c r="J14472"/>
      <c r="K14472" s="2"/>
    </row>
    <row r="14473" spans="9:11" x14ac:dyDescent="0.4">
      <c r="I14473"/>
      <c r="J14473"/>
      <c r="K14473" s="2"/>
    </row>
    <row r="14474" spans="9:11" x14ac:dyDescent="0.4">
      <c r="I14474"/>
      <c r="J14474"/>
      <c r="K14474" s="2"/>
    </row>
    <row r="14475" spans="9:11" x14ac:dyDescent="0.4">
      <c r="I14475"/>
      <c r="J14475"/>
      <c r="K14475" s="2"/>
    </row>
    <row r="14476" spans="9:11" x14ac:dyDescent="0.4">
      <c r="I14476"/>
      <c r="J14476"/>
      <c r="K14476" s="2"/>
    </row>
    <row r="14477" spans="9:11" x14ac:dyDescent="0.4">
      <c r="I14477"/>
      <c r="J14477"/>
      <c r="K14477" s="2"/>
    </row>
    <row r="14478" spans="9:11" x14ac:dyDescent="0.4">
      <c r="I14478"/>
      <c r="J14478"/>
      <c r="K14478" s="2"/>
    </row>
    <row r="14479" spans="9:11" x14ac:dyDescent="0.4">
      <c r="I14479"/>
      <c r="J14479"/>
      <c r="K14479" s="2"/>
    </row>
    <row r="14480" spans="9:11" x14ac:dyDescent="0.4">
      <c r="I14480"/>
      <c r="J14480"/>
      <c r="K14480" s="2"/>
    </row>
    <row r="14481" spans="9:11" x14ac:dyDescent="0.4">
      <c r="I14481"/>
      <c r="J14481"/>
      <c r="K14481" s="2"/>
    </row>
    <row r="14482" spans="9:11" x14ac:dyDescent="0.4">
      <c r="I14482"/>
      <c r="J14482"/>
      <c r="K14482" s="2"/>
    </row>
    <row r="14483" spans="9:11" x14ac:dyDescent="0.4">
      <c r="I14483"/>
      <c r="J14483"/>
      <c r="K14483" s="2"/>
    </row>
    <row r="14484" spans="9:11" x14ac:dyDescent="0.4">
      <c r="I14484"/>
      <c r="J14484"/>
      <c r="K14484" s="2"/>
    </row>
    <row r="14485" spans="9:11" x14ac:dyDescent="0.4">
      <c r="I14485"/>
      <c r="J14485"/>
      <c r="K14485" s="2"/>
    </row>
    <row r="14486" spans="9:11" x14ac:dyDescent="0.4">
      <c r="I14486"/>
      <c r="J14486"/>
      <c r="K14486" s="2"/>
    </row>
    <row r="14487" spans="9:11" x14ac:dyDescent="0.4">
      <c r="I14487"/>
      <c r="J14487"/>
      <c r="K14487" s="2"/>
    </row>
    <row r="14488" spans="9:11" x14ac:dyDescent="0.4">
      <c r="I14488"/>
      <c r="J14488"/>
      <c r="K14488" s="2"/>
    </row>
    <row r="14489" spans="9:11" x14ac:dyDescent="0.4">
      <c r="I14489"/>
      <c r="J14489"/>
      <c r="K14489" s="2"/>
    </row>
    <row r="14490" spans="9:11" x14ac:dyDescent="0.4">
      <c r="I14490"/>
      <c r="J14490"/>
      <c r="K14490" s="2"/>
    </row>
    <row r="14491" spans="9:11" x14ac:dyDescent="0.4">
      <c r="I14491"/>
      <c r="J14491"/>
      <c r="K14491" s="2"/>
    </row>
    <row r="14492" spans="9:11" x14ac:dyDescent="0.4">
      <c r="I14492"/>
      <c r="J14492"/>
      <c r="K14492" s="2"/>
    </row>
    <row r="14493" spans="9:11" x14ac:dyDescent="0.4">
      <c r="I14493"/>
      <c r="J14493"/>
      <c r="K14493" s="2"/>
    </row>
    <row r="14494" spans="9:11" x14ac:dyDescent="0.4">
      <c r="I14494"/>
      <c r="J14494"/>
      <c r="K14494" s="2"/>
    </row>
    <row r="14495" spans="9:11" x14ac:dyDescent="0.4">
      <c r="I14495"/>
      <c r="J14495"/>
      <c r="K14495" s="2"/>
    </row>
    <row r="14496" spans="9:11" x14ac:dyDescent="0.4">
      <c r="I14496"/>
      <c r="J14496"/>
      <c r="K14496" s="2"/>
    </row>
    <row r="14497" spans="9:11" x14ac:dyDescent="0.4">
      <c r="I14497"/>
      <c r="J14497"/>
      <c r="K14497" s="2"/>
    </row>
    <row r="14498" spans="9:11" x14ac:dyDescent="0.4">
      <c r="I14498"/>
      <c r="J14498"/>
      <c r="K14498" s="2"/>
    </row>
    <row r="14499" spans="9:11" x14ac:dyDescent="0.4">
      <c r="I14499"/>
      <c r="J14499"/>
      <c r="K14499" s="2"/>
    </row>
    <row r="14500" spans="9:11" x14ac:dyDescent="0.4">
      <c r="I14500"/>
      <c r="J14500"/>
      <c r="K14500" s="2"/>
    </row>
    <row r="14501" spans="9:11" x14ac:dyDescent="0.4">
      <c r="I14501"/>
      <c r="J14501"/>
      <c r="K14501" s="2"/>
    </row>
    <row r="14502" spans="9:11" x14ac:dyDescent="0.4">
      <c r="I14502"/>
      <c r="J14502"/>
      <c r="K14502" s="2"/>
    </row>
    <row r="14503" spans="9:11" x14ac:dyDescent="0.4">
      <c r="I14503"/>
      <c r="J14503"/>
      <c r="K14503" s="2"/>
    </row>
    <row r="14504" spans="9:11" x14ac:dyDescent="0.4">
      <c r="I14504"/>
      <c r="J14504"/>
      <c r="K14504" s="2"/>
    </row>
    <row r="14505" spans="9:11" x14ac:dyDescent="0.4">
      <c r="I14505"/>
      <c r="J14505"/>
      <c r="K14505" s="2"/>
    </row>
    <row r="14506" spans="9:11" x14ac:dyDescent="0.4">
      <c r="I14506"/>
      <c r="J14506"/>
      <c r="K14506" s="2"/>
    </row>
    <row r="14507" spans="9:11" x14ac:dyDescent="0.4">
      <c r="I14507"/>
      <c r="J14507"/>
      <c r="K14507" s="2"/>
    </row>
    <row r="14508" spans="9:11" x14ac:dyDescent="0.4">
      <c r="I14508"/>
      <c r="J14508"/>
      <c r="K14508" s="2"/>
    </row>
    <row r="14509" spans="9:11" x14ac:dyDescent="0.4">
      <c r="I14509"/>
      <c r="J14509"/>
      <c r="K14509" s="2"/>
    </row>
    <row r="14510" spans="9:11" x14ac:dyDescent="0.4">
      <c r="I14510"/>
      <c r="J14510"/>
      <c r="K14510" s="2"/>
    </row>
    <row r="14511" spans="9:11" x14ac:dyDescent="0.4">
      <c r="I14511"/>
      <c r="J14511"/>
      <c r="K14511" s="2"/>
    </row>
    <row r="14512" spans="9:11" x14ac:dyDescent="0.4">
      <c r="I14512"/>
      <c r="J14512"/>
      <c r="K14512" s="2"/>
    </row>
    <row r="14513" spans="9:11" x14ac:dyDescent="0.4">
      <c r="I14513"/>
      <c r="J14513"/>
      <c r="K14513" s="2"/>
    </row>
    <row r="14514" spans="9:11" x14ac:dyDescent="0.4">
      <c r="I14514"/>
      <c r="J14514"/>
      <c r="K14514" s="2"/>
    </row>
    <row r="14515" spans="9:11" x14ac:dyDescent="0.4">
      <c r="I14515"/>
      <c r="J14515"/>
      <c r="K14515" s="2"/>
    </row>
    <row r="14516" spans="9:11" x14ac:dyDescent="0.4">
      <c r="I14516"/>
      <c r="J14516"/>
      <c r="K14516" s="2"/>
    </row>
    <row r="14517" spans="9:11" x14ac:dyDescent="0.4">
      <c r="I14517"/>
      <c r="J14517"/>
      <c r="K14517" s="2"/>
    </row>
    <row r="14518" spans="9:11" x14ac:dyDescent="0.4">
      <c r="I14518"/>
      <c r="J14518"/>
      <c r="K14518" s="2"/>
    </row>
    <row r="14519" spans="9:11" x14ac:dyDescent="0.4">
      <c r="I14519"/>
      <c r="J14519"/>
      <c r="K14519" s="2"/>
    </row>
    <row r="14520" spans="9:11" x14ac:dyDescent="0.4">
      <c r="I14520"/>
      <c r="J14520"/>
      <c r="K14520" s="2"/>
    </row>
    <row r="14521" spans="9:11" x14ac:dyDescent="0.4">
      <c r="I14521"/>
      <c r="J14521"/>
      <c r="K14521" s="2"/>
    </row>
    <row r="14522" spans="9:11" x14ac:dyDescent="0.4">
      <c r="I14522"/>
      <c r="J14522"/>
      <c r="K14522" s="2"/>
    </row>
    <row r="14523" spans="9:11" x14ac:dyDescent="0.4">
      <c r="I14523"/>
      <c r="J14523"/>
      <c r="K14523" s="2"/>
    </row>
    <row r="14524" spans="9:11" x14ac:dyDescent="0.4">
      <c r="I14524"/>
      <c r="J14524"/>
      <c r="K14524" s="2"/>
    </row>
    <row r="14525" spans="9:11" x14ac:dyDescent="0.4">
      <c r="I14525"/>
      <c r="J14525"/>
      <c r="K14525" s="2"/>
    </row>
    <row r="14526" spans="9:11" x14ac:dyDescent="0.4">
      <c r="I14526"/>
      <c r="J14526"/>
      <c r="K14526" s="2"/>
    </row>
    <row r="14527" spans="9:11" x14ac:dyDescent="0.4">
      <c r="I14527"/>
      <c r="J14527"/>
      <c r="K14527" s="2"/>
    </row>
    <row r="14528" spans="9:11" x14ac:dyDescent="0.4">
      <c r="I14528"/>
      <c r="J14528"/>
      <c r="K14528" s="2"/>
    </row>
    <row r="14529" spans="9:11" x14ac:dyDescent="0.4">
      <c r="I14529"/>
      <c r="J14529"/>
      <c r="K14529" s="2"/>
    </row>
    <row r="14530" spans="9:11" x14ac:dyDescent="0.4">
      <c r="I14530"/>
      <c r="J14530"/>
      <c r="K14530" s="2"/>
    </row>
    <row r="14531" spans="9:11" x14ac:dyDescent="0.4">
      <c r="I14531"/>
      <c r="J14531"/>
      <c r="K14531" s="2"/>
    </row>
    <row r="14532" spans="9:11" x14ac:dyDescent="0.4">
      <c r="I14532"/>
      <c r="J14532"/>
      <c r="K14532" s="2"/>
    </row>
    <row r="14533" spans="9:11" x14ac:dyDescent="0.4">
      <c r="I14533"/>
      <c r="J14533"/>
      <c r="K14533" s="2"/>
    </row>
    <row r="14534" spans="9:11" x14ac:dyDescent="0.4">
      <c r="I14534"/>
      <c r="J14534"/>
      <c r="K14534" s="2"/>
    </row>
    <row r="14535" spans="9:11" x14ac:dyDescent="0.4">
      <c r="I14535"/>
      <c r="J14535"/>
      <c r="K14535" s="2"/>
    </row>
    <row r="14536" spans="9:11" x14ac:dyDescent="0.4">
      <c r="I14536"/>
      <c r="J14536"/>
      <c r="K14536" s="2"/>
    </row>
    <row r="14537" spans="9:11" x14ac:dyDescent="0.4">
      <c r="I14537"/>
      <c r="J14537"/>
      <c r="K14537" s="2"/>
    </row>
    <row r="14538" spans="9:11" x14ac:dyDescent="0.4">
      <c r="I14538"/>
      <c r="J14538"/>
      <c r="K14538" s="2"/>
    </row>
    <row r="14539" spans="9:11" x14ac:dyDescent="0.4">
      <c r="I14539"/>
      <c r="J14539"/>
      <c r="K14539" s="2"/>
    </row>
    <row r="14540" spans="9:11" x14ac:dyDescent="0.4">
      <c r="I14540"/>
      <c r="J14540"/>
      <c r="K14540" s="2"/>
    </row>
    <row r="14541" spans="9:11" x14ac:dyDescent="0.4">
      <c r="I14541"/>
      <c r="J14541"/>
      <c r="K14541" s="2"/>
    </row>
    <row r="14542" spans="9:11" x14ac:dyDescent="0.4">
      <c r="I14542"/>
      <c r="J14542"/>
      <c r="K14542" s="2"/>
    </row>
    <row r="14543" spans="9:11" x14ac:dyDescent="0.4">
      <c r="I14543"/>
      <c r="J14543"/>
      <c r="K14543" s="2"/>
    </row>
    <row r="14544" spans="9:11" x14ac:dyDescent="0.4">
      <c r="I14544"/>
      <c r="J14544"/>
      <c r="K14544" s="2"/>
    </row>
    <row r="14545" spans="9:11" x14ac:dyDescent="0.4">
      <c r="I14545"/>
      <c r="J14545"/>
      <c r="K14545" s="2"/>
    </row>
    <row r="14546" spans="9:11" x14ac:dyDescent="0.4">
      <c r="I14546"/>
      <c r="J14546"/>
      <c r="K14546" s="2"/>
    </row>
    <row r="14547" spans="9:11" x14ac:dyDescent="0.4">
      <c r="I14547"/>
      <c r="J14547"/>
      <c r="K14547" s="2"/>
    </row>
    <row r="14548" spans="9:11" x14ac:dyDescent="0.4">
      <c r="I14548"/>
      <c r="J14548"/>
      <c r="K14548" s="2"/>
    </row>
    <row r="14549" spans="9:11" x14ac:dyDescent="0.4">
      <c r="I14549"/>
      <c r="J14549"/>
      <c r="K14549" s="2"/>
    </row>
    <row r="14550" spans="9:11" x14ac:dyDescent="0.4">
      <c r="I14550"/>
      <c r="J14550"/>
      <c r="K14550" s="2"/>
    </row>
    <row r="14551" spans="9:11" x14ac:dyDescent="0.4">
      <c r="I14551"/>
      <c r="J14551"/>
      <c r="K14551" s="2"/>
    </row>
    <row r="14552" spans="9:11" x14ac:dyDescent="0.4">
      <c r="I14552"/>
      <c r="J14552"/>
      <c r="K14552" s="2"/>
    </row>
    <row r="14553" spans="9:11" x14ac:dyDescent="0.4">
      <c r="I14553"/>
      <c r="J14553"/>
      <c r="K14553" s="2"/>
    </row>
    <row r="14554" spans="9:11" x14ac:dyDescent="0.4">
      <c r="I14554"/>
      <c r="J14554"/>
      <c r="K14554" s="2"/>
    </row>
    <row r="14555" spans="9:11" x14ac:dyDescent="0.4">
      <c r="I14555"/>
      <c r="J14555"/>
      <c r="K14555" s="2"/>
    </row>
    <row r="14556" spans="9:11" x14ac:dyDescent="0.4">
      <c r="I14556"/>
      <c r="J14556"/>
      <c r="K14556" s="2"/>
    </row>
    <row r="14557" spans="9:11" x14ac:dyDescent="0.4">
      <c r="I14557"/>
      <c r="J14557"/>
      <c r="K14557" s="2"/>
    </row>
    <row r="14558" spans="9:11" x14ac:dyDescent="0.4">
      <c r="I14558"/>
      <c r="J14558"/>
      <c r="K14558" s="2"/>
    </row>
    <row r="14559" spans="9:11" x14ac:dyDescent="0.4">
      <c r="I14559"/>
      <c r="J14559"/>
      <c r="K14559" s="2"/>
    </row>
    <row r="14560" spans="9:11" x14ac:dyDescent="0.4">
      <c r="I14560"/>
      <c r="J14560"/>
      <c r="K14560" s="2"/>
    </row>
    <row r="14561" spans="9:11" x14ac:dyDescent="0.4">
      <c r="I14561"/>
      <c r="J14561"/>
      <c r="K14561" s="2"/>
    </row>
    <row r="14562" spans="9:11" x14ac:dyDescent="0.4">
      <c r="I14562"/>
      <c r="J14562"/>
      <c r="K14562" s="2"/>
    </row>
    <row r="14563" spans="9:11" x14ac:dyDescent="0.4">
      <c r="I14563"/>
      <c r="J14563"/>
      <c r="K14563" s="2"/>
    </row>
    <row r="14564" spans="9:11" x14ac:dyDescent="0.4">
      <c r="I14564"/>
      <c r="J14564"/>
      <c r="K14564" s="2"/>
    </row>
    <row r="14565" spans="9:11" x14ac:dyDescent="0.4">
      <c r="I14565"/>
      <c r="J14565"/>
      <c r="K14565" s="2"/>
    </row>
    <row r="14566" spans="9:11" x14ac:dyDescent="0.4">
      <c r="I14566"/>
      <c r="J14566"/>
      <c r="K14566" s="2"/>
    </row>
    <row r="14567" spans="9:11" x14ac:dyDescent="0.4">
      <c r="I14567"/>
      <c r="J14567"/>
      <c r="K14567" s="2"/>
    </row>
    <row r="14568" spans="9:11" x14ac:dyDescent="0.4">
      <c r="I14568"/>
      <c r="J14568"/>
      <c r="K14568" s="2"/>
    </row>
    <row r="14569" spans="9:11" x14ac:dyDescent="0.4">
      <c r="I14569"/>
      <c r="J14569"/>
      <c r="K14569" s="2"/>
    </row>
    <row r="14570" spans="9:11" x14ac:dyDescent="0.4">
      <c r="I14570"/>
      <c r="J14570"/>
      <c r="K14570" s="2"/>
    </row>
    <row r="14571" spans="9:11" x14ac:dyDescent="0.4">
      <c r="I14571"/>
      <c r="J14571"/>
      <c r="K14571" s="2"/>
    </row>
    <row r="14572" spans="9:11" x14ac:dyDescent="0.4">
      <c r="I14572"/>
      <c r="J14572"/>
      <c r="K14572" s="2"/>
    </row>
    <row r="14573" spans="9:11" x14ac:dyDescent="0.4">
      <c r="I14573"/>
      <c r="J14573"/>
      <c r="K14573" s="2"/>
    </row>
    <row r="14574" spans="9:11" x14ac:dyDescent="0.4">
      <c r="I14574"/>
      <c r="J14574"/>
      <c r="K14574" s="2"/>
    </row>
    <row r="14575" spans="9:11" x14ac:dyDescent="0.4">
      <c r="I14575"/>
      <c r="J14575"/>
      <c r="K14575" s="2"/>
    </row>
    <row r="14576" spans="9:11" x14ac:dyDescent="0.4">
      <c r="I14576"/>
      <c r="J14576"/>
      <c r="K14576" s="2"/>
    </row>
    <row r="14577" spans="9:11" x14ac:dyDescent="0.4">
      <c r="I14577"/>
      <c r="J14577"/>
      <c r="K14577" s="2"/>
    </row>
    <row r="14578" spans="9:11" x14ac:dyDescent="0.4">
      <c r="I14578"/>
      <c r="J14578"/>
      <c r="K14578" s="2"/>
    </row>
    <row r="14579" spans="9:11" x14ac:dyDescent="0.4">
      <c r="I14579"/>
      <c r="J14579"/>
      <c r="K14579" s="2"/>
    </row>
    <row r="14580" spans="9:11" x14ac:dyDescent="0.4">
      <c r="I14580"/>
      <c r="J14580"/>
      <c r="K14580" s="2"/>
    </row>
    <row r="14581" spans="9:11" x14ac:dyDescent="0.4">
      <c r="I14581"/>
      <c r="J14581"/>
      <c r="K14581" s="2"/>
    </row>
    <row r="14582" spans="9:11" x14ac:dyDescent="0.4">
      <c r="I14582"/>
      <c r="J14582"/>
      <c r="K14582" s="2"/>
    </row>
    <row r="14583" spans="9:11" x14ac:dyDescent="0.4">
      <c r="I14583"/>
      <c r="J14583"/>
      <c r="K14583" s="2"/>
    </row>
    <row r="14584" spans="9:11" x14ac:dyDescent="0.4">
      <c r="I14584"/>
      <c r="J14584"/>
      <c r="K14584" s="2"/>
    </row>
    <row r="14585" spans="9:11" x14ac:dyDescent="0.4">
      <c r="I14585"/>
      <c r="J14585"/>
      <c r="K14585" s="2"/>
    </row>
    <row r="14586" spans="9:11" x14ac:dyDescent="0.4">
      <c r="I14586"/>
      <c r="J14586"/>
      <c r="K14586" s="2"/>
    </row>
    <row r="14587" spans="9:11" x14ac:dyDescent="0.4">
      <c r="I14587"/>
      <c r="J14587"/>
      <c r="K14587" s="2"/>
    </row>
    <row r="14588" spans="9:11" x14ac:dyDescent="0.4">
      <c r="I14588"/>
      <c r="J14588"/>
      <c r="K14588" s="2"/>
    </row>
    <row r="14589" spans="9:11" x14ac:dyDescent="0.4">
      <c r="I14589"/>
      <c r="J14589"/>
      <c r="K14589" s="2"/>
    </row>
    <row r="14590" spans="9:11" x14ac:dyDescent="0.4">
      <c r="I14590"/>
      <c r="J14590"/>
      <c r="K14590" s="2"/>
    </row>
    <row r="14591" spans="9:11" x14ac:dyDescent="0.4">
      <c r="I14591"/>
      <c r="J14591"/>
      <c r="K14591" s="2"/>
    </row>
    <row r="14592" spans="9:11" x14ac:dyDescent="0.4">
      <c r="I14592"/>
      <c r="J14592"/>
      <c r="K14592" s="2"/>
    </row>
    <row r="14593" spans="9:11" x14ac:dyDescent="0.4">
      <c r="I14593"/>
      <c r="J14593"/>
      <c r="K14593" s="2"/>
    </row>
    <row r="14594" spans="9:11" x14ac:dyDescent="0.4">
      <c r="I14594"/>
      <c r="J14594"/>
      <c r="K14594" s="2"/>
    </row>
    <row r="14595" spans="9:11" x14ac:dyDescent="0.4">
      <c r="I14595"/>
      <c r="J14595"/>
      <c r="K14595" s="2"/>
    </row>
    <row r="14596" spans="9:11" x14ac:dyDescent="0.4">
      <c r="I14596"/>
      <c r="J14596"/>
      <c r="K14596" s="2"/>
    </row>
    <row r="14597" spans="9:11" x14ac:dyDescent="0.4">
      <c r="I14597"/>
      <c r="J14597"/>
      <c r="K14597" s="2"/>
    </row>
    <row r="14598" spans="9:11" x14ac:dyDescent="0.4">
      <c r="I14598"/>
      <c r="J14598"/>
      <c r="K14598" s="2"/>
    </row>
    <row r="14599" spans="9:11" x14ac:dyDescent="0.4">
      <c r="I14599"/>
      <c r="J14599"/>
      <c r="K14599" s="2"/>
    </row>
    <row r="14600" spans="9:11" x14ac:dyDescent="0.4">
      <c r="I14600"/>
      <c r="J14600"/>
      <c r="K14600" s="2"/>
    </row>
    <row r="14601" spans="9:11" x14ac:dyDescent="0.4">
      <c r="I14601"/>
      <c r="J14601"/>
      <c r="K14601" s="2"/>
    </row>
    <row r="14602" spans="9:11" x14ac:dyDescent="0.4">
      <c r="I14602"/>
      <c r="J14602"/>
      <c r="K14602" s="2"/>
    </row>
    <row r="14603" spans="9:11" x14ac:dyDescent="0.4">
      <c r="I14603"/>
      <c r="J14603"/>
      <c r="K14603" s="2"/>
    </row>
    <row r="14604" spans="9:11" x14ac:dyDescent="0.4">
      <c r="I14604"/>
      <c r="J14604"/>
      <c r="K14604" s="2"/>
    </row>
    <row r="14605" spans="9:11" x14ac:dyDescent="0.4">
      <c r="I14605"/>
      <c r="J14605"/>
      <c r="K14605" s="2"/>
    </row>
    <row r="14606" spans="9:11" x14ac:dyDescent="0.4">
      <c r="I14606"/>
      <c r="J14606"/>
      <c r="K14606" s="2"/>
    </row>
    <row r="14607" spans="9:11" x14ac:dyDescent="0.4">
      <c r="I14607"/>
      <c r="J14607"/>
      <c r="K14607" s="2"/>
    </row>
    <row r="14608" spans="9:11" x14ac:dyDescent="0.4">
      <c r="I14608"/>
      <c r="J14608"/>
      <c r="K14608" s="2"/>
    </row>
    <row r="14609" spans="9:11" x14ac:dyDescent="0.4">
      <c r="I14609"/>
      <c r="J14609"/>
      <c r="K14609" s="2"/>
    </row>
    <row r="14610" spans="9:11" x14ac:dyDescent="0.4">
      <c r="I14610"/>
      <c r="J14610"/>
      <c r="K14610" s="2"/>
    </row>
    <row r="14611" spans="9:11" x14ac:dyDescent="0.4">
      <c r="I14611"/>
      <c r="J14611"/>
      <c r="K14611" s="2"/>
    </row>
    <row r="14612" spans="9:11" x14ac:dyDescent="0.4">
      <c r="I14612"/>
      <c r="J14612"/>
      <c r="K14612" s="2"/>
    </row>
    <row r="14613" spans="9:11" x14ac:dyDescent="0.4">
      <c r="I14613"/>
      <c r="J14613"/>
      <c r="K14613" s="2"/>
    </row>
    <row r="14614" spans="9:11" x14ac:dyDescent="0.4">
      <c r="I14614"/>
      <c r="J14614"/>
      <c r="K14614" s="2"/>
    </row>
    <row r="14615" spans="9:11" x14ac:dyDescent="0.4">
      <c r="I14615"/>
      <c r="J14615"/>
      <c r="K14615" s="2"/>
    </row>
    <row r="14616" spans="9:11" x14ac:dyDescent="0.4">
      <c r="I14616"/>
      <c r="J14616"/>
      <c r="K14616" s="2"/>
    </row>
    <row r="14617" spans="9:11" x14ac:dyDescent="0.4">
      <c r="I14617"/>
      <c r="J14617"/>
      <c r="K14617" s="2"/>
    </row>
    <row r="14618" spans="9:11" x14ac:dyDescent="0.4">
      <c r="I14618"/>
      <c r="J14618"/>
      <c r="K14618" s="2"/>
    </row>
    <row r="14619" spans="9:11" x14ac:dyDescent="0.4">
      <c r="I14619"/>
      <c r="J14619"/>
      <c r="K14619" s="2"/>
    </row>
    <row r="14620" spans="9:11" x14ac:dyDescent="0.4">
      <c r="I14620"/>
      <c r="J14620"/>
      <c r="K14620" s="2"/>
    </row>
    <row r="14621" spans="9:11" x14ac:dyDescent="0.4">
      <c r="I14621"/>
      <c r="J14621"/>
      <c r="K14621" s="2"/>
    </row>
    <row r="14622" spans="9:11" x14ac:dyDescent="0.4">
      <c r="I14622"/>
      <c r="J14622"/>
      <c r="K14622" s="2"/>
    </row>
    <row r="14623" spans="9:11" x14ac:dyDescent="0.4">
      <c r="I14623"/>
      <c r="J14623"/>
      <c r="K14623" s="2"/>
    </row>
    <row r="14624" spans="9:11" x14ac:dyDescent="0.4">
      <c r="I14624"/>
      <c r="J14624"/>
      <c r="K14624" s="2"/>
    </row>
    <row r="14625" spans="9:11" x14ac:dyDescent="0.4">
      <c r="I14625"/>
      <c r="J14625"/>
      <c r="K14625" s="2"/>
    </row>
    <row r="14626" spans="9:11" x14ac:dyDescent="0.4">
      <c r="I14626"/>
      <c r="J14626"/>
      <c r="K14626" s="2"/>
    </row>
    <row r="14627" spans="9:11" x14ac:dyDescent="0.4">
      <c r="I14627"/>
      <c r="J14627"/>
      <c r="K14627" s="2"/>
    </row>
    <row r="14628" spans="9:11" x14ac:dyDescent="0.4">
      <c r="I14628"/>
      <c r="J14628"/>
      <c r="K14628" s="2"/>
    </row>
    <row r="14629" spans="9:11" x14ac:dyDescent="0.4">
      <c r="I14629"/>
      <c r="J14629"/>
      <c r="K14629" s="2"/>
    </row>
    <row r="14630" spans="9:11" x14ac:dyDescent="0.4">
      <c r="I14630"/>
      <c r="J14630"/>
      <c r="K14630" s="2"/>
    </row>
    <row r="14631" spans="9:11" x14ac:dyDescent="0.4">
      <c r="I14631"/>
      <c r="J14631"/>
      <c r="K14631" s="2"/>
    </row>
    <row r="14632" spans="9:11" x14ac:dyDescent="0.4">
      <c r="I14632"/>
      <c r="J14632"/>
      <c r="K14632" s="2"/>
    </row>
    <row r="14633" spans="9:11" x14ac:dyDescent="0.4">
      <c r="I14633"/>
      <c r="J14633"/>
      <c r="K14633" s="2"/>
    </row>
    <row r="14634" spans="9:11" x14ac:dyDescent="0.4">
      <c r="I14634"/>
      <c r="J14634"/>
      <c r="K14634" s="2"/>
    </row>
    <row r="14635" spans="9:11" x14ac:dyDescent="0.4">
      <c r="I14635"/>
      <c r="J14635"/>
      <c r="K14635" s="2"/>
    </row>
    <row r="14636" spans="9:11" x14ac:dyDescent="0.4">
      <c r="I14636"/>
      <c r="J14636"/>
      <c r="K14636" s="2"/>
    </row>
    <row r="14637" spans="9:11" x14ac:dyDescent="0.4">
      <c r="I14637"/>
      <c r="J14637"/>
      <c r="K14637" s="2"/>
    </row>
    <row r="14638" spans="9:11" x14ac:dyDescent="0.4">
      <c r="I14638"/>
      <c r="J14638"/>
      <c r="K14638" s="2"/>
    </row>
    <row r="14639" spans="9:11" x14ac:dyDescent="0.4">
      <c r="I14639"/>
      <c r="J14639"/>
      <c r="K14639" s="2"/>
    </row>
    <row r="14640" spans="9:11" x14ac:dyDescent="0.4">
      <c r="I14640"/>
      <c r="J14640"/>
      <c r="K14640" s="2"/>
    </row>
    <row r="14641" spans="9:11" x14ac:dyDescent="0.4">
      <c r="I14641"/>
      <c r="J14641"/>
      <c r="K14641" s="2"/>
    </row>
    <row r="14642" spans="9:11" x14ac:dyDescent="0.4">
      <c r="I14642"/>
      <c r="J14642"/>
      <c r="K14642" s="2"/>
    </row>
    <row r="14643" spans="9:11" x14ac:dyDescent="0.4">
      <c r="I14643"/>
      <c r="J14643"/>
      <c r="K14643" s="2"/>
    </row>
    <row r="14644" spans="9:11" x14ac:dyDescent="0.4">
      <c r="I14644"/>
      <c r="J14644"/>
      <c r="K14644" s="2"/>
    </row>
    <row r="14645" spans="9:11" x14ac:dyDescent="0.4">
      <c r="I14645"/>
      <c r="J14645"/>
      <c r="K14645" s="2"/>
    </row>
    <row r="14646" spans="9:11" x14ac:dyDescent="0.4">
      <c r="I14646"/>
      <c r="J14646"/>
      <c r="K14646" s="2"/>
    </row>
    <row r="14647" spans="9:11" x14ac:dyDescent="0.4">
      <c r="I14647"/>
      <c r="J14647"/>
      <c r="K14647" s="2"/>
    </row>
    <row r="14648" spans="9:11" x14ac:dyDescent="0.4">
      <c r="I14648"/>
      <c r="J14648"/>
      <c r="K14648" s="2"/>
    </row>
    <row r="14649" spans="9:11" x14ac:dyDescent="0.4">
      <c r="I14649"/>
      <c r="J14649"/>
      <c r="K14649" s="2"/>
    </row>
    <row r="14650" spans="9:11" x14ac:dyDescent="0.4">
      <c r="I14650"/>
      <c r="J14650"/>
      <c r="K14650" s="2"/>
    </row>
    <row r="14651" spans="9:11" x14ac:dyDescent="0.4">
      <c r="I14651"/>
      <c r="J14651"/>
      <c r="K14651" s="2"/>
    </row>
    <row r="14652" spans="9:11" x14ac:dyDescent="0.4">
      <c r="I14652"/>
      <c r="J14652"/>
      <c r="K14652" s="2"/>
    </row>
    <row r="14653" spans="9:11" x14ac:dyDescent="0.4">
      <c r="I14653"/>
      <c r="J14653"/>
      <c r="K14653" s="2"/>
    </row>
    <row r="14654" spans="9:11" x14ac:dyDescent="0.4">
      <c r="I14654"/>
      <c r="J14654"/>
      <c r="K14654" s="2"/>
    </row>
    <row r="14655" spans="9:11" x14ac:dyDescent="0.4">
      <c r="I14655"/>
      <c r="J14655"/>
      <c r="K14655" s="2"/>
    </row>
    <row r="14656" spans="9:11" x14ac:dyDescent="0.4">
      <c r="I14656"/>
      <c r="J14656"/>
      <c r="K14656" s="2"/>
    </row>
    <row r="14657" spans="9:11" x14ac:dyDescent="0.4">
      <c r="I14657"/>
      <c r="J14657"/>
      <c r="K14657" s="2"/>
    </row>
    <row r="14658" spans="9:11" x14ac:dyDescent="0.4">
      <c r="I14658"/>
      <c r="J14658"/>
      <c r="K14658" s="2"/>
    </row>
    <row r="14659" spans="9:11" x14ac:dyDescent="0.4">
      <c r="I14659"/>
      <c r="J14659"/>
      <c r="K14659" s="2"/>
    </row>
    <row r="14660" spans="9:11" x14ac:dyDescent="0.4">
      <c r="I14660"/>
      <c r="J14660"/>
      <c r="K14660" s="2"/>
    </row>
    <row r="14661" spans="9:11" x14ac:dyDescent="0.4">
      <c r="I14661"/>
      <c r="J14661"/>
      <c r="K14661" s="2"/>
    </row>
    <row r="14662" spans="9:11" x14ac:dyDescent="0.4">
      <c r="I14662"/>
      <c r="J14662"/>
      <c r="K14662" s="2"/>
    </row>
    <row r="14663" spans="9:11" x14ac:dyDescent="0.4">
      <c r="I14663"/>
      <c r="J14663"/>
      <c r="K14663" s="2"/>
    </row>
    <row r="14664" spans="9:11" x14ac:dyDescent="0.4">
      <c r="I14664"/>
      <c r="J14664"/>
      <c r="K14664" s="2"/>
    </row>
    <row r="14665" spans="9:11" x14ac:dyDescent="0.4">
      <c r="I14665"/>
      <c r="J14665"/>
      <c r="K14665" s="2"/>
    </row>
    <row r="14666" spans="9:11" x14ac:dyDescent="0.4">
      <c r="I14666"/>
      <c r="J14666"/>
      <c r="K14666" s="2"/>
    </row>
    <row r="14667" spans="9:11" x14ac:dyDescent="0.4">
      <c r="I14667"/>
      <c r="J14667"/>
      <c r="K14667" s="2"/>
    </row>
    <row r="14668" spans="9:11" x14ac:dyDescent="0.4">
      <c r="I14668"/>
      <c r="J14668"/>
      <c r="K14668" s="2"/>
    </row>
    <row r="14669" spans="9:11" x14ac:dyDescent="0.4">
      <c r="I14669"/>
      <c r="J14669"/>
      <c r="K14669" s="2"/>
    </row>
    <row r="14670" spans="9:11" x14ac:dyDescent="0.4">
      <c r="I14670"/>
      <c r="J14670"/>
      <c r="K14670" s="2"/>
    </row>
    <row r="14671" spans="9:11" x14ac:dyDescent="0.4">
      <c r="I14671"/>
      <c r="J14671"/>
      <c r="K14671" s="2"/>
    </row>
    <row r="14672" spans="9:11" x14ac:dyDescent="0.4">
      <c r="I14672"/>
      <c r="J14672"/>
      <c r="K14672" s="2"/>
    </row>
    <row r="14673" spans="9:11" x14ac:dyDescent="0.4">
      <c r="I14673"/>
      <c r="J14673"/>
      <c r="K14673" s="2"/>
    </row>
    <row r="14674" spans="9:11" x14ac:dyDescent="0.4">
      <c r="I14674"/>
      <c r="J14674"/>
      <c r="K14674" s="2"/>
    </row>
    <row r="14675" spans="9:11" x14ac:dyDescent="0.4">
      <c r="I14675"/>
      <c r="J14675"/>
      <c r="K14675" s="2"/>
    </row>
    <row r="14676" spans="9:11" x14ac:dyDescent="0.4">
      <c r="I14676"/>
      <c r="J14676"/>
      <c r="K14676" s="2"/>
    </row>
    <row r="14677" spans="9:11" x14ac:dyDescent="0.4">
      <c r="I14677"/>
      <c r="J14677"/>
      <c r="K14677" s="2"/>
    </row>
    <row r="14678" spans="9:11" x14ac:dyDescent="0.4">
      <c r="I14678"/>
      <c r="J14678"/>
      <c r="K14678" s="2"/>
    </row>
    <row r="14679" spans="9:11" x14ac:dyDescent="0.4">
      <c r="I14679"/>
      <c r="J14679"/>
      <c r="K14679" s="2"/>
    </row>
    <row r="14680" spans="9:11" x14ac:dyDescent="0.4">
      <c r="I14680"/>
      <c r="J14680"/>
      <c r="K14680" s="2"/>
    </row>
    <row r="14681" spans="9:11" x14ac:dyDescent="0.4">
      <c r="I14681"/>
      <c r="J14681"/>
      <c r="K14681" s="2"/>
    </row>
    <row r="14682" spans="9:11" x14ac:dyDescent="0.4">
      <c r="I14682"/>
      <c r="J14682"/>
      <c r="K14682" s="2"/>
    </row>
    <row r="14683" spans="9:11" x14ac:dyDescent="0.4">
      <c r="I14683"/>
      <c r="J14683"/>
      <c r="K14683" s="2"/>
    </row>
    <row r="14684" spans="9:11" x14ac:dyDescent="0.4">
      <c r="I14684"/>
      <c r="J14684"/>
      <c r="K14684" s="2"/>
    </row>
    <row r="14685" spans="9:11" x14ac:dyDescent="0.4">
      <c r="I14685"/>
      <c r="J14685"/>
      <c r="K14685" s="2"/>
    </row>
    <row r="14686" spans="9:11" x14ac:dyDescent="0.4">
      <c r="I14686"/>
      <c r="J14686"/>
      <c r="K14686" s="2"/>
    </row>
    <row r="14687" spans="9:11" x14ac:dyDescent="0.4">
      <c r="I14687"/>
      <c r="J14687"/>
      <c r="K14687" s="2"/>
    </row>
    <row r="14688" spans="9:11" x14ac:dyDescent="0.4">
      <c r="I14688"/>
      <c r="J14688"/>
      <c r="K14688" s="2"/>
    </row>
    <row r="14689" spans="9:11" x14ac:dyDescent="0.4">
      <c r="I14689"/>
      <c r="J14689"/>
      <c r="K14689" s="2"/>
    </row>
    <row r="14690" spans="9:11" x14ac:dyDescent="0.4">
      <c r="I14690"/>
      <c r="J14690"/>
      <c r="K14690" s="2"/>
    </row>
    <row r="14691" spans="9:11" x14ac:dyDescent="0.4">
      <c r="I14691"/>
      <c r="J14691"/>
      <c r="K14691" s="2"/>
    </row>
    <row r="14692" spans="9:11" x14ac:dyDescent="0.4">
      <c r="I14692"/>
      <c r="J14692"/>
      <c r="K14692" s="2"/>
    </row>
    <row r="14693" spans="9:11" x14ac:dyDescent="0.4">
      <c r="I14693"/>
      <c r="J14693"/>
      <c r="K14693" s="2"/>
    </row>
    <row r="14694" spans="9:11" x14ac:dyDescent="0.4">
      <c r="I14694"/>
      <c r="J14694"/>
      <c r="K14694" s="2"/>
    </row>
    <row r="14695" spans="9:11" x14ac:dyDescent="0.4">
      <c r="I14695"/>
      <c r="J14695"/>
      <c r="K14695" s="2"/>
    </row>
    <row r="14696" spans="9:11" x14ac:dyDescent="0.4">
      <c r="I14696"/>
      <c r="J14696"/>
      <c r="K14696" s="2"/>
    </row>
    <row r="14697" spans="9:11" x14ac:dyDescent="0.4">
      <c r="I14697"/>
      <c r="J14697"/>
      <c r="K14697" s="2"/>
    </row>
    <row r="14698" spans="9:11" x14ac:dyDescent="0.4">
      <c r="I14698"/>
      <c r="J14698"/>
      <c r="K14698" s="2"/>
    </row>
    <row r="14699" spans="9:11" x14ac:dyDescent="0.4">
      <c r="I14699"/>
      <c r="J14699"/>
      <c r="K14699" s="2"/>
    </row>
    <row r="14700" spans="9:11" x14ac:dyDescent="0.4">
      <c r="I14700"/>
      <c r="J14700"/>
      <c r="K14700" s="2"/>
    </row>
    <row r="14701" spans="9:11" x14ac:dyDescent="0.4">
      <c r="I14701"/>
      <c r="J14701"/>
      <c r="K14701" s="2"/>
    </row>
    <row r="14702" spans="9:11" x14ac:dyDescent="0.4">
      <c r="I14702"/>
      <c r="J14702"/>
      <c r="K14702" s="2"/>
    </row>
    <row r="14703" spans="9:11" x14ac:dyDescent="0.4">
      <c r="I14703"/>
      <c r="J14703"/>
      <c r="K14703" s="2"/>
    </row>
    <row r="14704" spans="9:11" x14ac:dyDescent="0.4">
      <c r="I14704"/>
      <c r="J14704"/>
      <c r="K14704" s="2"/>
    </row>
    <row r="14705" spans="9:11" x14ac:dyDescent="0.4">
      <c r="I14705"/>
      <c r="J14705"/>
      <c r="K14705" s="2"/>
    </row>
    <row r="14706" spans="9:11" x14ac:dyDescent="0.4">
      <c r="I14706"/>
      <c r="J14706"/>
      <c r="K14706" s="2"/>
    </row>
    <row r="14707" spans="9:11" x14ac:dyDescent="0.4">
      <c r="I14707"/>
      <c r="J14707"/>
      <c r="K14707" s="2"/>
    </row>
    <row r="14708" spans="9:11" x14ac:dyDescent="0.4">
      <c r="I14708"/>
      <c r="J14708"/>
      <c r="K14708" s="2"/>
    </row>
    <row r="14709" spans="9:11" x14ac:dyDescent="0.4">
      <c r="I14709"/>
      <c r="J14709"/>
      <c r="K14709" s="2"/>
    </row>
    <row r="14710" spans="9:11" x14ac:dyDescent="0.4">
      <c r="I14710"/>
      <c r="J14710"/>
      <c r="K14710" s="2"/>
    </row>
    <row r="14711" spans="9:11" x14ac:dyDescent="0.4">
      <c r="I14711"/>
      <c r="J14711"/>
      <c r="K14711" s="2"/>
    </row>
    <row r="14712" spans="9:11" x14ac:dyDescent="0.4">
      <c r="I14712"/>
      <c r="J14712"/>
      <c r="K14712" s="2"/>
    </row>
    <row r="14713" spans="9:11" x14ac:dyDescent="0.4">
      <c r="I14713"/>
      <c r="J14713"/>
      <c r="K14713" s="2"/>
    </row>
    <row r="14714" spans="9:11" x14ac:dyDescent="0.4">
      <c r="I14714"/>
      <c r="J14714"/>
      <c r="K14714" s="2"/>
    </row>
    <row r="14715" spans="9:11" x14ac:dyDescent="0.4">
      <c r="I14715"/>
      <c r="J14715"/>
      <c r="K14715" s="2"/>
    </row>
    <row r="14716" spans="9:11" x14ac:dyDescent="0.4">
      <c r="I14716"/>
      <c r="J14716"/>
      <c r="K14716" s="2"/>
    </row>
    <row r="14717" spans="9:11" x14ac:dyDescent="0.4">
      <c r="I14717"/>
      <c r="J14717"/>
      <c r="K14717" s="2"/>
    </row>
    <row r="14718" spans="9:11" x14ac:dyDescent="0.4">
      <c r="I14718"/>
      <c r="J14718"/>
      <c r="K14718" s="2"/>
    </row>
    <row r="14719" spans="9:11" x14ac:dyDescent="0.4">
      <c r="I14719"/>
      <c r="J14719"/>
      <c r="K14719" s="2"/>
    </row>
    <row r="14720" spans="9:11" x14ac:dyDescent="0.4">
      <c r="I14720"/>
      <c r="J14720"/>
      <c r="K14720" s="2"/>
    </row>
    <row r="14721" spans="9:11" x14ac:dyDescent="0.4">
      <c r="I14721"/>
      <c r="J14721"/>
      <c r="K14721" s="2"/>
    </row>
    <row r="14722" spans="9:11" x14ac:dyDescent="0.4">
      <c r="I14722"/>
      <c r="J14722"/>
      <c r="K14722" s="2"/>
    </row>
    <row r="14723" spans="9:11" x14ac:dyDescent="0.4">
      <c r="I14723"/>
      <c r="J14723"/>
      <c r="K14723" s="2"/>
    </row>
    <row r="14724" spans="9:11" x14ac:dyDescent="0.4">
      <c r="I14724"/>
      <c r="J14724"/>
      <c r="K14724" s="2"/>
    </row>
    <row r="14725" spans="9:11" x14ac:dyDescent="0.4">
      <c r="I14725"/>
      <c r="J14725"/>
      <c r="K14725" s="2"/>
    </row>
    <row r="14726" spans="9:11" x14ac:dyDescent="0.4">
      <c r="I14726"/>
      <c r="J14726"/>
      <c r="K14726" s="2"/>
    </row>
    <row r="14727" spans="9:11" x14ac:dyDescent="0.4">
      <c r="I14727"/>
      <c r="J14727"/>
      <c r="K14727" s="2"/>
    </row>
    <row r="14728" spans="9:11" x14ac:dyDescent="0.4">
      <c r="I14728"/>
      <c r="J14728"/>
      <c r="K14728" s="2"/>
    </row>
    <row r="14729" spans="9:11" x14ac:dyDescent="0.4">
      <c r="I14729"/>
      <c r="J14729"/>
      <c r="K14729" s="2"/>
    </row>
    <row r="14730" spans="9:11" x14ac:dyDescent="0.4">
      <c r="I14730"/>
      <c r="J14730"/>
      <c r="K14730" s="2"/>
    </row>
    <row r="14731" spans="9:11" x14ac:dyDescent="0.4">
      <c r="I14731"/>
      <c r="J14731"/>
      <c r="K14731" s="2"/>
    </row>
    <row r="14732" spans="9:11" x14ac:dyDescent="0.4">
      <c r="I14732"/>
      <c r="J14732"/>
      <c r="K14732" s="2"/>
    </row>
    <row r="14733" spans="9:11" x14ac:dyDescent="0.4">
      <c r="I14733"/>
      <c r="J14733"/>
      <c r="K14733" s="2"/>
    </row>
    <row r="14734" spans="9:11" x14ac:dyDescent="0.4">
      <c r="I14734"/>
      <c r="J14734"/>
      <c r="K14734" s="2"/>
    </row>
    <row r="14735" spans="9:11" x14ac:dyDescent="0.4">
      <c r="I14735"/>
      <c r="J14735"/>
      <c r="K14735" s="2"/>
    </row>
    <row r="14736" spans="9:11" x14ac:dyDescent="0.4">
      <c r="I14736"/>
      <c r="J14736"/>
      <c r="K14736" s="2"/>
    </row>
    <row r="14737" spans="9:11" x14ac:dyDescent="0.4">
      <c r="I14737"/>
      <c r="J14737"/>
      <c r="K14737" s="2"/>
    </row>
    <row r="14738" spans="9:11" x14ac:dyDescent="0.4">
      <c r="I14738"/>
      <c r="J14738"/>
      <c r="K14738" s="2"/>
    </row>
    <row r="14739" spans="9:11" x14ac:dyDescent="0.4">
      <c r="I14739"/>
      <c r="J14739"/>
      <c r="K14739" s="2"/>
    </row>
    <row r="14740" spans="9:11" x14ac:dyDescent="0.4">
      <c r="I14740"/>
      <c r="J14740"/>
      <c r="K14740" s="2"/>
    </row>
    <row r="14741" spans="9:11" x14ac:dyDescent="0.4">
      <c r="I14741"/>
      <c r="J14741"/>
      <c r="K14741" s="2"/>
    </row>
    <row r="14742" spans="9:11" x14ac:dyDescent="0.4">
      <c r="I14742"/>
      <c r="J14742"/>
      <c r="K14742" s="2"/>
    </row>
    <row r="14743" spans="9:11" x14ac:dyDescent="0.4">
      <c r="I14743"/>
      <c r="J14743"/>
      <c r="K14743" s="2"/>
    </row>
    <row r="14744" spans="9:11" x14ac:dyDescent="0.4">
      <c r="I14744"/>
      <c r="J14744"/>
      <c r="K14744" s="2"/>
    </row>
    <row r="14745" spans="9:11" x14ac:dyDescent="0.4">
      <c r="I14745"/>
      <c r="J14745"/>
      <c r="K14745" s="2"/>
    </row>
    <row r="14746" spans="9:11" x14ac:dyDescent="0.4">
      <c r="I14746"/>
      <c r="J14746"/>
      <c r="K14746" s="2"/>
    </row>
    <row r="14747" spans="9:11" x14ac:dyDescent="0.4">
      <c r="I14747"/>
      <c r="J14747"/>
      <c r="K14747" s="2"/>
    </row>
    <row r="14748" spans="9:11" x14ac:dyDescent="0.4">
      <c r="I14748"/>
      <c r="J14748"/>
      <c r="K14748" s="2"/>
    </row>
    <row r="14749" spans="9:11" x14ac:dyDescent="0.4">
      <c r="I14749"/>
      <c r="J14749"/>
      <c r="K14749" s="2"/>
    </row>
    <row r="14750" spans="9:11" x14ac:dyDescent="0.4">
      <c r="I14750"/>
      <c r="J14750"/>
      <c r="K14750" s="2"/>
    </row>
    <row r="14751" spans="9:11" x14ac:dyDescent="0.4">
      <c r="I14751"/>
      <c r="J14751"/>
      <c r="K14751" s="2"/>
    </row>
    <row r="14752" spans="9:11" x14ac:dyDescent="0.4">
      <c r="I14752"/>
      <c r="J14752"/>
      <c r="K14752" s="2"/>
    </row>
    <row r="14753" spans="9:11" x14ac:dyDescent="0.4">
      <c r="I14753"/>
      <c r="J14753"/>
      <c r="K14753" s="2"/>
    </row>
    <row r="14754" spans="9:11" x14ac:dyDescent="0.4">
      <c r="I14754"/>
      <c r="J14754"/>
      <c r="K14754" s="2"/>
    </row>
    <row r="14755" spans="9:11" x14ac:dyDescent="0.4">
      <c r="I14755"/>
      <c r="J14755"/>
      <c r="K14755" s="2"/>
    </row>
    <row r="14756" spans="9:11" x14ac:dyDescent="0.4">
      <c r="I14756"/>
      <c r="J14756"/>
      <c r="K14756" s="2"/>
    </row>
    <row r="14757" spans="9:11" x14ac:dyDescent="0.4">
      <c r="I14757"/>
      <c r="J14757"/>
      <c r="K14757" s="2"/>
    </row>
    <row r="14758" spans="9:11" x14ac:dyDescent="0.4">
      <c r="I14758"/>
      <c r="J14758"/>
      <c r="K14758" s="2"/>
    </row>
    <row r="14759" spans="9:11" x14ac:dyDescent="0.4">
      <c r="I14759"/>
      <c r="J14759"/>
      <c r="K14759" s="2"/>
    </row>
    <row r="14760" spans="9:11" x14ac:dyDescent="0.4">
      <c r="I14760"/>
      <c r="J14760"/>
      <c r="K14760" s="2"/>
    </row>
    <row r="14761" spans="9:11" x14ac:dyDescent="0.4">
      <c r="I14761"/>
      <c r="J14761"/>
      <c r="K14761" s="2"/>
    </row>
    <row r="14762" spans="9:11" x14ac:dyDescent="0.4">
      <c r="I14762"/>
      <c r="J14762"/>
      <c r="K14762" s="2"/>
    </row>
    <row r="14763" spans="9:11" x14ac:dyDescent="0.4">
      <c r="I14763"/>
      <c r="J14763"/>
      <c r="K14763" s="2"/>
    </row>
    <row r="14764" spans="9:11" x14ac:dyDescent="0.4">
      <c r="I14764"/>
      <c r="J14764"/>
      <c r="K14764" s="2"/>
    </row>
    <row r="14765" spans="9:11" x14ac:dyDescent="0.4">
      <c r="I14765"/>
      <c r="J14765"/>
      <c r="K14765" s="2"/>
    </row>
    <row r="14766" spans="9:11" x14ac:dyDescent="0.4">
      <c r="I14766"/>
      <c r="J14766"/>
      <c r="K14766" s="2"/>
    </row>
    <row r="14767" spans="9:11" x14ac:dyDescent="0.4">
      <c r="I14767"/>
      <c r="J14767"/>
      <c r="K14767" s="2"/>
    </row>
    <row r="14768" spans="9:11" x14ac:dyDescent="0.4">
      <c r="I14768"/>
      <c r="J14768"/>
      <c r="K14768" s="2"/>
    </row>
    <row r="14769" spans="9:11" x14ac:dyDescent="0.4">
      <c r="I14769"/>
      <c r="J14769"/>
      <c r="K14769" s="2"/>
    </row>
    <row r="14770" spans="9:11" x14ac:dyDescent="0.4">
      <c r="I14770"/>
      <c r="J14770"/>
      <c r="K14770" s="2"/>
    </row>
    <row r="14771" spans="9:11" x14ac:dyDescent="0.4">
      <c r="I14771"/>
      <c r="J14771"/>
      <c r="K14771" s="2"/>
    </row>
    <row r="14772" spans="9:11" x14ac:dyDescent="0.4">
      <c r="I14772"/>
      <c r="J14772"/>
      <c r="K14772" s="2"/>
    </row>
    <row r="14773" spans="9:11" x14ac:dyDescent="0.4">
      <c r="I14773"/>
      <c r="J14773"/>
      <c r="K14773" s="2"/>
    </row>
    <row r="14774" spans="9:11" x14ac:dyDescent="0.4">
      <c r="I14774"/>
      <c r="J14774"/>
      <c r="K14774" s="2"/>
    </row>
    <row r="14775" spans="9:11" x14ac:dyDescent="0.4">
      <c r="I14775"/>
      <c r="J14775"/>
      <c r="K14775" s="2"/>
    </row>
    <row r="14776" spans="9:11" x14ac:dyDescent="0.4">
      <c r="I14776"/>
      <c r="J14776"/>
      <c r="K14776" s="2"/>
    </row>
    <row r="14777" spans="9:11" x14ac:dyDescent="0.4">
      <c r="I14777"/>
      <c r="J14777"/>
      <c r="K14777" s="2"/>
    </row>
    <row r="14778" spans="9:11" x14ac:dyDescent="0.4">
      <c r="I14778"/>
      <c r="J14778"/>
      <c r="K14778" s="2"/>
    </row>
    <row r="14779" spans="9:11" x14ac:dyDescent="0.4">
      <c r="I14779"/>
      <c r="J14779"/>
      <c r="K14779" s="2"/>
    </row>
    <row r="14780" spans="9:11" x14ac:dyDescent="0.4">
      <c r="I14780"/>
      <c r="J14780"/>
      <c r="K14780" s="2"/>
    </row>
    <row r="14781" spans="9:11" x14ac:dyDescent="0.4">
      <c r="I14781"/>
      <c r="J14781"/>
      <c r="K14781" s="2"/>
    </row>
    <row r="14782" spans="9:11" x14ac:dyDescent="0.4">
      <c r="I14782"/>
      <c r="J14782"/>
      <c r="K14782" s="2"/>
    </row>
    <row r="14783" spans="9:11" x14ac:dyDescent="0.4">
      <c r="I14783"/>
      <c r="J14783"/>
      <c r="K14783" s="2"/>
    </row>
    <row r="14784" spans="9:11" x14ac:dyDescent="0.4">
      <c r="I14784"/>
      <c r="J14784"/>
      <c r="K14784" s="2"/>
    </row>
    <row r="14785" spans="9:11" x14ac:dyDescent="0.4">
      <c r="I14785"/>
      <c r="J14785"/>
      <c r="K14785" s="2"/>
    </row>
    <row r="14786" spans="9:11" x14ac:dyDescent="0.4">
      <c r="I14786"/>
      <c r="J14786"/>
      <c r="K14786" s="2"/>
    </row>
    <row r="14787" spans="9:11" x14ac:dyDescent="0.4">
      <c r="I14787"/>
      <c r="J14787"/>
      <c r="K14787" s="2"/>
    </row>
    <row r="14788" spans="9:11" x14ac:dyDescent="0.4">
      <c r="I14788"/>
      <c r="J14788"/>
      <c r="K14788" s="2"/>
    </row>
    <row r="14789" spans="9:11" x14ac:dyDescent="0.4">
      <c r="I14789"/>
      <c r="J14789"/>
      <c r="K14789" s="2"/>
    </row>
    <row r="14790" spans="9:11" x14ac:dyDescent="0.4">
      <c r="I14790"/>
      <c r="J14790"/>
      <c r="K14790" s="2"/>
    </row>
    <row r="14791" spans="9:11" x14ac:dyDescent="0.4">
      <c r="I14791"/>
      <c r="J14791"/>
      <c r="K14791" s="2"/>
    </row>
    <row r="14792" spans="9:11" x14ac:dyDescent="0.4">
      <c r="I14792"/>
      <c r="J14792"/>
      <c r="K14792" s="2"/>
    </row>
    <row r="14793" spans="9:11" x14ac:dyDescent="0.4">
      <c r="I14793"/>
      <c r="J14793"/>
      <c r="K14793" s="2"/>
    </row>
    <row r="14794" spans="9:11" x14ac:dyDescent="0.4">
      <c r="I14794"/>
      <c r="J14794"/>
      <c r="K14794" s="2"/>
    </row>
    <row r="14795" spans="9:11" x14ac:dyDescent="0.4">
      <c r="I14795"/>
      <c r="J14795"/>
      <c r="K14795" s="2"/>
    </row>
    <row r="14796" spans="9:11" x14ac:dyDescent="0.4">
      <c r="I14796"/>
      <c r="J14796"/>
      <c r="K14796" s="2"/>
    </row>
    <row r="14797" spans="9:11" x14ac:dyDescent="0.4">
      <c r="I14797"/>
      <c r="J14797"/>
      <c r="K14797" s="2"/>
    </row>
    <row r="14798" spans="9:11" x14ac:dyDescent="0.4">
      <c r="I14798"/>
      <c r="J14798"/>
      <c r="K14798" s="2"/>
    </row>
    <row r="14799" spans="9:11" x14ac:dyDescent="0.4">
      <c r="I14799"/>
      <c r="J14799"/>
      <c r="K14799" s="2"/>
    </row>
    <row r="14800" spans="9:11" x14ac:dyDescent="0.4">
      <c r="I14800"/>
      <c r="J14800"/>
      <c r="K14800" s="2"/>
    </row>
    <row r="14801" spans="9:11" x14ac:dyDescent="0.4">
      <c r="I14801"/>
      <c r="J14801"/>
      <c r="K14801" s="2"/>
    </row>
    <row r="14802" spans="9:11" x14ac:dyDescent="0.4">
      <c r="I14802"/>
      <c r="J14802"/>
      <c r="K14802" s="2"/>
    </row>
    <row r="14803" spans="9:11" x14ac:dyDescent="0.4">
      <c r="I14803"/>
      <c r="J14803"/>
      <c r="K14803" s="2"/>
    </row>
    <row r="14804" spans="9:11" x14ac:dyDescent="0.4">
      <c r="I14804"/>
      <c r="J14804"/>
      <c r="K14804" s="2"/>
    </row>
    <row r="14805" spans="9:11" x14ac:dyDescent="0.4">
      <c r="I14805"/>
      <c r="J14805"/>
      <c r="K14805" s="2"/>
    </row>
    <row r="14806" spans="9:11" x14ac:dyDescent="0.4">
      <c r="I14806"/>
      <c r="J14806"/>
      <c r="K14806" s="2"/>
    </row>
    <row r="14807" spans="9:11" x14ac:dyDescent="0.4">
      <c r="I14807"/>
      <c r="J14807"/>
      <c r="K14807" s="2"/>
    </row>
    <row r="14808" spans="9:11" x14ac:dyDescent="0.4">
      <c r="I14808"/>
      <c r="J14808"/>
      <c r="K14808" s="2"/>
    </row>
    <row r="14809" spans="9:11" x14ac:dyDescent="0.4">
      <c r="I14809"/>
      <c r="J14809"/>
      <c r="K14809" s="2"/>
    </row>
    <row r="14810" spans="9:11" x14ac:dyDescent="0.4">
      <c r="I14810"/>
      <c r="J14810"/>
      <c r="K14810" s="2"/>
    </row>
    <row r="14811" spans="9:11" x14ac:dyDescent="0.4">
      <c r="I14811"/>
      <c r="J14811"/>
      <c r="K14811" s="2"/>
    </row>
    <row r="14812" spans="9:11" x14ac:dyDescent="0.4">
      <c r="I14812"/>
      <c r="J14812"/>
      <c r="K14812" s="2"/>
    </row>
    <row r="14813" spans="9:11" x14ac:dyDescent="0.4">
      <c r="I14813"/>
      <c r="J14813"/>
      <c r="K14813" s="2"/>
    </row>
    <row r="14814" spans="9:11" x14ac:dyDescent="0.4">
      <c r="I14814"/>
      <c r="J14814"/>
      <c r="K14814" s="2"/>
    </row>
    <row r="14815" spans="9:11" x14ac:dyDescent="0.4">
      <c r="I14815"/>
      <c r="J14815"/>
      <c r="K14815" s="2"/>
    </row>
    <row r="14816" spans="9:11" x14ac:dyDescent="0.4">
      <c r="I14816"/>
      <c r="J14816"/>
      <c r="K14816" s="2"/>
    </row>
    <row r="14817" spans="9:11" x14ac:dyDescent="0.4">
      <c r="I14817"/>
      <c r="J14817"/>
      <c r="K14817" s="2"/>
    </row>
    <row r="14818" spans="9:11" x14ac:dyDescent="0.4">
      <c r="I14818"/>
      <c r="J14818"/>
      <c r="K14818" s="2"/>
    </row>
    <row r="14819" spans="9:11" x14ac:dyDescent="0.4">
      <c r="I14819"/>
      <c r="J14819"/>
      <c r="K14819" s="2"/>
    </row>
    <row r="14820" spans="9:11" x14ac:dyDescent="0.4">
      <c r="I14820"/>
      <c r="J14820"/>
      <c r="K14820" s="2"/>
    </row>
    <row r="14821" spans="9:11" x14ac:dyDescent="0.4">
      <c r="I14821"/>
      <c r="J14821"/>
      <c r="K14821" s="2"/>
    </row>
    <row r="14822" spans="9:11" x14ac:dyDescent="0.4">
      <c r="I14822"/>
      <c r="J14822"/>
      <c r="K14822" s="2"/>
    </row>
    <row r="14823" spans="9:11" x14ac:dyDescent="0.4">
      <c r="I14823"/>
      <c r="J14823"/>
      <c r="K14823" s="2"/>
    </row>
    <row r="14824" spans="9:11" x14ac:dyDescent="0.4">
      <c r="I14824"/>
      <c r="J14824"/>
      <c r="K14824" s="2"/>
    </row>
    <row r="14825" spans="9:11" x14ac:dyDescent="0.4">
      <c r="I14825"/>
      <c r="J14825"/>
      <c r="K14825" s="2"/>
    </row>
    <row r="14826" spans="9:11" x14ac:dyDescent="0.4">
      <c r="I14826"/>
      <c r="J14826"/>
      <c r="K14826" s="2"/>
    </row>
    <row r="14827" spans="9:11" x14ac:dyDescent="0.4">
      <c r="I14827"/>
      <c r="J14827"/>
      <c r="K14827" s="2"/>
    </row>
    <row r="14828" spans="9:11" x14ac:dyDescent="0.4">
      <c r="I14828"/>
      <c r="J14828"/>
      <c r="K14828" s="2"/>
    </row>
    <row r="14829" spans="9:11" x14ac:dyDescent="0.4">
      <c r="I14829"/>
      <c r="J14829"/>
      <c r="K14829" s="2"/>
    </row>
    <row r="14830" spans="9:11" x14ac:dyDescent="0.4">
      <c r="I14830"/>
      <c r="J14830"/>
      <c r="K14830" s="2"/>
    </row>
    <row r="14831" spans="9:11" x14ac:dyDescent="0.4">
      <c r="I14831"/>
      <c r="J14831"/>
      <c r="K14831" s="2"/>
    </row>
    <row r="14832" spans="9:11" x14ac:dyDescent="0.4">
      <c r="I14832"/>
      <c r="J14832"/>
      <c r="K14832" s="2"/>
    </row>
    <row r="14833" spans="9:11" x14ac:dyDescent="0.4">
      <c r="I14833"/>
      <c r="J14833"/>
      <c r="K14833" s="2"/>
    </row>
    <row r="14834" spans="9:11" x14ac:dyDescent="0.4">
      <c r="I14834"/>
      <c r="J14834"/>
      <c r="K14834" s="2"/>
    </row>
    <row r="14835" spans="9:11" x14ac:dyDescent="0.4">
      <c r="I14835"/>
      <c r="J14835"/>
      <c r="K14835" s="2"/>
    </row>
    <row r="14836" spans="9:11" x14ac:dyDescent="0.4">
      <c r="I14836"/>
      <c r="J14836"/>
      <c r="K14836" s="2"/>
    </row>
    <row r="14837" spans="9:11" x14ac:dyDescent="0.4">
      <c r="I14837"/>
      <c r="J14837"/>
      <c r="K14837" s="2"/>
    </row>
    <row r="14838" spans="9:11" x14ac:dyDescent="0.4">
      <c r="I14838"/>
      <c r="J14838"/>
      <c r="K14838" s="2"/>
    </row>
    <row r="14839" spans="9:11" x14ac:dyDescent="0.4">
      <c r="I14839"/>
      <c r="J14839"/>
      <c r="K14839" s="2"/>
    </row>
    <row r="14840" spans="9:11" x14ac:dyDescent="0.4">
      <c r="I14840"/>
      <c r="J14840"/>
      <c r="K14840" s="2"/>
    </row>
    <row r="14841" spans="9:11" x14ac:dyDescent="0.4">
      <c r="I14841"/>
      <c r="J14841"/>
      <c r="K14841" s="2"/>
    </row>
    <row r="14842" spans="9:11" x14ac:dyDescent="0.4">
      <c r="I14842"/>
      <c r="J14842"/>
      <c r="K14842" s="2"/>
    </row>
    <row r="14843" spans="9:11" x14ac:dyDescent="0.4">
      <c r="I14843"/>
      <c r="J14843"/>
      <c r="K14843" s="2"/>
    </row>
    <row r="14844" spans="9:11" x14ac:dyDescent="0.4">
      <c r="I14844"/>
      <c r="J14844"/>
      <c r="K14844" s="2"/>
    </row>
    <row r="14845" spans="9:11" x14ac:dyDescent="0.4">
      <c r="I14845"/>
      <c r="J14845"/>
      <c r="K14845" s="2"/>
    </row>
    <row r="14846" spans="9:11" x14ac:dyDescent="0.4">
      <c r="I14846"/>
      <c r="J14846"/>
      <c r="K14846" s="2"/>
    </row>
    <row r="14847" spans="9:11" x14ac:dyDescent="0.4">
      <c r="I14847"/>
      <c r="J14847"/>
      <c r="K14847" s="2"/>
    </row>
    <row r="14848" spans="9:11" x14ac:dyDescent="0.4">
      <c r="I14848"/>
      <c r="J14848"/>
      <c r="K14848" s="2"/>
    </row>
    <row r="14849" spans="9:11" x14ac:dyDescent="0.4">
      <c r="I14849"/>
      <c r="J14849"/>
      <c r="K14849" s="2"/>
    </row>
    <row r="14850" spans="9:11" x14ac:dyDescent="0.4">
      <c r="I14850"/>
      <c r="J14850"/>
      <c r="K14850" s="2"/>
    </row>
    <row r="14851" spans="9:11" x14ac:dyDescent="0.4">
      <c r="I14851"/>
      <c r="J14851"/>
      <c r="K14851" s="2"/>
    </row>
    <row r="14852" spans="9:11" x14ac:dyDescent="0.4">
      <c r="I14852"/>
      <c r="J14852"/>
      <c r="K14852" s="2"/>
    </row>
    <row r="14853" spans="9:11" x14ac:dyDescent="0.4">
      <c r="I14853"/>
      <c r="J14853"/>
      <c r="K14853" s="2"/>
    </row>
    <row r="14854" spans="9:11" x14ac:dyDescent="0.4">
      <c r="I14854"/>
      <c r="J14854"/>
      <c r="K14854" s="2"/>
    </row>
    <row r="14855" spans="9:11" x14ac:dyDescent="0.4">
      <c r="I14855"/>
      <c r="J14855"/>
      <c r="K14855" s="2"/>
    </row>
    <row r="14856" spans="9:11" x14ac:dyDescent="0.4">
      <c r="I14856"/>
      <c r="J14856"/>
      <c r="K14856" s="2"/>
    </row>
    <row r="14857" spans="9:11" x14ac:dyDescent="0.4">
      <c r="I14857"/>
      <c r="J14857"/>
      <c r="K14857" s="2"/>
    </row>
    <row r="14858" spans="9:11" x14ac:dyDescent="0.4">
      <c r="I14858"/>
      <c r="J14858"/>
      <c r="K14858" s="2"/>
    </row>
    <row r="14859" spans="9:11" x14ac:dyDescent="0.4">
      <c r="I14859"/>
      <c r="J14859"/>
      <c r="K14859" s="2"/>
    </row>
    <row r="14860" spans="9:11" x14ac:dyDescent="0.4">
      <c r="I14860"/>
      <c r="J14860"/>
      <c r="K14860" s="2"/>
    </row>
    <row r="14861" spans="9:11" x14ac:dyDescent="0.4">
      <c r="I14861"/>
      <c r="J14861"/>
      <c r="K14861" s="2"/>
    </row>
    <row r="14862" spans="9:11" x14ac:dyDescent="0.4">
      <c r="I14862"/>
      <c r="J14862"/>
      <c r="K14862" s="2"/>
    </row>
    <row r="14863" spans="9:11" x14ac:dyDescent="0.4">
      <c r="I14863"/>
      <c r="J14863"/>
      <c r="K14863" s="2"/>
    </row>
    <row r="14864" spans="9:11" x14ac:dyDescent="0.4">
      <c r="I14864"/>
      <c r="J14864"/>
      <c r="K14864" s="2"/>
    </row>
    <row r="14865" spans="9:11" x14ac:dyDescent="0.4">
      <c r="I14865"/>
      <c r="J14865"/>
      <c r="K14865" s="2"/>
    </row>
    <row r="14866" spans="9:11" x14ac:dyDescent="0.4">
      <c r="I14866"/>
      <c r="J14866"/>
      <c r="K14866" s="2"/>
    </row>
    <row r="14867" spans="9:11" x14ac:dyDescent="0.4">
      <c r="I14867"/>
      <c r="J14867"/>
      <c r="K14867" s="2"/>
    </row>
    <row r="14868" spans="9:11" x14ac:dyDescent="0.4">
      <c r="I14868"/>
      <c r="J14868"/>
      <c r="K14868" s="2"/>
    </row>
    <row r="14869" spans="9:11" x14ac:dyDescent="0.4">
      <c r="I14869"/>
      <c r="J14869"/>
      <c r="K14869" s="2"/>
    </row>
    <row r="14870" spans="9:11" x14ac:dyDescent="0.4">
      <c r="I14870"/>
      <c r="J14870"/>
      <c r="K14870" s="2"/>
    </row>
    <row r="14871" spans="9:11" x14ac:dyDescent="0.4">
      <c r="I14871"/>
      <c r="J14871"/>
      <c r="K14871" s="2"/>
    </row>
    <row r="14872" spans="9:11" x14ac:dyDescent="0.4">
      <c r="I14872"/>
      <c r="J14872"/>
      <c r="K14872" s="2"/>
    </row>
    <row r="14873" spans="9:11" x14ac:dyDescent="0.4">
      <c r="I14873"/>
      <c r="J14873"/>
      <c r="K14873" s="2"/>
    </row>
    <row r="14874" spans="9:11" x14ac:dyDescent="0.4">
      <c r="I14874"/>
      <c r="J14874"/>
      <c r="K14874" s="2"/>
    </row>
    <row r="14875" spans="9:11" x14ac:dyDescent="0.4">
      <c r="I14875"/>
      <c r="J14875"/>
      <c r="K14875" s="2"/>
    </row>
    <row r="14876" spans="9:11" x14ac:dyDescent="0.4">
      <c r="I14876"/>
      <c r="J14876"/>
      <c r="K14876" s="2"/>
    </row>
    <row r="14877" spans="9:11" x14ac:dyDescent="0.4">
      <c r="I14877"/>
      <c r="J14877"/>
      <c r="K14877" s="2"/>
    </row>
    <row r="14878" spans="9:11" x14ac:dyDescent="0.4">
      <c r="I14878"/>
      <c r="J14878"/>
      <c r="K14878" s="2"/>
    </row>
    <row r="14879" spans="9:11" x14ac:dyDescent="0.4">
      <c r="I14879"/>
      <c r="J14879"/>
      <c r="K14879" s="2"/>
    </row>
    <row r="14880" spans="9:11" x14ac:dyDescent="0.4">
      <c r="I14880"/>
      <c r="J14880"/>
      <c r="K14880" s="2"/>
    </row>
    <row r="14881" spans="9:11" x14ac:dyDescent="0.4">
      <c r="I14881"/>
      <c r="J14881"/>
      <c r="K14881" s="2"/>
    </row>
    <row r="14882" spans="9:11" x14ac:dyDescent="0.4">
      <c r="I14882"/>
      <c r="J14882"/>
      <c r="K14882" s="2"/>
    </row>
    <row r="14883" spans="9:11" x14ac:dyDescent="0.4">
      <c r="I14883"/>
      <c r="J14883"/>
      <c r="K14883" s="2"/>
    </row>
    <row r="14884" spans="9:11" x14ac:dyDescent="0.4">
      <c r="I14884"/>
      <c r="J14884"/>
      <c r="K14884" s="2"/>
    </row>
    <row r="14885" spans="9:11" x14ac:dyDescent="0.4">
      <c r="I14885"/>
      <c r="J14885"/>
      <c r="K14885" s="2"/>
    </row>
    <row r="14886" spans="9:11" x14ac:dyDescent="0.4">
      <c r="I14886"/>
      <c r="J14886"/>
      <c r="K14886" s="2"/>
    </row>
    <row r="14887" spans="9:11" x14ac:dyDescent="0.4">
      <c r="I14887"/>
      <c r="J14887"/>
      <c r="K14887" s="2"/>
    </row>
    <row r="14888" spans="9:11" x14ac:dyDescent="0.4">
      <c r="I14888"/>
      <c r="J14888"/>
      <c r="K14888" s="2"/>
    </row>
    <row r="14889" spans="9:11" x14ac:dyDescent="0.4">
      <c r="I14889"/>
      <c r="J14889"/>
      <c r="K14889" s="2"/>
    </row>
    <row r="14890" spans="9:11" x14ac:dyDescent="0.4">
      <c r="I14890"/>
      <c r="J14890"/>
      <c r="K14890" s="2"/>
    </row>
    <row r="14891" spans="9:11" x14ac:dyDescent="0.4">
      <c r="I14891"/>
      <c r="J14891"/>
      <c r="K14891" s="2"/>
    </row>
    <row r="14892" spans="9:11" x14ac:dyDescent="0.4">
      <c r="I14892"/>
      <c r="J14892"/>
      <c r="K14892" s="2"/>
    </row>
    <row r="14893" spans="9:11" x14ac:dyDescent="0.4">
      <c r="I14893"/>
      <c r="J14893"/>
      <c r="K14893" s="2"/>
    </row>
    <row r="14894" spans="9:11" x14ac:dyDescent="0.4">
      <c r="I14894"/>
      <c r="J14894"/>
      <c r="K14894" s="2"/>
    </row>
    <row r="14895" spans="9:11" x14ac:dyDescent="0.4">
      <c r="I14895"/>
      <c r="J14895"/>
      <c r="K14895" s="2"/>
    </row>
    <row r="14896" spans="9:11" x14ac:dyDescent="0.4">
      <c r="I14896"/>
      <c r="J14896"/>
      <c r="K14896" s="2"/>
    </row>
    <row r="14897" spans="9:11" x14ac:dyDescent="0.4">
      <c r="I14897"/>
      <c r="J14897"/>
      <c r="K14897" s="2"/>
    </row>
    <row r="14898" spans="9:11" x14ac:dyDescent="0.4">
      <c r="I14898"/>
      <c r="J14898"/>
      <c r="K14898" s="2"/>
    </row>
    <row r="14899" spans="9:11" x14ac:dyDescent="0.4">
      <c r="I14899"/>
      <c r="J14899"/>
      <c r="K14899" s="2"/>
    </row>
    <row r="14900" spans="9:11" x14ac:dyDescent="0.4">
      <c r="I14900"/>
      <c r="J14900"/>
      <c r="K14900" s="2"/>
    </row>
    <row r="14901" spans="9:11" x14ac:dyDescent="0.4">
      <c r="I14901"/>
      <c r="J14901"/>
      <c r="K14901" s="2"/>
    </row>
    <row r="14902" spans="9:11" x14ac:dyDescent="0.4">
      <c r="I14902"/>
      <c r="J14902"/>
      <c r="K14902" s="2"/>
    </row>
    <row r="14903" spans="9:11" x14ac:dyDescent="0.4">
      <c r="I14903"/>
      <c r="J14903"/>
      <c r="K14903" s="2"/>
    </row>
    <row r="14904" spans="9:11" x14ac:dyDescent="0.4">
      <c r="I14904"/>
      <c r="J14904"/>
      <c r="K14904" s="2"/>
    </row>
    <row r="14905" spans="9:11" x14ac:dyDescent="0.4">
      <c r="I14905"/>
      <c r="J14905"/>
      <c r="K14905" s="2"/>
    </row>
    <row r="14906" spans="9:11" x14ac:dyDescent="0.4">
      <c r="I14906"/>
      <c r="J14906"/>
      <c r="K14906" s="2"/>
    </row>
    <row r="14907" spans="9:11" x14ac:dyDescent="0.4">
      <c r="I14907"/>
      <c r="J14907"/>
      <c r="K14907" s="2"/>
    </row>
    <row r="14908" spans="9:11" x14ac:dyDescent="0.4">
      <c r="I14908"/>
      <c r="J14908"/>
      <c r="K14908" s="2"/>
    </row>
    <row r="14909" spans="9:11" x14ac:dyDescent="0.4">
      <c r="I14909"/>
      <c r="J14909"/>
      <c r="K14909" s="2"/>
    </row>
    <row r="14910" spans="9:11" x14ac:dyDescent="0.4">
      <c r="I14910"/>
      <c r="J14910"/>
      <c r="K14910" s="2"/>
    </row>
    <row r="14911" spans="9:11" x14ac:dyDescent="0.4">
      <c r="I14911"/>
      <c r="J14911"/>
      <c r="K14911" s="2"/>
    </row>
    <row r="14912" spans="9:11" x14ac:dyDescent="0.4">
      <c r="I14912"/>
      <c r="J14912"/>
      <c r="K14912" s="2"/>
    </row>
    <row r="14913" spans="9:11" x14ac:dyDescent="0.4">
      <c r="I14913"/>
      <c r="J14913"/>
      <c r="K14913" s="2"/>
    </row>
    <row r="14914" spans="9:11" x14ac:dyDescent="0.4">
      <c r="I14914"/>
      <c r="J14914"/>
      <c r="K14914" s="2"/>
    </row>
    <row r="14915" spans="9:11" x14ac:dyDescent="0.4">
      <c r="I14915"/>
      <c r="J14915"/>
      <c r="K14915" s="2"/>
    </row>
    <row r="14916" spans="9:11" x14ac:dyDescent="0.4">
      <c r="I14916"/>
      <c r="J14916"/>
      <c r="K14916" s="2"/>
    </row>
    <row r="14917" spans="9:11" x14ac:dyDescent="0.4">
      <c r="I14917"/>
      <c r="J14917"/>
      <c r="K14917" s="2"/>
    </row>
    <row r="14918" spans="9:11" x14ac:dyDescent="0.4">
      <c r="I14918"/>
      <c r="J14918"/>
      <c r="K14918" s="2"/>
    </row>
    <row r="14919" spans="9:11" x14ac:dyDescent="0.4">
      <c r="I14919"/>
      <c r="J14919"/>
      <c r="K14919" s="2"/>
    </row>
    <row r="14920" spans="9:11" x14ac:dyDescent="0.4">
      <c r="I14920"/>
      <c r="J14920"/>
      <c r="K14920" s="2"/>
    </row>
    <row r="14921" spans="9:11" x14ac:dyDescent="0.4">
      <c r="I14921"/>
      <c r="J14921"/>
      <c r="K14921" s="2"/>
    </row>
    <row r="14922" spans="9:11" x14ac:dyDescent="0.4">
      <c r="I14922"/>
      <c r="J14922"/>
      <c r="K14922" s="2"/>
    </row>
    <row r="14923" spans="9:11" x14ac:dyDescent="0.4">
      <c r="I14923"/>
      <c r="J14923"/>
      <c r="K14923" s="2"/>
    </row>
    <row r="14924" spans="9:11" x14ac:dyDescent="0.4">
      <c r="I14924"/>
      <c r="J14924"/>
      <c r="K14924" s="2"/>
    </row>
    <row r="14925" spans="9:11" x14ac:dyDescent="0.4">
      <c r="I14925"/>
      <c r="J14925"/>
      <c r="K14925" s="2"/>
    </row>
    <row r="14926" spans="9:11" x14ac:dyDescent="0.4">
      <c r="I14926"/>
      <c r="J14926"/>
      <c r="K14926" s="2"/>
    </row>
    <row r="14927" spans="9:11" x14ac:dyDescent="0.4">
      <c r="I14927"/>
      <c r="J14927"/>
      <c r="K14927" s="2"/>
    </row>
    <row r="14928" spans="9:11" x14ac:dyDescent="0.4">
      <c r="I14928"/>
      <c r="J14928"/>
      <c r="K14928" s="2"/>
    </row>
    <row r="14929" spans="9:11" x14ac:dyDescent="0.4">
      <c r="I14929"/>
      <c r="J14929"/>
      <c r="K14929" s="2"/>
    </row>
    <row r="14930" spans="9:11" x14ac:dyDescent="0.4">
      <c r="I14930"/>
      <c r="J14930"/>
      <c r="K14930" s="2"/>
    </row>
    <row r="14931" spans="9:11" x14ac:dyDescent="0.4">
      <c r="I14931"/>
      <c r="J14931"/>
      <c r="K14931" s="2"/>
    </row>
    <row r="14932" spans="9:11" x14ac:dyDescent="0.4">
      <c r="I14932"/>
      <c r="J14932"/>
      <c r="K14932" s="2"/>
    </row>
    <row r="14933" spans="9:11" x14ac:dyDescent="0.4">
      <c r="I14933"/>
      <c r="J14933"/>
      <c r="K14933" s="2"/>
    </row>
    <row r="14934" spans="9:11" x14ac:dyDescent="0.4">
      <c r="I14934"/>
      <c r="J14934"/>
      <c r="K14934" s="2"/>
    </row>
    <row r="14935" spans="9:11" x14ac:dyDescent="0.4">
      <c r="I14935"/>
      <c r="J14935"/>
      <c r="K14935" s="2"/>
    </row>
    <row r="14936" spans="9:11" x14ac:dyDescent="0.4">
      <c r="I14936"/>
      <c r="J14936"/>
      <c r="K14936" s="2"/>
    </row>
    <row r="14937" spans="9:11" x14ac:dyDescent="0.4">
      <c r="I14937"/>
      <c r="J14937"/>
      <c r="K14937" s="2"/>
    </row>
    <row r="14938" spans="9:11" x14ac:dyDescent="0.4">
      <c r="I14938"/>
      <c r="J14938"/>
      <c r="K14938" s="2"/>
    </row>
    <row r="14939" spans="9:11" x14ac:dyDescent="0.4">
      <c r="I14939"/>
      <c r="J14939"/>
      <c r="K14939" s="2"/>
    </row>
    <row r="14940" spans="9:11" x14ac:dyDescent="0.4">
      <c r="I14940"/>
      <c r="J14940"/>
      <c r="K14940" s="2"/>
    </row>
    <row r="14941" spans="9:11" x14ac:dyDescent="0.4">
      <c r="I14941"/>
      <c r="J14941"/>
      <c r="K14941" s="2"/>
    </row>
    <row r="14942" spans="9:11" x14ac:dyDescent="0.4">
      <c r="I14942"/>
      <c r="J14942"/>
      <c r="K14942" s="2"/>
    </row>
    <row r="14943" spans="9:11" x14ac:dyDescent="0.4">
      <c r="I14943"/>
      <c r="J14943"/>
      <c r="K14943" s="2"/>
    </row>
    <row r="14944" spans="9:11" x14ac:dyDescent="0.4">
      <c r="I14944"/>
      <c r="J14944"/>
      <c r="K14944" s="2"/>
    </row>
    <row r="14945" spans="9:11" x14ac:dyDescent="0.4">
      <c r="I14945"/>
      <c r="J14945"/>
      <c r="K14945" s="2"/>
    </row>
    <row r="14946" spans="9:11" x14ac:dyDescent="0.4">
      <c r="I14946"/>
      <c r="J14946"/>
      <c r="K14946" s="2"/>
    </row>
    <row r="14947" spans="9:11" x14ac:dyDescent="0.4">
      <c r="I14947"/>
      <c r="J14947"/>
      <c r="K14947" s="2"/>
    </row>
    <row r="14948" spans="9:11" x14ac:dyDescent="0.4">
      <c r="I14948"/>
      <c r="J14948"/>
      <c r="K14948" s="2"/>
    </row>
    <row r="14949" spans="9:11" x14ac:dyDescent="0.4">
      <c r="I14949"/>
      <c r="J14949"/>
      <c r="K14949" s="2"/>
    </row>
    <row r="14950" spans="9:11" x14ac:dyDescent="0.4">
      <c r="I14950"/>
      <c r="J14950"/>
      <c r="K14950" s="2"/>
    </row>
    <row r="14951" spans="9:11" x14ac:dyDescent="0.4">
      <c r="I14951"/>
      <c r="J14951"/>
      <c r="K14951" s="2"/>
    </row>
    <row r="14952" spans="9:11" x14ac:dyDescent="0.4">
      <c r="I14952"/>
      <c r="J14952"/>
      <c r="K14952" s="2"/>
    </row>
    <row r="14953" spans="9:11" x14ac:dyDescent="0.4">
      <c r="I14953"/>
      <c r="J14953"/>
      <c r="K14953" s="2"/>
    </row>
    <row r="14954" spans="9:11" x14ac:dyDescent="0.4">
      <c r="I14954"/>
      <c r="J14954"/>
      <c r="K14954" s="2"/>
    </row>
    <row r="14955" spans="9:11" x14ac:dyDescent="0.4">
      <c r="I14955"/>
      <c r="J14955"/>
      <c r="K14955" s="2"/>
    </row>
    <row r="14956" spans="9:11" x14ac:dyDescent="0.4">
      <c r="I14956"/>
      <c r="J14956"/>
      <c r="K14956" s="2"/>
    </row>
    <row r="14957" spans="9:11" x14ac:dyDescent="0.4">
      <c r="I14957"/>
      <c r="J14957"/>
      <c r="K14957" s="2"/>
    </row>
    <row r="14958" spans="9:11" x14ac:dyDescent="0.4">
      <c r="I14958"/>
      <c r="J14958"/>
      <c r="K14958" s="2"/>
    </row>
    <row r="14959" spans="9:11" x14ac:dyDescent="0.4">
      <c r="I14959"/>
      <c r="J14959"/>
      <c r="K14959" s="2"/>
    </row>
    <row r="14960" spans="9:11" x14ac:dyDescent="0.4">
      <c r="I14960"/>
      <c r="J14960"/>
      <c r="K14960" s="2"/>
    </row>
    <row r="14961" spans="9:11" x14ac:dyDescent="0.4">
      <c r="I14961"/>
      <c r="J14961"/>
      <c r="K14961" s="2"/>
    </row>
    <row r="14962" spans="9:11" x14ac:dyDescent="0.4">
      <c r="I14962"/>
      <c r="J14962"/>
      <c r="K14962" s="2"/>
    </row>
    <row r="14963" spans="9:11" x14ac:dyDescent="0.4">
      <c r="I14963"/>
      <c r="J14963"/>
      <c r="K14963" s="2"/>
    </row>
    <row r="14964" spans="9:11" x14ac:dyDescent="0.4">
      <c r="I14964"/>
      <c r="J14964"/>
      <c r="K14964" s="2"/>
    </row>
    <row r="14965" spans="9:11" x14ac:dyDescent="0.4">
      <c r="I14965"/>
      <c r="J14965"/>
      <c r="K14965" s="2"/>
    </row>
    <row r="14966" spans="9:11" x14ac:dyDescent="0.4">
      <c r="I14966"/>
      <c r="J14966"/>
      <c r="K14966" s="2"/>
    </row>
    <row r="14967" spans="9:11" x14ac:dyDescent="0.4">
      <c r="I14967"/>
      <c r="J14967"/>
      <c r="K14967" s="2"/>
    </row>
    <row r="14968" spans="9:11" x14ac:dyDescent="0.4">
      <c r="I14968"/>
      <c r="J14968"/>
      <c r="K14968" s="2"/>
    </row>
    <row r="14969" spans="9:11" x14ac:dyDescent="0.4">
      <c r="I14969"/>
      <c r="J14969"/>
      <c r="K14969" s="2"/>
    </row>
    <row r="14970" spans="9:11" x14ac:dyDescent="0.4">
      <c r="I14970"/>
      <c r="J14970"/>
      <c r="K14970" s="2"/>
    </row>
    <row r="14971" spans="9:11" x14ac:dyDescent="0.4">
      <c r="I14971"/>
      <c r="J14971"/>
      <c r="K14971" s="2"/>
    </row>
    <row r="14972" spans="9:11" x14ac:dyDescent="0.4">
      <c r="I14972"/>
      <c r="J14972"/>
      <c r="K14972" s="2"/>
    </row>
    <row r="14973" spans="9:11" x14ac:dyDescent="0.4">
      <c r="I14973"/>
      <c r="J14973"/>
      <c r="K14973" s="2"/>
    </row>
    <row r="14974" spans="9:11" x14ac:dyDescent="0.4">
      <c r="I14974"/>
      <c r="J14974"/>
      <c r="K14974" s="2"/>
    </row>
    <row r="14975" spans="9:11" x14ac:dyDescent="0.4">
      <c r="I14975"/>
      <c r="J14975"/>
      <c r="K14975" s="2"/>
    </row>
    <row r="14976" spans="9:11" x14ac:dyDescent="0.4">
      <c r="I14976"/>
      <c r="J14976"/>
      <c r="K14976" s="2"/>
    </row>
    <row r="14977" spans="9:11" x14ac:dyDescent="0.4">
      <c r="I14977"/>
      <c r="J14977"/>
      <c r="K14977" s="2"/>
    </row>
    <row r="14978" spans="9:11" x14ac:dyDescent="0.4">
      <c r="I14978"/>
      <c r="J14978"/>
      <c r="K14978" s="2"/>
    </row>
    <row r="14979" spans="9:11" x14ac:dyDescent="0.4">
      <c r="I14979"/>
      <c r="J14979"/>
      <c r="K14979" s="2"/>
    </row>
    <row r="14980" spans="9:11" x14ac:dyDescent="0.4">
      <c r="I14980"/>
      <c r="J14980"/>
      <c r="K14980" s="2"/>
    </row>
    <row r="14981" spans="9:11" x14ac:dyDescent="0.4">
      <c r="I14981"/>
      <c r="J14981"/>
      <c r="K14981" s="2"/>
    </row>
    <row r="14982" spans="9:11" x14ac:dyDescent="0.4">
      <c r="I14982"/>
      <c r="J14982"/>
      <c r="K14982" s="2"/>
    </row>
    <row r="14983" spans="9:11" x14ac:dyDescent="0.4">
      <c r="I14983"/>
      <c r="J14983"/>
      <c r="K14983" s="2"/>
    </row>
    <row r="14984" spans="9:11" x14ac:dyDescent="0.4">
      <c r="I14984"/>
      <c r="J14984"/>
      <c r="K14984" s="2"/>
    </row>
    <row r="14985" spans="9:11" x14ac:dyDescent="0.4">
      <c r="I14985"/>
      <c r="J14985"/>
      <c r="K14985" s="2"/>
    </row>
    <row r="14986" spans="9:11" x14ac:dyDescent="0.4">
      <c r="I14986"/>
      <c r="J14986"/>
      <c r="K14986" s="2"/>
    </row>
    <row r="14987" spans="9:11" x14ac:dyDescent="0.4">
      <c r="I14987"/>
      <c r="J14987"/>
      <c r="K14987" s="2"/>
    </row>
    <row r="14988" spans="9:11" x14ac:dyDescent="0.4">
      <c r="I14988"/>
      <c r="J14988"/>
      <c r="K14988" s="2"/>
    </row>
    <row r="14989" spans="9:11" x14ac:dyDescent="0.4">
      <c r="I14989"/>
      <c r="J14989"/>
      <c r="K14989" s="2"/>
    </row>
    <row r="14990" spans="9:11" x14ac:dyDescent="0.4">
      <c r="I14990"/>
      <c r="J14990"/>
      <c r="K14990" s="2"/>
    </row>
    <row r="14991" spans="9:11" x14ac:dyDescent="0.4">
      <c r="I14991"/>
      <c r="J14991"/>
      <c r="K14991" s="2"/>
    </row>
    <row r="14992" spans="9:11" x14ac:dyDescent="0.4">
      <c r="I14992"/>
      <c r="J14992"/>
      <c r="K14992" s="2"/>
    </row>
    <row r="14993" spans="9:11" x14ac:dyDescent="0.4">
      <c r="I14993"/>
      <c r="J14993"/>
      <c r="K14993" s="2"/>
    </row>
    <row r="14994" spans="9:11" x14ac:dyDescent="0.4">
      <c r="I14994"/>
      <c r="J14994"/>
      <c r="K14994" s="2"/>
    </row>
    <row r="14995" spans="9:11" x14ac:dyDescent="0.4">
      <c r="I14995"/>
      <c r="J14995"/>
      <c r="K14995" s="2"/>
    </row>
    <row r="14996" spans="9:11" x14ac:dyDescent="0.4">
      <c r="I14996"/>
      <c r="J14996"/>
      <c r="K14996" s="2"/>
    </row>
    <row r="14997" spans="9:11" x14ac:dyDescent="0.4">
      <c r="I14997"/>
      <c r="J14997"/>
      <c r="K14997" s="2"/>
    </row>
    <row r="14998" spans="9:11" x14ac:dyDescent="0.4">
      <c r="I14998"/>
      <c r="J14998"/>
      <c r="K14998" s="2"/>
    </row>
    <row r="14999" spans="9:11" x14ac:dyDescent="0.4">
      <c r="I14999"/>
      <c r="J14999"/>
      <c r="K14999" s="2"/>
    </row>
    <row r="15000" spans="9:11" x14ac:dyDescent="0.4">
      <c r="I15000"/>
      <c r="J15000"/>
      <c r="K15000" s="2"/>
    </row>
    <row r="15001" spans="9:11" x14ac:dyDescent="0.4">
      <c r="I15001"/>
      <c r="J15001"/>
      <c r="K15001" s="2"/>
    </row>
    <row r="15002" spans="9:11" x14ac:dyDescent="0.4">
      <c r="I15002"/>
      <c r="J15002"/>
      <c r="K15002" s="2"/>
    </row>
    <row r="15003" spans="9:11" x14ac:dyDescent="0.4">
      <c r="I15003"/>
      <c r="J15003"/>
      <c r="K15003" s="2"/>
    </row>
    <row r="15004" spans="9:11" x14ac:dyDescent="0.4">
      <c r="I15004"/>
      <c r="J15004"/>
      <c r="K15004" s="2"/>
    </row>
    <row r="15005" spans="9:11" x14ac:dyDescent="0.4">
      <c r="I15005"/>
      <c r="J15005"/>
      <c r="K15005" s="2"/>
    </row>
    <row r="15006" spans="9:11" x14ac:dyDescent="0.4">
      <c r="I15006"/>
      <c r="J15006"/>
      <c r="K15006" s="2"/>
    </row>
    <row r="15007" spans="9:11" x14ac:dyDescent="0.4">
      <c r="I15007"/>
      <c r="J15007"/>
      <c r="K15007" s="2"/>
    </row>
    <row r="15008" spans="9:11" x14ac:dyDescent="0.4">
      <c r="I15008"/>
      <c r="J15008"/>
      <c r="K15008" s="2"/>
    </row>
    <row r="15009" spans="9:11" x14ac:dyDescent="0.4">
      <c r="I15009"/>
      <c r="J15009"/>
      <c r="K15009" s="2"/>
    </row>
    <row r="15010" spans="9:11" x14ac:dyDescent="0.4">
      <c r="I15010"/>
      <c r="J15010"/>
      <c r="K15010" s="2"/>
    </row>
    <row r="15011" spans="9:11" x14ac:dyDescent="0.4">
      <c r="I15011"/>
      <c r="J15011"/>
      <c r="K15011" s="2"/>
    </row>
    <row r="15012" spans="9:11" x14ac:dyDescent="0.4">
      <c r="I15012"/>
      <c r="J15012"/>
      <c r="K15012" s="2"/>
    </row>
    <row r="15013" spans="9:11" x14ac:dyDescent="0.4">
      <c r="I15013"/>
      <c r="J15013"/>
      <c r="K15013" s="2"/>
    </row>
    <row r="15014" spans="9:11" x14ac:dyDescent="0.4">
      <c r="I15014"/>
      <c r="J15014"/>
      <c r="K15014" s="2"/>
    </row>
    <row r="15015" spans="9:11" x14ac:dyDescent="0.4">
      <c r="I15015"/>
      <c r="J15015"/>
      <c r="K15015" s="2"/>
    </row>
    <row r="15016" spans="9:11" x14ac:dyDescent="0.4">
      <c r="I15016"/>
      <c r="J15016"/>
      <c r="K15016" s="2"/>
    </row>
    <row r="15017" spans="9:11" x14ac:dyDescent="0.4">
      <c r="I15017"/>
      <c r="J15017"/>
      <c r="K15017" s="2"/>
    </row>
    <row r="15018" spans="9:11" x14ac:dyDescent="0.4">
      <c r="I15018"/>
      <c r="J15018"/>
      <c r="K15018" s="2"/>
    </row>
    <row r="15019" spans="9:11" x14ac:dyDescent="0.4">
      <c r="I15019"/>
      <c r="J15019"/>
      <c r="K15019" s="2"/>
    </row>
    <row r="15020" spans="9:11" x14ac:dyDescent="0.4">
      <c r="I15020"/>
      <c r="J15020"/>
      <c r="K15020" s="2"/>
    </row>
    <row r="15021" spans="9:11" x14ac:dyDescent="0.4">
      <c r="I15021"/>
      <c r="J15021"/>
      <c r="K15021" s="2"/>
    </row>
    <row r="15022" spans="9:11" x14ac:dyDescent="0.4">
      <c r="I15022"/>
      <c r="J15022"/>
      <c r="K15022" s="2"/>
    </row>
    <row r="15023" spans="9:11" x14ac:dyDescent="0.4">
      <c r="I15023"/>
      <c r="J15023"/>
      <c r="K15023" s="2"/>
    </row>
    <row r="15024" spans="9:11" x14ac:dyDescent="0.4">
      <c r="I15024"/>
      <c r="J15024"/>
      <c r="K15024" s="2"/>
    </row>
    <row r="15025" spans="9:11" x14ac:dyDescent="0.4">
      <c r="I15025"/>
      <c r="J15025"/>
      <c r="K15025" s="2"/>
    </row>
    <row r="15026" spans="9:11" x14ac:dyDescent="0.4">
      <c r="I15026"/>
      <c r="J15026"/>
      <c r="K15026" s="2"/>
    </row>
    <row r="15027" spans="9:11" x14ac:dyDescent="0.4">
      <c r="I15027"/>
      <c r="J15027"/>
      <c r="K15027" s="2"/>
    </row>
    <row r="15028" spans="9:11" x14ac:dyDescent="0.4">
      <c r="I15028"/>
      <c r="J15028"/>
      <c r="K15028" s="2"/>
    </row>
    <row r="15029" spans="9:11" x14ac:dyDescent="0.4">
      <c r="I15029"/>
      <c r="J15029"/>
      <c r="K15029" s="2"/>
    </row>
    <row r="15030" spans="9:11" x14ac:dyDescent="0.4">
      <c r="I15030"/>
      <c r="J15030"/>
      <c r="K15030" s="2"/>
    </row>
    <row r="15031" spans="9:11" x14ac:dyDescent="0.4">
      <c r="I15031"/>
      <c r="J15031"/>
      <c r="K15031" s="2"/>
    </row>
    <row r="15032" spans="9:11" x14ac:dyDescent="0.4">
      <c r="I15032"/>
      <c r="J15032"/>
      <c r="K15032" s="2"/>
    </row>
    <row r="15033" spans="9:11" x14ac:dyDescent="0.4">
      <c r="I15033"/>
      <c r="J15033"/>
      <c r="K15033" s="2"/>
    </row>
    <row r="15034" spans="9:11" x14ac:dyDescent="0.4">
      <c r="I15034"/>
      <c r="J15034"/>
      <c r="K15034" s="2"/>
    </row>
    <row r="15035" spans="9:11" x14ac:dyDescent="0.4">
      <c r="I15035"/>
      <c r="J15035"/>
      <c r="K15035" s="2"/>
    </row>
    <row r="15036" spans="9:11" x14ac:dyDescent="0.4">
      <c r="I15036"/>
      <c r="J15036"/>
      <c r="K15036" s="2"/>
    </row>
    <row r="15037" spans="9:11" x14ac:dyDescent="0.4">
      <c r="I15037"/>
      <c r="J15037"/>
      <c r="K15037" s="2"/>
    </row>
    <row r="15038" spans="9:11" x14ac:dyDescent="0.4">
      <c r="I15038"/>
      <c r="J15038"/>
      <c r="K15038" s="2"/>
    </row>
    <row r="15039" spans="9:11" x14ac:dyDescent="0.4">
      <c r="I15039"/>
      <c r="J15039"/>
      <c r="K15039" s="2"/>
    </row>
    <row r="15040" spans="9:11" x14ac:dyDescent="0.4">
      <c r="I15040"/>
      <c r="J15040"/>
      <c r="K15040" s="2"/>
    </row>
    <row r="15041" spans="9:11" x14ac:dyDescent="0.4">
      <c r="I15041"/>
      <c r="J15041"/>
      <c r="K15041" s="2"/>
    </row>
    <row r="15042" spans="9:11" x14ac:dyDescent="0.4">
      <c r="I15042"/>
      <c r="J15042"/>
      <c r="K15042" s="2"/>
    </row>
    <row r="15043" spans="9:11" x14ac:dyDescent="0.4">
      <c r="I15043"/>
      <c r="J15043"/>
      <c r="K15043" s="2"/>
    </row>
    <row r="15044" spans="9:11" x14ac:dyDescent="0.4">
      <c r="I15044"/>
      <c r="J15044"/>
      <c r="K15044" s="2"/>
    </row>
    <row r="15045" spans="9:11" x14ac:dyDescent="0.4">
      <c r="I15045"/>
      <c r="J15045"/>
      <c r="K15045" s="2"/>
    </row>
    <row r="15046" spans="9:11" x14ac:dyDescent="0.4">
      <c r="I15046"/>
      <c r="J15046"/>
      <c r="K15046" s="2"/>
    </row>
    <row r="15047" spans="9:11" x14ac:dyDescent="0.4">
      <c r="I15047"/>
      <c r="J15047"/>
      <c r="K15047" s="2"/>
    </row>
    <row r="15048" spans="9:11" x14ac:dyDescent="0.4">
      <c r="I15048"/>
      <c r="J15048"/>
      <c r="K15048" s="2"/>
    </row>
    <row r="15049" spans="9:11" x14ac:dyDescent="0.4">
      <c r="I15049"/>
      <c r="J15049"/>
      <c r="K15049" s="2"/>
    </row>
    <row r="15050" spans="9:11" x14ac:dyDescent="0.4">
      <c r="I15050"/>
      <c r="J15050"/>
      <c r="K15050" s="2"/>
    </row>
    <row r="15051" spans="9:11" x14ac:dyDescent="0.4">
      <c r="I15051"/>
      <c r="J15051"/>
      <c r="K15051" s="2"/>
    </row>
    <row r="15052" spans="9:11" x14ac:dyDescent="0.4">
      <c r="I15052"/>
      <c r="J15052"/>
      <c r="K15052" s="2"/>
    </row>
    <row r="15053" spans="9:11" x14ac:dyDescent="0.4">
      <c r="I15053"/>
      <c r="J15053"/>
      <c r="K15053" s="2"/>
    </row>
    <row r="15054" spans="9:11" x14ac:dyDescent="0.4">
      <c r="I15054"/>
      <c r="J15054"/>
      <c r="K15054" s="2"/>
    </row>
    <row r="15055" spans="9:11" x14ac:dyDescent="0.4">
      <c r="I15055"/>
      <c r="J15055"/>
      <c r="K15055" s="2"/>
    </row>
    <row r="15056" spans="9:11" x14ac:dyDescent="0.4">
      <c r="I15056"/>
      <c r="J15056"/>
      <c r="K15056" s="2"/>
    </row>
    <row r="15057" spans="9:11" x14ac:dyDescent="0.4">
      <c r="I15057"/>
      <c r="J15057"/>
      <c r="K15057" s="2"/>
    </row>
    <row r="15058" spans="9:11" x14ac:dyDescent="0.4">
      <c r="I15058"/>
      <c r="J15058"/>
      <c r="K15058" s="2"/>
    </row>
    <row r="15059" spans="9:11" x14ac:dyDescent="0.4">
      <c r="I15059"/>
      <c r="J15059"/>
      <c r="K15059" s="2"/>
    </row>
    <row r="15060" spans="9:11" x14ac:dyDescent="0.4">
      <c r="I15060"/>
      <c r="J15060"/>
      <c r="K15060" s="2"/>
    </row>
    <row r="15061" spans="9:11" x14ac:dyDescent="0.4">
      <c r="I15061"/>
      <c r="J15061"/>
      <c r="K15061" s="2"/>
    </row>
    <row r="15062" spans="9:11" x14ac:dyDescent="0.4">
      <c r="I15062"/>
      <c r="J15062"/>
      <c r="K15062" s="2"/>
    </row>
    <row r="15063" spans="9:11" x14ac:dyDescent="0.4">
      <c r="I15063"/>
      <c r="J15063"/>
      <c r="K15063" s="2"/>
    </row>
    <row r="15064" spans="9:11" x14ac:dyDescent="0.4">
      <c r="I15064"/>
      <c r="J15064"/>
      <c r="K15064" s="2"/>
    </row>
    <row r="15065" spans="9:11" x14ac:dyDescent="0.4">
      <c r="I15065"/>
      <c r="J15065"/>
      <c r="K15065" s="2"/>
    </row>
    <row r="15066" spans="9:11" x14ac:dyDescent="0.4">
      <c r="I15066"/>
      <c r="J15066"/>
      <c r="K15066" s="2"/>
    </row>
    <row r="15067" spans="9:11" x14ac:dyDescent="0.4">
      <c r="I15067"/>
      <c r="J15067"/>
      <c r="K15067" s="2"/>
    </row>
    <row r="15068" spans="9:11" x14ac:dyDescent="0.4">
      <c r="I15068"/>
      <c r="J15068"/>
      <c r="K15068" s="2"/>
    </row>
    <row r="15069" spans="9:11" x14ac:dyDescent="0.4">
      <c r="I15069"/>
      <c r="J15069"/>
      <c r="K15069" s="2"/>
    </row>
    <row r="15070" spans="9:11" x14ac:dyDescent="0.4">
      <c r="I15070"/>
      <c r="J15070"/>
      <c r="K15070" s="2"/>
    </row>
    <row r="15071" spans="9:11" x14ac:dyDescent="0.4">
      <c r="I15071"/>
      <c r="J15071"/>
      <c r="K15071" s="2"/>
    </row>
    <row r="15072" spans="9:11" x14ac:dyDescent="0.4">
      <c r="I15072"/>
      <c r="J15072"/>
      <c r="K15072" s="2"/>
    </row>
    <row r="15073" spans="9:11" x14ac:dyDescent="0.4">
      <c r="I15073"/>
      <c r="J15073"/>
      <c r="K15073" s="2"/>
    </row>
    <row r="15074" spans="9:11" x14ac:dyDescent="0.4">
      <c r="I15074"/>
      <c r="J15074"/>
      <c r="K15074" s="2"/>
    </row>
    <row r="15075" spans="9:11" x14ac:dyDescent="0.4">
      <c r="I15075"/>
      <c r="J15075"/>
      <c r="K15075" s="2"/>
    </row>
    <row r="15076" spans="9:11" x14ac:dyDescent="0.4">
      <c r="I15076"/>
      <c r="J15076"/>
      <c r="K15076" s="2"/>
    </row>
    <row r="15077" spans="9:11" x14ac:dyDescent="0.4">
      <c r="I15077"/>
      <c r="J15077"/>
      <c r="K15077" s="2"/>
    </row>
    <row r="15078" spans="9:11" x14ac:dyDescent="0.4">
      <c r="I15078"/>
      <c r="J15078"/>
      <c r="K15078" s="2"/>
    </row>
    <row r="15079" spans="9:11" x14ac:dyDescent="0.4">
      <c r="I15079"/>
      <c r="J15079"/>
      <c r="K15079" s="2"/>
    </row>
    <row r="15080" spans="9:11" x14ac:dyDescent="0.4">
      <c r="I15080"/>
      <c r="J15080"/>
      <c r="K15080" s="2"/>
    </row>
    <row r="15081" spans="9:11" x14ac:dyDescent="0.4">
      <c r="I15081"/>
      <c r="J15081"/>
      <c r="K15081" s="2"/>
    </row>
    <row r="15082" spans="9:11" x14ac:dyDescent="0.4">
      <c r="I15082"/>
      <c r="J15082"/>
      <c r="K15082" s="2"/>
    </row>
    <row r="15083" spans="9:11" x14ac:dyDescent="0.4">
      <c r="I15083"/>
      <c r="J15083"/>
      <c r="K15083" s="2"/>
    </row>
    <row r="15084" spans="9:11" x14ac:dyDescent="0.4">
      <c r="I15084"/>
      <c r="J15084"/>
      <c r="K15084" s="2"/>
    </row>
    <row r="15085" spans="9:11" x14ac:dyDescent="0.4">
      <c r="I15085"/>
      <c r="J15085"/>
      <c r="K15085" s="2"/>
    </row>
    <row r="15086" spans="9:11" x14ac:dyDescent="0.4">
      <c r="I15086"/>
      <c r="J15086"/>
      <c r="K15086" s="2"/>
    </row>
    <row r="15087" spans="9:11" x14ac:dyDescent="0.4">
      <c r="I15087"/>
      <c r="J15087"/>
      <c r="K15087" s="2"/>
    </row>
    <row r="15088" spans="9:11" x14ac:dyDescent="0.4">
      <c r="I15088"/>
      <c r="J15088"/>
      <c r="K15088" s="2"/>
    </row>
    <row r="15089" spans="9:11" x14ac:dyDescent="0.4">
      <c r="I15089"/>
      <c r="J15089"/>
      <c r="K15089" s="2"/>
    </row>
    <row r="15090" spans="9:11" x14ac:dyDescent="0.4">
      <c r="I15090"/>
      <c r="J15090"/>
      <c r="K15090" s="2"/>
    </row>
    <row r="15091" spans="9:11" x14ac:dyDescent="0.4">
      <c r="I15091"/>
      <c r="J15091"/>
      <c r="K15091" s="2"/>
    </row>
    <row r="15092" spans="9:11" x14ac:dyDescent="0.4">
      <c r="I15092"/>
      <c r="J15092"/>
      <c r="K15092" s="2"/>
    </row>
    <row r="15093" spans="9:11" x14ac:dyDescent="0.4">
      <c r="I15093"/>
      <c r="J15093"/>
      <c r="K15093" s="2"/>
    </row>
    <row r="15094" spans="9:11" x14ac:dyDescent="0.4">
      <c r="I15094"/>
      <c r="J15094"/>
      <c r="K15094" s="2"/>
    </row>
    <row r="15095" spans="9:11" x14ac:dyDescent="0.4">
      <c r="I15095"/>
      <c r="J15095"/>
      <c r="K15095" s="2"/>
    </row>
    <row r="15096" spans="9:11" x14ac:dyDescent="0.4">
      <c r="I15096"/>
      <c r="J15096"/>
      <c r="K15096" s="2"/>
    </row>
    <row r="15097" spans="9:11" x14ac:dyDescent="0.4">
      <c r="I15097"/>
      <c r="J15097"/>
      <c r="K15097" s="2"/>
    </row>
    <row r="15098" spans="9:11" x14ac:dyDescent="0.4">
      <c r="I15098"/>
      <c r="J15098"/>
      <c r="K15098" s="2"/>
    </row>
    <row r="15099" spans="9:11" x14ac:dyDescent="0.4">
      <c r="I15099"/>
      <c r="J15099"/>
      <c r="K15099" s="2"/>
    </row>
    <row r="15100" spans="9:11" x14ac:dyDescent="0.4">
      <c r="I15100"/>
      <c r="J15100"/>
      <c r="K15100" s="2"/>
    </row>
    <row r="15101" spans="9:11" x14ac:dyDescent="0.4">
      <c r="I15101"/>
      <c r="J15101"/>
      <c r="K15101" s="2"/>
    </row>
    <row r="15102" spans="9:11" x14ac:dyDescent="0.4">
      <c r="I15102"/>
      <c r="J15102"/>
      <c r="K15102" s="2"/>
    </row>
    <row r="15103" spans="9:11" x14ac:dyDescent="0.4">
      <c r="I15103"/>
      <c r="J15103"/>
      <c r="K15103" s="2"/>
    </row>
    <row r="15104" spans="9:11" x14ac:dyDescent="0.4">
      <c r="I15104"/>
      <c r="J15104"/>
      <c r="K15104" s="2"/>
    </row>
    <row r="15105" spans="9:11" x14ac:dyDescent="0.4">
      <c r="I15105"/>
      <c r="J15105"/>
      <c r="K15105" s="2"/>
    </row>
    <row r="15106" spans="9:11" x14ac:dyDescent="0.4">
      <c r="I15106"/>
      <c r="J15106"/>
      <c r="K15106" s="2"/>
    </row>
    <row r="15107" spans="9:11" x14ac:dyDescent="0.4">
      <c r="I15107"/>
      <c r="J15107"/>
      <c r="K15107" s="2"/>
    </row>
    <row r="15108" spans="9:11" x14ac:dyDescent="0.4">
      <c r="I15108"/>
      <c r="J15108"/>
      <c r="K15108" s="2"/>
    </row>
    <row r="15109" spans="9:11" x14ac:dyDescent="0.4">
      <c r="I15109"/>
      <c r="J15109"/>
      <c r="K15109" s="2"/>
    </row>
    <row r="15110" spans="9:11" x14ac:dyDescent="0.4">
      <c r="I15110"/>
      <c r="J15110"/>
      <c r="K15110" s="2"/>
    </row>
    <row r="15111" spans="9:11" x14ac:dyDescent="0.4">
      <c r="I15111"/>
      <c r="J15111"/>
      <c r="K15111" s="2"/>
    </row>
    <row r="15112" spans="9:11" x14ac:dyDescent="0.4">
      <c r="I15112"/>
      <c r="J15112"/>
      <c r="K15112" s="2"/>
    </row>
    <row r="15113" spans="9:11" x14ac:dyDescent="0.4">
      <c r="I15113"/>
      <c r="J15113"/>
      <c r="K15113" s="2"/>
    </row>
    <row r="15114" spans="9:11" x14ac:dyDescent="0.4">
      <c r="I15114"/>
      <c r="J15114"/>
      <c r="K15114" s="2"/>
    </row>
    <row r="15115" spans="9:11" x14ac:dyDescent="0.4">
      <c r="I15115"/>
      <c r="J15115"/>
      <c r="K15115" s="2"/>
    </row>
    <row r="15116" spans="9:11" x14ac:dyDescent="0.4">
      <c r="I15116"/>
      <c r="J15116"/>
      <c r="K15116" s="2"/>
    </row>
    <row r="15117" spans="9:11" x14ac:dyDescent="0.4">
      <c r="I15117"/>
      <c r="J15117"/>
      <c r="K15117" s="2"/>
    </row>
    <row r="15118" spans="9:11" x14ac:dyDescent="0.4">
      <c r="I15118"/>
      <c r="J15118"/>
      <c r="K15118" s="2"/>
    </row>
    <row r="15119" spans="9:11" x14ac:dyDescent="0.4">
      <c r="I15119"/>
      <c r="J15119"/>
      <c r="K15119" s="2"/>
    </row>
    <row r="15120" spans="9:11" x14ac:dyDescent="0.4">
      <c r="I15120"/>
      <c r="J15120"/>
      <c r="K15120" s="2"/>
    </row>
    <row r="15121" spans="9:11" x14ac:dyDescent="0.4">
      <c r="I15121"/>
      <c r="J15121"/>
      <c r="K15121" s="2"/>
    </row>
    <row r="15122" spans="9:11" x14ac:dyDescent="0.4">
      <c r="I15122"/>
      <c r="J15122"/>
      <c r="K15122" s="2"/>
    </row>
    <row r="15123" spans="9:11" x14ac:dyDescent="0.4">
      <c r="I15123"/>
      <c r="J15123"/>
      <c r="K15123" s="2"/>
    </row>
    <row r="15124" spans="9:11" x14ac:dyDescent="0.4">
      <c r="I15124"/>
      <c r="J15124"/>
      <c r="K15124" s="2"/>
    </row>
    <row r="15125" spans="9:11" x14ac:dyDescent="0.4">
      <c r="I15125"/>
      <c r="J15125"/>
      <c r="K15125" s="2"/>
    </row>
    <row r="15126" spans="9:11" x14ac:dyDescent="0.4">
      <c r="I15126"/>
      <c r="J15126"/>
      <c r="K15126" s="2"/>
    </row>
    <row r="15127" spans="9:11" x14ac:dyDescent="0.4">
      <c r="I15127"/>
      <c r="J15127"/>
      <c r="K15127" s="2"/>
    </row>
    <row r="15128" spans="9:11" x14ac:dyDescent="0.4">
      <c r="I15128"/>
      <c r="J15128"/>
      <c r="K15128" s="2"/>
    </row>
    <row r="15129" spans="9:11" x14ac:dyDescent="0.4">
      <c r="I15129"/>
      <c r="J15129"/>
      <c r="K15129" s="2"/>
    </row>
    <row r="15130" spans="9:11" x14ac:dyDescent="0.4">
      <c r="I15130"/>
      <c r="J15130"/>
      <c r="K15130" s="2"/>
    </row>
    <row r="15131" spans="9:11" x14ac:dyDescent="0.4">
      <c r="I15131"/>
      <c r="J15131"/>
      <c r="K15131" s="2"/>
    </row>
    <row r="15132" spans="9:11" x14ac:dyDescent="0.4">
      <c r="I15132"/>
      <c r="J15132"/>
      <c r="K15132" s="2"/>
    </row>
    <row r="15133" spans="9:11" x14ac:dyDescent="0.4">
      <c r="I15133"/>
      <c r="J15133"/>
      <c r="K15133" s="2"/>
    </row>
    <row r="15134" spans="9:11" x14ac:dyDescent="0.4">
      <c r="I15134"/>
      <c r="J15134"/>
      <c r="K15134" s="2"/>
    </row>
    <row r="15135" spans="9:11" x14ac:dyDescent="0.4">
      <c r="I15135"/>
      <c r="J15135"/>
      <c r="K15135" s="2"/>
    </row>
    <row r="15136" spans="9:11" x14ac:dyDescent="0.4">
      <c r="I15136"/>
      <c r="J15136"/>
      <c r="K15136" s="2"/>
    </row>
    <row r="15137" spans="9:11" x14ac:dyDescent="0.4">
      <c r="I15137"/>
      <c r="J15137"/>
      <c r="K15137" s="2"/>
    </row>
    <row r="15138" spans="9:11" x14ac:dyDescent="0.4">
      <c r="I15138"/>
      <c r="J15138"/>
      <c r="K15138" s="2"/>
    </row>
    <row r="15139" spans="9:11" x14ac:dyDescent="0.4">
      <c r="I15139"/>
      <c r="J15139"/>
      <c r="K15139" s="2"/>
    </row>
    <row r="15140" spans="9:11" x14ac:dyDescent="0.4">
      <c r="I15140"/>
      <c r="J15140"/>
      <c r="K15140" s="2"/>
    </row>
    <row r="15141" spans="9:11" x14ac:dyDescent="0.4">
      <c r="I15141"/>
      <c r="J15141"/>
      <c r="K15141" s="2"/>
    </row>
    <row r="15142" spans="9:11" x14ac:dyDescent="0.4">
      <c r="I15142"/>
      <c r="J15142"/>
      <c r="K15142" s="2"/>
    </row>
    <row r="15143" spans="9:11" x14ac:dyDescent="0.4">
      <c r="I15143"/>
      <c r="J15143"/>
      <c r="K15143" s="2"/>
    </row>
    <row r="15144" spans="9:11" x14ac:dyDescent="0.4">
      <c r="I15144"/>
      <c r="J15144"/>
      <c r="K15144" s="2"/>
    </row>
    <row r="15145" spans="9:11" x14ac:dyDescent="0.4">
      <c r="I15145"/>
      <c r="J15145"/>
      <c r="K15145" s="2"/>
    </row>
    <row r="15146" spans="9:11" x14ac:dyDescent="0.4">
      <c r="I15146"/>
      <c r="J15146"/>
      <c r="K15146" s="2"/>
    </row>
    <row r="15147" spans="9:11" x14ac:dyDescent="0.4">
      <c r="I15147"/>
      <c r="J15147"/>
      <c r="K15147" s="2"/>
    </row>
    <row r="15148" spans="9:11" x14ac:dyDescent="0.4">
      <c r="I15148"/>
      <c r="J15148"/>
      <c r="K15148" s="2"/>
    </row>
    <row r="15149" spans="9:11" x14ac:dyDescent="0.4">
      <c r="I15149"/>
      <c r="J15149"/>
      <c r="K15149" s="2"/>
    </row>
    <row r="15150" spans="9:11" x14ac:dyDescent="0.4">
      <c r="I15150"/>
      <c r="J15150"/>
      <c r="K15150" s="2"/>
    </row>
    <row r="15151" spans="9:11" x14ac:dyDescent="0.4">
      <c r="I15151"/>
      <c r="J15151"/>
      <c r="K15151" s="2"/>
    </row>
    <row r="15152" spans="9:11" x14ac:dyDescent="0.4">
      <c r="I15152"/>
      <c r="J15152"/>
      <c r="K15152" s="2"/>
    </row>
    <row r="15153" spans="9:11" x14ac:dyDescent="0.4">
      <c r="I15153"/>
      <c r="J15153"/>
      <c r="K15153" s="2"/>
    </row>
    <row r="15154" spans="9:11" x14ac:dyDescent="0.4">
      <c r="I15154"/>
      <c r="J15154"/>
      <c r="K15154" s="2"/>
    </row>
    <row r="15155" spans="9:11" x14ac:dyDescent="0.4">
      <c r="I15155"/>
      <c r="J15155"/>
      <c r="K15155" s="2"/>
    </row>
    <row r="15156" spans="9:11" x14ac:dyDescent="0.4">
      <c r="I15156"/>
      <c r="J15156"/>
      <c r="K15156" s="2"/>
    </row>
    <row r="15157" spans="9:11" x14ac:dyDescent="0.4">
      <c r="I15157"/>
      <c r="J15157"/>
      <c r="K15157" s="2"/>
    </row>
    <row r="15158" spans="9:11" x14ac:dyDescent="0.4">
      <c r="I15158"/>
      <c r="J15158"/>
      <c r="K15158" s="2"/>
    </row>
    <row r="15159" spans="9:11" x14ac:dyDescent="0.4">
      <c r="I15159"/>
      <c r="J15159"/>
      <c r="K15159" s="2"/>
    </row>
    <row r="15160" spans="9:11" x14ac:dyDescent="0.4">
      <c r="I15160"/>
      <c r="J15160"/>
      <c r="K15160" s="2"/>
    </row>
    <row r="15161" spans="9:11" x14ac:dyDescent="0.4">
      <c r="I15161"/>
      <c r="J15161"/>
      <c r="K15161" s="2"/>
    </row>
    <row r="15162" spans="9:11" x14ac:dyDescent="0.4">
      <c r="I15162"/>
      <c r="J15162"/>
      <c r="K15162" s="2"/>
    </row>
    <row r="15163" spans="9:11" x14ac:dyDescent="0.4">
      <c r="I15163"/>
      <c r="J15163"/>
      <c r="K15163" s="2"/>
    </row>
    <row r="15164" spans="9:11" x14ac:dyDescent="0.4">
      <c r="I15164"/>
      <c r="J15164"/>
      <c r="K15164" s="2"/>
    </row>
    <row r="15165" spans="9:11" x14ac:dyDescent="0.4">
      <c r="I15165"/>
      <c r="J15165"/>
      <c r="K15165" s="2"/>
    </row>
    <row r="15166" spans="9:11" x14ac:dyDescent="0.4">
      <c r="I15166"/>
      <c r="J15166"/>
      <c r="K15166" s="2"/>
    </row>
    <row r="15167" spans="9:11" x14ac:dyDescent="0.4">
      <c r="I15167"/>
      <c r="J15167"/>
      <c r="K15167" s="2"/>
    </row>
    <row r="15168" spans="9:11" x14ac:dyDescent="0.4">
      <c r="I15168"/>
      <c r="J15168"/>
      <c r="K15168" s="2"/>
    </row>
    <row r="15169" spans="9:11" x14ac:dyDescent="0.4">
      <c r="I15169"/>
      <c r="J15169"/>
      <c r="K15169" s="2"/>
    </row>
    <row r="15170" spans="9:11" x14ac:dyDescent="0.4">
      <c r="I15170"/>
      <c r="J15170"/>
      <c r="K15170" s="2"/>
    </row>
    <row r="15171" spans="9:11" x14ac:dyDescent="0.4">
      <c r="I15171"/>
      <c r="J15171"/>
      <c r="K15171" s="2"/>
    </row>
    <row r="15172" spans="9:11" x14ac:dyDescent="0.4">
      <c r="I15172"/>
      <c r="J15172"/>
      <c r="K15172" s="2"/>
    </row>
    <row r="15173" spans="9:11" x14ac:dyDescent="0.4">
      <c r="I15173"/>
      <c r="J15173"/>
      <c r="K15173" s="2"/>
    </row>
    <row r="15174" spans="9:11" x14ac:dyDescent="0.4">
      <c r="I15174"/>
      <c r="J15174"/>
      <c r="K15174" s="2"/>
    </row>
    <row r="15175" spans="9:11" x14ac:dyDescent="0.4">
      <c r="I15175"/>
      <c r="J15175"/>
      <c r="K15175" s="2"/>
    </row>
    <row r="15176" spans="9:11" x14ac:dyDescent="0.4">
      <c r="I15176"/>
      <c r="J15176"/>
      <c r="K15176" s="2"/>
    </row>
    <row r="15177" spans="9:11" x14ac:dyDescent="0.4">
      <c r="I15177"/>
      <c r="J15177"/>
      <c r="K15177" s="2"/>
    </row>
    <row r="15178" spans="9:11" x14ac:dyDescent="0.4">
      <c r="I15178"/>
      <c r="J15178"/>
      <c r="K15178" s="2"/>
    </row>
    <row r="15179" spans="9:11" x14ac:dyDescent="0.4">
      <c r="I15179"/>
      <c r="J15179"/>
      <c r="K15179" s="2"/>
    </row>
    <row r="15180" spans="9:11" x14ac:dyDescent="0.4">
      <c r="I15180"/>
      <c r="J15180"/>
      <c r="K15180" s="2"/>
    </row>
    <row r="15181" spans="9:11" x14ac:dyDescent="0.4">
      <c r="I15181"/>
      <c r="J15181"/>
      <c r="K15181" s="2"/>
    </row>
    <row r="15182" spans="9:11" x14ac:dyDescent="0.4">
      <c r="I15182"/>
      <c r="J15182"/>
      <c r="K15182" s="2"/>
    </row>
    <row r="15183" spans="9:11" x14ac:dyDescent="0.4">
      <c r="I15183"/>
      <c r="J15183"/>
      <c r="K15183" s="2"/>
    </row>
    <row r="15184" spans="9:11" x14ac:dyDescent="0.4">
      <c r="I15184"/>
      <c r="J15184"/>
      <c r="K15184" s="2"/>
    </row>
    <row r="15185" spans="9:11" x14ac:dyDescent="0.4">
      <c r="I15185"/>
      <c r="J15185"/>
      <c r="K15185" s="2"/>
    </row>
    <row r="15186" spans="9:11" x14ac:dyDescent="0.4">
      <c r="I15186"/>
      <c r="J15186"/>
      <c r="K15186" s="2"/>
    </row>
    <row r="15187" spans="9:11" x14ac:dyDescent="0.4">
      <c r="I15187"/>
      <c r="J15187"/>
      <c r="K15187" s="2"/>
    </row>
    <row r="15188" spans="9:11" x14ac:dyDescent="0.4">
      <c r="I15188"/>
      <c r="J15188"/>
      <c r="K15188" s="2"/>
    </row>
    <row r="15189" spans="9:11" x14ac:dyDescent="0.4">
      <c r="I15189"/>
      <c r="J15189"/>
      <c r="K15189" s="2"/>
    </row>
    <row r="15190" spans="9:11" x14ac:dyDescent="0.4">
      <c r="I15190"/>
      <c r="J15190"/>
      <c r="K15190" s="2"/>
    </row>
    <row r="15191" spans="9:11" x14ac:dyDescent="0.4">
      <c r="I15191"/>
      <c r="J15191"/>
      <c r="K15191" s="2"/>
    </row>
    <row r="15192" spans="9:11" x14ac:dyDescent="0.4">
      <c r="I15192"/>
      <c r="J15192"/>
      <c r="K15192" s="2"/>
    </row>
    <row r="15193" spans="9:11" x14ac:dyDescent="0.4">
      <c r="I15193"/>
      <c r="J15193"/>
      <c r="K15193" s="2"/>
    </row>
    <row r="15194" spans="9:11" x14ac:dyDescent="0.4">
      <c r="I15194"/>
      <c r="J15194"/>
      <c r="K15194" s="2"/>
    </row>
    <row r="15195" spans="9:11" x14ac:dyDescent="0.4">
      <c r="I15195"/>
      <c r="J15195"/>
      <c r="K15195" s="2"/>
    </row>
    <row r="15196" spans="9:11" x14ac:dyDescent="0.4">
      <c r="I15196"/>
      <c r="J15196"/>
      <c r="K15196" s="2"/>
    </row>
    <row r="15197" spans="9:11" x14ac:dyDescent="0.4">
      <c r="I15197"/>
      <c r="J15197"/>
      <c r="K15197" s="2"/>
    </row>
    <row r="15198" spans="9:11" x14ac:dyDescent="0.4">
      <c r="I15198"/>
      <c r="J15198"/>
      <c r="K15198" s="2"/>
    </row>
    <row r="15199" spans="9:11" x14ac:dyDescent="0.4">
      <c r="I15199"/>
      <c r="J15199"/>
      <c r="K15199" s="2"/>
    </row>
    <row r="15200" spans="9:11" x14ac:dyDescent="0.4">
      <c r="I15200"/>
      <c r="J15200"/>
      <c r="K15200" s="2"/>
    </row>
    <row r="15201" spans="9:11" x14ac:dyDescent="0.4">
      <c r="I15201"/>
      <c r="J15201"/>
      <c r="K15201" s="2"/>
    </row>
    <row r="15202" spans="9:11" x14ac:dyDescent="0.4">
      <c r="I15202"/>
      <c r="J15202"/>
      <c r="K15202" s="2"/>
    </row>
    <row r="15203" spans="9:11" x14ac:dyDescent="0.4">
      <c r="I15203"/>
      <c r="J15203"/>
      <c r="K15203" s="2"/>
    </row>
    <row r="15204" spans="9:11" x14ac:dyDescent="0.4">
      <c r="I15204"/>
      <c r="J15204"/>
      <c r="K15204" s="2"/>
    </row>
    <row r="15205" spans="9:11" x14ac:dyDescent="0.4">
      <c r="I15205"/>
      <c r="J15205"/>
      <c r="K15205" s="2"/>
    </row>
    <row r="15206" spans="9:11" x14ac:dyDescent="0.4">
      <c r="I15206"/>
      <c r="J15206"/>
      <c r="K15206" s="2"/>
    </row>
    <row r="15207" spans="9:11" x14ac:dyDescent="0.4">
      <c r="I15207"/>
      <c r="J15207"/>
      <c r="K15207" s="2"/>
    </row>
    <row r="15208" spans="9:11" x14ac:dyDescent="0.4">
      <c r="I15208"/>
      <c r="J15208"/>
      <c r="K15208" s="2"/>
    </row>
    <row r="15209" spans="9:11" x14ac:dyDescent="0.4">
      <c r="I15209"/>
      <c r="J15209"/>
      <c r="K15209" s="2"/>
    </row>
    <row r="15210" spans="9:11" x14ac:dyDescent="0.4">
      <c r="I15210"/>
      <c r="J15210"/>
      <c r="K15210" s="2"/>
    </row>
    <row r="15211" spans="9:11" x14ac:dyDescent="0.4">
      <c r="I15211"/>
      <c r="J15211"/>
      <c r="K15211" s="2"/>
    </row>
    <row r="15212" spans="9:11" x14ac:dyDescent="0.4">
      <c r="I15212"/>
      <c r="J15212"/>
      <c r="K15212" s="2"/>
    </row>
    <row r="15213" spans="9:11" x14ac:dyDescent="0.4">
      <c r="I15213"/>
      <c r="J15213"/>
      <c r="K15213" s="2"/>
    </row>
    <row r="15214" spans="9:11" x14ac:dyDescent="0.4">
      <c r="I15214"/>
      <c r="J15214"/>
      <c r="K15214" s="2"/>
    </row>
    <row r="15215" spans="9:11" x14ac:dyDescent="0.4">
      <c r="I15215"/>
      <c r="J15215"/>
      <c r="K15215" s="2"/>
    </row>
    <row r="15216" spans="9:11" x14ac:dyDescent="0.4">
      <c r="I15216"/>
      <c r="J15216"/>
      <c r="K15216" s="2"/>
    </row>
    <row r="15217" spans="9:11" x14ac:dyDescent="0.4">
      <c r="I15217"/>
      <c r="J15217"/>
      <c r="K15217" s="2"/>
    </row>
    <row r="15218" spans="9:11" x14ac:dyDescent="0.4">
      <c r="I15218"/>
      <c r="J15218"/>
      <c r="K15218" s="2"/>
    </row>
    <row r="15219" spans="9:11" x14ac:dyDescent="0.4">
      <c r="I15219"/>
      <c r="J15219"/>
      <c r="K15219" s="2"/>
    </row>
    <row r="15220" spans="9:11" x14ac:dyDescent="0.4">
      <c r="I15220"/>
      <c r="J15220"/>
      <c r="K15220" s="2"/>
    </row>
    <row r="15221" spans="9:11" x14ac:dyDescent="0.4">
      <c r="I15221"/>
      <c r="J15221"/>
      <c r="K15221" s="2"/>
    </row>
    <row r="15222" spans="9:11" x14ac:dyDescent="0.4">
      <c r="I15222"/>
      <c r="J15222"/>
      <c r="K15222" s="2"/>
    </row>
    <row r="15223" spans="9:11" x14ac:dyDescent="0.4">
      <c r="I15223"/>
      <c r="J15223"/>
      <c r="K15223" s="2"/>
    </row>
    <row r="15224" spans="9:11" x14ac:dyDescent="0.4">
      <c r="I15224"/>
      <c r="J15224"/>
      <c r="K15224" s="2"/>
    </row>
    <row r="15225" spans="9:11" x14ac:dyDescent="0.4">
      <c r="I15225"/>
      <c r="J15225"/>
      <c r="K15225" s="2"/>
    </row>
    <row r="15226" spans="9:11" x14ac:dyDescent="0.4">
      <c r="I15226"/>
      <c r="J15226"/>
      <c r="K15226" s="2"/>
    </row>
    <row r="15227" spans="9:11" x14ac:dyDescent="0.4">
      <c r="I15227"/>
      <c r="J15227"/>
      <c r="K15227" s="2"/>
    </row>
    <row r="15228" spans="9:11" x14ac:dyDescent="0.4">
      <c r="I15228"/>
      <c r="J15228"/>
      <c r="K15228" s="2"/>
    </row>
    <row r="15229" spans="9:11" x14ac:dyDescent="0.4">
      <c r="I15229"/>
      <c r="J15229"/>
      <c r="K15229" s="2"/>
    </row>
    <row r="15230" spans="9:11" x14ac:dyDescent="0.4">
      <c r="I15230"/>
      <c r="J15230"/>
      <c r="K15230" s="2"/>
    </row>
    <row r="15231" spans="9:11" x14ac:dyDescent="0.4">
      <c r="I15231"/>
      <c r="J15231"/>
      <c r="K15231" s="2"/>
    </row>
    <row r="15232" spans="9:11" x14ac:dyDescent="0.4">
      <c r="I15232"/>
      <c r="J15232"/>
      <c r="K15232" s="2"/>
    </row>
    <row r="15233" spans="9:11" x14ac:dyDescent="0.4">
      <c r="I15233"/>
      <c r="J15233"/>
      <c r="K15233" s="2"/>
    </row>
    <row r="15234" spans="9:11" x14ac:dyDescent="0.4">
      <c r="I15234"/>
      <c r="J15234"/>
      <c r="K15234" s="2"/>
    </row>
    <row r="15235" spans="9:11" x14ac:dyDescent="0.4">
      <c r="I15235"/>
      <c r="J15235"/>
      <c r="K15235" s="2"/>
    </row>
    <row r="15236" spans="9:11" x14ac:dyDescent="0.4">
      <c r="I15236"/>
      <c r="J15236"/>
      <c r="K15236" s="2"/>
    </row>
    <row r="15237" spans="9:11" x14ac:dyDescent="0.4">
      <c r="I15237"/>
      <c r="J15237"/>
      <c r="K15237" s="2"/>
    </row>
    <row r="15238" spans="9:11" x14ac:dyDescent="0.4">
      <c r="I15238"/>
      <c r="J15238"/>
      <c r="K15238" s="2"/>
    </row>
    <row r="15239" spans="9:11" x14ac:dyDescent="0.4">
      <c r="I15239"/>
      <c r="J15239"/>
      <c r="K15239" s="2"/>
    </row>
    <row r="15240" spans="9:11" x14ac:dyDescent="0.4">
      <c r="I15240"/>
      <c r="J15240"/>
      <c r="K15240" s="2"/>
    </row>
    <row r="15241" spans="9:11" x14ac:dyDescent="0.4">
      <c r="I15241"/>
      <c r="J15241"/>
      <c r="K15241" s="2"/>
    </row>
    <row r="15242" spans="9:11" x14ac:dyDescent="0.4">
      <c r="I15242"/>
      <c r="J15242"/>
      <c r="K15242" s="2"/>
    </row>
    <row r="15243" spans="9:11" x14ac:dyDescent="0.4">
      <c r="I15243"/>
      <c r="J15243"/>
      <c r="K15243" s="2"/>
    </row>
    <row r="15244" spans="9:11" x14ac:dyDescent="0.4">
      <c r="I15244"/>
      <c r="J15244"/>
      <c r="K15244" s="2"/>
    </row>
    <row r="15245" spans="9:11" x14ac:dyDescent="0.4">
      <c r="I15245"/>
      <c r="J15245"/>
      <c r="K15245" s="2"/>
    </row>
    <row r="15246" spans="9:11" x14ac:dyDescent="0.4">
      <c r="I15246"/>
      <c r="J15246"/>
      <c r="K15246" s="2"/>
    </row>
    <row r="15247" spans="9:11" x14ac:dyDescent="0.4">
      <c r="I15247"/>
      <c r="J15247"/>
      <c r="K15247" s="2"/>
    </row>
    <row r="15248" spans="9:11" x14ac:dyDescent="0.4">
      <c r="I15248"/>
      <c r="J15248"/>
      <c r="K15248" s="2"/>
    </row>
    <row r="15249" spans="9:11" x14ac:dyDescent="0.4">
      <c r="I15249"/>
      <c r="J15249"/>
      <c r="K15249" s="2"/>
    </row>
    <row r="15250" spans="9:11" x14ac:dyDescent="0.4">
      <c r="I15250"/>
      <c r="J15250"/>
      <c r="K15250" s="2"/>
    </row>
    <row r="15251" spans="9:11" x14ac:dyDescent="0.4">
      <c r="I15251"/>
      <c r="J15251"/>
      <c r="K15251" s="2"/>
    </row>
    <row r="15252" spans="9:11" x14ac:dyDescent="0.4">
      <c r="I15252"/>
      <c r="J15252"/>
      <c r="K15252" s="2"/>
    </row>
    <row r="15253" spans="9:11" x14ac:dyDescent="0.4">
      <c r="I15253"/>
      <c r="J15253"/>
      <c r="K15253" s="2"/>
    </row>
    <row r="15254" spans="9:11" x14ac:dyDescent="0.4">
      <c r="I15254"/>
      <c r="J15254"/>
      <c r="K15254" s="2"/>
    </row>
    <row r="15255" spans="9:11" x14ac:dyDescent="0.4">
      <c r="I15255"/>
      <c r="J15255"/>
      <c r="K15255" s="2"/>
    </row>
    <row r="15256" spans="9:11" x14ac:dyDescent="0.4">
      <c r="I15256"/>
      <c r="J15256"/>
      <c r="K15256" s="2"/>
    </row>
    <row r="15257" spans="9:11" x14ac:dyDescent="0.4">
      <c r="I15257"/>
      <c r="J15257"/>
      <c r="K15257" s="2"/>
    </row>
    <row r="15258" spans="9:11" x14ac:dyDescent="0.4">
      <c r="I15258"/>
      <c r="J15258"/>
      <c r="K15258" s="2"/>
    </row>
    <row r="15259" spans="9:11" x14ac:dyDescent="0.4">
      <c r="I15259"/>
      <c r="J15259"/>
      <c r="K15259" s="2"/>
    </row>
    <row r="15260" spans="9:11" x14ac:dyDescent="0.4">
      <c r="I15260"/>
      <c r="J15260"/>
      <c r="K15260" s="2"/>
    </row>
    <row r="15261" spans="9:11" x14ac:dyDescent="0.4">
      <c r="I15261"/>
      <c r="J15261"/>
      <c r="K15261" s="2"/>
    </row>
    <row r="15262" spans="9:11" x14ac:dyDescent="0.4">
      <c r="I15262"/>
      <c r="J15262"/>
      <c r="K15262" s="2"/>
    </row>
    <row r="15263" spans="9:11" x14ac:dyDescent="0.4">
      <c r="I15263"/>
      <c r="J15263"/>
      <c r="K15263" s="2"/>
    </row>
    <row r="15264" spans="9:11" x14ac:dyDescent="0.4">
      <c r="I15264"/>
      <c r="J15264"/>
      <c r="K15264" s="2"/>
    </row>
    <row r="15265" spans="9:11" x14ac:dyDescent="0.4">
      <c r="I15265"/>
      <c r="J15265"/>
      <c r="K15265" s="2"/>
    </row>
    <row r="15266" spans="9:11" x14ac:dyDescent="0.4">
      <c r="I15266"/>
      <c r="J15266"/>
      <c r="K15266" s="2"/>
    </row>
    <row r="15267" spans="9:11" x14ac:dyDescent="0.4">
      <c r="I15267"/>
      <c r="J15267"/>
      <c r="K15267" s="2"/>
    </row>
    <row r="15268" spans="9:11" x14ac:dyDescent="0.4">
      <c r="I15268"/>
      <c r="J15268"/>
      <c r="K15268" s="2"/>
    </row>
    <row r="15269" spans="9:11" x14ac:dyDescent="0.4">
      <c r="I15269"/>
      <c r="J15269"/>
      <c r="K15269" s="2"/>
    </row>
    <row r="15270" spans="9:11" x14ac:dyDescent="0.4">
      <c r="I15270"/>
      <c r="J15270"/>
      <c r="K15270" s="2"/>
    </row>
    <row r="15271" spans="9:11" x14ac:dyDescent="0.4">
      <c r="I15271"/>
      <c r="J15271"/>
      <c r="K15271" s="2"/>
    </row>
    <row r="15272" spans="9:11" x14ac:dyDescent="0.4">
      <c r="I15272"/>
      <c r="J15272"/>
      <c r="K15272" s="2"/>
    </row>
    <row r="15273" spans="9:11" x14ac:dyDescent="0.4">
      <c r="I15273"/>
      <c r="J15273"/>
      <c r="K15273" s="2"/>
    </row>
    <row r="15274" spans="9:11" x14ac:dyDescent="0.4">
      <c r="I15274"/>
      <c r="J15274"/>
      <c r="K15274" s="2"/>
    </row>
    <row r="15275" spans="9:11" x14ac:dyDescent="0.4">
      <c r="I15275"/>
      <c r="J15275"/>
      <c r="K15275" s="2"/>
    </row>
    <row r="15276" spans="9:11" x14ac:dyDescent="0.4">
      <c r="I15276"/>
      <c r="J15276"/>
      <c r="K15276" s="2"/>
    </row>
    <row r="15277" spans="9:11" x14ac:dyDescent="0.4">
      <c r="I15277"/>
      <c r="J15277"/>
      <c r="K15277" s="2"/>
    </row>
    <row r="15278" spans="9:11" x14ac:dyDescent="0.4">
      <c r="I15278"/>
      <c r="J15278"/>
      <c r="K15278" s="2"/>
    </row>
    <row r="15279" spans="9:11" x14ac:dyDescent="0.4">
      <c r="I15279"/>
      <c r="J15279"/>
      <c r="K15279" s="2"/>
    </row>
    <row r="15280" spans="9:11" x14ac:dyDescent="0.4">
      <c r="I15280"/>
      <c r="J15280"/>
      <c r="K15280" s="2"/>
    </row>
    <row r="15281" spans="9:11" x14ac:dyDescent="0.4">
      <c r="I15281"/>
      <c r="J15281"/>
      <c r="K15281" s="2"/>
    </row>
    <row r="15282" spans="9:11" x14ac:dyDescent="0.4">
      <c r="I15282"/>
      <c r="J15282"/>
      <c r="K15282" s="2"/>
    </row>
    <row r="15283" spans="9:11" x14ac:dyDescent="0.4">
      <c r="I15283"/>
      <c r="J15283"/>
      <c r="K15283" s="2"/>
    </row>
    <row r="15284" spans="9:11" x14ac:dyDescent="0.4">
      <c r="I15284"/>
      <c r="J15284"/>
      <c r="K15284" s="2"/>
    </row>
    <row r="15285" spans="9:11" x14ac:dyDescent="0.4">
      <c r="I15285"/>
      <c r="J15285"/>
      <c r="K15285" s="2"/>
    </row>
    <row r="15286" spans="9:11" x14ac:dyDescent="0.4">
      <c r="I15286"/>
      <c r="J15286"/>
      <c r="K15286" s="2"/>
    </row>
    <row r="15287" spans="9:11" x14ac:dyDescent="0.4">
      <c r="I15287"/>
      <c r="J15287"/>
      <c r="K15287" s="2"/>
    </row>
    <row r="15288" spans="9:11" x14ac:dyDescent="0.4">
      <c r="I15288"/>
      <c r="J15288"/>
      <c r="K15288" s="2"/>
    </row>
    <row r="15289" spans="9:11" x14ac:dyDescent="0.4">
      <c r="I15289"/>
      <c r="J15289"/>
      <c r="K15289" s="2"/>
    </row>
    <row r="15290" spans="9:11" x14ac:dyDescent="0.4">
      <c r="I15290"/>
      <c r="J15290"/>
      <c r="K15290" s="2"/>
    </row>
    <row r="15291" spans="9:11" x14ac:dyDescent="0.4">
      <c r="I15291"/>
      <c r="J15291"/>
      <c r="K15291" s="2"/>
    </row>
    <row r="15292" spans="9:11" x14ac:dyDescent="0.4">
      <c r="I15292"/>
      <c r="J15292"/>
      <c r="K15292" s="2"/>
    </row>
    <row r="15293" spans="9:11" x14ac:dyDescent="0.4">
      <c r="I15293"/>
      <c r="J15293"/>
      <c r="K15293" s="2"/>
    </row>
    <row r="15294" spans="9:11" x14ac:dyDescent="0.4">
      <c r="I15294"/>
      <c r="J15294"/>
      <c r="K15294" s="2"/>
    </row>
    <row r="15295" spans="9:11" x14ac:dyDescent="0.4">
      <c r="I15295"/>
      <c r="J15295"/>
      <c r="K15295" s="2"/>
    </row>
    <row r="15296" spans="9:11" x14ac:dyDescent="0.4">
      <c r="I15296"/>
      <c r="J15296"/>
      <c r="K15296" s="2"/>
    </row>
    <row r="15297" spans="9:11" x14ac:dyDescent="0.4">
      <c r="I15297"/>
      <c r="J15297"/>
      <c r="K15297" s="2"/>
    </row>
    <row r="15298" spans="9:11" x14ac:dyDescent="0.4">
      <c r="I15298"/>
      <c r="J15298"/>
      <c r="K15298" s="2"/>
    </row>
    <row r="15299" spans="9:11" x14ac:dyDescent="0.4">
      <c r="I15299"/>
      <c r="J15299"/>
      <c r="K15299" s="2"/>
    </row>
    <row r="15300" spans="9:11" x14ac:dyDescent="0.4">
      <c r="I15300"/>
      <c r="J15300"/>
      <c r="K15300" s="2"/>
    </row>
    <row r="15301" spans="9:11" x14ac:dyDescent="0.4">
      <c r="I15301"/>
      <c r="J15301"/>
      <c r="K15301" s="2"/>
    </row>
    <row r="15302" spans="9:11" x14ac:dyDescent="0.4">
      <c r="I15302"/>
      <c r="J15302"/>
      <c r="K15302" s="2"/>
    </row>
    <row r="15303" spans="9:11" x14ac:dyDescent="0.4">
      <c r="I15303"/>
      <c r="J15303"/>
      <c r="K15303" s="2"/>
    </row>
    <row r="15304" spans="9:11" x14ac:dyDescent="0.4">
      <c r="I15304"/>
      <c r="J15304"/>
      <c r="K15304" s="2"/>
    </row>
    <row r="15305" spans="9:11" x14ac:dyDescent="0.4">
      <c r="I15305"/>
      <c r="J15305"/>
      <c r="K15305" s="2"/>
    </row>
    <row r="15306" spans="9:11" x14ac:dyDescent="0.4">
      <c r="I15306"/>
      <c r="J15306"/>
      <c r="K15306" s="2"/>
    </row>
    <row r="15307" spans="9:11" x14ac:dyDescent="0.4">
      <c r="I15307"/>
      <c r="J15307"/>
      <c r="K15307" s="2"/>
    </row>
    <row r="15308" spans="9:11" x14ac:dyDescent="0.4">
      <c r="I15308"/>
      <c r="J15308"/>
      <c r="K15308" s="2"/>
    </row>
    <row r="15309" spans="9:11" x14ac:dyDescent="0.4">
      <c r="I15309"/>
      <c r="J15309"/>
      <c r="K15309" s="2"/>
    </row>
    <row r="15310" spans="9:11" x14ac:dyDescent="0.4">
      <c r="I15310"/>
      <c r="J15310"/>
      <c r="K15310" s="2"/>
    </row>
    <row r="15311" spans="9:11" x14ac:dyDescent="0.4">
      <c r="I15311"/>
      <c r="J15311"/>
      <c r="K15311" s="2"/>
    </row>
    <row r="15312" spans="9:11" x14ac:dyDescent="0.4">
      <c r="I15312"/>
      <c r="J15312"/>
      <c r="K15312" s="2"/>
    </row>
    <row r="15313" spans="9:11" x14ac:dyDescent="0.4">
      <c r="I15313"/>
      <c r="J15313"/>
      <c r="K15313" s="2"/>
    </row>
    <row r="15314" spans="9:11" x14ac:dyDescent="0.4">
      <c r="I15314"/>
      <c r="J15314"/>
      <c r="K15314" s="2"/>
    </row>
    <row r="15315" spans="9:11" x14ac:dyDescent="0.4">
      <c r="I15315"/>
      <c r="J15315"/>
      <c r="K15315" s="2"/>
    </row>
    <row r="15316" spans="9:11" x14ac:dyDescent="0.4">
      <c r="I15316"/>
      <c r="J15316"/>
      <c r="K15316" s="2"/>
    </row>
    <row r="15317" spans="9:11" x14ac:dyDescent="0.4">
      <c r="I15317"/>
      <c r="J15317"/>
      <c r="K15317" s="2"/>
    </row>
    <row r="15318" spans="9:11" x14ac:dyDescent="0.4">
      <c r="I15318"/>
      <c r="J15318"/>
      <c r="K15318" s="2"/>
    </row>
    <row r="15319" spans="9:11" x14ac:dyDescent="0.4">
      <c r="I15319"/>
      <c r="J15319"/>
      <c r="K15319" s="2"/>
    </row>
    <row r="15320" spans="9:11" x14ac:dyDescent="0.4">
      <c r="I15320"/>
      <c r="J15320"/>
      <c r="K15320" s="2"/>
    </row>
    <row r="15321" spans="9:11" x14ac:dyDescent="0.4">
      <c r="I15321"/>
      <c r="J15321"/>
      <c r="K15321" s="2"/>
    </row>
    <row r="15322" spans="9:11" x14ac:dyDescent="0.4">
      <c r="I15322"/>
      <c r="J15322"/>
      <c r="K15322" s="2"/>
    </row>
    <row r="15323" spans="9:11" x14ac:dyDescent="0.4">
      <c r="I15323"/>
      <c r="J15323"/>
      <c r="K15323" s="2"/>
    </row>
    <row r="15324" spans="9:11" x14ac:dyDescent="0.4">
      <c r="I15324"/>
      <c r="J15324"/>
      <c r="K15324" s="2"/>
    </row>
    <row r="15325" spans="9:11" x14ac:dyDescent="0.4">
      <c r="I15325"/>
      <c r="J15325"/>
      <c r="K15325" s="2"/>
    </row>
    <row r="15326" spans="9:11" x14ac:dyDescent="0.4">
      <c r="I15326"/>
      <c r="J15326"/>
      <c r="K15326" s="2"/>
    </row>
    <row r="15327" spans="9:11" x14ac:dyDescent="0.4">
      <c r="I15327"/>
      <c r="J15327"/>
      <c r="K15327" s="2"/>
    </row>
    <row r="15328" spans="9:11" x14ac:dyDescent="0.4">
      <c r="I15328"/>
      <c r="J15328"/>
      <c r="K15328" s="2"/>
    </row>
    <row r="15329" spans="9:11" x14ac:dyDescent="0.4">
      <c r="I15329"/>
      <c r="J15329"/>
      <c r="K15329" s="2"/>
    </row>
    <row r="15330" spans="9:11" x14ac:dyDescent="0.4">
      <c r="I15330"/>
      <c r="J15330"/>
      <c r="K15330" s="2"/>
    </row>
    <row r="15331" spans="9:11" x14ac:dyDescent="0.4">
      <c r="I15331"/>
      <c r="J15331"/>
      <c r="K15331" s="2"/>
    </row>
    <row r="15332" spans="9:11" x14ac:dyDescent="0.4">
      <c r="I15332"/>
      <c r="J15332"/>
      <c r="K15332" s="2"/>
    </row>
    <row r="15333" spans="9:11" x14ac:dyDescent="0.4">
      <c r="I15333"/>
      <c r="J15333"/>
      <c r="K15333" s="2"/>
    </row>
    <row r="15334" spans="9:11" x14ac:dyDescent="0.4">
      <c r="I15334"/>
      <c r="J15334"/>
      <c r="K15334" s="2"/>
    </row>
    <row r="15335" spans="9:11" x14ac:dyDescent="0.4">
      <c r="I15335"/>
      <c r="J15335"/>
      <c r="K15335" s="2"/>
    </row>
    <row r="15336" spans="9:11" x14ac:dyDescent="0.4">
      <c r="I15336"/>
      <c r="J15336"/>
      <c r="K15336" s="2"/>
    </row>
    <row r="15337" spans="9:11" x14ac:dyDescent="0.4">
      <c r="I15337"/>
      <c r="J15337"/>
      <c r="K15337" s="2"/>
    </row>
    <row r="15338" spans="9:11" x14ac:dyDescent="0.4">
      <c r="I15338"/>
      <c r="J15338"/>
      <c r="K15338" s="2"/>
    </row>
    <row r="15339" spans="9:11" x14ac:dyDescent="0.4">
      <c r="I15339"/>
      <c r="J15339"/>
      <c r="K15339" s="2"/>
    </row>
    <row r="15340" spans="9:11" x14ac:dyDescent="0.4">
      <c r="I15340"/>
      <c r="J15340"/>
      <c r="K15340" s="2"/>
    </row>
    <row r="15341" spans="9:11" x14ac:dyDescent="0.4">
      <c r="I15341"/>
      <c r="J15341"/>
      <c r="K15341" s="2"/>
    </row>
    <row r="15342" spans="9:11" x14ac:dyDescent="0.4">
      <c r="I15342"/>
      <c r="J15342"/>
      <c r="K15342" s="2"/>
    </row>
    <row r="15343" spans="9:11" x14ac:dyDescent="0.4">
      <c r="I15343"/>
      <c r="J15343"/>
      <c r="K15343" s="2"/>
    </row>
    <row r="15344" spans="9:11" x14ac:dyDescent="0.4">
      <c r="I15344"/>
      <c r="J15344"/>
      <c r="K15344" s="2"/>
    </row>
    <row r="15345" spans="9:11" x14ac:dyDescent="0.4">
      <c r="I15345"/>
      <c r="J15345"/>
      <c r="K15345" s="2"/>
    </row>
    <row r="15346" spans="9:11" x14ac:dyDescent="0.4">
      <c r="I15346"/>
      <c r="J15346"/>
      <c r="K15346" s="2"/>
    </row>
    <row r="15347" spans="9:11" x14ac:dyDescent="0.4">
      <c r="I15347"/>
      <c r="J15347"/>
      <c r="K15347" s="2"/>
    </row>
    <row r="15348" spans="9:11" x14ac:dyDescent="0.4">
      <c r="I15348"/>
      <c r="J15348"/>
      <c r="K15348" s="2"/>
    </row>
    <row r="15349" spans="9:11" x14ac:dyDescent="0.4">
      <c r="I15349"/>
      <c r="J15349"/>
      <c r="K15349" s="2"/>
    </row>
    <row r="15350" spans="9:11" x14ac:dyDescent="0.4">
      <c r="I15350"/>
      <c r="J15350"/>
      <c r="K15350" s="2"/>
    </row>
    <row r="15351" spans="9:11" x14ac:dyDescent="0.4">
      <c r="I15351"/>
      <c r="J15351"/>
      <c r="K15351" s="2"/>
    </row>
    <row r="15352" spans="9:11" x14ac:dyDescent="0.4">
      <c r="I15352"/>
      <c r="J15352"/>
      <c r="K15352" s="2"/>
    </row>
    <row r="15353" spans="9:11" x14ac:dyDescent="0.4">
      <c r="I15353"/>
      <c r="J15353"/>
      <c r="K15353" s="2"/>
    </row>
    <row r="15354" spans="9:11" x14ac:dyDescent="0.4">
      <c r="I15354"/>
      <c r="J15354"/>
      <c r="K15354" s="2"/>
    </row>
    <row r="15355" spans="9:11" x14ac:dyDescent="0.4">
      <c r="I15355"/>
      <c r="J15355"/>
      <c r="K15355" s="2"/>
    </row>
    <row r="15356" spans="9:11" x14ac:dyDescent="0.4">
      <c r="I15356"/>
      <c r="J15356"/>
      <c r="K15356" s="2"/>
    </row>
    <row r="15357" spans="9:11" x14ac:dyDescent="0.4">
      <c r="I15357"/>
      <c r="J15357"/>
      <c r="K15357" s="2"/>
    </row>
    <row r="15358" spans="9:11" x14ac:dyDescent="0.4">
      <c r="I15358"/>
      <c r="J15358"/>
      <c r="K15358" s="2"/>
    </row>
    <row r="15359" spans="9:11" x14ac:dyDescent="0.4">
      <c r="I15359"/>
      <c r="J15359"/>
      <c r="K15359" s="2"/>
    </row>
    <row r="15360" spans="9:11" x14ac:dyDescent="0.4">
      <c r="I15360"/>
      <c r="J15360"/>
      <c r="K15360" s="2"/>
    </row>
    <row r="15361" spans="9:11" x14ac:dyDescent="0.4">
      <c r="I15361"/>
      <c r="J15361"/>
      <c r="K15361" s="2"/>
    </row>
    <row r="15362" spans="9:11" x14ac:dyDescent="0.4">
      <c r="I15362"/>
      <c r="J15362"/>
      <c r="K15362" s="2"/>
    </row>
    <row r="15363" spans="9:11" x14ac:dyDescent="0.4">
      <c r="I15363"/>
      <c r="J15363"/>
      <c r="K15363" s="2"/>
    </row>
    <row r="15364" spans="9:11" x14ac:dyDescent="0.4">
      <c r="I15364"/>
      <c r="J15364"/>
      <c r="K15364" s="2"/>
    </row>
    <row r="15365" spans="9:11" x14ac:dyDescent="0.4">
      <c r="I15365"/>
      <c r="J15365"/>
      <c r="K15365" s="2"/>
    </row>
    <row r="15366" spans="9:11" x14ac:dyDescent="0.4">
      <c r="I15366"/>
      <c r="J15366"/>
      <c r="K15366" s="2"/>
    </row>
    <row r="15367" spans="9:11" x14ac:dyDescent="0.4">
      <c r="I15367"/>
      <c r="J15367"/>
      <c r="K15367" s="2"/>
    </row>
    <row r="15368" spans="9:11" x14ac:dyDescent="0.4">
      <c r="I15368"/>
      <c r="J15368"/>
      <c r="K15368" s="2"/>
    </row>
    <row r="15369" spans="9:11" x14ac:dyDescent="0.4">
      <c r="I15369"/>
      <c r="J15369"/>
      <c r="K15369" s="2"/>
    </row>
    <row r="15370" spans="9:11" x14ac:dyDescent="0.4">
      <c r="I15370"/>
      <c r="J15370"/>
      <c r="K15370" s="2"/>
    </row>
    <row r="15371" spans="9:11" x14ac:dyDescent="0.4">
      <c r="I15371"/>
      <c r="J15371"/>
      <c r="K15371" s="2"/>
    </row>
    <row r="15372" spans="9:11" x14ac:dyDescent="0.4">
      <c r="I15372"/>
      <c r="J15372"/>
      <c r="K15372" s="2"/>
    </row>
    <row r="15373" spans="9:11" x14ac:dyDescent="0.4">
      <c r="I15373"/>
      <c r="J15373"/>
      <c r="K15373" s="2"/>
    </row>
    <row r="15374" spans="9:11" x14ac:dyDescent="0.4">
      <c r="I15374"/>
      <c r="J15374"/>
      <c r="K15374" s="2"/>
    </row>
    <row r="15375" spans="9:11" x14ac:dyDescent="0.4">
      <c r="I15375"/>
      <c r="J15375"/>
      <c r="K15375" s="2"/>
    </row>
    <row r="15376" spans="9:11" x14ac:dyDescent="0.4">
      <c r="I15376"/>
      <c r="J15376"/>
      <c r="K15376" s="2"/>
    </row>
    <row r="15377" spans="9:11" x14ac:dyDescent="0.4">
      <c r="I15377"/>
      <c r="J15377"/>
      <c r="K15377" s="2"/>
    </row>
    <row r="15378" spans="9:11" x14ac:dyDescent="0.4">
      <c r="I15378"/>
      <c r="J15378"/>
      <c r="K15378" s="2"/>
    </row>
    <row r="15379" spans="9:11" x14ac:dyDescent="0.4">
      <c r="I15379"/>
      <c r="J15379"/>
      <c r="K15379" s="2"/>
    </row>
    <row r="15380" spans="9:11" x14ac:dyDescent="0.4">
      <c r="I15380"/>
      <c r="J15380"/>
      <c r="K15380" s="2"/>
    </row>
    <row r="15381" spans="9:11" x14ac:dyDescent="0.4">
      <c r="I15381"/>
      <c r="J15381"/>
      <c r="K15381" s="2"/>
    </row>
    <row r="15382" spans="9:11" x14ac:dyDescent="0.4">
      <c r="I15382"/>
      <c r="J15382"/>
      <c r="K15382" s="2"/>
    </row>
    <row r="15383" spans="9:11" x14ac:dyDescent="0.4">
      <c r="I15383"/>
      <c r="J15383"/>
      <c r="K15383" s="2"/>
    </row>
    <row r="15384" spans="9:11" x14ac:dyDescent="0.4">
      <c r="I15384"/>
      <c r="J15384"/>
      <c r="K15384" s="2"/>
    </row>
    <row r="15385" spans="9:11" x14ac:dyDescent="0.4">
      <c r="I15385"/>
      <c r="J15385"/>
      <c r="K15385" s="2"/>
    </row>
    <row r="15386" spans="9:11" x14ac:dyDescent="0.4">
      <c r="I15386"/>
      <c r="J15386"/>
      <c r="K15386" s="2"/>
    </row>
    <row r="15387" spans="9:11" x14ac:dyDescent="0.4">
      <c r="I15387"/>
      <c r="J15387"/>
      <c r="K15387" s="2"/>
    </row>
    <row r="15388" spans="9:11" x14ac:dyDescent="0.4">
      <c r="I15388"/>
      <c r="J15388"/>
      <c r="K15388" s="2"/>
    </row>
    <row r="15389" spans="9:11" x14ac:dyDescent="0.4">
      <c r="I15389"/>
      <c r="J15389"/>
      <c r="K15389" s="2"/>
    </row>
    <row r="15390" spans="9:11" x14ac:dyDescent="0.4">
      <c r="I15390"/>
      <c r="J15390"/>
      <c r="K15390" s="2"/>
    </row>
    <row r="15391" spans="9:11" x14ac:dyDescent="0.4">
      <c r="I15391"/>
      <c r="J15391"/>
      <c r="K15391" s="2"/>
    </row>
    <row r="15392" spans="9:11" x14ac:dyDescent="0.4">
      <c r="I15392"/>
      <c r="J15392"/>
      <c r="K15392" s="2"/>
    </row>
    <row r="15393" spans="9:11" x14ac:dyDescent="0.4">
      <c r="I15393"/>
      <c r="J15393"/>
      <c r="K15393" s="2"/>
    </row>
    <row r="15394" spans="9:11" x14ac:dyDescent="0.4">
      <c r="I15394"/>
      <c r="J15394"/>
      <c r="K15394" s="2"/>
    </row>
    <row r="15395" spans="9:11" x14ac:dyDescent="0.4">
      <c r="I15395"/>
      <c r="J15395"/>
      <c r="K15395" s="2"/>
    </row>
    <row r="15396" spans="9:11" x14ac:dyDescent="0.4">
      <c r="I15396"/>
      <c r="J15396"/>
      <c r="K15396" s="2"/>
    </row>
    <row r="15397" spans="9:11" x14ac:dyDescent="0.4">
      <c r="I15397"/>
      <c r="J15397"/>
      <c r="K15397" s="2"/>
    </row>
    <row r="15398" spans="9:11" x14ac:dyDescent="0.4">
      <c r="I15398"/>
      <c r="J15398"/>
      <c r="K15398" s="2"/>
    </row>
    <row r="15399" spans="9:11" x14ac:dyDescent="0.4">
      <c r="I15399"/>
      <c r="J15399"/>
      <c r="K15399" s="2"/>
    </row>
    <row r="15400" spans="9:11" x14ac:dyDescent="0.4">
      <c r="I15400"/>
      <c r="J15400"/>
      <c r="K15400" s="2"/>
    </row>
    <row r="15401" spans="9:11" x14ac:dyDescent="0.4">
      <c r="I15401"/>
      <c r="J15401"/>
      <c r="K15401" s="2"/>
    </row>
    <row r="15402" spans="9:11" x14ac:dyDescent="0.4">
      <c r="I15402"/>
      <c r="J15402"/>
      <c r="K15402" s="2"/>
    </row>
    <row r="15403" spans="9:11" x14ac:dyDescent="0.4">
      <c r="I15403"/>
      <c r="J15403"/>
      <c r="K15403" s="2"/>
    </row>
    <row r="15404" spans="9:11" x14ac:dyDescent="0.4">
      <c r="I15404"/>
      <c r="J15404"/>
      <c r="K15404" s="2"/>
    </row>
    <row r="15405" spans="9:11" x14ac:dyDescent="0.4">
      <c r="I15405"/>
      <c r="J15405"/>
      <c r="K15405" s="2"/>
    </row>
    <row r="15406" spans="9:11" x14ac:dyDescent="0.4">
      <c r="I15406"/>
      <c r="J15406"/>
      <c r="K15406" s="2"/>
    </row>
    <row r="15407" spans="9:11" x14ac:dyDescent="0.4">
      <c r="I15407"/>
      <c r="J15407"/>
      <c r="K15407" s="2"/>
    </row>
    <row r="15408" spans="9:11" x14ac:dyDescent="0.4">
      <c r="I15408"/>
      <c r="J15408"/>
      <c r="K15408" s="2"/>
    </row>
    <row r="15409" spans="9:11" x14ac:dyDescent="0.4">
      <c r="I15409"/>
      <c r="J15409"/>
      <c r="K15409" s="2"/>
    </row>
    <row r="15410" spans="9:11" x14ac:dyDescent="0.4">
      <c r="I15410"/>
      <c r="J15410"/>
      <c r="K15410" s="2"/>
    </row>
    <row r="15411" spans="9:11" x14ac:dyDescent="0.4">
      <c r="I15411"/>
      <c r="J15411"/>
      <c r="K15411" s="2"/>
    </row>
    <row r="15412" spans="9:11" x14ac:dyDescent="0.4">
      <c r="I15412"/>
      <c r="J15412"/>
      <c r="K15412" s="2"/>
    </row>
    <row r="15413" spans="9:11" x14ac:dyDescent="0.4">
      <c r="I15413"/>
      <c r="J15413"/>
      <c r="K15413" s="2"/>
    </row>
    <row r="15414" spans="9:11" x14ac:dyDescent="0.4">
      <c r="I15414"/>
      <c r="J15414"/>
      <c r="K15414" s="2"/>
    </row>
    <row r="15415" spans="9:11" x14ac:dyDescent="0.4">
      <c r="I15415"/>
      <c r="J15415"/>
      <c r="K15415" s="2"/>
    </row>
    <row r="15416" spans="9:11" x14ac:dyDescent="0.4">
      <c r="I15416"/>
      <c r="J15416"/>
      <c r="K15416" s="2"/>
    </row>
    <row r="15417" spans="9:11" x14ac:dyDescent="0.4">
      <c r="I15417"/>
      <c r="J15417"/>
      <c r="K15417" s="2"/>
    </row>
    <row r="15418" spans="9:11" x14ac:dyDescent="0.4">
      <c r="I15418"/>
      <c r="J15418"/>
      <c r="K15418" s="2"/>
    </row>
    <row r="15419" spans="9:11" x14ac:dyDescent="0.4">
      <c r="I15419"/>
      <c r="J15419"/>
      <c r="K15419" s="2"/>
    </row>
    <row r="15420" spans="9:11" x14ac:dyDescent="0.4">
      <c r="I15420"/>
      <c r="J15420"/>
      <c r="K15420" s="2"/>
    </row>
    <row r="15421" spans="9:11" x14ac:dyDescent="0.4">
      <c r="I15421"/>
      <c r="J15421"/>
      <c r="K15421" s="2"/>
    </row>
    <row r="15422" spans="9:11" x14ac:dyDescent="0.4">
      <c r="I15422"/>
      <c r="J15422"/>
      <c r="K15422" s="2"/>
    </row>
    <row r="15423" spans="9:11" x14ac:dyDescent="0.4">
      <c r="I15423"/>
      <c r="J15423"/>
      <c r="K15423" s="2"/>
    </row>
    <row r="15424" spans="9:11" x14ac:dyDescent="0.4">
      <c r="I15424"/>
      <c r="J15424"/>
      <c r="K15424" s="2"/>
    </row>
    <row r="15425" spans="9:11" x14ac:dyDescent="0.4">
      <c r="I15425"/>
      <c r="J15425"/>
      <c r="K15425" s="2"/>
    </row>
    <row r="15426" spans="9:11" x14ac:dyDescent="0.4">
      <c r="I15426"/>
      <c r="J15426"/>
      <c r="K15426" s="2"/>
    </row>
    <row r="15427" spans="9:11" x14ac:dyDescent="0.4">
      <c r="I15427"/>
      <c r="J15427"/>
      <c r="K15427" s="2"/>
    </row>
    <row r="15428" spans="9:11" x14ac:dyDescent="0.4">
      <c r="I15428"/>
      <c r="J15428"/>
      <c r="K15428" s="2"/>
    </row>
    <row r="15429" spans="9:11" x14ac:dyDescent="0.4">
      <c r="I15429"/>
      <c r="J15429"/>
      <c r="K15429" s="2"/>
    </row>
    <row r="15430" spans="9:11" x14ac:dyDescent="0.4">
      <c r="I15430"/>
      <c r="J15430"/>
      <c r="K15430" s="2"/>
    </row>
    <row r="15431" spans="9:11" x14ac:dyDescent="0.4">
      <c r="I15431"/>
      <c r="J15431"/>
      <c r="K15431" s="2"/>
    </row>
    <row r="15432" spans="9:11" x14ac:dyDescent="0.4">
      <c r="I15432"/>
      <c r="J15432"/>
      <c r="K15432" s="2"/>
    </row>
    <row r="15433" spans="9:11" x14ac:dyDescent="0.4">
      <c r="I15433"/>
      <c r="J15433"/>
      <c r="K15433" s="2"/>
    </row>
    <row r="15434" spans="9:11" x14ac:dyDescent="0.4">
      <c r="I15434"/>
      <c r="J15434"/>
      <c r="K15434" s="2"/>
    </row>
    <row r="15435" spans="9:11" x14ac:dyDescent="0.4">
      <c r="I15435"/>
      <c r="J15435"/>
      <c r="K15435" s="2"/>
    </row>
    <row r="15436" spans="9:11" x14ac:dyDescent="0.4">
      <c r="I15436"/>
      <c r="J15436"/>
      <c r="K15436" s="2"/>
    </row>
    <row r="15437" spans="9:11" x14ac:dyDescent="0.4">
      <c r="I15437"/>
      <c r="J15437"/>
      <c r="K15437" s="2"/>
    </row>
    <row r="15438" spans="9:11" x14ac:dyDescent="0.4">
      <c r="I15438"/>
      <c r="J15438"/>
      <c r="K15438" s="2"/>
    </row>
    <row r="15439" spans="9:11" x14ac:dyDescent="0.4">
      <c r="I15439"/>
      <c r="J15439"/>
      <c r="K15439" s="2"/>
    </row>
    <row r="15440" spans="9:11" x14ac:dyDescent="0.4">
      <c r="I15440"/>
      <c r="J15440"/>
      <c r="K15440" s="2"/>
    </row>
    <row r="15441" spans="9:11" x14ac:dyDescent="0.4">
      <c r="I15441"/>
      <c r="J15441"/>
      <c r="K15441" s="2"/>
    </row>
    <row r="15442" spans="9:11" x14ac:dyDescent="0.4">
      <c r="I15442"/>
      <c r="J15442"/>
      <c r="K15442" s="2"/>
    </row>
    <row r="15443" spans="9:11" x14ac:dyDescent="0.4">
      <c r="I15443"/>
      <c r="J15443"/>
      <c r="K15443" s="2"/>
    </row>
    <row r="15444" spans="9:11" x14ac:dyDescent="0.4">
      <c r="I15444"/>
      <c r="J15444"/>
      <c r="K15444" s="2"/>
    </row>
    <row r="15445" spans="9:11" x14ac:dyDescent="0.4">
      <c r="I15445"/>
      <c r="J15445"/>
      <c r="K15445" s="2"/>
    </row>
    <row r="15446" spans="9:11" x14ac:dyDescent="0.4">
      <c r="I15446"/>
      <c r="J15446"/>
      <c r="K15446" s="2"/>
    </row>
    <row r="15447" spans="9:11" x14ac:dyDescent="0.4">
      <c r="I15447"/>
      <c r="J15447"/>
      <c r="K15447" s="2"/>
    </row>
    <row r="15448" spans="9:11" x14ac:dyDescent="0.4">
      <c r="I15448"/>
      <c r="J15448"/>
      <c r="K15448" s="2"/>
    </row>
    <row r="15449" spans="9:11" x14ac:dyDescent="0.4">
      <c r="I15449"/>
      <c r="J15449"/>
      <c r="K15449" s="2"/>
    </row>
    <row r="15450" spans="9:11" x14ac:dyDescent="0.4">
      <c r="I15450"/>
      <c r="J15450"/>
      <c r="K15450" s="2"/>
    </row>
    <row r="15451" spans="9:11" x14ac:dyDescent="0.4">
      <c r="I15451"/>
      <c r="J15451"/>
      <c r="K15451" s="2"/>
    </row>
    <row r="15452" spans="9:11" x14ac:dyDescent="0.4">
      <c r="I15452"/>
      <c r="J15452"/>
      <c r="K15452" s="2"/>
    </row>
    <row r="15453" spans="9:11" x14ac:dyDescent="0.4">
      <c r="I15453"/>
      <c r="J15453"/>
      <c r="K15453" s="2"/>
    </row>
    <row r="15454" spans="9:11" x14ac:dyDescent="0.4">
      <c r="I15454"/>
      <c r="J15454"/>
      <c r="K15454" s="2"/>
    </row>
    <row r="15455" spans="9:11" x14ac:dyDescent="0.4">
      <c r="I15455"/>
      <c r="J15455"/>
      <c r="K15455" s="2"/>
    </row>
    <row r="15456" spans="9:11" x14ac:dyDescent="0.4">
      <c r="I15456"/>
      <c r="J15456"/>
      <c r="K15456" s="2"/>
    </row>
    <row r="15457" spans="9:11" x14ac:dyDescent="0.4">
      <c r="I15457"/>
      <c r="J15457"/>
      <c r="K15457" s="2"/>
    </row>
    <row r="15458" spans="9:11" x14ac:dyDescent="0.4">
      <c r="I15458"/>
      <c r="J15458"/>
      <c r="K15458" s="2"/>
    </row>
    <row r="15459" spans="9:11" x14ac:dyDescent="0.4">
      <c r="I15459"/>
      <c r="J15459"/>
      <c r="K15459" s="2"/>
    </row>
    <row r="15460" spans="9:11" x14ac:dyDescent="0.4">
      <c r="I15460"/>
      <c r="J15460"/>
      <c r="K15460" s="2"/>
    </row>
    <row r="15461" spans="9:11" x14ac:dyDescent="0.4">
      <c r="I15461"/>
      <c r="J15461"/>
      <c r="K15461" s="2"/>
    </row>
    <row r="15462" spans="9:11" x14ac:dyDescent="0.4">
      <c r="I15462"/>
      <c r="J15462"/>
      <c r="K15462" s="2"/>
    </row>
    <row r="15463" spans="9:11" x14ac:dyDescent="0.4">
      <c r="I15463"/>
      <c r="J15463"/>
      <c r="K15463" s="2"/>
    </row>
    <row r="15464" spans="9:11" x14ac:dyDescent="0.4">
      <c r="I15464"/>
      <c r="J15464"/>
      <c r="K15464" s="2"/>
    </row>
    <row r="15465" spans="9:11" x14ac:dyDescent="0.4">
      <c r="I15465"/>
      <c r="J15465"/>
      <c r="K15465" s="2"/>
    </row>
    <row r="15466" spans="9:11" x14ac:dyDescent="0.4">
      <c r="I15466"/>
      <c r="J15466"/>
      <c r="K15466" s="2"/>
    </row>
    <row r="15467" spans="9:11" x14ac:dyDescent="0.4">
      <c r="I15467"/>
      <c r="J15467"/>
      <c r="K15467" s="2"/>
    </row>
    <row r="15468" spans="9:11" x14ac:dyDescent="0.4">
      <c r="I15468"/>
      <c r="J15468"/>
      <c r="K15468" s="2"/>
    </row>
    <row r="15469" spans="9:11" x14ac:dyDescent="0.4">
      <c r="I15469"/>
      <c r="J15469"/>
      <c r="K15469" s="2"/>
    </row>
    <row r="15470" spans="9:11" x14ac:dyDescent="0.4">
      <c r="I15470"/>
      <c r="J15470"/>
      <c r="K15470" s="2"/>
    </row>
    <row r="15471" spans="9:11" x14ac:dyDescent="0.4">
      <c r="I15471"/>
      <c r="J15471"/>
      <c r="K15471" s="2"/>
    </row>
    <row r="15472" spans="9:11" x14ac:dyDescent="0.4">
      <c r="I15472"/>
      <c r="J15472"/>
      <c r="K15472" s="2"/>
    </row>
    <row r="15473" spans="9:11" x14ac:dyDescent="0.4">
      <c r="I15473"/>
      <c r="J15473"/>
      <c r="K15473" s="2"/>
    </row>
    <row r="15474" spans="9:11" x14ac:dyDescent="0.4">
      <c r="I15474"/>
      <c r="J15474"/>
      <c r="K15474" s="2"/>
    </row>
    <row r="15475" spans="9:11" x14ac:dyDescent="0.4">
      <c r="I15475"/>
      <c r="J15475"/>
      <c r="K15475" s="2"/>
    </row>
    <row r="15476" spans="9:11" x14ac:dyDescent="0.4">
      <c r="I15476"/>
      <c r="J15476"/>
      <c r="K15476" s="2"/>
    </row>
    <row r="15477" spans="9:11" x14ac:dyDescent="0.4">
      <c r="I15477"/>
      <c r="J15477"/>
      <c r="K15477" s="2"/>
    </row>
    <row r="15478" spans="9:11" x14ac:dyDescent="0.4">
      <c r="I15478"/>
      <c r="J15478"/>
      <c r="K15478" s="2"/>
    </row>
    <row r="15479" spans="9:11" x14ac:dyDescent="0.4">
      <c r="I15479"/>
      <c r="J15479"/>
      <c r="K15479" s="2"/>
    </row>
    <row r="15480" spans="9:11" x14ac:dyDescent="0.4">
      <c r="I15480"/>
      <c r="J15480"/>
      <c r="K15480" s="2"/>
    </row>
    <row r="15481" spans="9:11" x14ac:dyDescent="0.4">
      <c r="I15481"/>
      <c r="J15481"/>
      <c r="K15481" s="2"/>
    </row>
    <row r="15482" spans="9:11" x14ac:dyDescent="0.4">
      <c r="I15482"/>
      <c r="J15482"/>
      <c r="K15482" s="2"/>
    </row>
    <row r="15483" spans="9:11" x14ac:dyDescent="0.4">
      <c r="I15483"/>
      <c r="J15483"/>
      <c r="K15483" s="2"/>
    </row>
    <row r="15484" spans="9:11" x14ac:dyDescent="0.4">
      <c r="I15484"/>
      <c r="J15484"/>
      <c r="K15484" s="2"/>
    </row>
    <row r="15485" spans="9:11" x14ac:dyDescent="0.4">
      <c r="I15485"/>
      <c r="J15485"/>
      <c r="K15485" s="2"/>
    </row>
    <row r="15486" spans="9:11" x14ac:dyDescent="0.4">
      <c r="I15486"/>
      <c r="J15486"/>
      <c r="K15486" s="2"/>
    </row>
    <row r="15487" spans="9:11" x14ac:dyDescent="0.4">
      <c r="I15487"/>
      <c r="J15487"/>
      <c r="K15487" s="2"/>
    </row>
    <row r="15488" spans="9:11" x14ac:dyDescent="0.4">
      <c r="I15488"/>
      <c r="J15488"/>
      <c r="K15488" s="2"/>
    </row>
    <row r="15489" spans="9:11" x14ac:dyDescent="0.4">
      <c r="I15489"/>
      <c r="J15489"/>
      <c r="K15489" s="2"/>
    </row>
    <row r="15490" spans="9:11" x14ac:dyDescent="0.4">
      <c r="I15490"/>
      <c r="J15490"/>
      <c r="K15490" s="2"/>
    </row>
    <row r="15491" spans="9:11" x14ac:dyDescent="0.4">
      <c r="I15491"/>
      <c r="J15491"/>
      <c r="K15491" s="2"/>
    </row>
    <row r="15492" spans="9:11" x14ac:dyDescent="0.4">
      <c r="I15492"/>
      <c r="J15492"/>
      <c r="K15492" s="2"/>
    </row>
    <row r="15493" spans="9:11" x14ac:dyDescent="0.4">
      <c r="I15493"/>
      <c r="J15493"/>
      <c r="K15493" s="2"/>
    </row>
    <row r="15494" spans="9:11" x14ac:dyDescent="0.4">
      <c r="I15494"/>
      <c r="J15494"/>
      <c r="K15494" s="2"/>
    </row>
    <row r="15495" spans="9:11" x14ac:dyDescent="0.4">
      <c r="I15495"/>
      <c r="J15495"/>
      <c r="K15495" s="2"/>
    </row>
    <row r="15496" spans="9:11" x14ac:dyDescent="0.4">
      <c r="I15496"/>
      <c r="J15496"/>
      <c r="K15496" s="2"/>
    </row>
    <row r="15497" spans="9:11" x14ac:dyDescent="0.4">
      <c r="I15497"/>
      <c r="J15497"/>
      <c r="K15497" s="2"/>
    </row>
    <row r="15498" spans="9:11" x14ac:dyDescent="0.4">
      <c r="I15498"/>
      <c r="J15498"/>
      <c r="K15498" s="2"/>
    </row>
    <row r="15499" spans="9:11" x14ac:dyDescent="0.4">
      <c r="I15499"/>
      <c r="J15499"/>
      <c r="K15499" s="2"/>
    </row>
    <row r="15500" spans="9:11" x14ac:dyDescent="0.4">
      <c r="I15500"/>
      <c r="J15500"/>
      <c r="K15500" s="2"/>
    </row>
    <row r="15501" spans="9:11" x14ac:dyDescent="0.4">
      <c r="I15501"/>
      <c r="J15501"/>
      <c r="K15501" s="2"/>
    </row>
    <row r="15502" spans="9:11" x14ac:dyDescent="0.4">
      <c r="I15502"/>
      <c r="J15502"/>
      <c r="K15502" s="2"/>
    </row>
    <row r="15503" spans="9:11" x14ac:dyDescent="0.4">
      <c r="I15503"/>
      <c r="J15503"/>
      <c r="K15503" s="2"/>
    </row>
    <row r="15504" spans="9:11" x14ac:dyDescent="0.4">
      <c r="I15504"/>
      <c r="J15504"/>
      <c r="K15504" s="2"/>
    </row>
    <row r="15505" spans="9:11" x14ac:dyDescent="0.4">
      <c r="I15505"/>
      <c r="J15505"/>
      <c r="K15505" s="2"/>
    </row>
    <row r="15506" spans="9:11" x14ac:dyDescent="0.4">
      <c r="I15506"/>
      <c r="J15506"/>
      <c r="K15506" s="2"/>
    </row>
    <row r="15507" spans="9:11" x14ac:dyDescent="0.4">
      <c r="I15507"/>
      <c r="J15507"/>
      <c r="K15507" s="2"/>
    </row>
    <row r="15508" spans="9:11" x14ac:dyDescent="0.4">
      <c r="I15508"/>
      <c r="J15508"/>
      <c r="K15508" s="2"/>
    </row>
    <row r="15509" spans="9:11" x14ac:dyDescent="0.4">
      <c r="I15509"/>
      <c r="J15509"/>
      <c r="K15509" s="2"/>
    </row>
    <row r="15510" spans="9:11" x14ac:dyDescent="0.4">
      <c r="I15510"/>
      <c r="J15510"/>
      <c r="K15510" s="2"/>
    </row>
    <row r="15511" spans="9:11" x14ac:dyDescent="0.4">
      <c r="I15511"/>
      <c r="J15511"/>
      <c r="K15511" s="2"/>
    </row>
    <row r="15512" spans="9:11" x14ac:dyDescent="0.4">
      <c r="I15512"/>
      <c r="J15512"/>
      <c r="K15512" s="2"/>
    </row>
    <row r="15513" spans="9:11" x14ac:dyDescent="0.4">
      <c r="I15513"/>
      <c r="J15513"/>
      <c r="K15513" s="2"/>
    </row>
    <row r="15514" spans="9:11" x14ac:dyDescent="0.4">
      <c r="I15514"/>
      <c r="J15514"/>
      <c r="K15514" s="2"/>
    </row>
    <row r="15515" spans="9:11" x14ac:dyDescent="0.4">
      <c r="I15515"/>
      <c r="J15515"/>
      <c r="K15515" s="2"/>
    </row>
    <row r="15516" spans="9:11" x14ac:dyDescent="0.4">
      <c r="I15516"/>
      <c r="J15516"/>
      <c r="K15516" s="2"/>
    </row>
    <row r="15517" spans="9:11" x14ac:dyDescent="0.4">
      <c r="I15517"/>
      <c r="J15517"/>
      <c r="K15517" s="2"/>
    </row>
    <row r="15518" spans="9:11" x14ac:dyDescent="0.4">
      <c r="I15518"/>
      <c r="J15518"/>
      <c r="K15518" s="2"/>
    </row>
    <row r="15519" spans="9:11" x14ac:dyDescent="0.4">
      <c r="I15519"/>
      <c r="J15519"/>
      <c r="K15519" s="2"/>
    </row>
    <row r="15520" spans="9:11" x14ac:dyDescent="0.4">
      <c r="I15520"/>
      <c r="J15520"/>
      <c r="K15520" s="2"/>
    </row>
    <row r="15521" spans="9:11" x14ac:dyDescent="0.4">
      <c r="I15521"/>
      <c r="J15521"/>
      <c r="K15521" s="2"/>
    </row>
    <row r="15522" spans="9:11" x14ac:dyDescent="0.4">
      <c r="I15522"/>
      <c r="J15522"/>
      <c r="K15522" s="2"/>
    </row>
    <row r="15523" spans="9:11" x14ac:dyDescent="0.4">
      <c r="I15523"/>
      <c r="J15523"/>
      <c r="K15523" s="2"/>
    </row>
    <row r="15524" spans="9:11" x14ac:dyDescent="0.4">
      <c r="I15524"/>
      <c r="J15524"/>
      <c r="K15524" s="2"/>
    </row>
    <row r="15525" spans="9:11" x14ac:dyDescent="0.4">
      <c r="I15525"/>
      <c r="J15525"/>
      <c r="K15525" s="2"/>
    </row>
    <row r="15526" spans="9:11" x14ac:dyDescent="0.4">
      <c r="I15526"/>
      <c r="J15526"/>
      <c r="K15526" s="2"/>
    </row>
    <row r="15527" spans="9:11" x14ac:dyDescent="0.4">
      <c r="I15527"/>
      <c r="J15527"/>
      <c r="K15527" s="2"/>
    </row>
    <row r="15528" spans="9:11" x14ac:dyDescent="0.4">
      <c r="I15528"/>
      <c r="J15528"/>
      <c r="K15528" s="2"/>
    </row>
    <row r="15529" spans="9:11" x14ac:dyDescent="0.4">
      <c r="I15529"/>
      <c r="J15529"/>
      <c r="K15529" s="2"/>
    </row>
    <row r="15530" spans="9:11" x14ac:dyDescent="0.4">
      <c r="I15530"/>
      <c r="J15530"/>
      <c r="K15530" s="2"/>
    </row>
    <row r="15531" spans="9:11" x14ac:dyDescent="0.4">
      <c r="I15531"/>
      <c r="J15531"/>
      <c r="K15531" s="2"/>
    </row>
    <row r="15532" spans="9:11" x14ac:dyDescent="0.4">
      <c r="I15532"/>
      <c r="J15532"/>
      <c r="K15532" s="2"/>
    </row>
    <row r="15533" spans="9:11" x14ac:dyDescent="0.4">
      <c r="I15533"/>
      <c r="J15533"/>
      <c r="K15533" s="2"/>
    </row>
    <row r="15534" spans="9:11" x14ac:dyDescent="0.4">
      <c r="I15534"/>
      <c r="J15534"/>
      <c r="K15534" s="2"/>
    </row>
    <row r="15535" spans="9:11" x14ac:dyDescent="0.4">
      <c r="I15535"/>
      <c r="J15535"/>
      <c r="K15535" s="2"/>
    </row>
    <row r="15536" spans="9:11" x14ac:dyDescent="0.4">
      <c r="I15536"/>
      <c r="J15536"/>
      <c r="K15536" s="2"/>
    </row>
    <row r="15537" spans="9:11" x14ac:dyDescent="0.4">
      <c r="I15537"/>
      <c r="J15537"/>
      <c r="K15537" s="2"/>
    </row>
    <row r="15538" spans="9:11" x14ac:dyDescent="0.4">
      <c r="I15538"/>
      <c r="J15538"/>
      <c r="K15538" s="2"/>
    </row>
    <row r="15539" spans="9:11" x14ac:dyDescent="0.4">
      <c r="I15539"/>
      <c r="J15539"/>
      <c r="K15539" s="2"/>
    </row>
    <row r="15540" spans="9:11" x14ac:dyDescent="0.4">
      <c r="I15540"/>
      <c r="J15540"/>
      <c r="K15540" s="2"/>
    </row>
    <row r="15541" spans="9:11" x14ac:dyDescent="0.4">
      <c r="I15541"/>
      <c r="J15541"/>
      <c r="K15541" s="2"/>
    </row>
    <row r="15542" spans="9:11" x14ac:dyDescent="0.4">
      <c r="I15542"/>
      <c r="J15542"/>
      <c r="K15542" s="2"/>
    </row>
    <row r="15543" spans="9:11" x14ac:dyDescent="0.4">
      <c r="I15543"/>
      <c r="J15543"/>
      <c r="K15543" s="2"/>
    </row>
    <row r="15544" spans="9:11" x14ac:dyDescent="0.4">
      <c r="I15544"/>
      <c r="J15544"/>
      <c r="K15544" s="2"/>
    </row>
    <row r="15545" spans="9:11" x14ac:dyDescent="0.4">
      <c r="I15545"/>
      <c r="J15545"/>
      <c r="K15545" s="2"/>
    </row>
    <row r="15546" spans="9:11" x14ac:dyDescent="0.4">
      <c r="I15546"/>
      <c r="J15546"/>
      <c r="K15546" s="2"/>
    </row>
    <row r="15547" spans="9:11" x14ac:dyDescent="0.4">
      <c r="I15547"/>
      <c r="J15547"/>
      <c r="K15547" s="2"/>
    </row>
    <row r="15548" spans="9:11" x14ac:dyDescent="0.4">
      <c r="I15548"/>
      <c r="J15548"/>
      <c r="K15548" s="2"/>
    </row>
    <row r="15549" spans="9:11" x14ac:dyDescent="0.4">
      <c r="I15549"/>
      <c r="J15549"/>
      <c r="K15549" s="2"/>
    </row>
    <row r="15550" spans="9:11" x14ac:dyDescent="0.4">
      <c r="I15550"/>
      <c r="J15550"/>
      <c r="K15550" s="2"/>
    </row>
    <row r="15551" spans="9:11" x14ac:dyDescent="0.4">
      <c r="I15551"/>
      <c r="J15551"/>
      <c r="K15551" s="2"/>
    </row>
    <row r="15552" spans="9:11" x14ac:dyDescent="0.4">
      <c r="I15552"/>
      <c r="J15552"/>
      <c r="K15552" s="2"/>
    </row>
    <row r="15553" spans="9:11" x14ac:dyDescent="0.4">
      <c r="I15553"/>
      <c r="J15553"/>
      <c r="K15553" s="2"/>
    </row>
    <row r="15554" spans="9:11" x14ac:dyDescent="0.4">
      <c r="I15554"/>
      <c r="J15554"/>
      <c r="K15554" s="2"/>
    </row>
    <row r="15555" spans="9:11" x14ac:dyDescent="0.4">
      <c r="I15555"/>
      <c r="J15555"/>
      <c r="K15555" s="2"/>
    </row>
    <row r="15556" spans="9:11" x14ac:dyDescent="0.4">
      <c r="I15556"/>
      <c r="J15556"/>
      <c r="K15556" s="2"/>
    </row>
    <row r="15557" spans="9:11" x14ac:dyDescent="0.4">
      <c r="I15557"/>
      <c r="J15557"/>
      <c r="K15557" s="2"/>
    </row>
    <row r="15558" spans="9:11" x14ac:dyDescent="0.4">
      <c r="I15558"/>
      <c r="J15558"/>
      <c r="K15558" s="2"/>
    </row>
    <row r="15559" spans="9:11" x14ac:dyDescent="0.4">
      <c r="I15559"/>
      <c r="J15559"/>
      <c r="K15559" s="2"/>
    </row>
    <row r="15560" spans="9:11" x14ac:dyDescent="0.4">
      <c r="I15560"/>
      <c r="J15560"/>
      <c r="K15560" s="2"/>
    </row>
    <row r="15561" spans="9:11" x14ac:dyDescent="0.4">
      <c r="I15561"/>
      <c r="J15561"/>
      <c r="K15561" s="2"/>
    </row>
    <row r="15562" spans="9:11" x14ac:dyDescent="0.4">
      <c r="I15562"/>
      <c r="J15562"/>
      <c r="K15562" s="2"/>
    </row>
    <row r="15563" spans="9:11" x14ac:dyDescent="0.4">
      <c r="I15563"/>
      <c r="J15563"/>
      <c r="K15563" s="2"/>
    </row>
    <row r="15564" spans="9:11" x14ac:dyDescent="0.4">
      <c r="I15564"/>
      <c r="J15564"/>
      <c r="K15564" s="2"/>
    </row>
    <row r="15565" spans="9:11" x14ac:dyDescent="0.4">
      <c r="I15565"/>
      <c r="J15565"/>
      <c r="K15565" s="2"/>
    </row>
    <row r="15566" spans="9:11" x14ac:dyDescent="0.4">
      <c r="I15566"/>
      <c r="J15566"/>
      <c r="K15566" s="2"/>
    </row>
    <row r="15567" spans="9:11" x14ac:dyDescent="0.4">
      <c r="I15567"/>
      <c r="J15567"/>
      <c r="K15567" s="2"/>
    </row>
    <row r="15568" spans="9:11" x14ac:dyDescent="0.4">
      <c r="I15568"/>
      <c r="J15568"/>
      <c r="K15568" s="2"/>
    </row>
    <row r="15569" spans="9:11" x14ac:dyDescent="0.4">
      <c r="I15569"/>
      <c r="J15569"/>
      <c r="K15569" s="2"/>
    </row>
    <row r="15570" spans="9:11" x14ac:dyDescent="0.4">
      <c r="I15570"/>
      <c r="J15570"/>
      <c r="K15570" s="2"/>
    </row>
    <row r="15571" spans="9:11" x14ac:dyDescent="0.4">
      <c r="I15571"/>
      <c r="J15571"/>
      <c r="K15571" s="2"/>
    </row>
    <row r="15572" spans="9:11" x14ac:dyDescent="0.4">
      <c r="I15572"/>
      <c r="J15572"/>
      <c r="K15572" s="2"/>
    </row>
    <row r="15573" spans="9:11" x14ac:dyDescent="0.4">
      <c r="I15573"/>
      <c r="J15573"/>
      <c r="K15573" s="2"/>
    </row>
    <row r="15574" spans="9:11" x14ac:dyDescent="0.4">
      <c r="I15574"/>
      <c r="J15574"/>
      <c r="K15574" s="2"/>
    </row>
    <row r="15575" spans="9:11" x14ac:dyDescent="0.4">
      <c r="I15575"/>
      <c r="J15575"/>
      <c r="K15575" s="2"/>
    </row>
    <row r="15576" spans="9:11" x14ac:dyDescent="0.4">
      <c r="I15576"/>
      <c r="J15576"/>
      <c r="K15576" s="2"/>
    </row>
    <row r="15577" spans="9:11" x14ac:dyDescent="0.4">
      <c r="I15577"/>
      <c r="J15577"/>
      <c r="K15577" s="2"/>
    </row>
    <row r="15578" spans="9:11" x14ac:dyDescent="0.4">
      <c r="I15578"/>
      <c r="J15578"/>
      <c r="K15578" s="2"/>
    </row>
    <row r="15579" spans="9:11" x14ac:dyDescent="0.4">
      <c r="I15579"/>
      <c r="J15579"/>
      <c r="K15579" s="2"/>
    </row>
    <row r="15580" spans="9:11" x14ac:dyDescent="0.4">
      <c r="I15580"/>
      <c r="J15580"/>
      <c r="K15580" s="2"/>
    </row>
    <row r="15581" spans="9:11" x14ac:dyDescent="0.4">
      <c r="I15581"/>
      <c r="J15581"/>
      <c r="K15581" s="2"/>
    </row>
    <row r="15582" spans="9:11" x14ac:dyDescent="0.4">
      <c r="I15582"/>
      <c r="J15582"/>
      <c r="K15582" s="2"/>
    </row>
    <row r="15583" spans="9:11" x14ac:dyDescent="0.4">
      <c r="I15583"/>
      <c r="J15583"/>
      <c r="K15583" s="2"/>
    </row>
    <row r="15584" spans="9:11" x14ac:dyDescent="0.4">
      <c r="I15584"/>
      <c r="J15584"/>
      <c r="K15584" s="2"/>
    </row>
    <row r="15585" spans="9:11" x14ac:dyDescent="0.4">
      <c r="I15585"/>
      <c r="J15585"/>
      <c r="K15585" s="2"/>
    </row>
    <row r="15586" spans="9:11" x14ac:dyDescent="0.4">
      <c r="I15586"/>
      <c r="J15586"/>
      <c r="K15586" s="2"/>
    </row>
    <row r="15587" spans="9:11" x14ac:dyDescent="0.4">
      <c r="I15587"/>
      <c r="J15587"/>
      <c r="K15587" s="2"/>
    </row>
    <row r="15588" spans="9:11" x14ac:dyDescent="0.4">
      <c r="I15588"/>
      <c r="J15588"/>
      <c r="K15588" s="2"/>
    </row>
    <row r="15589" spans="9:11" x14ac:dyDescent="0.4">
      <c r="I15589"/>
      <c r="J15589"/>
      <c r="K15589" s="2"/>
    </row>
    <row r="15590" spans="9:11" x14ac:dyDescent="0.4">
      <c r="I15590"/>
      <c r="J15590"/>
      <c r="K15590" s="2"/>
    </row>
    <row r="15591" spans="9:11" x14ac:dyDescent="0.4">
      <c r="I15591"/>
      <c r="J15591"/>
      <c r="K15591" s="2"/>
    </row>
    <row r="15592" spans="9:11" x14ac:dyDescent="0.4">
      <c r="I15592"/>
      <c r="J15592"/>
      <c r="K15592" s="2"/>
    </row>
    <row r="15593" spans="9:11" x14ac:dyDescent="0.4">
      <c r="I15593"/>
      <c r="J15593"/>
      <c r="K15593" s="2"/>
    </row>
    <row r="15594" spans="9:11" x14ac:dyDescent="0.4">
      <c r="I15594"/>
      <c r="J15594"/>
      <c r="K15594" s="2"/>
    </row>
    <row r="15595" spans="9:11" x14ac:dyDescent="0.4">
      <c r="I15595"/>
      <c r="J15595"/>
      <c r="K15595" s="2"/>
    </row>
    <row r="15596" spans="9:11" x14ac:dyDescent="0.4">
      <c r="I15596"/>
      <c r="J15596"/>
      <c r="K15596" s="2"/>
    </row>
    <row r="15597" spans="9:11" x14ac:dyDescent="0.4">
      <c r="I15597"/>
      <c r="J15597"/>
      <c r="K15597" s="2"/>
    </row>
    <row r="15598" spans="9:11" x14ac:dyDescent="0.4">
      <c r="I15598"/>
      <c r="J15598"/>
      <c r="K15598" s="2"/>
    </row>
    <row r="15599" spans="9:11" x14ac:dyDescent="0.4">
      <c r="I15599"/>
      <c r="J15599"/>
      <c r="K15599" s="2"/>
    </row>
    <row r="15600" spans="9:11" x14ac:dyDescent="0.4">
      <c r="I15600"/>
      <c r="J15600"/>
      <c r="K15600" s="2"/>
    </row>
    <row r="15601" spans="9:11" x14ac:dyDescent="0.4">
      <c r="I15601"/>
      <c r="J15601"/>
      <c r="K15601" s="2"/>
    </row>
    <row r="15602" spans="9:11" x14ac:dyDescent="0.4">
      <c r="I15602"/>
      <c r="J15602"/>
      <c r="K15602" s="2"/>
    </row>
    <row r="15603" spans="9:11" x14ac:dyDescent="0.4">
      <c r="I15603"/>
      <c r="J15603"/>
      <c r="K15603" s="2"/>
    </row>
    <row r="15604" spans="9:11" x14ac:dyDescent="0.4">
      <c r="I15604"/>
      <c r="J15604"/>
      <c r="K15604" s="2"/>
    </row>
    <row r="15605" spans="9:11" x14ac:dyDescent="0.4">
      <c r="I15605"/>
      <c r="J15605"/>
      <c r="K15605" s="2"/>
    </row>
    <row r="15606" spans="9:11" x14ac:dyDescent="0.4">
      <c r="I15606"/>
      <c r="J15606"/>
      <c r="K15606" s="2"/>
    </row>
    <row r="15607" spans="9:11" x14ac:dyDescent="0.4">
      <c r="I15607"/>
      <c r="J15607"/>
      <c r="K15607" s="2"/>
    </row>
    <row r="15608" spans="9:11" x14ac:dyDescent="0.4">
      <c r="I15608"/>
      <c r="J15608"/>
      <c r="K15608" s="2"/>
    </row>
    <row r="15609" spans="9:11" x14ac:dyDescent="0.4">
      <c r="I15609"/>
      <c r="J15609"/>
      <c r="K15609" s="2"/>
    </row>
    <row r="15610" spans="9:11" x14ac:dyDescent="0.4">
      <c r="I15610"/>
      <c r="J15610"/>
      <c r="K15610" s="2"/>
    </row>
    <row r="15611" spans="9:11" x14ac:dyDescent="0.4">
      <c r="I15611"/>
      <c r="J15611"/>
      <c r="K15611" s="2"/>
    </row>
    <row r="15612" spans="9:11" x14ac:dyDescent="0.4">
      <c r="I15612"/>
      <c r="J15612"/>
      <c r="K15612" s="2"/>
    </row>
    <row r="15613" spans="9:11" x14ac:dyDescent="0.4">
      <c r="I15613"/>
      <c r="J15613"/>
      <c r="K15613" s="2"/>
    </row>
    <row r="15614" spans="9:11" x14ac:dyDescent="0.4">
      <c r="I15614"/>
      <c r="J15614"/>
      <c r="K15614" s="2"/>
    </row>
    <row r="15615" spans="9:11" x14ac:dyDescent="0.4">
      <c r="I15615"/>
      <c r="J15615"/>
      <c r="K15615" s="2"/>
    </row>
    <row r="15616" spans="9:11" x14ac:dyDescent="0.4">
      <c r="I15616"/>
      <c r="J15616"/>
      <c r="K15616" s="2"/>
    </row>
    <row r="15617" spans="9:11" x14ac:dyDescent="0.4">
      <c r="I15617"/>
      <c r="J15617"/>
      <c r="K15617" s="2"/>
    </row>
    <row r="15618" spans="9:11" x14ac:dyDescent="0.4">
      <c r="I15618"/>
      <c r="J15618"/>
      <c r="K15618" s="2"/>
    </row>
    <row r="15619" spans="9:11" x14ac:dyDescent="0.4">
      <c r="I15619"/>
      <c r="J15619"/>
      <c r="K15619" s="2"/>
    </row>
    <row r="15620" spans="9:11" x14ac:dyDescent="0.4">
      <c r="I15620"/>
      <c r="J15620"/>
      <c r="K15620" s="2"/>
    </row>
    <row r="15621" spans="9:11" x14ac:dyDescent="0.4">
      <c r="I15621"/>
      <c r="J15621"/>
      <c r="K15621" s="2"/>
    </row>
    <row r="15622" spans="9:11" x14ac:dyDescent="0.4">
      <c r="I15622"/>
      <c r="J15622"/>
      <c r="K15622" s="2"/>
    </row>
    <row r="15623" spans="9:11" x14ac:dyDescent="0.4">
      <c r="I15623"/>
      <c r="J15623"/>
      <c r="K15623" s="2"/>
    </row>
    <row r="15624" spans="9:11" x14ac:dyDescent="0.4">
      <c r="I15624"/>
      <c r="J15624"/>
      <c r="K15624" s="2"/>
    </row>
    <row r="15625" spans="9:11" x14ac:dyDescent="0.4">
      <c r="I15625"/>
      <c r="J15625"/>
      <c r="K15625" s="2"/>
    </row>
    <row r="15626" spans="9:11" x14ac:dyDescent="0.4">
      <c r="I15626"/>
      <c r="J15626"/>
      <c r="K15626" s="2"/>
    </row>
    <row r="15627" spans="9:11" x14ac:dyDescent="0.4">
      <c r="I15627"/>
      <c r="J15627"/>
      <c r="K15627" s="2"/>
    </row>
    <row r="15628" spans="9:11" x14ac:dyDescent="0.4">
      <c r="I15628"/>
      <c r="J15628"/>
      <c r="K15628" s="2"/>
    </row>
    <row r="15629" spans="9:11" x14ac:dyDescent="0.4">
      <c r="I15629"/>
      <c r="J15629"/>
      <c r="K15629" s="2"/>
    </row>
    <row r="15630" spans="9:11" x14ac:dyDescent="0.4">
      <c r="I15630"/>
      <c r="J15630"/>
      <c r="K15630" s="2"/>
    </row>
    <row r="15631" spans="9:11" x14ac:dyDescent="0.4">
      <c r="I15631"/>
      <c r="J15631"/>
      <c r="K15631" s="2"/>
    </row>
    <row r="15632" spans="9:11" x14ac:dyDescent="0.4">
      <c r="I15632"/>
      <c r="J15632"/>
      <c r="K15632" s="2"/>
    </row>
    <row r="15633" spans="9:11" x14ac:dyDescent="0.4">
      <c r="I15633"/>
      <c r="J15633"/>
      <c r="K15633" s="2"/>
    </row>
    <row r="15634" spans="9:11" x14ac:dyDescent="0.4">
      <c r="I15634"/>
      <c r="J15634"/>
      <c r="K15634" s="2"/>
    </row>
    <row r="15635" spans="9:11" x14ac:dyDescent="0.4">
      <c r="I15635"/>
      <c r="J15635"/>
      <c r="K15635" s="2"/>
    </row>
    <row r="15636" spans="9:11" x14ac:dyDescent="0.4">
      <c r="I15636"/>
      <c r="J15636"/>
      <c r="K15636" s="2"/>
    </row>
    <row r="15637" spans="9:11" x14ac:dyDescent="0.4">
      <c r="I15637"/>
      <c r="J15637"/>
      <c r="K15637" s="2"/>
    </row>
    <row r="15638" spans="9:11" x14ac:dyDescent="0.4">
      <c r="I15638"/>
      <c r="J15638"/>
      <c r="K15638" s="2"/>
    </row>
    <row r="15639" spans="9:11" x14ac:dyDescent="0.4">
      <c r="I15639"/>
      <c r="J15639"/>
      <c r="K15639" s="2"/>
    </row>
    <row r="15640" spans="9:11" x14ac:dyDescent="0.4">
      <c r="I15640"/>
      <c r="J15640"/>
      <c r="K15640" s="2"/>
    </row>
    <row r="15641" spans="9:11" x14ac:dyDescent="0.4">
      <c r="I15641"/>
      <c r="J15641"/>
      <c r="K15641" s="2"/>
    </row>
    <row r="15642" spans="9:11" x14ac:dyDescent="0.4">
      <c r="I15642"/>
      <c r="J15642"/>
      <c r="K15642" s="2"/>
    </row>
    <row r="15643" spans="9:11" x14ac:dyDescent="0.4">
      <c r="I15643"/>
      <c r="J15643"/>
      <c r="K15643" s="2"/>
    </row>
    <row r="15644" spans="9:11" x14ac:dyDescent="0.4">
      <c r="I15644"/>
      <c r="J15644"/>
      <c r="K15644" s="2"/>
    </row>
    <row r="15645" spans="9:11" x14ac:dyDescent="0.4">
      <c r="I15645"/>
      <c r="J15645"/>
      <c r="K15645" s="2"/>
    </row>
    <row r="15646" spans="9:11" x14ac:dyDescent="0.4">
      <c r="I15646"/>
      <c r="J15646"/>
      <c r="K15646" s="2"/>
    </row>
    <row r="15647" spans="9:11" x14ac:dyDescent="0.4">
      <c r="I15647"/>
      <c r="J15647"/>
      <c r="K15647" s="2"/>
    </row>
    <row r="15648" spans="9:11" x14ac:dyDescent="0.4">
      <c r="I15648"/>
      <c r="J15648"/>
      <c r="K15648" s="2"/>
    </row>
    <row r="15649" spans="9:11" x14ac:dyDescent="0.4">
      <c r="I15649"/>
      <c r="J15649"/>
      <c r="K15649" s="2"/>
    </row>
    <row r="15650" spans="9:11" x14ac:dyDescent="0.4">
      <c r="I15650"/>
      <c r="J15650"/>
      <c r="K15650" s="2"/>
    </row>
    <row r="15651" spans="9:11" x14ac:dyDescent="0.4">
      <c r="I15651"/>
      <c r="J15651"/>
      <c r="K15651" s="2"/>
    </row>
    <row r="15652" spans="9:11" x14ac:dyDescent="0.4">
      <c r="I15652"/>
      <c r="J15652"/>
      <c r="K15652" s="2"/>
    </row>
    <row r="15653" spans="9:11" x14ac:dyDescent="0.4">
      <c r="I15653"/>
      <c r="J15653"/>
      <c r="K15653" s="2"/>
    </row>
    <row r="15654" spans="9:11" x14ac:dyDescent="0.4">
      <c r="I15654"/>
      <c r="J15654"/>
      <c r="K15654" s="2"/>
    </row>
    <row r="15655" spans="9:11" x14ac:dyDescent="0.4">
      <c r="I15655"/>
      <c r="J15655"/>
      <c r="K15655" s="2"/>
    </row>
    <row r="15656" spans="9:11" x14ac:dyDescent="0.4">
      <c r="I15656"/>
      <c r="J15656"/>
      <c r="K15656" s="2"/>
    </row>
    <row r="15657" spans="9:11" x14ac:dyDescent="0.4">
      <c r="I15657"/>
      <c r="J15657"/>
      <c r="K15657" s="2"/>
    </row>
    <row r="15658" spans="9:11" x14ac:dyDescent="0.4">
      <c r="I15658"/>
      <c r="J15658"/>
      <c r="K15658" s="2"/>
    </row>
    <row r="15659" spans="9:11" x14ac:dyDescent="0.4">
      <c r="I15659"/>
      <c r="J15659"/>
      <c r="K15659" s="2"/>
    </row>
    <row r="15660" spans="9:11" x14ac:dyDescent="0.4">
      <c r="I15660"/>
      <c r="J15660"/>
      <c r="K15660" s="2"/>
    </row>
    <row r="15661" spans="9:11" x14ac:dyDescent="0.4">
      <c r="I15661"/>
      <c r="J15661"/>
      <c r="K15661" s="2"/>
    </row>
    <row r="15662" spans="9:11" x14ac:dyDescent="0.4">
      <c r="I15662"/>
      <c r="J15662"/>
      <c r="K15662" s="2"/>
    </row>
    <row r="15663" spans="9:11" x14ac:dyDescent="0.4">
      <c r="I15663"/>
      <c r="J15663"/>
      <c r="K15663" s="2"/>
    </row>
    <row r="15664" spans="9:11" x14ac:dyDescent="0.4">
      <c r="I15664"/>
      <c r="J15664"/>
      <c r="K15664" s="2"/>
    </row>
    <row r="15665" spans="9:11" x14ac:dyDescent="0.4">
      <c r="I15665"/>
      <c r="J15665"/>
      <c r="K15665" s="2"/>
    </row>
    <row r="15666" spans="9:11" x14ac:dyDescent="0.4">
      <c r="I15666"/>
      <c r="J15666"/>
      <c r="K15666" s="2"/>
    </row>
    <row r="15667" spans="9:11" x14ac:dyDescent="0.4">
      <c r="I15667"/>
      <c r="J15667"/>
      <c r="K15667" s="2"/>
    </row>
    <row r="15668" spans="9:11" x14ac:dyDescent="0.4">
      <c r="I15668"/>
      <c r="J15668"/>
      <c r="K15668" s="2"/>
    </row>
    <row r="15669" spans="9:11" x14ac:dyDescent="0.4">
      <c r="I15669"/>
      <c r="J15669"/>
      <c r="K15669" s="2"/>
    </row>
    <row r="15670" spans="9:11" x14ac:dyDescent="0.4">
      <c r="I15670"/>
      <c r="J15670"/>
      <c r="K15670" s="2"/>
    </row>
    <row r="15671" spans="9:11" x14ac:dyDescent="0.4">
      <c r="I15671"/>
      <c r="J15671"/>
      <c r="K15671" s="2"/>
    </row>
    <row r="15672" spans="9:11" x14ac:dyDescent="0.4">
      <c r="I15672"/>
      <c r="J15672"/>
      <c r="K15672" s="2"/>
    </row>
    <row r="15673" spans="9:11" x14ac:dyDescent="0.4">
      <c r="I15673"/>
      <c r="J15673"/>
      <c r="K15673" s="2"/>
    </row>
    <row r="15674" spans="9:11" x14ac:dyDescent="0.4">
      <c r="I15674"/>
      <c r="J15674"/>
      <c r="K15674" s="2"/>
    </row>
    <row r="15675" spans="9:11" x14ac:dyDescent="0.4">
      <c r="I15675"/>
      <c r="J15675"/>
      <c r="K15675" s="2"/>
    </row>
    <row r="15676" spans="9:11" x14ac:dyDescent="0.4">
      <c r="I15676"/>
      <c r="J15676"/>
      <c r="K15676" s="2"/>
    </row>
    <row r="15677" spans="9:11" x14ac:dyDescent="0.4">
      <c r="I15677"/>
      <c r="J15677"/>
      <c r="K15677" s="2"/>
    </row>
    <row r="15678" spans="9:11" x14ac:dyDescent="0.4">
      <c r="I15678"/>
      <c r="J15678"/>
      <c r="K15678" s="2"/>
    </row>
    <row r="15679" spans="9:11" x14ac:dyDescent="0.4">
      <c r="I15679"/>
      <c r="J15679"/>
      <c r="K15679" s="2"/>
    </row>
    <row r="15680" spans="9:11" x14ac:dyDescent="0.4">
      <c r="I15680"/>
      <c r="J15680"/>
      <c r="K15680" s="2"/>
    </row>
    <row r="15681" spans="9:11" x14ac:dyDescent="0.4">
      <c r="I15681"/>
      <c r="J15681"/>
      <c r="K15681" s="2"/>
    </row>
    <row r="15682" spans="9:11" x14ac:dyDescent="0.4">
      <c r="I15682"/>
      <c r="J15682"/>
      <c r="K15682" s="2"/>
    </row>
    <row r="15683" spans="9:11" x14ac:dyDescent="0.4">
      <c r="I15683"/>
      <c r="J15683"/>
      <c r="K15683" s="2"/>
    </row>
    <row r="15684" spans="9:11" x14ac:dyDescent="0.4">
      <c r="I15684"/>
      <c r="J15684"/>
      <c r="K15684" s="2"/>
    </row>
    <row r="15685" spans="9:11" x14ac:dyDescent="0.4">
      <c r="I15685"/>
      <c r="J15685"/>
      <c r="K15685" s="2"/>
    </row>
    <row r="15686" spans="9:11" x14ac:dyDescent="0.4">
      <c r="I15686"/>
      <c r="J15686"/>
      <c r="K15686" s="2"/>
    </row>
    <row r="15687" spans="9:11" x14ac:dyDescent="0.4">
      <c r="I15687"/>
      <c r="J15687"/>
      <c r="K15687" s="2"/>
    </row>
    <row r="15688" spans="9:11" x14ac:dyDescent="0.4">
      <c r="I15688"/>
      <c r="J15688"/>
      <c r="K15688" s="2"/>
    </row>
    <row r="15689" spans="9:11" x14ac:dyDescent="0.4">
      <c r="I15689"/>
      <c r="J15689"/>
      <c r="K15689" s="2"/>
    </row>
    <row r="15690" spans="9:11" x14ac:dyDescent="0.4">
      <c r="I15690"/>
      <c r="J15690"/>
      <c r="K15690" s="2"/>
    </row>
    <row r="15691" spans="9:11" x14ac:dyDescent="0.4">
      <c r="I15691"/>
      <c r="J15691"/>
      <c r="K15691" s="2"/>
    </row>
    <row r="15692" spans="9:11" x14ac:dyDescent="0.4">
      <c r="I15692"/>
      <c r="J15692"/>
      <c r="K15692" s="2"/>
    </row>
    <row r="15693" spans="9:11" x14ac:dyDescent="0.4">
      <c r="I15693"/>
      <c r="J15693"/>
      <c r="K15693" s="2"/>
    </row>
    <row r="15694" spans="9:11" x14ac:dyDescent="0.4">
      <c r="I15694"/>
      <c r="J15694"/>
      <c r="K15694" s="2"/>
    </row>
    <row r="15695" spans="9:11" x14ac:dyDescent="0.4">
      <c r="I15695"/>
      <c r="J15695"/>
      <c r="K15695" s="2"/>
    </row>
    <row r="15696" spans="9:11" x14ac:dyDescent="0.4">
      <c r="I15696"/>
      <c r="J15696"/>
      <c r="K15696" s="2"/>
    </row>
    <row r="15697" spans="9:11" x14ac:dyDescent="0.4">
      <c r="I15697"/>
      <c r="J15697"/>
      <c r="K15697" s="2"/>
    </row>
    <row r="15698" spans="9:11" x14ac:dyDescent="0.4">
      <c r="I15698"/>
      <c r="J15698"/>
      <c r="K15698" s="2"/>
    </row>
    <row r="15699" spans="9:11" x14ac:dyDescent="0.4">
      <c r="I15699"/>
      <c r="J15699"/>
      <c r="K15699" s="2"/>
    </row>
    <row r="15700" spans="9:11" x14ac:dyDescent="0.4">
      <c r="I15700"/>
      <c r="J15700"/>
      <c r="K15700" s="2"/>
    </row>
    <row r="15701" spans="9:11" x14ac:dyDescent="0.4">
      <c r="I15701"/>
      <c r="J15701"/>
      <c r="K15701" s="2"/>
    </row>
    <row r="15702" spans="9:11" x14ac:dyDescent="0.4">
      <c r="I15702"/>
      <c r="J15702"/>
      <c r="K15702" s="2"/>
    </row>
    <row r="15703" spans="9:11" x14ac:dyDescent="0.4">
      <c r="I15703"/>
      <c r="J15703"/>
      <c r="K15703" s="2"/>
    </row>
    <row r="15704" spans="9:11" x14ac:dyDescent="0.4">
      <c r="I15704"/>
      <c r="J15704"/>
      <c r="K15704" s="2"/>
    </row>
    <row r="15705" spans="9:11" x14ac:dyDescent="0.4">
      <c r="I15705"/>
      <c r="J15705"/>
      <c r="K15705" s="2"/>
    </row>
    <row r="15706" spans="9:11" x14ac:dyDescent="0.4">
      <c r="I15706"/>
      <c r="J15706"/>
      <c r="K15706" s="2"/>
    </row>
    <row r="15707" spans="9:11" x14ac:dyDescent="0.4">
      <c r="I15707"/>
      <c r="J15707"/>
      <c r="K15707" s="2"/>
    </row>
    <row r="15708" spans="9:11" x14ac:dyDescent="0.4">
      <c r="I15708"/>
      <c r="J15708"/>
      <c r="K15708" s="2"/>
    </row>
    <row r="15709" spans="9:11" x14ac:dyDescent="0.4">
      <c r="I15709"/>
      <c r="J15709"/>
      <c r="K15709" s="2"/>
    </row>
    <row r="15710" spans="9:11" x14ac:dyDescent="0.4">
      <c r="I15710"/>
      <c r="J15710"/>
      <c r="K15710" s="2"/>
    </row>
    <row r="15711" spans="9:11" x14ac:dyDescent="0.4">
      <c r="I15711"/>
      <c r="J15711"/>
      <c r="K15711" s="2"/>
    </row>
    <row r="15712" spans="9:11" x14ac:dyDescent="0.4">
      <c r="I15712"/>
      <c r="J15712"/>
      <c r="K15712" s="2"/>
    </row>
    <row r="15713" spans="9:11" x14ac:dyDescent="0.4">
      <c r="I15713"/>
      <c r="J15713"/>
      <c r="K15713" s="2"/>
    </row>
    <row r="15714" spans="9:11" x14ac:dyDescent="0.4">
      <c r="I15714"/>
      <c r="J15714"/>
      <c r="K15714" s="2"/>
    </row>
    <row r="15715" spans="9:11" x14ac:dyDescent="0.4">
      <c r="I15715"/>
      <c r="J15715"/>
      <c r="K15715" s="2"/>
    </row>
    <row r="15716" spans="9:11" x14ac:dyDescent="0.4">
      <c r="I15716"/>
      <c r="J15716"/>
      <c r="K15716" s="2"/>
    </row>
    <row r="15717" spans="9:11" x14ac:dyDescent="0.4">
      <c r="I15717"/>
      <c r="J15717"/>
      <c r="K15717" s="2"/>
    </row>
    <row r="15718" spans="9:11" x14ac:dyDescent="0.4">
      <c r="I15718"/>
      <c r="J15718"/>
      <c r="K15718" s="2"/>
    </row>
    <row r="15719" spans="9:11" x14ac:dyDescent="0.4">
      <c r="I15719"/>
      <c r="J15719"/>
      <c r="K15719" s="2"/>
    </row>
    <row r="15720" spans="9:11" x14ac:dyDescent="0.4">
      <c r="I15720"/>
      <c r="J15720"/>
      <c r="K15720" s="2"/>
    </row>
    <row r="15721" spans="9:11" x14ac:dyDescent="0.4">
      <c r="I15721"/>
      <c r="J15721"/>
      <c r="K15721" s="2"/>
    </row>
    <row r="15722" spans="9:11" x14ac:dyDescent="0.4">
      <c r="I15722"/>
      <c r="J15722"/>
      <c r="K15722" s="2"/>
    </row>
    <row r="15723" spans="9:11" x14ac:dyDescent="0.4">
      <c r="I15723"/>
      <c r="J15723"/>
      <c r="K15723" s="2"/>
    </row>
    <row r="15724" spans="9:11" x14ac:dyDescent="0.4">
      <c r="I15724"/>
      <c r="J15724"/>
      <c r="K15724" s="2"/>
    </row>
    <row r="15725" spans="9:11" x14ac:dyDescent="0.4">
      <c r="I15725"/>
      <c r="J15725"/>
      <c r="K15725" s="2"/>
    </row>
    <row r="15726" spans="9:11" x14ac:dyDescent="0.4">
      <c r="I15726"/>
      <c r="J15726"/>
      <c r="K15726" s="2"/>
    </row>
    <row r="15727" spans="9:11" x14ac:dyDescent="0.4">
      <c r="I15727"/>
      <c r="J15727"/>
      <c r="K15727" s="2"/>
    </row>
    <row r="15728" spans="9:11" x14ac:dyDescent="0.4">
      <c r="I15728"/>
      <c r="J15728"/>
      <c r="K15728" s="2"/>
    </row>
    <row r="15729" spans="9:11" x14ac:dyDescent="0.4">
      <c r="I15729"/>
      <c r="J15729"/>
      <c r="K15729" s="2"/>
    </row>
    <row r="15730" spans="9:11" x14ac:dyDescent="0.4">
      <c r="I15730"/>
      <c r="J15730"/>
      <c r="K15730" s="2"/>
    </row>
    <row r="15731" spans="9:11" x14ac:dyDescent="0.4">
      <c r="I15731"/>
      <c r="J15731"/>
      <c r="K15731" s="2"/>
    </row>
    <row r="15732" spans="9:11" x14ac:dyDescent="0.4">
      <c r="I15732"/>
      <c r="J15732"/>
      <c r="K15732" s="2"/>
    </row>
    <row r="15733" spans="9:11" x14ac:dyDescent="0.4">
      <c r="I15733"/>
      <c r="J15733"/>
      <c r="K15733" s="2"/>
    </row>
    <row r="15734" spans="9:11" x14ac:dyDescent="0.4">
      <c r="I15734"/>
      <c r="J15734"/>
      <c r="K15734" s="2"/>
    </row>
    <row r="15735" spans="9:11" x14ac:dyDescent="0.4">
      <c r="I15735"/>
      <c r="J15735"/>
      <c r="K15735" s="2"/>
    </row>
    <row r="15736" spans="9:11" x14ac:dyDescent="0.4">
      <c r="I15736"/>
      <c r="J15736"/>
      <c r="K15736" s="2"/>
    </row>
    <row r="15737" spans="9:11" x14ac:dyDescent="0.4">
      <c r="I15737"/>
      <c r="J15737"/>
      <c r="K15737" s="2"/>
    </row>
    <row r="15738" spans="9:11" x14ac:dyDescent="0.4">
      <c r="I15738"/>
      <c r="J15738"/>
      <c r="K15738" s="2"/>
    </row>
    <row r="15739" spans="9:11" x14ac:dyDescent="0.4">
      <c r="I15739"/>
      <c r="J15739"/>
      <c r="K15739" s="2"/>
    </row>
    <row r="15740" spans="9:11" x14ac:dyDescent="0.4">
      <c r="I15740"/>
      <c r="J15740"/>
      <c r="K15740" s="2"/>
    </row>
    <row r="15741" spans="9:11" x14ac:dyDescent="0.4">
      <c r="I15741"/>
      <c r="J15741"/>
      <c r="K15741" s="2"/>
    </row>
    <row r="15742" spans="9:11" x14ac:dyDescent="0.4">
      <c r="I15742"/>
      <c r="J15742"/>
      <c r="K15742" s="2"/>
    </row>
    <row r="15743" spans="9:11" x14ac:dyDescent="0.4">
      <c r="I15743"/>
      <c r="J15743"/>
      <c r="K15743" s="2"/>
    </row>
    <row r="15744" spans="9:11" x14ac:dyDescent="0.4">
      <c r="I15744"/>
      <c r="J15744"/>
      <c r="K15744" s="2"/>
    </row>
    <row r="15745" spans="9:11" x14ac:dyDescent="0.4">
      <c r="I15745"/>
      <c r="J15745"/>
      <c r="K15745" s="2"/>
    </row>
    <row r="15746" spans="9:11" x14ac:dyDescent="0.4">
      <c r="I15746"/>
      <c r="J15746"/>
      <c r="K15746" s="2"/>
    </row>
    <row r="15747" spans="9:11" x14ac:dyDescent="0.4">
      <c r="I15747"/>
      <c r="J15747"/>
      <c r="K15747" s="2"/>
    </row>
    <row r="15748" spans="9:11" x14ac:dyDescent="0.4">
      <c r="I15748"/>
      <c r="J15748"/>
      <c r="K15748" s="2"/>
    </row>
    <row r="15749" spans="9:11" x14ac:dyDescent="0.4">
      <c r="I15749"/>
      <c r="J15749"/>
      <c r="K15749" s="2"/>
    </row>
    <row r="15750" spans="9:11" x14ac:dyDescent="0.4">
      <c r="I15750"/>
      <c r="J15750"/>
      <c r="K15750" s="2"/>
    </row>
    <row r="15751" spans="9:11" x14ac:dyDescent="0.4">
      <c r="I15751"/>
      <c r="J15751"/>
      <c r="K15751" s="2"/>
    </row>
    <row r="15752" spans="9:11" x14ac:dyDescent="0.4">
      <c r="I15752"/>
      <c r="J15752"/>
      <c r="K15752" s="2"/>
    </row>
    <row r="15753" spans="9:11" x14ac:dyDescent="0.4">
      <c r="I15753"/>
      <c r="J15753"/>
      <c r="K15753" s="2"/>
    </row>
    <row r="15754" spans="9:11" x14ac:dyDescent="0.4">
      <c r="I15754"/>
      <c r="J15754"/>
      <c r="K15754" s="2"/>
    </row>
    <row r="15755" spans="9:11" x14ac:dyDescent="0.4">
      <c r="I15755"/>
      <c r="J15755"/>
      <c r="K15755" s="2"/>
    </row>
    <row r="15756" spans="9:11" x14ac:dyDescent="0.4">
      <c r="I15756"/>
      <c r="J15756"/>
      <c r="K15756" s="2"/>
    </row>
    <row r="15757" spans="9:11" x14ac:dyDescent="0.4">
      <c r="I15757"/>
      <c r="J15757"/>
      <c r="K15757" s="2"/>
    </row>
    <row r="15758" spans="9:11" x14ac:dyDescent="0.4">
      <c r="I15758"/>
      <c r="J15758"/>
      <c r="K15758" s="2"/>
    </row>
    <row r="15759" spans="9:11" x14ac:dyDescent="0.4">
      <c r="I15759"/>
      <c r="J15759"/>
      <c r="K15759" s="2"/>
    </row>
    <row r="15760" spans="9:11" x14ac:dyDescent="0.4">
      <c r="I15760"/>
      <c r="J15760"/>
      <c r="K15760" s="2"/>
    </row>
    <row r="15761" spans="9:11" x14ac:dyDescent="0.4">
      <c r="I15761"/>
      <c r="J15761"/>
      <c r="K15761" s="2"/>
    </row>
    <row r="15762" spans="9:11" x14ac:dyDescent="0.4">
      <c r="I15762"/>
      <c r="J15762"/>
      <c r="K15762" s="2"/>
    </row>
    <row r="15763" spans="9:11" x14ac:dyDescent="0.4">
      <c r="I15763"/>
      <c r="J15763"/>
      <c r="K15763" s="2"/>
    </row>
    <row r="15764" spans="9:11" x14ac:dyDescent="0.4">
      <c r="I15764"/>
      <c r="J15764"/>
      <c r="K15764" s="2"/>
    </row>
    <row r="15765" spans="9:11" x14ac:dyDescent="0.4">
      <c r="I15765"/>
      <c r="J15765"/>
      <c r="K15765" s="2"/>
    </row>
    <row r="15766" spans="9:11" x14ac:dyDescent="0.4">
      <c r="I15766"/>
      <c r="J15766"/>
      <c r="K15766" s="2"/>
    </row>
    <row r="15767" spans="9:11" x14ac:dyDescent="0.4">
      <c r="I15767"/>
      <c r="J15767"/>
      <c r="K15767" s="2"/>
    </row>
    <row r="15768" spans="9:11" x14ac:dyDescent="0.4">
      <c r="I15768"/>
      <c r="J15768"/>
      <c r="K15768" s="2"/>
    </row>
    <row r="15769" spans="9:11" x14ac:dyDescent="0.4">
      <c r="I15769"/>
      <c r="J15769"/>
      <c r="K15769" s="2"/>
    </row>
    <row r="15770" spans="9:11" x14ac:dyDescent="0.4">
      <c r="I15770"/>
      <c r="J15770"/>
      <c r="K15770" s="2"/>
    </row>
    <row r="15771" spans="9:11" x14ac:dyDescent="0.4">
      <c r="I15771"/>
      <c r="J15771"/>
      <c r="K15771" s="2"/>
    </row>
    <row r="15772" spans="9:11" x14ac:dyDescent="0.4">
      <c r="I15772"/>
      <c r="J15772"/>
      <c r="K15772" s="2"/>
    </row>
    <row r="15773" spans="9:11" x14ac:dyDescent="0.4">
      <c r="I15773"/>
      <c r="J15773"/>
      <c r="K15773" s="2"/>
    </row>
    <row r="15774" spans="9:11" x14ac:dyDescent="0.4">
      <c r="I15774"/>
      <c r="J15774"/>
      <c r="K15774" s="2"/>
    </row>
    <row r="15775" spans="9:11" x14ac:dyDescent="0.4">
      <c r="I15775"/>
      <c r="J15775"/>
      <c r="K15775" s="2"/>
    </row>
    <row r="15776" spans="9:11" x14ac:dyDescent="0.4">
      <c r="I15776"/>
      <c r="J15776"/>
      <c r="K15776" s="2"/>
    </row>
    <row r="15777" spans="9:11" x14ac:dyDescent="0.4">
      <c r="I15777"/>
      <c r="J15777"/>
      <c r="K15777" s="2"/>
    </row>
    <row r="15778" spans="9:11" x14ac:dyDescent="0.4">
      <c r="I15778"/>
      <c r="J15778"/>
      <c r="K15778" s="2"/>
    </row>
    <row r="15779" spans="9:11" x14ac:dyDescent="0.4">
      <c r="I15779"/>
      <c r="J15779"/>
      <c r="K15779" s="2"/>
    </row>
    <row r="15780" spans="9:11" x14ac:dyDescent="0.4">
      <c r="I15780"/>
      <c r="J15780"/>
      <c r="K15780" s="2"/>
    </row>
    <row r="15781" spans="9:11" x14ac:dyDescent="0.4">
      <c r="I15781"/>
      <c r="J15781"/>
      <c r="K15781" s="2"/>
    </row>
    <row r="15782" spans="9:11" x14ac:dyDescent="0.4">
      <c r="I15782"/>
      <c r="J15782"/>
      <c r="K15782" s="2"/>
    </row>
    <row r="15783" spans="9:11" x14ac:dyDescent="0.4">
      <c r="I15783"/>
      <c r="J15783"/>
      <c r="K15783" s="2"/>
    </row>
    <row r="15784" spans="9:11" x14ac:dyDescent="0.4">
      <c r="I15784"/>
      <c r="J15784"/>
      <c r="K15784" s="2"/>
    </row>
    <row r="15785" spans="9:11" x14ac:dyDescent="0.4">
      <c r="I15785"/>
      <c r="J15785"/>
      <c r="K15785" s="2"/>
    </row>
    <row r="15786" spans="9:11" x14ac:dyDescent="0.4">
      <c r="I15786"/>
      <c r="J15786"/>
      <c r="K15786" s="2"/>
    </row>
    <row r="15787" spans="9:11" x14ac:dyDescent="0.4">
      <c r="I15787"/>
      <c r="J15787"/>
      <c r="K15787" s="2"/>
    </row>
    <row r="15788" spans="9:11" x14ac:dyDescent="0.4">
      <c r="I15788"/>
      <c r="J15788"/>
      <c r="K15788" s="2"/>
    </row>
    <row r="15789" spans="9:11" x14ac:dyDescent="0.4">
      <c r="I15789"/>
      <c r="J15789"/>
      <c r="K15789" s="2"/>
    </row>
    <row r="15790" spans="9:11" x14ac:dyDescent="0.4">
      <c r="I15790"/>
      <c r="J15790"/>
      <c r="K15790" s="2"/>
    </row>
    <row r="15791" spans="9:11" x14ac:dyDescent="0.4">
      <c r="I15791"/>
      <c r="J15791"/>
      <c r="K15791" s="2"/>
    </row>
    <row r="15792" spans="9:11" x14ac:dyDescent="0.4">
      <c r="I15792"/>
      <c r="J15792"/>
      <c r="K15792" s="2"/>
    </row>
    <row r="15793" spans="9:11" x14ac:dyDescent="0.4">
      <c r="I15793"/>
      <c r="J15793"/>
      <c r="K15793" s="2"/>
    </row>
    <row r="15794" spans="9:11" x14ac:dyDescent="0.4">
      <c r="I15794"/>
      <c r="J15794"/>
      <c r="K15794" s="2"/>
    </row>
    <row r="15795" spans="9:11" x14ac:dyDescent="0.4">
      <c r="I15795"/>
      <c r="J15795"/>
      <c r="K15795" s="2"/>
    </row>
    <row r="15796" spans="9:11" x14ac:dyDescent="0.4">
      <c r="I15796"/>
      <c r="J15796"/>
      <c r="K15796" s="2"/>
    </row>
    <row r="15797" spans="9:11" x14ac:dyDescent="0.4">
      <c r="I15797"/>
      <c r="J15797"/>
      <c r="K15797" s="2"/>
    </row>
    <row r="15798" spans="9:11" x14ac:dyDescent="0.4">
      <c r="I15798"/>
      <c r="J15798"/>
      <c r="K15798" s="2"/>
    </row>
    <row r="15799" spans="9:11" x14ac:dyDescent="0.4">
      <c r="I15799"/>
      <c r="J15799"/>
      <c r="K15799" s="2"/>
    </row>
    <row r="15800" spans="9:11" x14ac:dyDescent="0.4">
      <c r="I15800"/>
      <c r="J15800"/>
      <c r="K15800" s="2"/>
    </row>
    <row r="15801" spans="9:11" x14ac:dyDescent="0.4">
      <c r="I15801"/>
      <c r="J15801"/>
      <c r="K15801" s="2"/>
    </row>
    <row r="15802" spans="9:11" x14ac:dyDescent="0.4">
      <c r="I15802"/>
      <c r="J15802"/>
      <c r="K15802" s="2"/>
    </row>
    <row r="15803" spans="9:11" x14ac:dyDescent="0.4">
      <c r="I15803"/>
      <c r="J15803"/>
      <c r="K15803" s="2"/>
    </row>
    <row r="15804" spans="9:11" x14ac:dyDescent="0.4">
      <c r="I15804"/>
      <c r="J15804"/>
      <c r="K15804" s="2"/>
    </row>
    <row r="15805" spans="9:11" x14ac:dyDescent="0.4">
      <c r="I15805"/>
      <c r="J15805"/>
      <c r="K15805" s="2"/>
    </row>
    <row r="15806" spans="9:11" x14ac:dyDescent="0.4">
      <c r="I15806"/>
      <c r="J15806"/>
      <c r="K15806" s="2"/>
    </row>
    <row r="15807" spans="9:11" x14ac:dyDescent="0.4">
      <c r="I15807"/>
      <c r="J15807"/>
      <c r="K15807" s="2"/>
    </row>
    <row r="15808" spans="9:11" x14ac:dyDescent="0.4">
      <c r="I15808"/>
      <c r="J15808"/>
      <c r="K15808" s="2"/>
    </row>
    <row r="15809" spans="9:11" x14ac:dyDescent="0.4">
      <c r="I15809"/>
      <c r="J15809"/>
      <c r="K15809" s="2"/>
    </row>
    <row r="15810" spans="9:11" x14ac:dyDescent="0.4">
      <c r="I15810"/>
      <c r="J15810"/>
      <c r="K15810" s="2"/>
    </row>
    <row r="15811" spans="9:11" x14ac:dyDescent="0.4">
      <c r="I15811"/>
      <c r="J15811"/>
      <c r="K15811" s="2"/>
    </row>
    <row r="15812" spans="9:11" x14ac:dyDescent="0.4">
      <c r="I15812"/>
      <c r="J15812"/>
      <c r="K15812" s="2"/>
    </row>
    <row r="15813" spans="9:11" x14ac:dyDescent="0.4">
      <c r="I15813"/>
      <c r="J15813"/>
      <c r="K15813" s="2"/>
    </row>
    <row r="15814" spans="9:11" x14ac:dyDescent="0.4">
      <c r="I15814"/>
      <c r="J15814"/>
      <c r="K15814" s="2"/>
    </row>
    <row r="15815" spans="9:11" x14ac:dyDescent="0.4">
      <c r="I15815"/>
      <c r="J15815"/>
      <c r="K15815" s="2"/>
    </row>
    <row r="15816" spans="9:11" x14ac:dyDescent="0.4">
      <c r="I15816"/>
      <c r="J15816"/>
      <c r="K15816" s="2"/>
    </row>
    <row r="15817" spans="9:11" x14ac:dyDescent="0.4">
      <c r="I15817"/>
      <c r="J15817"/>
      <c r="K15817" s="2"/>
    </row>
    <row r="15818" spans="9:11" x14ac:dyDescent="0.4">
      <c r="I15818"/>
      <c r="J15818"/>
      <c r="K15818" s="2"/>
    </row>
    <row r="15819" spans="9:11" x14ac:dyDescent="0.4">
      <c r="I15819"/>
      <c r="J15819"/>
      <c r="K15819" s="2"/>
    </row>
    <row r="15820" spans="9:11" x14ac:dyDescent="0.4">
      <c r="I15820"/>
      <c r="J15820"/>
      <c r="K15820" s="2"/>
    </row>
    <row r="15821" spans="9:11" x14ac:dyDescent="0.4">
      <c r="I15821"/>
      <c r="J15821"/>
      <c r="K15821" s="2"/>
    </row>
    <row r="15822" spans="9:11" x14ac:dyDescent="0.4">
      <c r="I15822"/>
      <c r="J15822"/>
      <c r="K15822" s="2"/>
    </row>
    <row r="15823" spans="9:11" x14ac:dyDescent="0.4">
      <c r="I15823"/>
      <c r="J15823"/>
      <c r="K15823" s="2"/>
    </row>
    <row r="15824" spans="9:11" x14ac:dyDescent="0.4">
      <c r="I15824"/>
      <c r="J15824"/>
      <c r="K15824" s="2"/>
    </row>
    <row r="15825" spans="9:11" x14ac:dyDescent="0.4">
      <c r="I15825"/>
      <c r="J15825"/>
      <c r="K15825" s="2"/>
    </row>
    <row r="15826" spans="9:11" x14ac:dyDescent="0.4">
      <c r="I15826"/>
      <c r="J15826"/>
      <c r="K15826" s="2"/>
    </row>
    <row r="15827" spans="9:11" x14ac:dyDescent="0.4">
      <c r="I15827"/>
      <c r="J15827"/>
      <c r="K15827" s="2"/>
    </row>
    <row r="15828" spans="9:11" x14ac:dyDescent="0.4">
      <c r="I15828"/>
      <c r="J15828"/>
      <c r="K15828" s="2"/>
    </row>
    <row r="15829" spans="9:11" x14ac:dyDescent="0.4">
      <c r="I15829"/>
      <c r="J15829"/>
      <c r="K15829" s="2"/>
    </row>
    <row r="15830" spans="9:11" x14ac:dyDescent="0.4">
      <c r="I15830"/>
      <c r="J15830"/>
      <c r="K15830" s="2"/>
    </row>
    <row r="15831" spans="9:11" x14ac:dyDescent="0.4">
      <c r="I15831"/>
      <c r="J15831"/>
      <c r="K15831" s="2"/>
    </row>
    <row r="15832" spans="9:11" x14ac:dyDescent="0.4">
      <c r="I15832"/>
      <c r="J15832"/>
      <c r="K15832" s="2"/>
    </row>
    <row r="15833" spans="9:11" x14ac:dyDescent="0.4">
      <c r="I15833"/>
      <c r="J15833"/>
      <c r="K15833" s="2"/>
    </row>
    <row r="15834" spans="9:11" x14ac:dyDescent="0.4">
      <c r="I15834"/>
      <c r="J15834"/>
      <c r="K15834" s="2"/>
    </row>
    <row r="15835" spans="9:11" x14ac:dyDescent="0.4">
      <c r="I15835"/>
      <c r="J15835"/>
      <c r="K15835" s="2"/>
    </row>
    <row r="15836" spans="9:11" x14ac:dyDescent="0.4">
      <c r="I15836"/>
      <c r="J15836"/>
      <c r="K15836" s="2"/>
    </row>
    <row r="15837" spans="9:11" x14ac:dyDescent="0.4">
      <c r="I15837"/>
      <c r="J15837"/>
      <c r="K15837" s="2"/>
    </row>
    <row r="15838" spans="9:11" x14ac:dyDescent="0.4">
      <c r="I15838"/>
      <c r="J15838"/>
      <c r="K15838" s="2"/>
    </row>
    <row r="15839" spans="9:11" x14ac:dyDescent="0.4">
      <c r="I15839"/>
      <c r="J15839"/>
      <c r="K15839" s="2"/>
    </row>
    <row r="15840" spans="9:11" x14ac:dyDescent="0.4">
      <c r="I15840"/>
      <c r="J15840"/>
      <c r="K15840" s="2"/>
    </row>
    <row r="15841" spans="9:11" x14ac:dyDescent="0.4">
      <c r="I15841"/>
      <c r="J15841"/>
      <c r="K15841" s="2"/>
    </row>
    <row r="15842" spans="9:11" x14ac:dyDescent="0.4">
      <c r="I15842"/>
      <c r="J15842"/>
      <c r="K15842" s="2"/>
    </row>
    <row r="15843" spans="9:11" x14ac:dyDescent="0.4">
      <c r="I15843"/>
      <c r="J15843"/>
      <c r="K15843" s="2"/>
    </row>
    <row r="15844" spans="9:11" x14ac:dyDescent="0.4">
      <c r="I15844"/>
      <c r="J15844"/>
      <c r="K15844" s="2"/>
    </row>
    <row r="15845" spans="9:11" x14ac:dyDescent="0.4">
      <c r="I15845"/>
      <c r="J15845"/>
      <c r="K15845" s="2"/>
    </row>
    <row r="15846" spans="9:11" x14ac:dyDescent="0.4">
      <c r="I15846"/>
      <c r="J15846"/>
      <c r="K15846" s="2"/>
    </row>
    <row r="15847" spans="9:11" x14ac:dyDescent="0.4">
      <c r="I15847"/>
      <c r="J15847"/>
      <c r="K15847" s="2"/>
    </row>
    <row r="15848" spans="9:11" x14ac:dyDescent="0.4">
      <c r="I15848"/>
      <c r="J15848"/>
      <c r="K15848" s="2"/>
    </row>
    <row r="15849" spans="9:11" x14ac:dyDescent="0.4">
      <c r="I15849"/>
      <c r="J15849"/>
      <c r="K15849" s="2"/>
    </row>
    <row r="15850" spans="9:11" x14ac:dyDescent="0.4">
      <c r="I15850"/>
      <c r="J15850"/>
      <c r="K15850" s="2"/>
    </row>
    <row r="15851" spans="9:11" x14ac:dyDescent="0.4">
      <c r="I15851"/>
      <c r="J15851"/>
      <c r="K15851" s="2"/>
    </row>
    <row r="15852" spans="9:11" x14ac:dyDescent="0.4">
      <c r="I15852"/>
      <c r="J15852"/>
      <c r="K15852" s="2"/>
    </row>
    <row r="15853" spans="9:11" x14ac:dyDescent="0.4">
      <c r="I15853"/>
      <c r="J15853"/>
      <c r="K15853" s="2"/>
    </row>
    <row r="15854" spans="9:11" x14ac:dyDescent="0.4">
      <c r="I15854"/>
      <c r="J15854"/>
      <c r="K15854" s="2"/>
    </row>
    <row r="15855" spans="9:11" x14ac:dyDescent="0.4">
      <c r="I15855"/>
      <c r="J15855"/>
      <c r="K15855" s="2"/>
    </row>
    <row r="15856" spans="9:11" x14ac:dyDescent="0.4">
      <c r="I15856"/>
      <c r="J15856"/>
      <c r="K15856" s="2"/>
    </row>
    <row r="15857" spans="9:11" x14ac:dyDescent="0.4">
      <c r="I15857"/>
      <c r="J15857"/>
      <c r="K15857" s="2"/>
    </row>
    <row r="15858" spans="9:11" x14ac:dyDescent="0.4">
      <c r="I15858"/>
      <c r="J15858"/>
      <c r="K15858" s="2"/>
    </row>
    <row r="15859" spans="9:11" x14ac:dyDescent="0.4">
      <c r="I15859"/>
      <c r="J15859"/>
      <c r="K15859" s="2"/>
    </row>
    <row r="15860" spans="9:11" x14ac:dyDescent="0.4">
      <c r="I15860"/>
      <c r="J15860"/>
      <c r="K15860" s="2"/>
    </row>
    <row r="15861" spans="9:11" x14ac:dyDescent="0.4">
      <c r="I15861"/>
      <c r="J15861"/>
      <c r="K15861" s="2"/>
    </row>
    <row r="15862" spans="9:11" x14ac:dyDescent="0.4">
      <c r="I15862"/>
      <c r="J15862"/>
      <c r="K15862" s="2"/>
    </row>
    <row r="15863" spans="9:11" x14ac:dyDescent="0.4">
      <c r="I15863"/>
      <c r="J15863"/>
      <c r="K15863" s="2"/>
    </row>
    <row r="15864" spans="9:11" x14ac:dyDescent="0.4">
      <c r="I15864"/>
      <c r="J15864"/>
      <c r="K15864" s="2"/>
    </row>
    <row r="15865" spans="9:11" x14ac:dyDescent="0.4">
      <c r="I15865"/>
      <c r="J15865"/>
      <c r="K15865" s="2"/>
    </row>
    <row r="15866" spans="9:11" x14ac:dyDescent="0.4">
      <c r="I15866"/>
      <c r="J15866"/>
      <c r="K15866" s="2"/>
    </row>
    <row r="15867" spans="9:11" x14ac:dyDescent="0.4">
      <c r="I15867"/>
      <c r="J15867"/>
      <c r="K15867" s="2"/>
    </row>
    <row r="15868" spans="9:11" x14ac:dyDescent="0.4">
      <c r="I15868"/>
      <c r="J15868"/>
      <c r="K15868" s="2"/>
    </row>
    <row r="15869" spans="9:11" x14ac:dyDescent="0.4">
      <c r="I15869"/>
      <c r="J15869"/>
      <c r="K15869" s="2"/>
    </row>
    <row r="15870" spans="9:11" x14ac:dyDescent="0.4">
      <c r="I15870"/>
      <c r="J15870"/>
      <c r="K15870" s="2"/>
    </row>
    <row r="15871" spans="9:11" x14ac:dyDescent="0.4">
      <c r="I15871"/>
      <c r="J15871"/>
      <c r="K15871" s="2"/>
    </row>
    <row r="15872" spans="9:11" x14ac:dyDescent="0.4">
      <c r="I15872"/>
      <c r="J15872"/>
      <c r="K15872" s="2"/>
    </row>
    <row r="15873" spans="9:11" x14ac:dyDescent="0.4">
      <c r="I15873"/>
      <c r="J15873"/>
      <c r="K15873" s="2"/>
    </row>
    <row r="15874" spans="9:11" x14ac:dyDescent="0.4">
      <c r="I15874"/>
      <c r="J15874"/>
      <c r="K15874" s="2"/>
    </row>
    <row r="15875" spans="9:11" x14ac:dyDescent="0.4">
      <c r="I15875"/>
      <c r="J15875"/>
      <c r="K15875" s="2"/>
    </row>
    <row r="15876" spans="9:11" x14ac:dyDescent="0.4">
      <c r="I15876"/>
      <c r="J15876"/>
      <c r="K15876" s="2"/>
    </row>
    <row r="15877" spans="9:11" x14ac:dyDescent="0.4">
      <c r="I15877"/>
      <c r="J15877"/>
      <c r="K15877" s="2"/>
    </row>
    <row r="15878" spans="9:11" x14ac:dyDescent="0.4">
      <c r="I15878"/>
      <c r="J15878"/>
      <c r="K15878" s="2"/>
    </row>
    <row r="15879" spans="9:11" x14ac:dyDescent="0.4">
      <c r="I15879"/>
      <c r="J15879"/>
      <c r="K15879" s="2"/>
    </row>
    <row r="15880" spans="9:11" x14ac:dyDescent="0.4">
      <c r="I15880"/>
      <c r="J15880"/>
      <c r="K15880" s="2"/>
    </row>
    <row r="15881" spans="9:11" x14ac:dyDescent="0.4">
      <c r="I15881"/>
      <c r="J15881"/>
      <c r="K15881" s="2"/>
    </row>
    <row r="15882" spans="9:11" x14ac:dyDescent="0.4">
      <c r="I15882"/>
      <c r="J15882"/>
      <c r="K15882" s="2"/>
    </row>
    <row r="15883" spans="9:11" x14ac:dyDescent="0.4">
      <c r="I15883"/>
      <c r="J15883"/>
      <c r="K15883" s="2"/>
    </row>
    <row r="15884" spans="9:11" x14ac:dyDescent="0.4">
      <c r="I15884"/>
      <c r="J15884"/>
      <c r="K15884" s="2"/>
    </row>
    <row r="15885" spans="9:11" x14ac:dyDescent="0.4">
      <c r="I15885"/>
      <c r="J15885"/>
      <c r="K15885" s="2"/>
    </row>
    <row r="15886" spans="9:11" x14ac:dyDescent="0.4">
      <c r="I15886"/>
      <c r="J15886"/>
      <c r="K15886" s="2"/>
    </row>
    <row r="15887" spans="9:11" x14ac:dyDescent="0.4">
      <c r="I15887"/>
      <c r="J15887"/>
      <c r="K15887" s="2"/>
    </row>
    <row r="15888" spans="9:11" x14ac:dyDescent="0.4">
      <c r="I15888"/>
      <c r="J15888"/>
      <c r="K15888" s="2"/>
    </row>
    <row r="15889" spans="9:11" x14ac:dyDescent="0.4">
      <c r="I15889"/>
      <c r="J15889"/>
      <c r="K15889" s="2"/>
    </row>
    <row r="15890" spans="9:11" x14ac:dyDescent="0.4">
      <c r="I15890"/>
      <c r="J15890"/>
      <c r="K15890" s="2"/>
    </row>
    <row r="15891" spans="9:11" x14ac:dyDescent="0.4">
      <c r="I15891"/>
      <c r="J15891"/>
      <c r="K15891" s="2"/>
    </row>
    <row r="15892" spans="9:11" x14ac:dyDescent="0.4">
      <c r="I15892"/>
      <c r="J15892"/>
      <c r="K15892" s="2"/>
    </row>
    <row r="15893" spans="9:11" x14ac:dyDescent="0.4">
      <c r="I15893"/>
      <c r="J15893"/>
      <c r="K15893" s="2"/>
    </row>
    <row r="15894" spans="9:11" x14ac:dyDescent="0.4">
      <c r="I15894"/>
      <c r="J15894"/>
      <c r="K15894" s="2"/>
    </row>
    <row r="15895" spans="9:11" x14ac:dyDescent="0.4">
      <c r="I15895"/>
      <c r="J15895"/>
      <c r="K15895" s="2"/>
    </row>
    <row r="15896" spans="9:11" x14ac:dyDescent="0.4">
      <c r="I15896"/>
      <c r="J15896"/>
      <c r="K15896" s="2"/>
    </row>
    <row r="15897" spans="9:11" x14ac:dyDescent="0.4">
      <c r="I15897"/>
      <c r="J15897"/>
      <c r="K15897" s="2"/>
    </row>
    <row r="15898" spans="9:11" x14ac:dyDescent="0.4">
      <c r="I15898"/>
      <c r="J15898"/>
      <c r="K15898" s="2"/>
    </row>
    <row r="15899" spans="9:11" x14ac:dyDescent="0.4">
      <c r="I15899"/>
      <c r="J15899"/>
      <c r="K15899" s="2"/>
    </row>
    <row r="15900" spans="9:11" x14ac:dyDescent="0.4">
      <c r="I15900"/>
      <c r="J15900"/>
      <c r="K15900" s="2"/>
    </row>
    <row r="15901" spans="9:11" x14ac:dyDescent="0.4">
      <c r="I15901"/>
      <c r="J15901"/>
      <c r="K15901" s="2"/>
    </row>
    <row r="15902" spans="9:11" x14ac:dyDescent="0.4">
      <c r="I15902"/>
      <c r="J15902"/>
      <c r="K15902" s="2"/>
    </row>
    <row r="15903" spans="9:11" x14ac:dyDescent="0.4">
      <c r="I15903"/>
      <c r="J15903"/>
      <c r="K15903" s="2"/>
    </row>
    <row r="15904" spans="9:11" x14ac:dyDescent="0.4">
      <c r="I15904"/>
      <c r="J15904"/>
      <c r="K15904" s="2"/>
    </row>
    <row r="15905" spans="9:11" x14ac:dyDescent="0.4">
      <c r="I15905"/>
      <c r="J15905"/>
      <c r="K15905" s="2"/>
    </row>
    <row r="15906" spans="9:11" x14ac:dyDescent="0.4">
      <c r="I15906"/>
      <c r="J15906"/>
      <c r="K15906" s="2"/>
    </row>
    <row r="15907" spans="9:11" x14ac:dyDescent="0.4">
      <c r="I15907"/>
      <c r="J15907"/>
      <c r="K15907" s="2"/>
    </row>
    <row r="15908" spans="9:11" x14ac:dyDescent="0.4">
      <c r="I15908"/>
      <c r="J15908"/>
      <c r="K15908" s="2"/>
    </row>
    <row r="15909" spans="9:11" x14ac:dyDescent="0.4">
      <c r="I15909"/>
      <c r="J15909"/>
      <c r="K15909" s="2"/>
    </row>
    <row r="15910" spans="9:11" x14ac:dyDescent="0.4">
      <c r="I15910"/>
      <c r="J15910"/>
      <c r="K15910" s="2"/>
    </row>
    <row r="15911" spans="9:11" x14ac:dyDescent="0.4">
      <c r="I15911"/>
      <c r="J15911"/>
      <c r="K15911" s="2"/>
    </row>
    <row r="15912" spans="9:11" x14ac:dyDescent="0.4">
      <c r="I15912"/>
      <c r="J15912"/>
      <c r="K15912" s="2"/>
    </row>
    <row r="15913" spans="9:11" x14ac:dyDescent="0.4">
      <c r="I15913"/>
      <c r="J15913"/>
      <c r="K15913" s="2"/>
    </row>
    <row r="15914" spans="9:11" x14ac:dyDescent="0.4">
      <c r="I15914"/>
      <c r="J15914"/>
      <c r="K15914" s="2"/>
    </row>
    <row r="15915" spans="9:11" x14ac:dyDescent="0.4">
      <c r="I15915"/>
      <c r="J15915"/>
      <c r="K15915" s="2"/>
    </row>
    <row r="15916" spans="9:11" x14ac:dyDescent="0.4">
      <c r="I15916"/>
      <c r="J15916"/>
      <c r="K15916" s="2"/>
    </row>
    <row r="15917" spans="9:11" x14ac:dyDescent="0.4">
      <c r="I15917"/>
      <c r="J15917"/>
      <c r="K15917" s="2"/>
    </row>
    <row r="15918" spans="9:11" x14ac:dyDescent="0.4">
      <c r="I15918"/>
      <c r="J15918"/>
      <c r="K15918" s="2"/>
    </row>
    <row r="15919" spans="9:11" x14ac:dyDescent="0.4">
      <c r="I15919"/>
      <c r="J15919"/>
      <c r="K15919" s="2"/>
    </row>
    <row r="15920" spans="9:11" x14ac:dyDescent="0.4">
      <c r="I15920"/>
      <c r="J15920"/>
      <c r="K15920" s="2"/>
    </row>
    <row r="15921" spans="9:11" x14ac:dyDescent="0.4">
      <c r="I15921"/>
      <c r="J15921"/>
      <c r="K15921" s="2"/>
    </row>
    <row r="15922" spans="9:11" x14ac:dyDescent="0.4">
      <c r="I15922"/>
      <c r="J15922"/>
      <c r="K15922" s="2"/>
    </row>
    <row r="15923" spans="9:11" x14ac:dyDescent="0.4">
      <c r="I15923"/>
      <c r="J15923"/>
      <c r="K15923" s="2"/>
    </row>
    <row r="15924" spans="9:11" x14ac:dyDescent="0.4">
      <c r="I15924"/>
      <c r="J15924"/>
      <c r="K15924" s="2"/>
    </row>
    <row r="15925" spans="9:11" x14ac:dyDescent="0.4">
      <c r="I15925"/>
      <c r="J15925"/>
      <c r="K15925" s="2"/>
    </row>
    <row r="15926" spans="9:11" x14ac:dyDescent="0.4">
      <c r="I15926"/>
      <c r="J15926"/>
      <c r="K15926" s="2"/>
    </row>
    <row r="15927" spans="9:11" x14ac:dyDescent="0.4">
      <c r="I15927"/>
      <c r="J15927"/>
      <c r="K15927" s="2"/>
    </row>
    <row r="15928" spans="9:11" x14ac:dyDescent="0.4">
      <c r="I15928"/>
      <c r="J15928"/>
      <c r="K15928" s="2"/>
    </row>
    <row r="15929" spans="9:11" x14ac:dyDescent="0.4">
      <c r="I15929"/>
      <c r="J15929"/>
      <c r="K15929" s="2"/>
    </row>
    <row r="15930" spans="9:11" x14ac:dyDescent="0.4">
      <c r="I15930"/>
      <c r="J15930"/>
      <c r="K15930" s="2"/>
    </row>
    <row r="15931" spans="9:11" x14ac:dyDescent="0.4">
      <c r="I15931"/>
      <c r="J15931"/>
      <c r="K15931" s="2"/>
    </row>
    <row r="15932" spans="9:11" x14ac:dyDescent="0.4">
      <c r="I15932"/>
      <c r="J15932"/>
      <c r="K15932" s="2"/>
    </row>
    <row r="15933" spans="9:11" x14ac:dyDescent="0.4">
      <c r="I15933"/>
      <c r="J15933"/>
      <c r="K15933" s="2"/>
    </row>
    <row r="15934" spans="9:11" x14ac:dyDescent="0.4">
      <c r="I15934"/>
      <c r="J15934"/>
      <c r="K15934" s="2"/>
    </row>
    <row r="15935" spans="9:11" x14ac:dyDescent="0.4">
      <c r="I15935"/>
      <c r="J15935"/>
      <c r="K15935" s="2"/>
    </row>
    <row r="15936" spans="9:11" x14ac:dyDescent="0.4">
      <c r="I15936"/>
      <c r="J15936"/>
      <c r="K15936" s="2"/>
    </row>
    <row r="15937" spans="9:11" x14ac:dyDescent="0.4">
      <c r="I15937"/>
      <c r="J15937"/>
      <c r="K15937" s="2"/>
    </row>
    <row r="15938" spans="9:11" x14ac:dyDescent="0.4">
      <c r="I15938"/>
      <c r="J15938"/>
      <c r="K15938" s="2"/>
    </row>
    <row r="15939" spans="9:11" x14ac:dyDescent="0.4">
      <c r="I15939"/>
      <c r="J15939"/>
      <c r="K15939" s="2"/>
    </row>
    <row r="15940" spans="9:11" x14ac:dyDescent="0.4">
      <c r="I15940"/>
      <c r="J15940"/>
      <c r="K15940" s="2"/>
    </row>
    <row r="15941" spans="9:11" x14ac:dyDescent="0.4">
      <c r="I15941"/>
      <c r="J15941"/>
      <c r="K15941" s="2"/>
    </row>
    <row r="15942" spans="9:11" x14ac:dyDescent="0.4">
      <c r="I15942"/>
      <c r="J15942"/>
      <c r="K15942" s="2"/>
    </row>
    <row r="15943" spans="9:11" x14ac:dyDescent="0.4">
      <c r="I15943"/>
      <c r="J15943"/>
      <c r="K15943" s="2"/>
    </row>
    <row r="15944" spans="9:11" x14ac:dyDescent="0.4">
      <c r="I15944"/>
      <c r="J15944"/>
      <c r="K15944" s="2"/>
    </row>
    <row r="15945" spans="9:11" x14ac:dyDescent="0.4">
      <c r="I15945"/>
      <c r="J15945"/>
      <c r="K15945" s="2"/>
    </row>
    <row r="15946" spans="9:11" x14ac:dyDescent="0.4">
      <c r="I15946"/>
      <c r="J15946"/>
      <c r="K15946" s="2"/>
    </row>
    <row r="15947" spans="9:11" x14ac:dyDescent="0.4">
      <c r="I15947"/>
      <c r="J15947"/>
      <c r="K15947" s="2"/>
    </row>
    <row r="15948" spans="9:11" x14ac:dyDescent="0.4">
      <c r="I15948"/>
      <c r="J15948"/>
      <c r="K15948" s="2"/>
    </row>
    <row r="15949" spans="9:11" x14ac:dyDescent="0.4">
      <c r="I15949"/>
      <c r="J15949"/>
      <c r="K15949" s="2"/>
    </row>
    <row r="15950" spans="9:11" x14ac:dyDescent="0.4">
      <c r="I15950"/>
      <c r="J15950"/>
      <c r="K15950" s="2"/>
    </row>
    <row r="15951" spans="9:11" x14ac:dyDescent="0.4">
      <c r="I15951"/>
      <c r="J15951"/>
      <c r="K15951" s="2"/>
    </row>
    <row r="15952" spans="9:11" x14ac:dyDescent="0.4">
      <c r="I15952"/>
      <c r="J15952"/>
      <c r="K15952" s="2"/>
    </row>
    <row r="15953" spans="9:11" x14ac:dyDescent="0.4">
      <c r="I15953"/>
      <c r="J15953"/>
      <c r="K15953" s="2"/>
    </row>
    <row r="15954" spans="9:11" x14ac:dyDescent="0.4">
      <c r="I15954"/>
      <c r="J15954"/>
      <c r="K15954" s="2"/>
    </row>
    <row r="15955" spans="9:11" x14ac:dyDescent="0.4">
      <c r="I15955"/>
      <c r="J15955"/>
      <c r="K15955" s="2"/>
    </row>
    <row r="15956" spans="9:11" x14ac:dyDescent="0.4">
      <c r="I15956"/>
      <c r="J15956"/>
      <c r="K15956" s="2"/>
    </row>
    <row r="15957" spans="9:11" x14ac:dyDescent="0.4">
      <c r="I15957"/>
      <c r="J15957"/>
      <c r="K15957" s="2"/>
    </row>
    <row r="15958" spans="9:11" x14ac:dyDescent="0.4">
      <c r="I15958"/>
      <c r="J15958"/>
      <c r="K15958" s="2"/>
    </row>
    <row r="15959" spans="9:11" x14ac:dyDescent="0.4">
      <c r="I15959"/>
      <c r="J15959"/>
      <c r="K15959" s="2"/>
    </row>
    <row r="15960" spans="9:11" x14ac:dyDescent="0.4">
      <c r="I15960"/>
      <c r="J15960"/>
      <c r="K15960" s="2"/>
    </row>
    <row r="15961" spans="9:11" x14ac:dyDescent="0.4">
      <c r="I15961"/>
      <c r="J15961"/>
      <c r="K15961" s="2"/>
    </row>
    <row r="15962" spans="9:11" x14ac:dyDescent="0.4">
      <c r="I15962"/>
      <c r="J15962"/>
      <c r="K15962" s="2"/>
    </row>
    <row r="15963" spans="9:11" x14ac:dyDescent="0.4">
      <c r="I15963"/>
      <c r="J15963"/>
      <c r="K15963" s="2"/>
    </row>
    <row r="15964" spans="9:11" x14ac:dyDescent="0.4">
      <c r="I15964"/>
      <c r="J15964"/>
      <c r="K15964" s="2"/>
    </row>
    <row r="15965" spans="9:11" x14ac:dyDescent="0.4">
      <c r="I15965"/>
      <c r="J15965"/>
      <c r="K15965" s="2"/>
    </row>
    <row r="15966" spans="9:11" x14ac:dyDescent="0.4">
      <c r="I15966"/>
      <c r="J15966"/>
      <c r="K15966" s="2"/>
    </row>
    <row r="15967" spans="9:11" x14ac:dyDescent="0.4">
      <c r="I15967"/>
      <c r="J15967"/>
      <c r="K15967" s="2"/>
    </row>
    <row r="15968" spans="9:11" x14ac:dyDescent="0.4">
      <c r="I15968"/>
      <c r="J15968"/>
      <c r="K15968" s="2"/>
    </row>
    <row r="15969" spans="9:11" x14ac:dyDescent="0.4">
      <c r="I15969"/>
      <c r="J15969"/>
      <c r="K15969" s="2"/>
    </row>
    <row r="15970" spans="9:11" x14ac:dyDescent="0.4">
      <c r="I15970"/>
      <c r="J15970"/>
      <c r="K15970" s="2"/>
    </row>
    <row r="15971" spans="9:11" x14ac:dyDescent="0.4">
      <c r="I15971"/>
      <c r="J15971"/>
      <c r="K15971" s="2"/>
    </row>
    <row r="15972" spans="9:11" x14ac:dyDescent="0.4">
      <c r="I15972"/>
      <c r="J15972"/>
      <c r="K15972" s="2"/>
    </row>
    <row r="15973" spans="9:11" x14ac:dyDescent="0.4">
      <c r="I15973"/>
      <c r="J15973"/>
      <c r="K15973" s="2"/>
    </row>
    <row r="15974" spans="9:11" x14ac:dyDescent="0.4">
      <c r="I15974"/>
      <c r="J15974"/>
      <c r="K15974" s="2"/>
    </row>
    <row r="15975" spans="9:11" x14ac:dyDescent="0.4">
      <c r="I15975"/>
      <c r="J15975"/>
      <c r="K15975" s="2"/>
    </row>
    <row r="15976" spans="9:11" x14ac:dyDescent="0.4">
      <c r="I15976"/>
      <c r="J15976"/>
      <c r="K15976" s="2"/>
    </row>
    <row r="15977" spans="9:11" x14ac:dyDescent="0.4">
      <c r="I15977"/>
      <c r="J15977"/>
      <c r="K15977" s="2"/>
    </row>
    <row r="15978" spans="9:11" x14ac:dyDescent="0.4">
      <c r="I15978"/>
      <c r="J15978"/>
      <c r="K15978" s="2"/>
    </row>
    <row r="15979" spans="9:11" x14ac:dyDescent="0.4">
      <c r="I15979"/>
      <c r="J15979"/>
      <c r="K15979" s="2"/>
    </row>
    <row r="15980" spans="9:11" x14ac:dyDescent="0.4">
      <c r="I15980"/>
      <c r="J15980"/>
      <c r="K15980" s="2"/>
    </row>
    <row r="15981" spans="9:11" x14ac:dyDescent="0.4">
      <c r="I15981"/>
      <c r="J15981"/>
      <c r="K15981" s="2"/>
    </row>
    <row r="15982" spans="9:11" x14ac:dyDescent="0.4">
      <c r="I15982"/>
      <c r="J15982"/>
      <c r="K15982" s="2"/>
    </row>
    <row r="15983" spans="9:11" x14ac:dyDescent="0.4">
      <c r="I15983"/>
      <c r="J15983"/>
      <c r="K15983" s="2"/>
    </row>
    <row r="15984" spans="9:11" x14ac:dyDescent="0.4">
      <c r="I15984"/>
      <c r="J15984"/>
      <c r="K15984" s="2"/>
    </row>
    <row r="15985" spans="9:11" x14ac:dyDescent="0.4">
      <c r="I15985"/>
      <c r="J15985"/>
      <c r="K15985" s="2"/>
    </row>
    <row r="15986" spans="9:11" x14ac:dyDescent="0.4">
      <c r="I15986"/>
      <c r="J15986"/>
      <c r="K15986" s="2"/>
    </row>
    <row r="15987" spans="9:11" x14ac:dyDescent="0.4">
      <c r="I15987"/>
      <c r="J15987"/>
      <c r="K15987" s="2"/>
    </row>
    <row r="15988" spans="9:11" x14ac:dyDescent="0.4">
      <c r="I15988"/>
      <c r="J15988"/>
      <c r="K15988" s="2"/>
    </row>
    <row r="15989" spans="9:11" x14ac:dyDescent="0.4">
      <c r="I15989"/>
      <c r="J15989"/>
      <c r="K15989" s="2"/>
    </row>
    <row r="15990" spans="9:11" x14ac:dyDescent="0.4">
      <c r="I15990"/>
      <c r="J15990"/>
      <c r="K15990" s="2"/>
    </row>
    <row r="15991" spans="9:11" x14ac:dyDescent="0.4">
      <c r="I15991"/>
      <c r="J15991"/>
      <c r="K15991" s="2"/>
    </row>
    <row r="15992" spans="9:11" x14ac:dyDescent="0.4">
      <c r="I15992"/>
      <c r="J15992"/>
      <c r="K15992" s="2"/>
    </row>
    <row r="15993" spans="9:11" x14ac:dyDescent="0.4">
      <c r="I15993"/>
      <c r="J15993"/>
      <c r="K15993" s="2"/>
    </row>
    <row r="15994" spans="9:11" x14ac:dyDescent="0.4">
      <c r="I15994"/>
      <c r="J15994"/>
      <c r="K15994" s="2"/>
    </row>
    <row r="15995" spans="9:11" x14ac:dyDescent="0.4">
      <c r="I15995"/>
      <c r="J15995"/>
      <c r="K15995" s="2"/>
    </row>
    <row r="15996" spans="9:11" x14ac:dyDescent="0.4">
      <c r="I15996"/>
      <c r="J15996"/>
      <c r="K15996" s="2"/>
    </row>
    <row r="15997" spans="9:11" x14ac:dyDescent="0.4">
      <c r="I15997"/>
      <c r="J15997"/>
      <c r="K15997" s="2"/>
    </row>
    <row r="15998" spans="9:11" x14ac:dyDescent="0.4">
      <c r="I15998"/>
      <c r="J15998"/>
      <c r="K15998" s="2"/>
    </row>
    <row r="15999" spans="9:11" x14ac:dyDescent="0.4">
      <c r="I15999"/>
      <c r="J15999"/>
      <c r="K15999" s="2"/>
    </row>
    <row r="16000" spans="9:11" x14ac:dyDescent="0.4">
      <c r="I16000"/>
      <c r="J16000"/>
      <c r="K16000" s="2"/>
    </row>
    <row r="16001" spans="9:11" x14ac:dyDescent="0.4">
      <c r="I16001"/>
      <c r="J16001"/>
      <c r="K16001" s="2"/>
    </row>
    <row r="16002" spans="9:11" x14ac:dyDescent="0.4">
      <c r="I16002"/>
      <c r="J16002"/>
      <c r="K16002" s="2"/>
    </row>
    <row r="16003" spans="9:11" x14ac:dyDescent="0.4">
      <c r="I16003"/>
      <c r="J16003"/>
      <c r="K16003" s="2"/>
    </row>
    <row r="16004" spans="9:11" x14ac:dyDescent="0.4">
      <c r="I16004"/>
      <c r="J16004"/>
      <c r="K16004" s="2"/>
    </row>
    <row r="16005" spans="9:11" x14ac:dyDescent="0.4">
      <c r="I16005"/>
      <c r="J16005"/>
      <c r="K16005" s="2"/>
    </row>
    <row r="16006" spans="9:11" x14ac:dyDescent="0.4">
      <c r="I16006"/>
      <c r="J16006"/>
      <c r="K16006" s="2"/>
    </row>
    <row r="16007" spans="9:11" x14ac:dyDescent="0.4">
      <c r="I16007"/>
      <c r="J16007"/>
      <c r="K16007" s="2"/>
    </row>
    <row r="16008" spans="9:11" x14ac:dyDescent="0.4">
      <c r="I16008"/>
      <c r="J16008"/>
      <c r="K16008" s="2"/>
    </row>
    <row r="16009" spans="9:11" x14ac:dyDescent="0.4">
      <c r="I16009"/>
      <c r="J16009"/>
      <c r="K16009" s="2"/>
    </row>
    <row r="16010" spans="9:11" x14ac:dyDescent="0.4">
      <c r="I16010"/>
      <c r="J16010"/>
      <c r="K16010" s="2"/>
    </row>
    <row r="16011" spans="9:11" x14ac:dyDescent="0.4">
      <c r="I16011"/>
      <c r="J16011"/>
      <c r="K16011" s="2"/>
    </row>
    <row r="16012" spans="9:11" x14ac:dyDescent="0.4">
      <c r="I16012"/>
      <c r="J16012"/>
      <c r="K16012" s="2"/>
    </row>
    <row r="16013" spans="9:11" x14ac:dyDescent="0.4">
      <c r="I16013"/>
      <c r="J16013"/>
      <c r="K16013" s="2"/>
    </row>
    <row r="16014" spans="9:11" x14ac:dyDescent="0.4">
      <c r="I16014"/>
      <c r="J16014"/>
      <c r="K16014" s="2"/>
    </row>
    <row r="16015" spans="9:11" x14ac:dyDescent="0.4">
      <c r="I16015"/>
      <c r="J16015"/>
      <c r="K16015" s="2"/>
    </row>
    <row r="16016" spans="9:11" x14ac:dyDescent="0.4">
      <c r="I16016"/>
      <c r="J16016"/>
      <c r="K16016" s="2"/>
    </row>
    <row r="16017" spans="9:11" x14ac:dyDescent="0.4">
      <c r="I16017"/>
      <c r="J16017"/>
      <c r="K16017" s="2"/>
    </row>
    <row r="16018" spans="9:11" x14ac:dyDescent="0.4">
      <c r="I16018"/>
      <c r="J16018"/>
      <c r="K16018" s="2"/>
    </row>
    <row r="16019" spans="9:11" x14ac:dyDescent="0.4">
      <c r="I16019"/>
      <c r="J16019"/>
      <c r="K16019" s="2"/>
    </row>
    <row r="16020" spans="9:11" x14ac:dyDescent="0.4">
      <c r="I16020"/>
      <c r="J16020"/>
      <c r="K16020" s="2"/>
    </row>
    <row r="16021" spans="9:11" x14ac:dyDescent="0.4">
      <c r="I16021"/>
      <c r="J16021"/>
      <c r="K16021" s="2"/>
    </row>
    <row r="16022" spans="9:11" x14ac:dyDescent="0.4">
      <c r="I16022"/>
      <c r="J16022"/>
      <c r="K16022" s="2"/>
    </row>
    <row r="16023" spans="9:11" x14ac:dyDescent="0.4">
      <c r="I16023"/>
      <c r="J16023"/>
      <c r="K16023" s="2"/>
    </row>
    <row r="16024" spans="9:11" x14ac:dyDescent="0.4">
      <c r="I16024"/>
      <c r="J16024"/>
      <c r="K16024" s="2"/>
    </row>
    <row r="16025" spans="9:11" x14ac:dyDescent="0.4">
      <c r="I16025"/>
      <c r="J16025"/>
      <c r="K16025" s="2"/>
    </row>
    <row r="16026" spans="9:11" x14ac:dyDescent="0.4">
      <c r="I16026"/>
      <c r="J16026"/>
      <c r="K16026" s="2"/>
    </row>
    <row r="16027" spans="9:11" x14ac:dyDescent="0.4">
      <c r="I16027"/>
      <c r="J16027"/>
      <c r="K16027" s="2"/>
    </row>
    <row r="16028" spans="9:11" x14ac:dyDescent="0.4">
      <c r="I16028"/>
      <c r="J16028"/>
      <c r="K16028" s="2"/>
    </row>
    <row r="16029" spans="9:11" x14ac:dyDescent="0.4">
      <c r="I16029"/>
      <c r="J16029"/>
      <c r="K16029" s="2"/>
    </row>
    <row r="16030" spans="9:11" x14ac:dyDescent="0.4">
      <c r="I16030"/>
      <c r="J16030"/>
      <c r="K16030" s="2"/>
    </row>
    <row r="16031" spans="9:11" x14ac:dyDescent="0.4">
      <c r="I16031"/>
      <c r="J16031"/>
      <c r="K16031" s="2"/>
    </row>
    <row r="16032" spans="9:11" x14ac:dyDescent="0.4">
      <c r="I16032"/>
      <c r="J16032"/>
      <c r="K16032" s="2"/>
    </row>
    <row r="16033" spans="9:11" x14ac:dyDescent="0.4">
      <c r="I16033"/>
      <c r="J16033"/>
      <c r="K16033" s="2"/>
    </row>
    <row r="16034" spans="9:11" x14ac:dyDescent="0.4">
      <c r="I16034"/>
      <c r="J16034"/>
      <c r="K16034" s="2"/>
    </row>
    <row r="16035" spans="9:11" x14ac:dyDescent="0.4">
      <c r="I16035"/>
      <c r="J16035"/>
      <c r="K16035" s="2"/>
    </row>
    <row r="16036" spans="9:11" x14ac:dyDescent="0.4">
      <c r="I16036"/>
      <c r="J16036"/>
      <c r="K16036" s="2"/>
    </row>
    <row r="16037" spans="9:11" x14ac:dyDescent="0.4">
      <c r="I16037"/>
      <c r="J16037"/>
      <c r="K16037" s="2"/>
    </row>
    <row r="16038" spans="9:11" x14ac:dyDescent="0.4">
      <c r="I16038"/>
      <c r="J16038"/>
      <c r="K16038" s="2"/>
    </row>
    <row r="16039" spans="9:11" x14ac:dyDescent="0.4">
      <c r="I16039"/>
      <c r="J16039"/>
      <c r="K16039" s="2"/>
    </row>
    <row r="16040" spans="9:11" x14ac:dyDescent="0.4">
      <c r="I16040"/>
      <c r="J16040"/>
      <c r="K16040" s="2"/>
    </row>
    <row r="16041" spans="9:11" x14ac:dyDescent="0.4">
      <c r="I16041"/>
      <c r="J16041"/>
      <c r="K16041" s="2"/>
    </row>
    <row r="16042" spans="9:11" x14ac:dyDescent="0.4">
      <c r="I16042"/>
      <c r="J16042"/>
      <c r="K16042" s="2"/>
    </row>
    <row r="16043" spans="9:11" x14ac:dyDescent="0.4">
      <c r="I16043"/>
      <c r="J16043"/>
      <c r="K16043" s="2"/>
    </row>
    <row r="16044" spans="9:11" x14ac:dyDescent="0.4">
      <c r="I16044"/>
      <c r="J16044"/>
      <c r="K16044" s="2"/>
    </row>
    <row r="16045" spans="9:11" x14ac:dyDescent="0.4">
      <c r="I16045"/>
      <c r="J16045"/>
      <c r="K16045" s="2"/>
    </row>
    <row r="16046" spans="9:11" x14ac:dyDescent="0.4">
      <c r="I16046"/>
      <c r="J16046"/>
      <c r="K16046" s="2"/>
    </row>
    <row r="16047" spans="9:11" x14ac:dyDescent="0.4">
      <c r="I16047"/>
      <c r="J16047"/>
      <c r="K16047" s="2"/>
    </row>
    <row r="16048" spans="9:11" x14ac:dyDescent="0.4">
      <c r="I16048"/>
      <c r="J16048"/>
      <c r="K16048" s="2"/>
    </row>
    <row r="16049" spans="9:11" x14ac:dyDescent="0.4">
      <c r="I16049"/>
      <c r="J16049"/>
      <c r="K16049" s="2"/>
    </row>
    <row r="16050" spans="9:11" x14ac:dyDescent="0.4">
      <c r="I16050"/>
      <c r="J16050"/>
      <c r="K16050" s="2"/>
    </row>
    <row r="16051" spans="9:11" x14ac:dyDescent="0.4">
      <c r="I16051"/>
      <c r="J16051"/>
      <c r="K16051" s="2"/>
    </row>
    <row r="16052" spans="9:11" x14ac:dyDescent="0.4">
      <c r="I16052"/>
      <c r="J16052"/>
      <c r="K16052" s="2"/>
    </row>
    <row r="16053" spans="9:11" x14ac:dyDescent="0.4">
      <c r="I16053"/>
      <c r="J16053"/>
      <c r="K16053" s="2"/>
    </row>
    <row r="16054" spans="9:11" x14ac:dyDescent="0.4">
      <c r="I16054"/>
      <c r="J16054"/>
      <c r="K16054" s="2"/>
    </row>
    <row r="16055" spans="9:11" x14ac:dyDescent="0.4">
      <c r="I16055"/>
      <c r="J16055"/>
      <c r="K16055" s="2"/>
    </row>
    <row r="16056" spans="9:11" x14ac:dyDescent="0.4">
      <c r="I16056"/>
      <c r="J16056"/>
      <c r="K16056" s="2"/>
    </row>
    <row r="16057" spans="9:11" x14ac:dyDescent="0.4">
      <c r="I16057"/>
      <c r="J16057"/>
      <c r="K16057" s="2"/>
    </row>
    <row r="16058" spans="9:11" x14ac:dyDescent="0.4">
      <c r="I16058"/>
      <c r="J16058"/>
      <c r="K16058" s="2"/>
    </row>
    <row r="16059" spans="9:11" x14ac:dyDescent="0.4">
      <c r="I16059"/>
      <c r="J16059"/>
      <c r="K16059" s="2"/>
    </row>
    <row r="16060" spans="9:11" x14ac:dyDescent="0.4">
      <c r="I16060"/>
      <c r="J16060"/>
      <c r="K16060" s="2"/>
    </row>
    <row r="16061" spans="9:11" x14ac:dyDescent="0.4">
      <c r="I16061"/>
      <c r="J16061"/>
      <c r="K16061" s="2"/>
    </row>
    <row r="16062" spans="9:11" x14ac:dyDescent="0.4">
      <c r="I16062"/>
      <c r="J16062"/>
      <c r="K16062" s="2"/>
    </row>
    <row r="16063" spans="9:11" x14ac:dyDescent="0.4">
      <c r="I16063"/>
      <c r="J16063"/>
      <c r="K16063" s="2"/>
    </row>
    <row r="16064" spans="9:11" x14ac:dyDescent="0.4">
      <c r="I16064"/>
      <c r="J16064"/>
      <c r="K16064" s="2"/>
    </row>
    <row r="16065" spans="9:11" x14ac:dyDescent="0.4">
      <c r="I16065"/>
      <c r="J16065"/>
      <c r="K16065" s="2"/>
    </row>
    <row r="16066" spans="9:11" x14ac:dyDescent="0.4">
      <c r="I16066"/>
      <c r="J16066"/>
      <c r="K16066" s="2"/>
    </row>
    <row r="16067" spans="9:11" x14ac:dyDescent="0.4">
      <c r="I16067"/>
      <c r="J16067"/>
      <c r="K16067" s="2"/>
    </row>
    <row r="16068" spans="9:11" x14ac:dyDescent="0.4">
      <c r="I16068"/>
      <c r="J16068"/>
      <c r="K16068" s="2"/>
    </row>
    <row r="16069" spans="9:11" x14ac:dyDescent="0.4">
      <c r="I16069"/>
      <c r="J16069"/>
      <c r="K16069" s="2"/>
    </row>
    <row r="16070" spans="9:11" x14ac:dyDescent="0.4">
      <c r="I16070"/>
      <c r="J16070"/>
      <c r="K16070" s="2"/>
    </row>
    <row r="16071" spans="9:11" x14ac:dyDescent="0.4">
      <c r="I16071"/>
      <c r="J16071"/>
      <c r="K16071" s="2"/>
    </row>
    <row r="16072" spans="9:11" x14ac:dyDescent="0.4">
      <c r="I16072"/>
      <c r="J16072"/>
      <c r="K16072" s="2"/>
    </row>
    <row r="16073" spans="9:11" x14ac:dyDescent="0.4">
      <c r="I16073"/>
      <c r="J16073"/>
      <c r="K16073" s="2"/>
    </row>
    <row r="16074" spans="9:11" x14ac:dyDescent="0.4">
      <c r="I16074"/>
      <c r="J16074"/>
      <c r="K16074" s="2"/>
    </row>
    <row r="16075" spans="9:11" x14ac:dyDescent="0.4">
      <c r="I16075"/>
      <c r="J16075"/>
      <c r="K16075" s="2"/>
    </row>
    <row r="16076" spans="9:11" x14ac:dyDescent="0.4">
      <c r="I16076"/>
      <c r="J16076"/>
      <c r="K16076" s="2"/>
    </row>
    <row r="16077" spans="9:11" x14ac:dyDescent="0.4">
      <c r="I16077"/>
      <c r="J16077"/>
      <c r="K16077" s="2"/>
    </row>
    <row r="16078" spans="9:11" x14ac:dyDescent="0.4">
      <c r="I16078"/>
      <c r="J16078"/>
      <c r="K16078" s="2"/>
    </row>
    <row r="16079" spans="9:11" x14ac:dyDescent="0.4">
      <c r="I16079"/>
      <c r="J16079"/>
      <c r="K16079" s="2"/>
    </row>
    <row r="16080" spans="9:11" x14ac:dyDescent="0.4">
      <c r="I16080"/>
      <c r="J16080"/>
      <c r="K16080" s="2"/>
    </row>
    <row r="16081" spans="9:11" x14ac:dyDescent="0.4">
      <c r="I16081"/>
      <c r="J16081"/>
      <c r="K16081" s="2"/>
    </row>
    <row r="16082" spans="9:11" x14ac:dyDescent="0.4">
      <c r="I16082"/>
      <c r="J16082"/>
      <c r="K16082" s="2"/>
    </row>
    <row r="16083" spans="9:11" x14ac:dyDescent="0.4">
      <c r="I16083"/>
      <c r="J16083"/>
      <c r="K16083" s="2"/>
    </row>
    <row r="16084" spans="9:11" x14ac:dyDescent="0.4">
      <c r="I16084"/>
      <c r="J16084"/>
      <c r="K16084" s="2"/>
    </row>
    <row r="16085" spans="9:11" x14ac:dyDescent="0.4">
      <c r="I16085"/>
      <c r="J16085"/>
      <c r="K16085" s="2"/>
    </row>
    <row r="16086" spans="9:11" x14ac:dyDescent="0.4">
      <c r="I16086"/>
      <c r="J16086"/>
      <c r="K16086" s="2"/>
    </row>
    <row r="16087" spans="9:11" x14ac:dyDescent="0.4">
      <c r="I16087"/>
      <c r="J16087"/>
      <c r="K16087" s="2"/>
    </row>
    <row r="16088" spans="9:11" x14ac:dyDescent="0.4">
      <c r="I16088"/>
      <c r="J16088"/>
      <c r="K16088" s="2"/>
    </row>
    <row r="16089" spans="9:11" x14ac:dyDescent="0.4">
      <c r="I16089"/>
      <c r="J16089"/>
      <c r="K16089" s="2"/>
    </row>
    <row r="16090" spans="9:11" x14ac:dyDescent="0.4">
      <c r="I16090"/>
      <c r="J16090"/>
      <c r="K16090" s="2"/>
    </row>
    <row r="16091" spans="9:11" x14ac:dyDescent="0.4">
      <c r="I16091"/>
      <c r="J16091"/>
      <c r="K16091" s="2"/>
    </row>
    <row r="16092" spans="9:11" x14ac:dyDescent="0.4">
      <c r="I16092"/>
      <c r="J16092"/>
      <c r="K16092" s="2"/>
    </row>
    <row r="16093" spans="9:11" x14ac:dyDescent="0.4">
      <c r="I16093"/>
      <c r="J16093"/>
      <c r="K16093" s="2"/>
    </row>
    <row r="16094" spans="9:11" x14ac:dyDescent="0.4">
      <c r="I16094"/>
      <c r="J16094"/>
      <c r="K16094" s="2"/>
    </row>
    <row r="16095" spans="9:11" x14ac:dyDescent="0.4">
      <c r="I16095"/>
      <c r="J16095"/>
      <c r="K16095" s="2"/>
    </row>
    <row r="16096" spans="9:11" x14ac:dyDescent="0.4">
      <c r="I16096"/>
      <c r="J16096"/>
      <c r="K16096" s="2"/>
    </row>
    <row r="16097" spans="9:11" x14ac:dyDescent="0.4">
      <c r="I16097"/>
      <c r="J16097"/>
      <c r="K16097" s="2"/>
    </row>
    <row r="16098" spans="9:11" x14ac:dyDescent="0.4">
      <c r="I16098"/>
      <c r="J16098"/>
      <c r="K16098" s="2"/>
    </row>
    <row r="16099" spans="9:11" x14ac:dyDescent="0.4">
      <c r="I16099"/>
      <c r="J16099"/>
      <c r="K16099" s="2"/>
    </row>
    <row r="16100" spans="9:11" x14ac:dyDescent="0.4">
      <c r="I16100"/>
      <c r="J16100"/>
      <c r="K16100" s="2"/>
    </row>
    <row r="16101" spans="9:11" x14ac:dyDescent="0.4">
      <c r="I16101"/>
      <c r="J16101"/>
      <c r="K16101" s="2"/>
    </row>
    <row r="16102" spans="9:11" x14ac:dyDescent="0.4">
      <c r="I16102"/>
      <c r="J16102"/>
      <c r="K16102" s="2"/>
    </row>
    <row r="16103" spans="9:11" x14ac:dyDescent="0.4">
      <c r="I16103"/>
      <c r="J16103"/>
      <c r="K16103" s="2"/>
    </row>
    <row r="16104" spans="9:11" x14ac:dyDescent="0.4">
      <c r="I16104"/>
      <c r="J16104"/>
      <c r="K16104" s="2"/>
    </row>
    <row r="16105" spans="9:11" x14ac:dyDescent="0.4">
      <c r="I16105"/>
      <c r="J16105"/>
      <c r="K16105" s="2"/>
    </row>
    <row r="16106" spans="9:11" x14ac:dyDescent="0.4">
      <c r="I16106"/>
      <c r="J16106"/>
      <c r="K16106" s="2"/>
    </row>
    <row r="16107" spans="9:11" x14ac:dyDescent="0.4">
      <c r="I16107"/>
      <c r="J16107"/>
      <c r="K16107" s="2"/>
    </row>
    <row r="16108" spans="9:11" x14ac:dyDescent="0.4">
      <c r="I16108"/>
      <c r="J16108"/>
      <c r="K16108" s="2"/>
    </row>
    <row r="16109" spans="9:11" x14ac:dyDescent="0.4">
      <c r="I16109"/>
      <c r="J16109"/>
      <c r="K16109" s="2"/>
    </row>
    <row r="16110" spans="9:11" x14ac:dyDescent="0.4">
      <c r="I16110"/>
      <c r="J16110"/>
      <c r="K16110" s="2"/>
    </row>
    <row r="16111" spans="9:11" x14ac:dyDescent="0.4">
      <c r="I16111"/>
      <c r="J16111"/>
      <c r="K16111" s="2"/>
    </row>
    <row r="16112" spans="9:11" x14ac:dyDescent="0.4">
      <c r="I16112"/>
      <c r="J16112"/>
      <c r="K16112" s="2"/>
    </row>
    <row r="16113" spans="9:11" x14ac:dyDescent="0.4">
      <c r="I16113"/>
      <c r="J16113"/>
      <c r="K16113" s="2"/>
    </row>
    <row r="16114" spans="9:11" x14ac:dyDescent="0.4">
      <c r="I16114"/>
      <c r="J16114"/>
      <c r="K16114" s="2"/>
    </row>
    <row r="16115" spans="9:11" x14ac:dyDescent="0.4">
      <c r="I16115"/>
      <c r="J16115"/>
      <c r="K16115" s="2"/>
    </row>
    <row r="16116" spans="9:11" x14ac:dyDescent="0.4">
      <c r="I16116"/>
      <c r="J16116"/>
      <c r="K16116" s="2"/>
    </row>
    <row r="16117" spans="9:11" x14ac:dyDescent="0.4">
      <c r="I16117"/>
      <c r="J16117"/>
      <c r="K16117" s="2"/>
    </row>
    <row r="16118" spans="9:11" x14ac:dyDescent="0.4">
      <c r="I16118"/>
      <c r="J16118"/>
      <c r="K16118" s="2"/>
    </row>
    <row r="16119" spans="9:11" x14ac:dyDescent="0.4">
      <c r="I16119"/>
      <c r="J16119"/>
      <c r="K16119" s="2"/>
    </row>
    <row r="16120" spans="9:11" x14ac:dyDescent="0.4">
      <c r="I16120"/>
      <c r="J16120"/>
      <c r="K16120" s="2"/>
    </row>
    <row r="16121" spans="9:11" x14ac:dyDescent="0.4">
      <c r="I16121"/>
      <c r="J16121"/>
      <c r="K16121" s="2"/>
    </row>
    <row r="16122" spans="9:11" x14ac:dyDescent="0.4">
      <c r="I16122"/>
      <c r="J16122"/>
      <c r="K16122" s="2"/>
    </row>
    <row r="16123" spans="9:11" x14ac:dyDescent="0.4">
      <c r="I16123"/>
      <c r="J16123"/>
      <c r="K16123" s="2"/>
    </row>
    <row r="16124" spans="9:11" x14ac:dyDescent="0.4">
      <c r="I16124"/>
      <c r="J16124"/>
      <c r="K16124" s="2"/>
    </row>
    <row r="16125" spans="9:11" x14ac:dyDescent="0.4">
      <c r="I16125"/>
      <c r="J16125"/>
      <c r="K16125" s="2"/>
    </row>
    <row r="16126" spans="9:11" x14ac:dyDescent="0.4">
      <c r="I16126"/>
      <c r="J16126"/>
      <c r="K16126" s="2"/>
    </row>
    <row r="16127" spans="9:11" x14ac:dyDescent="0.4">
      <c r="I16127"/>
      <c r="J16127"/>
      <c r="K16127" s="2"/>
    </row>
    <row r="16128" spans="9:11" x14ac:dyDescent="0.4">
      <c r="I16128"/>
      <c r="J16128"/>
      <c r="K16128" s="2"/>
    </row>
    <row r="16129" spans="9:11" x14ac:dyDescent="0.4">
      <c r="I16129"/>
      <c r="J16129"/>
      <c r="K16129" s="2"/>
    </row>
    <row r="16130" spans="9:11" x14ac:dyDescent="0.4">
      <c r="I16130"/>
      <c r="J16130"/>
      <c r="K16130" s="2"/>
    </row>
    <row r="16131" spans="9:11" x14ac:dyDescent="0.4">
      <c r="I16131"/>
      <c r="J16131"/>
      <c r="K16131" s="2"/>
    </row>
    <row r="16132" spans="9:11" x14ac:dyDescent="0.4">
      <c r="I16132"/>
      <c r="J16132"/>
      <c r="K16132" s="2"/>
    </row>
    <row r="16133" spans="9:11" x14ac:dyDescent="0.4">
      <c r="I16133"/>
      <c r="J16133"/>
      <c r="K16133" s="2"/>
    </row>
    <row r="16134" spans="9:11" x14ac:dyDescent="0.4">
      <c r="I16134"/>
      <c r="J16134"/>
      <c r="K16134" s="2"/>
    </row>
    <row r="16135" spans="9:11" x14ac:dyDescent="0.4">
      <c r="I16135"/>
      <c r="J16135"/>
      <c r="K16135" s="2"/>
    </row>
    <row r="16136" spans="9:11" x14ac:dyDescent="0.4">
      <c r="I16136"/>
      <c r="J16136"/>
      <c r="K16136" s="2"/>
    </row>
    <row r="16137" spans="9:11" x14ac:dyDescent="0.4">
      <c r="I16137"/>
      <c r="J16137"/>
      <c r="K16137" s="2"/>
    </row>
    <row r="16138" spans="9:11" x14ac:dyDescent="0.4">
      <c r="I16138"/>
      <c r="J16138"/>
      <c r="K16138" s="2"/>
    </row>
    <row r="16139" spans="9:11" x14ac:dyDescent="0.4">
      <c r="I16139"/>
      <c r="J16139"/>
      <c r="K16139" s="2"/>
    </row>
    <row r="16140" spans="9:11" x14ac:dyDescent="0.4">
      <c r="I16140"/>
      <c r="J16140"/>
      <c r="K16140" s="2"/>
    </row>
    <row r="16141" spans="9:11" x14ac:dyDescent="0.4">
      <c r="I16141"/>
      <c r="J16141"/>
      <c r="K16141" s="2"/>
    </row>
    <row r="16142" spans="9:11" x14ac:dyDescent="0.4">
      <c r="I16142"/>
      <c r="J16142"/>
      <c r="K16142" s="2"/>
    </row>
    <row r="16143" spans="9:11" x14ac:dyDescent="0.4">
      <c r="I16143"/>
      <c r="J16143"/>
      <c r="K16143" s="2"/>
    </row>
    <row r="16144" spans="9:11" x14ac:dyDescent="0.4">
      <c r="I16144"/>
      <c r="J16144"/>
      <c r="K16144" s="2"/>
    </row>
    <row r="16145" spans="9:11" x14ac:dyDescent="0.4">
      <c r="I16145"/>
      <c r="J16145"/>
      <c r="K16145" s="2"/>
    </row>
    <row r="16146" spans="9:11" x14ac:dyDescent="0.4">
      <c r="I16146"/>
      <c r="J16146"/>
      <c r="K16146" s="2"/>
    </row>
    <row r="16147" spans="9:11" x14ac:dyDescent="0.4">
      <c r="I16147"/>
      <c r="J16147"/>
      <c r="K16147" s="2"/>
    </row>
    <row r="16148" spans="9:11" x14ac:dyDescent="0.4">
      <c r="I16148"/>
      <c r="J16148"/>
      <c r="K16148" s="2"/>
    </row>
    <row r="16149" spans="9:11" x14ac:dyDescent="0.4">
      <c r="I16149"/>
      <c r="J16149"/>
      <c r="K16149" s="2"/>
    </row>
    <row r="16150" spans="9:11" x14ac:dyDescent="0.4">
      <c r="I16150"/>
      <c r="J16150"/>
      <c r="K16150" s="2"/>
    </row>
    <row r="16151" spans="9:11" x14ac:dyDescent="0.4">
      <c r="I16151"/>
      <c r="J16151"/>
      <c r="K16151" s="2"/>
    </row>
    <row r="16152" spans="9:11" x14ac:dyDescent="0.4">
      <c r="I16152"/>
      <c r="J16152"/>
      <c r="K16152" s="2"/>
    </row>
    <row r="16153" spans="9:11" x14ac:dyDescent="0.4">
      <c r="I16153"/>
      <c r="J16153"/>
      <c r="K16153" s="2"/>
    </row>
    <row r="16154" spans="9:11" x14ac:dyDescent="0.4">
      <c r="I16154"/>
      <c r="J16154"/>
      <c r="K16154" s="2"/>
    </row>
    <row r="16155" spans="9:11" x14ac:dyDescent="0.4">
      <c r="I16155"/>
      <c r="J16155"/>
      <c r="K16155" s="2"/>
    </row>
    <row r="16156" spans="9:11" x14ac:dyDescent="0.4">
      <c r="I16156"/>
      <c r="J16156"/>
      <c r="K16156" s="2"/>
    </row>
    <row r="16157" spans="9:11" x14ac:dyDescent="0.4">
      <c r="I16157"/>
      <c r="J16157"/>
      <c r="K16157" s="2"/>
    </row>
    <row r="16158" spans="9:11" x14ac:dyDescent="0.4">
      <c r="I16158"/>
      <c r="J16158"/>
      <c r="K16158" s="2"/>
    </row>
    <row r="16159" spans="9:11" x14ac:dyDescent="0.4">
      <c r="I16159"/>
      <c r="J16159"/>
      <c r="K16159" s="2"/>
    </row>
    <row r="16160" spans="9:11" x14ac:dyDescent="0.4">
      <c r="I16160"/>
      <c r="J16160"/>
      <c r="K16160" s="2"/>
    </row>
    <row r="16161" spans="9:11" x14ac:dyDescent="0.4">
      <c r="I16161"/>
      <c r="J16161"/>
      <c r="K16161" s="2"/>
    </row>
    <row r="16162" spans="9:11" x14ac:dyDescent="0.4">
      <c r="I16162"/>
      <c r="J16162"/>
      <c r="K16162" s="2"/>
    </row>
    <row r="16163" spans="9:11" x14ac:dyDescent="0.4">
      <c r="I16163"/>
      <c r="J16163"/>
      <c r="K16163" s="2"/>
    </row>
    <row r="16164" spans="9:11" x14ac:dyDescent="0.4">
      <c r="I16164"/>
      <c r="J16164"/>
      <c r="K16164" s="2"/>
    </row>
    <row r="16165" spans="9:11" x14ac:dyDescent="0.4">
      <c r="I16165"/>
      <c r="J16165"/>
      <c r="K16165" s="2"/>
    </row>
    <row r="16166" spans="9:11" x14ac:dyDescent="0.4">
      <c r="I16166"/>
      <c r="J16166"/>
      <c r="K16166" s="2"/>
    </row>
    <row r="16167" spans="9:11" x14ac:dyDescent="0.4">
      <c r="I16167"/>
      <c r="J16167"/>
      <c r="K16167" s="2"/>
    </row>
    <row r="16168" spans="9:11" x14ac:dyDescent="0.4">
      <c r="I16168"/>
      <c r="J16168"/>
      <c r="K16168" s="2"/>
    </row>
    <row r="16169" spans="9:11" x14ac:dyDescent="0.4">
      <c r="I16169"/>
      <c r="J16169"/>
      <c r="K16169" s="2"/>
    </row>
    <row r="16170" spans="9:11" x14ac:dyDescent="0.4">
      <c r="I16170"/>
      <c r="J16170"/>
      <c r="K16170" s="2"/>
    </row>
    <row r="16171" spans="9:11" x14ac:dyDescent="0.4">
      <c r="I16171"/>
      <c r="J16171"/>
      <c r="K16171" s="2"/>
    </row>
    <row r="16172" spans="9:11" x14ac:dyDescent="0.4">
      <c r="I16172"/>
      <c r="J16172"/>
      <c r="K16172" s="2"/>
    </row>
    <row r="16173" spans="9:11" x14ac:dyDescent="0.4">
      <c r="I16173"/>
      <c r="J16173"/>
      <c r="K16173" s="2"/>
    </row>
    <row r="16174" spans="9:11" x14ac:dyDescent="0.4">
      <c r="I16174"/>
      <c r="J16174"/>
      <c r="K16174" s="2"/>
    </row>
    <row r="16175" spans="9:11" x14ac:dyDescent="0.4">
      <c r="I16175"/>
      <c r="J16175"/>
      <c r="K16175" s="2"/>
    </row>
    <row r="16176" spans="9:11" x14ac:dyDescent="0.4">
      <c r="I16176"/>
      <c r="J16176"/>
      <c r="K16176" s="2"/>
    </row>
    <row r="16177" spans="9:11" x14ac:dyDescent="0.4">
      <c r="I16177"/>
      <c r="J16177"/>
      <c r="K16177" s="2"/>
    </row>
    <row r="16178" spans="9:11" x14ac:dyDescent="0.4">
      <c r="I16178"/>
      <c r="J16178"/>
      <c r="K16178" s="2"/>
    </row>
    <row r="16179" spans="9:11" x14ac:dyDescent="0.4">
      <c r="I16179"/>
      <c r="J16179"/>
      <c r="K16179" s="2"/>
    </row>
    <row r="16180" spans="9:11" x14ac:dyDescent="0.4">
      <c r="I16180"/>
      <c r="J16180"/>
      <c r="K16180" s="2"/>
    </row>
    <row r="16181" spans="9:11" x14ac:dyDescent="0.4">
      <c r="I16181"/>
      <c r="J16181"/>
      <c r="K16181" s="2"/>
    </row>
    <row r="16182" spans="9:11" x14ac:dyDescent="0.4">
      <c r="I16182"/>
      <c r="J16182"/>
      <c r="K16182" s="2"/>
    </row>
    <row r="16183" spans="9:11" x14ac:dyDescent="0.4">
      <c r="I16183"/>
      <c r="J16183"/>
      <c r="K16183" s="2"/>
    </row>
    <row r="16184" spans="9:11" x14ac:dyDescent="0.4">
      <c r="I16184"/>
      <c r="J16184"/>
      <c r="K16184" s="2"/>
    </row>
    <row r="16185" spans="9:11" x14ac:dyDescent="0.4">
      <c r="I16185"/>
      <c r="J16185"/>
      <c r="K16185" s="2"/>
    </row>
    <row r="16186" spans="9:11" x14ac:dyDescent="0.4">
      <c r="I16186"/>
      <c r="J16186"/>
      <c r="K16186" s="2"/>
    </row>
    <row r="16187" spans="9:11" x14ac:dyDescent="0.4">
      <c r="I16187"/>
      <c r="J16187"/>
      <c r="K16187" s="2"/>
    </row>
    <row r="16188" spans="9:11" x14ac:dyDescent="0.4">
      <c r="I16188"/>
      <c r="J16188"/>
      <c r="K16188" s="2"/>
    </row>
    <row r="16189" spans="9:11" x14ac:dyDescent="0.4">
      <c r="I16189"/>
      <c r="J16189"/>
      <c r="K16189" s="2"/>
    </row>
    <row r="16190" spans="9:11" x14ac:dyDescent="0.4">
      <c r="I16190"/>
      <c r="J16190"/>
      <c r="K16190" s="2"/>
    </row>
    <row r="16191" spans="9:11" x14ac:dyDescent="0.4">
      <c r="I16191"/>
      <c r="J16191"/>
      <c r="K16191" s="2"/>
    </row>
    <row r="16192" spans="9:11" x14ac:dyDescent="0.4">
      <c r="I16192"/>
      <c r="J16192"/>
      <c r="K16192" s="2"/>
    </row>
    <row r="16193" spans="9:11" x14ac:dyDescent="0.4">
      <c r="I16193"/>
      <c r="J16193"/>
      <c r="K16193" s="2"/>
    </row>
    <row r="16194" spans="9:11" x14ac:dyDescent="0.4">
      <c r="I16194"/>
      <c r="J16194"/>
      <c r="K16194" s="2"/>
    </row>
    <row r="16195" spans="9:11" x14ac:dyDescent="0.4">
      <c r="I16195"/>
      <c r="J16195"/>
      <c r="K16195" s="2"/>
    </row>
    <row r="16196" spans="9:11" x14ac:dyDescent="0.4">
      <c r="I16196"/>
      <c r="J16196"/>
      <c r="K16196" s="2"/>
    </row>
    <row r="16197" spans="9:11" x14ac:dyDescent="0.4">
      <c r="I16197"/>
      <c r="J16197"/>
      <c r="K16197" s="2"/>
    </row>
    <row r="16198" spans="9:11" x14ac:dyDescent="0.4">
      <c r="I16198"/>
      <c r="J16198"/>
      <c r="K16198" s="2"/>
    </row>
    <row r="16199" spans="9:11" x14ac:dyDescent="0.4">
      <c r="I16199"/>
      <c r="J16199"/>
      <c r="K16199" s="2"/>
    </row>
    <row r="16200" spans="9:11" x14ac:dyDescent="0.4">
      <c r="I16200"/>
      <c r="J16200"/>
      <c r="K16200" s="2"/>
    </row>
    <row r="16201" spans="9:11" x14ac:dyDescent="0.4">
      <c r="I16201"/>
      <c r="J16201"/>
      <c r="K16201" s="2"/>
    </row>
    <row r="16202" spans="9:11" x14ac:dyDescent="0.4">
      <c r="I16202"/>
      <c r="J16202"/>
      <c r="K16202" s="2"/>
    </row>
    <row r="16203" spans="9:11" x14ac:dyDescent="0.4">
      <c r="I16203"/>
      <c r="J16203"/>
      <c r="K16203" s="2"/>
    </row>
    <row r="16204" spans="9:11" x14ac:dyDescent="0.4">
      <c r="I16204"/>
      <c r="J16204"/>
      <c r="K16204" s="2"/>
    </row>
    <row r="16205" spans="9:11" x14ac:dyDescent="0.4">
      <c r="I16205"/>
      <c r="J16205"/>
      <c r="K16205" s="2"/>
    </row>
    <row r="16206" spans="9:11" x14ac:dyDescent="0.4">
      <c r="I16206"/>
      <c r="J16206"/>
      <c r="K16206" s="2"/>
    </row>
    <row r="16207" spans="9:11" x14ac:dyDescent="0.4">
      <c r="I16207"/>
      <c r="J16207"/>
      <c r="K16207" s="2"/>
    </row>
    <row r="16208" spans="9:11" x14ac:dyDescent="0.4">
      <c r="I16208"/>
      <c r="J16208"/>
      <c r="K16208" s="2"/>
    </row>
    <row r="16209" spans="9:11" x14ac:dyDescent="0.4">
      <c r="I16209"/>
      <c r="J16209"/>
      <c r="K16209" s="2"/>
    </row>
    <row r="16210" spans="9:11" x14ac:dyDescent="0.4">
      <c r="I16210"/>
      <c r="J16210"/>
      <c r="K16210" s="2"/>
    </row>
    <row r="16211" spans="9:11" x14ac:dyDescent="0.4">
      <c r="I16211"/>
      <c r="J16211"/>
      <c r="K16211" s="2"/>
    </row>
    <row r="16212" spans="9:11" x14ac:dyDescent="0.4">
      <c r="I16212"/>
      <c r="J16212"/>
      <c r="K16212" s="2"/>
    </row>
    <row r="16213" spans="9:11" x14ac:dyDescent="0.4">
      <c r="I16213"/>
      <c r="J16213"/>
      <c r="K16213" s="2"/>
    </row>
    <row r="16214" spans="9:11" x14ac:dyDescent="0.4">
      <c r="I16214"/>
      <c r="J16214"/>
      <c r="K16214" s="2"/>
    </row>
    <row r="16215" spans="9:11" x14ac:dyDescent="0.4">
      <c r="I16215"/>
      <c r="J16215"/>
      <c r="K16215" s="2"/>
    </row>
    <row r="16216" spans="9:11" x14ac:dyDescent="0.4">
      <c r="I16216"/>
      <c r="J16216"/>
      <c r="K16216" s="2"/>
    </row>
    <row r="16217" spans="9:11" x14ac:dyDescent="0.4">
      <c r="I16217"/>
      <c r="J16217"/>
      <c r="K16217" s="2"/>
    </row>
    <row r="16218" spans="9:11" x14ac:dyDescent="0.4">
      <c r="I16218"/>
      <c r="J16218"/>
      <c r="K16218" s="2"/>
    </row>
    <row r="16219" spans="9:11" x14ac:dyDescent="0.4">
      <c r="I16219"/>
      <c r="J16219"/>
      <c r="K16219" s="2"/>
    </row>
    <row r="16220" spans="9:11" x14ac:dyDescent="0.4">
      <c r="I16220"/>
      <c r="J16220"/>
      <c r="K16220" s="2"/>
    </row>
    <row r="16221" spans="9:11" x14ac:dyDescent="0.4">
      <c r="I16221"/>
      <c r="J16221"/>
      <c r="K16221" s="2"/>
    </row>
    <row r="16222" spans="9:11" x14ac:dyDescent="0.4">
      <c r="I16222"/>
      <c r="J16222"/>
      <c r="K16222" s="2"/>
    </row>
    <row r="16223" spans="9:11" x14ac:dyDescent="0.4">
      <c r="I16223"/>
      <c r="J16223"/>
      <c r="K16223" s="2"/>
    </row>
    <row r="16224" spans="9:11" x14ac:dyDescent="0.4">
      <c r="I16224"/>
      <c r="J16224"/>
      <c r="K16224" s="2"/>
    </row>
    <row r="16225" spans="9:11" x14ac:dyDescent="0.4">
      <c r="I16225"/>
      <c r="J16225"/>
      <c r="K16225" s="2"/>
    </row>
    <row r="16226" spans="9:11" x14ac:dyDescent="0.4">
      <c r="I16226"/>
      <c r="J16226"/>
      <c r="K16226" s="2"/>
    </row>
    <row r="16227" spans="9:11" x14ac:dyDescent="0.4">
      <c r="I16227"/>
      <c r="J16227"/>
      <c r="K16227" s="2"/>
    </row>
    <row r="16228" spans="9:11" x14ac:dyDescent="0.4">
      <c r="I16228"/>
      <c r="J16228"/>
      <c r="K16228" s="2"/>
    </row>
    <row r="16229" spans="9:11" x14ac:dyDescent="0.4">
      <c r="I16229"/>
      <c r="J16229"/>
      <c r="K16229" s="2"/>
    </row>
    <row r="16230" spans="9:11" x14ac:dyDescent="0.4">
      <c r="I16230"/>
      <c r="J16230"/>
      <c r="K16230" s="2"/>
    </row>
    <row r="16231" spans="9:11" x14ac:dyDescent="0.4">
      <c r="I16231"/>
      <c r="J16231"/>
      <c r="K16231" s="2"/>
    </row>
    <row r="16232" spans="9:11" x14ac:dyDescent="0.4">
      <c r="I16232"/>
      <c r="J16232"/>
      <c r="K16232" s="2"/>
    </row>
    <row r="16233" spans="9:11" x14ac:dyDescent="0.4">
      <c r="I16233"/>
      <c r="J16233"/>
      <c r="K16233" s="2"/>
    </row>
    <row r="16234" spans="9:11" x14ac:dyDescent="0.4">
      <c r="I16234"/>
      <c r="J16234"/>
      <c r="K16234" s="2"/>
    </row>
    <row r="16235" spans="9:11" x14ac:dyDescent="0.4">
      <c r="I16235"/>
      <c r="J16235"/>
      <c r="K16235" s="2"/>
    </row>
    <row r="16236" spans="9:11" x14ac:dyDescent="0.4">
      <c r="I16236"/>
      <c r="J16236"/>
      <c r="K16236" s="2"/>
    </row>
    <row r="16237" spans="9:11" x14ac:dyDescent="0.4">
      <c r="I16237"/>
      <c r="J16237"/>
      <c r="K16237" s="2"/>
    </row>
    <row r="16238" spans="9:11" x14ac:dyDescent="0.4">
      <c r="I16238"/>
      <c r="J16238"/>
      <c r="K16238" s="2"/>
    </row>
    <row r="16239" spans="9:11" x14ac:dyDescent="0.4">
      <c r="I16239"/>
      <c r="J16239"/>
      <c r="K16239" s="2"/>
    </row>
    <row r="16240" spans="9:11" x14ac:dyDescent="0.4">
      <c r="I16240"/>
      <c r="J16240"/>
      <c r="K16240" s="2"/>
    </row>
    <row r="16241" spans="9:11" x14ac:dyDescent="0.4">
      <c r="I16241"/>
      <c r="J16241"/>
      <c r="K16241" s="2"/>
    </row>
    <row r="16242" spans="9:11" x14ac:dyDescent="0.4">
      <c r="I16242"/>
      <c r="J16242"/>
      <c r="K16242" s="2"/>
    </row>
    <row r="16243" spans="9:11" x14ac:dyDescent="0.4">
      <c r="I16243"/>
      <c r="J16243"/>
      <c r="K16243" s="2"/>
    </row>
    <row r="16244" spans="9:11" x14ac:dyDescent="0.4">
      <c r="I16244"/>
      <c r="J16244"/>
      <c r="K16244" s="2"/>
    </row>
    <row r="16245" spans="9:11" x14ac:dyDescent="0.4">
      <c r="I16245"/>
      <c r="J16245"/>
      <c r="K16245" s="2"/>
    </row>
    <row r="16246" spans="9:11" x14ac:dyDescent="0.4">
      <c r="I16246"/>
      <c r="J16246"/>
      <c r="K16246" s="2"/>
    </row>
    <row r="16247" spans="9:11" x14ac:dyDescent="0.4">
      <c r="I16247"/>
      <c r="J16247"/>
      <c r="K16247" s="2"/>
    </row>
    <row r="16248" spans="9:11" x14ac:dyDescent="0.4">
      <c r="I16248"/>
      <c r="J16248"/>
      <c r="K16248" s="2"/>
    </row>
    <row r="16249" spans="9:11" x14ac:dyDescent="0.4">
      <c r="I16249"/>
      <c r="J16249"/>
      <c r="K16249" s="2"/>
    </row>
    <row r="16250" spans="9:11" x14ac:dyDescent="0.4">
      <c r="I16250"/>
      <c r="J16250"/>
      <c r="K16250" s="2"/>
    </row>
    <row r="16251" spans="9:11" x14ac:dyDescent="0.4">
      <c r="I16251"/>
      <c r="J16251"/>
      <c r="K16251" s="2"/>
    </row>
    <row r="16252" spans="9:11" x14ac:dyDescent="0.4">
      <c r="I16252"/>
      <c r="J16252"/>
      <c r="K16252" s="2"/>
    </row>
    <row r="16253" spans="9:11" x14ac:dyDescent="0.4">
      <c r="I16253"/>
      <c r="J16253"/>
      <c r="K16253" s="2"/>
    </row>
    <row r="16254" spans="9:11" x14ac:dyDescent="0.4">
      <c r="I16254"/>
      <c r="J16254"/>
      <c r="K16254" s="2"/>
    </row>
    <row r="16255" spans="9:11" x14ac:dyDescent="0.4">
      <c r="I16255"/>
      <c r="J16255"/>
      <c r="K16255" s="2"/>
    </row>
    <row r="16256" spans="9:11" x14ac:dyDescent="0.4">
      <c r="I16256"/>
      <c r="J16256"/>
      <c r="K16256" s="2"/>
    </row>
    <row r="16257" spans="9:11" x14ac:dyDescent="0.4">
      <c r="I16257"/>
      <c r="J16257"/>
      <c r="K16257" s="2"/>
    </row>
    <row r="16258" spans="9:11" x14ac:dyDescent="0.4">
      <c r="I16258"/>
      <c r="J16258"/>
      <c r="K16258" s="2"/>
    </row>
    <row r="16259" spans="9:11" x14ac:dyDescent="0.4">
      <c r="I16259"/>
      <c r="J16259"/>
      <c r="K16259" s="2"/>
    </row>
    <row r="16260" spans="9:11" x14ac:dyDescent="0.4">
      <c r="I16260"/>
      <c r="J16260"/>
      <c r="K16260" s="2"/>
    </row>
    <row r="16261" spans="9:11" x14ac:dyDescent="0.4">
      <c r="I16261"/>
      <c r="J16261"/>
      <c r="K16261" s="2"/>
    </row>
    <row r="16262" spans="9:11" x14ac:dyDescent="0.4">
      <c r="I16262"/>
      <c r="J16262"/>
      <c r="K16262" s="2"/>
    </row>
    <row r="16263" spans="9:11" x14ac:dyDescent="0.4">
      <c r="I16263"/>
      <c r="J16263"/>
      <c r="K16263" s="2"/>
    </row>
    <row r="16264" spans="9:11" x14ac:dyDescent="0.4">
      <c r="I16264"/>
      <c r="J16264"/>
      <c r="K16264" s="2"/>
    </row>
    <row r="16265" spans="9:11" x14ac:dyDescent="0.4">
      <c r="I16265"/>
      <c r="J16265"/>
      <c r="K16265" s="2"/>
    </row>
    <row r="16266" spans="9:11" x14ac:dyDescent="0.4">
      <c r="I16266"/>
      <c r="J16266"/>
      <c r="K16266" s="2"/>
    </row>
    <row r="16267" spans="9:11" x14ac:dyDescent="0.4">
      <c r="I16267"/>
      <c r="J16267"/>
      <c r="K16267" s="2"/>
    </row>
    <row r="16268" spans="9:11" x14ac:dyDescent="0.4">
      <c r="I16268"/>
      <c r="J16268"/>
      <c r="K16268" s="2"/>
    </row>
    <row r="16269" spans="9:11" x14ac:dyDescent="0.4">
      <c r="I16269"/>
      <c r="J16269"/>
      <c r="K16269" s="2"/>
    </row>
    <row r="16270" spans="9:11" x14ac:dyDescent="0.4">
      <c r="I16270"/>
      <c r="J16270"/>
      <c r="K16270" s="2"/>
    </row>
    <row r="16271" spans="9:11" x14ac:dyDescent="0.4">
      <c r="I16271"/>
      <c r="J16271"/>
      <c r="K16271" s="2"/>
    </row>
    <row r="16272" spans="9:11" x14ac:dyDescent="0.4">
      <c r="I16272"/>
      <c r="J16272"/>
      <c r="K16272" s="2"/>
    </row>
    <row r="16273" spans="9:11" x14ac:dyDescent="0.4">
      <c r="I16273"/>
      <c r="J16273"/>
      <c r="K16273" s="2"/>
    </row>
    <row r="16274" spans="9:11" x14ac:dyDescent="0.4">
      <c r="I16274"/>
      <c r="J16274"/>
      <c r="K16274" s="2"/>
    </row>
    <row r="16275" spans="9:11" x14ac:dyDescent="0.4">
      <c r="I16275"/>
      <c r="J16275"/>
      <c r="K16275" s="2"/>
    </row>
    <row r="16276" spans="9:11" x14ac:dyDescent="0.4">
      <c r="I16276"/>
      <c r="J16276"/>
      <c r="K16276" s="2"/>
    </row>
    <row r="16277" spans="9:11" x14ac:dyDescent="0.4">
      <c r="I16277"/>
      <c r="J16277"/>
      <c r="K16277" s="2"/>
    </row>
    <row r="16278" spans="9:11" x14ac:dyDescent="0.4">
      <c r="I16278"/>
      <c r="J16278"/>
      <c r="K16278" s="2"/>
    </row>
    <row r="16279" spans="9:11" x14ac:dyDescent="0.4">
      <c r="I16279"/>
      <c r="J16279"/>
      <c r="K16279" s="2"/>
    </row>
    <row r="16280" spans="9:11" x14ac:dyDescent="0.4">
      <c r="I16280"/>
      <c r="J16280"/>
      <c r="K16280" s="2"/>
    </row>
    <row r="16281" spans="9:11" x14ac:dyDescent="0.4">
      <c r="I16281"/>
      <c r="J16281"/>
      <c r="K16281" s="2"/>
    </row>
    <row r="16282" spans="9:11" x14ac:dyDescent="0.4">
      <c r="I16282"/>
      <c r="J16282"/>
      <c r="K16282" s="2"/>
    </row>
    <row r="16283" spans="9:11" x14ac:dyDescent="0.4">
      <c r="I16283"/>
      <c r="J16283"/>
      <c r="K16283" s="2"/>
    </row>
    <row r="16284" spans="9:11" x14ac:dyDescent="0.4">
      <c r="I16284"/>
      <c r="J16284"/>
      <c r="K16284" s="2"/>
    </row>
    <row r="16285" spans="9:11" x14ac:dyDescent="0.4">
      <c r="I16285"/>
      <c r="J16285"/>
      <c r="K16285" s="2"/>
    </row>
    <row r="16286" spans="9:11" x14ac:dyDescent="0.4">
      <c r="I16286"/>
      <c r="J16286"/>
      <c r="K16286" s="2"/>
    </row>
    <row r="16287" spans="9:11" x14ac:dyDescent="0.4">
      <c r="I16287"/>
      <c r="J16287"/>
      <c r="K16287" s="2"/>
    </row>
    <row r="16288" spans="9:11" x14ac:dyDescent="0.4">
      <c r="I16288"/>
      <c r="J16288"/>
      <c r="K16288" s="2"/>
    </row>
    <row r="16289" spans="9:11" x14ac:dyDescent="0.4">
      <c r="I16289"/>
      <c r="J16289"/>
      <c r="K16289" s="2"/>
    </row>
    <row r="16290" spans="9:11" x14ac:dyDescent="0.4">
      <c r="I16290"/>
      <c r="J16290"/>
      <c r="K16290" s="2"/>
    </row>
    <row r="16291" spans="9:11" x14ac:dyDescent="0.4">
      <c r="I16291"/>
      <c r="J16291"/>
      <c r="K16291" s="2"/>
    </row>
    <row r="16292" spans="9:11" x14ac:dyDescent="0.4">
      <c r="I16292"/>
      <c r="J16292"/>
      <c r="K16292" s="2"/>
    </row>
    <row r="16293" spans="9:11" x14ac:dyDescent="0.4">
      <c r="I16293"/>
      <c r="J16293"/>
      <c r="K16293" s="2"/>
    </row>
    <row r="16294" spans="9:11" x14ac:dyDescent="0.4">
      <c r="I16294"/>
      <c r="J16294"/>
      <c r="K16294" s="2"/>
    </row>
    <row r="16295" spans="9:11" x14ac:dyDescent="0.4">
      <c r="I16295"/>
      <c r="J16295"/>
      <c r="K16295" s="2"/>
    </row>
    <row r="16296" spans="9:11" x14ac:dyDescent="0.4">
      <c r="I16296"/>
      <c r="J16296"/>
      <c r="K16296" s="2"/>
    </row>
    <row r="16297" spans="9:11" x14ac:dyDescent="0.4">
      <c r="I16297"/>
      <c r="J16297"/>
      <c r="K16297" s="2"/>
    </row>
    <row r="16298" spans="9:11" x14ac:dyDescent="0.4">
      <c r="I16298"/>
      <c r="J16298"/>
      <c r="K16298" s="2"/>
    </row>
    <row r="16299" spans="9:11" x14ac:dyDescent="0.4">
      <c r="I16299"/>
      <c r="J16299"/>
      <c r="K16299" s="2"/>
    </row>
    <row r="16300" spans="9:11" x14ac:dyDescent="0.4">
      <c r="I16300"/>
      <c r="J16300"/>
      <c r="K16300" s="2"/>
    </row>
    <row r="16301" spans="9:11" x14ac:dyDescent="0.4">
      <c r="I16301"/>
      <c r="J16301"/>
      <c r="K16301" s="2"/>
    </row>
    <row r="16302" spans="9:11" x14ac:dyDescent="0.4">
      <c r="I16302"/>
      <c r="J16302"/>
      <c r="K16302" s="2"/>
    </row>
    <row r="16303" spans="9:11" x14ac:dyDescent="0.4">
      <c r="I16303"/>
      <c r="J16303"/>
      <c r="K16303" s="2"/>
    </row>
    <row r="16304" spans="9:11" x14ac:dyDescent="0.4">
      <c r="I16304"/>
      <c r="J16304"/>
      <c r="K16304" s="2"/>
    </row>
    <row r="16305" spans="9:11" x14ac:dyDescent="0.4">
      <c r="I16305"/>
      <c r="J16305"/>
      <c r="K16305" s="2"/>
    </row>
    <row r="16306" spans="9:11" x14ac:dyDescent="0.4">
      <c r="I16306"/>
      <c r="J16306"/>
      <c r="K16306" s="2"/>
    </row>
    <row r="16307" spans="9:11" x14ac:dyDescent="0.4">
      <c r="I16307"/>
      <c r="J16307"/>
      <c r="K16307" s="2"/>
    </row>
    <row r="16308" spans="9:11" x14ac:dyDescent="0.4">
      <c r="I16308"/>
      <c r="J16308"/>
      <c r="K16308" s="2"/>
    </row>
    <row r="16309" spans="9:11" x14ac:dyDescent="0.4">
      <c r="I16309"/>
      <c r="J16309"/>
      <c r="K16309" s="2"/>
    </row>
    <row r="16310" spans="9:11" x14ac:dyDescent="0.4">
      <c r="I16310"/>
      <c r="J16310"/>
      <c r="K16310" s="2"/>
    </row>
    <row r="16311" spans="9:11" x14ac:dyDescent="0.4">
      <c r="I16311"/>
      <c r="J16311"/>
      <c r="K16311" s="2"/>
    </row>
    <row r="16312" spans="9:11" x14ac:dyDescent="0.4">
      <c r="I16312"/>
      <c r="J16312"/>
      <c r="K16312" s="2"/>
    </row>
    <row r="16313" spans="9:11" x14ac:dyDescent="0.4">
      <c r="I16313"/>
      <c r="J16313"/>
      <c r="K16313" s="2"/>
    </row>
    <row r="16314" spans="9:11" x14ac:dyDescent="0.4">
      <c r="I16314"/>
      <c r="J16314"/>
      <c r="K16314" s="2"/>
    </row>
    <row r="16315" spans="9:11" x14ac:dyDescent="0.4">
      <c r="I16315"/>
      <c r="J16315"/>
      <c r="K16315" s="2"/>
    </row>
    <row r="16316" spans="9:11" x14ac:dyDescent="0.4">
      <c r="I16316"/>
      <c r="J16316"/>
      <c r="K16316" s="2"/>
    </row>
    <row r="16317" spans="9:11" x14ac:dyDescent="0.4">
      <c r="I16317"/>
      <c r="J16317"/>
      <c r="K16317" s="2"/>
    </row>
    <row r="16318" spans="9:11" x14ac:dyDescent="0.4">
      <c r="I16318"/>
      <c r="J16318"/>
      <c r="K16318" s="2"/>
    </row>
    <row r="16319" spans="9:11" x14ac:dyDescent="0.4">
      <c r="I16319"/>
      <c r="J16319"/>
      <c r="K16319" s="2"/>
    </row>
    <row r="16320" spans="9:11" x14ac:dyDescent="0.4">
      <c r="I16320"/>
      <c r="J16320"/>
      <c r="K16320" s="2"/>
    </row>
    <row r="16321" spans="9:11" x14ac:dyDescent="0.4">
      <c r="I16321"/>
      <c r="J16321"/>
      <c r="K16321" s="2"/>
    </row>
    <row r="16322" spans="9:11" x14ac:dyDescent="0.4">
      <c r="I16322"/>
      <c r="J16322"/>
      <c r="K16322" s="2"/>
    </row>
    <row r="16323" spans="9:11" x14ac:dyDescent="0.4">
      <c r="I16323"/>
      <c r="J16323"/>
      <c r="K16323" s="2"/>
    </row>
    <row r="16324" spans="9:11" x14ac:dyDescent="0.4">
      <c r="I16324"/>
      <c r="J16324"/>
      <c r="K16324" s="2"/>
    </row>
    <row r="16325" spans="9:11" x14ac:dyDescent="0.4">
      <c r="I16325"/>
      <c r="J16325"/>
      <c r="K16325" s="2"/>
    </row>
    <row r="16326" spans="9:11" x14ac:dyDescent="0.4">
      <c r="I16326"/>
      <c r="J16326"/>
      <c r="K16326" s="2"/>
    </row>
    <row r="16327" spans="9:11" x14ac:dyDescent="0.4">
      <c r="I16327"/>
      <c r="J16327"/>
      <c r="K16327" s="2"/>
    </row>
    <row r="16328" spans="9:11" x14ac:dyDescent="0.4">
      <c r="I16328"/>
      <c r="J16328"/>
      <c r="K16328" s="2"/>
    </row>
    <row r="16329" spans="9:11" x14ac:dyDescent="0.4">
      <c r="I16329"/>
      <c r="J16329"/>
      <c r="K16329" s="2"/>
    </row>
    <row r="16330" spans="9:11" x14ac:dyDescent="0.4">
      <c r="I16330"/>
      <c r="J16330"/>
      <c r="K16330" s="2"/>
    </row>
    <row r="16331" spans="9:11" x14ac:dyDescent="0.4">
      <c r="I16331"/>
      <c r="J16331"/>
      <c r="K16331" s="2"/>
    </row>
    <row r="16332" spans="9:11" x14ac:dyDescent="0.4">
      <c r="I16332"/>
      <c r="J16332"/>
      <c r="K16332" s="2"/>
    </row>
    <row r="16333" spans="9:11" x14ac:dyDescent="0.4">
      <c r="I16333"/>
      <c r="J16333"/>
      <c r="K16333" s="2"/>
    </row>
    <row r="16334" spans="9:11" x14ac:dyDescent="0.4">
      <c r="I16334"/>
      <c r="J16334"/>
      <c r="K16334" s="2"/>
    </row>
    <row r="16335" spans="9:11" x14ac:dyDescent="0.4">
      <c r="I16335"/>
      <c r="J16335"/>
      <c r="K16335" s="2"/>
    </row>
    <row r="16336" spans="9:11" x14ac:dyDescent="0.4">
      <c r="I16336"/>
      <c r="J16336"/>
      <c r="K16336" s="2"/>
    </row>
    <row r="16337" spans="9:11" x14ac:dyDescent="0.4">
      <c r="I16337"/>
      <c r="J16337"/>
      <c r="K16337" s="2"/>
    </row>
    <row r="16338" spans="9:11" x14ac:dyDescent="0.4">
      <c r="I16338"/>
      <c r="J16338"/>
      <c r="K16338" s="2"/>
    </row>
    <row r="16339" spans="9:11" x14ac:dyDescent="0.4">
      <c r="I16339"/>
      <c r="J16339"/>
      <c r="K16339" s="2"/>
    </row>
    <row r="16340" spans="9:11" x14ac:dyDescent="0.4">
      <c r="I16340"/>
      <c r="J16340"/>
      <c r="K16340" s="2"/>
    </row>
    <row r="16341" spans="9:11" x14ac:dyDescent="0.4">
      <c r="I16341"/>
      <c r="J16341"/>
      <c r="K16341" s="2"/>
    </row>
    <row r="16342" spans="9:11" x14ac:dyDescent="0.4">
      <c r="I16342"/>
      <c r="J16342"/>
      <c r="K16342" s="2"/>
    </row>
    <row r="16343" spans="9:11" x14ac:dyDescent="0.4">
      <c r="I16343"/>
      <c r="J16343"/>
      <c r="K16343" s="2"/>
    </row>
    <row r="16344" spans="9:11" x14ac:dyDescent="0.4">
      <c r="I16344"/>
      <c r="J16344"/>
      <c r="K16344" s="2"/>
    </row>
    <row r="16345" spans="9:11" x14ac:dyDescent="0.4">
      <c r="I16345"/>
      <c r="J16345"/>
      <c r="K16345" s="2"/>
    </row>
    <row r="16346" spans="9:11" x14ac:dyDescent="0.4">
      <c r="I16346"/>
      <c r="J16346"/>
      <c r="K16346" s="2"/>
    </row>
    <row r="16347" spans="9:11" x14ac:dyDescent="0.4">
      <c r="I16347"/>
      <c r="J16347"/>
      <c r="K16347" s="2"/>
    </row>
    <row r="16348" spans="9:11" x14ac:dyDescent="0.4">
      <c r="I16348"/>
      <c r="J16348"/>
      <c r="K16348" s="2"/>
    </row>
    <row r="16349" spans="9:11" x14ac:dyDescent="0.4">
      <c r="I16349"/>
      <c r="J16349"/>
      <c r="K16349" s="2"/>
    </row>
    <row r="16350" spans="9:11" x14ac:dyDescent="0.4">
      <c r="I16350"/>
      <c r="J16350"/>
      <c r="K16350" s="2"/>
    </row>
    <row r="16351" spans="9:11" x14ac:dyDescent="0.4">
      <c r="I16351"/>
      <c r="J16351"/>
      <c r="K16351" s="2"/>
    </row>
    <row r="16352" spans="9:11" x14ac:dyDescent="0.4">
      <c r="I16352"/>
      <c r="J16352"/>
      <c r="K16352" s="2"/>
    </row>
    <row r="16353" spans="9:11" x14ac:dyDescent="0.4">
      <c r="I16353"/>
      <c r="J16353"/>
      <c r="K16353" s="2"/>
    </row>
    <row r="16354" spans="9:11" x14ac:dyDescent="0.4">
      <c r="I16354"/>
      <c r="J16354"/>
      <c r="K16354" s="2"/>
    </row>
    <row r="16355" spans="9:11" x14ac:dyDescent="0.4">
      <c r="I16355"/>
      <c r="J16355"/>
      <c r="K16355" s="2"/>
    </row>
    <row r="16356" spans="9:11" x14ac:dyDescent="0.4">
      <c r="I16356"/>
      <c r="J16356"/>
      <c r="K16356" s="2"/>
    </row>
    <row r="16357" spans="9:11" x14ac:dyDescent="0.4">
      <c r="I16357"/>
      <c r="J16357"/>
      <c r="K16357" s="2"/>
    </row>
    <row r="16358" spans="9:11" x14ac:dyDescent="0.4">
      <c r="I16358"/>
      <c r="J16358"/>
      <c r="K16358" s="2"/>
    </row>
    <row r="16359" spans="9:11" x14ac:dyDescent="0.4">
      <c r="I16359"/>
      <c r="J16359"/>
      <c r="K16359" s="2"/>
    </row>
    <row r="16360" spans="9:11" x14ac:dyDescent="0.4">
      <c r="I16360"/>
      <c r="J16360"/>
      <c r="K16360" s="2"/>
    </row>
    <row r="16361" spans="9:11" x14ac:dyDescent="0.4">
      <c r="I16361"/>
      <c r="J16361"/>
      <c r="K16361" s="2"/>
    </row>
    <row r="16362" spans="9:11" x14ac:dyDescent="0.4">
      <c r="I16362"/>
      <c r="J16362"/>
      <c r="K16362" s="2"/>
    </row>
    <row r="16363" spans="9:11" x14ac:dyDescent="0.4">
      <c r="I16363"/>
      <c r="J16363"/>
      <c r="K16363" s="2"/>
    </row>
    <row r="16364" spans="9:11" x14ac:dyDescent="0.4">
      <c r="I16364"/>
      <c r="J16364"/>
      <c r="K16364" s="2"/>
    </row>
    <row r="16365" spans="9:11" x14ac:dyDescent="0.4">
      <c r="I16365"/>
      <c r="J16365"/>
      <c r="K16365" s="2"/>
    </row>
    <row r="16366" spans="9:11" x14ac:dyDescent="0.4">
      <c r="I16366"/>
      <c r="J16366"/>
      <c r="K16366" s="2"/>
    </row>
    <row r="16367" spans="9:11" x14ac:dyDescent="0.4">
      <c r="I16367"/>
      <c r="J16367"/>
      <c r="K16367" s="2"/>
    </row>
    <row r="16368" spans="9:11" x14ac:dyDescent="0.4">
      <c r="I16368"/>
      <c r="J16368"/>
      <c r="K16368" s="2"/>
    </row>
    <row r="16369" spans="9:11" x14ac:dyDescent="0.4">
      <c r="I16369"/>
      <c r="J16369"/>
      <c r="K16369" s="2"/>
    </row>
    <row r="16370" spans="9:11" x14ac:dyDescent="0.4">
      <c r="I16370"/>
      <c r="J16370"/>
      <c r="K16370" s="2"/>
    </row>
    <row r="16371" spans="9:11" x14ac:dyDescent="0.4">
      <c r="I16371"/>
      <c r="J16371"/>
      <c r="K16371" s="2"/>
    </row>
    <row r="16372" spans="9:11" x14ac:dyDescent="0.4">
      <c r="I16372"/>
      <c r="J16372"/>
      <c r="K16372" s="2"/>
    </row>
    <row r="16373" spans="9:11" x14ac:dyDescent="0.4">
      <c r="I16373"/>
      <c r="J16373"/>
      <c r="K16373" s="2"/>
    </row>
    <row r="16374" spans="9:11" x14ac:dyDescent="0.4">
      <c r="I16374"/>
      <c r="J16374"/>
      <c r="K16374" s="2"/>
    </row>
    <row r="16375" spans="9:11" x14ac:dyDescent="0.4">
      <c r="I16375"/>
      <c r="J16375"/>
      <c r="K16375" s="2"/>
    </row>
    <row r="16376" spans="9:11" x14ac:dyDescent="0.4">
      <c r="I16376"/>
      <c r="J16376"/>
      <c r="K16376" s="2"/>
    </row>
    <row r="16377" spans="9:11" x14ac:dyDescent="0.4">
      <c r="I16377"/>
      <c r="J16377"/>
      <c r="K16377" s="2"/>
    </row>
    <row r="16378" spans="9:11" x14ac:dyDescent="0.4">
      <c r="I16378"/>
      <c r="J16378"/>
      <c r="K16378" s="2"/>
    </row>
    <row r="16379" spans="9:11" x14ac:dyDescent="0.4">
      <c r="I16379"/>
      <c r="J16379"/>
      <c r="K16379" s="2"/>
    </row>
    <row r="16380" spans="9:11" x14ac:dyDescent="0.4">
      <c r="I16380"/>
      <c r="J16380"/>
      <c r="K16380" s="2"/>
    </row>
    <row r="16381" spans="9:11" x14ac:dyDescent="0.4">
      <c r="I16381"/>
      <c r="J16381"/>
      <c r="K16381" s="2"/>
    </row>
    <row r="16382" spans="9:11" x14ac:dyDescent="0.4">
      <c r="I16382"/>
      <c r="J16382"/>
      <c r="K16382" s="2"/>
    </row>
    <row r="16383" spans="9:11" x14ac:dyDescent="0.4">
      <c r="I16383"/>
      <c r="J16383"/>
      <c r="K16383" s="2"/>
    </row>
    <row r="16384" spans="9:11" x14ac:dyDescent="0.4">
      <c r="I16384"/>
      <c r="J16384"/>
      <c r="K16384" s="2"/>
    </row>
    <row r="16385" spans="9:11" x14ac:dyDescent="0.4">
      <c r="I16385"/>
      <c r="J16385"/>
      <c r="K16385" s="2"/>
    </row>
    <row r="16386" spans="9:11" x14ac:dyDescent="0.4">
      <c r="I16386"/>
      <c r="J16386"/>
      <c r="K16386" s="2"/>
    </row>
    <row r="16387" spans="9:11" x14ac:dyDescent="0.4">
      <c r="I16387"/>
      <c r="J16387"/>
      <c r="K16387" s="2"/>
    </row>
    <row r="16388" spans="9:11" x14ac:dyDescent="0.4">
      <c r="I16388"/>
      <c r="J16388"/>
      <c r="K16388" s="2"/>
    </row>
    <row r="16389" spans="9:11" x14ac:dyDescent="0.4">
      <c r="I16389"/>
      <c r="J16389"/>
      <c r="K16389" s="2"/>
    </row>
    <row r="16390" spans="9:11" x14ac:dyDescent="0.4">
      <c r="I16390"/>
      <c r="J16390"/>
      <c r="K16390" s="2"/>
    </row>
    <row r="16391" spans="9:11" x14ac:dyDescent="0.4">
      <c r="I16391"/>
      <c r="J16391"/>
      <c r="K16391" s="2"/>
    </row>
    <row r="16392" spans="9:11" x14ac:dyDescent="0.4">
      <c r="I16392"/>
      <c r="J16392"/>
      <c r="K16392" s="2"/>
    </row>
    <row r="16393" spans="9:11" x14ac:dyDescent="0.4">
      <c r="I16393"/>
      <c r="J16393"/>
      <c r="K16393" s="2"/>
    </row>
    <row r="16394" spans="9:11" x14ac:dyDescent="0.4">
      <c r="I16394"/>
      <c r="J16394"/>
      <c r="K16394" s="2"/>
    </row>
    <row r="16395" spans="9:11" x14ac:dyDescent="0.4">
      <c r="I16395"/>
      <c r="J16395"/>
      <c r="K16395" s="2"/>
    </row>
    <row r="16396" spans="9:11" x14ac:dyDescent="0.4">
      <c r="I16396"/>
      <c r="J16396"/>
      <c r="K16396" s="2"/>
    </row>
    <row r="16397" spans="9:11" x14ac:dyDescent="0.4">
      <c r="I16397"/>
      <c r="J16397"/>
      <c r="K16397" s="2"/>
    </row>
    <row r="16398" spans="9:11" x14ac:dyDescent="0.4">
      <c r="I16398"/>
      <c r="J16398"/>
      <c r="K16398" s="2"/>
    </row>
    <row r="16399" spans="9:11" x14ac:dyDescent="0.4">
      <c r="I16399"/>
      <c r="J16399"/>
      <c r="K16399" s="2"/>
    </row>
    <row r="16400" spans="9:11" x14ac:dyDescent="0.4">
      <c r="I16400"/>
      <c r="J16400"/>
      <c r="K16400" s="2"/>
    </row>
    <row r="16401" spans="9:11" x14ac:dyDescent="0.4">
      <c r="I16401"/>
      <c r="J16401"/>
      <c r="K16401" s="2"/>
    </row>
    <row r="16402" spans="9:11" x14ac:dyDescent="0.4">
      <c r="I16402"/>
      <c r="J16402"/>
      <c r="K16402" s="2"/>
    </row>
    <row r="16403" spans="9:11" x14ac:dyDescent="0.4">
      <c r="I16403"/>
      <c r="J16403"/>
      <c r="K16403" s="2"/>
    </row>
    <row r="16404" spans="9:11" x14ac:dyDescent="0.4">
      <c r="I16404"/>
      <c r="J16404"/>
      <c r="K16404" s="2"/>
    </row>
    <row r="16405" spans="9:11" x14ac:dyDescent="0.4">
      <c r="I16405"/>
      <c r="J16405"/>
      <c r="K16405" s="2"/>
    </row>
    <row r="16406" spans="9:11" x14ac:dyDescent="0.4">
      <c r="I16406"/>
      <c r="J16406"/>
      <c r="K16406" s="2"/>
    </row>
    <row r="16407" spans="9:11" x14ac:dyDescent="0.4">
      <c r="I16407"/>
      <c r="J16407"/>
      <c r="K16407" s="2"/>
    </row>
    <row r="16408" spans="9:11" x14ac:dyDescent="0.4">
      <c r="I16408"/>
      <c r="J16408"/>
      <c r="K16408" s="2"/>
    </row>
    <row r="16409" spans="9:11" x14ac:dyDescent="0.4">
      <c r="I16409"/>
      <c r="J16409"/>
      <c r="K16409" s="2"/>
    </row>
    <row r="16410" spans="9:11" x14ac:dyDescent="0.4">
      <c r="I16410"/>
      <c r="J16410"/>
      <c r="K16410" s="2"/>
    </row>
    <row r="16411" spans="9:11" x14ac:dyDescent="0.4">
      <c r="I16411"/>
      <c r="J16411"/>
      <c r="K16411" s="2"/>
    </row>
    <row r="16412" spans="9:11" x14ac:dyDescent="0.4">
      <c r="I16412"/>
      <c r="J16412"/>
      <c r="K16412" s="2"/>
    </row>
    <row r="16413" spans="9:11" x14ac:dyDescent="0.4">
      <c r="I16413"/>
      <c r="J16413"/>
      <c r="K16413" s="2"/>
    </row>
    <row r="16414" spans="9:11" x14ac:dyDescent="0.4">
      <c r="I16414"/>
      <c r="J16414"/>
      <c r="K16414" s="2"/>
    </row>
    <row r="16415" spans="9:11" x14ac:dyDescent="0.4">
      <c r="I16415"/>
      <c r="J16415"/>
      <c r="K16415" s="2"/>
    </row>
    <row r="16416" spans="9:11" x14ac:dyDescent="0.4">
      <c r="I16416"/>
      <c r="J16416"/>
      <c r="K16416" s="2"/>
    </row>
    <row r="16417" spans="9:11" x14ac:dyDescent="0.4">
      <c r="I16417"/>
      <c r="J16417"/>
      <c r="K16417" s="2"/>
    </row>
    <row r="16418" spans="9:11" x14ac:dyDescent="0.4">
      <c r="I16418"/>
      <c r="J16418"/>
      <c r="K16418" s="2"/>
    </row>
    <row r="16419" spans="9:11" x14ac:dyDescent="0.4">
      <c r="I16419"/>
      <c r="J16419"/>
      <c r="K16419" s="2"/>
    </row>
    <row r="16420" spans="9:11" x14ac:dyDescent="0.4">
      <c r="I16420"/>
      <c r="J16420"/>
      <c r="K16420" s="2"/>
    </row>
    <row r="16421" spans="9:11" x14ac:dyDescent="0.4">
      <c r="I16421"/>
      <c r="J16421"/>
      <c r="K16421" s="2"/>
    </row>
    <row r="16422" spans="9:11" x14ac:dyDescent="0.4">
      <c r="I16422"/>
      <c r="J16422"/>
      <c r="K16422" s="2"/>
    </row>
    <row r="16423" spans="9:11" x14ac:dyDescent="0.4">
      <c r="I16423"/>
      <c r="J16423"/>
      <c r="K16423" s="2"/>
    </row>
    <row r="16424" spans="9:11" x14ac:dyDescent="0.4">
      <c r="I16424"/>
      <c r="J16424"/>
      <c r="K16424" s="2"/>
    </row>
    <row r="16425" spans="9:11" x14ac:dyDescent="0.4">
      <c r="I16425"/>
      <c r="J16425"/>
      <c r="K16425" s="2"/>
    </row>
    <row r="16426" spans="9:11" x14ac:dyDescent="0.4">
      <c r="I16426"/>
      <c r="J16426"/>
      <c r="K16426" s="2"/>
    </row>
    <row r="16427" spans="9:11" x14ac:dyDescent="0.4">
      <c r="I16427"/>
      <c r="J16427"/>
      <c r="K16427" s="2"/>
    </row>
    <row r="16428" spans="9:11" x14ac:dyDescent="0.4">
      <c r="I16428"/>
      <c r="J16428"/>
      <c r="K16428" s="2"/>
    </row>
    <row r="16429" spans="9:11" x14ac:dyDescent="0.4">
      <c r="I16429"/>
      <c r="J16429"/>
      <c r="K16429" s="2"/>
    </row>
    <row r="16430" spans="9:11" x14ac:dyDescent="0.4">
      <c r="I16430"/>
      <c r="J16430"/>
      <c r="K16430" s="2"/>
    </row>
    <row r="16431" spans="9:11" x14ac:dyDescent="0.4">
      <c r="I16431"/>
      <c r="J16431"/>
      <c r="K16431" s="2"/>
    </row>
    <row r="16432" spans="9:11" x14ac:dyDescent="0.4">
      <c r="I16432"/>
      <c r="J16432"/>
      <c r="K16432" s="2"/>
    </row>
    <row r="16433" spans="9:11" x14ac:dyDescent="0.4">
      <c r="I16433"/>
      <c r="J16433"/>
      <c r="K16433" s="2"/>
    </row>
    <row r="16434" spans="9:11" x14ac:dyDescent="0.4">
      <c r="I16434"/>
      <c r="J16434"/>
      <c r="K16434" s="2"/>
    </row>
    <row r="16435" spans="9:11" x14ac:dyDescent="0.4">
      <c r="I16435"/>
      <c r="J16435"/>
      <c r="K16435" s="2"/>
    </row>
    <row r="16436" spans="9:11" x14ac:dyDescent="0.4">
      <c r="I16436"/>
      <c r="J16436"/>
      <c r="K16436" s="2"/>
    </row>
    <row r="16437" spans="9:11" x14ac:dyDescent="0.4">
      <c r="I16437"/>
      <c r="J16437"/>
      <c r="K16437" s="2"/>
    </row>
    <row r="16438" spans="9:11" x14ac:dyDescent="0.4">
      <c r="I16438"/>
      <c r="J16438"/>
      <c r="K16438" s="2"/>
    </row>
    <row r="16439" spans="9:11" x14ac:dyDescent="0.4">
      <c r="I16439"/>
      <c r="J16439"/>
      <c r="K16439" s="2"/>
    </row>
    <row r="16440" spans="9:11" x14ac:dyDescent="0.4">
      <c r="I16440"/>
      <c r="J16440"/>
      <c r="K16440" s="2"/>
    </row>
    <row r="16441" spans="9:11" x14ac:dyDescent="0.4">
      <c r="I16441"/>
      <c r="J16441"/>
      <c r="K16441" s="2"/>
    </row>
    <row r="16442" spans="9:11" x14ac:dyDescent="0.4">
      <c r="I16442"/>
      <c r="J16442"/>
      <c r="K16442" s="2"/>
    </row>
    <row r="16443" spans="9:11" x14ac:dyDescent="0.4">
      <c r="I16443"/>
      <c r="J16443"/>
      <c r="K16443" s="2"/>
    </row>
    <row r="16444" spans="9:11" x14ac:dyDescent="0.4">
      <c r="I16444"/>
      <c r="J16444"/>
      <c r="K16444" s="2"/>
    </row>
    <row r="16445" spans="9:11" x14ac:dyDescent="0.4">
      <c r="I16445"/>
      <c r="J16445"/>
      <c r="K16445" s="2"/>
    </row>
    <row r="16446" spans="9:11" x14ac:dyDescent="0.4">
      <c r="I16446"/>
      <c r="J16446"/>
      <c r="K16446" s="2"/>
    </row>
    <row r="16447" spans="9:11" x14ac:dyDescent="0.4">
      <c r="I16447"/>
      <c r="J16447"/>
      <c r="K16447" s="2"/>
    </row>
    <row r="16448" spans="9:11" x14ac:dyDescent="0.4">
      <c r="I16448"/>
      <c r="J16448"/>
      <c r="K16448" s="2"/>
    </row>
    <row r="16449" spans="9:11" x14ac:dyDescent="0.4">
      <c r="I16449"/>
      <c r="J16449"/>
      <c r="K16449" s="2"/>
    </row>
    <row r="16450" spans="9:11" x14ac:dyDescent="0.4">
      <c r="I16450"/>
      <c r="J16450"/>
      <c r="K16450" s="2"/>
    </row>
    <row r="16451" spans="9:11" x14ac:dyDescent="0.4">
      <c r="I16451"/>
      <c r="J16451"/>
      <c r="K16451" s="2"/>
    </row>
    <row r="16452" spans="9:11" x14ac:dyDescent="0.4">
      <c r="I16452"/>
      <c r="J16452"/>
      <c r="K16452" s="2"/>
    </row>
    <row r="16453" spans="9:11" x14ac:dyDescent="0.4">
      <c r="I16453"/>
      <c r="J16453"/>
      <c r="K16453" s="2"/>
    </row>
    <row r="16454" spans="9:11" x14ac:dyDescent="0.4">
      <c r="I16454"/>
      <c r="J16454"/>
      <c r="K16454" s="2"/>
    </row>
    <row r="16455" spans="9:11" x14ac:dyDescent="0.4">
      <c r="I16455"/>
      <c r="J16455"/>
      <c r="K16455" s="2"/>
    </row>
    <row r="16456" spans="9:11" x14ac:dyDescent="0.4">
      <c r="I16456"/>
      <c r="J16456"/>
      <c r="K16456" s="2"/>
    </row>
    <row r="16457" spans="9:11" x14ac:dyDescent="0.4">
      <c r="I16457"/>
      <c r="J16457"/>
      <c r="K16457" s="2"/>
    </row>
    <row r="16458" spans="9:11" x14ac:dyDescent="0.4">
      <c r="I16458"/>
      <c r="J16458"/>
      <c r="K16458" s="2"/>
    </row>
    <row r="16459" spans="9:11" x14ac:dyDescent="0.4">
      <c r="I16459"/>
      <c r="J16459"/>
      <c r="K16459" s="2"/>
    </row>
    <row r="16460" spans="9:11" x14ac:dyDescent="0.4">
      <c r="I16460"/>
      <c r="J16460"/>
      <c r="K16460" s="2"/>
    </row>
    <row r="16461" spans="9:11" x14ac:dyDescent="0.4">
      <c r="I16461"/>
      <c r="J16461"/>
      <c r="K16461" s="2"/>
    </row>
    <row r="16462" spans="9:11" x14ac:dyDescent="0.4">
      <c r="I16462"/>
      <c r="J16462"/>
      <c r="K16462" s="2"/>
    </row>
    <row r="16463" spans="9:11" x14ac:dyDescent="0.4">
      <c r="I16463"/>
      <c r="J16463"/>
      <c r="K16463" s="2"/>
    </row>
    <row r="16464" spans="9:11" x14ac:dyDescent="0.4">
      <c r="I16464"/>
      <c r="J16464"/>
      <c r="K16464" s="2"/>
    </row>
    <row r="16465" spans="9:11" x14ac:dyDescent="0.4">
      <c r="I16465"/>
      <c r="J16465"/>
      <c r="K16465" s="2"/>
    </row>
    <row r="16466" spans="9:11" x14ac:dyDescent="0.4">
      <c r="I16466"/>
      <c r="J16466"/>
      <c r="K16466" s="2"/>
    </row>
    <row r="16467" spans="9:11" x14ac:dyDescent="0.4">
      <c r="I16467"/>
      <c r="J16467"/>
      <c r="K16467" s="2"/>
    </row>
    <row r="16468" spans="9:11" x14ac:dyDescent="0.4">
      <c r="I16468"/>
      <c r="J16468"/>
      <c r="K16468" s="2"/>
    </row>
    <row r="16469" spans="9:11" x14ac:dyDescent="0.4">
      <c r="I16469"/>
      <c r="J16469"/>
      <c r="K16469" s="2"/>
    </row>
    <row r="16470" spans="9:11" x14ac:dyDescent="0.4">
      <c r="I16470"/>
      <c r="J16470"/>
      <c r="K16470" s="2"/>
    </row>
    <row r="16471" spans="9:11" x14ac:dyDescent="0.4">
      <c r="I16471"/>
      <c r="J16471"/>
      <c r="K16471" s="2"/>
    </row>
    <row r="16472" spans="9:11" x14ac:dyDescent="0.4">
      <c r="I16472"/>
      <c r="J16472"/>
      <c r="K16472" s="2"/>
    </row>
    <row r="16473" spans="9:11" x14ac:dyDescent="0.4">
      <c r="I16473"/>
      <c r="J16473"/>
      <c r="K16473" s="2"/>
    </row>
    <row r="16474" spans="9:11" x14ac:dyDescent="0.4">
      <c r="I16474"/>
      <c r="J16474"/>
      <c r="K16474" s="2"/>
    </row>
    <row r="16475" spans="9:11" x14ac:dyDescent="0.4">
      <c r="I16475"/>
      <c r="J16475"/>
      <c r="K16475" s="2"/>
    </row>
    <row r="16476" spans="9:11" x14ac:dyDescent="0.4">
      <c r="I16476"/>
      <c r="J16476"/>
      <c r="K16476" s="2"/>
    </row>
    <row r="16477" spans="9:11" x14ac:dyDescent="0.4">
      <c r="I16477"/>
      <c r="J16477"/>
      <c r="K16477" s="2"/>
    </row>
    <row r="16478" spans="9:11" x14ac:dyDescent="0.4">
      <c r="I16478"/>
      <c r="J16478"/>
      <c r="K16478" s="2"/>
    </row>
    <row r="16479" spans="9:11" x14ac:dyDescent="0.4">
      <c r="I16479"/>
      <c r="J16479"/>
      <c r="K16479" s="2"/>
    </row>
    <row r="16480" spans="9:11" x14ac:dyDescent="0.4">
      <c r="I16480"/>
      <c r="J16480"/>
      <c r="K16480" s="2"/>
    </row>
    <row r="16481" spans="9:11" x14ac:dyDescent="0.4">
      <c r="I16481"/>
      <c r="J16481"/>
      <c r="K16481" s="2"/>
    </row>
    <row r="16482" spans="9:11" x14ac:dyDescent="0.4">
      <c r="I16482"/>
      <c r="J16482"/>
      <c r="K16482" s="2"/>
    </row>
    <row r="16483" spans="9:11" x14ac:dyDescent="0.4">
      <c r="I16483"/>
      <c r="J16483"/>
      <c r="K16483" s="2"/>
    </row>
    <row r="16484" spans="9:11" x14ac:dyDescent="0.4">
      <c r="I16484"/>
      <c r="J16484"/>
      <c r="K16484" s="2"/>
    </row>
    <row r="16485" spans="9:11" x14ac:dyDescent="0.4">
      <c r="I16485"/>
      <c r="J16485"/>
      <c r="K16485" s="2"/>
    </row>
    <row r="16486" spans="9:11" x14ac:dyDescent="0.4">
      <c r="I16486"/>
      <c r="J16486"/>
      <c r="K16486" s="2"/>
    </row>
    <row r="16487" spans="9:11" x14ac:dyDescent="0.4">
      <c r="I16487"/>
      <c r="J16487"/>
      <c r="K16487" s="2"/>
    </row>
    <row r="16488" spans="9:11" x14ac:dyDescent="0.4">
      <c r="I16488"/>
      <c r="J16488"/>
      <c r="K16488" s="2"/>
    </row>
    <row r="16489" spans="9:11" x14ac:dyDescent="0.4">
      <c r="I16489"/>
      <c r="J16489"/>
      <c r="K16489" s="2"/>
    </row>
    <row r="16490" spans="9:11" x14ac:dyDescent="0.4">
      <c r="I16490"/>
      <c r="J16490"/>
      <c r="K16490" s="2"/>
    </row>
    <row r="16491" spans="9:11" x14ac:dyDescent="0.4">
      <c r="I16491"/>
      <c r="J16491"/>
      <c r="K16491" s="2"/>
    </row>
    <row r="16492" spans="9:11" x14ac:dyDescent="0.4">
      <c r="I16492"/>
      <c r="J16492"/>
      <c r="K16492" s="2"/>
    </row>
    <row r="16493" spans="9:11" x14ac:dyDescent="0.4">
      <c r="I16493"/>
      <c r="J16493"/>
      <c r="K16493" s="2"/>
    </row>
    <row r="16494" spans="9:11" x14ac:dyDescent="0.4">
      <c r="I16494"/>
      <c r="J16494"/>
      <c r="K16494" s="2"/>
    </row>
    <row r="16495" spans="9:11" x14ac:dyDescent="0.4">
      <c r="I16495"/>
      <c r="J16495"/>
      <c r="K16495" s="2"/>
    </row>
    <row r="16496" spans="9:11" x14ac:dyDescent="0.4">
      <c r="I16496"/>
      <c r="J16496"/>
      <c r="K16496" s="2"/>
    </row>
    <row r="16497" spans="9:11" x14ac:dyDescent="0.4">
      <c r="I16497"/>
      <c r="J16497"/>
      <c r="K16497" s="2"/>
    </row>
    <row r="16498" spans="9:11" x14ac:dyDescent="0.4">
      <c r="I16498"/>
      <c r="J16498"/>
      <c r="K16498" s="2"/>
    </row>
    <row r="16499" spans="9:11" x14ac:dyDescent="0.4">
      <c r="I16499"/>
      <c r="J16499"/>
      <c r="K16499" s="2"/>
    </row>
    <row r="16500" spans="9:11" x14ac:dyDescent="0.4">
      <c r="I16500"/>
      <c r="J16500"/>
      <c r="K16500" s="2"/>
    </row>
    <row r="16501" spans="9:11" x14ac:dyDescent="0.4">
      <c r="I16501"/>
      <c r="J16501"/>
      <c r="K16501" s="2"/>
    </row>
    <row r="16502" spans="9:11" x14ac:dyDescent="0.4">
      <c r="I16502"/>
      <c r="J16502"/>
      <c r="K16502" s="2"/>
    </row>
    <row r="16503" spans="9:11" x14ac:dyDescent="0.4">
      <c r="I16503"/>
      <c r="J16503"/>
      <c r="K16503" s="2"/>
    </row>
    <row r="16504" spans="9:11" x14ac:dyDescent="0.4">
      <c r="I16504"/>
      <c r="J16504"/>
      <c r="K16504" s="2"/>
    </row>
    <row r="16505" spans="9:11" x14ac:dyDescent="0.4">
      <c r="I16505"/>
      <c r="J16505"/>
      <c r="K16505" s="2"/>
    </row>
    <row r="16506" spans="9:11" x14ac:dyDescent="0.4">
      <c r="I16506"/>
      <c r="J16506"/>
      <c r="K16506" s="2"/>
    </row>
    <row r="16507" spans="9:11" x14ac:dyDescent="0.4">
      <c r="I16507"/>
      <c r="J16507"/>
      <c r="K16507" s="2"/>
    </row>
    <row r="16508" spans="9:11" x14ac:dyDescent="0.4">
      <c r="I16508"/>
      <c r="J16508"/>
      <c r="K16508" s="2"/>
    </row>
    <row r="16509" spans="9:11" x14ac:dyDescent="0.4">
      <c r="I16509"/>
      <c r="J16509"/>
      <c r="K16509" s="2"/>
    </row>
    <row r="16510" spans="9:11" x14ac:dyDescent="0.4">
      <c r="I16510"/>
      <c r="J16510"/>
      <c r="K16510" s="2"/>
    </row>
    <row r="16511" spans="9:11" x14ac:dyDescent="0.4">
      <c r="I16511"/>
      <c r="J16511"/>
      <c r="K16511" s="2"/>
    </row>
    <row r="16512" spans="9:11" x14ac:dyDescent="0.4">
      <c r="I16512"/>
      <c r="J16512"/>
      <c r="K16512" s="2"/>
    </row>
    <row r="16513" spans="9:11" x14ac:dyDescent="0.4">
      <c r="I16513"/>
      <c r="J16513"/>
      <c r="K16513" s="2"/>
    </row>
    <row r="16514" spans="9:11" x14ac:dyDescent="0.4">
      <c r="I16514"/>
      <c r="J16514"/>
      <c r="K16514" s="2"/>
    </row>
    <row r="16515" spans="9:11" x14ac:dyDescent="0.4">
      <c r="I16515"/>
      <c r="J16515"/>
      <c r="K16515" s="2"/>
    </row>
    <row r="16516" spans="9:11" x14ac:dyDescent="0.4">
      <c r="I16516"/>
      <c r="J16516"/>
      <c r="K16516" s="2"/>
    </row>
    <row r="16517" spans="9:11" x14ac:dyDescent="0.4">
      <c r="I16517"/>
      <c r="J16517"/>
      <c r="K16517" s="2"/>
    </row>
    <row r="16518" spans="9:11" x14ac:dyDescent="0.4">
      <c r="I16518"/>
      <c r="J16518"/>
      <c r="K16518" s="2"/>
    </row>
    <row r="16519" spans="9:11" x14ac:dyDescent="0.4">
      <c r="I16519"/>
      <c r="J16519"/>
      <c r="K16519" s="2"/>
    </row>
    <row r="16520" spans="9:11" x14ac:dyDescent="0.4">
      <c r="I16520"/>
      <c r="J16520"/>
      <c r="K16520" s="2"/>
    </row>
    <row r="16521" spans="9:11" x14ac:dyDescent="0.4">
      <c r="I16521"/>
      <c r="J16521"/>
      <c r="K16521" s="2"/>
    </row>
    <row r="16522" spans="9:11" x14ac:dyDescent="0.4">
      <c r="I16522"/>
      <c r="J16522"/>
      <c r="K16522" s="2"/>
    </row>
    <row r="16523" spans="9:11" x14ac:dyDescent="0.4">
      <c r="I16523"/>
      <c r="J16523"/>
      <c r="K16523" s="2"/>
    </row>
    <row r="16524" spans="9:11" x14ac:dyDescent="0.4">
      <c r="I16524"/>
      <c r="J16524"/>
      <c r="K16524" s="2"/>
    </row>
    <row r="16525" spans="9:11" x14ac:dyDescent="0.4">
      <c r="I16525"/>
      <c r="J16525"/>
      <c r="K16525" s="2"/>
    </row>
    <row r="16526" spans="9:11" x14ac:dyDescent="0.4">
      <c r="I16526"/>
      <c r="J16526"/>
      <c r="K16526" s="2"/>
    </row>
    <row r="16527" spans="9:11" x14ac:dyDescent="0.4">
      <c r="I16527"/>
      <c r="J16527"/>
      <c r="K16527" s="2"/>
    </row>
    <row r="16528" spans="9:11" x14ac:dyDescent="0.4">
      <c r="I16528"/>
      <c r="J16528"/>
      <c r="K16528" s="2"/>
    </row>
    <row r="16529" spans="9:11" x14ac:dyDescent="0.4">
      <c r="I16529"/>
      <c r="J16529"/>
      <c r="K16529" s="2"/>
    </row>
    <row r="16530" spans="9:11" x14ac:dyDescent="0.4">
      <c r="I16530"/>
      <c r="J16530"/>
      <c r="K16530" s="2"/>
    </row>
    <row r="16531" spans="9:11" x14ac:dyDescent="0.4">
      <c r="I16531"/>
      <c r="J16531"/>
      <c r="K16531" s="2"/>
    </row>
    <row r="16532" spans="9:11" x14ac:dyDescent="0.4">
      <c r="I16532"/>
      <c r="J16532"/>
      <c r="K16532" s="2"/>
    </row>
    <row r="16533" spans="9:11" x14ac:dyDescent="0.4">
      <c r="I16533"/>
      <c r="J16533"/>
      <c r="K16533" s="2"/>
    </row>
    <row r="16534" spans="9:11" x14ac:dyDescent="0.4">
      <c r="I16534"/>
      <c r="J16534"/>
      <c r="K16534" s="2"/>
    </row>
    <row r="16535" spans="9:11" x14ac:dyDescent="0.4">
      <c r="I16535"/>
      <c r="J16535"/>
      <c r="K16535" s="2"/>
    </row>
    <row r="16536" spans="9:11" x14ac:dyDescent="0.4">
      <c r="I16536"/>
      <c r="J16536"/>
      <c r="K16536" s="2"/>
    </row>
    <row r="16537" spans="9:11" x14ac:dyDescent="0.4">
      <c r="I16537"/>
      <c r="J16537"/>
      <c r="K16537" s="2"/>
    </row>
    <row r="16538" spans="9:11" x14ac:dyDescent="0.4">
      <c r="I16538"/>
      <c r="J16538"/>
      <c r="K16538" s="2"/>
    </row>
    <row r="16539" spans="9:11" x14ac:dyDescent="0.4">
      <c r="I16539"/>
      <c r="J16539"/>
      <c r="K16539" s="2"/>
    </row>
    <row r="16540" spans="9:11" x14ac:dyDescent="0.4">
      <c r="I16540"/>
      <c r="J16540"/>
      <c r="K16540" s="2"/>
    </row>
    <row r="16541" spans="9:11" x14ac:dyDescent="0.4">
      <c r="I16541"/>
      <c r="J16541"/>
      <c r="K16541" s="2"/>
    </row>
    <row r="16542" spans="9:11" x14ac:dyDescent="0.4">
      <c r="I16542"/>
      <c r="J16542"/>
      <c r="K16542" s="2"/>
    </row>
    <row r="16543" spans="9:11" x14ac:dyDescent="0.4">
      <c r="I16543"/>
      <c r="J16543"/>
      <c r="K16543" s="2"/>
    </row>
    <row r="16544" spans="9:11" x14ac:dyDescent="0.4">
      <c r="I16544"/>
      <c r="J16544"/>
      <c r="K16544" s="2"/>
    </row>
    <row r="16545" spans="9:11" x14ac:dyDescent="0.4">
      <c r="I16545"/>
      <c r="J16545"/>
      <c r="K16545" s="2"/>
    </row>
    <row r="16546" spans="9:11" x14ac:dyDescent="0.4">
      <c r="I16546"/>
      <c r="J16546"/>
      <c r="K16546" s="2"/>
    </row>
    <row r="16547" spans="9:11" x14ac:dyDescent="0.4">
      <c r="I16547"/>
      <c r="J16547"/>
      <c r="K16547" s="2"/>
    </row>
    <row r="16548" spans="9:11" x14ac:dyDescent="0.4">
      <c r="I16548"/>
      <c r="J16548"/>
      <c r="K16548" s="2"/>
    </row>
    <row r="16549" spans="9:11" x14ac:dyDescent="0.4">
      <c r="I16549"/>
      <c r="J16549"/>
      <c r="K16549" s="2"/>
    </row>
    <row r="16550" spans="9:11" x14ac:dyDescent="0.4">
      <c r="I16550"/>
      <c r="J16550"/>
      <c r="K16550" s="2"/>
    </row>
    <row r="16551" spans="9:11" x14ac:dyDescent="0.4">
      <c r="I16551"/>
      <c r="J16551"/>
      <c r="K16551" s="2"/>
    </row>
    <row r="16552" spans="9:11" x14ac:dyDescent="0.4">
      <c r="I16552"/>
      <c r="J16552"/>
      <c r="K16552" s="2"/>
    </row>
    <row r="16553" spans="9:11" x14ac:dyDescent="0.4">
      <c r="I16553"/>
      <c r="J16553"/>
      <c r="K16553" s="2"/>
    </row>
    <row r="16554" spans="9:11" x14ac:dyDescent="0.4">
      <c r="I16554"/>
      <c r="J16554"/>
      <c r="K16554" s="2"/>
    </row>
    <row r="16555" spans="9:11" x14ac:dyDescent="0.4">
      <c r="I16555"/>
      <c r="J16555"/>
      <c r="K16555" s="2"/>
    </row>
    <row r="16556" spans="9:11" x14ac:dyDescent="0.4">
      <c r="I16556"/>
      <c r="J16556"/>
      <c r="K16556" s="2"/>
    </row>
    <row r="16557" spans="9:11" x14ac:dyDescent="0.4">
      <c r="I16557"/>
      <c r="J16557"/>
      <c r="K16557" s="2"/>
    </row>
    <row r="16558" spans="9:11" x14ac:dyDescent="0.4">
      <c r="I16558"/>
      <c r="J16558"/>
      <c r="K16558" s="2"/>
    </row>
    <row r="16559" spans="9:11" x14ac:dyDescent="0.4">
      <c r="I16559"/>
      <c r="J16559"/>
      <c r="K16559" s="2"/>
    </row>
    <row r="16560" spans="9:11" x14ac:dyDescent="0.4">
      <c r="I16560"/>
      <c r="J16560"/>
      <c r="K16560" s="2"/>
    </row>
    <row r="16561" spans="9:11" x14ac:dyDescent="0.4">
      <c r="I16561"/>
      <c r="J16561"/>
      <c r="K16561" s="2"/>
    </row>
    <row r="16562" spans="9:11" x14ac:dyDescent="0.4">
      <c r="I16562"/>
      <c r="J16562"/>
      <c r="K16562" s="2"/>
    </row>
    <row r="16563" spans="9:11" x14ac:dyDescent="0.4">
      <c r="I16563"/>
      <c r="J16563"/>
      <c r="K16563" s="2"/>
    </row>
    <row r="16564" spans="9:11" x14ac:dyDescent="0.4">
      <c r="I16564"/>
      <c r="J16564"/>
      <c r="K16564" s="2"/>
    </row>
    <row r="16565" spans="9:11" x14ac:dyDescent="0.4">
      <c r="I16565"/>
      <c r="J16565"/>
      <c r="K16565" s="2"/>
    </row>
    <row r="16566" spans="9:11" x14ac:dyDescent="0.4">
      <c r="I16566"/>
      <c r="J16566"/>
      <c r="K16566" s="2"/>
    </row>
    <row r="16567" spans="9:11" x14ac:dyDescent="0.4">
      <c r="I16567"/>
      <c r="J16567"/>
      <c r="K16567" s="2"/>
    </row>
    <row r="16568" spans="9:11" x14ac:dyDescent="0.4">
      <c r="I16568"/>
      <c r="J16568"/>
      <c r="K16568" s="2"/>
    </row>
    <row r="16569" spans="9:11" x14ac:dyDescent="0.4">
      <c r="I16569"/>
      <c r="J16569"/>
      <c r="K16569" s="2"/>
    </row>
    <row r="16570" spans="9:11" x14ac:dyDescent="0.4">
      <c r="I16570"/>
      <c r="J16570"/>
      <c r="K16570" s="2"/>
    </row>
    <row r="16571" spans="9:11" x14ac:dyDescent="0.4">
      <c r="I16571"/>
      <c r="J16571"/>
      <c r="K16571" s="2"/>
    </row>
    <row r="16572" spans="9:11" x14ac:dyDescent="0.4">
      <c r="I16572"/>
      <c r="J16572"/>
      <c r="K16572" s="2"/>
    </row>
    <row r="16573" spans="9:11" x14ac:dyDescent="0.4">
      <c r="I16573"/>
      <c r="J16573"/>
      <c r="K16573" s="2"/>
    </row>
    <row r="16574" spans="9:11" x14ac:dyDescent="0.4">
      <c r="I16574"/>
      <c r="J16574"/>
      <c r="K16574" s="2"/>
    </row>
    <row r="16575" spans="9:11" x14ac:dyDescent="0.4">
      <c r="I16575"/>
      <c r="J16575"/>
      <c r="K16575" s="2"/>
    </row>
    <row r="16576" spans="9:11" x14ac:dyDescent="0.4">
      <c r="I16576"/>
      <c r="J16576"/>
      <c r="K16576" s="2"/>
    </row>
    <row r="16577" spans="9:11" x14ac:dyDescent="0.4">
      <c r="I16577"/>
      <c r="J16577"/>
      <c r="K16577" s="2"/>
    </row>
    <row r="16578" spans="9:11" x14ac:dyDescent="0.4">
      <c r="I16578"/>
      <c r="J16578"/>
      <c r="K16578" s="2"/>
    </row>
    <row r="16579" spans="9:11" x14ac:dyDescent="0.4">
      <c r="I16579"/>
      <c r="J16579"/>
      <c r="K16579" s="2"/>
    </row>
    <row r="16580" spans="9:11" x14ac:dyDescent="0.4">
      <c r="I16580"/>
      <c r="J16580"/>
      <c r="K16580" s="2"/>
    </row>
    <row r="16581" spans="9:11" x14ac:dyDescent="0.4">
      <c r="I16581"/>
      <c r="J16581"/>
      <c r="K16581" s="2"/>
    </row>
    <row r="16582" spans="9:11" x14ac:dyDescent="0.4">
      <c r="I16582"/>
      <c r="J16582"/>
      <c r="K16582" s="2"/>
    </row>
    <row r="16583" spans="9:11" x14ac:dyDescent="0.4">
      <c r="I16583"/>
      <c r="J16583"/>
      <c r="K16583" s="2"/>
    </row>
    <row r="16584" spans="9:11" x14ac:dyDescent="0.4">
      <c r="I16584"/>
      <c r="J16584"/>
      <c r="K16584" s="2"/>
    </row>
    <row r="16585" spans="9:11" x14ac:dyDescent="0.4">
      <c r="I16585"/>
      <c r="J16585"/>
      <c r="K16585" s="2"/>
    </row>
    <row r="16586" spans="9:11" x14ac:dyDescent="0.4">
      <c r="I16586"/>
      <c r="J16586"/>
      <c r="K16586" s="2"/>
    </row>
    <row r="16587" spans="9:11" x14ac:dyDescent="0.4">
      <c r="I16587"/>
      <c r="J16587"/>
      <c r="K16587" s="2"/>
    </row>
    <row r="16588" spans="9:11" x14ac:dyDescent="0.4">
      <c r="I16588"/>
      <c r="J16588"/>
      <c r="K16588" s="2"/>
    </row>
    <row r="16589" spans="9:11" x14ac:dyDescent="0.4">
      <c r="I16589"/>
      <c r="J16589"/>
      <c r="K16589" s="2"/>
    </row>
    <row r="16590" spans="9:11" x14ac:dyDescent="0.4">
      <c r="I16590"/>
      <c r="J16590"/>
      <c r="K16590" s="2"/>
    </row>
    <row r="16591" spans="9:11" x14ac:dyDescent="0.4">
      <c r="I16591"/>
      <c r="J16591"/>
      <c r="K16591" s="2"/>
    </row>
    <row r="16592" spans="9:11" x14ac:dyDescent="0.4">
      <c r="I16592"/>
      <c r="J16592"/>
      <c r="K16592" s="2"/>
    </row>
    <row r="16593" spans="9:11" x14ac:dyDescent="0.4">
      <c r="I16593"/>
      <c r="J16593"/>
      <c r="K16593" s="2"/>
    </row>
    <row r="16594" spans="9:11" x14ac:dyDescent="0.4">
      <c r="I16594"/>
      <c r="J16594"/>
      <c r="K16594" s="2"/>
    </row>
    <row r="16595" spans="9:11" x14ac:dyDescent="0.4">
      <c r="I16595"/>
      <c r="J16595"/>
      <c r="K16595" s="2"/>
    </row>
    <row r="16596" spans="9:11" x14ac:dyDescent="0.4">
      <c r="I16596"/>
      <c r="J16596"/>
      <c r="K16596" s="2"/>
    </row>
    <row r="16597" spans="9:11" x14ac:dyDescent="0.4">
      <c r="I16597"/>
      <c r="J16597"/>
      <c r="K16597" s="2"/>
    </row>
    <row r="16598" spans="9:11" x14ac:dyDescent="0.4">
      <c r="I16598"/>
      <c r="J16598"/>
      <c r="K16598" s="2"/>
    </row>
    <row r="16599" spans="9:11" x14ac:dyDescent="0.4">
      <c r="I16599"/>
      <c r="J16599"/>
      <c r="K16599" s="2"/>
    </row>
    <row r="16600" spans="9:11" x14ac:dyDescent="0.4">
      <c r="I16600"/>
      <c r="J16600"/>
      <c r="K16600" s="2"/>
    </row>
    <row r="16601" spans="9:11" x14ac:dyDescent="0.4">
      <c r="I16601"/>
      <c r="J16601"/>
      <c r="K16601" s="2"/>
    </row>
    <row r="16602" spans="9:11" x14ac:dyDescent="0.4">
      <c r="I16602"/>
      <c r="J16602"/>
      <c r="K16602" s="2"/>
    </row>
    <row r="16603" spans="9:11" x14ac:dyDescent="0.4">
      <c r="I16603"/>
      <c r="J16603"/>
      <c r="K16603" s="2"/>
    </row>
    <row r="16604" spans="9:11" x14ac:dyDescent="0.4">
      <c r="I16604"/>
      <c r="J16604"/>
      <c r="K16604" s="2"/>
    </row>
    <row r="16605" spans="9:11" x14ac:dyDescent="0.4">
      <c r="I16605"/>
      <c r="J16605"/>
      <c r="K16605" s="2"/>
    </row>
    <row r="16606" spans="9:11" x14ac:dyDescent="0.4">
      <c r="I16606"/>
      <c r="J16606"/>
      <c r="K16606" s="2"/>
    </row>
    <row r="16607" spans="9:11" x14ac:dyDescent="0.4">
      <c r="I16607"/>
      <c r="J16607"/>
      <c r="K16607" s="2"/>
    </row>
    <row r="16608" spans="9:11" x14ac:dyDescent="0.4">
      <c r="I16608"/>
      <c r="J16608"/>
      <c r="K16608" s="2"/>
    </row>
    <row r="16609" spans="9:11" x14ac:dyDescent="0.4">
      <c r="I16609"/>
      <c r="J16609"/>
      <c r="K16609" s="2"/>
    </row>
    <row r="16610" spans="9:11" x14ac:dyDescent="0.4">
      <c r="I16610"/>
      <c r="J16610"/>
      <c r="K16610" s="2"/>
    </row>
    <row r="16611" spans="9:11" x14ac:dyDescent="0.4">
      <c r="I16611"/>
      <c r="J16611"/>
      <c r="K16611" s="2"/>
    </row>
    <row r="16612" spans="9:11" x14ac:dyDescent="0.4">
      <c r="I16612"/>
      <c r="J16612"/>
      <c r="K16612" s="2"/>
    </row>
    <row r="16613" spans="9:11" x14ac:dyDescent="0.4">
      <c r="I16613"/>
      <c r="J16613"/>
      <c r="K16613" s="2"/>
    </row>
    <row r="16614" spans="9:11" x14ac:dyDescent="0.4">
      <c r="I16614"/>
      <c r="J16614"/>
      <c r="K16614" s="2"/>
    </row>
    <row r="16615" spans="9:11" x14ac:dyDescent="0.4">
      <c r="I16615"/>
      <c r="J16615"/>
      <c r="K16615" s="2"/>
    </row>
    <row r="16616" spans="9:11" x14ac:dyDescent="0.4">
      <c r="I16616"/>
      <c r="J16616"/>
      <c r="K16616" s="2"/>
    </row>
    <row r="16617" spans="9:11" x14ac:dyDescent="0.4">
      <c r="I16617"/>
      <c r="J16617"/>
      <c r="K16617" s="2"/>
    </row>
    <row r="16618" spans="9:11" x14ac:dyDescent="0.4">
      <c r="I16618"/>
      <c r="J16618"/>
      <c r="K16618" s="2"/>
    </row>
    <row r="16619" spans="9:11" x14ac:dyDescent="0.4">
      <c r="I16619"/>
      <c r="J16619"/>
      <c r="K16619" s="2"/>
    </row>
    <row r="16620" spans="9:11" x14ac:dyDescent="0.4">
      <c r="I16620"/>
      <c r="J16620"/>
      <c r="K16620" s="2"/>
    </row>
    <row r="16621" spans="9:11" x14ac:dyDescent="0.4">
      <c r="I16621"/>
      <c r="J16621"/>
      <c r="K16621" s="2"/>
    </row>
    <row r="16622" spans="9:11" x14ac:dyDescent="0.4">
      <c r="I16622"/>
      <c r="J16622"/>
      <c r="K16622" s="2"/>
    </row>
    <row r="16623" spans="9:11" x14ac:dyDescent="0.4">
      <c r="I16623"/>
      <c r="J16623"/>
      <c r="K16623" s="2"/>
    </row>
    <row r="16624" spans="9:11" x14ac:dyDescent="0.4">
      <c r="I16624"/>
      <c r="J16624"/>
      <c r="K16624" s="2"/>
    </row>
    <row r="16625" spans="9:11" x14ac:dyDescent="0.4">
      <c r="I16625"/>
      <c r="J16625"/>
      <c r="K16625" s="2"/>
    </row>
    <row r="16626" spans="9:11" x14ac:dyDescent="0.4">
      <c r="I16626"/>
      <c r="J16626"/>
      <c r="K16626" s="2"/>
    </row>
    <row r="16627" spans="9:11" x14ac:dyDescent="0.4">
      <c r="I16627"/>
      <c r="J16627"/>
      <c r="K16627" s="2"/>
    </row>
    <row r="16628" spans="9:11" x14ac:dyDescent="0.4">
      <c r="I16628"/>
      <c r="J16628"/>
      <c r="K16628" s="2"/>
    </row>
    <row r="16629" spans="9:11" x14ac:dyDescent="0.4">
      <c r="I16629"/>
      <c r="J16629"/>
      <c r="K16629" s="2"/>
    </row>
    <row r="16630" spans="9:11" x14ac:dyDescent="0.4">
      <c r="I16630"/>
      <c r="J16630"/>
      <c r="K16630" s="2"/>
    </row>
    <row r="16631" spans="9:11" x14ac:dyDescent="0.4">
      <c r="I16631"/>
      <c r="J16631"/>
      <c r="K16631" s="2"/>
    </row>
    <row r="16632" spans="9:11" x14ac:dyDescent="0.4">
      <c r="I16632"/>
      <c r="J16632"/>
      <c r="K16632" s="2"/>
    </row>
    <row r="16633" spans="9:11" x14ac:dyDescent="0.4">
      <c r="I16633"/>
      <c r="J16633"/>
      <c r="K16633" s="2"/>
    </row>
    <row r="16634" spans="9:11" x14ac:dyDescent="0.4">
      <c r="I16634"/>
      <c r="J16634"/>
      <c r="K16634" s="2"/>
    </row>
    <row r="16635" spans="9:11" x14ac:dyDescent="0.4">
      <c r="I16635"/>
      <c r="J16635"/>
      <c r="K16635" s="2"/>
    </row>
    <row r="16636" spans="9:11" x14ac:dyDescent="0.4">
      <c r="I16636"/>
      <c r="J16636"/>
      <c r="K16636" s="2"/>
    </row>
    <row r="16637" spans="9:11" x14ac:dyDescent="0.4">
      <c r="I16637"/>
      <c r="J16637"/>
      <c r="K16637" s="2"/>
    </row>
    <row r="16638" spans="9:11" x14ac:dyDescent="0.4">
      <c r="I16638"/>
      <c r="J16638"/>
      <c r="K16638" s="2"/>
    </row>
    <row r="16639" spans="9:11" x14ac:dyDescent="0.4">
      <c r="I16639"/>
      <c r="J16639"/>
      <c r="K16639" s="2"/>
    </row>
    <row r="16640" spans="9:11" x14ac:dyDescent="0.4">
      <c r="I16640"/>
      <c r="J16640"/>
      <c r="K16640" s="2"/>
    </row>
    <row r="16641" spans="9:11" x14ac:dyDescent="0.4">
      <c r="I16641"/>
      <c r="J16641"/>
      <c r="K16641" s="2"/>
    </row>
    <row r="16642" spans="9:11" x14ac:dyDescent="0.4">
      <c r="I16642"/>
      <c r="J16642"/>
      <c r="K16642" s="2"/>
    </row>
    <row r="16643" spans="9:11" x14ac:dyDescent="0.4">
      <c r="I16643"/>
      <c r="J16643"/>
      <c r="K16643" s="2"/>
    </row>
    <row r="16644" spans="9:11" x14ac:dyDescent="0.4">
      <c r="I16644"/>
      <c r="J16644"/>
      <c r="K16644" s="2"/>
    </row>
    <row r="16645" spans="9:11" x14ac:dyDescent="0.4">
      <c r="I16645"/>
      <c r="J16645"/>
      <c r="K16645" s="2"/>
    </row>
    <row r="16646" spans="9:11" x14ac:dyDescent="0.4">
      <c r="I16646"/>
      <c r="J16646"/>
      <c r="K16646" s="2"/>
    </row>
    <row r="16647" spans="9:11" x14ac:dyDescent="0.4">
      <c r="I16647"/>
      <c r="J16647"/>
      <c r="K16647" s="2"/>
    </row>
    <row r="16648" spans="9:11" x14ac:dyDescent="0.4">
      <c r="I16648"/>
      <c r="J16648"/>
      <c r="K16648" s="2"/>
    </row>
    <row r="16649" spans="9:11" x14ac:dyDescent="0.4">
      <c r="I16649"/>
      <c r="J16649"/>
      <c r="K16649" s="2"/>
    </row>
    <row r="16650" spans="9:11" x14ac:dyDescent="0.4">
      <c r="I16650"/>
      <c r="J16650"/>
      <c r="K16650" s="2"/>
    </row>
    <row r="16651" spans="9:11" x14ac:dyDescent="0.4">
      <c r="I16651"/>
      <c r="J16651"/>
      <c r="K16651" s="2"/>
    </row>
    <row r="16652" spans="9:11" x14ac:dyDescent="0.4">
      <c r="I16652"/>
      <c r="J16652"/>
      <c r="K16652" s="2"/>
    </row>
    <row r="16653" spans="9:11" x14ac:dyDescent="0.4">
      <c r="I16653"/>
      <c r="J16653"/>
      <c r="K16653" s="2"/>
    </row>
    <row r="16654" spans="9:11" x14ac:dyDescent="0.4">
      <c r="I16654"/>
      <c r="J16654"/>
      <c r="K16654" s="2"/>
    </row>
    <row r="16655" spans="9:11" x14ac:dyDescent="0.4">
      <c r="I16655"/>
      <c r="J16655"/>
      <c r="K16655" s="2"/>
    </row>
    <row r="16656" spans="9:11" x14ac:dyDescent="0.4">
      <c r="I16656"/>
      <c r="J16656"/>
      <c r="K16656" s="2"/>
    </row>
    <row r="16657" spans="9:11" x14ac:dyDescent="0.4">
      <c r="I16657"/>
      <c r="J16657"/>
      <c r="K16657" s="2"/>
    </row>
    <row r="16658" spans="9:11" x14ac:dyDescent="0.4">
      <c r="I16658"/>
      <c r="J16658"/>
      <c r="K16658" s="2"/>
    </row>
    <row r="16659" spans="9:11" x14ac:dyDescent="0.4">
      <c r="I16659"/>
      <c r="J16659"/>
      <c r="K16659" s="2"/>
    </row>
    <row r="16660" spans="9:11" x14ac:dyDescent="0.4">
      <c r="I16660"/>
      <c r="J16660"/>
      <c r="K16660" s="2"/>
    </row>
    <row r="16661" spans="9:11" x14ac:dyDescent="0.4">
      <c r="I16661"/>
      <c r="J16661"/>
      <c r="K16661" s="2"/>
    </row>
    <row r="16662" spans="9:11" x14ac:dyDescent="0.4">
      <c r="I16662"/>
      <c r="J16662"/>
      <c r="K16662" s="2"/>
    </row>
    <row r="16663" spans="9:11" x14ac:dyDescent="0.4">
      <c r="I16663"/>
      <c r="J16663"/>
      <c r="K16663" s="2"/>
    </row>
    <row r="16664" spans="9:11" x14ac:dyDescent="0.4">
      <c r="I16664"/>
      <c r="J16664"/>
      <c r="K16664" s="2"/>
    </row>
    <row r="16665" spans="9:11" x14ac:dyDescent="0.4">
      <c r="I16665"/>
      <c r="J16665"/>
      <c r="K16665" s="2"/>
    </row>
    <row r="16666" spans="9:11" x14ac:dyDescent="0.4">
      <c r="I16666"/>
      <c r="J16666"/>
      <c r="K16666" s="2"/>
    </row>
    <row r="16667" spans="9:11" x14ac:dyDescent="0.4">
      <c r="I16667"/>
      <c r="J16667"/>
      <c r="K16667" s="2"/>
    </row>
    <row r="16668" spans="9:11" x14ac:dyDescent="0.4">
      <c r="I16668"/>
      <c r="J16668"/>
      <c r="K16668" s="2"/>
    </row>
    <row r="16669" spans="9:11" x14ac:dyDescent="0.4">
      <c r="I16669"/>
      <c r="J16669"/>
      <c r="K16669" s="2"/>
    </row>
    <row r="16670" spans="9:11" x14ac:dyDescent="0.4">
      <c r="I16670"/>
      <c r="J16670"/>
      <c r="K16670" s="2"/>
    </row>
    <row r="16671" spans="9:11" x14ac:dyDescent="0.4">
      <c r="I16671"/>
      <c r="J16671"/>
      <c r="K16671" s="2"/>
    </row>
    <row r="16672" spans="9:11" x14ac:dyDescent="0.4">
      <c r="I16672"/>
      <c r="J16672"/>
      <c r="K16672" s="2"/>
    </row>
    <row r="16673" spans="9:11" x14ac:dyDescent="0.4">
      <c r="I16673"/>
      <c r="J16673"/>
      <c r="K16673" s="2"/>
    </row>
    <row r="16674" spans="9:11" x14ac:dyDescent="0.4">
      <c r="I16674"/>
      <c r="J16674"/>
      <c r="K16674" s="2"/>
    </row>
    <row r="16675" spans="9:11" x14ac:dyDescent="0.4">
      <c r="I16675"/>
      <c r="J16675"/>
      <c r="K16675" s="2"/>
    </row>
    <row r="16676" spans="9:11" x14ac:dyDescent="0.4">
      <c r="I16676"/>
      <c r="J16676"/>
      <c r="K16676" s="2"/>
    </row>
    <row r="16677" spans="9:11" x14ac:dyDescent="0.4">
      <c r="I16677"/>
      <c r="J16677"/>
      <c r="K16677" s="2"/>
    </row>
    <row r="16678" spans="9:11" x14ac:dyDescent="0.4">
      <c r="I16678"/>
      <c r="J16678"/>
      <c r="K16678" s="2"/>
    </row>
    <row r="16679" spans="9:11" x14ac:dyDescent="0.4">
      <c r="I16679"/>
      <c r="J16679"/>
      <c r="K16679" s="2"/>
    </row>
    <row r="16680" spans="9:11" x14ac:dyDescent="0.4">
      <c r="I16680"/>
      <c r="J16680"/>
      <c r="K16680" s="2"/>
    </row>
    <row r="16681" spans="9:11" x14ac:dyDescent="0.4">
      <c r="I16681"/>
      <c r="J16681"/>
      <c r="K16681" s="2"/>
    </row>
    <row r="16682" spans="9:11" x14ac:dyDescent="0.4">
      <c r="I16682"/>
      <c r="J16682"/>
      <c r="K16682" s="2"/>
    </row>
    <row r="16683" spans="9:11" x14ac:dyDescent="0.4">
      <c r="I16683"/>
      <c r="J16683"/>
      <c r="K16683" s="2"/>
    </row>
    <row r="16684" spans="9:11" x14ac:dyDescent="0.4">
      <c r="I16684"/>
      <c r="J16684"/>
      <c r="K16684" s="2"/>
    </row>
    <row r="16685" spans="9:11" x14ac:dyDescent="0.4">
      <c r="I16685"/>
      <c r="J16685"/>
      <c r="K16685" s="2"/>
    </row>
    <row r="16686" spans="9:11" x14ac:dyDescent="0.4">
      <c r="I16686"/>
      <c r="J16686"/>
      <c r="K16686" s="2"/>
    </row>
    <row r="16687" spans="9:11" x14ac:dyDescent="0.4">
      <c r="I16687"/>
      <c r="J16687"/>
      <c r="K16687" s="2"/>
    </row>
    <row r="16688" spans="9:11" x14ac:dyDescent="0.4">
      <c r="I16688"/>
      <c r="J16688"/>
      <c r="K16688" s="2"/>
    </row>
    <row r="16689" spans="9:11" x14ac:dyDescent="0.4">
      <c r="I16689"/>
      <c r="J16689"/>
      <c r="K16689" s="2"/>
    </row>
    <row r="16690" spans="9:11" x14ac:dyDescent="0.4">
      <c r="I16690"/>
      <c r="J16690"/>
      <c r="K16690" s="2"/>
    </row>
    <row r="16691" spans="9:11" x14ac:dyDescent="0.4">
      <c r="I16691"/>
      <c r="J16691"/>
      <c r="K16691" s="2"/>
    </row>
    <row r="16692" spans="9:11" x14ac:dyDescent="0.4">
      <c r="I16692"/>
      <c r="J16692"/>
      <c r="K16692" s="2"/>
    </row>
    <row r="16693" spans="9:11" x14ac:dyDescent="0.4">
      <c r="I16693"/>
      <c r="J16693"/>
      <c r="K16693" s="2"/>
    </row>
    <row r="16694" spans="9:11" x14ac:dyDescent="0.4">
      <c r="I16694"/>
      <c r="J16694"/>
      <c r="K16694" s="2"/>
    </row>
    <row r="16695" spans="9:11" x14ac:dyDescent="0.4">
      <c r="I16695"/>
      <c r="J16695"/>
      <c r="K16695" s="2"/>
    </row>
    <row r="16696" spans="9:11" x14ac:dyDescent="0.4">
      <c r="I16696"/>
      <c r="J16696"/>
      <c r="K16696" s="2"/>
    </row>
    <row r="16697" spans="9:11" x14ac:dyDescent="0.4">
      <c r="I16697"/>
      <c r="J16697"/>
      <c r="K16697" s="2"/>
    </row>
    <row r="16698" spans="9:11" x14ac:dyDescent="0.4">
      <c r="I16698"/>
      <c r="J16698"/>
      <c r="K16698" s="2"/>
    </row>
    <row r="16699" spans="9:11" x14ac:dyDescent="0.4">
      <c r="I16699"/>
      <c r="J16699"/>
      <c r="K16699" s="2"/>
    </row>
    <row r="16700" spans="9:11" x14ac:dyDescent="0.4">
      <c r="I16700"/>
      <c r="J16700"/>
      <c r="K16700" s="2"/>
    </row>
    <row r="16701" spans="9:11" x14ac:dyDescent="0.4">
      <c r="I16701"/>
      <c r="J16701"/>
      <c r="K16701" s="2"/>
    </row>
    <row r="16702" spans="9:11" x14ac:dyDescent="0.4">
      <c r="I16702"/>
      <c r="J16702"/>
      <c r="K16702" s="2"/>
    </row>
    <row r="16703" spans="9:11" x14ac:dyDescent="0.4">
      <c r="I16703"/>
      <c r="J16703"/>
      <c r="K16703" s="2"/>
    </row>
    <row r="16704" spans="9:11" x14ac:dyDescent="0.4">
      <c r="I16704"/>
      <c r="J16704"/>
      <c r="K16704" s="2"/>
    </row>
    <row r="16705" spans="9:11" x14ac:dyDescent="0.4">
      <c r="I16705"/>
      <c r="J16705"/>
      <c r="K16705" s="2"/>
    </row>
    <row r="16706" spans="9:11" x14ac:dyDescent="0.4">
      <c r="I16706"/>
      <c r="J16706"/>
      <c r="K16706" s="2"/>
    </row>
    <row r="16707" spans="9:11" x14ac:dyDescent="0.4">
      <c r="I16707"/>
      <c r="J16707"/>
      <c r="K16707" s="2"/>
    </row>
    <row r="16708" spans="9:11" x14ac:dyDescent="0.4">
      <c r="I16708"/>
      <c r="J16708"/>
      <c r="K16708" s="2"/>
    </row>
    <row r="16709" spans="9:11" x14ac:dyDescent="0.4">
      <c r="I16709"/>
      <c r="J16709"/>
      <c r="K16709" s="2"/>
    </row>
    <row r="16710" spans="9:11" x14ac:dyDescent="0.4">
      <c r="I16710"/>
      <c r="J16710"/>
      <c r="K16710" s="2"/>
    </row>
    <row r="16711" spans="9:11" x14ac:dyDescent="0.4">
      <c r="I16711"/>
      <c r="J16711"/>
      <c r="K16711" s="2"/>
    </row>
    <row r="16712" spans="9:11" x14ac:dyDescent="0.4">
      <c r="I16712"/>
      <c r="J16712"/>
      <c r="K16712" s="2"/>
    </row>
    <row r="16713" spans="9:11" x14ac:dyDescent="0.4">
      <c r="I16713"/>
      <c r="J16713"/>
      <c r="K16713" s="2"/>
    </row>
    <row r="16714" spans="9:11" x14ac:dyDescent="0.4">
      <c r="I16714"/>
      <c r="J16714"/>
      <c r="K16714" s="2"/>
    </row>
    <row r="16715" spans="9:11" x14ac:dyDescent="0.4">
      <c r="I16715"/>
      <c r="J16715"/>
      <c r="K16715" s="2"/>
    </row>
    <row r="16716" spans="9:11" x14ac:dyDescent="0.4">
      <c r="I16716"/>
      <c r="J16716"/>
      <c r="K16716" s="2"/>
    </row>
    <row r="16717" spans="9:11" x14ac:dyDescent="0.4">
      <c r="I16717"/>
      <c r="J16717"/>
      <c r="K16717" s="2"/>
    </row>
    <row r="16718" spans="9:11" x14ac:dyDescent="0.4">
      <c r="I16718"/>
      <c r="J16718"/>
      <c r="K16718" s="2"/>
    </row>
    <row r="16719" spans="9:11" x14ac:dyDescent="0.4">
      <c r="I16719"/>
      <c r="J16719"/>
      <c r="K16719" s="2"/>
    </row>
    <row r="16720" spans="9:11" x14ac:dyDescent="0.4">
      <c r="I16720"/>
      <c r="J16720"/>
      <c r="K16720" s="2"/>
    </row>
    <row r="16721" spans="9:11" x14ac:dyDescent="0.4">
      <c r="I16721"/>
      <c r="J16721"/>
      <c r="K16721" s="2"/>
    </row>
    <row r="16722" spans="9:11" x14ac:dyDescent="0.4">
      <c r="I16722"/>
      <c r="J16722"/>
      <c r="K16722" s="2"/>
    </row>
    <row r="16723" spans="9:11" x14ac:dyDescent="0.4">
      <c r="I16723"/>
      <c r="J16723"/>
      <c r="K16723" s="2"/>
    </row>
    <row r="16724" spans="9:11" x14ac:dyDescent="0.4">
      <c r="I16724"/>
      <c r="J16724"/>
      <c r="K16724" s="2"/>
    </row>
    <row r="16725" spans="9:11" x14ac:dyDescent="0.4">
      <c r="I16725"/>
      <c r="J16725"/>
      <c r="K16725" s="2"/>
    </row>
    <row r="16726" spans="9:11" x14ac:dyDescent="0.4">
      <c r="I16726"/>
      <c r="J16726"/>
      <c r="K16726" s="2"/>
    </row>
    <row r="16727" spans="9:11" x14ac:dyDescent="0.4">
      <c r="I16727"/>
      <c r="J16727"/>
      <c r="K16727" s="2"/>
    </row>
    <row r="16728" spans="9:11" x14ac:dyDescent="0.4">
      <c r="I16728"/>
      <c r="J16728"/>
      <c r="K16728" s="2"/>
    </row>
    <row r="16729" spans="9:11" x14ac:dyDescent="0.4">
      <c r="I16729"/>
      <c r="J16729"/>
      <c r="K16729" s="2"/>
    </row>
    <row r="16730" spans="9:11" x14ac:dyDescent="0.4">
      <c r="I16730"/>
      <c r="J16730"/>
      <c r="K16730" s="2"/>
    </row>
    <row r="16731" spans="9:11" x14ac:dyDescent="0.4">
      <c r="I16731"/>
      <c r="J16731"/>
      <c r="K16731" s="2"/>
    </row>
    <row r="16732" spans="9:11" x14ac:dyDescent="0.4">
      <c r="I16732"/>
      <c r="J16732"/>
      <c r="K16732" s="2"/>
    </row>
    <row r="16733" spans="9:11" x14ac:dyDescent="0.4">
      <c r="I16733"/>
      <c r="J16733"/>
      <c r="K16733" s="2"/>
    </row>
    <row r="16734" spans="9:11" x14ac:dyDescent="0.4">
      <c r="I16734"/>
      <c r="J16734"/>
      <c r="K16734" s="2"/>
    </row>
    <row r="16735" spans="9:11" x14ac:dyDescent="0.4">
      <c r="I16735"/>
      <c r="J16735"/>
      <c r="K16735" s="2"/>
    </row>
    <row r="16736" spans="9:11" x14ac:dyDescent="0.4">
      <c r="I16736"/>
      <c r="J16736"/>
      <c r="K16736" s="2"/>
    </row>
    <row r="16737" spans="9:11" x14ac:dyDescent="0.4">
      <c r="I16737"/>
      <c r="J16737"/>
      <c r="K16737" s="2"/>
    </row>
    <row r="16738" spans="9:11" x14ac:dyDescent="0.4">
      <c r="I16738"/>
      <c r="J16738"/>
      <c r="K16738" s="2"/>
    </row>
    <row r="16739" spans="9:11" x14ac:dyDescent="0.4">
      <c r="I16739"/>
      <c r="J16739"/>
      <c r="K16739" s="2"/>
    </row>
    <row r="16740" spans="9:11" x14ac:dyDescent="0.4">
      <c r="I16740"/>
      <c r="J16740"/>
      <c r="K16740" s="2"/>
    </row>
    <row r="16741" spans="9:11" x14ac:dyDescent="0.4">
      <c r="I16741"/>
      <c r="J16741"/>
      <c r="K16741" s="2"/>
    </row>
    <row r="16742" spans="9:11" x14ac:dyDescent="0.4">
      <c r="I16742"/>
      <c r="J16742"/>
      <c r="K16742" s="2"/>
    </row>
    <row r="16743" spans="9:11" x14ac:dyDescent="0.4">
      <c r="I16743"/>
      <c r="J16743"/>
      <c r="K16743" s="2"/>
    </row>
    <row r="16744" spans="9:11" x14ac:dyDescent="0.4">
      <c r="I16744"/>
      <c r="J16744"/>
      <c r="K16744" s="2"/>
    </row>
    <row r="16745" spans="9:11" x14ac:dyDescent="0.4">
      <c r="I16745"/>
      <c r="J16745"/>
      <c r="K16745" s="2"/>
    </row>
    <row r="16746" spans="9:11" x14ac:dyDescent="0.4">
      <c r="I16746"/>
      <c r="J16746"/>
      <c r="K16746" s="2"/>
    </row>
    <row r="16747" spans="9:11" x14ac:dyDescent="0.4">
      <c r="I16747"/>
      <c r="J16747"/>
      <c r="K16747" s="2"/>
    </row>
    <row r="16748" spans="9:11" x14ac:dyDescent="0.4">
      <c r="I16748"/>
      <c r="J16748"/>
      <c r="K16748" s="2"/>
    </row>
    <row r="16749" spans="9:11" x14ac:dyDescent="0.4">
      <c r="I16749"/>
      <c r="J16749"/>
      <c r="K16749" s="2"/>
    </row>
    <row r="16750" spans="9:11" x14ac:dyDescent="0.4">
      <c r="I16750"/>
      <c r="J16750"/>
      <c r="K16750" s="2"/>
    </row>
    <row r="16751" spans="9:11" x14ac:dyDescent="0.4">
      <c r="I16751"/>
      <c r="J16751"/>
      <c r="K16751" s="2"/>
    </row>
    <row r="16752" spans="9:11" x14ac:dyDescent="0.4">
      <c r="I16752"/>
      <c r="J16752"/>
      <c r="K16752" s="2"/>
    </row>
    <row r="16753" spans="9:11" x14ac:dyDescent="0.4">
      <c r="I16753"/>
      <c r="J16753"/>
      <c r="K16753" s="2"/>
    </row>
    <row r="16754" spans="9:11" x14ac:dyDescent="0.4">
      <c r="I16754"/>
      <c r="J16754"/>
      <c r="K16754" s="2"/>
    </row>
    <row r="16755" spans="9:11" x14ac:dyDescent="0.4">
      <c r="I16755"/>
      <c r="J16755"/>
      <c r="K16755" s="2"/>
    </row>
    <row r="16756" spans="9:11" x14ac:dyDescent="0.4">
      <c r="I16756"/>
      <c r="J16756"/>
      <c r="K16756" s="2"/>
    </row>
    <row r="16757" spans="9:11" x14ac:dyDescent="0.4">
      <c r="I16757"/>
      <c r="J16757"/>
      <c r="K16757" s="2"/>
    </row>
    <row r="16758" spans="9:11" x14ac:dyDescent="0.4">
      <c r="I16758"/>
      <c r="J16758"/>
      <c r="K16758" s="2"/>
    </row>
    <row r="16759" spans="9:11" x14ac:dyDescent="0.4">
      <c r="I16759"/>
      <c r="J16759"/>
      <c r="K16759" s="2"/>
    </row>
    <row r="16760" spans="9:11" x14ac:dyDescent="0.4">
      <c r="I16760"/>
      <c r="J16760"/>
      <c r="K16760" s="2"/>
    </row>
    <row r="16761" spans="9:11" x14ac:dyDescent="0.4">
      <c r="I16761"/>
      <c r="J16761"/>
      <c r="K16761" s="2"/>
    </row>
    <row r="16762" spans="9:11" x14ac:dyDescent="0.4">
      <c r="I16762"/>
      <c r="J16762"/>
      <c r="K16762" s="2"/>
    </row>
    <row r="16763" spans="9:11" x14ac:dyDescent="0.4">
      <c r="I16763"/>
      <c r="J16763"/>
      <c r="K16763" s="2"/>
    </row>
    <row r="16764" spans="9:11" x14ac:dyDescent="0.4">
      <c r="I16764"/>
      <c r="J16764"/>
      <c r="K16764" s="2"/>
    </row>
    <row r="16765" spans="9:11" x14ac:dyDescent="0.4">
      <c r="I16765"/>
      <c r="J16765"/>
      <c r="K16765" s="2"/>
    </row>
    <row r="16766" spans="9:11" x14ac:dyDescent="0.4">
      <c r="I16766"/>
      <c r="J16766"/>
      <c r="K16766" s="2"/>
    </row>
    <row r="16767" spans="9:11" x14ac:dyDescent="0.4">
      <c r="I16767"/>
      <c r="J16767"/>
      <c r="K16767" s="2"/>
    </row>
    <row r="16768" spans="9:11" x14ac:dyDescent="0.4">
      <c r="I16768"/>
      <c r="J16768"/>
      <c r="K16768" s="2"/>
    </row>
    <row r="16769" spans="9:11" x14ac:dyDescent="0.4">
      <c r="I16769"/>
      <c r="J16769"/>
      <c r="K16769" s="2"/>
    </row>
    <row r="16770" spans="9:11" x14ac:dyDescent="0.4">
      <c r="I16770"/>
      <c r="J16770"/>
      <c r="K16770" s="2"/>
    </row>
    <row r="16771" spans="9:11" x14ac:dyDescent="0.4">
      <c r="I16771"/>
      <c r="J16771"/>
      <c r="K16771" s="2"/>
    </row>
    <row r="16772" spans="9:11" x14ac:dyDescent="0.4">
      <c r="I16772"/>
      <c r="J16772"/>
      <c r="K16772" s="2"/>
    </row>
    <row r="16773" spans="9:11" x14ac:dyDescent="0.4">
      <c r="I16773"/>
      <c r="J16773"/>
      <c r="K16773" s="2"/>
    </row>
    <row r="16774" spans="9:11" x14ac:dyDescent="0.4">
      <c r="I16774"/>
      <c r="J16774"/>
      <c r="K16774" s="2"/>
    </row>
    <row r="16775" spans="9:11" x14ac:dyDescent="0.4">
      <c r="I16775"/>
      <c r="J16775"/>
      <c r="K16775" s="2"/>
    </row>
    <row r="16776" spans="9:11" x14ac:dyDescent="0.4">
      <c r="I16776"/>
      <c r="J16776"/>
      <c r="K16776" s="2"/>
    </row>
    <row r="16777" spans="9:11" x14ac:dyDescent="0.4">
      <c r="I16777"/>
      <c r="J16777"/>
      <c r="K16777" s="2"/>
    </row>
    <row r="16778" spans="9:11" x14ac:dyDescent="0.4">
      <c r="I16778"/>
      <c r="J16778"/>
      <c r="K16778" s="2"/>
    </row>
    <row r="16779" spans="9:11" x14ac:dyDescent="0.4">
      <c r="I16779"/>
      <c r="J16779"/>
      <c r="K16779" s="2"/>
    </row>
    <row r="16780" spans="9:11" x14ac:dyDescent="0.4">
      <c r="I16780"/>
      <c r="J16780"/>
      <c r="K16780" s="2"/>
    </row>
    <row r="16781" spans="9:11" x14ac:dyDescent="0.4">
      <c r="I16781"/>
      <c r="J16781"/>
      <c r="K16781" s="2"/>
    </row>
    <row r="16782" spans="9:11" x14ac:dyDescent="0.4">
      <c r="I16782"/>
      <c r="J16782"/>
      <c r="K16782" s="2"/>
    </row>
    <row r="16783" spans="9:11" x14ac:dyDescent="0.4">
      <c r="I16783"/>
      <c r="J16783"/>
      <c r="K16783" s="2"/>
    </row>
    <row r="16784" spans="9:11" x14ac:dyDescent="0.4">
      <c r="I16784"/>
      <c r="J16784"/>
      <c r="K16784" s="2"/>
    </row>
    <row r="16785" spans="9:11" x14ac:dyDescent="0.4">
      <c r="I16785"/>
      <c r="J16785"/>
      <c r="K16785" s="2"/>
    </row>
    <row r="16786" spans="9:11" x14ac:dyDescent="0.4">
      <c r="I16786"/>
      <c r="J16786"/>
      <c r="K16786" s="2"/>
    </row>
    <row r="16787" spans="9:11" x14ac:dyDescent="0.4">
      <c r="I16787"/>
      <c r="J16787"/>
      <c r="K16787" s="2"/>
    </row>
    <row r="16788" spans="9:11" x14ac:dyDescent="0.4">
      <c r="I16788"/>
      <c r="J16788"/>
      <c r="K16788" s="2"/>
    </row>
    <row r="16789" spans="9:11" x14ac:dyDescent="0.4">
      <c r="I16789"/>
      <c r="J16789"/>
      <c r="K16789" s="2"/>
    </row>
    <row r="16790" spans="9:11" x14ac:dyDescent="0.4">
      <c r="I16790"/>
      <c r="J16790"/>
      <c r="K16790" s="2"/>
    </row>
    <row r="16791" spans="9:11" x14ac:dyDescent="0.4">
      <c r="I16791"/>
      <c r="J16791"/>
      <c r="K16791" s="2"/>
    </row>
    <row r="16792" spans="9:11" x14ac:dyDescent="0.4">
      <c r="I16792"/>
      <c r="J16792"/>
      <c r="K16792" s="2"/>
    </row>
    <row r="16793" spans="9:11" x14ac:dyDescent="0.4">
      <c r="I16793"/>
      <c r="J16793"/>
      <c r="K16793" s="2"/>
    </row>
    <row r="16794" spans="9:11" x14ac:dyDescent="0.4">
      <c r="I16794"/>
      <c r="J16794"/>
      <c r="K16794" s="2"/>
    </row>
    <row r="16795" spans="9:11" x14ac:dyDescent="0.4">
      <c r="I16795"/>
      <c r="J16795"/>
      <c r="K16795" s="2"/>
    </row>
    <row r="16796" spans="9:11" x14ac:dyDescent="0.4">
      <c r="I16796"/>
      <c r="J16796"/>
      <c r="K16796" s="2"/>
    </row>
    <row r="16797" spans="9:11" x14ac:dyDescent="0.4">
      <c r="I16797"/>
      <c r="J16797"/>
      <c r="K16797" s="2"/>
    </row>
    <row r="16798" spans="9:11" x14ac:dyDescent="0.4">
      <c r="I16798"/>
      <c r="J16798"/>
      <c r="K16798" s="2"/>
    </row>
    <row r="16799" spans="9:11" x14ac:dyDescent="0.4">
      <c r="I16799"/>
      <c r="J16799"/>
      <c r="K16799" s="2"/>
    </row>
    <row r="16800" spans="9:11" x14ac:dyDescent="0.4">
      <c r="I16800"/>
      <c r="J16800"/>
      <c r="K16800" s="2"/>
    </row>
    <row r="16801" spans="9:11" x14ac:dyDescent="0.4">
      <c r="I16801"/>
      <c r="J16801"/>
      <c r="K16801" s="2"/>
    </row>
    <row r="16802" spans="9:11" x14ac:dyDescent="0.4">
      <c r="I16802"/>
      <c r="J16802"/>
      <c r="K16802" s="2"/>
    </row>
    <row r="16803" spans="9:11" x14ac:dyDescent="0.4">
      <c r="I16803"/>
      <c r="J16803"/>
      <c r="K16803" s="2"/>
    </row>
    <row r="16804" spans="9:11" x14ac:dyDescent="0.4">
      <c r="I16804"/>
      <c r="J16804"/>
      <c r="K16804" s="2"/>
    </row>
    <row r="16805" spans="9:11" x14ac:dyDescent="0.4">
      <c r="I16805"/>
      <c r="J16805"/>
      <c r="K16805" s="2"/>
    </row>
    <row r="16806" spans="9:11" x14ac:dyDescent="0.4">
      <c r="I16806"/>
      <c r="J16806"/>
      <c r="K16806" s="2"/>
    </row>
    <row r="16807" spans="9:11" x14ac:dyDescent="0.4">
      <c r="I16807"/>
      <c r="J16807"/>
      <c r="K16807" s="2"/>
    </row>
    <row r="16808" spans="9:11" x14ac:dyDescent="0.4">
      <c r="I16808"/>
      <c r="J16808"/>
      <c r="K16808" s="2"/>
    </row>
    <row r="16809" spans="9:11" x14ac:dyDescent="0.4">
      <c r="I16809"/>
      <c r="J16809"/>
      <c r="K16809" s="2"/>
    </row>
    <row r="16810" spans="9:11" x14ac:dyDescent="0.4">
      <c r="I16810"/>
      <c r="J16810"/>
      <c r="K16810" s="2"/>
    </row>
    <row r="16811" spans="9:11" x14ac:dyDescent="0.4">
      <c r="I16811"/>
      <c r="J16811"/>
      <c r="K16811" s="2"/>
    </row>
    <row r="16812" spans="9:11" x14ac:dyDescent="0.4">
      <c r="I16812"/>
      <c r="J16812"/>
      <c r="K16812" s="2"/>
    </row>
    <row r="16813" spans="9:11" x14ac:dyDescent="0.4">
      <c r="I16813"/>
      <c r="J16813"/>
      <c r="K16813" s="2"/>
    </row>
    <row r="16814" spans="9:11" x14ac:dyDescent="0.4">
      <c r="I16814"/>
      <c r="J16814"/>
      <c r="K16814" s="2"/>
    </row>
    <row r="16815" spans="9:11" x14ac:dyDescent="0.4">
      <c r="I16815"/>
      <c r="J16815"/>
      <c r="K16815" s="2"/>
    </row>
    <row r="16816" spans="9:11" x14ac:dyDescent="0.4">
      <c r="I16816"/>
      <c r="J16816"/>
      <c r="K16816" s="2"/>
    </row>
    <row r="16817" spans="9:11" x14ac:dyDescent="0.4">
      <c r="I16817"/>
      <c r="J16817"/>
      <c r="K16817" s="2"/>
    </row>
    <row r="16818" spans="9:11" x14ac:dyDescent="0.4">
      <c r="I16818"/>
      <c r="J16818"/>
      <c r="K16818" s="2"/>
    </row>
    <row r="16819" spans="9:11" x14ac:dyDescent="0.4">
      <c r="I16819"/>
      <c r="J16819"/>
      <c r="K16819" s="2"/>
    </row>
    <row r="16820" spans="9:11" x14ac:dyDescent="0.4">
      <c r="I16820"/>
      <c r="J16820"/>
      <c r="K16820" s="2"/>
    </row>
    <row r="16821" spans="9:11" x14ac:dyDescent="0.4">
      <c r="I16821"/>
      <c r="J16821"/>
      <c r="K16821" s="2"/>
    </row>
    <row r="16822" spans="9:11" x14ac:dyDescent="0.4">
      <c r="I16822"/>
      <c r="J16822"/>
      <c r="K16822" s="2"/>
    </row>
    <row r="16823" spans="9:11" x14ac:dyDescent="0.4">
      <c r="I16823"/>
      <c r="J16823"/>
      <c r="K16823" s="2"/>
    </row>
    <row r="16824" spans="9:11" x14ac:dyDescent="0.4">
      <c r="I16824"/>
      <c r="J16824"/>
      <c r="K16824" s="2"/>
    </row>
    <row r="16825" spans="9:11" x14ac:dyDescent="0.4">
      <c r="I16825"/>
      <c r="J16825"/>
      <c r="K16825" s="2"/>
    </row>
    <row r="16826" spans="9:11" x14ac:dyDescent="0.4">
      <c r="I16826"/>
      <c r="J16826"/>
      <c r="K16826" s="2"/>
    </row>
    <row r="16827" spans="9:11" x14ac:dyDescent="0.4">
      <c r="I16827"/>
      <c r="J16827"/>
      <c r="K16827" s="2"/>
    </row>
    <row r="16828" spans="9:11" x14ac:dyDescent="0.4">
      <c r="I16828"/>
      <c r="J16828"/>
      <c r="K16828" s="2"/>
    </row>
    <row r="16829" spans="9:11" x14ac:dyDescent="0.4">
      <c r="I16829"/>
      <c r="J16829"/>
      <c r="K16829" s="2"/>
    </row>
    <row r="16830" spans="9:11" x14ac:dyDescent="0.4">
      <c r="I16830"/>
      <c r="J16830"/>
      <c r="K16830" s="2"/>
    </row>
    <row r="16831" spans="9:11" x14ac:dyDescent="0.4">
      <c r="I16831"/>
      <c r="J16831"/>
      <c r="K16831" s="2"/>
    </row>
    <row r="16832" spans="9:11" x14ac:dyDescent="0.4">
      <c r="I16832"/>
      <c r="J16832"/>
      <c r="K16832" s="2"/>
    </row>
    <row r="16833" spans="9:11" x14ac:dyDescent="0.4">
      <c r="I16833"/>
      <c r="J16833"/>
      <c r="K16833" s="2"/>
    </row>
    <row r="16834" spans="9:11" x14ac:dyDescent="0.4">
      <c r="I16834"/>
      <c r="J16834"/>
      <c r="K16834" s="2"/>
    </row>
    <row r="16835" spans="9:11" x14ac:dyDescent="0.4">
      <c r="I16835"/>
      <c r="J16835"/>
      <c r="K16835" s="2"/>
    </row>
    <row r="16836" spans="9:11" x14ac:dyDescent="0.4">
      <c r="I16836"/>
      <c r="J16836"/>
      <c r="K16836" s="2"/>
    </row>
    <row r="16837" spans="9:11" x14ac:dyDescent="0.4">
      <c r="I16837"/>
      <c r="J16837"/>
      <c r="K16837" s="2"/>
    </row>
    <row r="16838" spans="9:11" x14ac:dyDescent="0.4">
      <c r="I16838"/>
      <c r="J16838"/>
      <c r="K16838" s="2"/>
    </row>
    <row r="16839" spans="9:11" x14ac:dyDescent="0.4">
      <c r="I16839"/>
      <c r="J16839"/>
      <c r="K16839" s="2"/>
    </row>
    <row r="16840" spans="9:11" x14ac:dyDescent="0.4">
      <c r="I16840"/>
      <c r="J16840"/>
      <c r="K16840" s="2"/>
    </row>
    <row r="16841" spans="9:11" x14ac:dyDescent="0.4">
      <c r="I16841"/>
      <c r="J16841"/>
      <c r="K16841" s="2"/>
    </row>
    <row r="16842" spans="9:11" x14ac:dyDescent="0.4">
      <c r="I16842"/>
      <c r="J16842"/>
      <c r="K16842" s="2"/>
    </row>
    <row r="16843" spans="9:11" x14ac:dyDescent="0.4">
      <c r="I16843"/>
      <c r="J16843"/>
      <c r="K16843" s="2"/>
    </row>
    <row r="16844" spans="9:11" x14ac:dyDescent="0.4">
      <c r="I16844"/>
      <c r="J16844"/>
      <c r="K16844" s="2"/>
    </row>
    <row r="16845" spans="9:11" x14ac:dyDescent="0.4">
      <c r="I16845"/>
      <c r="J16845"/>
      <c r="K16845" s="2"/>
    </row>
    <row r="16846" spans="9:11" x14ac:dyDescent="0.4">
      <c r="I16846"/>
      <c r="J16846"/>
      <c r="K16846" s="2"/>
    </row>
    <row r="16847" spans="9:11" x14ac:dyDescent="0.4">
      <c r="I16847"/>
      <c r="J16847"/>
      <c r="K16847" s="2"/>
    </row>
    <row r="16848" spans="9:11" x14ac:dyDescent="0.4">
      <c r="I16848"/>
      <c r="J16848"/>
      <c r="K16848" s="2"/>
    </row>
    <row r="16849" spans="9:11" x14ac:dyDescent="0.4">
      <c r="I16849"/>
      <c r="J16849"/>
      <c r="K16849" s="2"/>
    </row>
    <row r="16850" spans="9:11" x14ac:dyDescent="0.4">
      <c r="I16850"/>
      <c r="J16850"/>
      <c r="K16850" s="2"/>
    </row>
    <row r="16851" spans="9:11" x14ac:dyDescent="0.4">
      <c r="I16851"/>
      <c r="J16851"/>
      <c r="K16851" s="2"/>
    </row>
    <row r="16852" spans="9:11" x14ac:dyDescent="0.4">
      <c r="I16852"/>
      <c r="J16852"/>
      <c r="K16852" s="2"/>
    </row>
    <row r="16853" spans="9:11" x14ac:dyDescent="0.4">
      <c r="I16853"/>
      <c r="J16853"/>
      <c r="K16853" s="2"/>
    </row>
    <row r="16854" spans="9:11" x14ac:dyDescent="0.4">
      <c r="I16854"/>
      <c r="J16854"/>
      <c r="K16854" s="2"/>
    </row>
    <row r="16855" spans="9:11" x14ac:dyDescent="0.4">
      <c r="I16855"/>
      <c r="J16855"/>
      <c r="K16855" s="2"/>
    </row>
    <row r="16856" spans="9:11" x14ac:dyDescent="0.4">
      <c r="I16856"/>
      <c r="J16856"/>
      <c r="K16856" s="2"/>
    </row>
    <row r="16857" spans="9:11" x14ac:dyDescent="0.4">
      <c r="I16857"/>
      <c r="J16857"/>
      <c r="K16857" s="2"/>
    </row>
    <row r="16858" spans="9:11" x14ac:dyDescent="0.4">
      <c r="I16858"/>
      <c r="J16858"/>
      <c r="K16858" s="2"/>
    </row>
    <row r="16859" spans="9:11" x14ac:dyDescent="0.4">
      <c r="I16859"/>
      <c r="J16859"/>
      <c r="K16859" s="2"/>
    </row>
    <row r="16860" spans="9:11" x14ac:dyDescent="0.4">
      <c r="I16860"/>
      <c r="J16860"/>
      <c r="K16860" s="2"/>
    </row>
    <row r="16861" spans="9:11" x14ac:dyDescent="0.4">
      <c r="I16861"/>
      <c r="J16861"/>
      <c r="K16861" s="2"/>
    </row>
    <row r="16862" spans="9:11" x14ac:dyDescent="0.4">
      <c r="I16862"/>
      <c r="J16862"/>
      <c r="K16862" s="2"/>
    </row>
    <row r="16863" spans="9:11" x14ac:dyDescent="0.4">
      <c r="I16863"/>
      <c r="J16863"/>
      <c r="K16863" s="2"/>
    </row>
    <row r="16864" spans="9:11" x14ac:dyDescent="0.4">
      <c r="I16864"/>
      <c r="J16864"/>
      <c r="K16864" s="2"/>
    </row>
    <row r="16865" spans="9:11" x14ac:dyDescent="0.4">
      <c r="I16865"/>
      <c r="J16865"/>
      <c r="K16865" s="2"/>
    </row>
    <row r="16866" spans="9:11" x14ac:dyDescent="0.4">
      <c r="I16866"/>
      <c r="J16866"/>
      <c r="K16866" s="2"/>
    </row>
    <row r="16867" spans="9:11" x14ac:dyDescent="0.4">
      <c r="I16867"/>
      <c r="J16867"/>
      <c r="K16867" s="2"/>
    </row>
    <row r="16868" spans="9:11" x14ac:dyDescent="0.4">
      <c r="I16868"/>
      <c r="J16868"/>
      <c r="K16868" s="2"/>
    </row>
    <row r="16869" spans="9:11" x14ac:dyDescent="0.4">
      <c r="I16869"/>
      <c r="J16869"/>
      <c r="K16869" s="2"/>
    </row>
    <row r="16870" spans="9:11" x14ac:dyDescent="0.4">
      <c r="I16870"/>
      <c r="J16870"/>
      <c r="K16870" s="2"/>
    </row>
    <row r="16871" spans="9:11" x14ac:dyDescent="0.4">
      <c r="I16871"/>
      <c r="J16871"/>
      <c r="K16871" s="2"/>
    </row>
    <row r="16872" spans="9:11" x14ac:dyDescent="0.4">
      <c r="I16872"/>
      <c r="J16872"/>
      <c r="K16872" s="2"/>
    </row>
    <row r="16873" spans="9:11" x14ac:dyDescent="0.4">
      <c r="I16873"/>
      <c r="J16873"/>
      <c r="K16873" s="2"/>
    </row>
    <row r="16874" spans="9:11" x14ac:dyDescent="0.4">
      <c r="I16874"/>
      <c r="J16874"/>
      <c r="K16874" s="2"/>
    </row>
    <row r="16875" spans="9:11" x14ac:dyDescent="0.4">
      <c r="I16875"/>
      <c r="J16875"/>
      <c r="K16875" s="2"/>
    </row>
    <row r="16876" spans="9:11" x14ac:dyDescent="0.4">
      <c r="I16876"/>
      <c r="J16876"/>
      <c r="K16876" s="2"/>
    </row>
    <row r="16877" spans="9:11" x14ac:dyDescent="0.4">
      <c r="I16877"/>
      <c r="J16877"/>
      <c r="K16877" s="2"/>
    </row>
    <row r="16878" spans="9:11" x14ac:dyDescent="0.4">
      <c r="I16878"/>
      <c r="J16878"/>
      <c r="K16878" s="2"/>
    </row>
    <row r="16879" spans="9:11" x14ac:dyDescent="0.4">
      <c r="I16879"/>
      <c r="J16879"/>
      <c r="K16879" s="2"/>
    </row>
    <row r="16880" spans="9:11" x14ac:dyDescent="0.4">
      <c r="I16880"/>
      <c r="J16880"/>
      <c r="K16880" s="2"/>
    </row>
    <row r="16881" spans="9:11" x14ac:dyDescent="0.4">
      <c r="I16881"/>
      <c r="J16881"/>
      <c r="K16881" s="2"/>
    </row>
    <row r="16882" spans="9:11" x14ac:dyDescent="0.4">
      <c r="I16882"/>
      <c r="J16882"/>
      <c r="K16882" s="2"/>
    </row>
    <row r="16883" spans="9:11" x14ac:dyDescent="0.4">
      <c r="I16883"/>
      <c r="J16883"/>
      <c r="K16883" s="2"/>
    </row>
    <row r="16884" spans="9:11" x14ac:dyDescent="0.4">
      <c r="I16884"/>
      <c r="J16884"/>
      <c r="K16884" s="2"/>
    </row>
    <row r="16885" spans="9:11" x14ac:dyDescent="0.4">
      <c r="I16885"/>
      <c r="J16885"/>
      <c r="K16885" s="2"/>
    </row>
    <row r="16886" spans="9:11" x14ac:dyDescent="0.4">
      <c r="I16886"/>
      <c r="J16886"/>
      <c r="K16886" s="2"/>
    </row>
    <row r="16887" spans="9:11" x14ac:dyDescent="0.4">
      <c r="I16887"/>
      <c r="J16887"/>
      <c r="K16887" s="2"/>
    </row>
    <row r="16888" spans="9:11" x14ac:dyDescent="0.4">
      <c r="I16888"/>
      <c r="J16888"/>
      <c r="K16888" s="2"/>
    </row>
    <row r="16889" spans="9:11" x14ac:dyDescent="0.4">
      <c r="I16889"/>
      <c r="J16889"/>
      <c r="K16889" s="2"/>
    </row>
    <row r="16890" spans="9:11" x14ac:dyDescent="0.4">
      <c r="I16890"/>
      <c r="J16890"/>
      <c r="K16890" s="2"/>
    </row>
    <row r="16891" spans="9:11" x14ac:dyDescent="0.4">
      <c r="I16891"/>
      <c r="J16891"/>
      <c r="K16891" s="2"/>
    </row>
    <row r="16892" spans="9:11" x14ac:dyDescent="0.4">
      <c r="I16892"/>
      <c r="J16892"/>
      <c r="K16892" s="2"/>
    </row>
    <row r="16893" spans="9:11" x14ac:dyDescent="0.4">
      <c r="I16893"/>
      <c r="J16893"/>
      <c r="K16893" s="2"/>
    </row>
    <row r="16894" spans="9:11" x14ac:dyDescent="0.4">
      <c r="I16894"/>
      <c r="J16894"/>
      <c r="K16894" s="2"/>
    </row>
    <row r="16895" spans="9:11" x14ac:dyDescent="0.4">
      <c r="I16895"/>
      <c r="J16895"/>
      <c r="K16895" s="2"/>
    </row>
    <row r="16896" spans="9:11" x14ac:dyDescent="0.4">
      <c r="I16896"/>
      <c r="J16896"/>
      <c r="K16896" s="2"/>
    </row>
    <row r="16897" spans="9:11" x14ac:dyDescent="0.4">
      <c r="I16897"/>
      <c r="J16897"/>
      <c r="K16897" s="2"/>
    </row>
    <row r="16898" spans="9:11" x14ac:dyDescent="0.4">
      <c r="I16898"/>
      <c r="J16898"/>
      <c r="K16898" s="2"/>
    </row>
    <row r="16899" spans="9:11" x14ac:dyDescent="0.4">
      <c r="I16899"/>
      <c r="J16899"/>
      <c r="K16899" s="2"/>
    </row>
    <row r="16900" spans="9:11" x14ac:dyDescent="0.4">
      <c r="I16900"/>
      <c r="J16900"/>
      <c r="K16900" s="2"/>
    </row>
    <row r="16901" spans="9:11" x14ac:dyDescent="0.4">
      <c r="I16901"/>
      <c r="J16901"/>
      <c r="K16901" s="2"/>
    </row>
    <row r="16902" spans="9:11" x14ac:dyDescent="0.4">
      <c r="I16902"/>
      <c r="J16902"/>
      <c r="K16902" s="2"/>
    </row>
    <row r="16903" spans="9:11" x14ac:dyDescent="0.4">
      <c r="I16903"/>
      <c r="J16903"/>
      <c r="K16903" s="2"/>
    </row>
    <row r="16904" spans="9:11" x14ac:dyDescent="0.4">
      <c r="I16904"/>
      <c r="J16904"/>
      <c r="K16904" s="2"/>
    </row>
    <row r="16905" spans="9:11" x14ac:dyDescent="0.4">
      <c r="I16905"/>
      <c r="J16905"/>
      <c r="K16905" s="2"/>
    </row>
    <row r="16906" spans="9:11" x14ac:dyDescent="0.4">
      <c r="I16906"/>
      <c r="J16906"/>
      <c r="K16906" s="2"/>
    </row>
    <row r="16907" spans="9:11" x14ac:dyDescent="0.4">
      <c r="I16907"/>
      <c r="J16907"/>
      <c r="K16907" s="2"/>
    </row>
    <row r="16908" spans="9:11" x14ac:dyDescent="0.4">
      <c r="I16908"/>
      <c r="J16908"/>
      <c r="K16908" s="2"/>
    </row>
    <row r="16909" spans="9:11" x14ac:dyDescent="0.4">
      <c r="I16909"/>
      <c r="J16909"/>
      <c r="K16909" s="2"/>
    </row>
    <row r="16910" spans="9:11" x14ac:dyDescent="0.4">
      <c r="I16910"/>
      <c r="J16910"/>
      <c r="K16910" s="2"/>
    </row>
    <row r="16911" spans="9:11" x14ac:dyDescent="0.4">
      <c r="I16911"/>
      <c r="J16911"/>
      <c r="K16911" s="2"/>
    </row>
    <row r="16912" spans="9:11" x14ac:dyDescent="0.4">
      <c r="I16912"/>
      <c r="J16912"/>
      <c r="K16912" s="2"/>
    </row>
    <row r="16913" spans="9:11" x14ac:dyDescent="0.4">
      <c r="I16913"/>
      <c r="J16913"/>
      <c r="K16913" s="2"/>
    </row>
    <row r="16914" spans="9:11" x14ac:dyDescent="0.4">
      <c r="I16914"/>
      <c r="J16914"/>
      <c r="K16914" s="2"/>
    </row>
    <row r="16915" spans="9:11" x14ac:dyDescent="0.4">
      <c r="I16915"/>
      <c r="J16915"/>
      <c r="K16915" s="2"/>
    </row>
    <row r="16916" spans="9:11" x14ac:dyDescent="0.4">
      <c r="I16916"/>
      <c r="J16916"/>
      <c r="K16916" s="2"/>
    </row>
    <row r="16917" spans="9:11" x14ac:dyDescent="0.4">
      <c r="I16917"/>
      <c r="J16917"/>
      <c r="K16917" s="2"/>
    </row>
    <row r="16918" spans="9:11" x14ac:dyDescent="0.4">
      <c r="I16918"/>
      <c r="J16918"/>
      <c r="K16918" s="2"/>
    </row>
    <row r="16919" spans="9:11" x14ac:dyDescent="0.4">
      <c r="I16919"/>
      <c r="J16919"/>
      <c r="K16919" s="2"/>
    </row>
    <row r="16920" spans="9:11" x14ac:dyDescent="0.4">
      <c r="I16920"/>
      <c r="J16920"/>
      <c r="K16920" s="2"/>
    </row>
    <row r="16921" spans="9:11" x14ac:dyDescent="0.4">
      <c r="I16921"/>
      <c r="J16921"/>
      <c r="K16921" s="2"/>
    </row>
    <row r="16922" spans="9:11" x14ac:dyDescent="0.4">
      <c r="I16922"/>
      <c r="J16922"/>
      <c r="K16922" s="2"/>
    </row>
    <row r="16923" spans="9:11" x14ac:dyDescent="0.4">
      <c r="I16923"/>
      <c r="J16923"/>
      <c r="K16923" s="2"/>
    </row>
    <row r="16924" spans="9:11" x14ac:dyDescent="0.4">
      <c r="I16924"/>
      <c r="J16924"/>
      <c r="K16924" s="2"/>
    </row>
    <row r="16925" spans="9:11" x14ac:dyDescent="0.4">
      <c r="I16925"/>
      <c r="J16925"/>
      <c r="K16925" s="2"/>
    </row>
    <row r="16926" spans="9:11" x14ac:dyDescent="0.4">
      <c r="I16926"/>
      <c r="J16926"/>
      <c r="K16926" s="2"/>
    </row>
    <row r="16927" spans="9:11" x14ac:dyDescent="0.4">
      <c r="I16927"/>
      <c r="J16927"/>
      <c r="K16927" s="2"/>
    </row>
    <row r="16928" spans="9:11" x14ac:dyDescent="0.4">
      <c r="I16928"/>
      <c r="J16928"/>
      <c r="K16928" s="2"/>
    </row>
    <row r="16929" spans="9:11" x14ac:dyDescent="0.4">
      <c r="I16929"/>
      <c r="J16929"/>
      <c r="K16929" s="2"/>
    </row>
    <row r="16930" spans="9:11" x14ac:dyDescent="0.4">
      <c r="I16930"/>
      <c r="J16930"/>
      <c r="K16930" s="2"/>
    </row>
    <row r="16931" spans="9:11" x14ac:dyDescent="0.4">
      <c r="I16931"/>
      <c r="J16931"/>
      <c r="K16931" s="2"/>
    </row>
    <row r="16932" spans="9:11" x14ac:dyDescent="0.4">
      <c r="I16932"/>
      <c r="J16932"/>
      <c r="K16932" s="2"/>
    </row>
    <row r="16933" spans="9:11" x14ac:dyDescent="0.4">
      <c r="I16933"/>
      <c r="J16933"/>
      <c r="K16933" s="2"/>
    </row>
    <row r="16934" spans="9:11" x14ac:dyDescent="0.4">
      <c r="I16934"/>
      <c r="J16934"/>
      <c r="K16934" s="2"/>
    </row>
    <row r="16935" spans="9:11" x14ac:dyDescent="0.4">
      <c r="I16935"/>
      <c r="J16935"/>
      <c r="K16935" s="2"/>
    </row>
    <row r="16936" spans="9:11" x14ac:dyDescent="0.4">
      <c r="I16936"/>
      <c r="J16936"/>
      <c r="K16936" s="2"/>
    </row>
    <row r="16937" spans="9:11" x14ac:dyDescent="0.4">
      <c r="I16937"/>
      <c r="J16937"/>
      <c r="K16937" s="2"/>
    </row>
    <row r="16938" spans="9:11" x14ac:dyDescent="0.4">
      <c r="I16938"/>
      <c r="J16938"/>
      <c r="K16938" s="2"/>
    </row>
    <row r="16939" spans="9:11" x14ac:dyDescent="0.4">
      <c r="I16939"/>
      <c r="J16939"/>
      <c r="K16939" s="2"/>
    </row>
    <row r="16940" spans="9:11" x14ac:dyDescent="0.4">
      <c r="I16940"/>
      <c r="J16940"/>
      <c r="K16940" s="2"/>
    </row>
    <row r="16941" spans="9:11" x14ac:dyDescent="0.4">
      <c r="I16941"/>
      <c r="J16941"/>
      <c r="K16941" s="2"/>
    </row>
    <row r="16942" spans="9:11" x14ac:dyDescent="0.4">
      <c r="I16942"/>
      <c r="J16942"/>
      <c r="K16942" s="2"/>
    </row>
    <row r="16943" spans="9:11" x14ac:dyDescent="0.4">
      <c r="I16943"/>
      <c r="J16943"/>
      <c r="K16943" s="2"/>
    </row>
    <row r="16944" spans="9:11" x14ac:dyDescent="0.4">
      <c r="I16944"/>
      <c r="J16944"/>
      <c r="K16944" s="2"/>
    </row>
    <row r="16945" spans="9:11" x14ac:dyDescent="0.4">
      <c r="I16945"/>
      <c r="J16945"/>
      <c r="K16945" s="2"/>
    </row>
    <row r="16946" spans="9:11" x14ac:dyDescent="0.4">
      <c r="I16946"/>
      <c r="J16946"/>
      <c r="K16946" s="2"/>
    </row>
    <row r="16947" spans="9:11" x14ac:dyDescent="0.4">
      <c r="I16947"/>
      <c r="J16947"/>
      <c r="K16947" s="2"/>
    </row>
    <row r="16948" spans="9:11" x14ac:dyDescent="0.4">
      <c r="I16948"/>
      <c r="J16948"/>
      <c r="K16948" s="2"/>
    </row>
    <row r="16949" spans="9:11" x14ac:dyDescent="0.4">
      <c r="I16949"/>
      <c r="J16949"/>
      <c r="K16949" s="2"/>
    </row>
    <row r="16950" spans="9:11" x14ac:dyDescent="0.4">
      <c r="I16950"/>
      <c r="J16950"/>
      <c r="K16950" s="2"/>
    </row>
    <row r="16951" spans="9:11" x14ac:dyDescent="0.4">
      <c r="I16951"/>
      <c r="J16951"/>
      <c r="K16951" s="2"/>
    </row>
    <row r="16952" spans="9:11" x14ac:dyDescent="0.4">
      <c r="I16952"/>
      <c r="J16952"/>
      <c r="K16952" s="2"/>
    </row>
    <row r="16953" spans="9:11" x14ac:dyDescent="0.4">
      <c r="I16953"/>
      <c r="J16953"/>
      <c r="K16953" s="2"/>
    </row>
    <row r="16954" spans="9:11" x14ac:dyDescent="0.4">
      <c r="I16954"/>
      <c r="J16954"/>
      <c r="K16954" s="2"/>
    </row>
    <row r="16955" spans="9:11" x14ac:dyDescent="0.4">
      <c r="I16955"/>
      <c r="J16955"/>
      <c r="K16955" s="2"/>
    </row>
    <row r="16956" spans="9:11" x14ac:dyDescent="0.4">
      <c r="I16956"/>
      <c r="J16956"/>
      <c r="K16956" s="2"/>
    </row>
    <row r="16957" spans="9:11" x14ac:dyDescent="0.4">
      <c r="I16957"/>
      <c r="J16957"/>
      <c r="K16957" s="2"/>
    </row>
    <row r="16958" spans="9:11" x14ac:dyDescent="0.4">
      <c r="I16958"/>
      <c r="J16958"/>
      <c r="K16958" s="2"/>
    </row>
    <row r="16959" spans="9:11" x14ac:dyDescent="0.4">
      <c r="I16959"/>
      <c r="J16959"/>
      <c r="K16959" s="2"/>
    </row>
    <row r="16960" spans="9:11" x14ac:dyDescent="0.4">
      <c r="I16960"/>
      <c r="J16960"/>
      <c r="K16960" s="2"/>
    </row>
    <row r="16961" spans="9:11" x14ac:dyDescent="0.4">
      <c r="I16961"/>
      <c r="J16961"/>
      <c r="K16961" s="2"/>
    </row>
    <row r="16962" spans="9:11" x14ac:dyDescent="0.4">
      <c r="I16962"/>
      <c r="J16962"/>
      <c r="K16962" s="2"/>
    </row>
    <row r="16963" spans="9:11" x14ac:dyDescent="0.4">
      <c r="I16963"/>
      <c r="J16963"/>
      <c r="K16963" s="2"/>
    </row>
    <row r="16964" spans="9:11" x14ac:dyDescent="0.4">
      <c r="I16964"/>
      <c r="J16964"/>
      <c r="K16964" s="2"/>
    </row>
    <row r="16965" spans="9:11" x14ac:dyDescent="0.4">
      <c r="I16965"/>
      <c r="J16965"/>
      <c r="K16965" s="2"/>
    </row>
    <row r="16966" spans="9:11" x14ac:dyDescent="0.4">
      <c r="I16966"/>
      <c r="J16966"/>
      <c r="K16966" s="2"/>
    </row>
    <row r="16967" spans="9:11" x14ac:dyDescent="0.4">
      <c r="I16967"/>
      <c r="J16967"/>
      <c r="K16967" s="2"/>
    </row>
    <row r="16968" spans="9:11" x14ac:dyDescent="0.4">
      <c r="I16968"/>
      <c r="J16968"/>
      <c r="K16968" s="2"/>
    </row>
    <row r="16969" spans="9:11" x14ac:dyDescent="0.4">
      <c r="I16969"/>
      <c r="J16969"/>
      <c r="K16969" s="2"/>
    </row>
    <row r="16970" spans="9:11" x14ac:dyDescent="0.4">
      <c r="I16970"/>
      <c r="J16970"/>
      <c r="K16970" s="2"/>
    </row>
    <row r="16971" spans="9:11" x14ac:dyDescent="0.4">
      <c r="I16971"/>
      <c r="J16971"/>
      <c r="K16971" s="2"/>
    </row>
    <row r="16972" spans="9:11" x14ac:dyDescent="0.4">
      <c r="I16972"/>
      <c r="J16972"/>
      <c r="K16972" s="2"/>
    </row>
    <row r="16973" spans="9:11" x14ac:dyDescent="0.4">
      <c r="I16973"/>
      <c r="J16973"/>
      <c r="K16973" s="2"/>
    </row>
    <row r="16974" spans="9:11" x14ac:dyDescent="0.4">
      <c r="I16974"/>
      <c r="J16974"/>
      <c r="K16974" s="2"/>
    </row>
    <row r="16975" spans="9:11" x14ac:dyDescent="0.4">
      <c r="I16975"/>
      <c r="J16975"/>
      <c r="K16975" s="2"/>
    </row>
    <row r="16976" spans="9:11" x14ac:dyDescent="0.4">
      <c r="I16976"/>
      <c r="J16976"/>
      <c r="K16976" s="2"/>
    </row>
    <row r="16977" spans="9:11" x14ac:dyDescent="0.4">
      <c r="I16977"/>
      <c r="J16977"/>
      <c r="K16977" s="2"/>
    </row>
    <row r="16978" spans="9:11" x14ac:dyDescent="0.4">
      <c r="I16978"/>
      <c r="J16978"/>
      <c r="K16978" s="2"/>
    </row>
    <row r="16979" spans="9:11" x14ac:dyDescent="0.4">
      <c r="I16979"/>
      <c r="J16979"/>
      <c r="K16979" s="2"/>
    </row>
    <row r="16980" spans="9:11" x14ac:dyDescent="0.4">
      <c r="I16980"/>
      <c r="J16980"/>
      <c r="K16980" s="2"/>
    </row>
    <row r="16981" spans="9:11" x14ac:dyDescent="0.4">
      <c r="I16981"/>
      <c r="J16981"/>
      <c r="K16981" s="2"/>
    </row>
    <row r="16982" spans="9:11" x14ac:dyDescent="0.4">
      <c r="I16982"/>
      <c r="J16982"/>
      <c r="K16982" s="2"/>
    </row>
    <row r="16983" spans="9:11" x14ac:dyDescent="0.4">
      <c r="I16983"/>
      <c r="J16983"/>
      <c r="K16983" s="2"/>
    </row>
    <row r="16984" spans="9:11" x14ac:dyDescent="0.4">
      <c r="I16984"/>
      <c r="J16984"/>
      <c r="K16984" s="2"/>
    </row>
    <row r="16985" spans="9:11" x14ac:dyDescent="0.4">
      <c r="I16985"/>
      <c r="J16985"/>
      <c r="K16985" s="2"/>
    </row>
    <row r="16986" spans="9:11" x14ac:dyDescent="0.4">
      <c r="I16986"/>
      <c r="J16986"/>
      <c r="K16986" s="2"/>
    </row>
    <row r="16987" spans="9:11" x14ac:dyDescent="0.4">
      <c r="I16987"/>
      <c r="J16987"/>
      <c r="K16987" s="2"/>
    </row>
    <row r="16988" spans="9:11" x14ac:dyDescent="0.4">
      <c r="I16988"/>
      <c r="J16988"/>
      <c r="K16988" s="2"/>
    </row>
    <row r="16989" spans="9:11" x14ac:dyDescent="0.4">
      <c r="I16989"/>
      <c r="J16989"/>
      <c r="K16989" s="2"/>
    </row>
    <row r="16990" spans="9:11" x14ac:dyDescent="0.4">
      <c r="I16990"/>
      <c r="J16990"/>
      <c r="K16990" s="2"/>
    </row>
    <row r="16991" spans="9:11" x14ac:dyDescent="0.4">
      <c r="I16991"/>
      <c r="J16991"/>
      <c r="K16991" s="2"/>
    </row>
    <row r="16992" spans="9:11" x14ac:dyDescent="0.4">
      <c r="I16992"/>
      <c r="J16992"/>
      <c r="K16992" s="2"/>
    </row>
    <row r="16993" spans="9:11" x14ac:dyDescent="0.4">
      <c r="I16993"/>
      <c r="J16993"/>
      <c r="K16993" s="2"/>
    </row>
    <row r="16994" spans="9:11" x14ac:dyDescent="0.4">
      <c r="I16994"/>
      <c r="J16994"/>
      <c r="K16994" s="2"/>
    </row>
    <row r="16995" spans="9:11" x14ac:dyDescent="0.4">
      <c r="I16995"/>
      <c r="J16995"/>
      <c r="K16995" s="2"/>
    </row>
    <row r="16996" spans="9:11" x14ac:dyDescent="0.4">
      <c r="I16996"/>
      <c r="J16996"/>
      <c r="K16996" s="2"/>
    </row>
    <row r="16997" spans="9:11" x14ac:dyDescent="0.4">
      <c r="I16997"/>
      <c r="J16997"/>
      <c r="K16997" s="2"/>
    </row>
    <row r="16998" spans="9:11" x14ac:dyDescent="0.4">
      <c r="I16998"/>
      <c r="J16998"/>
      <c r="K16998" s="2"/>
    </row>
    <row r="16999" spans="9:11" x14ac:dyDescent="0.4">
      <c r="I16999"/>
      <c r="J16999"/>
      <c r="K16999" s="2"/>
    </row>
    <row r="17000" spans="9:11" x14ac:dyDescent="0.4">
      <c r="I17000"/>
      <c r="J17000"/>
      <c r="K17000" s="2"/>
    </row>
    <row r="17001" spans="9:11" x14ac:dyDescent="0.4">
      <c r="I17001"/>
      <c r="J17001"/>
      <c r="K17001" s="2"/>
    </row>
    <row r="17002" spans="9:11" x14ac:dyDescent="0.4">
      <c r="I17002"/>
      <c r="J17002"/>
      <c r="K17002" s="2"/>
    </row>
    <row r="17003" spans="9:11" x14ac:dyDescent="0.4">
      <c r="I17003"/>
      <c r="J17003"/>
      <c r="K17003" s="2"/>
    </row>
    <row r="17004" spans="9:11" x14ac:dyDescent="0.4">
      <c r="I17004"/>
      <c r="J17004"/>
      <c r="K17004" s="2"/>
    </row>
    <row r="17005" spans="9:11" x14ac:dyDescent="0.4">
      <c r="I17005"/>
      <c r="J17005"/>
      <c r="K17005" s="2"/>
    </row>
    <row r="17006" spans="9:11" x14ac:dyDescent="0.4">
      <c r="I17006"/>
      <c r="J17006"/>
      <c r="K17006" s="2"/>
    </row>
    <row r="17007" spans="9:11" x14ac:dyDescent="0.4">
      <c r="I17007"/>
      <c r="J17007"/>
      <c r="K17007" s="2"/>
    </row>
    <row r="17008" spans="9:11" x14ac:dyDescent="0.4">
      <c r="I17008"/>
      <c r="J17008"/>
      <c r="K17008" s="2"/>
    </row>
    <row r="17009" spans="9:11" x14ac:dyDescent="0.4">
      <c r="I17009"/>
      <c r="J17009"/>
      <c r="K17009" s="2"/>
    </row>
    <row r="17010" spans="9:11" x14ac:dyDescent="0.4">
      <c r="I17010"/>
      <c r="J17010"/>
      <c r="K17010" s="2"/>
    </row>
    <row r="17011" spans="9:11" x14ac:dyDescent="0.4">
      <c r="I17011"/>
      <c r="J17011"/>
      <c r="K17011" s="2"/>
    </row>
    <row r="17012" spans="9:11" x14ac:dyDescent="0.4">
      <c r="I17012"/>
      <c r="J17012"/>
      <c r="K17012" s="2"/>
    </row>
    <row r="17013" spans="9:11" x14ac:dyDescent="0.4">
      <c r="I17013"/>
      <c r="J17013"/>
      <c r="K17013" s="2"/>
    </row>
    <row r="17014" spans="9:11" x14ac:dyDescent="0.4">
      <c r="I17014"/>
      <c r="J17014"/>
      <c r="K17014" s="2"/>
    </row>
    <row r="17015" spans="9:11" x14ac:dyDescent="0.4">
      <c r="I17015"/>
      <c r="J17015"/>
      <c r="K17015" s="2"/>
    </row>
    <row r="17016" spans="9:11" x14ac:dyDescent="0.4">
      <c r="I17016"/>
      <c r="J17016"/>
      <c r="K17016" s="2"/>
    </row>
    <row r="17017" spans="9:11" x14ac:dyDescent="0.4">
      <c r="I17017"/>
      <c r="J17017"/>
      <c r="K17017" s="2"/>
    </row>
    <row r="17018" spans="9:11" x14ac:dyDescent="0.4">
      <c r="I17018"/>
      <c r="J17018"/>
      <c r="K17018" s="2"/>
    </row>
    <row r="17019" spans="9:11" x14ac:dyDescent="0.4">
      <c r="I17019"/>
      <c r="J17019"/>
      <c r="K17019" s="2"/>
    </row>
    <row r="17020" spans="9:11" x14ac:dyDescent="0.4">
      <c r="I17020"/>
      <c r="J17020"/>
      <c r="K17020" s="2"/>
    </row>
    <row r="17021" spans="9:11" x14ac:dyDescent="0.4">
      <c r="I17021"/>
      <c r="J17021"/>
      <c r="K17021" s="2"/>
    </row>
    <row r="17022" spans="9:11" x14ac:dyDescent="0.4">
      <c r="I17022"/>
      <c r="J17022"/>
      <c r="K17022" s="2"/>
    </row>
    <row r="17023" spans="9:11" x14ac:dyDescent="0.4">
      <c r="I17023"/>
      <c r="J17023"/>
      <c r="K17023" s="2"/>
    </row>
    <row r="17024" spans="9:11" x14ac:dyDescent="0.4">
      <c r="I17024"/>
      <c r="J17024"/>
      <c r="K17024" s="2"/>
    </row>
    <row r="17025" spans="9:11" x14ac:dyDescent="0.4">
      <c r="I17025"/>
      <c r="J17025"/>
      <c r="K17025" s="2"/>
    </row>
    <row r="17026" spans="9:11" x14ac:dyDescent="0.4">
      <c r="I17026"/>
      <c r="J17026"/>
      <c r="K17026" s="2"/>
    </row>
    <row r="17027" spans="9:11" x14ac:dyDescent="0.4">
      <c r="I17027"/>
      <c r="J17027"/>
      <c r="K17027" s="2"/>
    </row>
    <row r="17028" spans="9:11" x14ac:dyDescent="0.4">
      <c r="I17028"/>
      <c r="J17028"/>
      <c r="K17028" s="2"/>
    </row>
    <row r="17029" spans="9:11" x14ac:dyDescent="0.4">
      <c r="I17029"/>
      <c r="J17029"/>
      <c r="K17029" s="2"/>
    </row>
    <row r="17030" spans="9:11" x14ac:dyDescent="0.4">
      <c r="I17030"/>
      <c r="J17030"/>
      <c r="K17030" s="2"/>
    </row>
    <row r="17031" spans="9:11" x14ac:dyDescent="0.4">
      <c r="I17031"/>
      <c r="J17031"/>
      <c r="K17031" s="2"/>
    </row>
    <row r="17032" spans="9:11" x14ac:dyDescent="0.4">
      <c r="I17032"/>
      <c r="J17032"/>
      <c r="K17032" s="2"/>
    </row>
    <row r="17033" spans="9:11" x14ac:dyDescent="0.4">
      <c r="I17033"/>
      <c r="J17033"/>
      <c r="K17033" s="2"/>
    </row>
    <row r="17034" spans="9:11" x14ac:dyDescent="0.4">
      <c r="I17034"/>
      <c r="J17034"/>
      <c r="K17034" s="2"/>
    </row>
    <row r="17035" spans="9:11" x14ac:dyDescent="0.4">
      <c r="I17035"/>
      <c r="J17035"/>
      <c r="K17035" s="2"/>
    </row>
    <row r="17036" spans="9:11" x14ac:dyDescent="0.4">
      <c r="I17036"/>
      <c r="J17036"/>
      <c r="K17036" s="2"/>
    </row>
    <row r="17037" spans="9:11" x14ac:dyDescent="0.4">
      <c r="I17037"/>
      <c r="J17037"/>
      <c r="K17037" s="2"/>
    </row>
    <row r="17038" spans="9:11" x14ac:dyDescent="0.4">
      <c r="I17038"/>
      <c r="J17038"/>
      <c r="K17038" s="2"/>
    </row>
    <row r="17039" spans="9:11" x14ac:dyDescent="0.4">
      <c r="I17039"/>
      <c r="J17039"/>
      <c r="K17039" s="2"/>
    </row>
    <row r="17040" spans="9:11" x14ac:dyDescent="0.4">
      <c r="I17040"/>
      <c r="J17040"/>
      <c r="K17040" s="2"/>
    </row>
    <row r="17041" spans="9:11" x14ac:dyDescent="0.4">
      <c r="I17041"/>
      <c r="J17041"/>
      <c r="K17041" s="2"/>
    </row>
    <row r="17042" spans="9:11" x14ac:dyDescent="0.4">
      <c r="I17042"/>
      <c r="J17042"/>
      <c r="K17042" s="2"/>
    </row>
    <row r="17043" spans="9:11" x14ac:dyDescent="0.4">
      <c r="I17043"/>
      <c r="J17043"/>
      <c r="K17043" s="2"/>
    </row>
    <row r="17044" spans="9:11" x14ac:dyDescent="0.4">
      <c r="I17044"/>
      <c r="J17044"/>
      <c r="K17044" s="2"/>
    </row>
    <row r="17045" spans="9:11" x14ac:dyDescent="0.4">
      <c r="I17045"/>
      <c r="J17045"/>
      <c r="K17045" s="2"/>
    </row>
    <row r="17046" spans="9:11" x14ac:dyDescent="0.4">
      <c r="I17046"/>
      <c r="J17046"/>
      <c r="K17046" s="2"/>
    </row>
    <row r="17047" spans="9:11" x14ac:dyDescent="0.4">
      <c r="I17047"/>
      <c r="J17047"/>
      <c r="K17047" s="2"/>
    </row>
    <row r="17048" spans="9:11" x14ac:dyDescent="0.4">
      <c r="I17048"/>
      <c r="J17048"/>
      <c r="K17048" s="2"/>
    </row>
    <row r="17049" spans="9:11" x14ac:dyDescent="0.4">
      <c r="I17049"/>
      <c r="J17049"/>
      <c r="K17049" s="2"/>
    </row>
    <row r="17050" spans="9:11" x14ac:dyDescent="0.4">
      <c r="I17050"/>
      <c r="J17050"/>
      <c r="K17050" s="2"/>
    </row>
    <row r="17051" spans="9:11" x14ac:dyDescent="0.4">
      <c r="I17051"/>
      <c r="J17051"/>
      <c r="K17051" s="2"/>
    </row>
    <row r="17052" spans="9:11" x14ac:dyDescent="0.4">
      <c r="I17052"/>
      <c r="J17052"/>
      <c r="K17052" s="2"/>
    </row>
    <row r="17053" spans="9:11" x14ac:dyDescent="0.4">
      <c r="I17053"/>
      <c r="J17053"/>
      <c r="K17053" s="2"/>
    </row>
    <row r="17054" spans="9:11" x14ac:dyDescent="0.4">
      <c r="I17054"/>
      <c r="J17054"/>
      <c r="K17054" s="2"/>
    </row>
    <row r="17055" spans="9:11" x14ac:dyDescent="0.4">
      <c r="I17055"/>
      <c r="J17055"/>
      <c r="K17055" s="2"/>
    </row>
    <row r="17056" spans="9:11" x14ac:dyDescent="0.4">
      <c r="I17056"/>
      <c r="J17056"/>
      <c r="K17056" s="2"/>
    </row>
    <row r="17057" spans="9:11" x14ac:dyDescent="0.4">
      <c r="I17057"/>
      <c r="J17057"/>
      <c r="K17057" s="2"/>
    </row>
    <row r="17058" spans="9:11" x14ac:dyDescent="0.4">
      <c r="I17058"/>
      <c r="J17058"/>
      <c r="K17058" s="2"/>
    </row>
    <row r="17059" spans="9:11" x14ac:dyDescent="0.4">
      <c r="I17059"/>
      <c r="J17059"/>
      <c r="K17059" s="2"/>
    </row>
    <row r="17060" spans="9:11" x14ac:dyDescent="0.4">
      <c r="I17060"/>
      <c r="J17060"/>
      <c r="K17060" s="2"/>
    </row>
    <row r="17061" spans="9:11" x14ac:dyDescent="0.4">
      <c r="I17061"/>
      <c r="J17061"/>
      <c r="K17061" s="2"/>
    </row>
    <row r="17062" spans="9:11" x14ac:dyDescent="0.4">
      <c r="I17062"/>
      <c r="J17062"/>
      <c r="K17062" s="2"/>
    </row>
    <row r="17063" spans="9:11" x14ac:dyDescent="0.4">
      <c r="I17063"/>
      <c r="J17063"/>
      <c r="K17063" s="2"/>
    </row>
    <row r="17064" spans="9:11" x14ac:dyDescent="0.4">
      <c r="I17064"/>
      <c r="J17064"/>
      <c r="K17064" s="2"/>
    </row>
    <row r="17065" spans="9:11" x14ac:dyDescent="0.4">
      <c r="I17065"/>
      <c r="J17065"/>
      <c r="K17065" s="2"/>
    </row>
    <row r="17066" spans="9:11" x14ac:dyDescent="0.4">
      <c r="I17066"/>
      <c r="J17066"/>
      <c r="K17066" s="2"/>
    </row>
    <row r="17067" spans="9:11" x14ac:dyDescent="0.4">
      <c r="I17067"/>
      <c r="J17067"/>
      <c r="K17067" s="2"/>
    </row>
    <row r="17068" spans="9:11" x14ac:dyDescent="0.4">
      <c r="I17068"/>
      <c r="J17068"/>
      <c r="K17068" s="2"/>
    </row>
    <row r="17069" spans="9:11" x14ac:dyDescent="0.4">
      <c r="I17069"/>
      <c r="J17069"/>
      <c r="K17069" s="2"/>
    </row>
    <row r="17070" spans="9:11" x14ac:dyDescent="0.4">
      <c r="I17070"/>
      <c r="J17070"/>
      <c r="K17070" s="2"/>
    </row>
    <row r="17071" spans="9:11" x14ac:dyDescent="0.4">
      <c r="I17071"/>
      <c r="J17071"/>
      <c r="K17071" s="2"/>
    </row>
    <row r="17072" spans="9:11" x14ac:dyDescent="0.4">
      <c r="I17072"/>
      <c r="J17072"/>
      <c r="K17072" s="2"/>
    </row>
    <row r="17073" spans="9:11" x14ac:dyDescent="0.4">
      <c r="I17073"/>
      <c r="J17073"/>
      <c r="K17073" s="2"/>
    </row>
    <row r="17074" spans="9:11" x14ac:dyDescent="0.4">
      <c r="I17074"/>
      <c r="J17074"/>
      <c r="K17074" s="2"/>
    </row>
    <row r="17075" spans="9:11" x14ac:dyDescent="0.4">
      <c r="I17075"/>
      <c r="J17075"/>
      <c r="K17075" s="2"/>
    </row>
    <row r="17076" spans="9:11" x14ac:dyDescent="0.4">
      <c r="I17076"/>
      <c r="J17076"/>
      <c r="K17076" s="2"/>
    </row>
    <row r="17077" spans="9:11" x14ac:dyDescent="0.4">
      <c r="I17077"/>
      <c r="J17077"/>
      <c r="K17077" s="2"/>
    </row>
    <row r="17078" spans="9:11" x14ac:dyDescent="0.4">
      <c r="I17078"/>
      <c r="J17078"/>
      <c r="K17078" s="2"/>
    </row>
    <row r="17079" spans="9:11" x14ac:dyDescent="0.4">
      <c r="I17079"/>
      <c r="J17079"/>
      <c r="K17079" s="2"/>
    </row>
    <row r="17080" spans="9:11" x14ac:dyDescent="0.4">
      <c r="I17080"/>
      <c r="J17080"/>
      <c r="K17080" s="2"/>
    </row>
    <row r="17081" spans="9:11" x14ac:dyDescent="0.4">
      <c r="I17081"/>
      <c r="J17081"/>
      <c r="K17081" s="2"/>
    </row>
    <row r="17082" spans="9:11" x14ac:dyDescent="0.4">
      <c r="I17082"/>
      <c r="J17082"/>
      <c r="K17082" s="2"/>
    </row>
    <row r="17083" spans="9:11" x14ac:dyDescent="0.4">
      <c r="I17083"/>
      <c r="J17083"/>
      <c r="K17083" s="2"/>
    </row>
    <row r="17084" spans="9:11" x14ac:dyDescent="0.4">
      <c r="I17084"/>
      <c r="J17084"/>
      <c r="K17084" s="2"/>
    </row>
    <row r="17085" spans="9:11" x14ac:dyDescent="0.4">
      <c r="I17085"/>
      <c r="J17085"/>
      <c r="K17085" s="2"/>
    </row>
    <row r="17086" spans="9:11" x14ac:dyDescent="0.4">
      <c r="I17086"/>
      <c r="J17086"/>
      <c r="K17086" s="2"/>
    </row>
    <row r="17087" spans="9:11" x14ac:dyDescent="0.4">
      <c r="I17087"/>
      <c r="J17087"/>
      <c r="K17087" s="2"/>
    </row>
    <row r="17088" spans="9:11" x14ac:dyDescent="0.4">
      <c r="I17088"/>
      <c r="J17088"/>
      <c r="K17088" s="2"/>
    </row>
    <row r="17089" spans="9:11" x14ac:dyDescent="0.4">
      <c r="I17089"/>
      <c r="J17089"/>
      <c r="K17089" s="2"/>
    </row>
    <row r="17090" spans="9:11" x14ac:dyDescent="0.4">
      <c r="I17090"/>
      <c r="J17090"/>
      <c r="K17090" s="2"/>
    </row>
    <row r="17091" spans="9:11" x14ac:dyDescent="0.4">
      <c r="I17091"/>
      <c r="J17091"/>
      <c r="K17091" s="2"/>
    </row>
    <row r="17092" spans="9:11" x14ac:dyDescent="0.4">
      <c r="I17092"/>
      <c r="J17092"/>
      <c r="K17092" s="2"/>
    </row>
    <row r="17093" spans="9:11" x14ac:dyDescent="0.4">
      <c r="I17093"/>
      <c r="J17093"/>
      <c r="K17093" s="2"/>
    </row>
    <row r="17094" spans="9:11" x14ac:dyDescent="0.4">
      <c r="I17094"/>
      <c r="J17094"/>
      <c r="K17094" s="2"/>
    </row>
    <row r="17095" spans="9:11" x14ac:dyDescent="0.4">
      <c r="I17095"/>
      <c r="J17095"/>
      <c r="K17095" s="2"/>
    </row>
    <row r="17096" spans="9:11" x14ac:dyDescent="0.4">
      <c r="I17096"/>
      <c r="J17096"/>
      <c r="K17096" s="2"/>
    </row>
    <row r="17097" spans="9:11" x14ac:dyDescent="0.4">
      <c r="I17097"/>
      <c r="J17097"/>
      <c r="K17097" s="2"/>
    </row>
    <row r="17098" spans="9:11" x14ac:dyDescent="0.4">
      <c r="I17098"/>
      <c r="J17098"/>
      <c r="K17098" s="2"/>
    </row>
    <row r="17099" spans="9:11" x14ac:dyDescent="0.4">
      <c r="I17099"/>
      <c r="J17099"/>
      <c r="K17099" s="2"/>
    </row>
    <row r="17100" spans="9:11" x14ac:dyDescent="0.4">
      <c r="I17100"/>
      <c r="J17100"/>
      <c r="K17100" s="2"/>
    </row>
    <row r="17101" spans="9:11" x14ac:dyDescent="0.4">
      <c r="I17101"/>
      <c r="J17101"/>
      <c r="K17101" s="2"/>
    </row>
    <row r="17102" spans="9:11" x14ac:dyDescent="0.4">
      <c r="I17102"/>
      <c r="J17102"/>
      <c r="K17102" s="2"/>
    </row>
    <row r="17103" spans="9:11" x14ac:dyDescent="0.4">
      <c r="I17103"/>
      <c r="J17103"/>
      <c r="K17103" s="2"/>
    </row>
    <row r="17104" spans="9:11" x14ac:dyDescent="0.4">
      <c r="I17104"/>
      <c r="J17104"/>
      <c r="K17104" s="2"/>
    </row>
    <row r="17105" spans="9:11" x14ac:dyDescent="0.4">
      <c r="I17105"/>
      <c r="J17105"/>
      <c r="K17105" s="2"/>
    </row>
    <row r="17106" spans="9:11" x14ac:dyDescent="0.4">
      <c r="I17106"/>
      <c r="J17106"/>
      <c r="K17106" s="2"/>
    </row>
    <row r="17107" spans="9:11" x14ac:dyDescent="0.4">
      <c r="I17107"/>
      <c r="J17107"/>
      <c r="K17107" s="2"/>
    </row>
    <row r="17108" spans="9:11" x14ac:dyDescent="0.4">
      <c r="I17108"/>
      <c r="J17108"/>
      <c r="K17108" s="2"/>
    </row>
    <row r="17109" spans="9:11" x14ac:dyDescent="0.4">
      <c r="I17109"/>
      <c r="J17109"/>
      <c r="K17109" s="2"/>
    </row>
    <row r="17110" spans="9:11" x14ac:dyDescent="0.4">
      <c r="I17110"/>
      <c r="J17110"/>
      <c r="K17110" s="2"/>
    </row>
    <row r="17111" spans="9:11" x14ac:dyDescent="0.4">
      <c r="I17111"/>
      <c r="J17111"/>
      <c r="K17111" s="2"/>
    </row>
    <row r="17112" spans="9:11" x14ac:dyDescent="0.4">
      <c r="I17112"/>
      <c r="J17112"/>
      <c r="K17112" s="2"/>
    </row>
    <row r="17113" spans="9:11" x14ac:dyDescent="0.4">
      <c r="I17113"/>
      <c r="J17113"/>
      <c r="K17113" s="2"/>
    </row>
    <row r="17114" spans="9:11" x14ac:dyDescent="0.4">
      <c r="I17114"/>
      <c r="J17114"/>
      <c r="K17114" s="2"/>
    </row>
    <row r="17115" spans="9:11" x14ac:dyDescent="0.4">
      <c r="I17115"/>
      <c r="J17115"/>
      <c r="K17115" s="2"/>
    </row>
    <row r="17116" spans="9:11" x14ac:dyDescent="0.4">
      <c r="I17116"/>
      <c r="J17116"/>
      <c r="K17116" s="2"/>
    </row>
    <row r="17117" spans="9:11" x14ac:dyDescent="0.4">
      <c r="I17117"/>
      <c r="J17117"/>
      <c r="K17117" s="2"/>
    </row>
    <row r="17118" spans="9:11" x14ac:dyDescent="0.4">
      <c r="I17118"/>
      <c r="J17118"/>
      <c r="K17118" s="2"/>
    </row>
    <row r="17119" spans="9:11" x14ac:dyDescent="0.4">
      <c r="I17119"/>
      <c r="J17119"/>
      <c r="K17119" s="2"/>
    </row>
    <row r="17120" spans="9:11" x14ac:dyDescent="0.4">
      <c r="I17120"/>
      <c r="J17120"/>
      <c r="K17120" s="2"/>
    </row>
    <row r="17121" spans="9:11" x14ac:dyDescent="0.4">
      <c r="I17121"/>
      <c r="J17121"/>
      <c r="K17121" s="2"/>
    </row>
    <row r="17122" spans="9:11" x14ac:dyDescent="0.4">
      <c r="I17122"/>
      <c r="J17122"/>
      <c r="K17122" s="2"/>
    </row>
    <row r="17123" spans="9:11" x14ac:dyDescent="0.4">
      <c r="I17123"/>
      <c r="J17123"/>
      <c r="K17123" s="2"/>
    </row>
    <row r="17124" spans="9:11" x14ac:dyDescent="0.4">
      <c r="I17124"/>
      <c r="J17124"/>
      <c r="K17124" s="2"/>
    </row>
    <row r="17125" spans="9:11" x14ac:dyDescent="0.4">
      <c r="I17125"/>
      <c r="J17125"/>
      <c r="K17125" s="2"/>
    </row>
    <row r="17126" spans="9:11" x14ac:dyDescent="0.4">
      <c r="I17126"/>
      <c r="J17126"/>
      <c r="K17126" s="2"/>
    </row>
    <row r="17127" spans="9:11" x14ac:dyDescent="0.4">
      <c r="I17127"/>
      <c r="J17127"/>
      <c r="K17127" s="2"/>
    </row>
    <row r="17128" spans="9:11" x14ac:dyDescent="0.4">
      <c r="I17128"/>
      <c r="J17128"/>
      <c r="K17128" s="2"/>
    </row>
    <row r="17129" spans="9:11" x14ac:dyDescent="0.4">
      <c r="I17129"/>
      <c r="J17129"/>
      <c r="K17129" s="2"/>
    </row>
    <row r="17130" spans="9:11" x14ac:dyDescent="0.4">
      <c r="I17130"/>
      <c r="J17130"/>
      <c r="K17130" s="2"/>
    </row>
    <row r="17131" spans="9:11" x14ac:dyDescent="0.4">
      <c r="I17131"/>
      <c r="J17131"/>
      <c r="K17131" s="2"/>
    </row>
    <row r="17132" spans="9:11" x14ac:dyDescent="0.4">
      <c r="I17132"/>
      <c r="J17132"/>
      <c r="K17132" s="2"/>
    </row>
    <row r="17133" spans="9:11" x14ac:dyDescent="0.4">
      <c r="I17133"/>
      <c r="J17133"/>
      <c r="K17133" s="2"/>
    </row>
    <row r="17134" spans="9:11" x14ac:dyDescent="0.4">
      <c r="I17134"/>
      <c r="J17134"/>
      <c r="K17134" s="2"/>
    </row>
    <row r="17135" spans="9:11" x14ac:dyDescent="0.4">
      <c r="I17135"/>
      <c r="J17135"/>
      <c r="K17135" s="2"/>
    </row>
    <row r="17136" spans="9:11" x14ac:dyDescent="0.4">
      <c r="I17136"/>
      <c r="J17136"/>
      <c r="K17136" s="2"/>
    </row>
    <row r="17137" spans="9:11" x14ac:dyDescent="0.4">
      <c r="I17137"/>
      <c r="J17137"/>
      <c r="K17137" s="2"/>
    </row>
    <row r="17138" spans="9:11" x14ac:dyDescent="0.4">
      <c r="I17138"/>
      <c r="J17138"/>
      <c r="K17138" s="2"/>
    </row>
    <row r="17139" spans="9:11" x14ac:dyDescent="0.4">
      <c r="I17139"/>
      <c r="J17139"/>
      <c r="K17139" s="2"/>
    </row>
    <row r="17140" spans="9:11" x14ac:dyDescent="0.4">
      <c r="I17140"/>
      <c r="J17140"/>
      <c r="K17140" s="2"/>
    </row>
    <row r="17141" spans="9:11" x14ac:dyDescent="0.4">
      <c r="I17141"/>
      <c r="J17141"/>
      <c r="K17141" s="2"/>
    </row>
    <row r="17142" spans="9:11" x14ac:dyDescent="0.4">
      <c r="I17142"/>
      <c r="J17142"/>
      <c r="K17142" s="2"/>
    </row>
    <row r="17143" spans="9:11" x14ac:dyDescent="0.4">
      <c r="I17143"/>
      <c r="J17143"/>
      <c r="K17143" s="2"/>
    </row>
    <row r="17144" spans="9:11" x14ac:dyDescent="0.4">
      <c r="I17144"/>
      <c r="J17144"/>
      <c r="K17144" s="2"/>
    </row>
    <row r="17145" spans="9:11" x14ac:dyDescent="0.4">
      <c r="I17145"/>
      <c r="J17145"/>
      <c r="K17145" s="2"/>
    </row>
    <row r="17146" spans="9:11" x14ac:dyDescent="0.4">
      <c r="I17146"/>
      <c r="J17146"/>
      <c r="K17146" s="2"/>
    </row>
    <row r="17147" spans="9:11" x14ac:dyDescent="0.4">
      <c r="I17147"/>
      <c r="J17147"/>
      <c r="K17147" s="2"/>
    </row>
    <row r="17148" spans="9:11" x14ac:dyDescent="0.4">
      <c r="I17148"/>
      <c r="J17148"/>
      <c r="K17148" s="2"/>
    </row>
    <row r="17149" spans="9:11" x14ac:dyDescent="0.4">
      <c r="I17149"/>
      <c r="J17149"/>
      <c r="K17149" s="2"/>
    </row>
    <row r="17150" spans="9:11" x14ac:dyDescent="0.4">
      <c r="I17150"/>
      <c r="J17150"/>
      <c r="K17150" s="2"/>
    </row>
    <row r="17151" spans="9:11" x14ac:dyDescent="0.4">
      <c r="I17151"/>
      <c r="J17151"/>
      <c r="K17151" s="2"/>
    </row>
    <row r="17152" spans="9:11" x14ac:dyDescent="0.4">
      <c r="I17152"/>
      <c r="J17152"/>
      <c r="K17152" s="2"/>
    </row>
    <row r="17153" spans="9:11" x14ac:dyDescent="0.4">
      <c r="I17153"/>
      <c r="J17153"/>
      <c r="K17153" s="2"/>
    </row>
    <row r="17154" spans="9:11" x14ac:dyDescent="0.4">
      <c r="I17154"/>
      <c r="J17154"/>
      <c r="K17154" s="2"/>
    </row>
    <row r="17155" spans="9:11" x14ac:dyDescent="0.4">
      <c r="I17155"/>
      <c r="J17155"/>
      <c r="K17155" s="2"/>
    </row>
    <row r="17156" spans="9:11" x14ac:dyDescent="0.4">
      <c r="I17156"/>
      <c r="J17156"/>
      <c r="K17156" s="2"/>
    </row>
    <row r="17157" spans="9:11" x14ac:dyDescent="0.4">
      <c r="I17157"/>
      <c r="J17157"/>
      <c r="K17157" s="2"/>
    </row>
    <row r="17158" spans="9:11" x14ac:dyDescent="0.4">
      <c r="I17158"/>
      <c r="J17158"/>
      <c r="K17158" s="2"/>
    </row>
    <row r="17159" spans="9:11" x14ac:dyDescent="0.4">
      <c r="I17159"/>
      <c r="J17159"/>
      <c r="K17159" s="2"/>
    </row>
    <row r="17160" spans="9:11" x14ac:dyDescent="0.4">
      <c r="I17160"/>
      <c r="J17160"/>
      <c r="K17160" s="2"/>
    </row>
    <row r="17161" spans="9:11" x14ac:dyDescent="0.4">
      <c r="I17161"/>
      <c r="J17161"/>
      <c r="K17161" s="2"/>
    </row>
    <row r="17162" spans="9:11" x14ac:dyDescent="0.4">
      <c r="I17162"/>
      <c r="J17162"/>
      <c r="K17162" s="2"/>
    </row>
    <row r="17163" spans="9:11" x14ac:dyDescent="0.4">
      <c r="I17163"/>
      <c r="J17163"/>
      <c r="K17163" s="2"/>
    </row>
    <row r="17164" spans="9:11" x14ac:dyDescent="0.4">
      <c r="I17164"/>
      <c r="J17164"/>
      <c r="K17164" s="2"/>
    </row>
    <row r="17165" spans="9:11" x14ac:dyDescent="0.4">
      <c r="I17165"/>
      <c r="J17165"/>
      <c r="K17165" s="2"/>
    </row>
    <row r="17166" spans="9:11" x14ac:dyDescent="0.4">
      <c r="I17166"/>
      <c r="J17166"/>
      <c r="K17166" s="2"/>
    </row>
    <row r="17167" spans="9:11" x14ac:dyDescent="0.4">
      <c r="I17167"/>
      <c r="J17167"/>
      <c r="K17167" s="2"/>
    </row>
    <row r="17168" spans="9:11" x14ac:dyDescent="0.4">
      <c r="I17168"/>
      <c r="J17168"/>
      <c r="K17168" s="2"/>
    </row>
    <row r="17169" spans="9:11" x14ac:dyDescent="0.4">
      <c r="I17169"/>
      <c r="J17169"/>
      <c r="K17169" s="2"/>
    </row>
    <row r="17170" spans="9:11" x14ac:dyDescent="0.4">
      <c r="I17170"/>
      <c r="J17170"/>
      <c r="K17170" s="2"/>
    </row>
    <row r="17171" spans="9:11" x14ac:dyDescent="0.4">
      <c r="I17171"/>
      <c r="J17171"/>
      <c r="K17171" s="2"/>
    </row>
    <row r="17172" spans="9:11" x14ac:dyDescent="0.4">
      <c r="I17172"/>
      <c r="J17172"/>
      <c r="K17172" s="2"/>
    </row>
    <row r="17173" spans="9:11" x14ac:dyDescent="0.4">
      <c r="I17173"/>
      <c r="J17173"/>
      <c r="K17173" s="2"/>
    </row>
    <row r="17174" spans="9:11" x14ac:dyDescent="0.4">
      <c r="I17174"/>
      <c r="J17174"/>
      <c r="K17174" s="2"/>
    </row>
    <row r="17175" spans="9:11" x14ac:dyDescent="0.4">
      <c r="I17175"/>
      <c r="J17175"/>
      <c r="K17175" s="2"/>
    </row>
    <row r="17176" spans="9:11" x14ac:dyDescent="0.4">
      <c r="I17176"/>
      <c r="J17176"/>
      <c r="K17176" s="2"/>
    </row>
    <row r="17177" spans="9:11" x14ac:dyDescent="0.4">
      <c r="I17177"/>
      <c r="J17177"/>
      <c r="K17177" s="2"/>
    </row>
    <row r="17178" spans="9:11" x14ac:dyDescent="0.4">
      <c r="I17178"/>
      <c r="J17178"/>
      <c r="K17178" s="2"/>
    </row>
    <row r="17179" spans="9:11" x14ac:dyDescent="0.4">
      <c r="I17179"/>
      <c r="J17179"/>
      <c r="K17179" s="2"/>
    </row>
    <row r="17180" spans="9:11" x14ac:dyDescent="0.4">
      <c r="I17180"/>
      <c r="J17180"/>
      <c r="K17180" s="2"/>
    </row>
    <row r="17181" spans="9:11" x14ac:dyDescent="0.4">
      <c r="I17181"/>
      <c r="J17181"/>
      <c r="K17181" s="2"/>
    </row>
    <row r="17182" spans="9:11" x14ac:dyDescent="0.4">
      <c r="I17182"/>
      <c r="J17182"/>
      <c r="K17182" s="2"/>
    </row>
    <row r="17183" spans="9:11" x14ac:dyDescent="0.4">
      <c r="I17183"/>
      <c r="J17183"/>
      <c r="K17183" s="2"/>
    </row>
    <row r="17184" spans="9:11" x14ac:dyDescent="0.4">
      <c r="I17184"/>
      <c r="J17184"/>
      <c r="K17184" s="2"/>
    </row>
    <row r="17185" spans="9:11" x14ac:dyDescent="0.4">
      <c r="I17185"/>
      <c r="J17185"/>
      <c r="K17185" s="2"/>
    </row>
    <row r="17186" spans="9:11" x14ac:dyDescent="0.4">
      <c r="I17186"/>
      <c r="J17186"/>
      <c r="K17186" s="2"/>
    </row>
    <row r="17187" spans="9:11" x14ac:dyDescent="0.4">
      <c r="I17187"/>
      <c r="J17187"/>
      <c r="K17187" s="2"/>
    </row>
    <row r="17188" spans="9:11" x14ac:dyDescent="0.4">
      <c r="I17188"/>
      <c r="J17188"/>
      <c r="K17188" s="2"/>
    </row>
    <row r="17189" spans="9:11" x14ac:dyDescent="0.4">
      <c r="I17189"/>
      <c r="J17189"/>
      <c r="K17189" s="2"/>
    </row>
    <row r="17190" spans="9:11" x14ac:dyDescent="0.4">
      <c r="I17190"/>
      <c r="J17190"/>
      <c r="K17190" s="2"/>
    </row>
    <row r="17191" spans="9:11" x14ac:dyDescent="0.4">
      <c r="I17191"/>
      <c r="J17191"/>
      <c r="K17191" s="2"/>
    </row>
    <row r="17192" spans="9:11" x14ac:dyDescent="0.4">
      <c r="I17192"/>
      <c r="J17192"/>
      <c r="K17192" s="2"/>
    </row>
    <row r="17193" spans="9:11" x14ac:dyDescent="0.4">
      <c r="I17193"/>
      <c r="J17193"/>
      <c r="K17193" s="2"/>
    </row>
    <row r="17194" spans="9:11" x14ac:dyDescent="0.4">
      <c r="I17194"/>
      <c r="J17194"/>
      <c r="K17194" s="2"/>
    </row>
    <row r="17195" spans="9:11" x14ac:dyDescent="0.4">
      <c r="I17195"/>
      <c r="J17195"/>
      <c r="K17195" s="2"/>
    </row>
    <row r="17196" spans="9:11" x14ac:dyDescent="0.4">
      <c r="I17196"/>
      <c r="J17196"/>
      <c r="K17196" s="2"/>
    </row>
    <row r="17197" spans="9:11" x14ac:dyDescent="0.4">
      <c r="I17197"/>
      <c r="J17197"/>
      <c r="K17197" s="2"/>
    </row>
    <row r="17198" spans="9:11" x14ac:dyDescent="0.4">
      <c r="I17198"/>
      <c r="J17198"/>
      <c r="K17198" s="2"/>
    </row>
    <row r="17199" spans="9:11" x14ac:dyDescent="0.4">
      <c r="I17199"/>
      <c r="J17199"/>
      <c r="K17199" s="2"/>
    </row>
    <row r="17200" spans="9:11" x14ac:dyDescent="0.4">
      <c r="I17200"/>
      <c r="J17200"/>
      <c r="K17200" s="2"/>
    </row>
    <row r="17201" spans="9:11" x14ac:dyDescent="0.4">
      <c r="I17201"/>
      <c r="J17201"/>
      <c r="K17201" s="2"/>
    </row>
    <row r="17202" spans="9:11" x14ac:dyDescent="0.4">
      <c r="I17202"/>
      <c r="J17202"/>
      <c r="K17202" s="2"/>
    </row>
    <row r="17203" spans="9:11" x14ac:dyDescent="0.4">
      <c r="I17203"/>
      <c r="J17203"/>
      <c r="K17203" s="2"/>
    </row>
    <row r="17204" spans="9:11" x14ac:dyDescent="0.4">
      <c r="I17204"/>
      <c r="J17204"/>
      <c r="K17204" s="2"/>
    </row>
    <row r="17205" spans="9:11" x14ac:dyDescent="0.4">
      <c r="I17205"/>
      <c r="J17205"/>
      <c r="K17205" s="2"/>
    </row>
    <row r="17206" spans="9:11" x14ac:dyDescent="0.4">
      <c r="I17206"/>
      <c r="J17206"/>
      <c r="K17206" s="2"/>
    </row>
    <row r="17207" spans="9:11" x14ac:dyDescent="0.4">
      <c r="I17207"/>
      <c r="J17207"/>
      <c r="K17207" s="2"/>
    </row>
    <row r="17208" spans="9:11" x14ac:dyDescent="0.4">
      <c r="I17208"/>
      <c r="J17208"/>
      <c r="K17208" s="2"/>
    </row>
    <row r="17209" spans="9:11" x14ac:dyDescent="0.4">
      <c r="I17209"/>
      <c r="J17209"/>
      <c r="K17209" s="2"/>
    </row>
    <row r="17210" spans="9:11" x14ac:dyDescent="0.4">
      <c r="I17210"/>
      <c r="J17210"/>
      <c r="K17210" s="2"/>
    </row>
    <row r="17211" spans="9:11" x14ac:dyDescent="0.4">
      <c r="I17211"/>
      <c r="J17211"/>
      <c r="K17211" s="2"/>
    </row>
    <row r="17212" spans="9:11" x14ac:dyDescent="0.4">
      <c r="I17212"/>
      <c r="J17212"/>
      <c r="K17212" s="2"/>
    </row>
    <row r="17213" spans="9:11" x14ac:dyDescent="0.4">
      <c r="I17213"/>
      <c r="J17213"/>
      <c r="K17213" s="2"/>
    </row>
    <row r="17214" spans="9:11" x14ac:dyDescent="0.4">
      <c r="I17214"/>
      <c r="J17214"/>
      <c r="K17214" s="2"/>
    </row>
    <row r="17215" spans="9:11" x14ac:dyDescent="0.4">
      <c r="I17215"/>
      <c r="J17215"/>
      <c r="K17215" s="2"/>
    </row>
    <row r="17216" spans="9:11" x14ac:dyDescent="0.4">
      <c r="I17216"/>
      <c r="J17216"/>
      <c r="K17216" s="2"/>
    </row>
    <row r="17217" spans="9:11" x14ac:dyDescent="0.4">
      <c r="I17217"/>
      <c r="J17217"/>
      <c r="K17217" s="2"/>
    </row>
    <row r="17218" spans="9:11" x14ac:dyDescent="0.4">
      <c r="I17218"/>
      <c r="J17218"/>
      <c r="K17218" s="2"/>
    </row>
    <row r="17219" spans="9:11" x14ac:dyDescent="0.4">
      <c r="I17219"/>
      <c r="J17219"/>
      <c r="K17219" s="2"/>
    </row>
    <row r="17220" spans="9:11" x14ac:dyDescent="0.4">
      <c r="I17220"/>
      <c r="J17220"/>
      <c r="K17220" s="2"/>
    </row>
    <row r="17221" spans="9:11" x14ac:dyDescent="0.4">
      <c r="I17221"/>
      <c r="J17221"/>
      <c r="K17221" s="2"/>
    </row>
    <row r="17222" spans="9:11" x14ac:dyDescent="0.4">
      <c r="I17222"/>
      <c r="J17222"/>
      <c r="K17222" s="2"/>
    </row>
    <row r="17223" spans="9:11" x14ac:dyDescent="0.4">
      <c r="I17223"/>
      <c r="J17223"/>
      <c r="K17223" s="2"/>
    </row>
    <row r="17224" spans="9:11" x14ac:dyDescent="0.4">
      <c r="I17224"/>
      <c r="J17224"/>
      <c r="K17224" s="2"/>
    </row>
    <row r="17225" spans="9:11" x14ac:dyDescent="0.4">
      <c r="I17225"/>
      <c r="J17225"/>
      <c r="K17225" s="2"/>
    </row>
    <row r="17226" spans="9:11" x14ac:dyDescent="0.4">
      <c r="I17226"/>
      <c r="J17226"/>
      <c r="K17226" s="2"/>
    </row>
    <row r="17227" spans="9:11" x14ac:dyDescent="0.4">
      <c r="I17227"/>
      <c r="J17227"/>
      <c r="K17227" s="2"/>
    </row>
    <row r="17228" spans="9:11" x14ac:dyDescent="0.4">
      <c r="I17228"/>
      <c r="J17228"/>
      <c r="K17228" s="2"/>
    </row>
    <row r="17229" spans="9:11" x14ac:dyDescent="0.4">
      <c r="I17229"/>
      <c r="J17229"/>
      <c r="K17229" s="2"/>
    </row>
    <row r="17230" spans="9:11" x14ac:dyDescent="0.4">
      <c r="I17230"/>
      <c r="J17230"/>
      <c r="K17230" s="2"/>
    </row>
    <row r="17231" spans="9:11" x14ac:dyDescent="0.4">
      <c r="I17231"/>
      <c r="J17231"/>
      <c r="K17231" s="2"/>
    </row>
    <row r="17232" spans="9:11" x14ac:dyDescent="0.4">
      <c r="I17232"/>
      <c r="J17232"/>
      <c r="K17232" s="2"/>
    </row>
    <row r="17233" spans="9:11" x14ac:dyDescent="0.4">
      <c r="I17233"/>
      <c r="J17233"/>
      <c r="K17233" s="2"/>
    </row>
    <row r="17234" spans="9:11" x14ac:dyDescent="0.4">
      <c r="I17234"/>
      <c r="J17234"/>
      <c r="K17234" s="2"/>
    </row>
    <row r="17235" spans="9:11" x14ac:dyDescent="0.4">
      <c r="I17235"/>
      <c r="J17235"/>
      <c r="K17235" s="2"/>
    </row>
    <row r="17236" spans="9:11" x14ac:dyDescent="0.4">
      <c r="I17236"/>
      <c r="J17236"/>
      <c r="K17236" s="2"/>
    </row>
    <row r="17237" spans="9:11" x14ac:dyDescent="0.4">
      <c r="I17237"/>
      <c r="J17237"/>
      <c r="K17237" s="2"/>
    </row>
    <row r="17238" spans="9:11" x14ac:dyDescent="0.4">
      <c r="I17238"/>
      <c r="J17238"/>
      <c r="K17238" s="2"/>
    </row>
    <row r="17239" spans="9:11" x14ac:dyDescent="0.4">
      <c r="I17239"/>
      <c r="J17239"/>
      <c r="K17239" s="2"/>
    </row>
    <row r="17240" spans="9:11" x14ac:dyDescent="0.4">
      <c r="I17240"/>
      <c r="J17240"/>
      <c r="K17240" s="2"/>
    </row>
    <row r="17241" spans="9:11" x14ac:dyDescent="0.4">
      <c r="I17241"/>
      <c r="J17241"/>
      <c r="K17241" s="2"/>
    </row>
    <row r="17242" spans="9:11" x14ac:dyDescent="0.4">
      <c r="I17242"/>
      <c r="J17242"/>
      <c r="K17242" s="2"/>
    </row>
    <row r="17243" spans="9:11" x14ac:dyDescent="0.4">
      <c r="I17243"/>
      <c r="J17243"/>
      <c r="K17243" s="2"/>
    </row>
    <row r="17244" spans="9:11" x14ac:dyDescent="0.4">
      <c r="I17244"/>
      <c r="J17244"/>
      <c r="K17244" s="2"/>
    </row>
    <row r="17245" spans="9:11" x14ac:dyDescent="0.4">
      <c r="I17245"/>
      <c r="J17245"/>
      <c r="K17245" s="2"/>
    </row>
    <row r="17246" spans="9:11" x14ac:dyDescent="0.4">
      <c r="I17246"/>
      <c r="J17246"/>
      <c r="K17246" s="2"/>
    </row>
    <row r="17247" spans="9:11" x14ac:dyDescent="0.4">
      <c r="I17247"/>
      <c r="J17247"/>
      <c r="K17247" s="2"/>
    </row>
    <row r="17248" spans="9:11" x14ac:dyDescent="0.4">
      <c r="I17248"/>
      <c r="J17248"/>
      <c r="K17248" s="2"/>
    </row>
    <row r="17249" spans="9:11" x14ac:dyDescent="0.4">
      <c r="I17249"/>
      <c r="J17249"/>
      <c r="K17249" s="2"/>
    </row>
    <row r="17250" spans="9:11" x14ac:dyDescent="0.4">
      <c r="I17250"/>
      <c r="J17250"/>
      <c r="K17250" s="2"/>
    </row>
    <row r="17251" spans="9:11" x14ac:dyDescent="0.4">
      <c r="I17251"/>
      <c r="J17251"/>
      <c r="K17251" s="2"/>
    </row>
    <row r="17252" spans="9:11" x14ac:dyDescent="0.4">
      <c r="I17252"/>
      <c r="J17252"/>
      <c r="K17252" s="2"/>
    </row>
    <row r="17253" spans="9:11" x14ac:dyDescent="0.4">
      <c r="I17253"/>
      <c r="J17253"/>
      <c r="K17253" s="2"/>
    </row>
    <row r="17254" spans="9:11" x14ac:dyDescent="0.4">
      <c r="I17254"/>
      <c r="J17254"/>
      <c r="K17254" s="2"/>
    </row>
    <row r="17255" spans="9:11" x14ac:dyDescent="0.4">
      <c r="I17255"/>
      <c r="J17255"/>
      <c r="K17255" s="2"/>
    </row>
    <row r="17256" spans="9:11" x14ac:dyDescent="0.4">
      <c r="I17256"/>
      <c r="J17256"/>
      <c r="K17256" s="2"/>
    </row>
    <row r="17257" spans="9:11" x14ac:dyDescent="0.4">
      <c r="I17257"/>
      <c r="J17257"/>
      <c r="K17257" s="2"/>
    </row>
    <row r="17258" spans="9:11" x14ac:dyDescent="0.4">
      <c r="I17258"/>
      <c r="J17258"/>
      <c r="K17258" s="2"/>
    </row>
    <row r="17259" spans="9:11" x14ac:dyDescent="0.4">
      <c r="I17259"/>
      <c r="J17259"/>
      <c r="K17259" s="2"/>
    </row>
    <row r="17260" spans="9:11" x14ac:dyDescent="0.4">
      <c r="I17260"/>
      <c r="J17260"/>
      <c r="K17260" s="2"/>
    </row>
    <row r="17261" spans="9:11" x14ac:dyDescent="0.4">
      <c r="I17261"/>
      <c r="J17261"/>
      <c r="K17261" s="2"/>
    </row>
    <row r="17262" spans="9:11" x14ac:dyDescent="0.4">
      <c r="I17262"/>
      <c r="J17262"/>
      <c r="K17262" s="2"/>
    </row>
    <row r="17263" spans="9:11" x14ac:dyDescent="0.4">
      <c r="I17263"/>
      <c r="J17263"/>
      <c r="K17263" s="2"/>
    </row>
    <row r="17264" spans="9:11" x14ac:dyDescent="0.4">
      <c r="I17264"/>
      <c r="J17264"/>
      <c r="K17264" s="2"/>
    </row>
    <row r="17265" spans="9:11" x14ac:dyDescent="0.4">
      <c r="I17265"/>
      <c r="J17265"/>
      <c r="K17265" s="2"/>
    </row>
    <row r="17266" spans="9:11" x14ac:dyDescent="0.4">
      <c r="I17266"/>
      <c r="J17266"/>
      <c r="K17266" s="2"/>
    </row>
    <row r="17267" spans="9:11" x14ac:dyDescent="0.4">
      <c r="I17267"/>
      <c r="J17267"/>
      <c r="K17267" s="2"/>
    </row>
    <row r="17268" spans="9:11" x14ac:dyDescent="0.4">
      <c r="I17268"/>
      <c r="J17268"/>
      <c r="K17268" s="2"/>
    </row>
    <row r="17269" spans="9:11" x14ac:dyDescent="0.4">
      <c r="I17269"/>
      <c r="J17269"/>
      <c r="K17269" s="2"/>
    </row>
    <row r="17270" spans="9:11" x14ac:dyDescent="0.4">
      <c r="I17270"/>
      <c r="J17270"/>
      <c r="K17270" s="2"/>
    </row>
    <row r="17271" spans="9:11" x14ac:dyDescent="0.4">
      <c r="I17271"/>
      <c r="J17271"/>
      <c r="K17271" s="2"/>
    </row>
    <row r="17272" spans="9:11" x14ac:dyDescent="0.4">
      <c r="I17272"/>
      <c r="J17272"/>
      <c r="K17272" s="2"/>
    </row>
    <row r="17273" spans="9:11" x14ac:dyDescent="0.4">
      <c r="I17273"/>
      <c r="J17273"/>
      <c r="K17273" s="2"/>
    </row>
    <row r="17274" spans="9:11" x14ac:dyDescent="0.4">
      <c r="I17274"/>
      <c r="J17274"/>
      <c r="K17274" s="2"/>
    </row>
    <row r="17275" spans="9:11" x14ac:dyDescent="0.4">
      <c r="I17275"/>
      <c r="J17275"/>
      <c r="K17275" s="2"/>
    </row>
    <row r="17276" spans="9:11" x14ac:dyDescent="0.4">
      <c r="I17276"/>
      <c r="J17276"/>
      <c r="K17276" s="2"/>
    </row>
    <row r="17277" spans="9:11" x14ac:dyDescent="0.4">
      <c r="I17277"/>
      <c r="J17277"/>
      <c r="K17277" s="2"/>
    </row>
    <row r="17278" spans="9:11" x14ac:dyDescent="0.4">
      <c r="I17278"/>
      <c r="J17278"/>
      <c r="K17278" s="2"/>
    </row>
    <row r="17279" spans="9:11" x14ac:dyDescent="0.4">
      <c r="I17279"/>
      <c r="J17279"/>
      <c r="K17279" s="2"/>
    </row>
    <row r="17280" spans="9:11" x14ac:dyDescent="0.4">
      <c r="I17280"/>
      <c r="J17280"/>
      <c r="K17280" s="2"/>
    </row>
    <row r="17281" spans="9:11" x14ac:dyDescent="0.4">
      <c r="I17281"/>
      <c r="J17281"/>
      <c r="K17281" s="2"/>
    </row>
    <row r="17282" spans="9:11" x14ac:dyDescent="0.4">
      <c r="I17282"/>
      <c r="J17282"/>
      <c r="K17282" s="2"/>
    </row>
    <row r="17283" spans="9:11" x14ac:dyDescent="0.4">
      <c r="I17283"/>
      <c r="J17283"/>
      <c r="K17283" s="2"/>
    </row>
    <row r="17284" spans="9:11" x14ac:dyDescent="0.4">
      <c r="I17284"/>
      <c r="J17284"/>
      <c r="K17284" s="2"/>
    </row>
    <row r="17285" spans="9:11" x14ac:dyDescent="0.4">
      <c r="I17285"/>
      <c r="J17285"/>
      <c r="K17285" s="2"/>
    </row>
    <row r="17286" spans="9:11" x14ac:dyDescent="0.4">
      <c r="I17286"/>
      <c r="J17286"/>
      <c r="K17286" s="2"/>
    </row>
    <row r="17287" spans="9:11" x14ac:dyDescent="0.4">
      <c r="I17287"/>
      <c r="J17287"/>
      <c r="K17287" s="2"/>
    </row>
    <row r="17288" spans="9:11" x14ac:dyDescent="0.4">
      <c r="I17288"/>
      <c r="J17288"/>
      <c r="K17288" s="2"/>
    </row>
    <row r="17289" spans="9:11" x14ac:dyDescent="0.4">
      <c r="I17289"/>
      <c r="J17289"/>
      <c r="K17289" s="2"/>
    </row>
    <row r="17290" spans="9:11" x14ac:dyDescent="0.4">
      <c r="I17290"/>
      <c r="J17290"/>
      <c r="K17290" s="2"/>
    </row>
    <row r="17291" spans="9:11" x14ac:dyDescent="0.4">
      <c r="I17291"/>
      <c r="J17291"/>
      <c r="K17291" s="2"/>
    </row>
    <row r="17292" spans="9:11" x14ac:dyDescent="0.4">
      <c r="I17292"/>
      <c r="J17292"/>
      <c r="K17292" s="2"/>
    </row>
    <row r="17293" spans="9:11" x14ac:dyDescent="0.4">
      <c r="I17293"/>
      <c r="J17293"/>
      <c r="K17293" s="2"/>
    </row>
    <row r="17294" spans="9:11" x14ac:dyDescent="0.4">
      <c r="I17294"/>
      <c r="J17294"/>
      <c r="K17294" s="2"/>
    </row>
    <row r="17295" spans="9:11" x14ac:dyDescent="0.4">
      <c r="I17295"/>
      <c r="J17295"/>
      <c r="K17295" s="2"/>
    </row>
    <row r="17296" spans="9:11" x14ac:dyDescent="0.4">
      <c r="I17296"/>
      <c r="J17296"/>
      <c r="K17296" s="2"/>
    </row>
    <row r="17297" spans="9:11" x14ac:dyDescent="0.4">
      <c r="I17297"/>
      <c r="J17297"/>
      <c r="K17297" s="2"/>
    </row>
    <row r="17298" spans="9:11" x14ac:dyDescent="0.4">
      <c r="I17298"/>
      <c r="J17298"/>
      <c r="K17298" s="2"/>
    </row>
    <row r="17299" spans="9:11" x14ac:dyDescent="0.4">
      <c r="I17299"/>
      <c r="J17299"/>
      <c r="K17299" s="2"/>
    </row>
    <row r="17300" spans="9:11" x14ac:dyDescent="0.4">
      <c r="I17300"/>
      <c r="J17300"/>
      <c r="K17300" s="2"/>
    </row>
    <row r="17301" spans="9:11" x14ac:dyDescent="0.4">
      <c r="I17301"/>
      <c r="J17301"/>
      <c r="K17301" s="2"/>
    </row>
    <row r="17302" spans="9:11" x14ac:dyDescent="0.4">
      <c r="I17302"/>
      <c r="J17302"/>
      <c r="K17302" s="2"/>
    </row>
    <row r="17303" spans="9:11" x14ac:dyDescent="0.4">
      <c r="I17303"/>
      <c r="J17303"/>
      <c r="K17303" s="2"/>
    </row>
    <row r="17304" spans="9:11" x14ac:dyDescent="0.4">
      <c r="I17304"/>
      <c r="J17304"/>
      <c r="K17304" s="2"/>
    </row>
    <row r="17305" spans="9:11" x14ac:dyDescent="0.4">
      <c r="I17305"/>
      <c r="J17305"/>
      <c r="K17305" s="2"/>
    </row>
    <row r="17306" spans="9:11" x14ac:dyDescent="0.4">
      <c r="I17306"/>
      <c r="J17306"/>
      <c r="K17306" s="2"/>
    </row>
    <row r="17307" spans="9:11" x14ac:dyDescent="0.4">
      <c r="I17307"/>
      <c r="J17307"/>
      <c r="K17307" s="2"/>
    </row>
    <row r="17308" spans="9:11" x14ac:dyDescent="0.4">
      <c r="I17308"/>
      <c r="J17308"/>
      <c r="K17308" s="2"/>
    </row>
    <row r="17309" spans="9:11" x14ac:dyDescent="0.4">
      <c r="I17309"/>
      <c r="J17309"/>
      <c r="K17309" s="2"/>
    </row>
    <row r="17310" spans="9:11" x14ac:dyDescent="0.4">
      <c r="I17310"/>
      <c r="J17310"/>
      <c r="K17310" s="2"/>
    </row>
    <row r="17311" spans="9:11" x14ac:dyDescent="0.4">
      <c r="I17311"/>
      <c r="J17311"/>
      <c r="K17311" s="2"/>
    </row>
    <row r="17312" spans="9:11" x14ac:dyDescent="0.4">
      <c r="I17312"/>
      <c r="J17312"/>
      <c r="K17312" s="2"/>
    </row>
    <row r="17313" spans="9:11" x14ac:dyDescent="0.4">
      <c r="I17313"/>
      <c r="J17313"/>
      <c r="K17313" s="2"/>
    </row>
    <row r="17314" spans="9:11" x14ac:dyDescent="0.4">
      <c r="I17314"/>
      <c r="J17314"/>
      <c r="K17314" s="2"/>
    </row>
    <row r="17315" spans="9:11" x14ac:dyDescent="0.4">
      <c r="I17315"/>
      <c r="J17315"/>
      <c r="K17315" s="2"/>
    </row>
    <row r="17316" spans="9:11" x14ac:dyDescent="0.4">
      <c r="I17316"/>
      <c r="J17316"/>
      <c r="K17316" s="2"/>
    </row>
    <row r="17317" spans="9:11" x14ac:dyDescent="0.4">
      <c r="I17317"/>
      <c r="J17317"/>
      <c r="K17317" s="2"/>
    </row>
    <row r="17318" spans="9:11" x14ac:dyDescent="0.4">
      <c r="I17318"/>
      <c r="J17318"/>
      <c r="K17318" s="2"/>
    </row>
    <row r="17319" spans="9:11" x14ac:dyDescent="0.4">
      <c r="I17319"/>
      <c r="J17319"/>
      <c r="K17319" s="2"/>
    </row>
    <row r="17320" spans="9:11" x14ac:dyDescent="0.4">
      <c r="I17320"/>
      <c r="J17320"/>
      <c r="K17320" s="2"/>
    </row>
    <row r="17321" spans="9:11" x14ac:dyDescent="0.4">
      <c r="I17321"/>
      <c r="J17321"/>
      <c r="K17321" s="2"/>
    </row>
    <row r="17322" spans="9:11" x14ac:dyDescent="0.4">
      <c r="I17322"/>
      <c r="J17322"/>
      <c r="K17322" s="2"/>
    </row>
    <row r="17323" spans="9:11" x14ac:dyDescent="0.4">
      <c r="I17323"/>
      <c r="J17323"/>
      <c r="K17323" s="2"/>
    </row>
    <row r="17324" spans="9:11" x14ac:dyDescent="0.4">
      <c r="I17324"/>
      <c r="J17324"/>
      <c r="K17324" s="2"/>
    </row>
    <row r="17325" spans="9:11" x14ac:dyDescent="0.4">
      <c r="I17325"/>
      <c r="J17325"/>
      <c r="K17325" s="2"/>
    </row>
    <row r="17326" spans="9:11" x14ac:dyDescent="0.4">
      <c r="I17326"/>
      <c r="J17326"/>
      <c r="K17326" s="2"/>
    </row>
    <row r="17327" spans="9:11" x14ac:dyDescent="0.4">
      <c r="I17327"/>
      <c r="J17327"/>
      <c r="K17327" s="2"/>
    </row>
    <row r="17328" spans="9:11" x14ac:dyDescent="0.4">
      <c r="I17328"/>
      <c r="J17328"/>
      <c r="K17328" s="2"/>
    </row>
    <row r="17329" spans="9:11" x14ac:dyDescent="0.4">
      <c r="I17329"/>
      <c r="J17329"/>
      <c r="K17329" s="2"/>
    </row>
    <row r="17330" spans="9:11" x14ac:dyDescent="0.4">
      <c r="I17330"/>
      <c r="J17330"/>
      <c r="K17330" s="2"/>
    </row>
    <row r="17331" spans="9:11" x14ac:dyDescent="0.4">
      <c r="I17331"/>
      <c r="J17331"/>
      <c r="K17331" s="2"/>
    </row>
    <row r="17332" spans="9:11" x14ac:dyDescent="0.4">
      <c r="I17332"/>
      <c r="J17332"/>
      <c r="K17332" s="2"/>
    </row>
    <row r="17333" spans="9:11" x14ac:dyDescent="0.4">
      <c r="I17333"/>
      <c r="J17333"/>
      <c r="K17333" s="2"/>
    </row>
    <row r="17334" spans="9:11" x14ac:dyDescent="0.4">
      <c r="I17334"/>
      <c r="J17334"/>
      <c r="K17334" s="2"/>
    </row>
    <row r="17335" spans="9:11" x14ac:dyDescent="0.4">
      <c r="I17335"/>
      <c r="J17335"/>
      <c r="K17335" s="2"/>
    </row>
    <row r="17336" spans="9:11" x14ac:dyDescent="0.4">
      <c r="I17336"/>
      <c r="J17336"/>
      <c r="K17336" s="2"/>
    </row>
    <row r="17337" spans="9:11" x14ac:dyDescent="0.4">
      <c r="I17337"/>
      <c r="J17337"/>
      <c r="K17337" s="2"/>
    </row>
    <row r="17338" spans="9:11" x14ac:dyDescent="0.4">
      <c r="I17338"/>
      <c r="J17338"/>
      <c r="K17338" s="2"/>
    </row>
    <row r="17339" spans="9:11" x14ac:dyDescent="0.4">
      <c r="I17339"/>
      <c r="J17339"/>
      <c r="K17339" s="2"/>
    </row>
    <row r="17340" spans="9:11" x14ac:dyDescent="0.4">
      <c r="I17340"/>
      <c r="J17340"/>
      <c r="K17340" s="2"/>
    </row>
    <row r="17341" spans="9:11" x14ac:dyDescent="0.4">
      <c r="I17341"/>
      <c r="J17341"/>
      <c r="K17341" s="2"/>
    </row>
    <row r="17342" spans="9:11" x14ac:dyDescent="0.4">
      <c r="I17342"/>
      <c r="J17342"/>
      <c r="K17342" s="2"/>
    </row>
    <row r="17343" spans="9:11" x14ac:dyDescent="0.4">
      <c r="I17343"/>
      <c r="J17343"/>
      <c r="K17343" s="2"/>
    </row>
    <row r="17344" spans="9:11" x14ac:dyDescent="0.4">
      <c r="I17344"/>
      <c r="J17344"/>
      <c r="K17344" s="2"/>
    </row>
    <row r="17345" spans="9:11" x14ac:dyDescent="0.4">
      <c r="I17345"/>
      <c r="J17345"/>
      <c r="K17345" s="2"/>
    </row>
    <row r="17346" spans="9:11" x14ac:dyDescent="0.4">
      <c r="I17346"/>
      <c r="J17346"/>
      <c r="K17346" s="2"/>
    </row>
    <row r="17347" spans="9:11" x14ac:dyDescent="0.4">
      <c r="I17347"/>
      <c r="J17347"/>
      <c r="K17347" s="2"/>
    </row>
    <row r="17348" spans="9:11" x14ac:dyDescent="0.4">
      <c r="I17348"/>
      <c r="J17348"/>
      <c r="K17348" s="2"/>
    </row>
    <row r="17349" spans="9:11" x14ac:dyDescent="0.4">
      <c r="I17349"/>
      <c r="J17349"/>
      <c r="K17349" s="2"/>
    </row>
    <row r="17350" spans="9:11" x14ac:dyDescent="0.4">
      <c r="I17350"/>
      <c r="J17350"/>
      <c r="K17350" s="2"/>
    </row>
    <row r="17351" spans="9:11" x14ac:dyDescent="0.4">
      <c r="I17351"/>
      <c r="J17351"/>
      <c r="K17351" s="2"/>
    </row>
    <row r="17352" spans="9:11" x14ac:dyDescent="0.4">
      <c r="I17352"/>
      <c r="J17352"/>
      <c r="K17352" s="2"/>
    </row>
    <row r="17353" spans="9:11" x14ac:dyDescent="0.4">
      <c r="I17353"/>
      <c r="J17353"/>
      <c r="K17353" s="2"/>
    </row>
    <row r="17354" spans="9:11" x14ac:dyDescent="0.4">
      <c r="I17354"/>
      <c r="J17354"/>
      <c r="K17354" s="2"/>
    </row>
    <row r="17355" spans="9:11" x14ac:dyDescent="0.4">
      <c r="I17355"/>
      <c r="J17355"/>
      <c r="K17355" s="2"/>
    </row>
    <row r="17356" spans="9:11" x14ac:dyDescent="0.4">
      <c r="I17356"/>
      <c r="J17356"/>
      <c r="K17356" s="2"/>
    </row>
    <row r="17357" spans="9:11" x14ac:dyDescent="0.4">
      <c r="I17357"/>
      <c r="J17357"/>
      <c r="K17357" s="2"/>
    </row>
    <row r="17358" spans="9:11" x14ac:dyDescent="0.4">
      <c r="I17358"/>
      <c r="J17358"/>
      <c r="K17358" s="2"/>
    </row>
    <row r="17359" spans="9:11" x14ac:dyDescent="0.4">
      <c r="I17359"/>
      <c r="J17359"/>
      <c r="K17359" s="2"/>
    </row>
    <row r="17360" spans="9:11" x14ac:dyDescent="0.4">
      <c r="I17360"/>
      <c r="J17360"/>
      <c r="K17360" s="2"/>
    </row>
    <row r="17361" spans="9:11" x14ac:dyDescent="0.4">
      <c r="I17361"/>
      <c r="J17361"/>
      <c r="K17361" s="2"/>
    </row>
    <row r="17362" spans="9:11" x14ac:dyDescent="0.4">
      <c r="I17362"/>
      <c r="J17362"/>
      <c r="K17362" s="2"/>
    </row>
    <row r="17363" spans="9:11" x14ac:dyDescent="0.4">
      <c r="I17363"/>
      <c r="J17363"/>
      <c r="K17363" s="2"/>
    </row>
    <row r="17364" spans="9:11" x14ac:dyDescent="0.4">
      <c r="I17364"/>
      <c r="J17364"/>
      <c r="K17364" s="2"/>
    </row>
    <row r="17365" spans="9:11" x14ac:dyDescent="0.4">
      <c r="I17365"/>
      <c r="J17365"/>
      <c r="K17365" s="2"/>
    </row>
    <row r="17366" spans="9:11" x14ac:dyDescent="0.4">
      <c r="I17366"/>
      <c r="J17366"/>
      <c r="K17366" s="2"/>
    </row>
    <row r="17367" spans="9:11" x14ac:dyDescent="0.4">
      <c r="I17367"/>
      <c r="J17367"/>
      <c r="K17367" s="2"/>
    </row>
    <row r="17368" spans="9:11" x14ac:dyDescent="0.4">
      <c r="I17368"/>
      <c r="J17368"/>
      <c r="K17368" s="2"/>
    </row>
    <row r="17369" spans="9:11" x14ac:dyDescent="0.4">
      <c r="I17369"/>
      <c r="J17369"/>
      <c r="K17369" s="2"/>
    </row>
    <row r="17370" spans="9:11" x14ac:dyDescent="0.4">
      <c r="I17370"/>
      <c r="J17370"/>
      <c r="K17370" s="2"/>
    </row>
    <row r="17371" spans="9:11" x14ac:dyDescent="0.4">
      <c r="I17371"/>
      <c r="J17371"/>
      <c r="K17371" s="2"/>
    </row>
    <row r="17372" spans="9:11" x14ac:dyDescent="0.4">
      <c r="I17372"/>
      <c r="J17372"/>
      <c r="K17372" s="2"/>
    </row>
    <row r="17373" spans="9:11" x14ac:dyDescent="0.4">
      <c r="I17373"/>
      <c r="J17373"/>
      <c r="K17373" s="2"/>
    </row>
    <row r="17374" spans="9:11" x14ac:dyDescent="0.4">
      <c r="I17374"/>
      <c r="J17374"/>
      <c r="K17374" s="2"/>
    </row>
    <row r="17375" spans="9:11" x14ac:dyDescent="0.4">
      <c r="I17375"/>
      <c r="J17375"/>
      <c r="K17375" s="2"/>
    </row>
    <row r="17376" spans="9:11" x14ac:dyDescent="0.4">
      <c r="I17376"/>
      <c r="J17376"/>
      <c r="K17376" s="2"/>
    </row>
    <row r="17377" spans="9:11" x14ac:dyDescent="0.4">
      <c r="I17377"/>
      <c r="J17377"/>
      <c r="K17377" s="2"/>
    </row>
    <row r="17378" spans="9:11" x14ac:dyDescent="0.4">
      <c r="I17378"/>
      <c r="J17378"/>
      <c r="K17378" s="2"/>
    </row>
    <row r="17379" spans="9:11" x14ac:dyDescent="0.4">
      <c r="I17379"/>
      <c r="J17379"/>
      <c r="K17379" s="2"/>
    </row>
    <row r="17380" spans="9:11" x14ac:dyDescent="0.4">
      <c r="I17380"/>
      <c r="J17380"/>
      <c r="K17380" s="2"/>
    </row>
    <row r="17381" spans="9:11" x14ac:dyDescent="0.4">
      <c r="I17381"/>
      <c r="J17381"/>
      <c r="K17381" s="2"/>
    </row>
    <row r="17382" spans="9:11" x14ac:dyDescent="0.4">
      <c r="I17382"/>
      <c r="J17382"/>
      <c r="K17382" s="2"/>
    </row>
    <row r="17383" spans="9:11" x14ac:dyDescent="0.4">
      <c r="I17383"/>
      <c r="J17383"/>
      <c r="K17383" s="2"/>
    </row>
    <row r="17384" spans="9:11" x14ac:dyDescent="0.4">
      <c r="I17384"/>
      <c r="J17384"/>
      <c r="K17384" s="2"/>
    </row>
    <row r="17385" spans="9:11" x14ac:dyDescent="0.4">
      <c r="I17385"/>
      <c r="J17385"/>
      <c r="K17385" s="2"/>
    </row>
    <row r="17386" spans="9:11" x14ac:dyDescent="0.4">
      <c r="I17386"/>
      <c r="J17386"/>
      <c r="K17386" s="2"/>
    </row>
    <row r="17387" spans="9:11" x14ac:dyDescent="0.4">
      <c r="I17387"/>
      <c r="J17387"/>
      <c r="K17387" s="2"/>
    </row>
    <row r="17388" spans="9:11" x14ac:dyDescent="0.4">
      <c r="I17388"/>
      <c r="J17388"/>
      <c r="K17388" s="2"/>
    </row>
    <row r="17389" spans="9:11" x14ac:dyDescent="0.4">
      <c r="I17389"/>
      <c r="J17389"/>
      <c r="K17389" s="2"/>
    </row>
    <row r="17390" spans="9:11" x14ac:dyDescent="0.4">
      <c r="I17390"/>
      <c r="J17390"/>
      <c r="K17390" s="2"/>
    </row>
    <row r="17391" spans="9:11" x14ac:dyDescent="0.4">
      <c r="I17391"/>
      <c r="J17391"/>
      <c r="K17391" s="2"/>
    </row>
    <row r="17392" spans="9:11" x14ac:dyDescent="0.4">
      <c r="I17392"/>
      <c r="J17392"/>
      <c r="K17392" s="2"/>
    </row>
    <row r="17393" spans="9:11" x14ac:dyDescent="0.4">
      <c r="I17393"/>
      <c r="J17393"/>
      <c r="K17393" s="2"/>
    </row>
    <row r="17394" spans="9:11" x14ac:dyDescent="0.4">
      <c r="I17394"/>
      <c r="J17394"/>
      <c r="K17394" s="2"/>
    </row>
    <row r="17395" spans="9:11" x14ac:dyDescent="0.4">
      <c r="I17395"/>
      <c r="J17395"/>
      <c r="K17395" s="2"/>
    </row>
    <row r="17396" spans="9:11" x14ac:dyDescent="0.4">
      <c r="I17396"/>
      <c r="J17396"/>
      <c r="K17396" s="2"/>
    </row>
    <row r="17397" spans="9:11" x14ac:dyDescent="0.4">
      <c r="I17397"/>
      <c r="J17397"/>
      <c r="K17397" s="2"/>
    </row>
    <row r="17398" spans="9:11" x14ac:dyDescent="0.4">
      <c r="I17398"/>
      <c r="J17398"/>
      <c r="K17398" s="2"/>
    </row>
    <row r="17399" spans="9:11" x14ac:dyDescent="0.4">
      <c r="I17399"/>
      <c r="J17399"/>
      <c r="K17399" s="2"/>
    </row>
    <row r="17400" spans="9:11" x14ac:dyDescent="0.4">
      <c r="I17400"/>
      <c r="J17400"/>
      <c r="K17400" s="2"/>
    </row>
    <row r="17401" spans="9:11" x14ac:dyDescent="0.4">
      <c r="I17401"/>
      <c r="J17401"/>
      <c r="K17401" s="2"/>
    </row>
    <row r="17402" spans="9:11" x14ac:dyDescent="0.4">
      <c r="I17402"/>
      <c r="J17402"/>
      <c r="K17402" s="2"/>
    </row>
    <row r="17403" spans="9:11" x14ac:dyDescent="0.4">
      <c r="I17403"/>
      <c r="J17403"/>
      <c r="K17403" s="2"/>
    </row>
    <row r="17404" spans="9:11" x14ac:dyDescent="0.4">
      <c r="I17404"/>
      <c r="J17404"/>
      <c r="K17404" s="2"/>
    </row>
    <row r="17405" spans="9:11" x14ac:dyDescent="0.4">
      <c r="I17405"/>
      <c r="J17405"/>
      <c r="K17405" s="2"/>
    </row>
    <row r="17406" spans="9:11" x14ac:dyDescent="0.4">
      <c r="I17406"/>
      <c r="J17406"/>
      <c r="K17406" s="2"/>
    </row>
    <row r="17407" spans="9:11" x14ac:dyDescent="0.4">
      <c r="I17407"/>
      <c r="J17407"/>
      <c r="K17407" s="2"/>
    </row>
    <row r="17408" spans="9:11" x14ac:dyDescent="0.4">
      <c r="I17408"/>
      <c r="J17408"/>
      <c r="K17408" s="2"/>
    </row>
    <row r="17409" spans="9:11" x14ac:dyDescent="0.4">
      <c r="I17409"/>
      <c r="J17409"/>
      <c r="K17409" s="2"/>
    </row>
    <row r="17410" spans="9:11" x14ac:dyDescent="0.4">
      <c r="I17410"/>
      <c r="J17410"/>
      <c r="K17410" s="2"/>
    </row>
    <row r="17411" spans="9:11" x14ac:dyDescent="0.4">
      <c r="I17411"/>
      <c r="J17411"/>
      <c r="K17411" s="2"/>
    </row>
    <row r="17412" spans="9:11" x14ac:dyDescent="0.4">
      <c r="I17412"/>
      <c r="J17412"/>
      <c r="K17412" s="2"/>
    </row>
    <row r="17413" spans="9:11" x14ac:dyDescent="0.4">
      <c r="I17413"/>
      <c r="J17413"/>
      <c r="K17413" s="2"/>
    </row>
    <row r="17414" spans="9:11" x14ac:dyDescent="0.4">
      <c r="I17414"/>
      <c r="J17414"/>
      <c r="K17414" s="2"/>
    </row>
    <row r="17415" spans="9:11" x14ac:dyDescent="0.4">
      <c r="I17415"/>
      <c r="J17415"/>
      <c r="K17415" s="2"/>
    </row>
    <row r="17416" spans="9:11" x14ac:dyDescent="0.4">
      <c r="I17416"/>
      <c r="J17416"/>
      <c r="K17416" s="2"/>
    </row>
    <row r="17417" spans="9:11" x14ac:dyDescent="0.4">
      <c r="I17417"/>
      <c r="J17417"/>
      <c r="K17417" s="2"/>
    </row>
    <row r="17418" spans="9:11" x14ac:dyDescent="0.4">
      <c r="I17418"/>
      <c r="J17418"/>
      <c r="K17418" s="2"/>
    </row>
    <row r="17419" spans="9:11" x14ac:dyDescent="0.4">
      <c r="I17419"/>
      <c r="J17419"/>
      <c r="K17419" s="2"/>
    </row>
    <row r="17420" spans="9:11" x14ac:dyDescent="0.4">
      <c r="I17420"/>
      <c r="J17420"/>
      <c r="K17420" s="2"/>
    </row>
    <row r="17421" spans="9:11" x14ac:dyDescent="0.4">
      <c r="I17421"/>
      <c r="J17421"/>
      <c r="K17421" s="2"/>
    </row>
    <row r="17422" spans="9:11" x14ac:dyDescent="0.4">
      <c r="I17422"/>
      <c r="J17422"/>
      <c r="K17422" s="2"/>
    </row>
    <row r="17423" spans="9:11" x14ac:dyDescent="0.4">
      <c r="I17423"/>
      <c r="J17423"/>
      <c r="K17423" s="2"/>
    </row>
    <row r="17424" spans="9:11" x14ac:dyDescent="0.4">
      <c r="I17424"/>
      <c r="J17424"/>
      <c r="K17424" s="2"/>
    </row>
    <row r="17425" spans="9:11" x14ac:dyDescent="0.4">
      <c r="I17425"/>
      <c r="J17425"/>
      <c r="K17425" s="2"/>
    </row>
    <row r="17426" spans="9:11" x14ac:dyDescent="0.4">
      <c r="I17426"/>
      <c r="J17426"/>
      <c r="K17426" s="2"/>
    </row>
    <row r="17427" spans="9:11" x14ac:dyDescent="0.4">
      <c r="I17427"/>
      <c r="J17427"/>
      <c r="K17427" s="2"/>
    </row>
    <row r="17428" spans="9:11" x14ac:dyDescent="0.4">
      <c r="I17428"/>
      <c r="J17428"/>
      <c r="K17428" s="2"/>
    </row>
    <row r="17429" spans="9:11" x14ac:dyDescent="0.4">
      <c r="I17429"/>
      <c r="J17429"/>
      <c r="K17429" s="2"/>
    </row>
    <row r="17430" spans="9:11" x14ac:dyDescent="0.4">
      <c r="I17430"/>
      <c r="J17430"/>
      <c r="K17430" s="2"/>
    </row>
    <row r="17431" spans="9:11" x14ac:dyDescent="0.4">
      <c r="I17431"/>
      <c r="J17431"/>
      <c r="K17431" s="2"/>
    </row>
    <row r="17432" spans="9:11" x14ac:dyDescent="0.4">
      <c r="I17432"/>
      <c r="J17432"/>
      <c r="K17432" s="2"/>
    </row>
    <row r="17433" spans="9:11" x14ac:dyDescent="0.4">
      <c r="I17433"/>
      <c r="J17433"/>
      <c r="K17433" s="2"/>
    </row>
    <row r="17434" spans="9:11" x14ac:dyDescent="0.4">
      <c r="I17434"/>
      <c r="J17434"/>
      <c r="K17434" s="2"/>
    </row>
    <row r="17435" spans="9:11" x14ac:dyDescent="0.4">
      <c r="I17435"/>
      <c r="J17435"/>
      <c r="K17435" s="2"/>
    </row>
    <row r="17436" spans="9:11" x14ac:dyDescent="0.4">
      <c r="I17436"/>
      <c r="J17436"/>
      <c r="K17436" s="2"/>
    </row>
    <row r="17437" spans="9:11" x14ac:dyDescent="0.4">
      <c r="I17437"/>
      <c r="J17437"/>
      <c r="K17437" s="2"/>
    </row>
    <row r="17438" spans="9:11" x14ac:dyDescent="0.4">
      <c r="I17438"/>
      <c r="J17438"/>
      <c r="K17438" s="2"/>
    </row>
    <row r="17439" spans="9:11" x14ac:dyDescent="0.4">
      <c r="I17439"/>
      <c r="J17439"/>
      <c r="K17439" s="2"/>
    </row>
    <row r="17440" spans="9:11" x14ac:dyDescent="0.4">
      <c r="I17440"/>
      <c r="J17440"/>
      <c r="K17440" s="2"/>
    </row>
    <row r="17441" spans="9:11" x14ac:dyDescent="0.4">
      <c r="I17441"/>
      <c r="J17441"/>
      <c r="K17441" s="2"/>
    </row>
    <row r="17442" spans="9:11" x14ac:dyDescent="0.4">
      <c r="I17442"/>
      <c r="J17442"/>
      <c r="K17442" s="2"/>
    </row>
    <row r="17443" spans="9:11" x14ac:dyDescent="0.4">
      <c r="I17443"/>
      <c r="J17443"/>
      <c r="K17443" s="2"/>
    </row>
    <row r="17444" spans="9:11" x14ac:dyDescent="0.4">
      <c r="I17444"/>
      <c r="J17444"/>
      <c r="K17444" s="2"/>
    </row>
    <row r="17445" spans="9:11" x14ac:dyDescent="0.4">
      <c r="I17445"/>
      <c r="J17445"/>
      <c r="K17445" s="2"/>
    </row>
    <row r="17446" spans="9:11" x14ac:dyDescent="0.4">
      <c r="I17446"/>
      <c r="J17446"/>
      <c r="K17446" s="2"/>
    </row>
    <row r="17447" spans="9:11" x14ac:dyDescent="0.4">
      <c r="I17447"/>
      <c r="J17447"/>
      <c r="K17447" s="2"/>
    </row>
    <row r="17448" spans="9:11" x14ac:dyDescent="0.4">
      <c r="I17448"/>
      <c r="J17448"/>
      <c r="K17448" s="2"/>
    </row>
    <row r="17449" spans="9:11" x14ac:dyDescent="0.4">
      <c r="I17449"/>
      <c r="J17449"/>
      <c r="K17449" s="2"/>
    </row>
    <row r="17450" spans="9:11" x14ac:dyDescent="0.4">
      <c r="I17450"/>
      <c r="J17450"/>
      <c r="K17450" s="2"/>
    </row>
    <row r="17451" spans="9:11" x14ac:dyDescent="0.4">
      <c r="I17451"/>
      <c r="J17451"/>
      <c r="K17451" s="2"/>
    </row>
    <row r="17452" spans="9:11" x14ac:dyDescent="0.4">
      <c r="I17452"/>
      <c r="J17452"/>
      <c r="K17452" s="2"/>
    </row>
    <row r="17453" spans="9:11" x14ac:dyDescent="0.4">
      <c r="I17453"/>
      <c r="J17453"/>
      <c r="K17453" s="2"/>
    </row>
    <row r="17454" spans="9:11" x14ac:dyDescent="0.4">
      <c r="I17454"/>
      <c r="J17454"/>
      <c r="K17454" s="2"/>
    </row>
    <row r="17455" spans="9:11" x14ac:dyDescent="0.4">
      <c r="I17455"/>
      <c r="J17455"/>
      <c r="K17455" s="2"/>
    </row>
    <row r="17456" spans="9:11" x14ac:dyDescent="0.4">
      <c r="I17456"/>
      <c r="J17456"/>
      <c r="K17456" s="2"/>
    </row>
    <row r="17457" spans="9:11" x14ac:dyDescent="0.4">
      <c r="I17457"/>
      <c r="J17457"/>
      <c r="K17457" s="2"/>
    </row>
    <row r="17458" spans="9:11" x14ac:dyDescent="0.4">
      <c r="I17458"/>
      <c r="J17458"/>
      <c r="K17458" s="2"/>
    </row>
    <row r="17459" spans="9:11" x14ac:dyDescent="0.4">
      <c r="I17459"/>
      <c r="J17459"/>
      <c r="K17459" s="2"/>
    </row>
    <row r="17460" spans="9:11" x14ac:dyDescent="0.4">
      <c r="I17460"/>
      <c r="J17460"/>
      <c r="K17460" s="2"/>
    </row>
    <row r="17461" spans="9:11" x14ac:dyDescent="0.4">
      <c r="I17461"/>
      <c r="J17461"/>
      <c r="K17461" s="2"/>
    </row>
    <row r="17462" spans="9:11" x14ac:dyDescent="0.4">
      <c r="I17462"/>
      <c r="J17462"/>
      <c r="K17462" s="2"/>
    </row>
    <row r="17463" spans="9:11" x14ac:dyDescent="0.4">
      <c r="I17463"/>
      <c r="J17463"/>
      <c r="K17463" s="2"/>
    </row>
    <row r="17464" spans="9:11" x14ac:dyDescent="0.4">
      <c r="I17464"/>
      <c r="J17464"/>
      <c r="K17464" s="2"/>
    </row>
    <row r="17465" spans="9:11" x14ac:dyDescent="0.4">
      <c r="I17465"/>
      <c r="J17465"/>
      <c r="K17465" s="2"/>
    </row>
    <row r="17466" spans="9:11" x14ac:dyDescent="0.4">
      <c r="I17466"/>
      <c r="J17466"/>
      <c r="K17466" s="2"/>
    </row>
    <row r="17467" spans="9:11" x14ac:dyDescent="0.4">
      <c r="I17467"/>
      <c r="J17467"/>
      <c r="K17467" s="2"/>
    </row>
    <row r="17468" spans="9:11" x14ac:dyDescent="0.4">
      <c r="I17468"/>
      <c r="J17468"/>
      <c r="K17468" s="2"/>
    </row>
    <row r="17469" spans="9:11" x14ac:dyDescent="0.4">
      <c r="I17469"/>
      <c r="J17469"/>
      <c r="K17469" s="2"/>
    </row>
    <row r="17470" spans="9:11" x14ac:dyDescent="0.4">
      <c r="I17470"/>
      <c r="J17470"/>
      <c r="K17470" s="2"/>
    </row>
    <row r="17471" spans="9:11" x14ac:dyDescent="0.4">
      <c r="I17471"/>
      <c r="J17471"/>
      <c r="K17471" s="2"/>
    </row>
    <row r="17472" spans="9:11" x14ac:dyDescent="0.4">
      <c r="I17472"/>
      <c r="J17472"/>
      <c r="K17472" s="2"/>
    </row>
    <row r="17473" spans="9:11" x14ac:dyDescent="0.4">
      <c r="I17473"/>
      <c r="J17473"/>
      <c r="K17473" s="2"/>
    </row>
    <row r="17474" spans="9:11" x14ac:dyDescent="0.4">
      <c r="I17474"/>
      <c r="J17474"/>
      <c r="K17474" s="2"/>
    </row>
    <row r="17475" spans="9:11" x14ac:dyDescent="0.4">
      <c r="I17475"/>
      <c r="J17475"/>
      <c r="K17475" s="2"/>
    </row>
    <row r="17476" spans="9:11" x14ac:dyDescent="0.4">
      <c r="I17476"/>
      <c r="J17476"/>
      <c r="K17476" s="2"/>
    </row>
    <row r="17477" spans="9:11" x14ac:dyDescent="0.4">
      <c r="I17477"/>
      <c r="J17477"/>
      <c r="K17477" s="2"/>
    </row>
    <row r="17478" spans="9:11" x14ac:dyDescent="0.4">
      <c r="I17478"/>
      <c r="J17478"/>
      <c r="K17478" s="2"/>
    </row>
    <row r="17479" spans="9:11" x14ac:dyDescent="0.4">
      <c r="I17479"/>
      <c r="J17479"/>
      <c r="K17479" s="2"/>
    </row>
    <row r="17480" spans="9:11" x14ac:dyDescent="0.4">
      <c r="I17480"/>
      <c r="J17480"/>
      <c r="K17480" s="2"/>
    </row>
    <row r="17481" spans="9:11" x14ac:dyDescent="0.4">
      <c r="I17481"/>
      <c r="J17481"/>
      <c r="K17481" s="2"/>
    </row>
    <row r="17482" spans="9:11" x14ac:dyDescent="0.4">
      <c r="I17482"/>
      <c r="J17482"/>
      <c r="K17482" s="2"/>
    </row>
    <row r="17483" spans="9:11" x14ac:dyDescent="0.4">
      <c r="I17483"/>
      <c r="J17483"/>
      <c r="K17483" s="2"/>
    </row>
    <row r="17484" spans="9:11" x14ac:dyDescent="0.4">
      <c r="I17484"/>
      <c r="J17484"/>
      <c r="K17484" s="2"/>
    </row>
    <row r="17485" spans="9:11" x14ac:dyDescent="0.4">
      <c r="I17485"/>
      <c r="J17485"/>
      <c r="K17485" s="2"/>
    </row>
    <row r="17486" spans="9:11" x14ac:dyDescent="0.4">
      <c r="I17486"/>
      <c r="J17486"/>
      <c r="K17486" s="2"/>
    </row>
    <row r="17487" spans="9:11" x14ac:dyDescent="0.4">
      <c r="I17487"/>
      <c r="J17487"/>
      <c r="K17487" s="2"/>
    </row>
    <row r="17488" spans="9:11" x14ac:dyDescent="0.4">
      <c r="I17488"/>
      <c r="J17488"/>
      <c r="K17488" s="2"/>
    </row>
    <row r="17489" spans="9:11" x14ac:dyDescent="0.4">
      <c r="I17489"/>
      <c r="J17489"/>
      <c r="K17489" s="2"/>
    </row>
    <row r="17490" spans="9:11" x14ac:dyDescent="0.4">
      <c r="I17490"/>
      <c r="J17490"/>
      <c r="K17490" s="2"/>
    </row>
    <row r="17491" spans="9:11" x14ac:dyDescent="0.4">
      <c r="I17491"/>
      <c r="J17491"/>
      <c r="K17491" s="2"/>
    </row>
    <row r="17492" spans="9:11" x14ac:dyDescent="0.4">
      <c r="I17492"/>
      <c r="J17492"/>
      <c r="K17492" s="2"/>
    </row>
    <row r="17493" spans="9:11" x14ac:dyDescent="0.4">
      <c r="I17493"/>
      <c r="J17493"/>
      <c r="K17493" s="2"/>
    </row>
    <row r="17494" spans="9:11" x14ac:dyDescent="0.4">
      <c r="I17494"/>
      <c r="J17494"/>
      <c r="K17494" s="2"/>
    </row>
    <row r="17495" spans="9:11" x14ac:dyDescent="0.4">
      <c r="I17495"/>
      <c r="J17495"/>
      <c r="K17495" s="2"/>
    </row>
    <row r="17496" spans="9:11" x14ac:dyDescent="0.4">
      <c r="I17496"/>
      <c r="J17496"/>
      <c r="K17496" s="2"/>
    </row>
    <row r="17497" spans="9:11" x14ac:dyDescent="0.4">
      <c r="I17497"/>
      <c r="J17497"/>
      <c r="K17497" s="2"/>
    </row>
    <row r="17498" spans="9:11" x14ac:dyDescent="0.4">
      <c r="I17498"/>
      <c r="J17498"/>
      <c r="K17498" s="2"/>
    </row>
    <row r="17499" spans="9:11" x14ac:dyDescent="0.4">
      <c r="I17499"/>
      <c r="J17499"/>
      <c r="K17499" s="2"/>
    </row>
    <row r="17500" spans="9:11" x14ac:dyDescent="0.4">
      <c r="I17500"/>
      <c r="J17500"/>
      <c r="K17500" s="2"/>
    </row>
    <row r="17501" spans="9:11" x14ac:dyDescent="0.4">
      <c r="I17501"/>
      <c r="J17501"/>
      <c r="K17501" s="2"/>
    </row>
    <row r="17502" spans="9:11" x14ac:dyDescent="0.4">
      <c r="I17502"/>
      <c r="J17502"/>
      <c r="K17502" s="2"/>
    </row>
    <row r="17503" spans="9:11" x14ac:dyDescent="0.4">
      <c r="I17503"/>
      <c r="J17503"/>
      <c r="K17503" s="2"/>
    </row>
    <row r="17504" spans="9:11" x14ac:dyDescent="0.4">
      <c r="I17504"/>
      <c r="J17504"/>
      <c r="K17504" s="2"/>
    </row>
    <row r="17505" spans="9:11" x14ac:dyDescent="0.4">
      <c r="I17505"/>
      <c r="J17505"/>
      <c r="K17505" s="2"/>
    </row>
    <row r="17506" spans="9:11" x14ac:dyDescent="0.4">
      <c r="I17506"/>
      <c r="J17506"/>
      <c r="K17506" s="2"/>
    </row>
    <row r="17507" spans="9:11" x14ac:dyDescent="0.4">
      <c r="I17507"/>
      <c r="J17507"/>
      <c r="K17507" s="2"/>
    </row>
    <row r="17508" spans="9:11" x14ac:dyDescent="0.4">
      <c r="I17508"/>
      <c r="J17508"/>
      <c r="K17508" s="2"/>
    </row>
    <row r="17509" spans="9:11" x14ac:dyDescent="0.4">
      <c r="I17509"/>
      <c r="J17509"/>
      <c r="K17509" s="2"/>
    </row>
    <row r="17510" spans="9:11" x14ac:dyDescent="0.4">
      <c r="I17510"/>
      <c r="J17510"/>
      <c r="K17510" s="2"/>
    </row>
    <row r="17511" spans="9:11" x14ac:dyDescent="0.4">
      <c r="I17511"/>
      <c r="J17511"/>
      <c r="K17511" s="2"/>
    </row>
    <row r="17512" spans="9:11" x14ac:dyDescent="0.4">
      <c r="I17512"/>
      <c r="J17512"/>
      <c r="K17512" s="2"/>
    </row>
    <row r="17513" spans="9:11" x14ac:dyDescent="0.4">
      <c r="I17513"/>
      <c r="J17513"/>
      <c r="K17513" s="2"/>
    </row>
    <row r="17514" spans="9:11" x14ac:dyDescent="0.4">
      <c r="I17514"/>
      <c r="J17514"/>
      <c r="K17514" s="2"/>
    </row>
    <row r="17515" spans="9:11" x14ac:dyDescent="0.4">
      <c r="I17515"/>
      <c r="J17515"/>
      <c r="K17515" s="2"/>
    </row>
    <row r="17516" spans="9:11" x14ac:dyDescent="0.4">
      <c r="I17516"/>
      <c r="J17516"/>
      <c r="K17516" s="2"/>
    </row>
    <row r="17517" spans="9:11" x14ac:dyDescent="0.4">
      <c r="I17517"/>
      <c r="J17517"/>
      <c r="K17517" s="2"/>
    </row>
    <row r="17518" spans="9:11" x14ac:dyDescent="0.4">
      <c r="I17518"/>
      <c r="J17518"/>
      <c r="K17518" s="2"/>
    </row>
    <row r="17519" spans="9:11" x14ac:dyDescent="0.4">
      <c r="I17519"/>
      <c r="J17519"/>
      <c r="K17519" s="2"/>
    </row>
    <row r="17520" spans="9:11" x14ac:dyDescent="0.4">
      <c r="I17520"/>
      <c r="J17520"/>
      <c r="K17520" s="2"/>
    </row>
    <row r="17521" spans="9:11" x14ac:dyDescent="0.4">
      <c r="I17521"/>
      <c r="J17521"/>
      <c r="K17521" s="2"/>
    </row>
    <row r="17522" spans="9:11" x14ac:dyDescent="0.4">
      <c r="I17522"/>
      <c r="J17522"/>
      <c r="K17522" s="2"/>
    </row>
    <row r="17523" spans="9:11" x14ac:dyDescent="0.4">
      <c r="I17523"/>
      <c r="J17523"/>
      <c r="K17523" s="2"/>
    </row>
    <row r="17524" spans="9:11" x14ac:dyDescent="0.4">
      <c r="I17524"/>
      <c r="J17524"/>
      <c r="K17524" s="2"/>
    </row>
    <row r="17525" spans="9:11" x14ac:dyDescent="0.4">
      <c r="I17525"/>
      <c r="J17525"/>
      <c r="K17525" s="2"/>
    </row>
    <row r="17526" spans="9:11" x14ac:dyDescent="0.4">
      <c r="I17526"/>
      <c r="J17526"/>
      <c r="K17526" s="2"/>
    </row>
    <row r="17527" spans="9:11" x14ac:dyDescent="0.4">
      <c r="I17527"/>
      <c r="J17527"/>
      <c r="K17527" s="2"/>
    </row>
    <row r="17528" spans="9:11" x14ac:dyDescent="0.4">
      <c r="I17528"/>
      <c r="J17528"/>
      <c r="K17528" s="2"/>
    </row>
    <row r="17529" spans="9:11" x14ac:dyDescent="0.4">
      <c r="I17529"/>
      <c r="J17529"/>
      <c r="K17529" s="2"/>
    </row>
    <row r="17530" spans="9:11" x14ac:dyDescent="0.4">
      <c r="I17530"/>
      <c r="J17530"/>
      <c r="K17530" s="2"/>
    </row>
    <row r="17531" spans="9:11" x14ac:dyDescent="0.4">
      <c r="I17531"/>
      <c r="J17531"/>
      <c r="K17531" s="2"/>
    </row>
    <row r="17532" spans="9:11" x14ac:dyDescent="0.4">
      <c r="I17532"/>
      <c r="J17532"/>
      <c r="K17532" s="2"/>
    </row>
    <row r="17533" spans="9:11" x14ac:dyDescent="0.4">
      <c r="I17533"/>
      <c r="J17533"/>
      <c r="K17533" s="2"/>
    </row>
    <row r="17534" spans="9:11" x14ac:dyDescent="0.4">
      <c r="I17534"/>
      <c r="J17534"/>
      <c r="K17534" s="2"/>
    </row>
    <row r="17535" spans="9:11" x14ac:dyDescent="0.4">
      <c r="I17535"/>
      <c r="J17535"/>
      <c r="K17535" s="2"/>
    </row>
    <row r="17536" spans="9:11" x14ac:dyDescent="0.4">
      <c r="I17536"/>
      <c r="J17536"/>
      <c r="K17536" s="2"/>
    </row>
    <row r="17537" spans="9:11" x14ac:dyDescent="0.4">
      <c r="I17537"/>
      <c r="J17537"/>
      <c r="K17537" s="2"/>
    </row>
    <row r="17538" spans="9:11" x14ac:dyDescent="0.4">
      <c r="I17538"/>
      <c r="J17538"/>
      <c r="K17538" s="2"/>
    </row>
    <row r="17539" spans="9:11" x14ac:dyDescent="0.4">
      <c r="I17539"/>
      <c r="J17539"/>
      <c r="K17539" s="2"/>
    </row>
    <row r="17540" spans="9:11" x14ac:dyDescent="0.4">
      <c r="I17540"/>
      <c r="J17540"/>
      <c r="K17540" s="2"/>
    </row>
    <row r="17541" spans="9:11" x14ac:dyDescent="0.4">
      <c r="I17541"/>
      <c r="J17541"/>
      <c r="K17541" s="2"/>
    </row>
    <row r="17542" spans="9:11" x14ac:dyDescent="0.4">
      <c r="I17542"/>
      <c r="J17542"/>
      <c r="K17542" s="2"/>
    </row>
    <row r="17543" spans="9:11" x14ac:dyDescent="0.4">
      <c r="I17543"/>
      <c r="J17543"/>
      <c r="K17543" s="2"/>
    </row>
    <row r="17544" spans="9:11" x14ac:dyDescent="0.4">
      <c r="I17544"/>
      <c r="J17544"/>
      <c r="K17544" s="2"/>
    </row>
    <row r="17545" spans="9:11" x14ac:dyDescent="0.4">
      <c r="I17545"/>
      <c r="J17545"/>
      <c r="K17545" s="2"/>
    </row>
    <row r="17546" spans="9:11" x14ac:dyDescent="0.4">
      <c r="I17546"/>
      <c r="J17546"/>
      <c r="K17546" s="2"/>
    </row>
    <row r="17547" spans="9:11" x14ac:dyDescent="0.4">
      <c r="I17547"/>
      <c r="J17547"/>
      <c r="K17547" s="2"/>
    </row>
    <row r="17548" spans="9:11" x14ac:dyDescent="0.4">
      <c r="I17548"/>
      <c r="J17548"/>
      <c r="K17548" s="2"/>
    </row>
    <row r="17549" spans="9:11" x14ac:dyDescent="0.4">
      <c r="I17549"/>
      <c r="J17549"/>
      <c r="K17549" s="2"/>
    </row>
    <row r="17550" spans="9:11" x14ac:dyDescent="0.4">
      <c r="I17550"/>
      <c r="J17550"/>
      <c r="K17550" s="2"/>
    </row>
    <row r="17551" spans="9:11" x14ac:dyDescent="0.4">
      <c r="I17551"/>
      <c r="J17551"/>
      <c r="K17551" s="2"/>
    </row>
    <row r="17552" spans="9:11" x14ac:dyDescent="0.4">
      <c r="I17552"/>
      <c r="J17552"/>
      <c r="K17552" s="2"/>
    </row>
    <row r="17553" spans="9:11" x14ac:dyDescent="0.4">
      <c r="I17553"/>
      <c r="J17553"/>
      <c r="K17553" s="2"/>
    </row>
    <row r="17554" spans="9:11" x14ac:dyDescent="0.4">
      <c r="I17554"/>
      <c r="J17554"/>
      <c r="K17554" s="2"/>
    </row>
    <row r="17555" spans="9:11" x14ac:dyDescent="0.4">
      <c r="I17555"/>
      <c r="J17555"/>
      <c r="K17555" s="2"/>
    </row>
    <row r="17556" spans="9:11" x14ac:dyDescent="0.4">
      <c r="I17556"/>
      <c r="J17556"/>
      <c r="K17556" s="2"/>
    </row>
    <row r="17557" spans="9:11" x14ac:dyDescent="0.4">
      <c r="I17557"/>
      <c r="J17557"/>
      <c r="K17557" s="2"/>
    </row>
    <row r="17558" spans="9:11" x14ac:dyDescent="0.4">
      <c r="I17558"/>
      <c r="J17558"/>
      <c r="K17558" s="2"/>
    </row>
    <row r="17559" spans="9:11" x14ac:dyDescent="0.4">
      <c r="I17559"/>
      <c r="J17559"/>
      <c r="K17559" s="2"/>
    </row>
    <row r="17560" spans="9:11" x14ac:dyDescent="0.4">
      <c r="I17560"/>
      <c r="J17560"/>
      <c r="K17560" s="2"/>
    </row>
    <row r="17561" spans="9:11" x14ac:dyDescent="0.4">
      <c r="I17561"/>
      <c r="J17561"/>
      <c r="K17561" s="2"/>
    </row>
    <row r="17562" spans="9:11" x14ac:dyDescent="0.4">
      <c r="I17562"/>
      <c r="J17562"/>
      <c r="K17562" s="2"/>
    </row>
    <row r="17563" spans="9:11" x14ac:dyDescent="0.4">
      <c r="I17563"/>
      <c r="J17563"/>
      <c r="K17563" s="2"/>
    </row>
    <row r="17564" spans="9:11" x14ac:dyDescent="0.4">
      <c r="I17564"/>
      <c r="J17564"/>
      <c r="K17564" s="2"/>
    </row>
    <row r="17565" spans="9:11" x14ac:dyDescent="0.4">
      <c r="I17565"/>
      <c r="J17565"/>
      <c r="K17565" s="2"/>
    </row>
    <row r="17566" spans="9:11" x14ac:dyDescent="0.4">
      <c r="I17566"/>
      <c r="J17566"/>
      <c r="K17566" s="2"/>
    </row>
    <row r="17567" spans="9:11" x14ac:dyDescent="0.4">
      <c r="I17567"/>
      <c r="J17567"/>
      <c r="K17567" s="2"/>
    </row>
    <row r="17568" spans="9:11" x14ac:dyDescent="0.4">
      <c r="I17568"/>
      <c r="J17568"/>
      <c r="K17568" s="2"/>
    </row>
    <row r="17569" spans="9:11" x14ac:dyDescent="0.4">
      <c r="I17569"/>
      <c r="J17569"/>
      <c r="K17569" s="2"/>
    </row>
    <row r="17570" spans="9:11" x14ac:dyDescent="0.4">
      <c r="I17570"/>
      <c r="J17570"/>
      <c r="K17570" s="2"/>
    </row>
    <row r="17571" spans="9:11" x14ac:dyDescent="0.4">
      <c r="I17571"/>
      <c r="J17571"/>
      <c r="K17571" s="2"/>
    </row>
    <row r="17572" spans="9:11" x14ac:dyDescent="0.4">
      <c r="I17572"/>
      <c r="J17572"/>
      <c r="K17572" s="2"/>
    </row>
    <row r="17573" spans="9:11" x14ac:dyDescent="0.4">
      <c r="I17573"/>
      <c r="J17573"/>
      <c r="K17573" s="2"/>
    </row>
    <row r="17574" spans="9:11" x14ac:dyDescent="0.4">
      <c r="I17574"/>
      <c r="J17574"/>
      <c r="K17574" s="2"/>
    </row>
    <row r="17575" spans="9:11" x14ac:dyDescent="0.4">
      <c r="I17575"/>
      <c r="J17575"/>
      <c r="K17575" s="2"/>
    </row>
    <row r="17576" spans="9:11" x14ac:dyDescent="0.4">
      <c r="I17576"/>
      <c r="J17576"/>
      <c r="K17576" s="2"/>
    </row>
    <row r="17577" spans="9:11" x14ac:dyDescent="0.4">
      <c r="I17577"/>
      <c r="J17577"/>
      <c r="K17577" s="2"/>
    </row>
    <row r="17578" spans="9:11" x14ac:dyDescent="0.4">
      <c r="I17578"/>
      <c r="J17578"/>
      <c r="K17578" s="2"/>
    </row>
    <row r="17579" spans="9:11" x14ac:dyDescent="0.4">
      <c r="I17579"/>
      <c r="J17579"/>
      <c r="K17579" s="2"/>
    </row>
    <row r="17580" spans="9:11" x14ac:dyDescent="0.4">
      <c r="I17580"/>
      <c r="J17580"/>
      <c r="K17580" s="2"/>
    </row>
    <row r="17581" spans="9:11" x14ac:dyDescent="0.4">
      <c r="I17581"/>
      <c r="J17581"/>
      <c r="K17581" s="2"/>
    </row>
    <row r="17582" spans="9:11" x14ac:dyDescent="0.4">
      <c r="I17582"/>
      <c r="J17582"/>
      <c r="K17582" s="2"/>
    </row>
    <row r="17583" spans="9:11" x14ac:dyDescent="0.4">
      <c r="I17583"/>
      <c r="J17583"/>
      <c r="K17583" s="2"/>
    </row>
    <row r="17584" spans="9:11" x14ac:dyDescent="0.4">
      <c r="I17584"/>
      <c r="J17584"/>
      <c r="K17584" s="2"/>
    </row>
    <row r="17585" spans="9:11" x14ac:dyDescent="0.4">
      <c r="I17585"/>
      <c r="J17585"/>
      <c r="K17585" s="2"/>
    </row>
    <row r="17586" spans="9:11" x14ac:dyDescent="0.4">
      <c r="I17586"/>
      <c r="J17586"/>
      <c r="K17586" s="2"/>
    </row>
    <row r="17587" spans="9:11" x14ac:dyDescent="0.4">
      <c r="I17587"/>
      <c r="J17587"/>
      <c r="K17587" s="2"/>
    </row>
    <row r="17588" spans="9:11" x14ac:dyDescent="0.4">
      <c r="I17588"/>
      <c r="J17588"/>
      <c r="K17588" s="2"/>
    </row>
    <row r="17589" spans="9:11" x14ac:dyDescent="0.4">
      <c r="I17589"/>
      <c r="J17589"/>
      <c r="K17589" s="2"/>
    </row>
    <row r="17590" spans="9:11" x14ac:dyDescent="0.4">
      <c r="I17590"/>
      <c r="J17590"/>
      <c r="K17590" s="2"/>
    </row>
    <row r="17591" spans="9:11" x14ac:dyDescent="0.4">
      <c r="I17591"/>
      <c r="J17591"/>
      <c r="K17591" s="2"/>
    </row>
    <row r="17592" spans="9:11" x14ac:dyDescent="0.4">
      <c r="I17592"/>
      <c r="J17592"/>
      <c r="K17592" s="2"/>
    </row>
    <row r="17593" spans="9:11" x14ac:dyDescent="0.4">
      <c r="I17593"/>
      <c r="J17593"/>
      <c r="K17593" s="2"/>
    </row>
    <row r="17594" spans="9:11" x14ac:dyDescent="0.4">
      <c r="I17594"/>
      <c r="J17594"/>
      <c r="K17594" s="2"/>
    </row>
    <row r="17595" spans="9:11" x14ac:dyDescent="0.4">
      <c r="I17595"/>
      <c r="J17595"/>
      <c r="K17595" s="2"/>
    </row>
    <row r="17596" spans="9:11" x14ac:dyDescent="0.4">
      <c r="I17596"/>
      <c r="J17596"/>
      <c r="K17596" s="2"/>
    </row>
    <row r="17597" spans="9:11" x14ac:dyDescent="0.4">
      <c r="I17597"/>
      <c r="J17597"/>
      <c r="K17597" s="2"/>
    </row>
    <row r="17598" spans="9:11" x14ac:dyDescent="0.4">
      <c r="I17598"/>
      <c r="J17598"/>
      <c r="K17598" s="2"/>
    </row>
    <row r="17599" spans="9:11" x14ac:dyDescent="0.4">
      <c r="I17599"/>
      <c r="J17599"/>
      <c r="K17599" s="2"/>
    </row>
    <row r="17600" spans="9:11" x14ac:dyDescent="0.4">
      <c r="I17600"/>
      <c r="J17600"/>
      <c r="K17600" s="2"/>
    </row>
    <row r="17601" spans="9:11" x14ac:dyDescent="0.4">
      <c r="I17601"/>
      <c r="J17601"/>
      <c r="K17601" s="2"/>
    </row>
    <row r="17602" spans="9:11" x14ac:dyDescent="0.4">
      <c r="I17602"/>
      <c r="J17602"/>
      <c r="K17602" s="2"/>
    </row>
    <row r="17603" spans="9:11" x14ac:dyDescent="0.4">
      <c r="I17603"/>
      <c r="J17603"/>
      <c r="K17603" s="2"/>
    </row>
    <row r="17604" spans="9:11" x14ac:dyDescent="0.4">
      <c r="I17604"/>
      <c r="J17604"/>
      <c r="K17604" s="2"/>
    </row>
    <row r="17605" spans="9:11" x14ac:dyDescent="0.4">
      <c r="I17605"/>
      <c r="J17605"/>
      <c r="K17605" s="2"/>
    </row>
    <row r="17606" spans="9:11" x14ac:dyDescent="0.4">
      <c r="I17606"/>
      <c r="J17606"/>
      <c r="K17606" s="2"/>
    </row>
    <row r="17607" spans="9:11" x14ac:dyDescent="0.4">
      <c r="I17607"/>
      <c r="J17607"/>
      <c r="K17607" s="2"/>
    </row>
    <row r="17608" spans="9:11" x14ac:dyDescent="0.4">
      <c r="I17608"/>
      <c r="J17608"/>
      <c r="K17608" s="2"/>
    </row>
    <row r="17609" spans="9:11" x14ac:dyDescent="0.4">
      <c r="I17609"/>
      <c r="J17609"/>
      <c r="K17609" s="2"/>
    </row>
    <row r="17610" spans="9:11" x14ac:dyDescent="0.4">
      <c r="I17610"/>
      <c r="J17610"/>
      <c r="K17610" s="2"/>
    </row>
    <row r="17611" spans="9:11" x14ac:dyDescent="0.4">
      <c r="I17611"/>
      <c r="J17611"/>
      <c r="K17611" s="2"/>
    </row>
    <row r="17612" spans="9:11" x14ac:dyDescent="0.4">
      <c r="I17612"/>
      <c r="J17612"/>
      <c r="K17612" s="2"/>
    </row>
    <row r="17613" spans="9:11" x14ac:dyDescent="0.4">
      <c r="I17613"/>
      <c r="J17613"/>
      <c r="K17613" s="2"/>
    </row>
    <row r="17614" spans="9:11" x14ac:dyDescent="0.4">
      <c r="I17614"/>
      <c r="J17614"/>
      <c r="K17614" s="2"/>
    </row>
    <row r="17615" spans="9:11" x14ac:dyDescent="0.4">
      <c r="I17615"/>
      <c r="J17615"/>
      <c r="K17615" s="2"/>
    </row>
    <row r="17616" spans="9:11" x14ac:dyDescent="0.4">
      <c r="I17616"/>
      <c r="J17616"/>
      <c r="K17616" s="2"/>
    </row>
    <row r="17617" spans="9:11" x14ac:dyDescent="0.4">
      <c r="I17617"/>
      <c r="J17617"/>
      <c r="K17617" s="2"/>
    </row>
    <row r="17618" spans="9:11" x14ac:dyDescent="0.4">
      <c r="I17618"/>
      <c r="J17618"/>
      <c r="K17618" s="2"/>
    </row>
    <row r="17619" spans="9:11" x14ac:dyDescent="0.4">
      <c r="I17619"/>
      <c r="J17619"/>
      <c r="K17619" s="2"/>
    </row>
    <row r="17620" spans="9:11" x14ac:dyDescent="0.4">
      <c r="I17620"/>
      <c r="J17620"/>
      <c r="K17620" s="2"/>
    </row>
    <row r="17621" spans="9:11" x14ac:dyDescent="0.4">
      <c r="I17621"/>
      <c r="J17621"/>
      <c r="K17621" s="2"/>
    </row>
    <row r="17622" spans="9:11" x14ac:dyDescent="0.4">
      <c r="I17622"/>
      <c r="J17622"/>
      <c r="K17622" s="2"/>
    </row>
    <row r="17623" spans="9:11" x14ac:dyDescent="0.4">
      <c r="I17623"/>
      <c r="J17623"/>
      <c r="K17623" s="2"/>
    </row>
    <row r="17624" spans="9:11" x14ac:dyDescent="0.4">
      <c r="I17624"/>
      <c r="J17624"/>
      <c r="K17624" s="2"/>
    </row>
    <row r="17625" spans="9:11" x14ac:dyDescent="0.4">
      <c r="I17625"/>
      <c r="J17625"/>
      <c r="K17625" s="2"/>
    </row>
    <row r="17626" spans="9:11" x14ac:dyDescent="0.4">
      <c r="I17626"/>
      <c r="J17626"/>
      <c r="K17626" s="2"/>
    </row>
    <row r="17627" spans="9:11" x14ac:dyDescent="0.4">
      <c r="I17627"/>
      <c r="J17627"/>
      <c r="K17627" s="2"/>
    </row>
    <row r="17628" spans="9:11" x14ac:dyDescent="0.4">
      <c r="I17628"/>
      <c r="J17628"/>
      <c r="K17628" s="2"/>
    </row>
    <row r="17629" spans="9:11" x14ac:dyDescent="0.4">
      <c r="I17629"/>
      <c r="J17629"/>
      <c r="K17629" s="2"/>
    </row>
    <row r="17630" spans="9:11" x14ac:dyDescent="0.4">
      <c r="I17630"/>
      <c r="J17630"/>
      <c r="K17630" s="2"/>
    </row>
    <row r="17631" spans="9:11" x14ac:dyDescent="0.4">
      <c r="I17631"/>
      <c r="J17631"/>
      <c r="K17631" s="2"/>
    </row>
    <row r="17632" spans="9:11" x14ac:dyDescent="0.4">
      <c r="I17632"/>
      <c r="J17632"/>
      <c r="K17632" s="2"/>
    </row>
    <row r="17633" spans="9:11" x14ac:dyDescent="0.4">
      <c r="I17633"/>
      <c r="J17633"/>
      <c r="K17633" s="2"/>
    </row>
    <row r="17634" spans="9:11" x14ac:dyDescent="0.4">
      <c r="I17634"/>
      <c r="J17634"/>
      <c r="K17634" s="2"/>
    </row>
    <row r="17635" spans="9:11" x14ac:dyDescent="0.4">
      <c r="I17635"/>
      <c r="J17635"/>
      <c r="K17635" s="2"/>
    </row>
    <row r="17636" spans="9:11" x14ac:dyDescent="0.4">
      <c r="I17636"/>
      <c r="J17636"/>
      <c r="K17636" s="2"/>
    </row>
    <row r="17637" spans="9:11" x14ac:dyDescent="0.4">
      <c r="I17637"/>
      <c r="J17637"/>
      <c r="K17637" s="2"/>
    </row>
    <row r="17638" spans="9:11" x14ac:dyDescent="0.4">
      <c r="I17638"/>
      <c r="J17638"/>
      <c r="K17638" s="2"/>
    </row>
    <row r="17639" spans="9:11" x14ac:dyDescent="0.4">
      <c r="I17639"/>
      <c r="J17639"/>
      <c r="K17639" s="2"/>
    </row>
    <row r="17640" spans="9:11" x14ac:dyDescent="0.4">
      <c r="I17640"/>
      <c r="J17640"/>
      <c r="K17640" s="2"/>
    </row>
    <row r="17641" spans="9:11" x14ac:dyDescent="0.4">
      <c r="I17641"/>
      <c r="J17641"/>
      <c r="K17641" s="2"/>
    </row>
    <row r="17642" spans="9:11" x14ac:dyDescent="0.4">
      <c r="I17642"/>
      <c r="J17642"/>
      <c r="K17642" s="2"/>
    </row>
    <row r="17643" spans="9:11" x14ac:dyDescent="0.4">
      <c r="I17643"/>
      <c r="J17643"/>
      <c r="K17643" s="2"/>
    </row>
    <row r="17644" spans="9:11" x14ac:dyDescent="0.4">
      <c r="I17644"/>
      <c r="J17644"/>
      <c r="K17644" s="2"/>
    </row>
    <row r="17645" spans="9:11" x14ac:dyDescent="0.4">
      <c r="I17645"/>
      <c r="J17645"/>
      <c r="K17645" s="2"/>
    </row>
    <row r="17646" spans="9:11" x14ac:dyDescent="0.4">
      <c r="I17646"/>
      <c r="J17646"/>
      <c r="K17646" s="2"/>
    </row>
    <row r="17647" spans="9:11" x14ac:dyDescent="0.4">
      <c r="I17647"/>
      <c r="J17647"/>
      <c r="K17647" s="2"/>
    </row>
    <row r="17648" spans="9:11" x14ac:dyDescent="0.4">
      <c r="I17648"/>
      <c r="J17648"/>
      <c r="K17648" s="2"/>
    </row>
    <row r="17649" spans="9:11" x14ac:dyDescent="0.4">
      <c r="I17649"/>
      <c r="J17649"/>
      <c r="K17649" s="2"/>
    </row>
    <row r="17650" spans="9:11" x14ac:dyDescent="0.4">
      <c r="I17650"/>
      <c r="J17650"/>
      <c r="K17650" s="2"/>
    </row>
    <row r="17651" spans="9:11" x14ac:dyDescent="0.4">
      <c r="I17651"/>
      <c r="J17651"/>
      <c r="K17651" s="2"/>
    </row>
    <row r="17652" spans="9:11" x14ac:dyDescent="0.4">
      <c r="I17652"/>
      <c r="J17652"/>
      <c r="K17652" s="2"/>
    </row>
    <row r="17653" spans="9:11" x14ac:dyDescent="0.4">
      <c r="I17653"/>
      <c r="J17653"/>
      <c r="K17653" s="2"/>
    </row>
    <row r="17654" spans="9:11" x14ac:dyDescent="0.4">
      <c r="I17654"/>
      <c r="J17654"/>
      <c r="K17654" s="2"/>
    </row>
    <row r="17655" spans="9:11" x14ac:dyDescent="0.4">
      <c r="I17655"/>
      <c r="J17655"/>
      <c r="K17655" s="2"/>
    </row>
    <row r="17656" spans="9:11" x14ac:dyDescent="0.4">
      <c r="I17656"/>
      <c r="J17656"/>
      <c r="K17656" s="2"/>
    </row>
    <row r="17657" spans="9:11" x14ac:dyDescent="0.4">
      <c r="I17657"/>
      <c r="J17657"/>
      <c r="K17657" s="2"/>
    </row>
    <row r="17658" spans="9:11" x14ac:dyDescent="0.4">
      <c r="I17658"/>
      <c r="J17658"/>
      <c r="K17658" s="2"/>
    </row>
    <row r="17659" spans="9:11" x14ac:dyDescent="0.4">
      <c r="I17659"/>
      <c r="J17659"/>
      <c r="K17659" s="2"/>
    </row>
    <row r="17660" spans="9:11" x14ac:dyDescent="0.4">
      <c r="I17660"/>
      <c r="J17660"/>
      <c r="K17660" s="2"/>
    </row>
    <row r="17661" spans="9:11" x14ac:dyDescent="0.4">
      <c r="I17661"/>
      <c r="J17661"/>
      <c r="K17661" s="2"/>
    </row>
    <row r="17662" spans="9:11" x14ac:dyDescent="0.4">
      <c r="I17662"/>
      <c r="J17662"/>
      <c r="K17662" s="2"/>
    </row>
    <row r="17663" spans="9:11" x14ac:dyDescent="0.4">
      <c r="I17663"/>
      <c r="J17663"/>
      <c r="K17663" s="2"/>
    </row>
    <row r="17664" spans="9:11" x14ac:dyDescent="0.4">
      <c r="I17664"/>
      <c r="J17664"/>
      <c r="K17664" s="2"/>
    </row>
    <row r="17665" spans="9:11" x14ac:dyDescent="0.4">
      <c r="I17665"/>
      <c r="J17665"/>
      <c r="K17665" s="2"/>
    </row>
    <row r="17666" spans="9:11" x14ac:dyDescent="0.4">
      <c r="I17666"/>
      <c r="J17666"/>
      <c r="K17666" s="2"/>
    </row>
    <row r="17667" spans="9:11" x14ac:dyDescent="0.4">
      <c r="I17667"/>
      <c r="J17667"/>
      <c r="K17667" s="2"/>
    </row>
    <row r="17668" spans="9:11" x14ac:dyDescent="0.4">
      <c r="I17668"/>
      <c r="J17668"/>
      <c r="K17668" s="2"/>
    </row>
    <row r="17669" spans="9:11" x14ac:dyDescent="0.4">
      <c r="I17669"/>
      <c r="J17669"/>
      <c r="K17669" s="2"/>
    </row>
    <row r="17670" spans="9:11" x14ac:dyDescent="0.4">
      <c r="I17670"/>
      <c r="J17670"/>
      <c r="K17670" s="2"/>
    </row>
    <row r="17671" spans="9:11" x14ac:dyDescent="0.4">
      <c r="I17671"/>
      <c r="J17671"/>
      <c r="K17671" s="2"/>
    </row>
    <row r="17672" spans="9:11" x14ac:dyDescent="0.4">
      <c r="I17672"/>
      <c r="J17672"/>
      <c r="K17672" s="2"/>
    </row>
    <row r="17673" spans="9:11" x14ac:dyDescent="0.4">
      <c r="I17673"/>
      <c r="J17673"/>
      <c r="K17673" s="2"/>
    </row>
    <row r="17674" spans="9:11" x14ac:dyDescent="0.4">
      <c r="I17674"/>
      <c r="J17674"/>
      <c r="K17674" s="2"/>
    </row>
    <row r="17675" spans="9:11" x14ac:dyDescent="0.4">
      <c r="I17675"/>
      <c r="J17675"/>
      <c r="K17675" s="2"/>
    </row>
    <row r="17676" spans="9:11" x14ac:dyDescent="0.4">
      <c r="I17676"/>
      <c r="J17676"/>
      <c r="K17676" s="2"/>
    </row>
    <row r="17677" spans="9:11" x14ac:dyDescent="0.4">
      <c r="I17677"/>
      <c r="J17677"/>
      <c r="K17677" s="2"/>
    </row>
    <row r="17678" spans="9:11" x14ac:dyDescent="0.4">
      <c r="I17678"/>
      <c r="J17678"/>
      <c r="K17678" s="2"/>
    </row>
    <row r="17679" spans="9:11" x14ac:dyDescent="0.4">
      <c r="I17679"/>
      <c r="J17679"/>
      <c r="K17679" s="2"/>
    </row>
    <row r="17680" spans="9:11" x14ac:dyDescent="0.4">
      <c r="I17680"/>
      <c r="J17680"/>
      <c r="K17680" s="2"/>
    </row>
    <row r="17681" spans="9:11" x14ac:dyDescent="0.4">
      <c r="I17681"/>
      <c r="J17681"/>
      <c r="K17681" s="2"/>
    </row>
    <row r="17682" spans="9:11" x14ac:dyDescent="0.4">
      <c r="I17682"/>
      <c r="J17682"/>
      <c r="K17682" s="2"/>
    </row>
    <row r="17683" spans="9:11" x14ac:dyDescent="0.4">
      <c r="I17683"/>
      <c r="J17683"/>
      <c r="K17683" s="2"/>
    </row>
    <row r="17684" spans="9:11" x14ac:dyDescent="0.4">
      <c r="I17684"/>
      <c r="J17684"/>
      <c r="K17684" s="2"/>
    </row>
    <row r="17685" spans="9:11" x14ac:dyDescent="0.4">
      <c r="I17685"/>
      <c r="J17685"/>
      <c r="K17685" s="2"/>
    </row>
    <row r="17686" spans="9:11" x14ac:dyDescent="0.4">
      <c r="I17686"/>
      <c r="J17686"/>
      <c r="K17686" s="2"/>
    </row>
    <row r="17687" spans="9:11" x14ac:dyDescent="0.4">
      <c r="I17687"/>
      <c r="J17687"/>
      <c r="K17687" s="2"/>
    </row>
    <row r="17688" spans="9:11" x14ac:dyDescent="0.4">
      <c r="I17688"/>
      <c r="J17688"/>
      <c r="K17688" s="2"/>
    </row>
    <row r="17689" spans="9:11" x14ac:dyDescent="0.4">
      <c r="I17689"/>
      <c r="J17689"/>
      <c r="K17689" s="2"/>
    </row>
    <row r="17690" spans="9:11" x14ac:dyDescent="0.4">
      <c r="I17690"/>
      <c r="J17690"/>
      <c r="K17690" s="2"/>
    </row>
    <row r="17691" spans="9:11" x14ac:dyDescent="0.4">
      <c r="I17691"/>
      <c r="J17691"/>
      <c r="K17691" s="2"/>
    </row>
    <row r="17692" spans="9:11" x14ac:dyDescent="0.4">
      <c r="I17692"/>
      <c r="J17692"/>
      <c r="K17692" s="2"/>
    </row>
    <row r="17693" spans="9:11" x14ac:dyDescent="0.4">
      <c r="I17693"/>
      <c r="J17693"/>
      <c r="K17693" s="2"/>
    </row>
    <row r="17694" spans="9:11" x14ac:dyDescent="0.4">
      <c r="I17694"/>
      <c r="J17694"/>
      <c r="K17694" s="2"/>
    </row>
    <row r="17695" spans="9:11" x14ac:dyDescent="0.4">
      <c r="I17695"/>
      <c r="J17695"/>
      <c r="K17695" s="2"/>
    </row>
    <row r="17696" spans="9:11" x14ac:dyDescent="0.4">
      <c r="I17696"/>
      <c r="J17696"/>
      <c r="K17696" s="2"/>
    </row>
    <row r="17697" spans="9:11" x14ac:dyDescent="0.4">
      <c r="I17697"/>
      <c r="J17697"/>
      <c r="K17697" s="2"/>
    </row>
    <row r="17698" spans="9:11" x14ac:dyDescent="0.4">
      <c r="I17698"/>
      <c r="J17698"/>
      <c r="K17698" s="2"/>
    </row>
    <row r="17699" spans="9:11" x14ac:dyDescent="0.4">
      <c r="I17699"/>
      <c r="J17699"/>
      <c r="K17699" s="2"/>
    </row>
    <row r="17700" spans="9:11" x14ac:dyDescent="0.4">
      <c r="I17700"/>
      <c r="J17700"/>
      <c r="K17700" s="2"/>
    </row>
    <row r="17701" spans="9:11" x14ac:dyDescent="0.4">
      <c r="I17701"/>
      <c r="J17701"/>
      <c r="K17701" s="2"/>
    </row>
    <row r="17702" spans="9:11" x14ac:dyDescent="0.4">
      <c r="I17702"/>
      <c r="J17702"/>
      <c r="K17702" s="2"/>
    </row>
    <row r="17703" spans="9:11" x14ac:dyDescent="0.4">
      <c r="I17703"/>
      <c r="J17703"/>
      <c r="K17703" s="2"/>
    </row>
    <row r="17704" spans="9:11" x14ac:dyDescent="0.4">
      <c r="I17704"/>
      <c r="J17704"/>
      <c r="K17704" s="2"/>
    </row>
    <row r="17705" spans="9:11" x14ac:dyDescent="0.4">
      <c r="I17705"/>
      <c r="J17705"/>
      <c r="K17705" s="2"/>
    </row>
    <row r="17706" spans="9:11" x14ac:dyDescent="0.4">
      <c r="I17706"/>
      <c r="J17706"/>
      <c r="K17706" s="2"/>
    </row>
    <row r="17707" spans="9:11" x14ac:dyDescent="0.4">
      <c r="I17707"/>
      <c r="J17707"/>
      <c r="K17707" s="2"/>
    </row>
    <row r="17708" spans="9:11" x14ac:dyDescent="0.4">
      <c r="I17708"/>
      <c r="J17708"/>
      <c r="K17708" s="2"/>
    </row>
    <row r="17709" spans="9:11" x14ac:dyDescent="0.4">
      <c r="I17709"/>
      <c r="J17709"/>
      <c r="K17709" s="2"/>
    </row>
    <row r="17710" spans="9:11" x14ac:dyDescent="0.4">
      <c r="I17710"/>
      <c r="J17710"/>
      <c r="K17710" s="2"/>
    </row>
    <row r="17711" spans="9:11" x14ac:dyDescent="0.4">
      <c r="I17711"/>
      <c r="J17711"/>
      <c r="K17711" s="2"/>
    </row>
    <row r="17712" spans="9:11" x14ac:dyDescent="0.4">
      <c r="I17712"/>
      <c r="J17712"/>
      <c r="K17712" s="2"/>
    </row>
    <row r="17713" spans="9:11" x14ac:dyDescent="0.4">
      <c r="I17713"/>
      <c r="J17713"/>
      <c r="K17713" s="2"/>
    </row>
    <row r="17714" spans="9:11" x14ac:dyDescent="0.4">
      <c r="I17714"/>
      <c r="J17714"/>
      <c r="K17714" s="2"/>
    </row>
    <row r="17715" spans="9:11" x14ac:dyDescent="0.4">
      <c r="I17715"/>
      <c r="J17715"/>
      <c r="K17715" s="2"/>
    </row>
    <row r="17716" spans="9:11" x14ac:dyDescent="0.4">
      <c r="I17716"/>
      <c r="J17716"/>
      <c r="K17716" s="2"/>
    </row>
    <row r="17717" spans="9:11" x14ac:dyDescent="0.4">
      <c r="I17717"/>
      <c r="J17717"/>
      <c r="K17717" s="2"/>
    </row>
    <row r="17718" spans="9:11" x14ac:dyDescent="0.4">
      <c r="I17718"/>
      <c r="J17718"/>
      <c r="K17718" s="2"/>
    </row>
    <row r="17719" spans="9:11" x14ac:dyDescent="0.4">
      <c r="I17719"/>
      <c r="J17719"/>
      <c r="K17719" s="2"/>
    </row>
    <row r="17720" spans="9:11" x14ac:dyDescent="0.4">
      <c r="I17720"/>
      <c r="J17720"/>
      <c r="K17720" s="2"/>
    </row>
    <row r="17721" spans="9:11" x14ac:dyDescent="0.4">
      <c r="I17721"/>
      <c r="J17721"/>
      <c r="K17721" s="2"/>
    </row>
    <row r="17722" spans="9:11" x14ac:dyDescent="0.4">
      <c r="I17722"/>
      <c r="J17722"/>
      <c r="K17722" s="2"/>
    </row>
    <row r="17723" spans="9:11" x14ac:dyDescent="0.4">
      <c r="I17723"/>
      <c r="J17723"/>
      <c r="K17723" s="2"/>
    </row>
    <row r="17724" spans="9:11" x14ac:dyDescent="0.4">
      <c r="I17724"/>
      <c r="J17724"/>
      <c r="K17724" s="2"/>
    </row>
    <row r="17725" spans="9:11" x14ac:dyDescent="0.4">
      <c r="I17725"/>
      <c r="J17725"/>
      <c r="K17725" s="2"/>
    </row>
    <row r="17726" spans="9:11" x14ac:dyDescent="0.4">
      <c r="I17726"/>
      <c r="J17726"/>
      <c r="K17726" s="2"/>
    </row>
    <row r="17727" spans="9:11" x14ac:dyDescent="0.4">
      <c r="I17727"/>
      <c r="J17727"/>
      <c r="K17727" s="2"/>
    </row>
    <row r="17728" spans="9:11" x14ac:dyDescent="0.4">
      <c r="I17728"/>
      <c r="J17728"/>
      <c r="K17728" s="2"/>
    </row>
    <row r="17729" spans="9:11" x14ac:dyDescent="0.4">
      <c r="I17729"/>
      <c r="J17729"/>
      <c r="K17729" s="2"/>
    </row>
    <row r="17730" spans="9:11" x14ac:dyDescent="0.4">
      <c r="I17730"/>
      <c r="J17730"/>
      <c r="K17730" s="2"/>
    </row>
    <row r="17731" spans="9:11" x14ac:dyDescent="0.4">
      <c r="I17731"/>
      <c r="J17731"/>
      <c r="K17731" s="2"/>
    </row>
    <row r="17732" spans="9:11" x14ac:dyDescent="0.4">
      <c r="I17732"/>
      <c r="J17732"/>
      <c r="K17732" s="2"/>
    </row>
    <row r="17733" spans="9:11" x14ac:dyDescent="0.4">
      <c r="I17733"/>
      <c r="J17733"/>
      <c r="K17733" s="2"/>
    </row>
    <row r="17734" spans="9:11" x14ac:dyDescent="0.4">
      <c r="I17734"/>
      <c r="J17734"/>
      <c r="K17734" s="2"/>
    </row>
    <row r="17735" spans="9:11" x14ac:dyDescent="0.4">
      <c r="I17735"/>
      <c r="J17735"/>
      <c r="K17735" s="2"/>
    </row>
    <row r="17736" spans="9:11" x14ac:dyDescent="0.4">
      <c r="I17736"/>
      <c r="J17736"/>
      <c r="K17736" s="2"/>
    </row>
    <row r="17737" spans="9:11" x14ac:dyDescent="0.4">
      <c r="I17737"/>
      <c r="J17737"/>
      <c r="K17737" s="2"/>
    </row>
    <row r="17738" spans="9:11" x14ac:dyDescent="0.4">
      <c r="I17738"/>
      <c r="J17738"/>
      <c r="K17738" s="2"/>
    </row>
    <row r="17739" spans="9:11" x14ac:dyDescent="0.4">
      <c r="I17739"/>
      <c r="J17739"/>
      <c r="K17739" s="2"/>
    </row>
    <row r="17740" spans="9:11" x14ac:dyDescent="0.4">
      <c r="I17740"/>
      <c r="J17740"/>
      <c r="K17740" s="2"/>
    </row>
    <row r="17741" spans="9:11" x14ac:dyDescent="0.4">
      <c r="I17741"/>
      <c r="J17741"/>
      <c r="K17741" s="2"/>
    </row>
    <row r="17742" spans="9:11" x14ac:dyDescent="0.4">
      <c r="I17742"/>
      <c r="J17742"/>
      <c r="K17742" s="2"/>
    </row>
    <row r="17743" spans="9:11" x14ac:dyDescent="0.4">
      <c r="I17743"/>
      <c r="J17743"/>
      <c r="K17743" s="2"/>
    </row>
    <row r="17744" spans="9:11" x14ac:dyDescent="0.4">
      <c r="I17744"/>
      <c r="J17744"/>
      <c r="K17744" s="2"/>
    </row>
    <row r="17745" spans="9:11" x14ac:dyDescent="0.4">
      <c r="I17745"/>
      <c r="J17745"/>
      <c r="K17745" s="2"/>
    </row>
    <row r="17746" spans="9:11" x14ac:dyDescent="0.4">
      <c r="I17746"/>
      <c r="J17746"/>
      <c r="K17746" s="2"/>
    </row>
    <row r="17747" spans="9:11" x14ac:dyDescent="0.4">
      <c r="I17747"/>
      <c r="J17747"/>
      <c r="K17747" s="2"/>
    </row>
    <row r="17748" spans="9:11" x14ac:dyDescent="0.4">
      <c r="I17748"/>
      <c r="J17748"/>
      <c r="K17748" s="2"/>
    </row>
    <row r="17749" spans="9:11" x14ac:dyDescent="0.4">
      <c r="I17749"/>
      <c r="J17749"/>
      <c r="K17749" s="2"/>
    </row>
    <row r="17750" spans="9:11" x14ac:dyDescent="0.4">
      <c r="I17750"/>
      <c r="J17750"/>
      <c r="K17750" s="2"/>
    </row>
    <row r="17751" spans="9:11" x14ac:dyDescent="0.4">
      <c r="I17751"/>
      <c r="J17751"/>
      <c r="K17751" s="2"/>
    </row>
    <row r="17752" spans="9:11" x14ac:dyDescent="0.4">
      <c r="I17752"/>
      <c r="J17752"/>
      <c r="K17752" s="2"/>
    </row>
    <row r="17753" spans="9:11" x14ac:dyDescent="0.4">
      <c r="I17753"/>
      <c r="J17753"/>
      <c r="K17753" s="2"/>
    </row>
    <row r="17754" spans="9:11" x14ac:dyDescent="0.4">
      <c r="I17754"/>
      <c r="J17754"/>
      <c r="K17754" s="2"/>
    </row>
    <row r="17755" spans="9:11" x14ac:dyDescent="0.4">
      <c r="I17755"/>
      <c r="J17755"/>
      <c r="K17755" s="2"/>
    </row>
    <row r="17756" spans="9:11" x14ac:dyDescent="0.4">
      <c r="I17756"/>
      <c r="J17756"/>
      <c r="K17756" s="2"/>
    </row>
    <row r="17757" spans="9:11" x14ac:dyDescent="0.4">
      <c r="I17757"/>
      <c r="J17757"/>
      <c r="K17757" s="2"/>
    </row>
    <row r="17758" spans="9:11" x14ac:dyDescent="0.4">
      <c r="I17758"/>
      <c r="J17758"/>
      <c r="K17758" s="2"/>
    </row>
    <row r="17759" spans="9:11" x14ac:dyDescent="0.4">
      <c r="I17759"/>
      <c r="J17759"/>
      <c r="K17759" s="2"/>
    </row>
    <row r="17760" spans="9:11" x14ac:dyDescent="0.4">
      <c r="I17760"/>
      <c r="J17760"/>
      <c r="K17760" s="2"/>
    </row>
    <row r="17761" spans="9:11" x14ac:dyDescent="0.4">
      <c r="I17761"/>
      <c r="J17761"/>
      <c r="K17761" s="2"/>
    </row>
    <row r="17762" spans="9:11" x14ac:dyDescent="0.4">
      <c r="I17762"/>
      <c r="J17762"/>
      <c r="K17762" s="2"/>
    </row>
    <row r="17763" spans="9:11" x14ac:dyDescent="0.4">
      <c r="I17763"/>
      <c r="J17763"/>
      <c r="K17763" s="2"/>
    </row>
    <row r="17764" spans="9:11" x14ac:dyDescent="0.4">
      <c r="I17764"/>
      <c r="J17764"/>
      <c r="K17764" s="2"/>
    </row>
    <row r="17765" spans="9:11" x14ac:dyDescent="0.4">
      <c r="I17765"/>
      <c r="J17765"/>
      <c r="K17765" s="2"/>
    </row>
    <row r="17766" spans="9:11" x14ac:dyDescent="0.4">
      <c r="I17766"/>
      <c r="J17766"/>
      <c r="K17766" s="2"/>
    </row>
    <row r="17767" spans="9:11" x14ac:dyDescent="0.4">
      <c r="I17767"/>
      <c r="J17767"/>
      <c r="K17767" s="2"/>
    </row>
    <row r="17768" spans="9:11" x14ac:dyDescent="0.4">
      <c r="I17768"/>
      <c r="J17768"/>
      <c r="K17768" s="2"/>
    </row>
    <row r="17769" spans="9:11" x14ac:dyDescent="0.4">
      <c r="I17769"/>
      <c r="J17769"/>
      <c r="K17769" s="2"/>
    </row>
    <row r="17770" spans="9:11" x14ac:dyDescent="0.4">
      <c r="I17770"/>
      <c r="J17770"/>
      <c r="K17770" s="2"/>
    </row>
    <row r="17771" spans="9:11" x14ac:dyDescent="0.4">
      <c r="I17771"/>
      <c r="J17771"/>
      <c r="K17771" s="2"/>
    </row>
    <row r="17772" spans="9:11" x14ac:dyDescent="0.4">
      <c r="I17772"/>
      <c r="J17772"/>
      <c r="K17772" s="2"/>
    </row>
    <row r="17773" spans="9:11" x14ac:dyDescent="0.4">
      <c r="I17773"/>
      <c r="J17773"/>
      <c r="K17773" s="2"/>
    </row>
    <row r="17774" spans="9:11" x14ac:dyDescent="0.4">
      <c r="I17774"/>
      <c r="J17774"/>
      <c r="K17774" s="2"/>
    </row>
    <row r="17775" spans="9:11" x14ac:dyDescent="0.4">
      <c r="I17775"/>
      <c r="J17775"/>
      <c r="K17775" s="2"/>
    </row>
    <row r="17776" spans="9:11" x14ac:dyDescent="0.4">
      <c r="I17776"/>
      <c r="J17776"/>
      <c r="K17776" s="2"/>
    </row>
    <row r="17777" spans="9:11" x14ac:dyDescent="0.4">
      <c r="I17777"/>
      <c r="J17777"/>
      <c r="K17777" s="2"/>
    </row>
    <row r="17778" spans="9:11" x14ac:dyDescent="0.4">
      <c r="I17778"/>
      <c r="J17778"/>
      <c r="K17778" s="2"/>
    </row>
    <row r="17779" spans="9:11" x14ac:dyDescent="0.4">
      <c r="I17779"/>
      <c r="J17779"/>
      <c r="K17779" s="2"/>
    </row>
    <row r="17780" spans="9:11" x14ac:dyDescent="0.4">
      <c r="I17780"/>
      <c r="J17780"/>
      <c r="K17780" s="2"/>
    </row>
    <row r="17781" spans="9:11" x14ac:dyDescent="0.4">
      <c r="I17781"/>
      <c r="J17781"/>
      <c r="K17781" s="2"/>
    </row>
    <row r="17782" spans="9:11" x14ac:dyDescent="0.4">
      <c r="I17782"/>
      <c r="J17782"/>
      <c r="K17782" s="2"/>
    </row>
    <row r="17783" spans="9:11" x14ac:dyDescent="0.4">
      <c r="I17783"/>
      <c r="J17783"/>
      <c r="K17783" s="2"/>
    </row>
    <row r="17784" spans="9:11" x14ac:dyDescent="0.4">
      <c r="I17784"/>
      <c r="J17784"/>
      <c r="K17784" s="2"/>
    </row>
    <row r="17785" spans="9:11" x14ac:dyDescent="0.4">
      <c r="I17785"/>
      <c r="J17785"/>
      <c r="K17785" s="2"/>
    </row>
    <row r="17786" spans="9:11" x14ac:dyDescent="0.4">
      <c r="I17786"/>
      <c r="J17786"/>
      <c r="K17786" s="2"/>
    </row>
    <row r="17787" spans="9:11" x14ac:dyDescent="0.4">
      <c r="I17787"/>
      <c r="J17787"/>
      <c r="K17787" s="2"/>
    </row>
    <row r="17788" spans="9:11" x14ac:dyDescent="0.4">
      <c r="I17788"/>
      <c r="J17788"/>
      <c r="K17788" s="2"/>
    </row>
    <row r="17789" spans="9:11" x14ac:dyDescent="0.4">
      <c r="I17789"/>
      <c r="J17789"/>
      <c r="K17789" s="2"/>
    </row>
    <row r="17790" spans="9:11" x14ac:dyDescent="0.4">
      <c r="I17790"/>
      <c r="J17790"/>
      <c r="K17790" s="2"/>
    </row>
    <row r="17791" spans="9:11" x14ac:dyDescent="0.4">
      <c r="I17791"/>
      <c r="J17791"/>
      <c r="K17791" s="2"/>
    </row>
    <row r="17792" spans="9:11" x14ac:dyDescent="0.4">
      <c r="I17792"/>
      <c r="J17792"/>
      <c r="K17792" s="2"/>
    </row>
    <row r="17793" spans="9:11" x14ac:dyDescent="0.4">
      <c r="I17793"/>
      <c r="J17793"/>
      <c r="K17793" s="2"/>
    </row>
    <row r="17794" spans="9:11" x14ac:dyDescent="0.4">
      <c r="I17794"/>
      <c r="J17794"/>
      <c r="K17794" s="2"/>
    </row>
    <row r="17795" spans="9:11" x14ac:dyDescent="0.4">
      <c r="I17795"/>
      <c r="J17795"/>
      <c r="K17795" s="2"/>
    </row>
    <row r="17796" spans="9:11" x14ac:dyDescent="0.4">
      <c r="I17796"/>
      <c r="J17796"/>
      <c r="K17796" s="2"/>
    </row>
    <row r="17797" spans="9:11" x14ac:dyDescent="0.4">
      <c r="I17797"/>
      <c r="J17797"/>
      <c r="K17797" s="2"/>
    </row>
    <row r="17798" spans="9:11" x14ac:dyDescent="0.4">
      <c r="I17798"/>
      <c r="J17798"/>
      <c r="K17798" s="2"/>
    </row>
    <row r="17799" spans="9:11" x14ac:dyDescent="0.4">
      <c r="I17799"/>
      <c r="J17799"/>
      <c r="K17799" s="2"/>
    </row>
    <row r="17800" spans="9:11" x14ac:dyDescent="0.4">
      <c r="I17800"/>
      <c r="J17800"/>
      <c r="K17800" s="2"/>
    </row>
    <row r="17801" spans="9:11" x14ac:dyDescent="0.4">
      <c r="I17801"/>
      <c r="J17801"/>
      <c r="K17801" s="2"/>
    </row>
    <row r="17802" spans="9:11" x14ac:dyDescent="0.4">
      <c r="I17802"/>
      <c r="J17802"/>
      <c r="K17802" s="2"/>
    </row>
    <row r="17803" spans="9:11" x14ac:dyDescent="0.4">
      <c r="I17803"/>
      <c r="J17803"/>
      <c r="K17803" s="2"/>
    </row>
    <row r="17804" spans="9:11" x14ac:dyDescent="0.4">
      <c r="I17804"/>
      <c r="J17804"/>
      <c r="K17804" s="2"/>
    </row>
    <row r="17805" spans="9:11" x14ac:dyDescent="0.4">
      <c r="I17805"/>
      <c r="J17805"/>
      <c r="K17805" s="2"/>
    </row>
    <row r="17806" spans="9:11" x14ac:dyDescent="0.4">
      <c r="I17806"/>
      <c r="J17806"/>
      <c r="K17806" s="2"/>
    </row>
    <row r="17807" spans="9:11" x14ac:dyDescent="0.4">
      <c r="I17807"/>
      <c r="J17807"/>
      <c r="K17807" s="2"/>
    </row>
    <row r="17808" spans="9:11" x14ac:dyDescent="0.4">
      <c r="I17808"/>
      <c r="J17808"/>
      <c r="K17808" s="2"/>
    </row>
    <row r="17809" spans="9:11" x14ac:dyDescent="0.4">
      <c r="I17809"/>
      <c r="J17809"/>
      <c r="K17809" s="2"/>
    </row>
    <row r="17810" spans="9:11" x14ac:dyDescent="0.4">
      <c r="I17810"/>
      <c r="J17810"/>
      <c r="K17810" s="2"/>
    </row>
    <row r="17811" spans="9:11" x14ac:dyDescent="0.4">
      <c r="I17811"/>
      <c r="J17811"/>
      <c r="K17811" s="2"/>
    </row>
    <row r="17812" spans="9:11" x14ac:dyDescent="0.4">
      <c r="I17812"/>
      <c r="J17812"/>
      <c r="K17812" s="2"/>
    </row>
    <row r="17813" spans="9:11" x14ac:dyDescent="0.4">
      <c r="I17813"/>
      <c r="J17813"/>
      <c r="K17813" s="2"/>
    </row>
    <row r="17814" spans="9:11" x14ac:dyDescent="0.4">
      <c r="I17814"/>
      <c r="J17814"/>
      <c r="K17814" s="2"/>
    </row>
    <row r="17815" spans="9:11" x14ac:dyDescent="0.4">
      <c r="I17815"/>
      <c r="J17815"/>
      <c r="K17815" s="2"/>
    </row>
    <row r="17816" spans="9:11" x14ac:dyDescent="0.4">
      <c r="I17816"/>
      <c r="J17816"/>
      <c r="K17816" s="2"/>
    </row>
    <row r="17817" spans="9:11" x14ac:dyDescent="0.4">
      <c r="I17817"/>
      <c r="J17817"/>
      <c r="K17817" s="2"/>
    </row>
    <row r="17818" spans="9:11" x14ac:dyDescent="0.4">
      <c r="I17818"/>
      <c r="J17818"/>
      <c r="K17818" s="2"/>
    </row>
    <row r="17819" spans="9:11" x14ac:dyDescent="0.4">
      <c r="I17819"/>
      <c r="J17819"/>
      <c r="K17819" s="2"/>
    </row>
    <row r="17820" spans="9:11" x14ac:dyDescent="0.4">
      <c r="I17820"/>
      <c r="J17820"/>
      <c r="K17820" s="2"/>
    </row>
    <row r="17821" spans="9:11" x14ac:dyDescent="0.4">
      <c r="I17821"/>
      <c r="J17821"/>
      <c r="K17821" s="2"/>
    </row>
    <row r="17822" spans="9:11" x14ac:dyDescent="0.4">
      <c r="I17822"/>
      <c r="J17822"/>
      <c r="K17822" s="2"/>
    </row>
    <row r="17823" spans="9:11" x14ac:dyDescent="0.4">
      <c r="I17823"/>
      <c r="J17823"/>
      <c r="K17823" s="2"/>
    </row>
    <row r="17824" spans="9:11" x14ac:dyDescent="0.4">
      <c r="I17824"/>
      <c r="J17824"/>
      <c r="K17824" s="2"/>
    </row>
    <row r="17825" spans="9:11" x14ac:dyDescent="0.4">
      <c r="I17825"/>
      <c r="J17825"/>
      <c r="K17825" s="2"/>
    </row>
    <row r="17826" spans="9:11" x14ac:dyDescent="0.4">
      <c r="I17826"/>
      <c r="J17826"/>
      <c r="K17826" s="2"/>
    </row>
    <row r="17827" spans="9:11" x14ac:dyDescent="0.4">
      <c r="I17827"/>
      <c r="J17827"/>
      <c r="K17827" s="2"/>
    </row>
    <row r="17828" spans="9:11" x14ac:dyDescent="0.4">
      <c r="I17828"/>
      <c r="J17828"/>
      <c r="K17828" s="2"/>
    </row>
    <row r="17829" spans="9:11" x14ac:dyDescent="0.4">
      <c r="I17829"/>
      <c r="J17829"/>
      <c r="K17829" s="2"/>
    </row>
    <row r="17830" spans="9:11" x14ac:dyDescent="0.4">
      <c r="I17830"/>
      <c r="J17830"/>
      <c r="K17830" s="2"/>
    </row>
    <row r="17831" spans="9:11" x14ac:dyDescent="0.4">
      <c r="I17831"/>
      <c r="J17831"/>
      <c r="K17831" s="2"/>
    </row>
    <row r="17832" spans="9:11" x14ac:dyDescent="0.4">
      <c r="I17832"/>
      <c r="J17832"/>
      <c r="K17832" s="2"/>
    </row>
    <row r="17833" spans="9:11" x14ac:dyDescent="0.4">
      <c r="I17833"/>
      <c r="J17833"/>
      <c r="K17833" s="2"/>
    </row>
    <row r="17834" spans="9:11" x14ac:dyDescent="0.4">
      <c r="I17834"/>
      <c r="J17834"/>
      <c r="K17834" s="2"/>
    </row>
    <row r="17835" spans="9:11" x14ac:dyDescent="0.4">
      <c r="I17835"/>
      <c r="J17835"/>
      <c r="K17835" s="2"/>
    </row>
    <row r="17836" spans="9:11" x14ac:dyDescent="0.4">
      <c r="I17836"/>
      <c r="J17836"/>
      <c r="K17836" s="2"/>
    </row>
    <row r="17837" spans="9:11" x14ac:dyDescent="0.4">
      <c r="I17837"/>
      <c r="J17837"/>
      <c r="K17837" s="2"/>
    </row>
    <row r="17838" spans="9:11" x14ac:dyDescent="0.4">
      <c r="I17838"/>
      <c r="J17838"/>
      <c r="K17838" s="2"/>
    </row>
    <row r="17839" spans="9:11" x14ac:dyDescent="0.4">
      <c r="I17839"/>
      <c r="J17839"/>
      <c r="K17839" s="2"/>
    </row>
    <row r="17840" spans="9:11" x14ac:dyDescent="0.4">
      <c r="I17840"/>
      <c r="J17840"/>
      <c r="K17840" s="2"/>
    </row>
    <row r="17841" spans="9:11" x14ac:dyDescent="0.4">
      <c r="I17841"/>
      <c r="J17841"/>
      <c r="K17841" s="2"/>
    </row>
    <row r="17842" spans="9:11" x14ac:dyDescent="0.4">
      <c r="I17842"/>
      <c r="J17842"/>
      <c r="K17842" s="2"/>
    </row>
    <row r="17843" spans="9:11" x14ac:dyDescent="0.4">
      <c r="I17843"/>
      <c r="J17843"/>
      <c r="K17843" s="2"/>
    </row>
    <row r="17844" spans="9:11" x14ac:dyDescent="0.4">
      <c r="I17844"/>
      <c r="J17844"/>
      <c r="K17844" s="2"/>
    </row>
    <row r="17845" spans="9:11" x14ac:dyDescent="0.4">
      <c r="I17845"/>
      <c r="J17845"/>
      <c r="K17845" s="2"/>
    </row>
    <row r="17846" spans="9:11" x14ac:dyDescent="0.4">
      <c r="I17846"/>
      <c r="J17846"/>
      <c r="K17846" s="2"/>
    </row>
    <row r="17847" spans="9:11" x14ac:dyDescent="0.4">
      <c r="I17847"/>
      <c r="J17847"/>
      <c r="K17847" s="2"/>
    </row>
    <row r="17848" spans="9:11" x14ac:dyDescent="0.4">
      <c r="I17848"/>
      <c r="J17848"/>
      <c r="K17848" s="2"/>
    </row>
    <row r="17849" spans="9:11" x14ac:dyDescent="0.4">
      <c r="I17849"/>
      <c r="J17849"/>
      <c r="K17849" s="2"/>
    </row>
    <row r="17850" spans="9:11" x14ac:dyDescent="0.4">
      <c r="I17850"/>
      <c r="J17850"/>
      <c r="K17850" s="2"/>
    </row>
    <row r="17851" spans="9:11" x14ac:dyDescent="0.4">
      <c r="I17851"/>
      <c r="J17851"/>
      <c r="K17851" s="2"/>
    </row>
    <row r="17852" spans="9:11" x14ac:dyDescent="0.4">
      <c r="I17852"/>
      <c r="J17852"/>
      <c r="K17852" s="2"/>
    </row>
    <row r="17853" spans="9:11" x14ac:dyDescent="0.4">
      <c r="I17853"/>
      <c r="J17853"/>
      <c r="K17853" s="2"/>
    </row>
    <row r="17854" spans="9:11" x14ac:dyDescent="0.4">
      <c r="I17854"/>
      <c r="J17854"/>
      <c r="K17854" s="2"/>
    </row>
    <row r="17855" spans="9:11" x14ac:dyDescent="0.4">
      <c r="I17855"/>
      <c r="J17855"/>
      <c r="K17855" s="2"/>
    </row>
    <row r="17856" spans="9:11" x14ac:dyDescent="0.4">
      <c r="I17856"/>
      <c r="J17856"/>
      <c r="K17856" s="2"/>
    </row>
    <row r="17857" spans="9:11" x14ac:dyDescent="0.4">
      <c r="I17857"/>
      <c r="J17857"/>
      <c r="K17857" s="2"/>
    </row>
    <row r="17858" spans="9:11" x14ac:dyDescent="0.4">
      <c r="I17858"/>
      <c r="J17858"/>
      <c r="K17858" s="2"/>
    </row>
    <row r="17859" spans="9:11" x14ac:dyDescent="0.4">
      <c r="I17859"/>
      <c r="J17859"/>
      <c r="K17859" s="2"/>
    </row>
    <row r="17860" spans="9:11" x14ac:dyDescent="0.4">
      <c r="I17860"/>
      <c r="J17860"/>
      <c r="K17860" s="2"/>
    </row>
    <row r="17861" spans="9:11" x14ac:dyDescent="0.4">
      <c r="I17861"/>
      <c r="J17861"/>
      <c r="K17861" s="2"/>
    </row>
    <row r="17862" spans="9:11" x14ac:dyDescent="0.4">
      <c r="I17862"/>
      <c r="J17862"/>
      <c r="K17862" s="2"/>
    </row>
    <row r="17863" spans="9:11" x14ac:dyDescent="0.4">
      <c r="I17863"/>
      <c r="J17863"/>
      <c r="K17863" s="2"/>
    </row>
    <row r="17864" spans="9:11" x14ac:dyDescent="0.4">
      <c r="I17864"/>
      <c r="J17864"/>
      <c r="K17864" s="2"/>
    </row>
    <row r="17865" spans="9:11" x14ac:dyDescent="0.4">
      <c r="I17865"/>
      <c r="J17865"/>
      <c r="K17865" s="2"/>
    </row>
    <row r="17866" spans="9:11" x14ac:dyDescent="0.4">
      <c r="I17866"/>
      <c r="J17866"/>
      <c r="K17866" s="2"/>
    </row>
    <row r="17867" spans="9:11" x14ac:dyDescent="0.4">
      <c r="I17867"/>
      <c r="J17867"/>
      <c r="K17867" s="2"/>
    </row>
    <row r="17868" spans="9:11" x14ac:dyDescent="0.4">
      <c r="I17868"/>
      <c r="J17868"/>
      <c r="K17868" s="2"/>
    </row>
    <row r="17869" spans="9:11" x14ac:dyDescent="0.4">
      <c r="I17869"/>
      <c r="J17869"/>
      <c r="K17869" s="2"/>
    </row>
    <row r="17870" spans="9:11" x14ac:dyDescent="0.4">
      <c r="I17870"/>
      <c r="J17870"/>
      <c r="K17870" s="2"/>
    </row>
    <row r="17871" spans="9:11" x14ac:dyDescent="0.4">
      <c r="I17871"/>
      <c r="J17871"/>
      <c r="K17871" s="2"/>
    </row>
    <row r="17872" spans="9:11" x14ac:dyDescent="0.4">
      <c r="I17872"/>
      <c r="J17872"/>
      <c r="K17872" s="2"/>
    </row>
    <row r="17873" spans="9:11" x14ac:dyDescent="0.4">
      <c r="I17873"/>
      <c r="J17873"/>
      <c r="K17873" s="2"/>
    </row>
    <row r="17874" spans="9:11" x14ac:dyDescent="0.4">
      <c r="I17874"/>
      <c r="J17874"/>
      <c r="K17874" s="2"/>
    </row>
    <row r="17875" spans="9:11" x14ac:dyDescent="0.4">
      <c r="I17875"/>
      <c r="J17875"/>
      <c r="K17875" s="2"/>
    </row>
    <row r="17876" spans="9:11" x14ac:dyDescent="0.4">
      <c r="I17876"/>
      <c r="J17876"/>
      <c r="K17876" s="2"/>
    </row>
    <row r="17877" spans="9:11" x14ac:dyDescent="0.4">
      <c r="I17877"/>
      <c r="J17877"/>
      <c r="K17877" s="2"/>
    </row>
    <row r="17878" spans="9:11" x14ac:dyDescent="0.4">
      <c r="I17878"/>
      <c r="J17878"/>
      <c r="K17878" s="2"/>
    </row>
    <row r="17879" spans="9:11" x14ac:dyDescent="0.4">
      <c r="I17879"/>
      <c r="J17879"/>
      <c r="K17879" s="2"/>
    </row>
    <row r="17880" spans="9:11" x14ac:dyDescent="0.4">
      <c r="I17880"/>
      <c r="J17880"/>
      <c r="K17880" s="2"/>
    </row>
    <row r="17881" spans="9:11" x14ac:dyDescent="0.4">
      <c r="I17881"/>
      <c r="J17881"/>
      <c r="K17881" s="2"/>
    </row>
    <row r="17882" spans="9:11" x14ac:dyDescent="0.4">
      <c r="I17882"/>
      <c r="J17882"/>
      <c r="K17882" s="2"/>
    </row>
    <row r="17883" spans="9:11" x14ac:dyDescent="0.4">
      <c r="I17883"/>
      <c r="J17883"/>
      <c r="K17883" s="2"/>
    </row>
    <row r="17884" spans="9:11" x14ac:dyDescent="0.4">
      <c r="I17884"/>
      <c r="J17884"/>
      <c r="K17884" s="2"/>
    </row>
    <row r="17885" spans="9:11" x14ac:dyDescent="0.4">
      <c r="I17885"/>
      <c r="J17885"/>
      <c r="K17885" s="2"/>
    </row>
    <row r="17886" spans="9:11" x14ac:dyDescent="0.4">
      <c r="I17886"/>
      <c r="J17886"/>
      <c r="K17886" s="2"/>
    </row>
    <row r="17887" spans="9:11" x14ac:dyDescent="0.4">
      <c r="I17887"/>
      <c r="J17887"/>
      <c r="K17887" s="2"/>
    </row>
    <row r="17888" spans="9:11" x14ac:dyDescent="0.4">
      <c r="I17888"/>
      <c r="J17888"/>
      <c r="K17888" s="2"/>
    </row>
    <row r="17889" spans="9:11" x14ac:dyDescent="0.4">
      <c r="I17889"/>
      <c r="J17889"/>
      <c r="K17889" s="2"/>
    </row>
    <row r="17890" spans="9:11" x14ac:dyDescent="0.4">
      <c r="I17890"/>
      <c r="J17890"/>
      <c r="K17890" s="2"/>
    </row>
    <row r="17891" spans="9:11" x14ac:dyDescent="0.4">
      <c r="I17891"/>
      <c r="J17891"/>
      <c r="K17891" s="2"/>
    </row>
    <row r="17892" spans="9:11" x14ac:dyDescent="0.4">
      <c r="I17892"/>
      <c r="J17892"/>
      <c r="K17892" s="2"/>
    </row>
    <row r="17893" spans="9:11" x14ac:dyDescent="0.4">
      <c r="I17893"/>
      <c r="J17893"/>
      <c r="K17893" s="2"/>
    </row>
    <row r="17894" spans="9:11" x14ac:dyDescent="0.4">
      <c r="I17894"/>
      <c r="J17894"/>
      <c r="K17894" s="2"/>
    </row>
    <row r="17895" spans="9:11" x14ac:dyDescent="0.4">
      <c r="I17895"/>
      <c r="J17895"/>
      <c r="K17895" s="2"/>
    </row>
    <row r="17896" spans="9:11" x14ac:dyDescent="0.4">
      <c r="I17896"/>
      <c r="J17896"/>
      <c r="K17896" s="2"/>
    </row>
    <row r="17897" spans="9:11" x14ac:dyDescent="0.4">
      <c r="I17897"/>
      <c r="J17897"/>
      <c r="K17897" s="2"/>
    </row>
    <row r="17898" spans="9:11" x14ac:dyDescent="0.4">
      <c r="I17898"/>
      <c r="J17898"/>
      <c r="K17898" s="2"/>
    </row>
    <row r="17899" spans="9:11" x14ac:dyDescent="0.4">
      <c r="I17899"/>
      <c r="J17899"/>
      <c r="K17899" s="2"/>
    </row>
    <row r="17900" spans="9:11" x14ac:dyDescent="0.4">
      <c r="I17900"/>
      <c r="J17900"/>
      <c r="K17900" s="2"/>
    </row>
    <row r="17901" spans="9:11" x14ac:dyDescent="0.4">
      <c r="I17901"/>
      <c r="J17901"/>
      <c r="K17901" s="2"/>
    </row>
    <row r="17902" spans="9:11" x14ac:dyDescent="0.4">
      <c r="I17902"/>
      <c r="J17902"/>
      <c r="K17902" s="2"/>
    </row>
    <row r="17903" spans="9:11" x14ac:dyDescent="0.4">
      <c r="I17903"/>
      <c r="J17903"/>
      <c r="K17903" s="2"/>
    </row>
    <row r="17904" spans="9:11" x14ac:dyDescent="0.4">
      <c r="I17904"/>
      <c r="J17904"/>
      <c r="K17904" s="2"/>
    </row>
    <row r="17905" spans="9:11" x14ac:dyDescent="0.4">
      <c r="I17905"/>
      <c r="J17905"/>
      <c r="K17905" s="2"/>
    </row>
    <row r="17906" spans="9:11" x14ac:dyDescent="0.4">
      <c r="I17906"/>
      <c r="J17906"/>
      <c r="K17906" s="2"/>
    </row>
    <row r="17907" spans="9:11" x14ac:dyDescent="0.4">
      <c r="I17907"/>
      <c r="J17907"/>
      <c r="K17907" s="2"/>
    </row>
    <row r="17908" spans="9:11" x14ac:dyDescent="0.4">
      <c r="I17908"/>
      <c r="J17908"/>
      <c r="K17908" s="2"/>
    </row>
    <row r="17909" spans="9:11" x14ac:dyDescent="0.4">
      <c r="I17909"/>
      <c r="J17909"/>
      <c r="K17909" s="2"/>
    </row>
    <row r="17910" spans="9:11" x14ac:dyDescent="0.4">
      <c r="I17910"/>
      <c r="J17910"/>
      <c r="K17910" s="2"/>
    </row>
    <row r="17911" spans="9:11" x14ac:dyDescent="0.4">
      <c r="I17911"/>
      <c r="J17911"/>
      <c r="K17911" s="2"/>
    </row>
    <row r="17912" spans="9:11" x14ac:dyDescent="0.4">
      <c r="I17912"/>
      <c r="J17912"/>
      <c r="K17912" s="2"/>
    </row>
    <row r="17913" spans="9:11" x14ac:dyDescent="0.4">
      <c r="I17913"/>
      <c r="J17913"/>
      <c r="K17913" s="2"/>
    </row>
    <row r="17914" spans="9:11" x14ac:dyDescent="0.4">
      <c r="I17914"/>
      <c r="J17914"/>
      <c r="K17914" s="2"/>
    </row>
    <row r="17915" spans="9:11" x14ac:dyDescent="0.4">
      <c r="I17915"/>
      <c r="J17915"/>
      <c r="K17915" s="2"/>
    </row>
    <row r="17916" spans="9:11" x14ac:dyDescent="0.4">
      <c r="I17916"/>
      <c r="J17916"/>
      <c r="K17916" s="2"/>
    </row>
    <row r="17917" spans="9:11" x14ac:dyDescent="0.4">
      <c r="I17917"/>
      <c r="J17917"/>
      <c r="K17917" s="2"/>
    </row>
    <row r="17918" spans="9:11" x14ac:dyDescent="0.4">
      <c r="I17918"/>
      <c r="J17918"/>
      <c r="K17918" s="2"/>
    </row>
    <row r="17919" spans="9:11" x14ac:dyDescent="0.4">
      <c r="I17919"/>
      <c r="J17919"/>
      <c r="K17919" s="2"/>
    </row>
    <row r="17920" spans="9:11" x14ac:dyDescent="0.4">
      <c r="I17920"/>
      <c r="J17920"/>
      <c r="K17920" s="2"/>
    </row>
    <row r="17921" spans="9:11" x14ac:dyDescent="0.4">
      <c r="I17921"/>
      <c r="J17921"/>
      <c r="K17921" s="2"/>
    </row>
    <row r="17922" spans="9:11" x14ac:dyDescent="0.4">
      <c r="I17922"/>
      <c r="J17922"/>
      <c r="K17922" s="2"/>
    </row>
    <row r="17923" spans="9:11" x14ac:dyDescent="0.4">
      <c r="I17923"/>
      <c r="J17923"/>
      <c r="K17923" s="2"/>
    </row>
    <row r="17924" spans="9:11" x14ac:dyDescent="0.4">
      <c r="I17924"/>
      <c r="J17924"/>
      <c r="K17924" s="2"/>
    </row>
    <row r="17925" spans="9:11" x14ac:dyDescent="0.4">
      <c r="I17925"/>
      <c r="J17925"/>
      <c r="K17925" s="2"/>
    </row>
    <row r="17926" spans="9:11" x14ac:dyDescent="0.4">
      <c r="I17926"/>
      <c r="J17926"/>
      <c r="K17926" s="2"/>
    </row>
    <row r="17927" spans="9:11" x14ac:dyDescent="0.4">
      <c r="I17927"/>
      <c r="J17927"/>
      <c r="K17927" s="2"/>
    </row>
    <row r="17928" spans="9:11" x14ac:dyDescent="0.4">
      <c r="I17928"/>
      <c r="J17928"/>
      <c r="K17928" s="2"/>
    </row>
    <row r="17929" spans="9:11" x14ac:dyDescent="0.4">
      <c r="I17929"/>
      <c r="J17929"/>
      <c r="K17929" s="2"/>
    </row>
    <row r="17930" spans="9:11" x14ac:dyDescent="0.4">
      <c r="I17930"/>
      <c r="J17930"/>
      <c r="K17930" s="2"/>
    </row>
    <row r="17931" spans="9:11" x14ac:dyDescent="0.4">
      <c r="I17931"/>
      <c r="J17931"/>
      <c r="K17931" s="2"/>
    </row>
    <row r="17932" spans="9:11" x14ac:dyDescent="0.4">
      <c r="I17932"/>
      <c r="J17932"/>
      <c r="K17932" s="2"/>
    </row>
    <row r="17933" spans="9:11" x14ac:dyDescent="0.4">
      <c r="I17933"/>
      <c r="J17933"/>
      <c r="K17933" s="2"/>
    </row>
    <row r="17934" spans="9:11" x14ac:dyDescent="0.4">
      <c r="I17934"/>
      <c r="J17934"/>
      <c r="K17934" s="2"/>
    </row>
    <row r="17935" spans="9:11" x14ac:dyDescent="0.4">
      <c r="I17935"/>
      <c r="J17935"/>
      <c r="K17935" s="2"/>
    </row>
    <row r="17936" spans="9:11" x14ac:dyDescent="0.4">
      <c r="I17936"/>
      <c r="J17936"/>
      <c r="K17936" s="2"/>
    </row>
    <row r="17937" spans="9:11" x14ac:dyDescent="0.4">
      <c r="I17937"/>
      <c r="J17937"/>
      <c r="K17937" s="2"/>
    </row>
    <row r="17938" spans="9:11" x14ac:dyDescent="0.4">
      <c r="I17938"/>
      <c r="J17938"/>
      <c r="K17938" s="2"/>
    </row>
    <row r="17939" spans="9:11" x14ac:dyDescent="0.4">
      <c r="I17939"/>
      <c r="J17939"/>
      <c r="K17939" s="2"/>
    </row>
    <row r="17940" spans="9:11" x14ac:dyDescent="0.4">
      <c r="I17940"/>
      <c r="J17940"/>
      <c r="K17940" s="2"/>
    </row>
    <row r="17941" spans="9:11" x14ac:dyDescent="0.4">
      <c r="I17941"/>
      <c r="J17941"/>
      <c r="K17941" s="2"/>
    </row>
    <row r="17942" spans="9:11" x14ac:dyDescent="0.4">
      <c r="I17942"/>
      <c r="J17942"/>
      <c r="K17942" s="2"/>
    </row>
    <row r="17943" spans="9:11" x14ac:dyDescent="0.4">
      <c r="I17943"/>
      <c r="J17943"/>
      <c r="K17943" s="2"/>
    </row>
    <row r="17944" spans="9:11" x14ac:dyDescent="0.4">
      <c r="I17944"/>
      <c r="J17944"/>
      <c r="K17944" s="2"/>
    </row>
    <row r="17945" spans="9:11" x14ac:dyDescent="0.4">
      <c r="I17945"/>
      <c r="J17945"/>
      <c r="K17945" s="2"/>
    </row>
    <row r="17946" spans="9:11" x14ac:dyDescent="0.4">
      <c r="I17946"/>
      <c r="J17946"/>
      <c r="K17946" s="2"/>
    </row>
    <row r="17947" spans="9:11" x14ac:dyDescent="0.4">
      <c r="I17947"/>
      <c r="J17947"/>
      <c r="K17947" s="2"/>
    </row>
    <row r="17948" spans="9:11" x14ac:dyDescent="0.4">
      <c r="I17948"/>
      <c r="J17948"/>
      <c r="K17948" s="2"/>
    </row>
    <row r="17949" spans="9:11" x14ac:dyDescent="0.4">
      <c r="I17949"/>
      <c r="J17949"/>
      <c r="K17949" s="2"/>
    </row>
    <row r="17950" spans="9:11" x14ac:dyDescent="0.4">
      <c r="I17950"/>
      <c r="J17950"/>
      <c r="K17950" s="2"/>
    </row>
    <row r="17951" spans="9:11" x14ac:dyDescent="0.4">
      <c r="I17951"/>
      <c r="J17951"/>
      <c r="K17951" s="2"/>
    </row>
    <row r="17952" spans="9:11" x14ac:dyDescent="0.4">
      <c r="I17952"/>
      <c r="J17952"/>
      <c r="K17952" s="2"/>
    </row>
    <row r="17953" spans="9:11" x14ac:dyDescent="0.4">
      <c r="I17953"/>
      <c r="J17953"/>
      <c r="K17953" s="2"/>
    </row>
    <row r="17954" spans="9:11" x14ac:dyDescent="0.4">
      <c r="I17954"/>
      <c r="J17954"/>
      <c r="K17954" s="2"/>
    </row>
    <row r="17955" spans="9:11" x14ac:dyDescent="0.4">
      <c r="I17955"/>
      <c r="J17955"/>
      <c r="K17955" s="2"/>
    </row>
    <row r="17956" spans="9:11" x14ac:dyDescent="0.4">
      <c r="I17956"/>
      <c r="J17956"/>
      <c r="K17956" s="2"/>
    </row>
    <row r="17957" spans="9:11" x14ac:dyDescent="0.4">
      <c r="I17957"/>
      <c r="J17957"/>
      <c r="K17957" s="2"/>
    </row>
    <row r="17958" spans="9:11" x14ac:dyDescent="0.4">
      <c r="I17958"/>
      <c r="J17958"/>
      <c r="K17958" s="2"/>
    </row>
    <row r="17959" spans="9:11" x14ac:dyDescent="0.4">
      <c r="I17959"/>
      <c r="J17959"/>
      <c r="K17959" s="2"/>
    </row>
    <row r="17960" spans="9:11" x14ac:dyDescent="0.4">
      <c r="I17960"/>
      <c r="J17960"/>
      <c r="K17960" s="2"/>
    </row>
    <row r="17961" spans="9:11" x14ac:dyDescent="0.4">
      <c r="I17961"/>
      <c r="J17961"/>
      <c r="K17961" s="2"/>
    </row>
    <row r="17962" spans="9:11" x14ac:dyDescent="0.4">
      <c r="I17962"/>
      <c r="J17962"/>
      <c r="K17962" s="2"/>
    </row>
    <row r="17963" spans="9:11" x14ac:dyDescent="0.4">
      <c r="I17963"/>
      <c r="J17963"/>
      <c r="K17963" s="2"/>
    </row>
    <row r="17964" spans="9:11" x14ac:dyDescent="0.4">
      <c r="I17964"/>
      <c r="J17964"/>
      <c r="K17964" s="2"/>
    </row>
    <row r="17965" spans="9:11" x14ac:dyDescent="0.4">
      <c r="I17965"/>
      <c r="J17965"/>
      <c r="K17965" s="2"/>
    </row>
    <row r="17966" spans="9:11" x14ac:dyDescent="0.4">
      <c r="I17966"/>
      <c r="J17966"/>
      <c r="K17966" s="2"/>
    </row>
    <row r="17967" spans="9:11" x14ac:dyDescent="0.4">
      <c r="I17967"/>
      <c r="J17967"/>
      <c r="K17967" s="2"/>
    </row>
    <row r="17968" spans="9:11" x14ac:dyDescent="0.4">
      <c r="I17968"/>
      <c r="J17968"/>
      <c r="K17968" s="2"/>
    </row>
    <row r="17969" spans="9:11" x14ac:dyDescent="0.4">
      <c r="I17969"/>
      <c r="J17969"/>
      <c r="K17969" s="2"/>
    </row>
    <row r="17970" spans="9:11" x14ac:dyDescent="0.4">
      <c r="I17970"/>
      <c r="J17970"/>
      <c r="K17970" s="2"/>
    </row>
    <row r="17971" spans="9:11" x14ac:dyDescent="0.4">
      <c r="I17971"/>
      <c r="J17971"/>
      <c r="K17971" s="2"/>
    </row>
    <row r="17972" spans="9:11" x14ac:dyDescent="0.4">
      <c r="I17972"/>
      <c r="J17972"/>
      <c r="K17972" s="2"/>
    </row>
    <row r="17973" spans="9:11" x14ac:dyDescent="0.4">
      <c r="I17973"/>
      <c r="J17973"/>
      <c r="K17973" s="2"/>
    </row>
    <row r="17974" spans="9:11" x14ac:dyDescent="0.4">
      <c r="I17974"/>
      <c r="J17974"/>
      <c r="K17974" s="2"/>
    </row>
    <row r="17975" spans="9:11" x14ac:dyDescent="0.4">
      <c r="I17975"/>
      <c r="J17975"/>
      <c r="K17975" s="2"/>
    </row>
    <row r="17976" spans="9:11" x14ac:dyDescent="0.4">
      <c r="I17976"/>
      <c r="J17976"/>
      <c r="K17976" s="2"/>
    </row>
    <row r="17977" spans="9:11" x14ac:dyDescent="0.4">
      <c r="I17977"/>
      <c r="J17977"/>
      <c r="K17977" s="2"/>
    </row>
    <row r="17978" spans="9:11" x14ac:dyDescent="0.4">
      <c r="I17978"/>
      <c r="J17978"/>
      <c r="K17978" s="2"/>
    </row>
    <row r="17979" spans="9:11" x14ac:dyDescent="0.4">
      <c r="I17979"/>
      <c r="J17979"/>
      <c r="K17979" s="2"/>
    </row>
    <row r="17980" spans="9:11" x14ac:dyDescent="0.4">
      <c r="I17980"/>
      <c r="J17980"/>
      <c r="K17980" s="2"/>
    </row>
    <row r="17981" spans="9:11" x14ac:dyDescent="0.4">
      <c r="I17981"/>
      <c r="J17981"/>
      <c r="K17981" s="2"/>
    </row>
    <row r="17982" spans="9:11" x14ac:dyDescent="0.4">
      <c r="I17982"/>
      <c r="J17982"/>
      <c r="K17982" s="2"/>
    </row>
    <row r="17983" spans="9:11" x14ac:dyDescent="0.4">
      <c r="I17983"/>
      <c r="J17983"/>
      <c r="K17983" s="2"/>
    </row>
    <row r="17984" spans="9:11" x14ac:dyDescent="0.4">
      <c r="I17984"/>
      <c r="J17984"/>
      <c r="K17984" s="2"/>
    </row>
    <row r="17985" spans="9:11" x14ac:dyDescent="0.4">
      <c r="I17985"/>
      <c r="J17985"/>
      <c r="K17985" s="2"/>
    </row>
    <row r="17986" spans="9:11" x14ac:dyDescent="0.4">
      <c r="I17986"/>
      <c r="J17986"/>
      <c r="K17986" s="2"/>
    </row>
    <row r="17987" spans="9:11" x14ac:dyDescent="0.4">
      <c r="I17987"/>
      <c r="J17987"/>
      <c r="K17987" s="2"/>
    </row>
    <row r="17988" spans="9:11" x14ac:dyDescent="0.4">
      <c r="I17988"/>
      <c r="J17988"/>
      <c r="K17988" s="2"/>
    </row>
    <row r="17989" spans="9:11" x14ac:dyDescent="0.4">
      <c r="I17989"/>
      <c r="J17989"/>
      <c r="K17989" s="2"/>
    </row>
    <row r="17990" spans="9:11" x14ac:dyDescent="0.4">
      <c r="I17990"/>
      <c r="J17990"/>
      <c r="K17990" s="2"/>
    </row>
    <row r="17991" spans="9:11" x14ac:dyDescent="0.4">
      <c r="I17991"/>
      <c r="J17991"/>
      <c r="K17991" s="2"/>
    </row>
    <row r="17992" spans="9:11" x14ac:dyDescent="0.4">
      <c r="I17992"/>
      <c r="J17992"/>
      <c r="K17992" s="2"/>
    </row>
    <row r="17993" spans="9:11" x14ac:dyDescent="0.4">
      <c r="I17993"/>
      <c r="J17993"/>
      <c r="K17993" s="2"/>
    </row>
    <row r="17994" spans="9:11" x14ac:dyDescent="0.4">
      <c r="I17994"/>
      <c r="J17994"/>
      <c r="K17994" s="2"/>
    </row>
    <row r="17995" spans="9:11" x14ac:dyDescent="0.4">
      <c r="I17995"/>
      <c r="J17995"/>
      <c r="K17995" s="2"/>
    </row>
    <row r="17996" spans="9:11" x14ac:dyDescent="0.4">
      <c r="I17996"/>
      <c r="J17996"/>
      <c r="K17996" s="2"/>
    </row>
    <row r="17997" spans="9:11" x14ac:dyDescent="0.4">
      <c r="I17997"/>
      <c r="J17997"/>
      <c r="K17997" s="2"/>
    </row>
    <row r="17998" spans="9:11" x14ac:dyDescent="0.4">
      <c r="I17998"/>
      <c r="J17998"/>
      <c r="K17998" s="2"/>
    </row>
    <row r="17999" spans="9:11" x14ac:dyDescent="0.4">
      <c r="I17999"/>
      <c r="J17999"/>
      <c r="K17999" s="2"/>
    </row>
    <row r="18000" spans="9:11" x14ac:dyDescent="0.4">
      <c r="I18000"/>
      <c r="J18000"/>
      <c r="K18000" s="2"/>
    </row>
    <row r="18001" spans="9:11" x14ac:dyDescent="0.4">
      <c r="I18001"/>
      <c r="J18001"/>
      <c r="K18001" s="2"/>
    </row>
    <row r="18002" spans="9:11" x14ac:dyDescent="0.4">
      <c r="I18002"/>
      <c r="J18002"/>
      <c r="K18002" s="2"/>
    </row>
    <row r="18003" spans="9:11" x14ac:dyDescent="0.4">
      <c r="I18003"/>
      <c r="J18003"/>
      <c r="K18003" s="2"/>
    </row>
    <row r="18004" spans="9:11" x14ac:dyDescent="0.4">
      <c r="I18004"/>
      <c r="J18004"/>
      <c r="K18004" s="2"/>
    </row>
    <row r="18005" spans="9:11" x14ac:dyDescent="0.4">
      <c r="I18005"/>
      <c r="J18005"/>
      <c r="K18005" s="2"/>
    </row>
    <row r="18006" spans="9:11" x14ac:dyDescent="0.4">
      <c r="I18006"/>
      <c r="J18006"/>
      <c r="K18006" s="2"/>
    </row>
    <row r="18007" spans="9:11" x14ac:dyDescent="0.4">
      <c r="I18007"/>
      <c r="J18007"/>
      <c r="K18007" s="2"/>
    </row>
    <row r="18008" spans="9:11" x14ac:dyDescent="0.4">
      <c r="I18008"/>
      <c r="J18008"/>
      <c r="K18008" s="2"/>
    </row>
    <row r="18009" spans="9:11" x14ac:dyDescent="0.4">
      <c r="I18009"/>
      <c r="J18009"/>
      <c r="K18009" s="2"/>
    </row>
    <row r="18010" spans="9:11" x14ac:dyDescent="0.4">
      <c r="I18010"/>
      <c r="J18010"/>
      <c r="K18010" s="2"/>
    </row>
    <row r="18011" spans="9:11" x14ac:dyDescent="0.4">
      <c r="I18011"/>
      <c r="J18011"/>
      <c r="K18011" s="2"/>
    </row>
    <row r="18012" spans="9:11" x14ac:dyDescent="0.4">
      <c r="I18012"/>
      <c r="J18012"/>
      <c r="K18012" s="2"/>
    </row>
    <row r="18013" spans="9:11" x14ac:dyDescent="0.4">
      <c r="I18013"/>
      <c r="J18013"/>
      <c r="K18013" s="2"/>
    </row>
    <row r="18014" spans="9:11" x14ac:dyDescent="0.4">
      <c r="I18014"/>
      <c r="J18014"/>
      <c r="K18014" s="2"/>
    </row>
    <row r="18015" spans="9:11" x14ac:dyDescent="0.4">
      <c r="I18015"/>
      <c r="J18015"/>
      <c r="K18015" s="2"/>
    </row>
    <row r="18016" spans="9:11" x14ac:dyDescent="0.4">
      <c r="I18016"/>
      <c r="J18016"/>
      <c r="K18016" s="2"/>
    </row>
    <row r="18017" spans="9:11" x14ac:dyDescent="0.4">
      <c r="I18017"/>
      <c r="J18017"/>
      <c r="K18017" s="2"/>
    </row>
    <row r="18018" spans="9:11" x14ac:dyDescent="0.4">
      <c r="I18018"/>
      <c r="J18018"/>
      <c r="K18018" s="2"/>
    </row>
    <row r="18019" spans="9:11" x14ac:dyDescent="0.4">
      <c r="I18019"/>
      <c r="J18019"/>
      <c r="K18019" s="2"/>
    </row>
    <row r="18020" spans="9:11" x14ac:dyDescent="0.4">
      <c r="I18020"/>
      <c r="J18020"/>
      <c r="K18020" s="2"/>
    </row>
    <row r="18021" spans="9:11" x14ac:dyDescent="0.4">
      <c r="I18021"/>
      <c r="J18021"/>
      <c r="K18021" s="2"/>
    </row>
    <row r="18022" spans="9:11" x14ac:dyDescent="0.4">
      <c r="I18022"/>
      <c r="J18022"/>
      <c r="K18022" s="2"/>
    </row>
    <row r="18023" spans="9:11" x14ac:dyDescent="0.4">
      <c r="I18023"/>
      <c r="J18023"/>
      <c r="K18023" s="2"/>
    </row>
    <row r="18024" spans="9:11" x14ac:dyDescent="0.4">
      <c r="I18024"/>
      <c r="J18024"/>
      <c r="K18024" s="2"/>
    </row>
    <row r="18025" spans="9:11" x14ac:dyDescent="0.4">
      <c r="I18025"/>
      <c r="J18025"/>
      <c r="K18025" s="2"/>
    </row>
    <row r="18026" spans="9:11" x14ac:dyDescent="0.4">
      <c r="I18026"/>
      <c r="J18026"/>
      <c r="K18026" s="2"/>
    </row>
    <row r="18027" spans="9:11" x14ac:dyDescent="0.4">
      <c r="I18027"/>
      <c r="J18027"/>
      <c r="K18027" s="2"/>
    </row>
    <row r="18028" spans="9:11" x14ac:dyDescent="0.4">
      <c r="I18028"/>
      <c r="J18028"/>
      <c r="K18028" s="2"/>
    </row>
    <row r="18029" spans="9:11" x14ac:dyDescent="0.4">
      <c r="I18029"/>
      <c r="J18029"/>
      <c r="K18029" s="2"/>
    </row>
    <row r="18030" spans="9:11" x14ac:dyDescent="0.4">
      <c r="I18030"/>
      <c r="J18030"/>
      <c r="K18030" s="2"/>
    </row>
    <row r="18031" spans="9:11" x14ac:dyDescent="0.4">
      <c r="I18031"/>
      <c r="J18031"/>
      <c r="K18031" s="2"/>
    </row>
    <row r="18032" spans="9:11" x14ac:dyDescent="0.4">
      <c r="I18032"/>
      <c r="J18032"/>
      <c r="K18032" s="2"/>
    </row>
    <row r="18033" spans="9:11" x14ac:dyDescent="0.4">
      <c r="I18033"/>
      <c r="J18033"/>
      <c r="K18033" s="2"/>
    </row>
    <row r="18034" spans="9:11" x14ac:dyDescent="0.4">
      <c r="I18034"/>
      <c r="J18034"/>
      <c r="K18034" s="2"/>
    </row>
    <row r="18035" spans="9:11" x14ac:dyDescent="0.4">
      <c r="I18035"/>
      <c r="J18035"/>
      <c r="K18035" s="2"/>
    </row>
    <row r="18036" spans="9:11" x14ac:dyDescent="0.4">
      <c r="I18036"/>
      <c r="J18036"/>
      <c r="K18036" s="2"/>
    </row>
    <row r="18037" spans="9:11" x14ac:dyDescent="0.4">
      <c r="I18037"/>
      <c r="J18037"/>
      <c r="K18037" s="2"/>
    </row>
    <row r="18038" spans="9:11" x14ac:dyDescent="0.4">
      <c r="I18038"/>
      <c r="J18038"/>
      <c r="K18038" s="2"/>
    </row>
    <row r="18039" spans="9:11" x14ac:dyDescent="0.4">
      <c r="I18039"/>
      <c r="J18039"/>
      <c r="K18039" s="2"/>
    </row>
    <row r="18040" spans="9:11" x14ac:dyDescent="0.4">
      <c r="I18040"/>
      <c r="J18040"/>
      <c r="K18040" s="2"/>
    </row>
    <row r="18041" spans="9:11" x14ac:dyDescent="0.4">
      <c r="I18041"/>
      <c r="J18041"/>
      <c r="K18041" s="2"/>
    </row>
    <row r="18042" spans="9:11" x14ac:dyDescent="0.4">
      <c r="I18042"/>
      <c r="J18042"/>
      <c r="K18042" s="2"/>
    </row>
    <row r="18043" spans="9:11" x14ac:dyDescent="0.4">
      <c r="I18043"/>
      <c r="J18043"/>
      <c r="K18043" s="2"/>
    </row>
    <row r="18044" spans="9:11" x14ac:dyDescent="0.4">
      <c r="I18044"/>
      <c r="J18044"/>
      <c r="K18044" s="2"/>
    </row>
    <row r="18045" spans="9:11" x14ac:dyDescent="0.4">
      <c r="I18045"/>
      <c r="J18045"/>
      <c r="K18045" s="2"/>
    </row>
    <row r="18046" spans="9:11" x14ac:dyDescent="0.4">
      <c r="I18046"/>
      <c r="J18046"/>
      <c r="K18046" s="2"/>
    </row>
    <row r="18047" spans="9:11" x14ac:dyDescent="0.4">
      <c r="I18047"/>
      <c r="J18047"/>
      <c r="K18047" s="2"/>
    </row>
    <row r="18048" spans="9:11" x14ac:dyDescent="0.4">
      <c r="I18048"/>
      <c r="J18048"/>
      <c r="K18048" s="2"/>
    </row>
    <row r="18049" spans="9:11" x14ac:dyDescent="0.4">
      <c r="I18049"/>
      <c r="J18049"/>
      <c r="K18049" s="2"/>
    </row>
    <row r="18050" spans="9:11" x14ac:dyDescent="0.4">
      <c r="I18050"/>
      <c r="J18050"/>
      <c r="K18050" s="2"/>
    </row>
    <row r="18051" spans="9:11" x14ac:dyDescent="0.4">
      <c r="I18051"/>
      <c r="J18051"/>
      <c r="K18051" s="2"/>
    </row>
    <row r="18052" spans="9:11" x14ac:dyDescent="0.4">
      <c r="I18052"/>
      <c r="J18052"/>
      <c r="K18052" s="2"/>
    </row>
    <row r="18053" spans="9:11" x14ac:dyDescent="0.4">
      <c r="I18053"/>
      <c r="J18053"/>
      <c r="K18053" s="2"/>
    </row>
    <row r="18054" spans="9:11" x14ac:dyDescent="0.4">
      <c r="I18054"/>
      <c r="J18054"/>
      <c r="K18054" s="2"/>
    </row>
    <row r="18055" spans="9:11" x14ac:dyDescent="0.4">
      <c r="I18055"/>
      <c r="J18055"/>
      <c r="K18055" s="2"/>
    </row>
    <row r="18056" spans="9:11" x14ac:dyDescent="0.4">
      <c r="I18056"/>
      <c r="J18056"/>
      <c r="K18056" s="2"/>
    </row>
    <row r="18057" spans="9:11" x14ac:dyDescent="0.4">
      <c r="I18057"/>
      <c r="J18057"/>
      <c r="K18057" s="2"/>
    </row>
    <row r="18058" spans="9:11" x14ac:dyDescent="0.4">
      <c r="I18058"/>
      <c r="J18058"/>
      <c r="K18058" s="2"/>
    </row>
    <row r="18059" spans="9:11" x14ac:dyDescent="0.4">
      <c r="I18059"/>
      <c r="J18059"/>
      <c r="K18059" s="2"/>
    </row>
    <row r="18060" spans="9:11" x14ac:dyDescent="0.4">
      <c r="I18060"/>
      <c r="J18060"/>
      <c r="K18060" s="2"/>
    </row>
    <row r="18061" spans="9:11" x14ac:dyDescent="0.4">
      <c r="I18061"/>
      <c r="J18061"/>
      <c r="K18061" s="2"/>
    </row>
    <row r="18062" spans="9:11" x14ac:dyDescent="0.4">
      <c r="I18062"/>
      <c r="J18062"/>
      <c r="K18062" s="2"/>
    </row>
    <row r="18063" spans="9:11" x14ac:dyDescent="0.4">
      <c r="I18063"/>
      <c r="J18063"/>
      <c r="K18063" s="2"/>
    </row>
    <row r="18064" spans="9:11" x14ac:dyDescent="0.4">
      <c r="I18064"/>
      <c r="J18064"/>
      <c r="K18064" s="2"/>
    </row>
    <row r="18065" spans="9:11" x14ac:dyDescent="0.4">
      <c r="I18065"/>
      <c r="J18065"/>
      <c r="K18065" s="2"/>
    </row>
    <row r="18066" spans="9:11" x14ac:dyDescent="0.4">
      <c r="I18066"/>
      <c r="J18066"/>
      <c r="K18066" s="2"/>
    </row>
    <row r="18067" spans="9:11" x14ac:dyDescent="0.4">
      <c r="I18067"/>
      <c r="J18067"/>
      <c r="K18067" s="2"/>
    </row>
    <row r="18068" spans="9:11" x14ac:dyDescent="0.4">
      <c r="I18068"/>
      <c r="J18068"/>
      <c r="K18068" s="2"/>
    </row>
    <row r="18069" spans="9:11" x14ac:dyDescent="0.4">
      <c r="I18069"/>
      <c r="J18069"/>
      <c r="K18069" s="2"/>
    </row>
    <row r="18070" spans="9:11" x14ac:dyDescent="0.4">
      <c r="I18070"/>
      <c r="J18070"/>
      <c r="K18070" s="2"/>
    </row>
    <row r="18071" spans="9:11" x14ac:dyDescent="0.4">
      <c r="I18071"/>
      <c r="J18071"/>
      <c r="K18071" s="2"/>
    </row>
    <row r="18072" spans="9:11" x14ac:dyDescent="0.4">
      <c r="I18072"/>
      <c r="J18072"/>
      <c r="K18072" s="2"/>
    </row>
    <row r="18073" spans="9:11" x14ac:dyDescent="0.4">
      <c r="I18073"/>
      <c r="J18073"/>
      <c r="K18073" s="2"/>
    </row>
    <row r="18074" spans="9:11" x14ac:dyDescent="0.4">
      <c r="I18074"/>
      <c r="J18074"/>
      <c r="K18074" s="2"/>
    </row>
    <row r="18075" spans="9:11" x14ac:dyDescent="0.4">
      <c r="I18075"/>
      <c r="J18075"/>
      <c r="K18075" s="2"/>
    </row>
    <row r="18076" spans="9:11" x14ac:dyDescent="0.4">
      <c r="I18076"/>
      <c r="J18076"/>
      <c r="K18076" s="2"/>
    </row>
    <row r="18077" spans="9:11" x14ac:dyDescent="0.4">
      <c r="I18077"/>
      <c r="J18077"/>
      <c r="K18077" s="2"/>
    </row>
    <row r="18078" spans="9:11" x14ac:dyDescent="0.4">
      <c r="I18078"/>
      <c r="J18078"/>
      <c r="K18078" s="2"/>
    </row>
    <row r="18079" spans="9:11" x14ac:dyDescent="0.4">
      <c r="I18079"/>
      <c r="J18079"/>
      <c r="K18079" s="2"/>
    </row>
    <row r="18080" spans="9:11" x14ac:dyDescent="0.4">
      <c r="I18080"/>
      <c r="J18080"/>
      <c r="K18080" s="2"/>
    </row>
    <row r="18081" spans="9:11" x14ac:dyDescent="0.4">
      <c r="I18081"/>
      <c r="J18081"/>
      <c r="K18081" s="2"/>
    </row>
    <row r="18082" spans="9:11" x14ac:dyDescent="0.4">
      <c r="I18082"/>
      <c r="J18082"/>
      <c r="K18082" s="2"/>
    </row>
    <row r="18083" spans="9:11" x14ac:dyDescent="0.4">
      <c r="I18083"/>
      <c r="J18083"/>
      <c r="K18083" s="2"/>
    </row>
    <row r="18084" spans="9:11" x14ac:dyDescent="0.4">
      <c r="I18084"/>
      <c r="J18084"/>
      <c r="K18084" s="2"/>
    </row>
    <row r="18085" spans="9:11" x14ac:dyDescent="0.4">
      <c r="I18085"/>
      <c r="J18085"/>
      <c r="K18085" s="2"/>
    </row>
    <row r="18086" spans="9:11" x14ac:dyDescent="0.4">
      <c r="I18086"/>
      <c r="J18086"/>
      <c r="K18086" s="2"/>
    </row>
    <row r="18087" spans="9:11" x14ac:dyDescent="0.4">
      <c r="I18087"/>
      <c r="J18087"/>
      <c r="K18087" s="2"/>
    </row>
    <row r="18088" spans="9:11" x14ac:dyDescent="0.4">
      <c r="I18088"/>
      <c r="J18088"/>
      <c r="K18088" s="2"/>
    </row>
    <row r="18089" spans="9:11" x14ac:dyDescent="0.4">
      <c r="I18089"/>
      <c r="J18089"/>
      <c r="K18089" s="2"/>
    </row>
    <row r="18090" spans="9:11" x14ac:dyDescent="0.4">
      <c r="I18090"/>
      <c r="J18090"/>
      <c r="K18090" s="2"/>
    </row>
    <row r="18091" spans="9:11" x14ac:dyDescent="0.4">
      <c r="I18091"/>
      <c r="J18091"/>
      <c r="K18091" s="2"/>
    </row>
    <row r="18092" spans="9:11" x14ac:dyDescent="0.4">
      <c r="I18092"/>
      <c r="J18092"/>
      <c r="K18092" s="2"/>
    </row>
    <row r="18093" spans="9:11" x14ac:dyDescent="0.4">
      <c r="I18093"/>
      <c r="J18093"/>
      <c r="K18093" s="2"/>
    </row>
    <row r="18094" spans="9:11" x14ac:dyDescent="0.4">
      <c r="I18094"/>
      <c r="J18094"/>
      <c r="K18094" s="2"/>
    </row>
    <row r="18095" spans="9:11" x14ac:dyDescent="0.4">
      <c r="I18095"/>
      <c r="J18095"/>
      <c r="K18095" s="2"/>
    </row>
    <row r="18096" spans="9:11" x14ac:dyDescent="0.4">
      <c r="I18096"/>
      <c r="J18096"/>
      <c r="K18096" s="2"/>
    </row>
    <row r="18097" spans="9:11" x14ac:dyDescent="0.4">
      <c r="I18097"/>
      <c r="J18097"/>
      <c r="K18097" s="2"/>
    </row>
    <row r="18098" spans="9:11" x14ac:dyDescent="0.4">
      <c r="I18098"/>
      <c r="J18098"/>
      <c r="K18098" s="2"/>
    </row>
    <row r="18099" spans="9:11" x14ac:dyDescent="0.4">
      <c r="I18099"/>
      <c r="J18099"/>
      <c r="K18099" s="2"/>
    </row>
    <row r="18100" spans="9:11" x14ac:dyDescent="0.4">
      <c r="I18100"/>
      <c r="J18100"/>
      <c r="K18100" s="2"/>
    </row>
    <row r="18101" spans="9:11" x14ac:dyDescent="0.4">
      <c r="I18101"/>
      <c r="J18101"/>
      <c r="K18101" s="2"/>
    </row>
    <row r="18102" spans="9:11" x14ac:dyDescent="0.4">
      <c r="I18102"/>
      <c r="J18102"/>
      <c r="K18102" s="2"/>
    </row>
    <row r="18103" spans="9:11" x14ac:dyDescent="0.4">
      <c r="I18103"/>
      <c r="J18103"/>
      <c r="K18103" s="2"/>
    </row>
    <row r="18104" spans="9:11" x14ac:dyDescent="0.4">
      <c r="I18104"/>
      <c r="J18104"/>
      <c r="K18104" s="2"/>
    </row>
    <row r="18105" spans="9:11" x14ac:dyDescent="0.4">
      <c r="I18105"/>
      <c r="J18105"/>
      <c r="K18105" s="2"/>
    </row>
    <row r="18106" spans="9:11" x14ac:dyDescent="0.4">
      <c r="I18106"/>
      <c r="J18106"/>
      <c r="K18106" s="2"/>
    </row>
    <row r="18107" spans="9:11" x14ac:dyDescent="0.4">
      <c r="I18107"/>
      <c r="J18107"/>
      <c r="K18107" s="2"/>
    </row>
    <row r="18108" spans="9:11" x14ac:dyDescent="0.4">
      <c r="I18108"/>
      <c r="J18108"/>
      <c r="K18108" s="2"/>
    </row>
    <row r="18109" spans="9:11" x14ac:dyDescent="0.4">
      <c r="I18109"/>
      <c r="J18109"/>
      <c r="K18109" s="2"/>
    </row>
    <row r="18110" spans="9:11" x14ac:dyDescent="0.4">
      <c r="I18110"/>
      <c r="J18110"/>
      <c r="K18110" s="2"/>
    </row>
    <row r="18111" spans="9:11" x14ac:dyDescent="0.4">
      <c r="I18111"/>
      <c r="J18111"/>
      <c r="K18111" s="2"/>
    </row>
    <row r="18112" spans="9:11" x14ac:dyDescent="0.4">
      <c r="I18112"/>
      <c r="J18112"/>
      <c r="K18112" s="2"/>
    </row>
    <row r="18113" spans="9:11" x14ac:dyDescent="0.4">
      <c r="I18113"/>
      <c r="J18113"/>
      <c r="K18113" s="2"/>
    </row>
    <row r="18114" spans="9:11" x14ac:dyDescent="0.4">
      <c r="I18114"/>
      <c r="J18114"/>
      <c r="K18114" s="2"/>
    </row>
    <row r="18115" spans="9:11" x14ac:dyDescent="0.4">
      <c r="I18115"/>
      <c r="J18115"/>
      <c r="K18115" s="2"/>
    </row>
    <row r="18116" spans="9:11" x14ac:dyDescent="0.4">
      <c r="I18116"/>
      <c r="J18116"/>
      <c r="K18116" s="2"/>
    </row>
    <row r="18117" spans="9:11" x14ac:dyDescent="0.4">
      <c r="I18117"/>
      <c r="J18117"/>
      <c r="K18117" s="2"/>
    </row>
    <row r="18118" spans="9:11" x14ac:dyDescent="0.4">
      <c r="I18118"/>
      <c r="J18118"/>
      <c r="K18118" s="2"/>
    </row>
    <row r="18119" spans="9:11" x14ac:dyDescent="0.4">
      <c r="I18119"/>
      <c r="J18119"/>
      <c r="K18119" s="2"/>
    </row>
    <row r="18120" spans="9:11" x14ac:dyDescent="0.4">
      <c r="I18120"/>
      <c r="J18120"/>
      <c r="K18120" s="2"/>
    </row>
    <row r="18121" spans="9:11" x14ac:dyDescent="0.4">
      <c r="I18121"/>
      <c r="J18121"/>
      <c r="K18121" s="2"/>
    </row>
    <row r="18122" spans="9:11" x14ac:dyDescent="0.4">
      <c r="I18122"/>
      <c r="J18122"/>
      <c r="K18122" s="2"/>
    </row>
    <row r="18123" spans="9:11" x14ac:dyDescent="0.4">
      <c r="I18123"/>
      <c r="J18123"/>
      <c r="K18123" s="2"/>
    </row>
    <row r="18124" spans="9:11" x14ac:dyDescent="0.4">
      <c r="I18124"/>
      <c r="J18124"/>
      <c r="K18124" s="2"/>
    </row>
    <row r="18125" spans="9:11" x14ac:dyDescent="0.4">
      <c r="I18125"/>
      <c r="J18125"/>
      <c r="K18125" s="2"/>
    </row>
    <row r="18126" spans="9:11" x14ac:dyDescent="0.4">
      <c r="I18126"/>
      <c r="J18126"/>
      <c r="K18126" s="2"/>
    </row>
    <row r="18127" spans="9:11" x14ac:dyDescent="0.4">
      <c r="I18127"/>
      <c r="J18127"/>
      <c r="K18127" s="2"/>
    </row>
    <row r="18128" spans="9:11" x14ac:dyDescent="0.4">
      <c r="I18128"/>
      <c r="J18128"/>
      <c r="K18128" s="2"/>
    </row>
    <row r="18129" spans="9:11" x14ac:dyDescent="0.4">
      <c r="I18129"/>
      <c r="J18129"/>
      <c r="K18129" s="2"/>
    </row>
    <row r="18130" spans="9:11" x14ac:dyDescent="0.4">
      <c r="I18130"/>
      <c r="J18130"/>
      <c r="K18130" s="2"/>
    </row>
    <row r="18131" spans="9:11" x14ac:dyDescent="0.4">
      <c r="I18131"/>
      <c r="J18131"/>
      <c r="K18131" s="2"/>
    </row>
    <row r="18132" spans="9:11" x14ac:dyDescent="0.4">
      <c r="I18132"/>
      <c r="J18132"/>
      <c r="K18132" s="2"/>
    </row>
    <row r="18133" spans="9:11" x14ac:dyDescent="0.4">
      <c r="I18133"/>
      <c r="J18133"/>
      <c r="K18133" s="2"/>
    </row>
    <row r="18134" spans="9:11" x14ac:dyDescent="0.4">
      <c r="I18134"/>
      <c r="J18134"/>
      <c r="K18134" s="2"/>
    </row>
    <row r="18135" spans="9:11" x14ac:dyDescent="0.4">
      <c r="I18135"/>
      <c r="J18135"/>
      <c r="K18135" s="2"/>
    </row>
    <row r="18136" spans="9:11" x14ac:dyDescent="0.4">
      <c r="I18136"/>
      <c r="J18136"/>
      <c r="K18136" s="2"/>
    </row>
    <row r="18137" spans="9:11" x14ac:dyDescent="0.4">
      <c r="I18137"/>
      <c r="J18137"/>
      <c r="K18137" s="2"/>
    </row>
    <row r="18138" spans="9:11" x14ac:dyDescent="0.4">
      <c r="I18138"/>
      <c r="J18138"/>
      <c r="K18138" s="2"/>
    </row>
    <row r="18139" spans="9:11" x14ac:dyDescent="0.4">
      <c r="I18139"/>
      <c r="J18139"/>
      <c r="K18139" s="2"/>
    </row>
    <row r="18140" spans="9:11" x14ac:dyDescent="0.4">
      <c r="I18140"/>
      <c r="J18140"/>
      <c r="K18140" s="2"/>
    </row>
    <row r="18141" spans="9:11" x14ac:dyDescent="0.4">
      <c r="I18141"/>
      <c r="J18141"/>
      <c r="K18141" s="2"/>
    </row>
    <row r="18142" spans="9:11" x14ac:dyDescent="0.4">
      <c r="I18142"/>
      <c r="J18142"/>
      <c r="K18142" s="2"/>
    </row>
    <row r="18143" spans="9:11" x14ac:dyDescent="0.4">
      <c r="I18143"/>
      <c r="J18143"/>
      <c r="K18143" s="2"/>
    </row>
    <row r="18144" spans="9:11" x14ac:dyDescent="0.4">
      <c r="I18144"/>
      <c r="J18144"/>
      <c r="K18144" s="2"/>
    </row>
    <row r="18145" spans="9:11" x14ac:dyDescent="0.4">
      <c r="I18145"/>
      <c r="J18145"/>
      <c r="K18145" s="2"/>
    </row>
    <row r="18146" spans="9:11" x14ac:dyDescent="0.4">
      <c r="I18146"/>
      <c r="J18146"/>
      <c r="K18146" s="2"/>
    </row>
    <row r="18147" spans="9:11" x14ac:dyDescent="0.4">
      <c r="I18147"/>
      <c r="J18147"/>
      <c r="K18147" s="2"/>
    </row>
    <row r="18148" spans="9:11" x14ac:dyDescent="0.4">
      <c r="I18148"/>
      <c r="J18148"/>
      <c r="K18148" s="2"/>
    </row>
    <row r="18149" spans="9:11" x14ac:dyDescent="0.4">
      <c r="I18149"/>
      <c r="J18149"/>
      <c r="K18149" s="2"/>
    </row>
    <row r="18150" spans="9:11" x14ac:dyDescent="0.4">
      <c r="I18150"/>
      <c r="J18150"/>
      <c r="K18150" s="2"/>
    </row>
    <row r="18151" spans="9:11" x14ac:dyDescent="0.4">
      <c r="I18151"/>
      <c r="J18151"/>
      <c r="K18151" s="2"/>
    </row>
    <row r="18152" spans="9:11" x14ac:dyDescent="0.4">
      <c r="I18152"/>
      <c r="J18152"/>
      <c r="K18152" s="2"/>
    </row>
    <row r="18153" spans="9:11" x14ac:dyDescent="0.4">
      <c r="I18153"/>
      <c r="J18153"/>
      <c r="K18153" s="2"/>
    </row>
    <row r="18154" spans="9:11" x14ac:dyDescent="0.4">
      <c r="I18154"/>
      <c r="J18154"/>
      <c r="K18154" s="2"/>
    </row>
    <row r="18155" spans="9:11" x14ac:dyDescent="0.4">
      <c r="I18155"/>
      <c r="J18155"/>
      <c r="K18155" s="2"/>
    </row>
    <row r="18156" spans="9:11" x14ac:dyDescent="0.4">
      <c r="I18156"/>
      <c r="J18156"/>
      <c r="K18156" s="2"/>
    </row>
    <row r="18157" spans="9:11" x14ac:dyDescent="0.4">
      <c r="I18157"/>
      <c r="J18157"/>
      <c r="K18157" s="2"/>
    </row>
    <row r="18158" spans="9:11" x14ac:dyDescent="0.4">
      <c r="I18158"/>
      <c r="J18158"/>
      <c r="K18158" s="2"/>
    </row>
    <row r="18159" spans="9:11" x14ac:dyDescent="0.4">
      <c r="I18159"/>
      <c r="J18159"/>
      <c r="K18159" s="2"/>
    </row>
    <row r="18160" spans="9:11" x14ac:dyDescent="0.4">
      <c r="I18160"/>
      <c r="J18160"/>
      <c r="K18160" s="2"/>
    </row>
    <row r="18161" spans="9:11" x14ac:dyDescent="0.4">
      <c r="I18161"/>
      <c r="J18161"/>
      <c r="K18161" s="2"/>
    </row>
    <row r="18162" spans="9:11" x14ac:dyDescent="0.4">
      <c r="I18162"/>
      <c r="J18162"/>
      <c r="K18162" s="2"/>
    </row>
    <row r="18163" spans="9:11" x14ac:dyDescent="0.4">
      <c r="I18163"/>
      <c r="J18163"/>
      <c r="K18163" s="2"/>
    </row>
    <row r="18164" spans="9:11" x14ac:dyDescent="0.4">
      <c r="I18164"/>
      <c r="J18164"/>
      <c r="K18164" s="2"/>
    </row>
    <row r="18165" spans="9:11" x14ac:dyDescent="0.4">
      <c r="I18165"/>
      <c r="J18165"/>
      <c r="K18165" s="2"/>
    </row>
    <row r="18166" spans="9:11" x14ac:dyDescent="0.4">
      <c r="I18166"/>
      <c r="J18166"/>
      <c r="K18166" s="2"/>
    </row>
    <row r="18167" spans="9:11" x14ac:dyDescent="0.4">
      <c r="I18167"/>
      <c r="J18167"/>
      <c r="K18167" s="2"/>
    </row>
    <row r="18168" spans="9:11" x14ac:dyDescent="0.4">
      <c r="I18168"/>
      <c r="J18168"/>
      <c r="K18168" s="2"/>
    </row>
    <row r="18169" spans="9:11" x14ac:dyDescent="0.4">
      <c r="I18169"/>
      <c r="J18169"/>
      <c r="K18169" s="2"/>
    </row>
    <row r="18170" spans="9:11" x14ac:dyDescent="0.4">
      <c r="I18170"/>
      <c r="J18170"/>
      <c r="K18170" s="2"/>
    </row>
    <row r="18171" spans="9:11" x14ac:dyDescent="0.4">
      <c r="I18171"/>
      <c r="J18171"/>
      <c r="K18171" s="2"/>
    </row>
    <row r="18172" spans="9:11" x14ac:dyDescent="0.4">
      <c r="I18172"/>
      <c r="J18172"/>
      <c r="K18172" s="2"/>
    </row>
    <row r="18173" spans="9:11" x14ac:dyDescent="0.4">
      <c r="I18173"/>
      <c r="J18173"/>
      <c r="K18173" s="2"/>
    </row>
    <row r="18174" spans="9:11" x14ac:dyDescent="0.4">
      <c r="I18174"/>
      <c r="J18174"/>
      <c r="K18174" s="2"/>
    </row>
    <row r="18175" spans="9:11" x14ac:dyDescent="0.4">
      <c r="I18175"/>
      <c r="J18175"/>
      <c r="K18175" s="2"/>
    </row>
    <row r="18176" spans="9:11" x14ac:dyDescent="0.4">
      <c r="I18176"/>
      <c r="J18176"/>
      <c r="K18176" s="2"/>
    </row>
    <row r="18177" spans="9:11" x14ac:dyDescent="0.4">
      <c r="I18177"/>
      <c r="J18177"/>
      <c r="K18177" s="2"/>
    </row>
    <row r="18178" spans="9:11" x14ac:dyDescent="0.4">
      <c r="I18178"/>
      <c r="J18178"/>
      <c r="K18178" s="2"/>
    </row>
    <row r="18179" spans="9:11" x14ac:dyDescent="0.4">
      <c r="I18179"/>
      <c r="J18179"/>
      <c r="K18179" s="2"/>
    </row>
    <row r="18180" spans="9:11" x14ac:dyDescent="0.4">
      <c r="I18180"/>
      <c r="J18180"/>
      <c r="K18180" s="2"/>
    </row>
    <row r="18181" spans="9:11" x14ac:dyDescent="0.4">
      <c r="I18181"/>
      <c r="J18181"/>
      <c r="K18181" s="2"/>
    </row>
    <row r="18182" spans="9:11" x14ac:dyDescent="0.4">
      <c r="I18182"/>
      <c r="J18182"/>
      <c r="K18182" s="2"/>
    </row>
    <row r="18183" spans="9:11" x14ac:dyDescent="0.4">
      <c r="I18183"/>
      <c r="J18183"/>
      <c r="K18183" s="2"/>
    </row>
    <row r="18184" spans="9:11" x14ac:dyDescent="0.4">
      <c r="I18184"/>
      <c r="J18184"/>
      <c r="K18184" s="2"/>
    </row>
    <row r="18185" spans="9:11" x14ac:dyDescent="0.4">
      <c r="I18185"/>
      <c r="J18185"/>
      <c r="K18185" s="2"/>
    </row>
    <row r="18186" spans="9:11" x14ac:dyDescent="0.4">
      <c r="I18186"/>
      <c r="J18186"/>
      <c r="K18186" s="2"/>
    </row>
    <row r="18187" spans="9:11" x14ac:dyDescent="0.4">
      <c r="I18187"/>
      <c r="J18187"/>
      <c r="K18187" s="2"/>
    </row>
    <row r="18188" spans="9:11" x14ac:dyDescent="0.4">
      <c r="I18188"/>
      <c r="J18188"/>
      <c r="K18188" s="2"/>
    </row>
    <row r="18189" spans="9:11" x14ac:dyDescent="0.4">
      <c r="I18189"/>
      <c r="J18189"/>
      <c r="K18189" s="2"/>
    </row>
    <row r="18190" spans="9:11" x14ac:dyDescent="0.4">
      <c r="I18190"/>
      <c r="J18190"/>
      <c r="K18190" s="2"/>
    </row>
    <row r="18191" spans="9:11" x14ac:dyDescent="0.4">
      <c r="I18191"/>
      <c r="J18191"/>
      <c r="K18191" s="2"/>
    </row>
    <row r="18192" spans="9:11" x14ac:dyDescent="0.4">
      <c r="I18192"/>
      <c r="J18192"/>
      <c r="K18192" s="2"/>
    </row>
    <row r="18193" spans="9:11" x14ac:dyDescent="0.4">
      <c r="I18193"/>
      <c r="J18193"/>
      <c r="K18193" s="2"/>
    </row>
    <row r="18194" spans="9:11" x14ac:dyDescent="0.4">
      <c r="I18194"/>
      <c r="J18194"/>
      <c r="K18194" s="2"/>
    </row>
    <row r="18195" spans="9:11" x14ac:dyDescent="0.4">
      <c r="I18195"/>
      <c r="J18195"/>
      <c r="K18195" s="2"/>
    </row>
    <row r="18196" spans="9:11" x14ac:dyDescent="0.4">
      <c r="I18196"/>
      <c r="J18196"/>
      <c r="K18196" s="2"/>
    </row>
    <row r="18197" spans="9:11" x14ac:dyDescent="0.4">
      <c r="I18197"/>
      <c r="J18197"/>
      <c r="K18197" s="2"/>
    </row>
    <row r="18198" spans="9:11" x14ac:dyDescent="0.4">
      <c r="I18198"/>
      <c r="J18198"/>
      <c r="K18198" s="2"/>
    </row>
    <row r="18199" spans="9:11" x14ac:dyDescent="0.4">
      <c r="I18199"/>
      <c r="J18199"/>
      <c r="K18199" s="2"/>
    </row>
    <row r="18200" spans="9:11" x14ac:dyDescent="0.4">
      <c r="I18200"/>
      <c r="J18200"/>
      <c r="K18200" s="2"/>
    </row>
    <row r="18201" spans="9:11" x14ac:dyDescent="0.4">
      <c r="I18201"/>
      <c r="J18201"/>
      <c r="K18201" s="2"/>
    </row>
    <row r="18202" spans="9:11" x14ac:dyDescent="0.4">
      <c r="I18202"/>
      <c r="J18202"/>
      <c r="K18202" s="2"/>
    </row>
    <row r="18203" spans="9:11" x14ac:dyDescent="0.4">
      <c r="I18203"/>
      <c r="J18203"/>
      <c r="K18203" s="2"/>
    </row>
    <row r="18204" spans="9:11" x14ac:dyDescent="0.4">
      <c r="I18204"/>
      <c r="J18204"/>
      <c r="K18204" s="2"/>
    </row>
    <row r="18205" spans="9:11" x14ac:dyDescent="0.4">
      <c r="I18205"/>
      <c r="J18205"/>
      <c r="K18205" s="2"/>
    </row>
    <row r="18206" spans="9:11" x14ac:dyDescent="0.4">
      <c r="I18206"/>
      <c r="J18206"/>
      <c r="K18206" s="2"/>
    </row>
    <row r="18207" spans="9:11" x14ac:dyDescent="0.4">
      <c r="I18207"/>
      <c r="J18207"/>
      <c r="K18207" s="2"/>
    </row>
    <row r="18208" spans="9:11" x14ac:dyDescent="0.4">
      <c r="I18208"/>
      <c r="J18208"/>
      <c r="K18208" s="2"/>
    </row>
    <row r="18209" spans="9:11" x14ac:dyDescent="0.4">
      <c r="I18209"/>
      <c r="J18209"/>
      <c r="K18209" s="2"/>
    </row>
    <row r="18210" spans="9:11" x14ac:dyDescent="0.4">
      <c r="I18210"/>
      <c r="J18210"/>
      <c r="K18210" s="2"/>
    </row>
    <row r="18211" spans="9:11" x14ac:dyDescent="0.4">
      <c r="I18211"/>
      <c r="J18211"/>
      <c r="K18211" s="2"/>
    </row>
    <row r="18212" spans="9:11" x14ac:dyDescent="0.4">
      <c r="I18212"/>
      <c r="J18212"/>
      <c r="K18212" s="2"/>
    </row>
    <row r="18213" spans="9:11" x14ac:dyDescent="0.4">
      <c r="I18213"/>
      <c r="J18213"/>
      <c r="K18213" s="2"/>
    </row>
    <row r="18214" spans="9:11" x14ac:dyDescent="0.4">
      <c r="I18214"/>
      <c r="J18214"/>
      <c r="K18214" s="2"/>
    </row>
    <row r="18215" spans="9:11" x14ac:dyDescent="0.4">
      <c r="I18215"/>
      <c r="J18215"/>
      <c r="K18215" s="2"/>
    </row>
    <row r="18216" spans="9:11" x14ac:dyDescent="0.4">
      <c r="I18216"/>
      <c r="J18216"/>
      <c r="K18216" s="2"/>
    </row>
    <row r="18217" spans="9:11" x14ac:dyDescent="0.4">
      <c r="I18217"/>
      <c r="J18217"/>
      <c r="K18217" s="2"/>
    </row>
    <row r="18218" spans="9:11" x14ac:dyDescent="0.4">
      <c r="I18218"/>
      <c r="J18218"/>
      <c r="K18218" s="2"/>
    </row>
    <row r="18219" spans="9:11" x14ac:dyDescent="0.4">
      <c r="I18219"/>
      <c r="J18219"/>
      <c r="K18219" s="2"/>
    </row>
    <row r="18220" spans="9:11" x14ac:dyDescent="0.4">
      <c r="I18220"/>
      <c r="J18220"/>
      <c r="K18220" s="2"/>
    </row>
    <row r="18221" spans="9:11" x14ac:dyDescent="0.4">
      <c r="I18221"/>
      <c r="J18221"/>
      <c r="K18221" s="2"/>
    </row>
    <row r="18222" spans="9:11" x14ac:dyDescent="0.4">
      <c r="I18222"/>
      <c r="J18222"/>
      <c r="K18222" s="2"/>
    </row>
    <row r="18223" spans="9:11" x14ac:dyDescent="0.4">
      <c r="I18223"/>
      <c r="J18223"/>
      <c r="K18223" s="2"/>
    </row>
    <row r="18224" spans="9:11" x14ac:dyDescent="0.4">
      <c r="I18224"/>
      <c r="J18224"/>
      <c r="K18224" s="2"/>
    </row>
    <row r="18225" spans="9:11" x14ac:dyDescent="0.4">
      <c r="I18225"/>
      <c r="J18225"/>
      <c r="K18225" s="2"/>
    </row>
    <row r="18226" spans="9:11" x14ac:dyDescent="0.4">
      <c r="I18226"/>
      <c r="J18226"/>
      <c r="K18226" s="2"/>
    </row>
    <row r="18227" spans="9:11" x14ac:dyDescent="0.4">
      <c r="I18227"/>
      <c r="J18227"/>
      <c r="K18227" s="2"/>
    </row>
    <row r="18228" spans="9:11" x14ac:dyDescent="0.4">
      <c r="I18228"/>
      <c r="J18228"/>
      <c r="K18228" s="2"/>
    </row>
    <row r="18229" spans="9:11" x14ac:dyDescent="0.4">
      <c r="I18229"/>
      <c r="J18229"/>
      <c r="K18229" s="2"/>
    </row>
    <row r="18230" spans="9:11" x14ac:dyDescent="0.4">
      <c r="I18230"/>
      <c r="J18230"/>
      <c r="K18230" s="2"/>
    </row>
    <row r="18231" spans="9:11" x14ac:dyDescent="0.4">
      <c r="I18231"/>
      <c r="J18231"/>
      <c r="K18231" s="2"/>
    </row>
    <row r="18232" spans="9:11" x14ac:dyDescent="0.4">
      <c r="I18232"/>
      <c r="J18232"/>
      <c r="K18232" s="2"/>
    </row>
    <row r="18233" spans="9:11" x14ac:dyDescent="0.4">
      <c r="I18233"/>
      <c r="J18233"/>
      <c r="K18233" s="2"/>
    </row>
    <row r="18234" spans="9:11" x14ac:dyDescent="0.4">
      <c r="I18234"/>
      <c r="J18234"/>
      <c r="K18234" s="2"/>
    </row>
    <row r="18235" spans="9:11" x14ac:dyDescent="0.4">
      <c r="I18235"/>
      <c r="J18235"/>
      <c r="K18235" s="2"/>
    </row>
    <row r="18236" spans="9:11" x14ac:dyDescent="0.4">
      <c r="I18236"/>
      <c r="J18236"/>
      <c r="K18236" s="2"/>
    </row>
    <row r="18237" spans="9:11" x14ac:dyDescent="0.4">
      <c r="I18237"/>
      <c r="J18237"/>
      <c r="K18237" s="2"/>
    </row>
    <row r="18238" spans="9:11" x14ac:dyDescent="0.4">
      <c r="I18238"/>
      <c r="J18238"/>
      <c r="K18238" s="2"/>
    </row>
    <row r="18239" spans="9:11" x14ac:dyDescent="0.4">
      <c r="I18239"/>
      <c r="J18239"/>
      <c r="K18239" s="2"/>
    </row>
    <row r="18240" spans="9:11" x14ac:dyDescent="0.4">
      <c r="I18240"/>
      <c r="J18240"/>
      <c r="K18240" s="2"/>
    </row>
    <row r="18241" spans="9:11" x14ac:dyDescent="0.4">
      <c r="I18241"/>
      <c r="J18241"/>
      <c r="K18241" s="2"/>
    </row>
    <row r="18242" spans="9:11" x14ac:dyDescent="0.4">
      <c r="I18242"/>
      <c r="J18242"/>
      <c r="K18242" s="2"/>
    </row>
    <row r="18243" spans="9:11" x14ac:dyDescent="0.4">
      <c r="I18243"/>
      <c r="J18243"/>
      <c r="K18243" s="2"/>
    </row>
    <row r="18244" spans="9:11" x14ac:dyDescent="0.4">
      <c r="I18244"/>
      <c r="J18244"/>
      <c r="K18244" s="2"/>
    </row>
    <row r="18245" spans="9:11" x14ac:dyDescent="0.4">
      <c r="I18245"/>
      <c r="J18245"/>
      <c r="K18245" s="2"/>
    </row>
    <row r="18246" spans="9:11" x14ac:dyDescent="0.4">
      <c r="I18246"/>
      <c r="J18246"/>
      <c r="K18246" s="2"/>
    </row>
    <row r="18247" spans="9:11" x14ac:dyDescent="0.4">
      <c r="I18247"/>
      <c r="J18247"/>
      <c r="K18247" s="2"/>
    </row>
    <row r="18248" spans="9:11" x14ac:dyDescent="0.4">
      <c r="I18248"/>
      <c r="J18248"/>
      <c r="K18248" s="2"/>
    </row>
    <row r="18249" spans="9:11" x14ac:dyDescent="0.4">
      <c r="I18249"/>
      <c r="J18249"/>
      <c r="K18249" s="2"/>
    </row>
    <row r="18250" spans="9:11" x14ac:dyDescent="0.4">
      <c r="I18250"/>
      <c r="J18250"/>
      <c r="K18250" s="2"/>
    </row>
    <row r="18251" spans="9:11" x14ac:dyDescent="0.4">
      <c r="I18251"/>
      <c r="J18251"/>
      <c r="K18251" s="2"/>
    </row>
    <row r="18252" spans="9:11" x14ac:dyDescent="0.4">
      <c r="I18252"/>
      <c r="J18252"/>
      <c r="K18252" s="2"/>
    </row>
    <row r="18253" spans="9:11" x14ac:dyDescent="0.4">
      <c r="I18253"/>
      <c r="J18253"/>
      <c r="K18253" s="2"/>
    </row>
    <row r="18254" spans="9:11" x14ac:dyDescent="0.4">
      <c r="I18254"/>
      <c r="J18254"/>
      <c r="K18254" s="2"/>
    </row>
    <row r="18255" spans="9:11" x14ac:dyDescent="0.4">
      <c r="I18255"/>
      <c r="J18255"/>
      <c r="K18255" s="2"/>
    </row>
    <row r="18256" spans="9:11" x14ac:dyDescent="0.4">
      <c r="I18256"/>
      <c r="J18256"/>
      <c r="K18256" s="2"/>
    </row>
    <row r="18257" spans="9:11" x14ac:dyDescent="0.4">
      <c r="I18257"/>
      <c r="J18257"/>
      <c r="K18257" s="2"/>
    </row>
    <row r="18258" spans="9:11" x14ac:dyDescent="0.4">
      <c r="I18258"/>
      <c r="J18258"/>
      <c r="K18258" s="2"/>
    </row>
    <row r="18259" spans="9:11" x14ac:dyDescent="0.4">
      <c r="I18259"/>
      <c r="J18259"/>
      <c r="K18259" s="2"/>
    </row>
    <row r="18260" spans="9:11" x14ac:dyDescent="0.4">
      <c r="I18260"/>
      <c r="J18260"/>
      <c r="K18260" s="2"/>
    </row>
    <row r="18261" spans="9:11" x14ac:dyDescent="0.4">
      <c r="I18261"/>
      <c r="J18261"/>
      <c r="K18261" s="2"/>
    </row>
    <row r="18262" spans="9:11" x14ac:dyDescent="0.4">
      <c r="I18262"/>
      <c r="J18262"/>
      <c r="K18262" s="2"/>
    </row>
    <row r="18263" spans="9:11" x14ac:dyDescent="0.4">
      <c r="I18263"/>
      <c r="J18263"/>
      <c r="K18263" s="2"/>
    </row>
    <row r="18264" spans="9:11" x14ac:dyDescent="0.4">
      <c r="I18264"/>
      <c r="J18264"/>
      <c r="K18264" s="2"/>
    </row>
    <row r="18265" spans="9:11" x14ac:dyDescent="0.4">
      <c r="I18265"/>
      <c r="J18265"/>
      <c r="K18265" s="2"/>
    </row>
    <row r="18266" spans="9:11" x14ac:dyDescent="0.4">
      <c r="I18266"/>
      <c r="J18266"/>
      <c r="K18266" s="2"/>
    </row>
    <row r="18267" spans="9:11" x14ac:dyDescent="0.4">
      <c r="I18267"/>
      <c r="J18267"/>
      <c r="K18267" s="2"/>
    </row>
    <row r="18268" spans="9:11" x14ac:dyDescent="0.4">
      <c r="I18268"/>
      <c r="J18268"/>
      <c r="K18268" s="2"/>
    </row>
    <row r="18269" spans="9:11" x14ac:dyDescent="0.4">
      <c r="I18269"/>
      <c r="J18269"/>
      <c r="K18269" s="2"/>
    </row>
    <row r="18270" spans="9:11" x14ac:dyDescent="0.4">
      <c r="I18270"/>
      <c r="J18270"/>
      <c r="K18270" s="2"/>
    </row>
    <row r="18271" spans="9:11" x14ac:dyDescent="0.4">
      <c r="I18271"/>
      <c r="J18271"/>
      <c r="K18271" s="2"/>
    </row>
    <row r="18272" spans="9:11" x14ac:dyDescent="0.4">
      <c r="I18272"/>
      <c r="J18272"/>
      <c r="K18272" s="2"/>
    </row>
    <row r="18273" spans="9:11" x14ac:dyDescent="0.4">
      <c r="I18273"/>
      <c r="J18273"/>
      <c r="K18273" s="2"/>
    </row>
    <row r="18274" spans="9:11" x14ac:dyDescent="0.4">
      <c r="I18274"/>
      <c r="J18274"/>
      <c r="K18274" s="2"/>
    </row>
    <row r="18275" spans="9:11" x14ac:dyDescent="0.4">
      <c r="I18275"/>
      <c r="J18275"/>
      <c r="K18275" s="2"/>
    </row>
    <row r="18276" spans="9:11" x14ac:dyDescent="0.4">
      <c r="I18276"/>
      <c r="J18276"/>
      <c r="K18276" s="2"/>
    </row>
    <row r="18277" spans="9:11" x14ac:dyDescent="0.4">
      <c r="I18277"/>
      <c r="J18277"/>
      <c r="K18277" s="2"/>
    </row>
    <row r="18278" spans="9:11" x14ac:dyDescent="0.4">
      <c r="I18278"/>
      <c r="J18278"/>
      <c r="K18278" s="2"/>
    </row>
    <row r="18279" spans="9:11" x14ac:dyDescent="0.4">
      <c r="I18279"/>
      <c r="J18279"/>
      <c r="K18279" s="2"/>
    </row>
    <row r="18280" spans="9:11" x14ac:dyDescent="0.4">
      <c r="I18280"/>
      <c r="J18280"/>
      <c r="K18280" s="2"/>
    </row>
    <row r="18281" spans="9:11" x14ac:dyDescent="0.4">
      <c r="I18281"/>
      <c r="J18281"/>
      <c r="K18281" s="2"/>
    </row>
    <row r="18282" spans="9:11" x14ac:dyDescent="0.4">
      <c r="I18282"/>
      <c r="J18282"/>
      <c r="K18282" s="2"/>
    </row>
    <row r="18283" spans="9:11" x14ac:dyDescent="0.4">
      <c r="I18283"/>
      <c r="J18283"/>
      <c r="K18283" s="2"/>
    </row>
    <row r="18284" spans="9:11" x14ac:dyDescent="0.4">
      <c r="I18284"/>
      <c r="J18284"/>
      <c r="K18284" s="2"/>
    </row>
    <row r="18285" spans="9:11" x14ac:dyDescent="0.4">
      <c r="I18285"/>
      <c r="J18285"/>
      <c r="K18285" s="2"/>
    </row>
    <row r="18286" spans="9:11" x14ac:dyDescent="0.4">
      <c r="I18286"/>
      <c r="J18286"/>
      <c r="K18286" s="2"/>
    </row>
    <row r="18287" spans="9:11" x14ac:dyDescent="0.4">
      <c r="I18287"/>
      <c r="J18287"/>
      <c r="K18287" s="2"/>
    </row>
    <row r="18288" spans="9:11" x14ac:dyDescent="0.4">
      <c r="I18288"/>
      <c r="J18288"/>
      <c r="K18288" s="2"/>
    </row>
    <row r="18289" spans="9:11" x14ac:dyDescent="0.4">
      <c r="I18289"/>
      <c r="J18289"/>
      <c r="K18289" s="2"/>
    </row>
    <row r="18290" spans="9:11" x14ac:dyDescent="0.4">
      <c r="I18290"/>
      <c r="J18290"/>
      <c r="K18290" s="2"/>
    </row>
    <row r="18291" spans="9:11" x14ac:dyDescent="0.4">
      <c r="I18291"/>
      <c r="J18291"/>
      <c r="K18291" s="2"/>
    </row>
    <row r="18292" spans="9:11" x14ac:dyDescent="0.4">
      <c r="I18292"/>
      <c r="J18292"/>
      <c r="K18292" s="2"/>
    </row>
    <row r="18293" spans="9:11" x14ac:dyDescent="0.4">
      <c r="I18293"/>
      <c r="J18293"/>
      <c r="K18293" s="2"/>
    </row>
    <row r="18294" spans="9:11" x14ac:dyDescent="0.4">
      <c r="I18294"/>
      <c r="J18294"/>
      <c r="K18294" s="2"/>
    </row>
    <row r="18295" spans="9:11" x14ac:dyDescent="0.4">
      <c r="I18295"/>
      <c r="J18295"/>
      <c r="K18295" s="2"/>
    </row>
    <row r="18296" spans="9:11" x14ac:dyDescent="0.4">
      <c r="I18296"/>
      <c r="J18296"/>
      <c r="K18296" s="2"/>
    </row>
    <row r="18297" spans="9:11" x14ac:dyDescent="0.4">
      <c r="I18297"/>
      <c r="J18297"/>
      <c r="K18297" s="2"/>
    </row>
    <row r="18298" spans="9:11" x14ac:dyDescent="0.4">
      <c r="I18298"/>
      <c r="J18298"/>
      <c r="K18298" s="2"/>
    </row>
    <row r="18299" spans="9:11" x14ac:dyDescent="0.4">
      <c r="I18299"/>
      <c r="J18299"/>
      <c r="K18299" s="2"/>
    </row>
    <row r="18300" spans="9:11" x14ac:dyDescent="0.4">
      <c r="I18300"/>
      <c r="J18300"/>
      <c r="K18300" s="2"/>
    </row>
    <row r="18301" spans="9:11" x14ac:dyDescent="0.4">
      <c r="I18301"/>
      <c r="J18301"/>
      <c r="K18301" s="2"/>
    </row>
    <row r="18302" spans="9:11" x14ac:dyDescent="0.4">
      <c r="I18302"/>
      <c r="J18302"/>
      <c r="K18302" s="2"/>
    </row>
    <row r="18303" spans="9:11" x14ac:dyDescent="0.4">
      <c r="I18303"/>
      <c r="J18303"/>
      <c r="K18303" s="2"/>
    </row>
    <row r="18304" spans="9:11" x14ac:dyDescent="0.4">
      <c r="I18304"/>
      <c r="J18304"/>
      <c r="K18304" s="2"/>
    </row>
    <row r="18305" spans="9:11" x14ac:dyDescent="0.4">
      <c r="I18305"/>
      <c r="J18305"/>
      <c r="K18305" s="2"/>
    </row>
    <row r="18306" spans="9:11" x14ac:dyDescent="0.4">
      <c r="I18306"/>
      <c r="J18306"/>
      <c r="K18306" s="2"/>
    </row>
    <row r="18307" spans="9:11" x14ac:dyDescent="0.4">
      <c r="I18307"/>
      <c r="J18307"/>
      <c r="K18307" s="2"/>
    </row>
    <row r="18308" spans="9:11" x14ac:dyDescent="0.4">
      <c r="I18308"/>
      <c r="J18308"/>
      <c r="K18308" s="2"/>
    </row>
    <row r="18309" spans="9:11" x14ac:dyDescent="0.4">
      <c r="I18309"/>
      <c r="J18309"/>
      <c r="K18309" s="2"/>
    </row>
    <row r="18310" spans="9:11" x14ac:dyDescent="0.4">
      <c r="I18310"/>
      <c r="J18310"/>
      <c r="K18310" s="2"/>
    </row>
    <row r="18311" spans="9:11" x14ac:dyDescent="0.4">
      <c r="I18311"/>
      <c r="J18311"/>
      <c r="K18311" s="2"/>
    </row>
    <row r="18312" spans="9:11" x14ac:dyDescent="0.4">
      <c r="I18312"/>
      <c r="J18312"/>
      <c r="K18312" s="2"/>
    </row>
    <row r="18313" spans="9:11" x14ac:dyDescent="0.4">
      <c r="I18313"/>
      <c r="J18313"/>
      <c r="K18313" s="2"/>
    </row>
    <row r="18314" spans="9:11" x14ac:dyDescent="0.4">
      <c r="I18314"/>
      <c r="J18314"/>
      <c r="K18314" s="2"/>
    </row>
    <row r="18315" spans="9:11" x14ac:dyDescent="0.4">
      <c r="I18315"/>
      <c r="J18315"/>
      <c r="K18315" s="2"/>
    </row>
    <row r="18316" spans="9:11" x14ac:dyDescent="0.4">
      <c r="I18316"/>
      <c r="J18316"/>
      <c r="K18316" s="2"/>
    </row>
    <row r="18317" spans="9:11" x14ac:dyDescent="0.4">
      <c r="I18317"/>
      <c r="J18317"/>
      <c r="K18317" s="2"/>
    </row>
    <row r="18318" spans="9:11" x14ac:dyDescent="0.4">
      <c r="I18318"/>
      <c r="J18318"/>
      <c r="K18318" s="2"/>
    </row>
    <row r="18319" spans="9:11" x14ac:dyDescent="0.4">
      <c r="I18319"/>
      <c r="J18319"/>
      <c r="K18319" s="2"/>
    </row>
    <row r="18320" spans="9:11" x14ac:dyDescent="0.4">
      <c r="I18320"/>
      <c r="J18320"/>
      <c r="K18320" s="2"/>
    </row>
    <row r="18321" spans="9:11" x14ac:dyDescent="0.4">
      <c r="I18321"/>
      <c r="J18321"/>
      <c r="K18321" s="2"/>
    </row>
    <row r="18322" spans="9:11" x14ac:dyDescent="0.4">
      <c r="I18322"/>
      <c r="J18322"/>
      <c r="K18322" s="2"/>
    </row>
    <row r="18323" spans="9:11" x14ac:dyDescent="0.4">
      <c r="I18323"/>
      <c r="J18323"/>
      <c r="K18323" s="2"/>
    </row>
    <row r="18324" spans="9:11" x14ac:dyDescent="0.4">
      <c r="I18324"/>
      <c r="J18324"/>
      <c r="K18324" s="2"/>
    </row>
    <row r="18325" spans="9:11" x14ac:dyDescent="0.4">
      <c r="I18325"/>
      <c r="J18325"/>
      <c r="K18325" s="2"/>
    </row>
    <row r="18326" spans="9:11" x14ac:dyDescent="0.4">
      <c r="I18326"/>
      <c r="J18326"/>
      <c r="K18326" s="2"/>
    </row>
    <row r="18327" spans="9:11" x14ac:dyDescent="0.4">
      <c r="I18327"/>
      <c r="J18327"/>
      <c r="K18327" s="2"/>
    </row>
    <row r="18328" spans="9:11" x14ac:dyDescent="0.4">
      <c r="I18328"/>
      <c r="J18328"/>
      <c r="K18328" s="2"/>
    </row>
    <row r="18329" spans="9:11" x14ac:dyDescent="0.4">
      <c r="I18329"/>
      <c r="J18329"/>
      <c r="K18329" s="2"/>
    </row>
    <row r="18330" spans="9:11" x14ac:dyDescent="0.4">
      <c r="I18330"/>
      <c r="J18330"/>
      <c r="K18330" s="2"/>
    </row>
    <row r="18331" spans="9:11" x14ac:dyDescent="0.4">
      <c r="I18331"/>
      <c r="J18331"/>
      <c r="K18331" s="2"/>
    </row>
    <row r="18332" spans="9:11" x14ac:dyDescent="0.4">
      <c r="I18332"/>
      <c r="J18332"/>
      <c r="K18332" s="2"/>
    </row>
    <row r="18333" spans="9:11" x14ac:dyDescent="0.4">
      <c r="I18333"/>
      <c r="J18333"/>
      <c r="K18333" s="2"/>
    </row>
    <row r="18334" spans="9:11" x14ac:dyDescent="0.4">
      <c r="I18334"/>
      <c r="J18334"/>
      <c r="K18334" s="2"/>
    </row>
    <row r="18335" spans="9:11" x14ac:dyDescent="0.4">
      <c r="I18335"/>
      <c r="J18335"/>
      <c r="K18335" s="2"/>
    </row>
    <row r="18336" spans="9:11" x14ac:dyDescent="0.4">
      <c r="I18336"/>
      <c r="J18336"/>
      <c r="K18336" s="2"/>
    </row>
    <row r="18337" spans="9:11" x14ac:dyDescent="0.4">
      <c r="I18337"/>
      <c r="J18337"/>
      <c r="K18337" s="2"/>
    </row>
    <row r="18338" spans="9:11" x14ac:dyDescent="0.4">
      <c r="I18338"/>
      <c r="J18338"/>
      <c r="K18338" s="2"/>
    </row>
    <row r="18339" spans="9:11" x14ac:dyDescent="0.4">
      <c r="I18339"/>
      <c r="J18339"/>
      <c r="K18339" s="2"/>
    </row>
    <row r="18340" spans="9:11" x14ac:dyDescent="0.4">
      <c r="I18340"/>
      <c r="J18340"/>
      <c r="K18340" s="2"/>
    </row>
    <row r="18341" spans="9:11" x14ac:dyDescent="0.4">
      <c r="I18341"/>
      <c r="J18341"/>
      <c r="K18341" s="2"/>
    </row>
    <row r="18342" spans="9:11" x14ac:dyDescent="0.4">
      <c r="I18342"/>
      <c r="J18342"/>
      <c r="K18342" s="2"/>
    </row>
    <row r="18343" spans="9:11" x14ac:dyDescent="0.4">
      <c r="I18343"/>
      <c r="J18343"/>
      <c r="K18343" s="2"/>
    </row>
    <row r="18344" spans="9:11" x14ac:dyDescent="0.4">
      <c r="I18344"/>
      <c r="J18344"/>
      <c r="K18344" s="2"/>
    </row>
    <row r="18345" spans="9:11" x14ac:dyDescent="0.4">
      <c r="I18345"/>
      <c r="J18345"/>
      <c r="K18345" s="2"/>
    </row>
    <row r="18346" spans="9:11" x14ac:dyDescent="0.4">
      <c r="I18346"/>
      <c r="J18346"/>
      <c r="K18346" s="2"/>
    </row>
    <row r="18347" spans="9:11" x14ac:dyDescent="0.4">
      <c r="I18347"/>
      <c r="J18347"/>
      <c r="K18347" s="2"/>
    </row>
    <row r="18348" spans="9:11" x14ac:dyDescent="0.4">
      <c r="I18348"/>
      <c r="J18348"/>
      <c r="K18348" s="2"/>
    </row>
    <row r="18349" spans="9:11" x14ac:dyDescent="0.4">
      <c r="I18349"/>
      <c r="J18349"/>
      <c r="K18349" s="2"/>
    </row>
    <row r="18350" spans="9:11" x14ac:dyDescent="0.4">
      <c r="I18350"/>
      <c r="J18350"/>
      <c r="K18350" s="2"/>
    </row>
    <row r="18351" spans="9:11" x14ac:dyDescent="0.4">
      <c r="I18351"/>
      <c r="J18351"/>
      <c r="K18351" s="2"/>
    </row>
    <row r="18352" spans="9:11" x14ac:dyDescent="0.4">
      <c r="I18352"/>
      <c r="J18352"/>
      <c r="K18352" s="2"/>
    </row>
    <row r="18353" spans="9:11" x14ac:dyDescent="0.4">
      <c r="I18353"/>
      <c r="J18353"/>
      <c r="K18353" s="2"/>
    </row>
    <row r="18354" spans="9:11" x14ac:dyDescent="0.4">
      <c r="I18354"/>
      <c r="J18354"/>
      <c r="K18354" s="2"/>
    </row>
    <row r="18355" spans="9:11" x14ac:dyDescent="0.4">
      <c r="I18355"/>
      <c r="J18355"/>
      <c r="K18355" s="2"/>
    </row>
    <row r="18356" spans="9:11" x14ac:dyDescent="0.4">
      <c r="I18356"/>
      <c r="J18356"/>
      <c r="K18356" s="2"/>
    </row>
    <row r="18357" spans="9:11" x14ac:dyDescent="0.4">
      <c r="I18357"/>
      <c r="J18357"/>
      <c r="K18357" s="2"/>
    </row>
    <row r="18358" spans="9:11" x14ac:dyDescent="0.4">
      <c r="I18358"/>
      <c r="J18358"/>
      <c r="K18358" s="2"/>
    </row>
    <row r="18359" spans="9:11" x14ac:dyDescent="0.4">
      <c r="I18359"/>
      <c r="J18359"/>
      <c r="K18359" s="2"/>
    </row>
    <row r="18360" spans="9:11" x14ac:dyDescent="0.4">
      <c r="I18360"/>
      <c r="J18360"/>
      <c r="K18360" s="2"/>
    </row>
    <row r="18361" spans="9:11" x14ac:dyDescent="0.4">
      <c r="I18361"/>
      <c r="J18361"/>
      <c r="K18361" s="2"/>
    </row>
    <row r="18362" spans="9:11" x14ac:dyDescent="0.4">
      <c r="I18362"/>
      <c r="J18362"/>
      <c r="K18362" s="2"/>
    </row>
    <row r="18363" spans="9:11" x14ac:dyDescent="0.4">
      <c r="I18363"/>
      <c r="J18363"/>
      <c r="K18363" s="2"/>
    </row>
    <row r="18364" spans="9:11" x14ac:dyDescent="0.4">
      <c r="I18364"/>
      <c r="J18364"/>
      <c r="K18364" s="2"/>
    </row>
    <row r="18365" spans="9:11" x14ac:dyDescent="0.4">
      <c r="I18365"/>
      <c r="J18365"/>
      <c r="K18365" s="2"/>
    </row>
    <row r="18366" spans="9:11" x14ac:dyDescent="0.4">
      <c r="I18366"/>
      <c r="J18366"/>
      <c r="K18366" s="2"/>
    </row>
    <row r="18367" spans="9:11" x14ac:dyDescent="0.4">
      <c r="I18367"/>
      <c r="J18367"/>
      <c r="K18367" s="2"/>
    </row>
    <row r="18368" spans="9:11" x14ac:dyDescent="0.4">
      <c r="I18368"/>
      <c r="J18368"/>
      <c r="K18368" s="2"/>
    </row>
    <row r="18369" spans="9:11" x14ac:dyDescent="0.4">
      <c r="I18369"/>
      <c r="J18369"/>
      <c r="K18369" s="2"/>
    </row>
    <row r="18370" spans="9:11" x14ac:dyDescent="0.4">
      <c r="I18370"/>
      <c r="J18370"/>
      <c r="K18370" s="2"/>
    </row>
    <row r="18371" spans="9:11" x14ac:dyDescent="0.4">
      <c r="I18371"/>
      <c r="J18371"/>
      <c r="K18371" s="2"/>
    </row>
    <row r="18372" spans="9:11" x14ac:dyDescent="0.4">
      <c r="I18372"/>
      <c r="J18372"/>
      <c r="K18372" s="2"/>
    </row>
    <row r="18373" spans="9:11" x14ac:dyDescent="0.4">
      <c r="I18373"/>
      <c r="J18373"/>
      <c r="K18373" s="2"/>
    </row>
    <row r="18374" spans="9:11" x14ac:dyDescent="0.4">
      <c r="I18374"/>
      <c r="J18374"/>
      <c r="K18374" s="2"/>
    </row>
    <row r="18375" spans="9:11" x14ac:dyDescent="0.4">
      <c r="I18375"/>
      <c r="J18375"/>
      <c r="K18375" s="2"/>
    </row>
    <row r="18376" spans="9:11" x14ac:dyDescent="0.4">
      <c r="I18376"/>
      <c r="J18376"/>
      <c r="K18376" s="2"/>
    </row>
    <row r="18377" spans="9:11" x14ac:dyDescent="0.4">
      <c r="I18377"/>
      <c r="J18377"/>
      <c r="K18377" s="2"/>
    </row>
    <row r="18378" spans="9:11" x14ac:dyDescent="0.4">
      <c r="I18378"/>
      <c r="J18378"/>
      <c r="K18378" s="2"/>
    </row>
    <row r="18379" spans="9:11" x14ac:dyDescent="0.4">
      <c r="I18379"/>
      <c r="J18379"/>
      <c r="K18379" s="2"/>
    </row>
    <row r="18380" spans="9:11" x14ac:dyDescent="0.4">
      <c r="I18380"/>
      <c r="J18380"/>
      <c r="K18380" s="2"/>
    </row>
    <row r="18381" spans="9:11" x14ac:dyDescent="0.4">
      <c r="I18381"/>
      <c r="J18381"/>
      <c r="K18381" s="2"/>
    </row>
    <row r="18382" spans="9:11" x14ac:dyDescent="0.4">
      <c r="I18382"/>
      <c r="J18382"/>
      <c r="K18382" s="2"/>
    </row>
    <row r="18383" spans="9:11" x14ac:dyDescent="0.4">
      <c r="I18383"/>
      <c r="J18383"/>
      <c r="K18383" s="2"/>
    </row>
    <row r="18384" spans="9:11" x14ac:dyDescent="0.4">
      <c r="I18384"/>
      <c r="J18384"/>
      <c r="K18384" s="2"/>
    </row>
    <row r="18385" spans="9:11" x14ac:dyDescent="0.4">
      <c r="I18385"/>
      <c r="J18385"/>
      <c r="K18385" s="2"/>
    </row>
    <row r="18386" spans="9:11" x14ac:dyDescent="0.4">
      <c r="I18386"/>
      <c r="J18386"/>
      <c r="K18386" s="2"/>
    </row>
    <row r="18387" spans="9:11" x14ac:dyDescent="0.4">
      <c r="I18387"/>
      <c r="J18387"/>
      <c r="K18387" s="2"/>
    </row>
    <row r="18388" spans="9:11" x14ac:dyDescent="0.4">
      <c r="I18388"/>
      <c r="J18388"/>
      <c r="K18388" s="2"/>
    </row>
    <row r="18389" spans="9:11" x14ac:dyDescent="0.4">
      <c r="I18389"/>
      <c r="J18389"/>
      <c r="K18389" s="2"/>
    </row>
    <row r="18390" spans="9:11" x14ac:dyDescent="0.4">
      <c r="I18390"/>
      <c r="J18390"/>
      <c r="K18390" s="2"/>
    </row>
    <row r="18391" spans="9:11" x14ac:dyDescent="0.4">
      <c r="I18391"/>
      <c r="J18391"/>
      <c r="K18391" s="2"/>
    </row>
    <row r="18392" spans="9:11" x14ac:dyDescent="0.4">
      <c r="I18392"/>
      <c r="J18392"/>
      <c r="K18392" s="2"/>
    </row>
    <row r="18393" spans="9:11" x14ac:dyDescent="0.4">
      <c r="I18393"/>
      <c r="J18393"/>
      <c r="K18393" s="2"/>
    </row>
    <row r="18394" spans="9:11" x14ac:dyDescent="0.4">
      <c r="I18394"/>
      <c r="J18394"/>
      <c r="K18394" s="2"/>
    </row>
    <row r="18395" spans="9:11" x14ac:dyDescent="0.4">
      <c r="I18395"/>
      <c r="J18395"/>
      <c r="K18395" s="2"/>
    </row>
    <row r="18396" spans="9:11" x14ac:dyDescent="0.4">
      <c r="I18396"/>
      <c r="J18396"/>
      <c r="K18396" s="2"/>
    </row>
    <row r="18397" spans="9:11" x14ac:dyDescent="0.4">
      <c r="I18397"/>
      <c r="J18397"/>
      <c r="K18397" s="2"/>
    </row>
    <row r="18398" spans="9:11" x14ac:dyDescent="0.4">
      <c r="I18398"/>
      <c r="J18398"/>
      <c r="K18398" s="2"/>
    </row>
    <row r="18399" spans="9:11" x14ac:dyDescent="0.4">
      <c r="I18399"/>
      <c r="J18399"/>
      <c r="K18399" s="2"/>
    </row>
    <row r="18400" spans="9:11" x14ac:dyDescent="0.4">
      <c r="I18400"/>
      <c r="J18400"/>
      <c r="K18400" s="2"/>
    </row>
    <row r="18401" spans="9:11" x14ac:dyDescent="0.4">
      <c r="I18401"/>
      <c r="J18401"/>
      <c r="K18401" s="2"/>
    </row>
    <row r="18402" spans="9:11" x14ac:dyDescent="0.4">
      <c r="I18402"/>
      <c r="J18402"/>
      <c r="K18402" s="2"/>
    </row>
    <row r="18403" spans="9:11" x14ac:dyDescent="0.4">
      <c r="I18403"/>
      <c r="J18403"/>
      <c r="K18403" s="2"/>
    </row>
    <row r="18404" spans="9:11" x14ac:dyDescent="0.4">
      <c r="I18404"/>
      <c r="J18404"/>
      <c r="K18404" s="2"/>
    </row>
    <row r="18405" spans="9:11" x14ac:dyDescent="0.4">
      <c r="I18405"/>
      <c r="J18405"/>
      <c r="K18405" s="2"/>
    </row>
    <row r="18406" spans="9:11" x14ac:dyDescent="0.4">
      <c r="I18406"/>
      <c r="J18406"/>
      <c r="K18406" s="2"/>
    </row>
    <row r="18407" spans="9:11" x14ac:dyDescent="0.4">
      <c r="I18407"/>
      <c r="J18407"/>
      <c r="K18407" s="2"/>
    </row>
    <row r="18408" spans="9:11" x14ac:dyDescent="0.4">
      <c r="I18408"/>
      <c r="J18408"/>
      <c r="K18408" s="2"/>
    </row>
    <row r="18409" spans="9:11" x14ac:dyDescent="0.4">
      <c r="I18409"/>
      <c r="J18409"/>
      <c r="K18409" s="2"/>
    </row>
    <row r="18410" spans="9:11" x14ac:dyDescent="0.4">
      <c r="I18410"/>
      <c r="J18410"/>
      <c r="K18410" s="2"/>
    </row>
    <row r="18411" spans="9:11" x14ac:dyDescent="0.4">
      <c r="I18411"/>
      <c r="J18411"/>
      <c r="K18411" s="2"/>
    </row>
    <row r="18412" spans="9:11" x14ac:dyDescent="0.4">
      <c r="I18412"/>
      <c r="J18412"/>
      <c r="K18412" s="2"/>
    </row>
    <row r="18413" spans="9:11" x14ac:dyDescent="0.4">
      <c r="I18413"/>
      <c r="J18413"/>
      <c r="K18413" s="2"/>
    </row>
    <row r="18414" spans="9:11" x14ac:dyDescent="0.4">
      <c r="I18414"/>
      <c r="J18414"/>
      <c r="K18414" s="2"/>
    </row>
    <row r="18415" spans="9:11" x14ac:dyDescent="0.4">
      <c r="I18415"/>
      <c r="J18415"/>
      <c r="K18415" s="2"/>
    </row>
    <row r="18416" spans="9:11" x14ac:dyDescent="0.4">
      <c r="I18416"/>
      <c r="J18416"/>
      <c r="K18416" s="2"/>
    </row>
    <row r="18417" spans="9:11" x14ac:dyDescent="0.4">
      <c r="I18417"/>
      <c r="J18417"/>
      <c r="K18417" s="2"/>
    </row>
    <row r="18418" spans="9:11" x14ac:dyDescent="0.4">
      <c r="I18418"/>
      <c r="J18418"/>
      <c r="K18418" s="2"/>
    </row>
    <row r="18419" spans="9:11" x14ac:dyDescent="0.4">
      <c r="I18419"/>
      <c r="J18419"/>
      <c r="K18419" s="2"/>
    </row>
    <row r="18420" spans="9:11" x14ac:dyDescent="0.4">
      <c r="I18420"/>
      <c r="J18420"/>
      <c r="K18420" s="2"/>
    </row>
    <row r="18421" spans="9:11" x14ac:dyDescent="0.4">
      <c r="I18421"/>
      <c r="J18421"/>
      <c r="K18421" s="2"/>
    </row>
    <row r="18422" spans="9:11" x14ac:dyDescent="0.4">
      <c r="I18422"/>
      <c r="J18422"/>
      <c r="K18422" s="2"/>
    </row>
    <row r="18423" spans="9:11" x14ac:dyDescent="0.4">
      <c r="I18423"/>
      <c r="J18423"/>
      <c r="K18423" s="2"/>
    </row>
    <row r="18424" spans="9:11" x14ac:dyDescent="0.4">
      <c r="I18424"/>
      <c r="J18424"/>
      <c r="K18424" s="2"/>
    </row>
    <row r="18425" spans="9:11" x14ac:dyDescent="0.4">
      <c r="I18425"/>
      <c r="J18425"/>
      <c r="K18425" s="2"/>
    </row>
    <row r="18426" spans="9:11" x14ac:dyDescent="0.4">
      <c r="I18426"/>
      <c r="J18426"/>
      <c r="K18426" s="2"/>
    </row>
    <row r="18427" spans="9:11" x14ac:dyDescent="0.4">
      <c r="I18427"/>
      <c r="J18427"/>
      <c r="K18427" s="2"/>
    </row>
    <row r="18428" spans="9:11" x14ac:dyDescent="0.4">
      <c r="I18428"/>
      <c r="J18428"/>
      <c r="K18428" s="2"/>
    </row>
    <row r="18429" spans="9:11" x14ac:dyDescent="0.4">
      <c r="I18429"/>
      <c r="J18429"/>
      <c r="K18429" s="2"/>
    </row>
    <row r="18430" spans="9:11" x14ac:dyDescent="0.4">
      <c r="I18430"/>
      <c r="J18430"/>
      <c r="K18430" s="2"/>
    </row>
    <row r="18431" spans="9:11" x14ac:dyDescent="0.4">
      <c r="I18431"/>
      <c r="J18431"/>
      <c r="K18431" s="2"/>
    </row>
    <row r="18432" spans="9:11" x14ac:dyDescent="0.4">
      <c r="I18432"/>
      <c r="J18432"/>
      <c r="K18432" s="2"/>
    </row>
    <row r="18433" spans="9:11" x14ac:dyDescent="0.4">
      <c r="I18433"/>
      <c r="J18433"/>
      <c r="K18433" s="2"/>
    </row>
    <row r="18434" spans="9:11" x14ac:dyDescent="0.4">
      <c r="I18434"/>
      <c r="J18434"/>
      <c r="K18434" s="2"/>
    </row>
    <row r="18435" spans="9:11" x14ac:dyDescent="0.4">
      <c r="I18435"/>
      <c r="J18435"/>
      <c r="K18435" s="2"/>
    </row>
    <row r="18436" spans="9:11" x14ac:dyDescent="0.4">
      <c r="I18436"/>
      <c r="J18436"/>
      <c r="K18436" s="2"/>
    </row>
    <row r="18437" spans="9:11" x14ac:dyDescent="0.4">
      <c r="I18437"/>
      <c r="J18437"/>
      <c r="K18437" s="2"/>
    </row>
    <row r="18438" spans="9:11" x14ac:dyDescent="0.4">
      <c r="I18438"/>
      <c r="J18438"/>
      <c r="K18438" s="2"/>
    </row>
    <row r="18439" spans="9:11" x14ac:dyDescent="0.4">
      <c r="I18439"/>
      <c r="J18439"/>
      <c r="K18439" s="2"/>
    </row>
    <row r="18440" spans="9:11" x14ac:dyDescent="0.4">
      <c r="I18440"/>
      <c r="J18440"/>
      <c r="K18440" s="2"/>
    </row>
    <row r="18441" spans="9:11" x14ac:dyDescent="0.4">
      <c r="I18441"/>
      <c r="J18441"/>
      <c r="K18441" s="2"/>
    </row>
    <row r="18442" spans="9:11" x14ac:dyDescent="0.4">
      <c r="I18442"/>
      <c r="J18442"/>
      <c r="K18442" s="2"/>
    </row>
    <row r="18443" spans="9:11" x14ac:dyDescent="0.4">
      <c r="I18443"/>
      <c r="J18443"/>
      <c r="K18443" s="2"/>
    </row>
    <row r="18444" spans="9:11" x14ac:dyDescent="0.4">
      <c r="I18444"/>
      <c r="J18444"/>
      <c r="K18444" s="2"/>
    </row>
    <row r="18445" spans="9:11" x14ac:dyDescent="0.4">
      <c r="I18445"/>
      <c r="J18445"/>
      <c r="K18445" s="2"/>
    </row>
    <row r="18446" spans="9:11" x14ac:dyDescent="0.4">
      <c r="I18446"/>
      <c r="J18446"/>
      <c r="K18446" s="2"/>
    </row>
    <row r="18447" spans="9:11" x14ac:dyDescent="0.4">
      <c r="I18447"/>
      <c r="J18447"/>
      <c r="K18447" s="2"/>
    </row>
    <row r="18448" spans="9:11" x14ac:dyDescent="0.4">
      <c r="I18448"/>
      <c r="J18448"/>
      <c r="K18448" s="2"/>
    </row>
    <row r="18449" spans="9:11" x14ac:dyDescent="0.4">
      <c r="I18449"/>
      <c r="J18449"/>
      <c r="K18449" s="2"/>
    </row>
    <row r="18450" spans="9:11" x14ac:dyDescent="0.4">
      <c r="I18450"/>
      <c r="J18450"/>
      <c r="K18450" s="2"/>
    </row>
    <row r="18451" spans="9:11" x14ac:dyDescent="0.4">
      <c r="I18451"/>
      <c r="J18451"/>
      <c r="K18451" s="2"/>
    </row>
    <row r="18452" spans="9:11" x14ac:dyDescent="0.4">
      <c r="I18452"/>
      <c r="J18452"/>
      <c r="K18452" s="2"/>
    </row>
    <row r="18453" spans="9:11" x14ac:dyDescent="0.4">
      <c r="I18453"/>
      <c r="J18453"/>
      <c r="K18453" s="2"/>
    </row>
    <row r="18454" spans="9:11" x14ac:dyDescent="0.4">
      <c r="I18454"/>
      <c r="J18454"/>
      <c r="K18454" s="2"/>
    </row>
    <row r="18455" spans="9:11" x14ac:dyDescent="0.4">
      <c r="I18455"/>
      <c r="J18455"/>
      <c r="K18455" s="2"/>
    </row>
    <row r="18456" spans="9:11" x14ac:dyDescent="0.4">
      <c r="I18456"/>
      <c r="J18456"/>
      <c r="K18456" s="2"/>
    </row>
    <row r="18457" spans="9:11" x14ac:dyDescent="0.4">
      <c r="I18457"/>
      <c r="J18457"/>
      <c r="K18457" s="2"/>
    </row>
    <row r="18458" spans="9:11" x14ac:dyDescent="0.4">
      <c r="I18458"/>
      <c r="J18458"/>
      <c r="K18458" s="2"/>
    </row>
    <row r="18459" spans="9:11" x14ac:dyDescent="0.4">
      <c r="I18459"/>
      <c r="J18459"/>
      <c r="K18459" s="2"/>
    </row>
    <row r="18460" spans="9:11" x14ac:dyDescent="0.4">
      <c r="I18460"/>
      <c r="J18460"/>
      <c r="K18460" s="2"/>
    </row>
    <row r="18461" spans="9:11" x14ac:dyDescent="0.4">
      <c r="I18461"/>
      <c r="J18461"/>
      <c r="K18461" s="2"/>
    </row>
    <row r="18462" spans="9:11" x14ac:dyDescent="0.4">
      <c r="I18462"/>
      <c r="J18462"/>
      <c r="K18462" s="2"/>
    </row>
    <row r="18463" spans="9:11" x14ac:dyDescent="0.4">
      <c r="I18463"/>
      <c r="J18463"/>
      <c r="K18463" s="2"/>
    </row>
    <row r="18464" spans="9:11" x14ac:dyDescent="0.4">
      <c r="I18464"/>
      <c r="J18464"/>
      <c r="K18464" s="2"/>
    </row>
    <row r="18465" spans="9:11" x14ac:dyDescent="0.4">
      <c r="I18465"/>
      <c r="J18465"/>
      <c r="K18465" s="2"/>
    </row>
    <row r="18466" spans="9:11" x14ac:dyDescent="0.4">
      <c r="I18466"/>
      <c r="J18466"/>
      <c r="K18466" s="2"/>
    </row>
    <row r="18467" spans="9:11" x14ac:dyDescent="0.4">
      <c r="I18467"/>
      <c r="J18467"/>
      <c r="K18467" s="2"/>
    </row>
    <row r="18468" spans="9:11" x14ac:dyDescent="0.4">
      <c r="I18468"/>
      <c r="J18468"/>
      <c r="K18468" s="2"/>
    </row>
    <row r="18469" spans="9:11" x14ac:dyDescent="0.4">
      <c r="I18469"/>
      <c r="J18469"/>
      <c r="K18469" s="2"/>
    </row>
    <row r="18470" spans="9:11" x14ac:dyDescent="0.4">
      <c r="I18470"/>
      <c r="J18470"/>
      <c r="K18470" s="2"/>
    </row>
    <row r="18471" spans="9:11" x14ac:dyDescent="0.4">
      <c r="I18471"/>
      <c r="J18471"/>
      <c r="K18471" s="2"/>
    </row>
    <row r="18472" spans="9:11" x14ac:dyDescent="0.4">
      <c r="I18472"/>
      <c r="J18472"/>
      <c r="K18472" s="2"/>
    </row>
    <row r="18473" spans="9:11" x14ac:dyDescent="0.4">
      <c r="I18473"/>
      <c r="J18473"/>
      <c r="K18473" s="2"/>
    </row>
    <row r="18474" spans="9:11" x14ac:dyDescent="0.4">
      <c r="I18474"/>
      <c r="J18474"/>
      <c r="K18474" s="2"/>
    </row>
    <row r="18475" spans="9:11" x14ac:dyDescent="0.4">
      <c r="I18475"/>
      <c r="J18475"/>
      <c r="K18475" s="2"/>
    </row>
    <row r="18476" spans="9:11" x14ac:dyDescent="0.4">
      <c r="I18476"/>
      <c r="J18476"/>
      <c r="K18476" s="2"/>
    </row>
    <row r="18477" spans="9:11" x14ac:dyDescent="0.4">
      <c r="I18477"/>
      <c r="J18477"/>
      <c r="K18477" s="2"/>
    </row>
    <row r="18478" spans="9:11" x14ac:dyDescent="0.4">
      <c r="I18478"/>
      <c r="J18478"/>
      <c r="K18478" s="2"/>
    </row>
    <row r="18479" spans="9:11" x14ac:dyDescent="0.4">
      <c r="I18479"/>
      <c r="J18479"/>
      <c r="K18479" s="2"/>
    </row>
    <row r="18480" spans="9:11" x14ac:dyDescent="0.4">
      <c r="I18480"/>
      <c r="J18480"/>
      <c r="K18480" s="2"/>
    </row>
    <row r="18481" spans="9:11" x14ac:dyDescent="0.4">
      <c r="I18481"/>
      <c r="J18481"/>
      <c r="K18481" s="2"/>
    </row>
    <row r="18482" spans="9:11" x14ac:dyDescent="0.4">
      <c r="I18482"/>
      <c r="J18482"/>
      <c r="K18482" s="2"/>
    </row>
    <row r="18483" spans="9:11" x14ac:dyDescent="0.4">
      <c r="I18483"/>
      <c r="J18483"/>
      <c r="K18483" s="2"/>
    </row>
    <row r="18484" spans="9:11" x14ac:dyDescent="0.4">
      <c r="I18484"/>
      <c r="J18484"/>
      <c r="K18484" s="2"/>
    </row>
    <row r="18485" spans="9:11" x14ac:dyDescent="0.4">
      <c r="I18485"/>
      <c r="J18485"/>
      <c r="K18485" s="2"/>
    </row>
    <row r="18486" spans="9:11" x14ac:dyDescent="0.4">
      <c r="I18486"/>
      <c r="J18486"/>
      <c r="K18486" s="2"/>
    </row>
    <row r="18487" spans="9:11" x14ac:dyDescent="0.4">
      <c r="I18487"/>
      <c r="J18487"/>
      <c r="K18487" s="2"/>
    </row>
    <row r="18488" spans="9:11" x14ac:dyDescent="0.4">
      <c r="I18488"/>
      <c r="J18488"/>
      <c r="K18488" s="2"/>
    </row>
    <row r="18489" spans="9:11" x14ac:dyDescent="0.4">
      <c r="I18489"/>
      <c r="J18489"/>
      <c r="K18489" s="2"/>
    </row>
    <row r="18490" spans="9:11" x14ac:dyDescent="0.4">
      <c r="I18490"/>
      <c r="J18490"/>
      <c r="K18490" s="2"/>
    </row>
    <row r="18491" spans="9:11" x14ac:dyDescent="0.4">
      <c r="I18491"/>
      <c r="J18491"/>
      <c r="K18491" s="2"/>
    </row>
    <row r="18492" spans="9:11" x14ac:dyDescent="0.4">
      <c r="I18492"/>
      <c r="J18492"/>
      <c r="K18492" s="2"/>
    </row>
    <row r="18493" spans="9:11" x14ac:dyDescent="0.4">
      <c r="I18493"/>
      <c r="J18493"/>
      <c r="K18493" s="2"/>
    </row>
    <row r="18494" spans="9:11" x14ac:dyDescent="0.4">
      <c r="I18494"/>
      <c r="J18494"/>
      <c r="K18494" s="2"/>
    </row>
    <row r="18495" spans="9:11" x14ac:dyDescent="0.4">
      <c r="I18495"/>
      <c r="J18495"/>
      <c r="K18495" s="2"/>
    </row>
    <row r="18496" spans="9:11" x14ac:dyDescent="0.4">
      <c r="I18496"/>
      <c r="J18496"/>
      <c r="K18496" s="2"/>
    </row>
    <row r="18497" spans="9:11" x14ac:dyDescent="0.4">
      <c r="I18497"/>
      <c r="J18497"/>
      <c r="K18497" s="2"/>
    </row>
    <row r="18498" spans="9:11" x14ac:dyDescent="0.4">
      <c r="I18498"/>
      <c r="J18498"/>
      <c r="K18498" s="2"/>
    </row>
    <row r="18499" spans="9:11" x14ac:dyDescent="0.4">
      <c r="I18499"/>
      <c r="J18499"/>
      <c r="K18499" s="2"/>
    </row>
    <row r="18500" spans="9:11" x14ac:dyDescent="0.4">
      <c r="I18500"/>
      <c r="J18500"/>
      <c r="K18500" s="2"/>
    </row>
    <row r="18501" spans="9:11" x14ac:dyDescent="0.4">
      <c r="I18501"/>
      <c r="J18501"/>
      <c r="K18501" s="2"/>
    </row>
    <row r="18502" spans="9:11" x14ac:dyDescent="0.4">
      <c r="I18502"/>
      <c r="J18502"/>
      <c r="K18502" s="2"/>
    </row>
    <row r="18503" spans="9:11" x14ac:dyDescent="0.4">
      <c r="I18503"/>
      <c r="J18503"/>
      <c r="K18503" s="2"/>
    </row>
    <row r="18504" spans="9:11" x14ac:dyDescent="0.4">
      <c r="I18504"/>
      <c r="J18504"/>
      <c r="K18504" s="2"/>
    </row>
    <row r="18505" spans="9:11" x14ac:dyDescent="0.4">
      <c r="I18505"/>
      <c r="J18505"/>
      <c r="K18505" s="2"/>
    </row>
    <row r="18506" spans="9:11" x14ac:dyDescent="0.4">
      <c r="I18506"/>
      <c r="J18506"/>
      <c r="K18506" s="2"/>
    </row>
    <row r="18507" spans="9:11" x14ac:dyDescent="0.4">
      <c r="I18507"/>
      <c r="J18507"/>
      <c r="K18507" s="2"/>
    </row>
    <row r="18508" spans="9:11" x14ac:dyDescent="0.4">
      <c r="I18508"/>
      <c r="J18508"/>
      <c r="K18508" s="2"/>
    </row>
    <row r="18509" spans="9:11" x14ac:dyDescent="0.4">
      <c r="I18509"/>
      <c r="J18509"/>
      <c r="K18509" s="2"/>
    </row>
    <row r="18510" spans="9:11" x14ac:dyDescent="0.4">
      <c r="I18510"/>
      <c r="J18510"/>
      <c r="K18510" s="2"/>
    </row>
    <row r="18511" spans="9:11" x14ac:dyDescent="0.4">
      <c r="I18511"/>
      <c r="J18511"/>
      <c r="K18511" s="2"/>
    </row>
    <row r="18512" spans="9:11" x14ac:dyDescent="0.4">
      <c r="I18512"/>
      <c r="J18512"/>
      <c r="K18512" s="2"/>
    </row>
    <row r="18513" spans="9:11" x14ac:dyDescent="0.4">
      <c r="I18513"/>
      <c r="J18513"/>
      <c r="K18513" s="2"/>
    </row>
    <row r="18514" spans="9:11" x14ac:dyDescent="0.4">
      <c r="I18514"/>
      <c r="J18514"/>
      <c r="K18514" s="2"/>
    </row>
    <row r="18515" spans="9:11" x14ac:dyDescent="0.4">
      <c r="I18515"/>
      <c r="J18515"/>
      <c r="K18515" s="2"/>
    </row>
    <row r="18516" spans="9:11" x14ac:dyDescent="0.4">
      <c r="I18516"/>
      <c r="J18516"/>
      <c r="K18516" s="2"/>
    </row>
    <row r="18517" spans="9:11" x14ac:dyDescent="0.4">
      <c r="I18517"/>
      <c r="J18517"/>
      <c r="K18517" s="2"/>
    </row>
    <row r="18518" spans="9:11" x14ac:dyDescent="0.4">
      <c r="I18518"/>
      <c r="J18518"/>
      <c r="K18518" s="2"/>
    </row>
    <row r="18519" spans="9:11" x14ac:dyDescent="0.4">
      <c r="I18519"/>
      <c r="J18519"/>
      <c r="K18519" s="2"/>
    </row>
    <row r="18520" spans="9:11" x14ac:dyDescent="0.4">
      <c r="I18520"/>
      <c r="J18520"/>
      <c r="K18520" s="2"/>
    </row>
    <row r="18521" spans="9:11" x14ac:dyDescent="0.4">
      <c r="I18521"/>
      <c r="J18521"/>
      <c r="K18521" s="2"/>
    </row>
    <row r="18522" spans="9:11" x14ac:dyDescent="0.4">
      <c r="I18522"/>
      <c r="J18522"/>
      <c r="K18522" s="2"/>
    </row>
    <row r="18523" spans="9:11" x14ac:dyDescent="0.4">
      <c r="I18523"/>
      <c r="J18523"/>
      <c r="K18523" s="2"/>
    </row>
    <row r="18524" spans="9:11" x14ac:dyDescent="0.4">
      <c r="I18524"/>
      <c r="J18524"/>
      <c r="K18524" s="2"/>
    </row>
    <row r="18525" spans="9:11" x14ac:dyDescent="0.4">
      <c r="I18525"/>
      <c r="J18525"/>
      <c r="K18525" s="2"/>
    </row>
    <row r="18526" spans="9:11" x14ac:dyDescent="0.4">
      <c r="I18526"/>
      <c r="J18526"/>
      <c r="K18526" s="2"/>
    </row>
    <row r="18527" spans="9:11" x14ac:dyDescent="0.4">
      <c r="I18527"/>
      <c r="J18527"/>
      <c r="K18527" s="2"/>
    </row>
    <row r="18528" spans="9:11" x14ac:dyDescent="0.4">
      <c r="I18528"/>
      <c r="J18528"/>
      <c r="K18528" s="2"/>
    </row>
    <row r="18529" spans="9:11" x14ac:dyDescent="0.4">
      <c r="I18529"/>
      <c r="J18529"/>
      <c r="K18529" s="2"/>
    </row>
    <row r="18530" spans="9:11" x14ac:dyDescent="0.4">
      <c r="I18530"/>
      <c r="J18530"/>
      <c r="K18530" s="2"/>
    </row>
    <row r="18531" spans="9:11" x14ac:dyDescent="0.4">
      <c r="I18531"/>
      <c r="J18531"/>
      <c r="K18531" s="2"/>
    </row>
    <row r="18532" spans="9:11" x14ac:dyDescent="0.4">
      <c r="I18532"/>
      <c r="J18532"/>
      <c r="K18532" s="2"/>
    </row>
    <row r="18533" spans="9:11" x14ac:dyDescent="0.4">
      <c r="I18533"/>
      <c r="J18533"/>
      <c r="K18533" s="2"/>
    </row>
    <row r="18534" spans="9:11" x14ac:dyDescent="0.4">
      <c r="I18534"/>
      <c r="J18534"/>
      <c r="K18534" s="2"/>
    </row>
    <row r="18535" spans="9:11" x14ac:dyDescent="0.4">
      <c r="I18535"/>
      <c r="J18535"/>
      <c r="K18535" s="2"/>
    </row>
    <row r="18536" spans="9:11" x14ac:dyDescent="0.4">
      <c r="I18536"/>
      <c r="J18536"/>
      <c r="K18536" s="2"/>
    </row>
    <row r="18537" spans="9:11" x14ac:dyDescent="0.4">
      <c r="I18537"/>
      <c r="J18537"/>
      <c r="K18537" s="2"/>
    </row>
    <row r="18538" spans="9:11" x14ac:dyDescent="0.4">
      <c r="I18538"/>
      <c r="J18538"/>
      <c r="K18538" s="2"/>
    </row>
    <row r="18539" spans="9:11" x14ac:dyDescent="0.4">
      <c r="I18539"/>
      <c r="J18539"/>
      <c r="K18539" s="2"/>
    </row>
    <row r="18540" spans="9:11" x14ac:dyDescent="0.4">
      <c r="I18540"/>
      <c r="J18540"/>
      <c r="K18540" s="2"/>
    </row>
    <row r="18541" spans="9:11" x14ac:dyDescent="0.4">
      <c r="I18541"/>
      <c r="J18541"/>
      <c r="K18541" s="2"/>
    </row>
    <row r="18542" spans="9:11" x14ac:dyDescent="0.4">
      <c r="I18542"/>
      <c r="J18542"/>
      <c r="K18542" s="2"/>
    </row>
    <row r="18543" spans="9:11" x14ac:dyDescent="0.4">
      <c r="I18543"/>
      <c r="J18543"/>
      <c r="K18543" s="2"/>
    </row>
    <row r="18544" spans="9:11" x14ac:dyDescent="0.4">
      <c r="I18544"/>
      <c r="J18544"/>
      <c r="K18544" s="2"/>
    </row>
    <row r="18545" spans="9:11" x14ac:dyDescent="0.4">
      <c r="I18545"/>
      <c r="J18545"/>
      <c r="K18545" s="2"/>
    </row>
    <row r="18546" spans="9:11" x14ac:dyDescent="0.4">
      <c r="I18546"/>
      <c r="J18546"/>
      <c r="K18546" s="2"/>
    </row>
    <row r="18547" spans="9:11" x14ac:dyDescent="0.4">
      <c r="I18547"/>
      <c r="J18547"/>
      <c r="K18547" s="2"/>
    </row>
    <row r="18548" spans="9:11" x14ac:dyDescent="0.4">
      <c r="I18548"/>
      <c r="J18548"/>
      <c r="K18548" s="2"/>
    </row>
    <row r="18549" spans="9:11" x14ac:dyDescent="0.4">
      <c r="I18549"/>
      <c r="J18549"/>
      <c r="K18549" s="2"/>
    </row>
    <row r="18550" spans="9:11" x14ac:dyDescent="0.4">
      <c r="I18550"/>
      <c r="J18550"/>
      <c r="K18550" s="2"/>
    </row>
    <row r="18551" spans="9:11" x14ac:dyDescent="0.4">
      <c r="I18551"/>
      <c r="J18551"/>
      <c r="K18551" s="2"/>
    </row>
    <row r="18552" spans="9:11" x14ac:dyDescent="0.4">
      <c r="I18552"/>
      <c r="J18552"/>
      <c r="K18552" s="2"/>
    </row>
    <row r="18553" spans="9:11" x14ac:dyDescent="0.4">
      <c r="I18553"/>
      <c r="J18553"/>
      <c r="K18553" s="2"/>
    </row>
    <row r="18554" spans="9:11" x14ac:dyDescent="0.4">
      <c r="I18554"/>
      <c r="J18554"/>
      <c r="K18554" s="2"/>
    </row>
    <row r="18555" spans="9:11" x14ac:dyDescent="0.4">
      <c r="I18555"/>
      <c r="J18555"/>
      <c r="K18555" s="2"/>
    </row>
    <row r="18556" spans="9:11" x14ac:dyDescent="0.4">
      <c r="I18556"/>
      <c r="J18556"/>
      <c r="K18556" s="2"/>
    </row>
    <row r="18557" spans="9:11" x14ac:dyDescent="0.4">
      <c r="I18557"/>
      <c r="J18557"/>
      <c r="K18557" s="2"/>
    </row>
    <row r="18558" spans="9:11" x14ac:dyDescent="0.4">
      <c r="I18558"/>
      <c r="J18558"/>
      <c r="K18558" s="2"/>
    </row>
    <row r="18559" spans="9:11" x14ac:dyDescent="0.4">
      <c r="I18559"/>
      <c r="J18559"/>
      <c r="K18559" s="2"/>
    </row>
    <row r="18560" spans="9:11" x14ac:dyDescent="0.4">
      <c r="I18560"/>
      <c r="J18560"/>
      <c r="K18560" s="2"/>
    </row>
    <row r="18561" spans="9:11" x14ac:dyDescent="0.4">
      <c r="I18561"/>
      <c r="J18561"/>
      <c r="K18561" s="2"/>
    </row>
    <row r="18562" spans="9:11" x14ac:dyDescent="0.4">
      <c r="I18562"/>
      <c r="J18562"/>
      <c r="K18562" s="2"/>
    </row>
    <row r="18563" spans="9:11" x14ac:dyDescent="0.4">
      <c r="I18563"/>
      <c r="J18563"/>
      <c r="K18563" s="2"/>
    </row>
    <row r="18564" spans="9:11" x14ac:dyDescent="0.4">
      <c r="I18564"/>
      <c r="J18564"/>
      <c r="K18564" s="2"/>
    </row>
    <row r="18565" spans="9:11" x14ac:dyDescent="0.4">
      <c r="I18565"/>
      <c r="J18565"/>
      <c r="K18565" s="2"/>
    </row>
    <row r="18566" spans="9:11" x14ac:dyDescent="0.4">
      <c r="I18566"/>
      <c r="J18566"/>
      <c r="K18566" s="2"/>
    </row>
    <row r="18567" spans="9:11" x14ac:dyDescent="0.4">
      <c r="I18567"/>
      <c r="J18567"/>
      <c r="K18567" s="2"/>
    </row>
    <row r="18568" spans="9:11" x14ac:dyDescent="0.4">
      <c r="I18568"/>
      <c r="J18568"/>
      <c r="K18568" s="2"/>
    </row>
    <row r="18569" spans="9:11" x14ac:dyDescent="0.4">
      <c r="I18569"/>
      <c r="J18569"/>
      <c r="K18569" s="2"/>
    </row>
    <row r="18570" spans="9:11" x14ac:dyDescent="0.4">
      <c r="I18570"/>
      <c r="J18570"/>
      <c r="K18570" s="2"/>
    </row>
    <row r="18571" spans="9:11" x14ac:dyDescent="0.4">
      <c r="I18571"/>
      <c r="J18571"/>
      <c r="K18571" s="2"/>
    </row>
    <row r="18572" spans="9:11" x14ac:dyDescent="0.4">
      <c r="I18572"/>
      <c r="J18572"/>
      <c r="K18572" s="2"/>
    </row>
    <row r="18573" spans="9:11" x14ac:dyDescent="0.4">
      <c r="I18573"/>
      <c r="J18573"/>
      <c r="K18573" s="2"/>
    </row>
    <row r="18574" spans="9:11" x14ac:dyDescent="0.4">
      <c r="I18574"/>
      <c r="J18574"/>
      <c r="K18574" s="2"/>
    </row>
    <row r="18575" spans="9:11" x14ac:dyDescent="0.4">
      <c r="I18575"/>
      <c r="J18575"/>
      <c r="K18575" s="2"/>
    </row>
    <row r="18576" spans="9:11" x14ac:dyDescent="0.4">
      <c r="I18576"/>
      <c r="J18576"/>
      <c r="K18576" s="2"/>
    </row>
    <row r="18577" spans="9:11" x14ac:dyDescent="0.4">
      <c r="I18577"/>
      <c r="J18577"/>
      <c r="K18577" s="2"/>
    </row>
    <row r="18578" spans="9:11" x14ac:dyDescent="0.4">
      <c r="I18578"/>
      <c r="J18578"/>
      <c r="K18578" s="2"/>
    </row>
    <row r="18579" spans="9:11" x14ac:dyDescent="0.4">
      <c r="I18579"/>
      <c r="J18579"/>
      <c r="K18579" s="2"/>
    </row>
    <row r="18580" spans="9:11" x14ac:dyDescent="0.4">
      <c r="I18580"/>
      <c r="J18580"/>
      <c r="K18580" s="2"/>
    </row>
    <row r="18581" spans="9:11" x14ac:dyDescent="0.4">
      <c r="I18581"/>
      <c r="J18581"/>
      <c r="K18581" s="2"/>
    </row>
    <row r="18582" spans="9:11" x14ac:dyDescent="0.4">
      <c r="I18582"/>
      <c r="J18582"/>
      <c r="K18582" s="2"/>
    </row>
    <row r="18583" spans="9:11" x14ac:dyDescent="0.4">
      <c r="I18583"/>
      <c r="J18583"/>
      <c r="K18583" s="2"/>
    </row>
    <row r="18584" spans="9:11" x14ac:dyDescent="0.4">
      <c r="I18584"/>
      <c r="J18584"/>
      <c r="K18584" s="2"/>
    </row>
    <row r="18585" spans="9:11" x14ac:dyDescent="0.4">
      <c r="I18585"/>
      <c r="J18585"/>
      <c r="K18585" s="2"/>
    </row>
    <row r="18586" spans="9:11" x14ac:dyDescent="0.4">
      <c r="I18586"/>
      <c r="J18586"/>
      <c r="K18586" s="2"/>
    </row>
    <row r="18587" spans="9:11" x14ac:dyDescent="0.4">
      <c r="I18587"/>
      <c r="J18587"/>
      <c r="K18587" s="2"/>
    </row>
    <row r="18588" spans="9:11" x14ac:dyDescent="0.4">
      <c r="I18588"/>
      <c r="J18588"/>
      <c r="K18588" s="2"/>
    </row>
    <row r="18589" spans="9:11" x14ac:dyDescent="0.4">
      <c r="I18589"/>
      <c r="J18589"/>
      <c r="K18589" s="2"/>
    </row>
    <row r="18590" spans="9:11" x14ac:dyDescent="0.4">
      <c r="I18590"/>
      <c r="J18590"/>
      <c r="K18590" s="2"/>
    </row>
    <row r="18591" spans="9:11" x14ac:dyDescent="0.4">
      <c r="I18591"/>
      <c r="J18591"/>
      <c r="K18591" s="2"/>
    </row>
    <row r="18592" spans="9:11" x14ac:dyDescent="0.4">
      <c r="I18592"/>
      <c r="J18592"/>
      <c r="K18592" s="2"/>
    </row>
    <row r="18593" spans="9:11" x14ac:dyDescent="0.4">
      <c r="I18593"/>
      <c r="J18593"/>
      <c r="K18593" s="2"/>
    </row>
    <row r="18594" spans="9:11" x14ac:dyDescent="0.4">
      <c r="I18594"/>
      <c r="J18594"/>
      <c r="K18594" s="2"/>
    </row>
    <row r="18595" spans="9:11" x14ac:dyDescent="0.4">
      <c r="I18595"/>
      <c r="J18595"/>
      <c r="K18595" s="2"/>
    </row>
    <row r="18596" spans="9:11" x14ac:dyDescent="0.4">
      <c r="I18596"/>
      <c r="J18596"/>
      <c r="K18596" s="2"/>
    </row>
    <row r="18597" spans="9:11" x14ac:dyDescent="0.4">
      <c r="I18597"/>
      <c r="J18597"/>
      <c r="K18597" s="2"/>
    </row>
    <row r="18598" spans="9:11" x14ac:dyDescent="0.4">
      <c r="I18598"/>
      <c r="J18598"/>
      <c r="K18598" s="2"/>
    </row>
    <row r="18599" spans="9:11" x14ac:dyDescent="0.4">
      <c r="I18599"/>
      <c r="J18599"/>
      <c r="K18599" s="2"/>
    </row>
    <row r="18600" spans="9:11" x14ac:dyDescent="0.4">
      <c r="I18600"/>
      <c r="J18600"/>
      <c r="K18600" s="2"/>
    </row>
    <row r="18601" spans="9:11" x14ac:dyDescent="0.4">
      <c r="I18601"/>
      <c r="J18601"/>
      <c r="K18601" s="2"/>
    </row>
    <row r="18602" spans="9:11" x14ac:dyDescent="0.4">
      <c r="I18602"/>
      <c r="J18602"/>
      <c r="K18602" s="2"/>
    </row>
    <row r="18603" spans="9:11" x14ac:dyDescent="0.4">
      <c r="I18603"/>
      <c r="J18603"/>
      <c r="K18603" s="2"/>
    </row>
    <row r="18604" spans="9:11" x14ac:dyDescent="0.4">
      <c r="I18604"/>
      <c r="J18604"/>
      <c r="K18604" s="2"/>
    </row>
    <row r="18605" spans="9:11" x14ac:dyDescent="0.4">
      <c r="I18605"/>
      <c r="J18605"/>
      <c r="K18605" s="2"/>
    </row>
    <row r="18606" spans="9:11" x14ac:dyDescent="0.4">
      <c r="I18606"/>
      <c r="J18606"/>
      <c r="K18606" s="2"/>
    </row>
    <row r="18607" spans="9:11" x14ac:dyDescent="0.4">
      <c r="I18607"/>
      <c r="J18607"/>
      <c r="K18607" s="2"/>
    </row>
    <row r="18608" spans="9:11" x14ac:dyDescent="0.4">
      <c r="I18608"/>
      <c r="J18608"/>
      <c r="K18608" s="2"/>
    </row>
    <row r="18609" spans="9:11" x14ac:dyDescent="0.4">
      <c r="I18609"/>
      <c r="J18609"/>
      <c r="K18609" s="2"/>
    </row>
    <row r="18610" spans="9:11" x14ac:dyDescent="0.4">
      <c r="I18610"/>
      <c r="J18610"/>
      <c r="K18610" s="2"/>
    </row>
    <row r="18611" spans="9:11" x14ac:dyDescent="0.4">
      <c r="I18611"/>
      <c r="J18611"/>
      <c r="K18611" s="2"/>
    </row>
    <row r="18612" spans="9:11" x14ac:dyDescent="0.4">
      <c r="I18612"/>
      <c r="J18612"/>
      <c r="K18612" s="2"/>
    </row>
    <row r="18613" spans="9:11" x14ac:dyDescent="0.4">
      <c r="I18613"/>
      <c r="J18613"/>
      <c r="K18613" s="2"/>
    </row>
    <row r="18614" spans="9:11" x14ac:dyDescent="0.4">
      <c r="I18614"/>
      <c r="J18614"/>
      <c r="K18614" s="2"/>
    </row>
    <row r="18615" spans="9:11" x14ac:dyDescent="0.4">
      <c r="I18615"/>
      <c r="J18615"/>
      <c r="K18615" s="2"/>
    </row>
    <row r="18616" spans="9:11" x14ac:dyDescent="0.4">
      <c r="I18616"/>
      <c r="J18616"/>
      <c r="K18616" s="2"/>
    </row>
    <row r="18617" spans="9:11" x14ac:dyDescent="0.4">
      <c r="I18617"/>
      <c r="J18617"/>
      <c r="K18617" s="2"/>
    </row>
    <row r="18618" spans="9:11" x14ac:dyDescent="0.4">
      <c r="I18618"/>
      <c r="J18618"/>
      <c r="K18618" s="2"/>
    </row>
    <row r="18619" spans="9:11" x14ac:dyDescent="0.4">
      <c r="I18619"/>
      <c r="J18619"/>
      <c r="K18619" s="2"/>
    </row>
    <row r="18620" spans="9:11" x14ac:dyDescent="0.4">
      <c r="I18620"/>
      <c r="J18620"/>
      <c r="K18620" s="2"/>
    </row>
    <row r="18621" spans="9:11" x14ac:dyDescent="0.4">
      <c r="I18621"/>
      <c r="J18621"/>
      <c r="K18621" s="2"/>
    </row>
    <row r="18622" spans="9:11" x14ac:dyDescent="0.4">
      <c r="I18622"/>
      <c r="J18622"/>
      <c r="K18622" s="2"/>
    </row>
    <row r="18623" spans="9:11" x14ac:dyDescent="0.4">
      <c r="I18623"/>
      <c r="J18623"/>
      <c r="K18623" s="2"/>
    </row>
    <row r="18624" spans="9:11" x14ac:dyDescent="0.4">
      <c r="I18624"/>
      <c r="J18624"/>
      <c r="K18624" s="2"/>
    </row>
    <row r="18625" spans="9:11" x14ac:dyDescent="0.4">
      <c r="I18625"/>
      <c r="J18625"/>
      <c r="K18625" s="2"/>
    </row>
    <row r="18626" spans="9:11" x14ac:dyDescent="0.4">
      <c r="I18626"/>
      <c r="J18626"/>
      <c r="K18626" s="2"/>
    </row>
    <row r="18627" spans="9:11" x14ac:dyDescent="0.4">
      <c r="I18627"/>
      <c r="J18627"/>
      <c r="K18627" s="2"/>
    </row>
    <row r="18628" spans="9:11" x14ac:dyDescent="0.4">
      <c r="I18628"/>
      <c r="J18628"/>
      <c r="K18628" s="2"/>
    </row>
    <row r="18629" spans="9:11" x14ac:dyDescent="0.4">
      <c r="I18629"/>
      <c r="J18629"/>
      <c r="K18629" s="2"/>
    </row>
    <row r="18630" spans="9:11" x14ac:dyDescent="0.4">
      <c r="I18630"/>
      <c r="J18630"/>
      <c r="K18630" s="2"/>
    </row>
    <row r="18631" spans="9:11" x14ac:dyDescent="0.4">
      <c r="I18631"/>
      <c r="J18631"/>
      <c r="K18631" s="2"/>
    </row>
    <row r="18632" spans="9:11" x14ac:dyDescent="0.4">
      <c r="I18632"/>
      <c r="J18632"/>
      <c r="K18632" s="2"/>
    </row>
    <row r="18633" spans="9:11" x14ac:dyDescent="0.4">
      <c r="I18633"/>
      <c r="J18633"/>
      <c r="K18633" s="2"/>
    </row>
    <row r="18634" spans="9:11" x14ac:dyDescent="0.4">
      <c r="I18634"/>
      <c r="J18634"/>
      <c r="K18634" s="2"/>
    </row>
    <row r="18635" spans="9:11" x14ac:dyDescent="0.4">
      <c r="I18635"/>
      <c r="J18635"/>
      <c r="K18635" s="2"/>
    </row>
    <row r="18636" spans="9:11" x14ac:dyDescent="0.4">
      <c r="I18636"/>
      <c r="J18636"/>
      <c r="K18636" s="2"/>
    </row>
    <row r="18637" spans="9:11" x14ac:dyDescent="0.4">
      <c r="I18637"/>
      <c r="J18637"/>
      <c r="K18637" s="2"/>
    </row>
    <row r="18638" spans="9:11" x14ac:dyDescent="0.4">
      <c r="I18638"/>
      <c r="J18638"/>
      <c r="K18638" s="2"/>
    </row>
    <row r="18639" spans="9:11" x14ac:dyDescent="0.4">
      <c r="I18639"/>
      <c r="J18639"/>
      <c r="K18639" s="2"/>
    </row>
    <row r="18640" spans="9:11" x14ac:dyDescent="0.4">
      <c r="I18640"/>
      <c r="J18640"/>
      <c r="K18640" s="2"/>
    </row>
    <row r="18641" spans="9:11" x14ac:dyDescent="0.4">
      <c r="I18641"/>
      <c r="J18641"/>
      <c r="K18641" s="2"/>
    </row>
    <row r="18642" spans="9:11" x14ac:dyDescent="0.4">
      <c r="I18642"/>
      <c r="J18642"/>
      <c r="K18642" s="2"/>
    </row>
    <row r="18643" spans="9:11" x14ac:dyDescent="0.4">
      <c r="I18643"/>
      <c r="J18643"/>
      <c r="K18643" s="2"/>
    </row>
    <row r="18644" spans="9:11" x14ac:dyDescent="0.4">
      <c r="I18644"/>
      <c r="J18644"/>
      <c r="K18644" s="2"/>
    </row>
    <row r="18645" spans="9:11" x14ac:dyDescent="0.4">
      <c r="I18645"/>
      <c r="J18645"/>
      <c r="K18645" s="2"/>
    </row>
    <row r="18646" spans="9:11" x14ac:dyDescent="0.4">
      <c r="I18646"/>
      <c r="J18646"/>
      <c r="K18646" s="2"/>
    </row>
    <row r="18647" spans="9:11" x14ac:dyDescent="0.4">
      <c r="I18647"/>
      <c r="J18647"/>
      <c r="K18647" s="2"/>
    </row>
    <row r="18648" spans="9:11" x14ac:dyDescent="0.4">
      <c r="I18648"/>
      <c r="J18648"/>
      <c r="K18648" s="2"/>
    </row>
    <row r="18649" spans="9:11" x14ac:dyDescent="0.4">
      <c r="I18649"/>
      <c r="J18649"/>
      <c r="K18649" s="2"/>
    </row>
    <row r="18650" spans="9:11" x14ac:dyDescent="0.4">
      <c r="I18650"/>
      <c r="J18650"/>
      <c r="K18650" s="2"/>
    </row>
    <row r="18651" spans="9:11" x14ac:dyDescent="0.4">
      <c r="I18651"/>
      <c r="J18651"/>
      <c r="K18651" s="2"/>
    </row>
    <row r="18652" spans="9:11" x14ac:dyDescent="0.4">
      <c r="I18652"/>
      <c r="J18652"/>
      <c r="K18652" s="2"/>
    </row>
    <row r="18653" spans="9:11" x14ac:dyDescent="0.4">
      <c r="I18653"/>
      <c r="J18653"/>
      <c r="K18653" s="2"/>
    </row>
    <row r="18654" spans="9:11" x14ac:dyDescent="0.4">
      <c r="I18654"/>
      <c r="J18654"/>
      <c r="K18654" s="2"/>
    </row>
    <row r="18655" spans="9:11" x14ac:dyDescent="0.4">
      <c r="I18655"/>
      <c r="J18655"/>
      <c r="K18655" s="2"/>
    </row>
    <row r="18656" spans="9:11" x14ac:dyDescent="0.4">
      <c r="I18656"/>
      <c r="J18656"/>
      <c r="K18656" s="2"/>
    </row>
    <row r="18657" spans="9:11" x14ac:dyDescent="0.4">
      <c r="I18657"/>
      <c r="J18657"/>
      <c r="K18657" s="2"/>
    </row>
    <row r="18658" spans="9:11" x14ac:dyDescent="0.4">
      <c r="I18658"/>
      <c r="J18658"/>
      <c r="K18658" s="2"/>
    </row>
    <row r="18659" spans="9:11" x14ac:dyDescent="0.4">
      <c r="I18659"/>
      <c r="J18659"/>
      <c r="K18659" s="2"/>
    </row>
    <row r="18660" spans="9:11" x14ac:dyDescent="0.4">
      <c r="I18660"/>
      <c r="J18660"/>
      <c r="K18660" s="2"/>
    </row>
    <row r="18661" spans="9:11" x14ac:dyDescent="0.4">
      <c r="I18661"/>
      <c r="J18661"/>
      <c r="K18661" s="2"/>
    </row>
    <row r="18662" spans="9:11" x14ac:dyDescent="0.4">
      <c r="I18662"/>
      <c r="J18662"/>
      <c r="K18662" s="2"/>
    </row>
    <row r="18663" spans="9:11" x14ac:dyDescent="0.4">
      <c r="I18663"/>
      <c r="J18663"/>
      <c r="K18663" s="2"/>
    </row>
    <row r="18664" spans="9:11" x14ac:dyDescent="0.4">
      <c r="I18664"/>
      <c r="J18664"/>
      <c r="K18664" s="2"/>
    </row>
    <row r="18665" spans="9:11" x14ac:dyDescent="0.4">
      <c r="I18665"/>
      <c r="J18665"/>
      <c r="K18665" s="2"/>
    </row>
    <row r="18666" spans="9:11" x14ac:dyDescent="0.4">
      <c r="I18666"/>
      <c r="J18666"/>
      <c r="K18666" s="2"/>
    </row>
    <row r="18667" spans="9:11" x14ac:dyDescent="0.4">
      <c r="I18667"/>
      <c r="J18667"/>
      <c r="K18667" s="2"/>
    </row>
    <row r="18668" spans="9:11" x14ac:dyDescent="0.4">
      <c r="I18668"/>
      <c r="J18668"/>
      <c r="K18668" s="2"/>
    </row>
    <row r="18669" spans="9:11" x14ac:dyDescent="0.4">
      <c r="I18669"/>
      <c r="J18669"/>
      <c r="K18669" s="2"/>
    </row>
    <row r="18670" spans="9:11" x14ac:dyDescent="0.4">
      <c r="I18670"/>
      <c r="J18670"/>
      <c r="K18670" s="2"/>
    </row>
    <row r="18671" spans="9:11" x14ac:dyDescent="0.4">
      <c r="I18671"/>
      <c r="J18671"/>
      <c r="K18671" s="2"/>
    </row>
    <row r="18672" spans="9:11" x14ac:dyDescent="0.4">
      <c r="I18672"/>
      <c r="J18672"/>
      <c r="K18672" s="2"/>
    </row>
    <row r="18673" spans="9:11" x14ac:dyDescent="0.4">
      <c r="I18673"/>
      <c r="J18673"/>
      <c r="K18673" s="2"/>
    </row>
    <row r="18674" spans="9:11" x14ac:dyDescent="0.4">
      <c r="I18674"/>
      <c r="J18674"/>
      <c r="K18674" s="2"/>
    </row>
    <row r="18675" spans="9:11" x14ac:dyDescent="0.4">
      <c r="I18675"/>
      <c r="J18675"/>
      <c r="K18675" s="2"/>
    </row>
    <row r="18676" spans="9:11" x14ac:dyDescent="0.4">
      <c r="I18676"/>
      <c r="J18676"/>
      <c r="K18676" s="2"/>
    </row>
    <row r="18677" spans="9:11" x14ac:dyDescent="0.4">
      <c r="I18677"/>
      <c r="J18677"/>
      <c r="K18677" s="2"/>
    </row>
    <row r="18678" spans="9:11" x14ac:dyDescent="0.4">
      <c r="I18678"/>
      <c r="J18678"/>
      <c r="K18678" s="2"/>
    </row>
    <row r="18679" spans="9:11" x14ac:dyDescent="0.4">
      <c r="I18679"/>
      <c r="J18679"/>
      <c r="K18679" s="2"/>
    </row>
    <row r="18680" spans="9:11" x14ac:dyDescent="0.4">
      <c r="I18680"/>
      <c r="J18680"/>
      <c r="K18680" s="2"/>
    </row>
    <row r="18681" spans="9:11" x14ac:dyDescent="0.4">
      <c r="I18681"/>
      <c r="J18681"/>
      <c r="K18681" s="2"/>
    </row>
    <row r="18682" spans="9:11" x14ac:dyDescent="0.4">
      <c r="I18682"/>
      <c r="J18682"/>
      <c r="K18682" s="2"/>
    </row>
    <row r="18683" spans="9:11" x14ac:dyDescent="0.4">
      <c r="I18683"/>
      <c r="J18683"/>
      <c r="K18683" s="2"/>
    </row>
    <row r="18684" spans="9:11" x14ac:dyDescent="0.4">
      <c r="I18684"/>
      <c r="J18684"/>
      <c r="K18684" s="2"/>
    </row>
    <row r="18685" spans="9:11" x14ac:dyDescent="0.4">
      <c r="I18685"/>
      <c r="J18685"/>
      <c r="K18685" s="2"/>
    </row>
    <row r="18686" spans="9:11" x14ac:dyDescent="0.4">
      <c r="I18686"/>
      <c r="J18686"/>
      <c r="K18686" s="2"/>
    </row>
    <row r="18687" spans="9:11" x14ac:dyDescent="0.4">
      <c r="I18687"/>
      <c r="J18687"/>
      <c r="K18687" s="2"/>
    </row>
    <row r="18688" spans="9:11" x14ac:dyDescent="0.4">
      <c r="I18688"/>
      <c r="J18688"/>
      <c r="K18688" s="2"/>
    </row>
    <row r="18689" spans="9:11" x14ac:dyDescent="0.4">
      <c r="I18689"/>
      <c r="J18689"/>
      <c r="K18689" s="2"/>
    </row>
    <row r="18690" spans="9:11" x14ac:dyDescent="0.4">
      <c r="I18690"/>
      <c r="J18690"/>
      <c r="K18690" s="2"/>
    </row>
    <row r="18691" spans="9:11" x14ac:dyDescent="0.4">
      <c r="I18691"/>
      <c r="J18691"/>
      <c r="K18691" s="2"/>
    </row>
    <row r="18692" spans="9:11" x14ac:dyDescent="0.4">
      <c r="I18692"/>
      <c r="J18692"/>
      <c r="K18692" s="2"/>
    </row>
    <row r="18693" spans="9:11" x14ac:dyDescent="0.4">
      <c r="I18693"/>
      <c r="J18693"/>
      <c r="K18693" s="2"/>
    </row>
    <row r="18694" spans="9:11" x14ac:dyDescent="0.4">
      <c r="I18694"/>
      <c r="J18694"/>
      <c r="K18694" s="2"/>
    </row>
    <row r="18695" spans="9:11" x14ac:dyDescent="0.4">
      <c r="I18695"/>
      <c r="J18695"/>
      <c r="K18695" s="2"/>
    </row>
    <row r="18696" spans="9:11" x14ac:dyDescent="0.4">
      <c r="I18696"/>
      <c r="J18696"/>
      <c r="K18696" s="2"/>
    </row>
    <row r="18697" spans="9:11" x14ac:dyDescent="0.4">
      <c r="I18697"/>
      <c r="J18697"/>
      <c r="K18697" s="2"/>
    </row>
    <row r="18698" spans="9:11" x14ac:dyDescent="0.4">
      <c r="I18698"/>
      <c r="J18698"/>
      <c r="K18698" s="2"/>
    </row>
    <row r="18699" spans="9:11" x14ac:dyDescent="0.4">
      <c r="I18699"/>
      <c r="J18699"/>
      <c r="K18699" s="2"/>
    </row>
    <row r="18700" spans="9:11" x14ac:dyDescent="0.4">
      <c r="I18700"/>
      <c r="J18700"/>
      <c r="K18700" s="2"/>
    </row>
    <row r="18701" spans="9:11" x14ac:dyDescent="0.4">
      <c r="I18701"/>
      <c r="J18701"/>
      <c r="K18701" s="2"/>
    </row>
    <row r="18702" spans="9:11" x14ac:dyDescent="0.4">
      <c r="I18702"/>
      <c r="J18702"/>
      <c r="K18702" s="2"/>
    </row>
    <row r="18703" spans="9:11" x14ac:dyDescent="0.4">
      <c r="I18703"/>
      <c r="J18703"/>
      <c r="K18703" s="2"/>
    </row>
    <row r="18704" spans="9:11" x14ac:dyDescent="0.4">
      <c r="I18704"/>
      <c r="J18704"/>
      <c r="K18704" s="2"/>
    </row>
    <row r="18705" spans="9:11" x14ac:dyDescent="0.4">
      <c r="I18705"/>
      <c r="J18705"/>
      <c r="K18705" s="2"/>
    </row>
    <row r="18706" spans="9:11" x14ac:dyDescent="0.4">
      <c r="I18706"/>
      <c r="J18706"/>
      <c r="K18706" s="2"/>
    </row>
    <row r="18707" spans="9:11" x14ac:dyDescent="0.4">
      <c r="I18707"/>
      <c r="J18707"/>
      <c r="K18707" s="2"/>
    </row>
    <row r="18708" spans="9:11" x14ac:dyDescent="0.4">
      <c r="I18708"/>
      <c r="J18708"/>
      <c r="K18708" s="2"/>
    </row>
    <row r="18709" spans="9:11" x14ac:dyDescent="0.4">
      <c r="I18709"/>
      <c r="J18709"/>
      <c r="K18709" s="2"/>
    </row>
    <row r="18710" spans="9:11" x14ac:dyDescent="0.4">
      <c r="I18710"/>
      <c r="J18710"/>
      <c r="K18710" s="2"/>
    </row>
    <row r="18711" spans="9:11" x14ac:dyDescent="0.4">
      <c r="I18711"/>
      <c r="J18711"/>
      <c r="K18711" s="2"/>
    </row>
    <row r="18712" spans="9:11" x14ac:dyDescent="0.4">
      <c r="I18712"/>
      <c r="J18712"/>
      <c r="K18712" s="2"/>
    </row>
    <row r="18713" spans="9:11" x14ac:dyDescent="0.4">
      <c r="I18713"/>
      <c r="J18713"/>
      <c r="K18713" s="2"/>
    </row>
    <row r="18714" spans="9:11" x14ac:dyDescent="0.4">
      <c r="I18714"/>
      <c r="J18714"/>
      <c r="K18714" s="2"/>
    </row>
    <row r="18715" spans="9:11" x14ac:dyDescent="0.4">
      <c r="I18715"/>
      <c r="J18715"/>
      <c r="K18715" s="2"/>
    </row>
    <row r="18716" spans="9:11" x14ac:dyDescent="0.4">
      <c r="I18716"/>
      <c r="J18716"/>
      <c r="K18716" s="2"/>
    </row>
    <row r="18717" spans="9:11" x14ac:dyDescent="0.4">
      <c r="I18717"/>
      <c r="J18717"/>
      <c r="K18717" s="2"/>
    </row>
    <row r="18718" spans="9:11" x14ac:dyDescent="0.4">
      <c r="I18718"/>
      <c r="J18718"/>
      <c r="K18718" s="2"/>
    </row>
    <row r="18719" spans="9:11" x14ac:dyDescent="0.4">
      <c r="I18719"/>
      <c r="J18719"/>
      <c r="K18719" s="2"/>
    </row>
    <row r="18720" spans="9:11" x14ac:dyDescent="0.4">
      <c r="I18720"/>
      <c r="J18720"/>
      <c r="K18720" s="2"/>
    </row>
    <row r="18721" spans="9:11" x14ac:dyDescent="0.4">
      <c r="I18721"/>
      <c r="J18721"/>
      <c r="K18721" s="2"/>
    </row>
    <row r="18722" spans="9:11" x14ac:dyDescent="0.4">
      <c r="I18722"/>
      <c r="J18722"/>
      <c r="K18722" s="2"/>
    </row>
    <row r="18723" spans="9:11" x14ac:dyDescent="0.4">
      <c r="I18723"/>
      <c r="J18723"/>
      <c r="K18723" s="2"/>
    </row>
    <row r="18724" spans="9:11" x14ac:dyDescent="0.4">
      <c r="I18724"/>
      <c r="J18724"/>
      <c r="K18724" s="2"/>
    </row>
    <row r="18725" spans="9:11" x14ac:dyDescent="0.4">
      <c r="I18725"/>
      <c r="J18725"/>
      <c r="K18725" s="2"/>
    </row>
    <row r="18726" spans="9:11" x14ac:dyDescent="0.4">
      <c r="I18726"/>
      <c r="J18726"/>
      <c r="K18726" s="2"/>
    </row>
    <row r="18727" spans="9:11" x14ac:dyDescent="0.4">
      <c r="I18727"/>
      <c r="J18727"/>
      <c r="K18727" s="2"/>
    </row>
    <row r="18728" spans="9:11" x14ac:dyDescent="0.4">
      <c r="I18728"/>
      <c r="J18728"/>
      <c r="K18728" s="2"/>
    </row>
    <row r="18729" spans="9:11" x14ac:dyDescent="0.4">
      <c r="I18729"/>
      <c r="J18729"/>
      <c r="K18729" s="2"/>
    </row>
    <row r="18730" spans="9:11" x14ac:dyDescent="0.4">
      <c r="I18730"/>
      <c r="J18730"/>
      <c r="K18730" s="2"/>
    </row>
    <row r="18731" spans="9:11" x14ac:dyDescent="0.4">
      <c r="I18731"/>
      <c r="J18731"/>
      <c r="K18731" s="2"/>
    </row>
    <row r="18732" spans="9:11" x14ac:dyDescent="0.4">
      <c r="I18732"/>
      <c r="J18732"/>
      <c r="K18732" s="2"/>
    </row>
    <row r="18733" spans="9:11" x14ac:dyDescent="0.4">
      <c r="I18733"/>
      <c r="J18733"/>
      <c r="K18733" s="2"/>
    </row>
    <row r="18734" spans="9:11" x14ac:dyDescent="0.4">
      <c r="I18734"/>
      <c r="J18734"/>
      <c r="K18734" s="2"/>
    </row>
    <row r="18735" spans="9:11" x14ac:dyDescent="0.4">
      <c r="I18735"/>
      <c r="J18735"/>
      <c r="K18735" s="2"/>
    </row>
    <row r="18736" spans="9:11" x14ac:dyDescent="0.4">
      <c r="I18736"/>
      <c r="J18736"/>
      <c r="K18736" s="2"/>
    </row>
    <row r="18737" spans="9:11" x14ac:dyDescent="0.4">
      <c r="I18737"/>
      <c r="J18737"/>
      <c r="K18737" s="2"/>
    </row>
    <row r="18738" spans="9:11" x14ac:dyDescent="0.4">
      <c r="I18738"/>
      <c r="J18738"/>
      <c r="K18738" s="2"/>
    </row>
    <row r="18739" spans="9:11" x14ac:dyDescent="0.4">
      <c r="I18739"/>
      <c r="J18739"/>
      <c r="K18739" s="2"/>
    </row>
    <row r="18740" spans="9:11" x14ac:dyDescent="0.4">
      <c r="I18740"/>
      <c r="J18740"/>
      <c r="K18740" s="2"/>
    </row>
    <row r="18741" spans="9:11" x14ac:dyDescent="0.4">
      <c r="I18741"/>
      <c r="J18741"/>
      <c r="K18741" s="2"/>
    </row>
    <row r="18742" spans="9:11" x14ac:dyDescent="0.4">
      <c r="I18742"/>
      <c r="J18742"/>
      <c r="K18742" s="2"/>
    </row>
    <row r="18743" spans="9:11" x14ac:dyDescent="0.4">
      <c r="I18743"/>
      <c r="J18743"/>
      <c r="K18743" s="2"/>
    </row>
    <row r="18744" spans="9:11" x14ac:dyDescent="0.4">
      <c r="I18744"/>
      <c r="J18744"/>
      <c r="K18744" s="2"/>
    </row>
    <row r="18745" spans="9:11" x14ac:dyDescent="0.4">
      <c r="I18745"/>
      <c r="J18745"/>
      <c r="K18745" s="2"/>
    </row>
    <row r="18746" spans="9:11" x14ac:dyDescent="0.4">
      <c r="I18746"/>
      <c r="J18746"/>
      <c r="K18746" s="2"/>
    </row>
    <row r="18747" spans="9:11" x14ac:dyDescent="0.4">
      <c r="I18747"/>
      <c r="J18747"/>
      <c r="K18747" s="2"/>
    </row>
    <row r="18748" spans="9:11" x14ac:dyDescent="0.4">
      <c r="I18748"/>
      <c r="J18748"/>
      <c r="K18748" s="2"/>
    </row>
    <row r="18749" spans="9:11" x14ac:dyDescent="0.4">
      <c r="I18749"/>
      <c r="J18749"/>
      <c r="K18749" s="2"/>
    </row>
    <row r="18750" spans="9:11" x14ac:dyDescent="0.4">
      <c r="I18750"/>
      <c r="J18750"/>
      <c r="K18750" s="2"/>
    </row>
    <row r="18751" spans="9:11" x14ac:dyDescent="0.4">
      <c r="I18751"/>
      <c r="J18751"/>
      <c r="K18751" s="2"/>
    </row>
    <row r="18752" spans="9:11" x14ac:dyDescent="0.4">
      <c r="I18752"/>
      <c r="J18752"/>
      <c r="K18752" s="2"/>
    </row>
    <row r="18753" spans="9:11" x14ac:dyDescent="0.4">
      <c r="I18753"/>
      <c r="J18753"/>
      <c r="K18753" s="2"/>
    </row>
    <row r="18754" spans="9:11" x14ac:dyDescent="0.4">
      <c r="I18754"/>
      <c r="J18754"/>
      <c r="K18754" s="2"/>
    </row>
    <row r="18755" spans="9:11" x14ac:dyDescent="0.4">
      <c r="I18755"/>
      <c r="J18755"/>
      <c r="K18755" s="2"/>
    </row>
    <row r="18756" spans="9:11" x14ac:dyDescent="0.4">
      <c r="I18756"/>
      <c r="J18756"/>
      <c r="K18756" s="2"/>
    </row>
    <row r="18757" spans="9:11" x14ac:dyDescent="0.4">
      <c r="I18757"/>
      <c r="J18757"/>
      <c r="K18757" s="2"/>
    </row>
    <row r="18758" spans="9:11" x14ac:dyDescent="0.4">
      <c r="I18758"/>
      <c r="J18758"/>
      <c r="K18758" s="2"/>
    </row>
    <row r="18759" spans="9:11" x14ac:dyDescent="0.4">
      <c r="I18759"/>
      <c r="J18759"/>
      <c r="K18759" s="2"/>
    </row>
    <row r="18760" spans="9:11" x14ac:dyDescent="0.4">
      <c r="I18760"/>
      <c r="J18760"/>
      <c r="K18760" s="2"/>
    </row>
    <row r="18761" spans="9:11" x14ac:dyDescent="0.4">
      <c r="I18761"/>
      <c r="J18761"/>
      <c r="K18761" s="2"/>
    </row>
    <row r="18762" spans="9:11" x14ac:dyDescent="0.4">
      <c r="I18762"/>
      <c r="J18762"/>
      <c r="K18762" s="2"/>
    </row>
    <row r="18763" spans="9:11" x14ac:dyDescent="0.4">
      <c r="I18763"/>
      <c r="J18763"/>
      <c r="K18763" s="2"/>
    </row>
    <row r="18764" spans="9:11" x14ac:dyDescent="0.4">
      <c r="I18764"/>
      <c r="J18764"/>
      <c r="K18764" s="2"/>
    </row>
    <row r="18765" spans="9:11" x14ac:dyDescent="0.4">
      <c r="I18765"/>
      <c r="J18765"/>
      <c r="K18765" s="2"/>
    </row>
    <row r="18766" spans="9:11" x14ac:dyDescent="0.4">
      <c r="I18766"/>
      <c r="J18766"/>
      <c r="K18766" s="2"/>
    </row>
    <row r="18767" spans="9:11" x14ac:dyDescent="0.4">
      <c r="I18767"/>
      <c r="J18767"/>
      <c r="K18767" s="2"/>
    </row>
    <row r="18768" spans="9:11" x14ac:dyDescent="0.4">
      <c r="I18768"/>
      <c r="J18768"/>
      <c r="K18768" s="2"/>
    </row>
    <row r="18769" spans="9:11" x14ac:dyDescent="0.4">
      <c r="I18769"/>
      <c r="J18769"/>
      <c r="K18769" s="2"/>
    </row>
    <row r="18770" spans="9:11" x14ac:dyDescent="0.4">
      <c r="I18770"/>
      <c r="J18770"/>
      <c r="K18770" s="2"/>
    </row>
    <row r="18771" spans="9:11" x14ac:dyDescent="0.4">
      <c r="I18771"/>
      <c r="J18771"/>
      <c r="K18771" s="2"/>
    </row>
    <row r="18772" spans="9:11" x14ac:dyDescent="0.4">
      <c r="I18772"/>
      <c r="J18772"/>
      <c r="K18772" s="2"/>
    </row>
    <row r="18773" spans="9:11" x14ac:dyDescent="0.4">
      <c r="I18773"/>
      <c r="J18773"/>
      <c r="K18773" s="2"/>
    </row>
    <row r="18774" spans="9:11" x14ac:dyDescent="0.4">
      <c r="I18774"/>
      <c r="J18774"/>
      <c r="K18774" s="2"/>
    </row>
    <row r="18775" spans="9:11" x14ac:dyDescent="0.4">
      <c r="I18775"/>
      <c r="J18775"/>
      <c r="K18775" s="2"/>
    </row>
    <row r="18776" spans="9:11" x14ac:dyDescent="0.4">
      <c r="I18776"/>
      <c r="J18776"/>
      <c r="K18776" s="2"/>
    </row>
    <row r="18777" spans="9:11" x14ac:dyDescent="0.4">
      <c r="I18777"/>
      <c r="J18777"/>
      <c r="K18777" s="2"/>
    </row>
    <row r="18778" spans="9:11" x14ac:dyDescent="0.4">
      <c r="I18778"/>
      <c r="J18778"/>
      <c r="K18778" s="2"/>
    </row>
    <row r="18779" spans="9:11" x14ac:dyDescent="0.4">
      <c r="I18779"/>
      <c r="J18779"/>
      <c r="K18779" s="2"/>
    </row>
    <row r="18780" spans="9:11" x14ac:dyDescent="0.4">
      <c r="I18780"/>
      <c r="J18780"/>
      <c r="K18780" s="2"/>
    </row>
    <row r="18781" spans="9:11" x14ac:dyDescent="0.4">
      <c r="I18781"/>
      <c r="J18781"/>
      <c r="K18781" s="2"/>
    </row>
    <row r="18782" spans="9:11" x14ac:dyDescent="0.4">
      <c r="I18782"/>
      <c r="J18782"/>
      <c r="K18782" s="2"/>
    </row>
    <row r="18783" spans="9:11" x14ac:dyDescent="0.4">
      <c r="I18783"/>
      <c r="J18783"/>
      <c r="K18783" s="2"/>
    </row>
    <row r="18784" spans="9:11" x14ac:dyDescent="0.4">
      <c r="I18784"/>
      <c r="J18784"/>
      <c r="K18784" s="2"/>
    </row>
    <row r="18785" spans="9:11" x14ac:dyDescent="0.4">
      <c r="I18785"/>
      <c r="J18785"/>
      <c r="K18785" s="2"/>
    </row>
    <row r="18786" spans="9:11" x14ac:dyDescent="0.4">
      <c r="I18786"/>
      <c r="J18786"/>
      <c r="K18786" s="2"/>
    </row>
    <row r="18787" spans="9:11" x14ac:dyDescent="0.4">
      <c r="I18787"/>
      <c r="J18787"/>
      <c r="K18787" s="2"/>
    </row>
    <row r="18788" spans="9:11" x14ac:dyDescent="0.4">
      <c r="I18788"/>
      <c r="J18788"/>
      <c r="K18788" s="2"/>
    </row>
    <row r="18789" spans="9:11" x14ac:dyDescent="0.4">
      <c r="I18789"/>
      <c r="J18789"/>
      <c r="K18789" s="2"/>
    </row>
    <row r="18790" spans="9:11" x14ac:dyDescent="0.4">
      <c r="I18790"/>
      <c r="J18790"/>
      <c r="K18790" s="2"/>
    </row>
    <row r="18791" spans="9:11" x14ac:dyDescent="0.4">
      <c r="I18791"/>
      <c r="J18791"/>
      <c r="K18791" s="2"/>
    </row>
    <row r="18792" spans="9:11" x14ac:dyDescent="0.4">
      <c r="I18792"/>
      <c r="J18792"/>
      <c r="K18792" s="2"/>
    </row>
    <row r="18793" spans="9:11" x14ac:dyDescent="0.4">
      <c r="I18793"/>
      <c r="J18793"/>
      <c r="K18793" s="2"/>
    </row>
    <row r="18794" spans="9:11" x14ac:dyDescent="0.4">
      <c r="I18794"/>
      <c r="J18794"/>
      <c r="K18794" s="2"/>
    </row>
    <row r="18795" spans="9:11" x14ac:dyDescent="0.4">
      <c r="I18795"/>
      <c r="J18795"/>
      <c r="K18795" s="2"/>
    </row>
    <row r="18796" spans="9:11" x14ac:dyDescent="0.4">
      <c r="I18796"/>
      <c r="J18796"/>
      <c r="K18796" s="2"/>
    </row>
    <row r="18797" spans="9:11" x14ac:dyDescent="0.4">
      <c r="I18797"/>
      <c r="J18797"/>
      <c r="K18797" s="2"/>
    </row>
    <row r="18798" spans="9:11" x14ac:dyDescent="0.4">
      <c r="I18798"/>
      <c r="J18798"/>
      <c r="K18798" s="2"/>
    </row>
    <row r="18799" spans="9:11" x14ac:dyDescent="0.4">
      <c r="I18799"/>
      <c r="J18799"/>
      <c r="K18799" s="2"/>
    </row>
    <row r="18800" spans="9:11" x14ac:dyDescent="0.4">
      <c r="I18800"/>
      <c r="J18800"/>
      <c r="K18800" s="2"/>
    </row>
    <row r="18801" spans="9:11" x14ac:dyDescent="0.4">
      <c r="I18801"/>
      <c r="J18801"/>
      <c r="K18801" s="2"/>
    </row>
    <row r="18802" spans="9:11" x14ac:dyDescent="0.4">
      <c r="I18802"/>
      <c r="J18802"/>
      <c r="K18802" s="2"/>
    </row>
    <row r="18803" spans="9:11" x14ac:dyDescent="0.4">
      <c r="I18803"/>
      <c r="J18803"/>
      <c r="K18803" s="2"/>
    </row>
    <row r="18804" spans="9:11" x14ac:dyDescent="0.4">
      <c r="I18804"/>
      <c r="J18804"/>
      <c r="K18804" s="2"/>
    </row>
    <row r="18805" spans="9:11" x14ac:dyDescent="0.4">
      <c r="I18805"/>
      <c r="J18805"/>
      <c r="K18805" s="2"/>
    </row>
    <row r="18806" spans="9:11" x14ac:dyDescent="0.4">
      <c r="I18806"/>
      <c r="J18806"/>
      <c r="K18806" s="2"/>
    </row>
    <row r="18807" spans="9:11" x14ac:dyDescent="0.4">
      <c r="I18807"/>
      <c r="J18807"/>
      <c r="K18807" s="2"/>
    </row>
    <row r="18808" spans="9:11" x14ac:dyDescent="0.4">
      <c r="I18808"/>
      <c r="J18808"/>
      <c r="K18808" s="2"/>
    </row>
    <row r="18809" spans="9:11" x14ac:dyDescent="0.4">
      <c r="I18809"/>
      <c r="J18809"/>
      <c r="K18809" s="2"/>
    </row>
    <row r="18810" spans="9:11" x14ac:dyDescent="0.4">
      <c r="I18810"/>
      <c r="J18810"/>
      <c r="K18810" s="2"/>
    </row>
    <row r="18811" spans="9:11" x14ac:dyDescent="0.4">
      <c r="I18811"/>
      <c r="J18811"/>
      <c r="K18811" s="2"/>
    </row>
    <row r="18812" spans="9:11" x14ac:dyDescent="0.4">
      <c r="I18812"/>
      <c r="J18812"/>
      <c r="K18812" s="2"/>
    </row>
    <row r="18813" spans="9:11" x14ac:dyDescent="0.4">
      <c r="I18813"/>
      <c r="J18813"/>
      <c r="K18813" s="2"/>
    </row>
    <row r="18814" spans="9:11" x14ac:dyDescent="0.4">
      <c r="I18814"/>
      <c r="J18814"/>
      <c r="K18814" s="2"/>
    </row>
    <row r="18815" spans="9:11" x14ac:dyDescent="0.4">
      <c r="I18815"/>
      <c r="J18815"/>
      <c r="K18815" s="2"/>
    </row>
    <row r="18816" spans="9:11" x14ac:dyDescent="0.4">
      <c r="I18816"/>
      <c r="J18816"/>
      <c r="K18816" s="2"/>
    </row>
    <row r="18817" spans="9:11" x14ac:dyDescent="0.4">
      <c r="I18817"/>
      <c r="J18817"/>
      <c r="K18817" s="2"/>
    </row>
    <row r="18818" spans="9:11" x14ac:dyDescent="0.4">
      <c r="I18818"/>
      <c r="J18818"/>
      <c r="K18818" s="2"/>
    </row>
    <row r="18819" spans="9:11" x14ac:dyDescent="0.4">
      <c r="I18819"/>
      <c r="J18819"/>
      <c r="K18819" s="2"/>
    </row>
    <row r="18820" spans="9:11" x14ac:dyDescent="0.4">
      <c r="I18820"/>
      <c r="J18820"/>
      <c r="K18820" s="2"/>
    </row>
    <row r="18821" spans="9:11" x14ac:dyDescent="0.4">
      <c r="I18821"/>
      <c r="J18821"/>
      <c r="K18821" s="2"/>
    </row>
    <row r="18822" spans="9:11" x14ac:dyDescent="0.4">
      <c r="I18822"/>
      <c r="J18822"/>
      <c r="K18822" s="2"/>
    </row>
    <row r="18823" spans="9:11" x14ac:dyDescent="0.4">
      <c r="I18823"/>
      <c r="J18823"/>
      <c r="K18823" s="2"/>
    </row>
    <row r="18824" spans="9:11" x14ac:dyDescent="0.4">
      <c r="I18824"/>
      <c r="J18824"/>
      <c r="K18824" s="2"/>
    </row>
    <row r="18825" spans="9:11" x14ac:dyDescent="0.4">
      <c r="I18825"/>
      <c r="J18825"/>
      <c r="K18825" s="2"/>
    </row>
    <row r="18826" spans="9:11" x14ac:dyDescent="0.4">
      <c r="I18826"/>
      <c r="J18826"/>
      <c r="K18826" s="2"/>
    </row>
    <row r="18827" spans="9:11" x14ac:dyDescent="0.4">
      <c r="I18827"/>
      <c r="J18827"/>
      <c r="K18827" s="2"/>
    </row>
    <row r="18828" spans="9:11" x14ac:dyDescent="0.4">
      <c r="I18828"/>
      <c r="J18828"/>
      <c r="K18828" s="2"/>
    </row>
    <row r="18829" spans="9:11" x14ac:dyDescent="0.4">
      <c r="I18829"/>
      <c r="J18829"/>
      <c r="K18829" s="2"/>
    </row>
    <row r="18830" spans="9:11" x14ac:dyDescent="0.4">
      <c r="I18830"/>
      <c r="J18830"/>
      <c r="K18830" s="2"/>
    </row>
    <row r="18831" spans="9:11" x14ac:dyDescent="0.4">
      <c r="I18831"/>
      <c r="J18831"/>
      <c r="K18831" s="2"/>
    </row>
    <row r="18832" spans="9:11" x14ac:dyDescent="0.4">
      <c r="I18832"/>
      <c r="J18832"/>
      <c r="K18832" s="2"/>
    </row>
    <row r="18833" spans="9:11" x14ac:dyDescent="0.4">
      <c r="I18833"/>
      <c r="J18833"/>
      <c r="K18833" s="2"/>
    </row>
    <row r="18834" spans="9:11" x14ac:dyDescent="0.4">
      <c r="I18834"/>
      <c r="J18834"/>
      <c r="K18834" s="2"/>
    </row>
    <row r="18835" spans="9:11" x14ac:dyDescent="0.4">
      <c r="I18835"/>
      <c r="J18835"/>
      <c r="K18835" s="2"/>
    </row>
    <row r="18836" spans="9:11" x14ac:dyDescent="0.4">
      <c r="I18836"/>
      <c r="J18836"/>
      <c r="K18836" s="2"/>
    </row>
    <row r="18837" spans="9:11" x14ac:dyDescent="0.4">
      <c r="I18837"/>
      <c r="J18837"/>
      <c r="K18837" s="2"/>
    </row>
    <row r="18838" spans="9:11" x14ac:dyDescent="0.4">
      <c r="I18838"/>
      <c r="J18838"/>
      <c r="K18838" s="2"/>
    </row>
    <row r="18839" spans="9:11" x14ac:dyDescent="0.4">
      <c r="I18839"/>
      <c r="J18839"/>
      <c r="K18839" s="2"/>
    </row>
    <row r="18840" spans="9:11" x14ac:dyDescent="0.4">
      <c r="I18840"/>
      <c r="J18840"/>
      <c r="K18840" s="2"/>
    </row>
    <row r="18841" spans="9:11" x14ac:dyDescent="0.4">
      <c r="I18841"/>
      <c r="J18841"/>
      <c r="K18841" s="2"/>
    </row>
    <row r="18842" spans="9:11" x14ac:dyDescent="0.4">
      <c r="I18842"/>
      <c r="J18842"/>
      <c r="K18842" s="2"/>
    </row>
    <row r="18843" spans="9:11" x14ac:dyDescent="0.4">
      <c r="I18843"/>
      <c r="J18843"/>
      <c r="K18843" s="2"/>
    </row>
    <row r="18844" spans="9:11" x14ac:dyDescent="0.4">
      <c r="I18844"/>
      <c r="J18844"/>
      <c r="K18844" s="2"/>
    </row>
    <row r="18845" spans="9:11" x14ac:dyDescent="0.4">
      <c r="I18845"/>
      <c r="J18845"/>
      <c r="K18845" s="2"/>
    </row>
    <row r="18846" spans="9:11" x14ac:dyDescent="0.4">
      <c r="I18846"/>
      <c r="J18846"/>
      <c r="K18846" s="2"/>
    </row>
    <row r="18847" spans="9:11" x14ac:dyDescent="0.4">
      <c r="I18847"/>
      <c r="J18847"/>
      <c r="K18847" s="2"/>
    </row>
    <row r="18848" spans="9:11" x14ac:dyDescent="0.4">
      <c r="I18848"/>
      <c r="J18848"/>
      <c r="K18848" s="2"/>
    </row>
    <row r="18849" spans="9:11" x14ac:dyDescent="0.4">
      <c r="I18849"/>
      <c r="J18849"/>
      <c r="K18849" s="2"/>
    </row>
    <row r="18850" spans="9:11" x14ac:dyDescent="0.4">
      <c r="I18850"/>
      <c r="J18850"/>
      <c r="K18850" s="2"/>
    </row>
    <row r="18851" spans="9:11" x14ac:dyDescent="0.4">
      <c r="I18851"/>
      <c r="J18851"/>
      <c r="K18851" s="2"/>
    </row>
    <row r="18852" spans="9:11" x14ac:dyDescent="0.4">
      <c r="I18852"/>
      <c r="J18852"/>
      <c r="K18852" s="2"/>
    </row>
    <row r="18853" spans="9:11" x14ac:dyDescent="0.4">
      <c r="I18853"/>
      <c r="J18853"/>
      <c r="K18853" s="2"/>
    </row>
    <row r="18854" spans="9:11" x14ac:dyDescent="0.4">
      <c r="I18854"/>
      <c r="J18854"/>
      <c r="K18854" s="2"/>
    </row>
    <row r="18855" spans="9:11" x14ac:dyDescent="0.4">
      <c r="I18855"/>
      <c r="J18855"/>
      <c r="K18855" s="2"/>
    </row>
    <row r="18856" spans="9:11" x14ac:dyDescent="0.4">
      <c r="I18856"/>
      <c r="J18856"/>
      <c r="K18856" s="2"/>
    </row>
    <row r="18857" spans="9:11" x14ac:dyDescent="0.4">
      <c r="I18857"/>
      <c r="J18857"/>
      <c r="K18857" s="2"/>
    </row>
    <row r="18858" spans="9:11" x14ac:dyDescent="0.4">
      <c r="I18858"/>
      <c r="J18858"/>
      <c r="K18858" s="2"/>
    </row>
    <row r="18859" spans="9:11" x14ac:dyDescent="0.4">
      <c r="I18859"/>
      <c r="J18859"/>
      <c r="K18859" s="2"/>
    </row>
    <row r="18860" spans="9:11" x14ac:dyDescent="0.4">
      <c r="I18860"/>
      <c r="J18860"/>
      <c r="K18860" s="2"/>
    </row>
    <row r="18861" spans="9:11" x14ac:dyDescent="0.4">
      <c r="I18861"/>
      <c r="J18861"/>
      <c r="K18861" s="2"/>
    </row>
    <row r="18862" spans="9:11" x14ac:dyDescent="0.4">
      <c r="I18862"/>
      <c r="J18862"/>
      <c r="K18862" s="2"/>
    </row>
    <row r="18863" spans="9:11" x14ac:dyDescent="0.4">
      <c r="I18863"/>
      <c r="J18863"/>
      <c r="K18863" s="2"/>
    </row>
    <row r="18864" spans="9:11" x14ac:dyDescent="0.4">
      <c r="I18864"/>
      <c r="J18864"/>
      <c r="K18864" s="2"/>
    </row>
    <row r="18865" spans="9:11" x14ac:dyDescent="0.4">
      <c r="I18865"/>
      <c r="J18865"/>
      <c r="K18865" s="2"/>
    </row>
    <row r="18866" spans="9:11" x14ac:dyDescent="0.4">
      <c r="I18866"/>
      <c r="J18866"/>
      <c r="K18866" s="2"/>
    </row>
    <row r="18867" spans="9:11" x14ac:dyDescent="0.4">
      <c r="I18867"/>
      <c r="J18867"/>
      <c r="K18867" s="2"/>
    </row>
    <row r="18868" spans="9:11" x14ac:dyDescent="0.4">
      <c r="I18868"/>
      <c r="J18868"/>
      <c r="K18868" s="2"/>
    </row>
    <row r="18869" spans="9:11" x14ac:dyDescent="0.4">
      <c r="I18869"/>
      <c r="J18869"/>
      <c r="K18869" s="2"/>
    </row>
    <row r="18870" spans="9:11" x14ac:dyDescent="0.4">
      <c r="I18870"/>
      <c r="J18870"/>
      <c r="K18870" s="2"/>
    </row>
    <row r="18871" spans="9:11" x14ac:dyDescent="0.4">
      <c r="I18871"/>
      <c r="J18871"/>
      <c r="K18871" s="2"/>
    </row>
    <row r="18872" spans="9:11" x14ac:dyDescent="0.4">
      <c r="I18872"/>
      <c r="J18872"/>
      <c r="K18872" s="2"/>
    </row>
    <row r="18873" spans="9:11" x14ac:dyDescent="0.4">
      <c r="I18873"/>
      <c r="J18873"/>
      <c r="K18873" s="2"/>
    </row>
    <row r="18874" spans="9:11" x14ac:dyDescent="0.4">
      <c r="I18874"/>
      <c r="J18874"/>
      <c r="K18874" s="2"/>
    </row>
    <row r="18875" spans="9:11" x14ac:dyDescent="0.4">
      <c r="I18875"/>
      <c r="J18875"/>
      <c r="K18875" s="2"/>
    </row>
    <row r="18876" spans="9:11" x14ac:dyDescent="0.4">
      <c r="I18876"/>
      <c r="J18876"/>
      <c r="K18876" s="2"/>
    </row>
    <row r="18877" spans="9:11" x14ac:dyDescent="0.4">
      <c r="I18877"/>
      <c r="J18877"/>
      <c r="K18877" s="2"/>
    </row>
    <row r="18878" spans="9:11" x14ac:dyDescent="0.4">
      <c r="I18878"/>
      <c r="J18878"/>
      <c r="K18878" s="2"/>
    </row>
    <row r="18879" spans="9:11" x14ac:dyDescent="0.4">
      <c r="I18879"/>
      <c r="J18879"/>
      <c r="K18879" s="2"/>
    </row>
    <row r="18880" spans="9:11" x14ac:dyDescent="0.4">
      <c r="I18880"/>
      <c r="J18880"/>
      <c r="K18880" s="2"/>
    </row>
    <row r="18881" spans="9:11" x14ac:dyDescent="0.4">
      <c r="I18881"/>
      <c r="J18881"/>
      <c r="K18881" s="2"/>
    </row>
    <row r="18882" spans="9:11" x14ac:dyDescent="0.4">
      <c r="I18882"/>
      <c r="J18882"/>
      <c r="K18882" s="2"/>
    </row>
    <row r="18883" spans="9:11" x14ac:dyDescent="0.4">
      <c r="I18883"/>
      <c r="J18883"/>
      <c r="K18883" s="2"/>
    </row>
    <row r="18884" spans="9:11" x14ac:dyDescent="0.4">
      <c r="I18884"/>
      <c r="J18884"/>
      <c r="K18884" s="2"/>
    </row>
    <row r="18885" spans="9:11" x14ac:dyDescent="0.4">
      <c r="I18885"/>
      <c r="J18885"/>
      <c r="K18885" s="2"/>
    </row>
    <row r="18886" spans="9:11" x14ac:dyDescent="0.4">
      <c r="I18886"/>
      <c r="J18886"/>
      <c r="K18886" s="2"/>
    </row>
    <row r="18887" spans="9:11" x14ac:dyDescent="0.4">
      <c r="I18887"/>
      <c r="J18887"/>
      <c r="K18887" s="2"/>
    </row>
    <row r="18888" spans="9:11" x14ac:dyDescent="0.4">
      <c r="I18888"/>
      <c r="J18888"/>
      <c r="K18888" s="2"/>
    </row>
    <row r="18889" spans="9:11" x14ac:dyDescent="0.4">
      <c r="I18889"/>
      <c r="J18889"/>
      <c r="K18889" s="2"/>
    </row>
    <row r="18890" spans="9:11" x14ac:dyDescent="0.4">
      <c r="I18890"/>
      <c r="J18890"/>
      <c r="K18890" s="2"/>
    </row>
    <row r="18891" spans="9:11" x14ac:dyDescent="0.4">
      <c r="I18891"/>
      <c r="J18891"/>
      <c r="K18891" s="2"/>
    </row>
    <row r="18892" spans="9:11" x14ac:dyDescent="0.4">
      <c r="I18892"/>
      <c r="J18892"/>
      <c r="K18892" s="2"/>
    </row>
    <row r="18893" spans="9:11" x14ac:dyDescent="0.4">
      <c r="I18893"/>
      <c r="J18893"/>
      <c r="K18893" s="2"/>
    </row>
    <row r="18894" spans="9:11" x14ac:dyDescent="0.4">
      <c r="I18894"/>
      <c r="J18894"/>
      <c r="K18894" s="2"/>
    </row>
    <row r="18895" spans="9:11" x14ac:dyDescent="0.4">
      <c r="I18895"/>
      <c r="J18895"/>
      <c r="K18895" s="2"/>
    </row>
    <row r="18896" spans="9:11" x14ac:dyDescent="0.4">
      <c r="I18896"/>
      <c r="J18896"/>
      <c r="K18896" s="2"/>
    </row>
    <row r="18897" spans="9:11" x14ac:dyDescent="0.4">
      <c r="I18897"/>
      <c r="J18897"/>
      <c r="K18897" s="2"/>
    </row>
    <row r="18898" spans="9:11" x14ac:dyDescent="0.4">
      <c r="I18898"/>
      <c r="J18898"/>
      <c r="K18898" s="2"/>
    </row>
    <row r="18899" spans="9:11" x14ac:dyDescent="0.4">
      <c r="I18899"/>
      <c r="J18899"/>
      <c r="K18899" s="2"/>
    </row>
    <row r="18900" spans="9:11" x14ac:dyDescent="0.4">
      <c r="I18900"/>
      <c r="J18900"/>
      <c r="K18900" s="2"/>
    </row>
    <row r="18901" spans="9:11" x14ac:dyDescent="0.4">
      <c r="I18901"/>
      <c r="J18901"/>
      <c r="K18901" s="2"/>
    </row>
    <row r="18902" spans="9:11" x14ac:dyDescent="0.4">
      <c r="I18902"/>
      <c r="J18902"/>
      <c r="K18902" s="2"/>
    </row>
    <row r="18903" spans="9:11" x14ac:dyDescent="0.4">
      <c r="I18903"/>
      <c r="J18903"/>
      <c r="K18903" s="2"/>
    </row>
    <row r="18904" spans="9:11" x14ac:dyDescent="0.4">
      <c r="I18904"/>
      <c r="J18904"/>
      <c r="K18904" s="2"/>
    </row>
    <row r="18905" spans="9:11" x14ac:dyDescent="0.4">
      <c r="I18905"/>
      <c r="J18905"/>
      <c r="K18905" s="2"/>
    </row>
    <row r="18906" spans="9:11" x14ac:dyDescent="0.4">
      <c r="I18906"/>
      <c r="J18906"/>
      <c r="K18906" s="2"/>
    </row>
    <row r="18907" spans="9:11" x14ac:dyDescent="0.4">
      <c r="I18907"/>
      <c r="J18907"/>
      <c r="K18907" s="2"/>
    </row>
    <row r="18908" spans="9:11" x14ac:dyDescent="0.4">
      <c r="I18908"/>
      <c r="J18908"/>
      <c r="K18908" s="2"/>
    </row>
    <row r="18909" spans="9:11" x14ac:dyDescent="0.4">
      <c r="I18909"/>
      <c r="J18909"/>
      <c r="K18909" s="2"/>
    </row>
    <row r="18910" spans="9:11" x14ac:dyDescent="0.4">
      <c r="I18910"/>
      <c r="J18910"/>
      <c r="K18910" s="2"/>
    </row>
    <row r="18911" spans="9:11" x14ac:dyDescent="0.4">
      <c r="I18911"/>
      <c r="J18911"/>
      <c r="K18911" s="2"/>
    </row>
    <row r="18912" spans="9:11" x14ac:dyDescent="0.4">
      <c r="I18912"/>
      <c r="J18912"/>
      <c r="K18912" s="2"/>
    </row>
    <row r="18913" spans="9:11" x14ac:dyDescent="0.4">
      <c r="I18913"/>
      <c r="J18913"/>
      <c r="K18913" s="2"/>
    </row>
    <row r="18914" spans="9:11" x14ac:dyDescent="0.4">
      <c r="I18914"/>
      <c r="J18914"/>
      <c r="K18914" s="2"/>
    </row>
    <row r="18915" spans="9:11" x14ac:dyDescent="0.4">
      <c r="I18915"/>
      <c r="J18915"/>
      <c r="K18915" s="2"/>
    </row>
    <row r="18916" spans="9:11" x14ac:dyDescent="0.4">
      <c r="I18916"/>
      <c r="J18916"/>
      <c r="K18916" s="2"/>
    </row>
    <row r="18917" spans="9:11" x14ac:dyDescent="0.4">
      <c r="I18917"/>
      <c r="J18917"/>
      <c r="K18917" s="2"/>
    </row>
    <row r="18918" spans="9:11" x14ac:dyDescent="0.4">
      <c r="I18918"/>
      <c r="J18918"/>
      <c r="K18918" s="2"/>
    </row>
    <row r="18919" spans="9:11" x14ac:dyDescent="0.4">
      <c r="I18919"/>
      <c r="J18919"/>
      <c r="K18919" s="2"/>
    </row>
    <row r="18920" spans="9:11" x14ac:dyDescent="0.4">
      <c r="I18920"/>
      <c r="J18920"/>
      <c r="K18920" s="2"/>
    </row>
    <row r="18921" spans="9:11" x14ac:dyDescent="0.4">
      <c r="I18921"/>
      <c r="J18921"/>
      <c r="K18921" s="2"/>
    </row>
    <row r="18922" spans="9:11" x14ac:dyDescent="0.4">
      <c r="I18922"/>
      <c r="J18922"/>
      <c r="K18922" s="2"/>
    </row>
    <row r="18923" spans="9:11" x14ac:dyDescent="0.4">
      <c r="I18923"/>
      <c r="J18923"/>
      <c r="K18923" s="2"/>
    </row>
    <row r="18924" spans="9:11" x14ac:dyDescent="0.4">
      <c r="I18924"/>
      <c r="J18924"/>
      <c r="K18924" s="2"/>
    </row>
    <row r="18925" spans="9:11" x14ac:dyDescent="0.4">
      <c r="I18925"/>
      <c r="J18925"/>
      <c r="K18925" s="2"/>
    </row>
    <row r="18926" spans="9:11" x14ac:dyDescent="0.4">
      <c r="I18926"/>
      <c r="J18926"/>
      <c r="K18926" s="2"/>
    </row>
    <row r="18927" spans="9:11" x14ac:dyDescent="0.4">
      <c r="I18927"/>
      <c r="J18927"/>
      <c r="K18927" s="2"/>
    </row>
    <row r="18928" spans="9:11" x14ac:dyDescent="0.4">
      <c r="I18928"/>
      <c r="J18928"/>
      <c r="K18928" s="2"/>
    </row>
    <row r="18929" spans="9:11" x14ac:dyDescent="0.4">
      <c r="I18929"/>
      <c r="J18929"/>
      <c r="K18929" s="2"/>
    </row>
    <row r="18930" spans="9:11" x14ac:dyDescent="0.4">
      <c r="I18930"/>
      <c r="J18930"/>
      <c r="K18930" s="2"/>
    </row>
    <row r="18931" spans="9:11" x14ac:dyDescent="0.4">
      <c r="I18931"/>
      <c r="J18931"/>
      <c r="K18931" s="2"/>
    </row>
    <row r="18932" spans="9:11" x14ac:dyDescent="0.4">
      <c r="I18932"/>
      <c r="J18932"/>
      <c r="K18932" s="2"/>
    </row>
    <row r="18933" spans="9:11" x14ac:dyDescent="0.4">
      <c r="I18933"/>
      <c r="J18933"/>
      <c r="K18933" s="2"/>
    </row>
    <row r="18934" spans="9:11" x14ac:dyDescent="0.4">
      <c r="I18934"/>
      <c r="J18934"/>
      <c r="K18934" s="2"/>
    </row>
    <row r="18935" spans="9:11" x14ac:dyDescent="0.4">
      <c r="I18935"/>
      <c r="J18935"/>
      <c r="K18935" s="2"/>
    </row>
    <row r="18936" spans="9:11" x14ac:dyDescent="0.4">
      <c r="I18936"/>
      <c r="J18936"/>
      <c r="K18936" s="2"/>
    </row>
    <row r="18937" spans="9:11" x14ac:dyDescent="0.4">
      <c r="I18937"/>
      <c r="J18937"/>
      <c r="K18937" s="2"/>
    </row>
    <row r="18938" spans="9:11" x14ac:dyDescent="0.4">
      <c r="I18938"/>
      <c r="J18938"/>
      <c r="K18938" s="2"/>
    </row>
    <row r="18939" spans="9:11" x14ac:dyDescent="0.4">
      <c r="I18939"/>
      <c r="J18939"/>
      <c r="K18939" s="2"/>
    </row>
    <row r="18940" spans="9:11" x14ac:dyDescent="0.4">
      <c r="I18940"/>
      <c r="J18940"/>
      <c r="K18940" s="2"/>
    </row>
    <row r="18941" spans="9:11" x14ac:dyDescent="0.4">
      <c r="I18941"/>
      <c r="J18941"/>
      <c r="K18941" s="2"/>
    </row>
    <row r="18942" spans="9:11" x14ac:dyDescent="0.4">
      <c r="I18942"/>
      <c r="J18942"/>
      <c r="K18942" s="2"/>
    </row>
    <row r="18943" spans="9:11" x14ac:dyDescent="0.4">
      <c r="I18943"/>
      <c r="J18943"/>
      <c r="K18943" s="2"/>
    </row>
    <row r="18944" spans="9:11" x14ac:dyDescent="0.4">
      <c r="I18944"/>
      <c r="J18944"/>
      <c r="K18944" s="2"/>
    </row>
    <row r="18945" spans="9:11" x14ac:dyDescent="0.4">
      <c r="I18945"/>
      <c r="J18945"/>
      <c r="K18945" s="2"/>
    </row>
    <row r="18946" spans="9:11" x14ac:dyDescent="0.4">
      <c r="I18946"/>
      <c r="J18946"/>
      <c r="K18946" s="2"/>
    </row>
    <row r="18947" spans="9:11" x14ac:dyDescent="0.4">
      <c r="I18947"/>
      <c r="J18947"/>
      <c r="K18947" s="2"/>
    </row>
    <row r="18948" spans="9:11" x14ac:dyDescent="0.4">
      <c r="I18948"/>
      <c r="J18948"/>
      <c r="K18948" s="2"/>
    </row>
    <row r="18949" spans="9:11" x14ac:dyDescent="0.4">
      <c r="I18949"/>
      <c r="J18949"/>
      <c r="K18949" s="2"/>
    </row>
    <row r="18950" spans="9:11" x14ac:dyDescent="0.4">
      <c r="I18950"/>
      <c r="J18950"/>
      <c r="K18950" s="2"/>
    </row>
    <row r="18951" spans="9:11" x14ac:dyDescent="0.4">
      <c r="I18951"/>
      <c r="J18951"/>
      <c r="K18951" s="2"/>
    </row>
    <row r="18952" spans="9:11" x14ac:dyDescent="0.4">
      <c r="I18952"/>
      <c r="J18952"/>
      <c r="K18952" s="2"/>
    </row>
    <row r="18953" spans="9:11" x14ac:dyDescent="0.4">
      <c r="I18953"/>
      <c r="J18953"/>
      <c r="K18953" s="2"/>
    </row>
    <row r="18954" spans="9:11" x14ac:dyDescent="0.4">
      <c r="I18954"/>
      <c r="J18954"/>
      <c r="K18954" s="2"/>
    </row>
    <row r="18955" spans="9:11" x14ac:dyDescent="0.4">
      <c r="I18955"/>
      <c r="J18955"/>
      <c r="K18955" s="2"/>
    </row>
    <row r="18956" spans="9:11" x14ac:dyDescent="0.4">
      <c r="I18956"/>
      <c r="J18956"/>
      <c r="K18956" s="2"/>
    </row>
    <row r="18957" spans="9:11" x14ac:dyDescent="0.4">
      <c r="I18957"/>
      <c r="J18957"/>
      <c r="K18957" s="2"/>
    </row>
    <row r="18958" spans="9:11" x14ac:dyDescent="0.4">
      <c r="I18958"/>
      <c r="J18958"/>
      <c r="K18958" s="2"/>
    </row>
    <row r="18959" spans="9:11" x14ac:dyDescent="0.4">
      <c r="I18959"/>
      <c r="J18959"/>
      <c r="K18959" s="2"/>
    </row>
    <row r="18960" spans="9:11" x14ac:dyDescent="0.4">
      <c r="I18960"/>
      <c r="J18960"/>
      <c r="K18960" s="2"/>
    </row>
    <row r="18961" spans="9:11" x14ac:dyDescent="0.4">
      <c r="I18961"/>
      <c r="J18961"/>
      <c r="K18961" s="2"/>
    </row>
    <row r="18962" spans="9:11" x14ac:dyDescent="0.4">
      <c r="I18962"/>
      <c r="J18962"/>
      <c r="K18962" s="2"/>
    </row>
    <row r="18963" spans="9:11" x14ac:dyDescent="0.4">
      <c r="I18963"/>
      <c r="J18963"/>
      <c r="K18963" s="2"/>
    </row>
    <row r="18964" spans="9:11" x14ac:dyDescent="0.4">
      <c r="I18964"/>
      <c r="J18964"/>
      <c r="K18964" s="2"/>
    </row>
    <row r="18965" spans="9:11" x14ac:dyDescent="0.4">
      <c r="I18965"/>
      <c r="J18965"/>
      <c r="K18965" s="2"/>
    </row>
    <row r="18966" spans="9:11" x14ac:dyDescent="0.4">
      <c r="I18966"/>
      <c r="J18966"/>
      <c r="K18966" s="2"/>
    </row>
    <row r="18967" spans="9:11" x14ac:dyDescent="0.4">
      <c r="I18967"/>
      <c r="J18967"/>
      <c r="K18967" s="2"/>
    </row>
    <row r="18968" spans="9:11" x14ac:dyDescent="0.4">
      <c r="I18968"/>
      <c r="J18968"/>
      <c r="K18968" s="2"/>
    </row>
    <row r="18969" spans="9:11" x14ac:dyDescent="0.4">
      <c r="I18969"/>
      <c r="J18969"/>
      <c r="K18969" s="2"/>
    </row>
    <row r="18970" spans="9:11" x14ac:dyDescent="0.4">
      <c r="I18970"/>
      <c r="J18970"/>
      <c r="K18970" s="2"/>
    </row>
    <row r="18971" spans="9:11" x14ac:dyDescent="0.4">
      <c r="I18971"/>
      <c r="J18971"/>
      <c r="K18971" s="2"/>
    </row>
    <row r="18972" spans="9:11" x14ac:dyDescent="0.4">
      <c r="I18972"/>
      <c r="J18972"/>
      <c r="K18972" s="2"/>
    </row>
    <row r="18973" spans="9:11" x14ac:dyDescent="0.4">
      <c r="I18973"/>
      <c r="J18973"/>
      <c r="K18973" s="2"/>
    </row>
    <row r="18974" spans="9:11" x14ac:dyDescent="0.4">
      <c r="I18974"/>
      <c r="J18974"/>
      <c r="K18974" s="2"/>
    </row>
    <row r="18975" spans="9:11" x14ac:dyDescent="0.4">
      <c r="I18975"/>
      <c r="J18975"/>
      <c r="K18975" s="2"/>
    </row>
    <row r="18976" spans="9:11" x14ac:dyDescent="0.4">
      <c r="I18976"/>
      <c r="J18976"/>
      <c r="K18976" s="2"/>
    </row>
    <row r="18977" spans="9:11" x14ac:dyDescent="0.4">
      <c r="I18977"/>
      <c r="J18977"/>
      <c r="K18977" s="2"/>
    </row>
    <row r="18978" spans="9:11" x14ac:dyDescent="0.4">
      <c r="I18978"/>
      <c r="J18978"/>
      <c r="K18978" s="2"/>
    </row>
    <row r="18979" spans="9:11" x14ac:dyDescent="0.4">
      <c r="I18979"/>
      <c r="J18979"/>
      <c r="K18979" s="2"/>
    </row>
    <row r="18980" spans="9:11" x14ac:dyDescent="0.4">
      <c r="I18980"/>
      <c r="J18980"/>
      <c r="K18980" s="2"/>
    </row>
    <row r="18981" spans="9:11" x14ac:dyDescent="0.4">
      <c r="I18981"/>
      <c r="J18981"/>
      <c r="K18981" s="2"/>
    </row>
    <row r="18982" spans="9:11" x14ac:dyDescent="0.4">
      <c r="I18982"/>
      <c r="J18982"/>
      <c r="K18982" s="2"/>
    </row>
    <row r="18983" spans="9:11" x14ac:dyDescent="0.4">
      <c r="I18983"/>
      <c r="J18983"/>
      <c r="K18983" s="2"/>
    </row>
    <row r="18984" spans="9:11" x14ac:dyDescent="0.4">
      <c r="I18984"/>
      <c r="J18984"/>
      <c r="K18984" s="2"/>
    </row>
    <row r="18985" spans="9:11" x14ac:dyDescent="0.4">
      <c r="I18985"/>
      <c r="J18985"/>
      <c r="K18985" s="2"/>
    </row>
    <row r="18986" spans="9:11" x14ac:dyDescent="0.4">
      <c r="I18986"/>
      <c r="J18986"/>
      <c r="K18986" s="2"/>
    </row>
    <row r="18987" spans="9:11" x14ac:dyDescent="0.4">
      <c r="I18987"/>
      <c r="J18987"/>
      <c r="K18987" s="2"/>
    </row>
    <row r="18988" spans="9:11" x14ac:dyDescent="0.4">
      <c r="I18988"/>
      <c r="J18988"/>
      <c r="K18988" s="2"/>
    </row>
    <row r="18989" spans="9:11" x14ac:dyDescent="0.4">
      <c r="I18989"/>
      <c r="J18989"/>
      <c r="K18989" s="2"/>
    </row>
    <row r="18990" spans="9:11" x14ac:dyDescent="0.4">
      <c r="I18990"/>
      <c r="J18990"/>
      <c r="K18990" s="2"/>
    </row>
    <row r="18991" spans="9:11" x14ac:dyDescent="0.4">
      <c r="I18991"/>
      <c r="J18991"/>
      <c r="K18991" s="2"/>
    </row>
    <row r="18992" spans="9:11" x14ac:dyDescent="0.4">
      <c r="I18992"/>
      <c r="J18992"/>
      <c r="K18992" s="2"/>
    </row>
    <row r="18993" spans="9:11" x14ac:dyDescent="0.4">
      <c r="I18993"/>
      <c r="J18993"/>
      <c r="K18993" s="2"/>
    </row>
    <row r="18994" spans="9:11" x14ac:dyDescent="0.4">
      <c r="I18994"/>
      <c r="J18994"/>
      <c r="K18994" s="2"/>
    </row>
    <row r="18995" spans="9:11" x14ac:dyDescent="0.4">
      <c r="I18995"/>
      <c r="J18995"/>
      <c r="K18995" s="2"/>
    </row>
    <row r="18996" spans="9:11" x14ac:dyDescent="0.4">
      <c r="I18996"/>
      <c r="J18996"/>
      <c r="K18996" s="2"/>
    </row>
    <row r="18997" spans="9:11" x14ac:dyDescent="0.4">
      <c r="I18997"/>
      <c r="J18997"/>
      <c r="K18997" s="2"/>
    </row>
    <row r="18998" spans="9:11" x14ac:dyDescent="0.4">
      <c r="I18998"/>
      <c r="J18998"/>
      <c r="K18998" s="2"/>
    </row>
    <row r="18999" spans="9:11" x14ac:dyDescent="0.4">
      <c r="I18999"/>
      <c r="J18999"/>
      <c r="K18999" s="2"/>
    </row>
    <row r="19000" spans="9:11" x14ac:dyDescent="0.4">
      <c r="I19000"/>
      <c r="J19000"/>
      <c r="K19000" s="2"/>
    </row>
    <row r="19001" spans="9:11" x14ac:dyDescent="0.4">
      <c r="I19001"/>
      <c r="J19001"/>
      <c r="K19001" s="2"/>
    </row>
    <row r="19002" spans="9:11" x14ac:dyDescent="0.4">
      <c r="I19002"/>
      <c r="J19002"/>
      <c r="K19002" s="2"/>
    </row>
    <row r="19003" spans="9:11" x14ac:dyDescent="0.4">
      <c r="I19003"/>
      <c r="J19003"/>
      <c r="K19003" s="2"/>
    </row>
    <row r="19004" spans="9:11" x14ac:dyDescent="0.4">
      <c r="I19004"/>
      <c r="J19004"/>
      <c r="K19004" s="2"/>
    </row>
    <row r="19005" spans="9:11" x14ac:dyDescent="0.4">
      <c r="I19005"/>
      <c r="J19005"/>
      <c r="K19005" s="2"/>
    </row>
    <row r="19006" spans="9:11" x14ac:dyDescent="0.4">
      <c r="I19006"/>
      <c r="J19006"/>
      <c r="K19006" s="2"/>
    </row>
    <row r="19007" spans="9:11" x14ac:dyDescent="0.4">
      <c r="I19007"/>
      <c r="J19007"/>
      <c r="K19007" s="2"/>
    </row>
    <row r="19008" spans="9:11" x14ac:dyDescent="0.4">
      <c r="I19008"/>
      <c r="J19008"/>
      <c r="K19008" s="2"/>
    </row>
    <row r="19009" spans="9:11" x14ac:dyDescent="0.4">
      <c r="I19009"/>
      <c r="J19009"/>
      <c r="K19009" s="2"/>
    </row>
    <row r="19010" spans="9:11" x14ac:dyDescent="0.4">
      <c r="I19010"/>
      <c r="J19010"/>
      <c r="K19010" s="2"/>
    </row>
    <row r="19011" spans="9:11" x14ac:dyDescent="0.4">
      <c r="I19011"/>
      <c r="J19011"/>
      <c r="K19011" s="2"/>
    </row>
    <row r="19012" spans="9:11" x14ac:dyDescent="0.4">
      <c r="I19012"/>
      <c r="J19012"/>
      <c r="K19012" s="2"/>
    </row>
    <row r="19013" spans="9:11" x14ac:dyDescent="0.4">
      <c r="I19013"/>
      <c r="J19013"/>
      <c r="K19013" s="2"/>
    </row>
    <row r="19014" spans="9:11" x14ac:dyDescent="0.4">
      <c r="I19014"/>
      <c r="J19014"/>
      <c r="K19014" s="2"/>
    </row>
    <row r="19015" spans="9:11" x14ac:dyDescent="0.4">
      <c r="I19015"/>
      <c r="J19015"/>
      <c r="K19015" s="2"/>
    </row>
    <row r="19016" spans="9:11" x14ac:dyDescent="0.4">
      <c r="I19016"/>
      <c r="J19016"/>
      <c r="K19016" s="2"/>
    </row>
    <row r="19017" spans="9:11" x14ac:dyDescent="0.4">
      <c r="I19017"/>
      <c r="J19017"/>
      <c r="K19017" s="2"/>
    </row>
    <row r="19018" spans="9:11" x14ac:dyDescent="0.4">
      <c r="I19018"/>
      <c r="J19018"/>
      <c r="K19018" s="2"/>
    </row>
    <row r="19019" spans="9:11" x14ac:dyDescent="0.4">
      <c r="I19019"/>
      <c r="J19019"/>
      <c r="K19019" s="2"/>
    </row>
    <row r="19020" spans="9:11" x14ac:dyDescent="0.4">
      <c r="I19020"/>
      <c r="J19020"/>
      <c r="K19020" s="2"/>
    </row>
    <row r="19021" spans="9:11" x14ac:dyDescent="0.4">
      <c r="I19021"/>
      <c r="J19021"/>
      <c r="K19021" s="2"/>
    </row>
    <row r="19022" spans="9:11" x14ac:dyDescent="0.4">
      <c r="I19022"/>
      <c r="J19022"/>
      <c r="K19022" s="2"/>
    </row>
    <row r="19023" spans="9:11" x14ac:dyDescent="0.4">
      <c r="I19023"/>
      <c r="J19023"/>
      <c r="K19023" s="2"/>
    </row>
    <row r="19024" spans="9:11" x14ac:dyDescent="0.4">
      <c r="I19024"/>
      <c r="J19024"/>
      <c r="K19024" s="2"/>
    </row>
    <row r="19025" spans="9:11" x14ac:dyDescent="0.4">
      <c r="I19025"/>
      <c r="J19025"/>
      <c r="K19025" s="2"/>
    </row>
    <row r="19026" spans="9:11" x14ac:dyDescent="0.4">
      <c r="I19026"/>
      <c r="J19026"/>
      <c r="K19026" s="2"/>
    </row>
    <row r="19027" spans="9:11" x14ac:dyDescent="0.4">
      <c r="I19027"/>
      <c r="J19027"/>
      <c r="K19027" s="2"/>
    </row>
    <row r="19028" spans="9:11" x14ac:dyDescent="0.4">
      <c r="I19028"/>
      <c r="J19028"/>
      <c r="K19028" s="2"/>
    </row>
    <row r="19029" spans="9:11" x14ac:dyDescent="0.4">
      <c r="I19029"/>
      <c r="J19029"/>
      <c r="K19029" s="2"/>
    </row>
    <row r="19030" spans="9:11" x14ac:dyDescent="0.4">
      <c r="I19030"/>
      <c r="J19030"/>
      <c r="K19030" s="2"/>
    </row>
    <row r="19031" spans="9:11" x14ac:dyDescent="0.4">
      <c r="I19031"/>
      <c r="J19031"/>
      <c r="K19031" s="2"/>
    </row>
    <row r="19032" spans="9:11" x14ac:dyDescent="0.4">
      <c r="I19032"/>
      <c r="J19032"/>
      <c r="K19032" s="2"/>
    </row>
    <row r="19033" spans="9:11" x14ac:dyDescent="0.4">
      <c r="I19033"/>
      <c r="J19033"/>
      <c r="K19033" s="2"/>
    </row>
    <row r="19034" spans="9:11" x14ac:dyDescent="0.4">
      <c r="I19034"/>
      <c r="J19034"/>
      <c r="K19034" s="2"/>
    </row>
    <row r="19035" spans="9:11" x14ac:dyDescent="0.4">
      <c r="I19035"/>
      <c r="J19035"/>
      <c r="K19035" s="2"/>
    </row>
    <row r="19036" spans="9:11" x14ac:dyDescent="0.4">
      <c r="I19036"/>
      <c r="J19036"/>
      <c r="K19036" s="2"/>
    </row>
    <row r="19037" spans="9:11" x14ac:dyDescent="0.4">
      <c r="I19037"/>
      <c r="J19037"/>
      <c r="K19037" s="2"/>
    </row>
    <row r="19038" spans="9:11" x14ac:dyDescent="0.4">
      <c r="I19038"/>
      <c r="J19038"/>
      <c r="K19038" s="2"/>
    </row>
    <row r="19039" spans="9:11" x14ac:dyDescent="0.4">
      <c r="I19039"/>
      <c r="J19039"/>
      <c r="K19039" s="2"/>
    </row>
    <row r="19040" spans="9:11" x14ac:dyDescent="0.4">
      <c r="I19040"/>
      <c r="J19040"/>
      <c r="K19040" s="2"/>
    </row>
    <row r="19041" spans="9:11" x14ac:dyDescent="0.4">
      <c r="I19041"/>
      <c r="J19041"/>
      <c r="K19041" s="2"/>
    </row>
    <row r="19042" spans="9:11" x14ac:dyDescent="0.4">
      <c r="I19042"/>
      <c r="J19042"/>
      <c r="K19042" s="2"/>
    </row>
    <row r="19043" spans="9:11" x14ac:dyDescent="0.4">
      <c r="I19043"/>
      <c r="J19043"/>
      <c r="K19043" s="2"/>
    </row>
    <row r="19044" spans="9:11" x14ac:dyDescent="0.4">
      <c r="I19044"/>
      <c r="J19044"/>
      <c r="K19044" s="2"/>
    </row>
    <row r="19045" spans="9:11" x14ac:dyDescent="0.4">
      <c r="I19045"/>
      <c r="J19045"/>
      <c r="K19045" s="2"/>
    </row>
    <row r="19046" spans="9:11" x14ac:dyDescent="0.4">
      <c r="I19046"/>
      <c r="J19046"/>
      <c r="K19046" s="2"/>
    </row>
    <row r="19047" spans="9:11" x14ac:dyDescent="0.4">
      <c r="I19047"/>
      <c r="J19047"/>
      <c r="K19047" s="2"/>
    </row>
    <row r="19048" spans="9:11" x14ac:dyDescent="0.4">
      <c r="I19048"/>
      <c r="J19048"/>
      <c r="K19048" s="2"/>
    </row>
    <row r="19049" spans="9:11" x14ac:dyDescent="0.4">
      <c r="I19049"/>
      <c r="J19049"/>
      <c r="K19049" s="2"/>
    </row>
    <row r="19050" spans="9:11" x14ac:dyDescent="0.4">
      <c r="I19050"/>
      <c r="J19050"/>
      <c r="K19050" s="2"/>
    </row>
    <row r="19051" spans="9:11" x14ac:dyDescent="0.4">
      <c r="I19051"/>
      <c r="J19051"/>
      <c r="K19051" s="2"/>
    </row>
    <row r="19052" spans="9:11" x14ac:dyDescent="0.4">
      <c r="I19052"/>
      <c r="J19052"/>
      <c r="K19052" s="2"/>
    </row>
    <row r="19053" spans="9:11" x14ac:dyDescent="0.4">
      <c r="I19053"/>
      <c r="J19053"/>
      <c r="K19053" s="2"/>
    </row>
    <row r="19054" spans="9:11" x14ac:dyDescent="0.4">
      <c r="I19054"/>
      <c r="J19054"/>
      <c r="K19054" s="2"/>
    </row>
    <row r="19055" spans="9:11" x14ac:dyDescent="0.4">
      <c r="I19055"/>
      <c r="J19055"/>
      <c r="K19055" s="2"/>
    </row>
    <row r="19056" spans="9:11" x14ac:dyDescent="0.4">
      <c r="I19056"/>
      <c r="J19056"/>
      <c r="K19056" s="2"/>
    </row>
    <row r="19057" spans="9:11" x14ac:dyDescent="0.4">
      <c r="I19057"/>
      <c r="J19057"/>
      <c r="K19057" s="2"/>
    </row>
    <row r="19058" spans="9:11" x14ac:dyDescent="0.4">
      <c r="I19058"/>
      <c r="J19058"/>
      <c r="K19058" s="2"/>
    </row>
    <row r="19059" spans="9:11" x14ac:dyDescent="0.4">
      <c r="I19059"/>
      <c r="J19059"/>
      <c r="K19059" s="2"/>
    </row>
    <row r="19060" spans="9:11" x14ac:dyDescent="0.4">
      <c r="I19060"/>
      <c r="J19060"/>
      <c r="K19060" s="2"/>
    </row>
    <row r="19061" spans="9:11" x14ac:dyDescent="0.4">
      <c r="I19061"/>
      <c r="J19061"/>
      <c r="K19061" s="2"/>
    </row>
    <row r="19062" spans="9:11" x14ac:dyDescent="0.4">
      <c r="I19062"/>
      <c r="J19062"/>
      <c r="K19062" s="2"/>
    </row>
    <row r="19063" spans="9:11" x14ac:dyDescent="0.4">
      <c r="I19063"/>
      <c r="J19063"/>
      <c r="K19063" s="2"/>
    </row>
    <row r="19064" spans="9:11" x14ac:dyDescent="0.4">
      <c r="I19064"/>
      <c r="J19064"/>
      <c r="K19064" s="2"/>
    </row>
    <row r="19065" spans="9:11" x14ac:dyDescent="0.4">
      <c r="I19065"/>
      <c r="J19065"/>
      <c r="K19065" s="2"/>
    </row>
    <row r="19066" spans="9:11" x14ac:dyDescent="0.4">
      <c r="I19066"/>
      <c r="J19066"/>
      <c r="K19066" s="2"/>
    </row>
    <row r="19067" spans="9:11" x14ac:dyDescent="0.4">
      <c r="I19067"/>
      <c r="J19067"/>
      <c r="K19067" s="2"/>
    </row>
    <row r="19068" spans="9:11" x14ac:dyDescent="0.4">
      <c r="I19068"/>
      <c r="J19068"/>
      <c r="K19068" s="2"/>
    </row>
    <row r="19069" spans="9:11" x14ac:dyDescent="0.4">
      <c r="I19069"/>
      <c r="J19069"/>
      <c r="K19069" s="2"/>
    </row>
    <row r="19070" spans="9:11" x14ac:dyDescent="0.4">
      <c r="I19070"/>
      <c r="J19070"/>
      <c r="K19070" s="2"/>
    </row>
    <row r="19071" spans="9:11" x14ac:dyDescent="0.4">
      <c r="I19071"/>
      <c r="J19071"/>
      <c r="K19071" s="2"/>
    </row>
    <row r="19072" spans="9:11" x14ac:dyDescent="0.4">
      <c r="I19072"/>
      <c r="J19072"/>
      <c r="K19072" s="2"/>
    </row>
    <row r="19073" spans="9:11" x14ac:dyDescent="0.4">
      <c r="I19073"/>
      <c r="J19073"/>
      <c r="K19073" s="2"/>
    </row>
    <row r="19074" spans="9:11" x14ac:dyDescent="0.4">
      <c r="I19074"/>
      <c r="J19074"/>
      <c r="K19074" s="2"/>
    </row>
    <row r="19075" spans="9:11" x14ac:dyDescent="0.4">
      <c r="I19075"/>
      <c r="J19075"/>
      <c r="K19075" s="2"/>
    </row>
    <row r="19076" spans="9:11" x14ac:dyDescent="0.4">
      <c r="I19076"/>
      <c r="J19076"/>
      <c r="K19076" s="2"/>
    </row>
    <row r="19077" spans="9:11" x14ac:dyDescent="0.4">
      <c r="I19077"/>
      <c r="J19077"/>
      <c r="K19077" s="2"/>
    </row>
    <row r="19078" spans="9:11" x14ac:dyDescent="0.4">
      <c r="I19078"/>
      <c r="J19078"/>
      <c r="K19078" s="2"/>
    </row>
    <row r="19079" spans="9:11" x14ac:dyDescent="0.4">
      <c r="I19079"/>
      <c r="J19079"/>
      <c r="K19079" s="2"/>
    </row>
    <row r="19080" spans="9:11" x14ac:dyDescent="0.4">
      <c r="I19080"/>
      <c r="J19080"/>
      <c r="K19080" s="2"/>
    </row>
    <row r="19081" spans="9:11" x14ac:dyDescent="0.4">
      <c r="I19081"/>
      <c r="J19081"/>
      <c r="K19081" s="2"/>
    </row>
    <row r="19082" spans="9:11" x14ac:dyDescent="0.4">
      <c r="I19082"/>
      <c r="J19082"/>
      <c r="K19082" s="2"/>
    </row>
    <row r="19083" spans="9:11" x14ac:dyDescent="0.4">
      <c r="I19083"/>
      <c r="J19083"/>
      <c r="K19083" s="2"/>
    </row>
    <row r="19084" spans="9:11" x14ac:dyDescent="0.4">
      <c r="I19084"/>
      <c r="J19084"/>
      <c r="K19084" s="2"/>
    </row>
    <row r="19085" spans="9:11" x14ac:dyDescent="0.4">
      <c r="I19085"/>
      <c r="J19085"/>
      <c r="K19085" s="2"/>
    </row>
    <row r="19086" spans="9:11" x14ac:dyDescent="0.4">
      <c r="I19086"/>
      <c r="J19086"/>
      <c r="K19086" s="2"/>
    </row>
    <row r="19087" spans="9:11" x14ac:dyDescent="0.4">
      <c r="I19087"/>
      <c r="J19087"/>
      <c r="K19087" s="2"/>
    </row>
    <row r="19088" spans="9:11" x14ac:dyDescent="0.4">
      <c r="I19088"/>
      <c r="J19088"/>
      <c r="K19088" s="2"/>
    </row>
    <row r="19089" spans="9:11" x14ac:dyDescent="0.4">
      <c r="I19089"/>
      <c r="J19089"/>
      <c r="K19089" s="2"/>
    </row>
    <row r="19090" spans="9:11" x14ac:dyDescent="0.4">
      <c r="I19090"/>
      <c r="J19090"/>
      <c r="K19090" s="2"/>
    </row>
    <row r="19091" spans="9:11" x14ac:dyDescent="0.4">
      <c r="I19091"/>
      <c r="J19091"/>
      <c r="K19091" s="2"/>
    </row>
    <row r="19092" spans="9:11" x14ac:dyDescent="0.4">
      <c r="I19092"/>
      <c r="J19092"/>
      <c r="K19092" s="2"/>
    </row>
    <row r="19093" spans="9:11" x14ac:dyDescent="0.4">
      <c r="I19093"/>
      <c r="J19093"/>
      <c r="K19093" s="2"/>
    </row>
    <row r="19094" spans="9:11" x14ac:dyDescent="0.4">
      <c r="I19094"/>
      <c r="J19094"/>
      <c r="K19094" s="2"/>
    </row>
    <row r="19095" spans="9:11" x14ac:dyDescent="0.4">
      <c r="I19095"/>
      <c r="J19095"/>
      <c r="K19095" s="2"/>
    </row>
    <row r="19096" spans="9:11" x14ac:dyDescent="0.4">
      <c r="I19096"/>
      <c r="J19096"/>
      <c r="K19096" s="2"/>
    </row>
    <row r="19097" spans="9:11" x14ac:dyDescent="0.4">
      <c r="I19097"/>
      <c r="J19097"/>
      <c r="K19097" s="2"/>
    </row>
    <row r="19098" spans="9:11" x14ac:dyDescent="0.4">
      <c r="I19098"/>
      <c r="J19098"/>
      <c r="K19098" s="2"/>
    </row>
    <row r="19099" spans="9:11" x14ac:dyDescent="0.4">
      <c r="I19099"/>
      <c r="J19099"/>
      <c r="K19099" s="2"/>
    </row>
    <row r="19100" spans="9:11" x14ac:dyDescent="0.4">
      <c r="I19100"/>
      <c r="J19100"/>
      <c r="K19100" s="2"/>
    </row>
    <row r="19101" spans="9:11" x14ac:dyDescent="0.4">
      <c r="I19101"/>
      <c r="J19101"/>
      <c r="K19101" s="2"/>
    </row>
    <row r="19102" spans="9:11" x14ac:dyDescent="0.4">
      <c r="I19102"/>
      <c r="J19102"/>
      <c r="K19102" s="2"/>
    </row>
    <row r="19103" spans="9:11" x14ac:dyDescent="0.4">
      <c r="I19103"/>
      <c r="J19103"/>
      <c r="K19103" s="2"/>
    </row>
    <row r="19104" spans="9:11" x14ac:dyDescent="0.4">
      <c r="I19104"/>
      <c r="J19104"/>
      <c r="K19104" s="2"/>
    </row>
    <row r="19105" spans="9:11" x14ac:dyDescent="0.4">
      <c r="I19105"/>
      <c r="J19105"/>
      <c r="K19105" s="2"/>
    </row>
    <row r="19106" spans="9:11" x14ac:dyDescent="0.4">
      <c r="I19106"/>
      <c r="J19106"/>
      <c r="K19106" s="2"/>
    </row>
    <row r="19107" spans="9:11" x14ac:dyDescent="0.4">
      <c r="I19107"/>
      <c r="J19107"/>
      <c r="K19107" s="2"/>
    </row>
    <row r="19108" spans="9:11" x14ac:dyDescent="0.4">
      <c r="I19108"/>
      <c r="J19108"/>
      <c r="K19108" s="2"/>
    </row>
    <row r="19109" spans="9:11" x14ac:dyDescent="0.4">
      <c r="I19109"/>
      <c r="J19109"/>
      <c r="K19109" s="2"/>
    </row>
    <row r="19110" spans="9:11" x14ac:dyDescent="0.4">
      <c r="I19110"/>
      <c r="J19110"/>
      <c r="K19110" s="2"/>
    </row>
    <row r="19111" spans="9:11" x14ac:dyDescent="0.4">
      <c r="I19111"/>
      <c r="J19111"/>
      <c r="K19111" s="2"/>
    </row>
    <row r="19112" spans="9:11" x14ac:dyDescent="0.4">
      <c r="I19112"/>
      <c r="J19112"/>
      <c r="K19112" s="2"/>
    </row>
    <row r="19113" spans="9:11" x14ac:dyDescent="0.4">
      <c r="I19113"/>
      <c r="J19113"/>
      <c r="K19113" s="2"/>
    </row>
    <row r="19114" spans="9:11" x14ac:dyDescent="0.4">
      <c r="I19114"/>
      <c r="J19114"/>
      <c r="K19114" s="2"/>
    </row>
    <row r="19115" spans="9:11" x14ac:dyDescent="0.4">
      <c r="I19115"/>
      <c r="J19115"/>
      <c r="K19115" s="2"/>
    </row>
    <row r="19116" spans="9:11" x14ac:dyDescent="0.4">
      <c r="I19116"/>
      <c r="J19116"/>
      <c r="K19116" s="2"/>
    </row>
    <row r="19117" spans="9:11" x14ac:dyDescent="0.4">
      <c r="I19117"/>
      <c r="J19117"/>
      <c r="K19117" s="2"/>
    </row>
    <row r="19118" spans="9:11" x14ac:dyDescent="0.4">
      <c r="I19118"/>
      <c r="J19118"/>
      <c r="K19118" s="2"/>
    </row>
    <row r="19119" spans="9:11" x14ac:dyDescent="0.4">
      <c r="I19119"/>
      <c r="J19119"/>
      <c r="K19119" s="2"/>
    </row>
    <row r="19120" spans="9:11" x14ac:dyDescent="0.4">
      <c r="I19120"/>
      <c r="J19120"/>
      <c r="K19120" s="2"/>
    </row>
    <row r="19121" spans="9:11" x14ac:dyDescent="0.4">
      <c r="I19121"/>
      <c r="J19121"/>
      <c r="K19121" s="2"/>
    </row>
    <row r="19122" spans="9:11" x14ac:dyDescent="0.4">
      <c r="I19122"/>
      <c r="J19122"/>
      <c r="K19122" s="2"/>
    </row>
    <row r="19123" spans="9:11" x14ac:dyDescent="0.4">
      <c r="I19123"/>
      <c r="J19123"/>
      <c r="K19123" s="2"/>
    </row>
    <row r="19124" spans="9:11" x14ac:dyDescent="0.4">
      <c r="I19124"/>
      <c r="J19124"/>
      <c r="K19124" s="2"/>
    </row>
    <row r="19125" spans="9:11" x14ac:dyDescent="0.4">
      <c r="I19125"/>
      <c r="J19125"/>
      <c r="K19125" s="2"/>
    </row>
    <row r="19126" spans="9:11" x14ac:dyDescent="0.4">
      <c r="I19126"/>
      <c r="J19126"/>
      <c r="K19126" s="2"/>
    </row>
    <row r="19127" spans="9:11" x14ac:dyDescent="0.4">
      <c r="I19127"/>
      <c r="J19127"/>
      <c r="K19127" s="2"/>
    </row>
    <row r="19128" spans="9:11" x14ac:dyDescent="0.4">
      <c r="I19128"/>
      <c r="J19128"/>
      <c r="K19128" s="2"/>
    </row>
    <row r="19129" spans="9:11" x14ac:dyDescent="0.4">
      <c r="I19129"/>
      <c r="J19129"/>
      <c r="K19129" s="2"/>
    </row>
    <row r="19130" spans="9:11" x14ac:dyDescent="0.4">
      <c r="I19130"/>
      <c r="J19130"/>
      <c r="K19130" s="2"/>
    </row>
    <row r="19131" spans="9:11" x14ac:dyDescent="0.4">
      <c r="I19131"/>
      <c r="J19131"/>
      <c r="K19131" s="2"/>
    </row>
    <row r="19132" spans="9:11" x14ac:dyDescent="0.4">
      <c r="I19132"/>
      <c r="J19132"/>
      <c r="K19132" s="2"/>
    </row>
    <row r="19133" spans="9:11" x14ac:dyDescent="0.4">
      <c r="I19133"/>
      <c r="J19133"/>
      <c r="K19133" s="2"/>
    </row>
    <row r="19134" spans="9:11" x14ac:dyDescent="0.4">
      <c r="I19134"/>
      <c r="J19134"/>
      <c r="K19134" s="2"/>
    </row>
    <row r="19135" spans="9:11" x14ac:dyDescent="0.4">
      <c r="I19135"/>
      <c r="J19135"/>
      <c r="K19135" s="2"/>
    </row>
    <row r="19136" spans="9:11" x14ac:dyDescent="0.4">
      <c r="I19136"/>
      <c r="J19136"/>
      <c r="K19136" s="2"/>
    </row>
    <row r="19137" spans="9:11" x14ac:dyDescent="0.4">
      <c r="I19137"/>
      <c r="J19137"/>
      <c r="K19137" s="2"/>
    </row>
    <row r="19138" spans="9:11" x14ac:dyDescent="0.4">
      <c r="I19138"/>
      <c r="J19138"/>
      <c r="K19138" s="2"/>
    </row>
    <row r="19139" spans="9:11" x14ac:dyDescent="0.4">
      <c r="I19139"/>
      <c r="J19139"/>
      <c r="K19139" s="2"/>
    </row>
    <row r="19140" spans="9:11" x14ac:dyDescent="0.4">
      <c r="I19140"/>
      <c r="J19140"/>
      <c r="K19140" s="2"/>
    </row>
    <row r="19141" spans="9:11" x14ac:dyDescent="0.4">
      <c r="I19141"/>
      <c r="J19141"/>
      <c r="K19141" s="2"/>
    </row>
    <row r="19142" spans="9:11" x14ac:dyDescent="0.4">
      <c r="I19142"/>
      <c r="J19142"/>
      <c r="K19142" s="2"/>
    </row>
    <row r="19143" spans="9:11" x14ac:dyDescent="0.4">
      <c r="I19143"/>
      <c r="J19143"/>
      <c r="K19143" s="2"/>
    </row>
    <row r="19144" spans="9:11" x14ac:dyDescent="0.4">
      <c r="I19144"/>
      <c r="J19144"/>
      <c r="K19144" s="2"/>
    </row>
    <row r="19145" spans="9:11" x14ac:dyDescent="0.4">
      <c r="I19145"/>
      <c r="J19145"/>
      <c r="K19145" s="2"/>
    </row>
    <row r="19146" spans="9:11" x14ac:dyDescent="0.4">
      <c r="I19146"/>
      <c r="J19146"/>
      <c r="K19146" s="2"/>
    </row>
    <row r="19147" spans="9:11" x14ac:dyDescent="0.4">
      <c r="I19147"/>
      <c r="J19147"/>
      <c r="K19147" s="2"/>
    </row>
    <row r="19148" spans="9:11" x14ac:dyDescent="0.4">
      <c r="I19148"/>
      <c r="J19148"/>
      <c r="K19148" s="2"/>
    </row>
    <row r="19149" spans="9:11" x14ac:dyDescent="0.4">
      <c r="I19149"/>
      <c r="J19149"/>
      <c r="K19149" s="2"/>
    </row>
    <row r="19150" spans="9:11" x14ac:dyDescent="0.4">
      <c r="I19150"/>
      <c r="J19150"/>
      <c r="K19150" s="2"/>
    </row>
    <row r="19151" spans="9:11" x14ac:dyDescent="0.4">
      <c r="I19151"/>
      <c r="J19151"/>
      <c r="K19151" s="2"/>
    </row>
    <row r="19152" spans="9:11" x14ac:dyDescent="0.4">
      <c r="I19152"/>
      <c r="J19152"/>
      <c r="K19152" s="2"/>
    </row>
    <row r="19153" spans="9:11" x14ac:dyDescent="0.4">
      <c r="I19153"/>
      <c r="J19153"/>
      <c r="K19153" s="2"/>
    </row>
    <row r="19154" spans="9:11" x14ac:dyDescent="0.4">
      <c r="I19154"/>
      <c r="J19154"/>
      <c r="K19154" s="2"/>
    </row>
    <row r="19155" spans="9:11" x14ac:dyDescent="0.4">
      <c r="I19155"/>
      <c r="J19155"/>
      <c r="K19155" s="2"/>
    </row>
    <row r="19156" spans="9:11" x14ac:dyDescent="0.4">
      <c r="I19156"/>
      <c r="J19156"/>
      <c r="K19156" s="2"/>
    </row>
    <row r="19157" spans="9:11" x14ac:dyDescent="0.4">
      <c r="I19157"/>
      <c r="J19157"/>
      <c r="K19157" s="2"/>
    </row>
    <row r="19158" spans="9:11" x14ac:dyDescent="0.4">
      <c r="I19158"/>
      <c r="J19158"/>
      <c r="K19158" s="2"/>
    </row>
    <row r="19159" spans="9:11" x14ac:dyDescent="0.4">
      <c r="I19159"/>
      <c r="J19159"/>
      <c r="K19159" s="2"/>
    </row>
    <row r="19160" spans="9:11" x14ac:dyDescent="0.4">
      <c r="I19160"/>
      <c r="J19160"/>
      <c r="K19160" s="2"/>
    </row>
    <row r="19161" spans="9:11" x14ac:dyDescent="0.4">
      <c r="I19161"/>
      <c r="J19161"/>
      <c r="K19161" s="2"/>
    </row>
    <row r="19162" spans="9:11" x14ac:dyDescent="0.4">
      <c r="I19162"/>
      <c r="J19162"/>
      <c r="K19162" s="2"/>
    </row>
    <row r="19163" spans="9:11" x14ac:dyDescent="0.4">
      <c r="I19163"/>
      <c r="J19163"/>
      <c r="K19163" s="2"/>
    </row>
    <row r="19164" spans="9:11" x14ac:dyDescent="0.4">
      <c r="I19164"/>
      <c r="J19164"/>
      <c r="K19164" s="2"/>
    </row>
    <row r="19165" spans="9:11" x14ac:dyDescent="0.4">
      <c r="I19165"/>
      <c r="J19165"/>
      <c r="K19165" s="2"/>
    </row>
    <row r="19166" spans="9:11" x14ac:dyDescent="0.4">
      <c r="I19166"/>
      <c r="J19166"/>
      <c r="K19166" s="2"/>
    </row>
    <row r="19167" spans="9:11" x14ac:dyDescent="0.4">
      <c r="I19167"/>
      <c r="J19167"/>
      <c r="K19167" s="2"/>
    </row>
    <row r="19168" spans="9:11" x14ac:dyDescent="0.4">
      <c r="I19168"/>
      <c r="J19168"/>
      <c r="K19168" s="2"/>
    </row>
    <row r="19169" spans="9:11" x14ac:dyDescent="0.4">
      <c r="I19169"/>
      <c r="J19169"/>
      <c r="K19169" s="2"/>
    </row>
    <row r="19170" spans="9:11" x14ac:dyDescent="0.4">
      <c r="I19170"/>
      <c r="J19170"/>
      <c r="K19170" s="2"/>
    </row>
    <row r="19171" spans="9:11" x14ac:dyDescent="0.4">
      <c r="I19171"/>
      <c r="J19171"/>
      <c r="K19171" s="2"/>
    </row>
    <row r="19172" spans="9:11" x14ac:dyDescent="0.4">
      <c r="I19172"/>
      <c r="J19172"/>
      <c r="K19172" s="2"/>
    </row>
    <row r="19173" spans="9:11" x14ac:dyDescent="0.4">
      <c r="I19173"/>
      <c r="J19173"/>
      <c r="K19173" s="2"/>
    </row>
    <row r="19174" spans="9:11" x14ac:dyDescent="0.4">
      <c r="I19174"/>
      <c r="J19174"/>
      <c r="K19174" s="2"/>
    </row>
    <row r="19175" spans="9:11" x14ac:dyDescent="0.4">
      <c r="I19175"/>
      <c r="J19175"/>
      <c r="K19175" s="2"/>
    </row>
    <row r="19176" spans="9:11" x14ac:dyDescent="0.4">
      <c r="I19176"/>
      <c r="J19176"/>
      <c r="K19176" s="2"/>
    </row>
    <row r="19177" spans="9:11" x14ac:dyDescent="0.4">
      <c r="I19177"/>
      <c r="J19177"/>
      <c r="K19177" s="2"/>
    </row>
    <row r="19178" spans="9:11" x14ac:dyDescent="0.4">
      <c r="I19178"/>
      <c r="J19178"/>
      <c r="K19178" s="2"/>
    </row>
    <row r="19179" spans="9:11" x14ac:dyDescent="0.4">
      <c r="I19179"/>
      <c r="J19179"/>
      <c r="K19179" s="2"/>
    </row>
    <row r="19180" spans="9:11" x14ac:dyDescent="0.4">
      <c r="I19180"/>
      <c r="J19180"/>
      <c r="K19180" s="2"/>
    </row>
    <row r="19181" spans="9:11" x14ac:dyDescent="0.4">
      <c r="I19181"/>
      <c r="J19181"/>
      <c r="K19181" s="2"/>
    </row>
    <row r="19182" spans="9:11" x14ac:dyDescent="0.4">
      <c r="I19182"/>
      <c r="J19182"/>
      <c r="K19182" s="2"/>
    </row>
    <row r="19183" spans="9:11" x14ac:dyDescent="0.4">
      <c r="I19183"/>
      <c r="J19183"/>
      <c r="K19183" s="2"/>
    </row>
    <row r="19184" spans="9:11" x14ac:dyDescent="0.4">
      <c r="I19184"/>
      <c r="J19184"/>
      <c r="K19184" s="2"/>
    </row>
    <row r="19185" spans="9:11" x14ac:dyDescent="0.4">
      <c r="I19185"/>
      <c r="J19185"/>
      <c r="K19185" s="2"/>
    </row>
    <row r="19186" spans="9:11" x14ac:dyDescent="0.4">
      <c r="I19186"/>
      <c r="J19186"/>
      <c r="K19186" s="2"/>
    </row>
    <row r="19187" spans="9:11" x14ac:dyDescent="0.4">
      <c r="I19187"/>
      <c r="J19187"/>
      <c r="K19187" s="2"/>
    </row>
    <row r="19188" spans="9:11" x14ac:dyDescent="0.4">
      <c r="I19188"/>
      <c r="J19188"/>
      <c r="K19188" s="2"/>
    </row>
    <row r="19189" spans="9:11" x14ac:dyDescent="0.4">
      <c r="I19189"/>
      <c r="J19189"/>
      <c r="K19189" s="2"/>
    </row>
    <row r="19190" spans="9:11" x14ac:dyDescent="0.4">
      <c r="I19190"/>
      <c r="J19190"/>
      <c r="K19190" s="2"/>
    </row>
    <row r="19191" spans="9:11" x14ac:dyDescent="0.4">
      <c r="I19191"/>
      <c r="J19191"/>
      <c r="K19191" s="2"/>
    </row>
    <row r="19192" spans="9:11" x14ac:dyDescent="0.4">
      <c r="I19192"/>
      <c r="J19192"/>
      <c r="K19192" s="2"/>
    </row>
    <row r="19193" spans="9:11" x14ac:dyDescent="0.4">
      <c r="I19193"/>
      <c r="J19193"/>
      <c r="K19193" s="2"/>
    </row>
    <row r="19194" spans="9:11" x14ac:dyDescent="0.4">
      <c r="I19194"/>
      <c r="J19194"/>
      <c r="K19194" s="2"/>
    </row>
    <row r="19195" spans="9:11" x14ac:dyDescent="0.4">
      <c r="I19195"/>
      <c r="J19195"/>
      <c r="K19195" s="2"/>
    </row>
    <row r="19196" spans="9:11" x14ac:dyDescent="0.4">
      <c r="I19196"/>
      <c r="J19196"/>
      <c r="K19196" s="2"/>
    </row>
    <row r="19197" spans="9:11" x14ac:dyDescent="0.4">
      <c r="I19197"/>
      <c r="J19197"/>
      <c r="K19197" s="2"/>
    </row>
    <row r="19198" spans="9:11" x14ac:dyDescent="0.4">
      <c r="I19198"/>
      <c r="J19198"/>
      <c r="K19198" s="2"/>
    </row>
    <row r="19199" spans="9:11" x14ac:dyDescent="0.4">
      <c r="I19199"/>
      <c r="J19199"/>
      <c r="K19199" s="2"/>
    </row>
    <row r="19200" spans="9:11" x14ac:dyDescent="0.4">
      <c r="I19200"/>
      <c r="J19200"/>
      <c r="K19200" s="2"/>
    </row>
    <row r="19201" spans="9:11" x14ac:dyDescent="0.4">
      <c r="I19201"/>
      <c r="J19201"/>
      <c r="K19201" s="2"/>
    </row>
    <row r="19202" spans="9:11" x14ac:dyDescent="0.4">
      <c r="I19202"/>
      <c r="J19202"/>
      <c r="K19202" s="2"/>
    </row>
    <row r="19203" spans="9:11" x14ac:dyDescent="0.4">
      <c r="I19203"/>
      <c r="J19203"/>
      <c r="K19203" s="2"/>
    </row>
    <row r="19204" spans="9:11" x14ac:dyDescent="0.4">
      <c r="I19204"/>
      <c r="J19204"/>
      <c r="K19204" s="2"/>
    </row>
    <row r="19205" spans="9:11" x14ac:dyDescent="0.4">
      <c r="I19205"/>
      <c r="J19205"/>
      <c r="K19205" s="2"/>
    </row>
    <row r="19206" spans="9:11" x14ac:dyDescent="0.4">
      <c r="I19206"/>
      <c r="J19206"/>
      <c r="K19206" s="2"/>
    </row>
    <row r="19207" spans="9:11" x14ac:dyDescent="0.4">
      <c r="I19207"/>
      <c r="J19207"/>
      <c r="K19207" s="2"/>
    </row>
    <row r="19208" spans="9:11" x14ac:dyDescent="0.4">
      <c r="I19208"/>
      <c r="J19208"/>
      <c r="K19208" s="2"/>
    </row>
    <row r="19209" spans="9:11" x14ac:dyDescent="0.4">
      <c r="I19209"/>
      <c r="J19209"/>
      <c r="K19209" s="2"/>
    </row>
    <row r="19210" spans="9:11" x14ac:dyDescent="0.4">
      <c r="I19210"/>
      <c r="J19210"/>
      <c r="K19210" s="2"/>
    </row>
    <row r="19211" spans="9:11" x14ac:dyDescent="0.4">
      <c r="I19211"/>
      <c r="J19211"/>
      <c r="K19211" s="2"/>
    </row>
    <row r="19212" spans="9:11" x14ac:dyDescent="0.4">
      <c r="I19212"/>
      <c r="J19212"/>
      <c r="K19212" s="2"/>
    </row>
    <row r="19213" spans="9:11" x14ac:dyDescent="0.4">
      <c r="I19213"/>
      <c r="J19213"/>
      <c r="K19213" s="2"/>
    </row>
    <row r="19214" spans="9:11" x14ac:dyDescent="0.4">
      <c r="I19214"/>
      <c r="J19214"/>
      <c r="K19214" s="2"/>
    </row>
    <row r="19215" spans="9:11" x14ac:dyDescent="0.4">
      <c r="I19215"/>
      <c r="J19215"/>
      <c r="K19215" s="2"/>
    </row>
    <row r="19216" spans="9:11" x14ac:dyDescent="0.4">
      <c r="I19216"/>
      <c r="J19216"/>
      <c r="K19216" s="2"/>
    </row>
    <row r="19217" spans="9:11" x14ac:dyDescent="0.4">
      <c r="I19217"/>
      <c r="J19217"/>
      <c r="K19217" s="2"/>
    </row>
    <row r="19218" spans="9:11" x14ac:dyDescent="0.4">
      <c r="I19218"/>
      <c r="J19218"/>
      <c r="K19218" s="2"/>
    </row>
    <row r="19219" spans="9:11" x14ac:dyDescent="0.4">
      <c r="I19219"/>
      <c r="J19219"/>
      <c r="K19219" s="2"/>
    </row>
    <row r="19220" spans="9:11" x14ac:dyDescent="0.4">
      <c r="I19220"/>
      <c r="J19220"/>
      <c r="K19220" s="2"/>
    </row>
    <row r="19221" spans="9:11" x14ac:dyDescent="0.4">
      <c r="I19221"/>
      <c r="J19221"/>
      <c r="K19221" s="2"/>
    </row>
    <row r="19222" spans="9:11" x14ac:dyDescent="0.4">
      <c r="I19222"/>
      <c r="J19222"/>
      <c r="K19222" s="2"/>
    </row>
    <row r="19223" spans="9:11" x14ac:dyDescent="0.4">
      <c r="I19223"/>
      <c r="J19223"/>
      <c r="K19223" s="2"/>
    </row>
    <row r="19224" spans="9:11" x14ac:dyDescent="0.4">
      <c r="I19224"/>
      <c r="J19224"/>
      <c r="K19224" s="2"/>
    </row>
    <row r="19225" spans="9:11" x14ac:dyDescent="0.4">
      <c r="I19225"/>
      <c r="J19225"/>
      <c r="K19225" s="2"/>
    </row>
    <row r="19226" spans="9:11" x14ac:dyDescent="0.4">
      <c r="I19226"/>
      <c r="J19226"/>
      <c r="K19226" s="2"/>
    </row>
    <row r="19227" spans="9:11" x14ac:dyDescent="0.4">
      <c r="I19227"/>
      <c r="J19227"/>
      <c r="K19227" s="2"/>
    </row>
    <row r="19228" spans="9:11" x14ac:dyDescent="0.4">
      <c r="I19228"/>
      <c r="J19228"/>
      <c r="K19228" s="2"/>
    </row>
    <row r="19229" spans="9:11" x14ac:dyDescent="0.4">
      <c r="I19229"/>
      <c r="J19229"/>
      <c r="K19229" s="2"/>
    </row>
    <row r="19230" spans="9:11" x14ac:dyDescent="0.4">
      <c r="I19230"/>
      <c r="J19230"/>
      <c r="K19230" s="2"/>
    </row>
    <row r="19231" spans="9:11" x14ac:dyDescent="0.4">
      <c r="I19231"/>
      <c r="J19231"/>
      <c r="K19231" s="2"/>
    </row>
    <row r="19232" spans="9:11" x14ac:dyDescent="0.4">
      <c r="I19232"/>
      <c r="J19232"/>
      <c r="K19232" s="2"/>
    </row>
    <row r="19233" spans="9:11" x14ac:dyDescent="0.4">
      <c r="I19233"/>
      <c r="J19233"/>
      <c r="K19233" s="2"/>
    </row>
    <row r="19234" spans="9:11" x14ac:dyDescent="0.4">
      <c r="I19234"/>
      <c r="J19234"/>
      <c r="K19234" s="2"/>
    </row>
    <row r="19235" spans="9:11" x14ac:dyDescent="0.4">
      <c r="I19235"/>
      <c r="J19235"/>
      <c r="K19235" s="2"/>
    </row>
    <row r="19236" spans="9:11" x14ac:dyDescent="0.4">
      <c r="I19236"/>
      <c r="J19236"/>
      <c r="K19236" s="2"/>
    </row>
    <row r="19237" spans="9:11" x14ac:dyDescent="0.4">
      <c r="I19237"/>
      <c r="J19237"/>
      <c r="K19237" s="2"/>
    </row>
    <row r="19238" spans="9:11" x14ac:dyDescent="0.4">
      <c r="I19238"/>
      <c r="J19238"/>
      <c r="K19238" s="2"/>
    </row>
    <row r="19239" spans="9:11" x14ac:dyDescent="0.4">
      <c r="I19239"/>
      <c r="J19239"/>
      <c r="K19239" s="2"/>
    </row>
    <row r="19240" spans="9:11" x14ac:dyDescent="0.4">
      <c r="I19240"/>
      <c r="J19240"/>
      <c r="K19240" s="2"/>
    </row>
    <row r="19241" spans="9:11" x14ac:dyDescent="0.4">
      <c r="I19241"/>
      <c r="J19241"/>
      <c r="K19241" s="2"/>
    </row>
    <row r="19242" spans="9:11" x14ac:dyDescent="0.4">
      <c r="I19242"/>
      <c r="J19242"/>
      <c r="K19242" s="2"/>
    </row>
    <row r="19243" spans="9:11" x14ac:dyDescent="0.4">
      <c r="I19243"/>
      <c r="J19243"/>
      <c r="K19243" s="2"/>
    </row>
    <row r="19244" spans="9:11" x14ac:dyDescent="0.4">
      <c r="I19244"/>
      <c r="J19244"/>
      <c r="K19244" s="2"/>
    </row>
    <row r="19245" spans="9:11" x14ac:dyDescent="0.4">
      <c r="I19245"/>
      <c r="J19245"/>
      <c r="K19245" s="2"/>
    </row>
    <row r="19246" spans="9:11" x14ac:dyDescent="0.4">
      <c r="I19246"/>
      <c r="J19246"/>
      <c r="K19246" s="2"/>
    </row>
    <row r="19247" spans="9:11" x14ac:dyDescent="0.4">
      <c r="I19247"/>
      <c r="J19247"/>
      <c r="K19247" s="2"/>
    </row>
    <row r="19248" spans="9:11" x14ac:dyDescent="0.4">
      <c r="I19248"/>
      <c r="J19248"/>
      <c r="K19248" s="2"/>
    </row>
    <row r="19249" spans="9:11" x14ac:dyDescent="0.4">
      <c r="I19249"/>
      <c r="J19249"/>
      <c r="K19249" s="2"/>
    </row>
    <row r="19250" spans="9:11" x14ac:dyDescent="0.4">
      <c r="I19250"/>
      <c r="J19250"/>
      <c r="K19250" s="2"/>
    </row>
    <row r="19251" spans="9:11" x14ac:dyDescent="0.4">
      <c r="I19251"/>
      <c r="J19251"/>
      <c r="K19251" s="2"/>
    </row>
    <row r="19252" spans="9:11" x14ac:dyDescent="0.4">
      <c r="I19252"/>
      <c r="J19252"/>
      <c r="K19252" s="2"/>
    </row>
    <row r="19253" spans="9:11" x14ac:dyDescent="0.4">
      <c r="I19253"/>
      <c r="J19253"/>
      <c r="K19253" s="2"/>
    </row>
    <row r="19254" spans="9:11" x14ac:dyDescent="0.4">
      <c r="I19254"/>
      <c r="J19254"/>
      <c r="K19254" s="2"/>
    </row>
    <row r="19255" spans="9:11" x14ac:dyDescent="0.4">
      <c r="I19255"/>
      <c r="J19255"/>
      <c r="K19255" s="2"/>
    </row>
    <row r="19256" spans="9:11" x14ac:dyDescent="0.4">
      <c r="I19256"/>
      <c r="J19256"/>
      <c r="K19256" s="2"/>
    </row>
    <row r="19257" spans="9:11" x14ac:dyDescent="0.4">
      <c r="I19257"/>
      <c r="J19257"/>
      <c r="K19257" s="2"/>
    </row>
    <row r="19258" spans="9:11" x14ac:dyDescent="0.4">
      <c r="I19258"/>
      <c r="J19258"/>
      <c r="K19258" s="2"/>
    </row>
    <row r="19259" spans="9:11" x14ac:dyDescent="0.4">
      <c r="I19259"/>
      <c r="J19259"/>
      <c r="K19259" s="2"/>
    </row>
    <row r="19260" spans="9:11" x14ac:dyDescent="0.4">
      <c r="I19260"/>
      <c r="J19260"/>
      <c r="K19260" s="2"/>
    </row>
    <row r="19261" spans="9:11" x14ac:dyDescent="0.4">
      <c r="I19261"/>
      <c r="J19261"/>
      <c r="K19261" s="2"/>
    </row>
    <row r="19262" spans="9:11" x14ac:dyDescent="0.4">
      <c r="I19262"/>
      <c r="J19262"/>
      <c r="K19262" s="2"/>
    </row>
    <row r="19263" spans="9:11" x14ac:dyDescent="0.4">
      <c r="I19263"/>
      <c r="J19263"/>
      <c r="K19263" s="2"/>
    </row>
    <row r="19264" spans="9:11" x14ac:dyDescent="0.4">
      <c r="I19264"/>
      <c r="J19264"/>
      <c r="K19264" s="2"/>
    </row>
    <row r="19265" spans="9:11" x14ac:dyDescent="0.4">
      <c r="I19265"/>
      <c r="J19265"/>
      <c r="K19265" s="2"/>
    </row>
    <row r="19266" spans="9:11" x14ac:dyDescent="0.4">
      <c r="I19266"/>
      <c r="J19266"/>
      <c r="K19266" s="2"/>
    </row>
    <row r="19267" spans="9:11" x14ac:dyDescent="0.4">
      <c r="I19267"/>
      <c r="J19267"/>
      <c r="K19267" s="2"/>
    </row>
    <row r="19268" spans="9:11" x14ac:dyDescent="0.4">
      <c r="I19268"/>
      <c r="J19268"/>
      <c r="K19268" s="2"/>
    </row>
    <row r="19269" spans="9:11" x14ac:dyDescent="0.4">
      <c r="I19269"/>
      <c r="J19269"/>
      <c r="K19269" s="2"/>
    </row>
    <row r="19270" spans="9:11" x14ac:dyDescent="0.4">
      <c r="I19270"/>
      <c r="J19270"/>
      <c r="K19270" s="2"/>
    </row>
    <row r="19271" spans="9:11" x14ac:dyDescent="0.4">
      <c r="I19271"/>
      <c r="J19271"/>
      <c r="K19271" s="2"/>
    </row>
    <row r="19272" spans="9:11" x14ac:dyDescent="0.4">
      <c r="I19272"/>
      <c r="J19272"/>
      <c r="K19272" s="2"/>
    </row>
    <row r="19273" spans="9:11" x14ac:dyDescent="0.4">
      <c r="I19273"/>
      <c r="J19273"/>
      <c r="K19273" s="2"/>
    </row>
    <row r="19274" spans="9:11" x14ac:dyDescent="0.4">
      <c r="I19274"/>
      <c r="J19274"/>
      <c r="K19274" s="2"/>
    </row>
    <row r="19275" spans="9:11" x14ac:dyDescent="0.4">
      <c r="I19275"/>
      <c r="J19275"/>
      <c r="K19275" s="2"/>
    </row>
    <row r="19276" spans="9:11" x14ac:dyDescent="0.4">
      <c r="I19276"/>
      <c r="J19276"/>
      <c r="K19276" s="2"/>
    </row>
    <row r="19277" spans="9:11" x14ac:dyDescent="0.4">
      <c r="I19277"/>
      <c r="J19277"/>
      <c r="K19277" s="2"/>
    </row>
    <row r="19278" spans="9:11" x14ac:dyDescent="0.4">
      <c r="I19278"/>
      <c r="J19278"/>
      <c r="K19278" s="2"/>
    </row>
    <row r="19279" spans="9:11" x14ac:dyDescent="0.4">
      <c r="I19279"/>
      <c r="J19279"/>
      <c r="K19279" s="2"/>
    </row>
    <row r="19280" spans="9:11" x14ac:dyDescent="0.4">
      <c r="I19280"/>
      <c r="J19280"/>
      <c r="K19280" s="2"/>
    </row>
    <row r="19281" spans="9:11" x14ac:dyDescent="0.4">
      <c r="I19281"/>
      <c r="J19281"/>
      <c r="K19281" s="2"/>
    </row>
    <row r="19282" spans="9:11" x14ac:dyDescent="0.4">
      <c r="I19282"/>
      <c r="J19282"/>
      <c r="K19282" s="2"/>
    </row>
    <row r="19283" spans="9:11" x14ac:dyDescent="0.4">
      <c r="I19283"/>
      <c r="J19283"/>
      <c r="K19283" s="2"/>
    </row>
    <row r="19284" spans="9:11" x14ac:dyDescent="0.4">
      <c r="I19284"/>
      <c r="J19284"/>
      <c r="K19284" s="2"/>
    </row>
    <row r="19285" spans="9:11" x14ac:dyDescent="0.4">
      <c r="I19285"/>
      <c r="J19285"/>
      <c r="K19285" s="2"/>
    </row>
    <row r="19286" spans="9:11" x14ac:dyDescent="0.4">
      <c r="I19286"/>
      <c r="J19286"/>
      <c r="K19286" s="2"/>
    </row>
    <row r="19287" spans="9:11" x14ac:dyDescent="0.4">
      <c r="I19287"/>
      <c r="J19287"/>
      <c r="K19287" s="2"/>
    </row>
    <row r="19288" spans="9:11" x14ac:dyDescent="0.4">
      <c r="I19288"/>
      <c r="J19288"/>
      <c r="K19288" s="2"/>
    </row>
    <row r="19289" spans="9:11" x14ac:dyDescent="0.4">
      <c r="I19289"/>
      <c r="J19289"/>
      <c r="K19289" s="2"/>
    </row>
    <row r="19290" spans="9:11" x14ac:dyDescent="0.4">
      <c r="I19290"/>
      <c r="J19290"/>
      <c r="K19290" s="2"/>
    </row>
    <row r="19291" spans="9:11" x14ac:dyDescent="0.4">
      <c r="I19291"/>
      <c r="J19291"/>
      <c r="K19291" s="2"/>
    </row>
    <row r="19292" spans="9:11" x14ac:dyDescent="0.4">
      <c r="I19292"/>
      <c r="J19292"/>
      <c r="K19292" s="2"/>
    </row>
    <row r="19293" spans="9:11" x14ac:dyDescent="0.4">
      <c r="I19293"/>
      <c r="J19293"/>
      <c r="K19293" s="2"/>
    </row>
    <row r="19294" spans="9:11" x14ac:dyDescent="0.4">
      <c r="I19294"/>
      <c r="J19294"/>
      <c r="K19294" s="2"/>
    </row>
    <row r="19295" spans="9:11" x14ac:dyDescent="0.4">
      <c r="I19295"/>
      <c r="J19295"/>
      <c r="K19295" s="2"/>
    </row>
    <row r="19296" spans="9:11" x14ac:dyDescent="0.4">
      <c r="I19296"/>
      <c r="J19296"/>
      <c r="K19296" s="2"/>
    </row>
    <row r="19297" spans="9:11" x14ac:dyDescent="0.4">
      <c r="I19297"/>
      <c r="J19297"/>
      <c r="K19297" s="2"/>
    </row>
    <row r="19298" spans="9:11" x14ac:dyDescent="0.4">
      <c r="I19298"/>
      <c r="J19298"/>
      <c r="K19298" s="2"/>
    </row>
    <row r="19299" spans="9:11" x14ac:dyDescent="0.4">
      <c r="I19299"/>
      <c r="J19299"/>
      <c r="K19299" s="2"/>
    </row>
    <row r="19300" spans="9:11" x14ac:dyDescent="0.4">
      <c r="I19300"/>
      <c r="J19300"/>
      <c r="K19300" s="2"/>
    </row>
    <row r="19301" spans="9:11" x14ac:dyDescent="0.4">
      <c r="I19301"/>
      <c r="J19301"/>
      <c r="K19301" s="2"/>
    </row>
    <row r="19302" spans="9:11" x14ac:dyDescent="0.4">
      <c r="I19302"/>
      <c r="J19302"/>
      <c r="K19302" s="2"/>
    </row>
    <row r="19303" spans="9:11" x14ac:dyDescent="0.4">
      <c r="I19303"/>
      <c r="J19303"/>
      <c r="K19303" s="2"/>
    </row>
    <row r="19304" spans="9:11" x14ac:dyDescent="0.4">
      <c r="I19304"/>
      <c r="J19304"/>
      <c r="K19304" s="2"/>
    </row>
    <row r="19305" spans="9:11" x14ac:dyDescent="0.4">
      <c r="I19305"/>
      <c r="J19305"/>
      <c r="K19305" s="2"/>
    </row>
    <row r="19306" spans="9:11" x14ac:dyDescent="0.4">
      <c r="I19306"/>
      <c r="J19306"/>
      <c r="K19306" s="2"/>
    </row>
    <row r="19307" spans="9:11" x14ac:dyDescent="0.4">
      <c r="I19307"/>
      <c r="J19307"/>
      <c r="K19307" s="2"/>
    </row>
    <row r="19308" spans="9:11" x14ac:dyDescent="0.4">
      <c r="I19308"/>
      <c r="J19308"/>
      <c r="K19308" s="2"/>
    </row>
    <row r="19309" spans="9:11" x14ac:dyDescent="0.4">
      <c r="I19309"/>
      <c r="J19309"/>
      <c r="K19309" s="2"/>
    </row>
    <row r="19310" spans="9:11" x14ac:dyDescent="0.4">
      <c r="I19310"/>
      <c r="J19310"/>
      <c r="K19310" s="2"/>
    </row>
    <row r="19311" spans="9:11" x14ac:dyDescent="0.4">
      <c r="I19311"/>
      <c r="J19311"/>
      <c r="K19311" s="2"/>
    </row>
    <row r="19312" spans="9:11" x14ac:dyDescent="0.4">
      <c r="I19312"/>
      <c r="J19312"/>
      <c r="K19312" s="2"/>
    </row>
    <row r="19313" spans="9:11" x14ac:dyDescent="0.4">
      <c r="I19313"/>
      <c r="J19313"/>
      <c r="K19313" s="2"/>
    </row>
    <row r="19314" spans="9:11" x14ac:dyDescent="0.4">
      <c r="I19314"/>
      <c r="J19314"/>
      <c r="K19314" s="2"/>
    </row>
    <row r="19315" spans="9:11" x14ac:dyDescent="0.4">
      <c r="I19315"/>
      <c r="J19315"/>
      <c r="K19315" s="2"/>
    </row>
    <row r="19316" spans="9:11" x14ac:dyDescent="0.4">
      <c r="I19316"/>
      <c r="J19316"/>
      <c r="K19316" s="2"/>
    </row>
    <row r="19317" spans="9:11" x14ac:dyDescent="0.4">
      <c r="I19317"/>
      <c r="J19317"/>
      <c r="K19317" s="2"/>
    </row>
    <row r="19318" spans="9:11" x14ac:dyDescent="0.4">
      <c r="I19318"/>
      <c r="J19318"/>
      <c r="K19318" s="2"/>
    </row>
    <row r="19319" spans="9:11" x14ac:dyDescent="0.4">
      <c r="I19319"/>
      <c r="J19319"/>
      <c r="K19319" s="2"/>
    </row>
    <row r="19320" spans="9:11" x14ac:dyDescent="0.4">
      <c r="I19320"/>
      <c r="J19320"/>
      <c r="K19320" s="2"/>
    </row>
    <row r="19321" spans="9:11" x14ac:dyDescent="0.4">
      <c r="I19321"/>
      <c r="J19321"/>
      <c r="K19321" s="2"/>
    </row>
    <row r="19322" spans="9:11" x14ac:dyDescent="0.4">
      <c r="I19322"/>
      <c r="J19322"/>
      <c r="K19322" s="2"/>
    </row>
    <row r="19323" spans="9:11" x14ac:dyDescent="0.4">
      <c r="I19323"/>
      <c r="J19323"/>
      <c r="K19323" s="2"/>
    </row>
    <row r="19324" spans="9:11" x14ac:dyDescent="0.4">
      <c r="I19324"/>
      <c r="J19324"/>
      <c r="K19324" s="2"/>
    </row>
    <row r="19325" spans="9:11" x14ac:dyDescent="0.4">
      <c r="I19325"/>
      <c r="J19325"/>
      <c r="K19325" s="2"/>
    </row>
    <row r="19326" spans="9:11" x14ac:dyDescent="0.4">
      <c r="I19326"/>
      <c r="J19326"/>
      <c r="K19326" s="2"/>
    </row>
    <row r="19327" spans="9:11" x14ac:dyDescent="0.4">
      <c r="I19327"/>
      <c r="J19327"/>
      <c r="K19327" s="2"/>
    </row>
    <row r="19328" spans="9:11" x14ac:dyDescent="0.4">
      <c r="I19328"/>
      <c r="J19328"/>
      <c r="K19328" s="2"/>
    </row>
    <row r="19329" spans="9:11" x14ac:dyDescent="0.4">
      <c r="I19329"/>
      <c r="J19329"/>
      <c r="K19329" s="2"/>
    </row>
    <row r="19330" spans="9:11" x14ac:dyDescent="0.4">
      <c r="I19330"/>
      <c r="J19330"/>
      <c r="K19330" s="2"/>
    </row>
    <row r="19331" spans="9:11" x14ac:dyDescent="0.4">
      <c r="I19331"/>
      <c r="J19331"/>
      <c r="K19331" s="2"/>
    </row>
    <row r="19332" spans="9:11" x14ac:dyDescent="0.4">
      <c r="I19332"/>
      <c r="J19332"/>
      <c r="K19332" s="2"/>
    </row>
    <row r="19333" spans="9:11" x14ac:dyDescent="0.4">
      <c r="I19333"/>
      <c r="J19333"/>
      <c r="K19333" s="2"/>
    </row>
    <row r="19334" spans="9:11" x14ac:dyDescent="0.4">
      <c r="I19334"/>
      <c r="J19334"/>
      <c r="K19334" s="2"/>
    </row>
    <row r="19335" spans="9:11" x14ac:dyDescent="0.4">
      <c r="I19335"/>
      <c r="J19335"/>
      <c r="K19335" s="2"/>
    </row>
    <row r="19336" spans="9:11" x14ac:dyDescent="0.4">
      <c r="I19336"/>
      <c r="J19336"/>
      <c r="K19336" s="2"/>
    </row>
    <row r="19337" spans="9:11" x14ac:dyDescent="0.4">
      <c r="I19337"/>
      <c r="J19337"/>
      <c r="K19337" s="2"/>
    </row>
    <row r="19338" spans="9:11" x14ac:dyDescent="0.4">
      <c r="I19338"/>
      <c r="J19338"/>
      <c r="K19338" s="2"/>
    </row>
    <row r="19339" spans="9:11" x14ac:dyDescent="0.4">
      <c r="I19339"/>
      <c r="J19339"/>
      <c r="K19339" s="2"/>
    </row>
    <row r="19340" spans="9:11" x14ac:dyDescent="0.4">
      <c r="I19340"/>
      <c r="J19340"/>
      <c r="K19340" s="2"/>
    </row>
    <row r="19341" spans="9:11" x14ac:dyDescent="0.4">
      <c r="I19341"/>
      <c r="J19341"/>
      <c r="K19341" s="2"/>
    </row>
    <row r="19342" spans="9:11" x14ac:dyDescent="0.4">
      <c r="I19342"/>
      <c r="J19342"/>
      <c r="K19342" s="2"/>
    </row>
    <row r="19343" spans="9:11" x14ac:dyDescent="0.4">
      <c r="I19343"/>
      <c r="J19343"/>
      <c r="K19343" s="2"/>
    </row>
    <row r="19344" spans="9:11" x14ac:dyDescent="0.4">
      <c r="I19344"/>
      <c r="J19344"/>
      <c r="K19344" s="2"/>
    </row>
    <row r="19345" spans="9:11" x14ac:dyDescent="0.4">
      <c r="I19345"/>
      <c r="J19345"/>
      <c r="K19345" s="2"/>
    </row>
    <row r="19346" spans="9:11" x14ac:dyDescent="0.4">
      <c r="I19346"/>
      <c r="J19346"/>
      <c r="K19346" s="2"/>
    </row>
    <row r="19347" spans="9:11" x14ac:dyDescent="0.4">
      <c r="I19347"/>
      <c r="J19347"/>
      <c r="K19347" s="2"/>
    </row>
    <row r="19348" spans="9:11" x14ac:dyDescent="0.4">
      <c r="I19348"/>
      <c r="J19348"/>
      <c r="K19348" s="2"/>
    </row>
    <row r="19349" spans="9:11" x14ac:dyDescent="0.4">
      <c r="I19349"/>
      <c r="J19349"/>
      <c r="K19349" s="2"/>
    </row>
    <row r="19350" spans="9:11" x14ac:dyDescent="0.4">
      <c r="I19350"/>
      <c r="J19350"/>
      <c r="K19350" s="2"/>
    </row>
    <row r="19351" spans="9:11" x14ac:dyDescent="0.4">
      <c r="I19351"/>
      <c r="J19351"/>
      <c r="K19351" s="2"/>
    </row>
    <row r="19352" spans="9:11" x14ac:dyDescent="0.4">
      <c r="I19352"/>
      <c r="J19352"/>
      <c r="K19352" s="2"/>
    </row>
    <row r="19353" spans="9:11" x14ac:dyDescent="0.4">
      <c r="I19353"/>
      <c r="J19353"/>
      <c r="K19353" s="2"/>
    </row>
    <row r="19354" spans="9:11" x14ac:dyDescent="0.4">
      <c r="I19354"/>
      <c r="J19354"/>
      <c r="K19354" s="2"/>
    </row>
    <row r="19355" spans="9:11" x14ac:dyDescent="0.4">
      <c r="I19355"/>
      <c r="J19355"/>
      <c r="K19355" s="2"/>
    </row>
    <row r="19356" spans="9:11" x14ac:dyDescent="0.4">
      <c r="I19356"/>
      <c r="J19356"/>
      <c r="K19356" s="2"/>
    </row>
    <row r="19357" spans="9:11" x14ac:dyDescent="0.4">
      <c r="I19357"/>
      <c r="J19357"/>
      <c r="K19357" s="2"/>
    </row>
    <row r="19358" spans="9:11" x14ac:dyDescent="0.4">
      <c r="I19358"/>
      <c r="J19358"/>
      <c r="K19358" s="2"/>
    </row>
    <row r="19359" spans="9:11" x14ac:dyDescent="0.4">
      <c r="I19359"/>
      <c r="J19359"/>
      <c r="K19359" s="2"/>
    </row>
    <row r="19360" spans="9:11" x14ac:dyDescent="0.4">
      <c r="I19360"/>
      <c r="J19360"/>
      <c r="K19360" s="2"/>
    </row>
    <row r="19361" spans="9:11" x14ac:dyDescent="0.4">
      <c r="I19361"/>
      <c r="J19361"/>
      <c r="K19361" s="2"/>
    </row>
    <row r="19362" spans="9:11" x14ac:dyDescent="0.4">
      <c r="I19362"/>
      <c r="J19362"/>
      <c r="K19362" s="2"/>
    </row>
    <row r="19363" spans="9:11" x14ac:dyDescent="0.4">
      <c r="I19363"/>
      <c r="J19363"/>
      <c r="K19363" s="2"/>
    </row>
    <row r="19364" spans="9:11" x14ac:dyDescent="0.4">
      <c r="I19364"/>
      <c r="J19364"/>
      <c r="K19364" s="2"/>
    </row>
    <row r="19365" spans="9:11" x14ac:dyDescent="0.4">
      <c r="I19365"/>
      <c r="J19365"/>
      <c r="K19365" s="2"/>
    </row>
    <row r="19366" spans="9:11" x14ac:dyDescent="0.4">
      <c r="I19366"/>
      <c r="J19366"/>
      <c r="K19366" s="2"/>
    </row>
    <row r="19367" spans="9:11" x14ac:dyDescent="0.4">
      <c r="I19367"/>
      <c r="J19367"/>
      <c r="K19367" s="2"/>
    </row>
    <row r="19368" spans="9:11" x14ac:dyDescent="0.4">
      <c r="I19368"/>
      <c r="J19368"/>
      <c r="K19368" s="2"/>
    </row>
    <row r="19369" spans="9:11" x14ac:dyDescent="0.4">
      <c r="I19369"/>
      <c r="J19369"/>
      <c r="K19369" s="2"/>
    </row>
    <row r="19370" spans="9:11" x14ac:dyDescent="0.4">
      <c r="I19370"/>
      <c r="J19370"/>
      <c r="K19370" s="2"/>
    </row>
    <row r="19371" spans="9:11" x14ac:dyDescent="0.4">
      <c r="I19371"/>
      <c r="J19371"/>
      <c r="K19371" s="2"/>
    </row>
    <row r="19372" spans="9:11" x14ac:dyDescent="0.4">
      <c r="I19372"/>
      <c r="J19372"/>
      <c r="K19372" s="2"/>
    </row>
    <row r="19373" spans="9:11" x14ac:dyDescent="0.4">
      <c r="I19373"/>
      <c r="J19373"/>
      <c r="K19373" s="2"/>
    </row>
    <row r="19374" spans="9:11" x14ac:dyDescent="0.4">
      <c r="I19374"/>
      <c r="J19374"/>
      <c r="K19374" s="2"/>
    </row>
    <row r="19375" spans="9:11" x14ac:dyDescent="0.4">
      <c r="I19375"/>
      <c r="J19375"/>
      <c r="K19375" s="2"/>
    </row>
    <row r="19376" spans="9:11" x14ac:dyDescent="0.4">
      <c r="I19376"/>
      <c r="J19376"/>
      <c r="K19376" s="2"/>
    </row>
    <row r="19377" spans="9:11" x14ac:dyDescent="0.4">
      <c r="I19377"/>
      <c r="J19377"/>
      <c r="K19377" s="2"/>
    </row>
    <row r="19378" spans="9:11" x14ac:dyDescent="0.4">
      <c r="I19378"/>
      <c r="J19378"/>
      <c r="K19378" s="2"/>
    </row>
    <row r="19379" spans="9:11" x14ac:dyDescent="0.4">
      <c r="I19379"/>
      <c r="J19379"/>
      <c r="K19379" s="2"/>
    </row>
    <row r="19380" spans="9:11" x14ac:dyDescent="0.4">
      <c r="I19380"/>
      <c r="J19380"/>
      <c r="K19380" s="2"/>
    </row>
    <row r="19381" spans="9:11" x14ac:dyDescent="0.4">
      <c r="I19381"/>
      <c r="J19381"/>
      <c r="K19381" s="2"/>
    </row>
    <row r="19382" spans="9:11" x14ac:dyDescent="0.4">
      <c r="I19382"/>
      <c r="J19382"/>
      <c r="K19382" s="2"/>
    </row>
    <row r="19383" spans="9:11" x14ac:dyDescent="0.4">
      <c r="I19383"/>
      <c r="J19383"/>
      <c r="K19383" s="2"/>
    </row>
    <row r="19384" spans="9:11" x14ac:dyDescent="0.4">
      <c r="I19384"/>
      <c r="J19384"/>
      <c r="K19384" s="2"/>
    </row>
    <row r="19385" spans="9:11" x14ac:dyDescent="0.4">
      <c r="I19385"/>
      <c r="J19385"/>
      <c r="K19385" s="2"/>
    </row>
    <row r="19386" spans="9:11" x14ac:dyDescent="0.4">
      <c r="I19386"/>
      <c r="J19386"/>
      <c r="K19386" s="2"/>
    </row>
    <row r="19387" spans="9:11" x14ac:dyDescent="0.4">
      <c r="I19387"/>
      <c r="J19387"/>
      <c r="K19387" s="2"/>
    </row>
    <row r="19388" spans="9:11" x14ac:dyDescent="0.4">
      <c r="I19388"/>
      <c r="J19388"/>
      <c r="K19388" s="2"/>
    </row>
    <row r="19389" spans="9:11" x14ac:dyDescent="0.4">
      <c r="I19389"/>
      <c r="J19389"/>
      <c r="K19389" s="2"/>
    </row>
    <row r="19390" spans="9:11" x14ac:dyDescent="0.4">
      <c r="I19390"/>
      <c r="J19390"/>
      <c r="K19390" s="2"/>
    </row>
    <row r="19391" spans="9:11" x14ac:dyDescent="0.4">
      <c r="I19391"/>
      <c r="J19391"/>
      <c r="K19391" s="2"/>
    </row>
    <row r="19392" spans="9:11" x14ac:dyDescent="0.4">
      <c r="I19392"/>
      <c r="J19392"/>
      <c r="K19392" s="2"/>
    </row>
    <row r="19393" spans="9:11" x14ac:dyDescent="0.4">
      <c r="I19393"/>
      <c r="J19393"/>
      <c r="K19393" s="2"/>
    </row>
    <row r="19394" spans="9:11" x14ac:dyDescent="0.4">
      <c r="I19394"/>
      <c r="J19394"/>
      <c r="K19394" s="2"/>
    </row>
    <row r="19395" spans="9:11" x14ac:dyDescent="0.4">
      <c r="I19395"/>
      <c r="J19395"/>
      <c r="K19395" s="2"/>
    </row>
    <row r="19396" spans="9:11" x14ac:dyDescent="0.4">
      <c r="I19396"/>
      <c r="J19396"/>
      <c r="K19396" s="2"/>
    </row>
    <row r="19397" spans="9:11" x14ac:dyDescent="0.4">
      <c r="I19397"/>
      <c r="J19397"/>
      <c r="K19397" s="2"/>
    </row>
    <row r="19398" spans="9:11" x14ac:dyDescent="0.4">
      <c r="I19398"/>
      <c r="J19398"/>
      <c r="K19398" s="2"/>
    </row>
    <row r="19399" spans="9:11" x14ac:dyDescent="0.4">
      <c r="I19399"/>
      <c r="J19399"/>
      <c r="K19399" s="2"/>
    </row>
    <row r="19400" spans="9:11" x14ac:dyDescent="0.4">
      <c r="I19400"/>
      <c r="J19400"/>
      <c r="K19400" s="2"/>
    </row>
    <row r="19401" spans="9:11" x14ac:dyDescent="0.4">
      <c r="I19401"/>
      <c r="J19401"/>
      <c r="K19401" s="2"/>
    </row>
    <row r="19402" spans="9:11" x14ac:dyDescent="0.4">
      <c r="I19402"/>
      <c r="J19402"/>
      <c r="K19402" s="2"/>
    </row>
    <row r="19403" spans="9:11" x14ac:dyDescent="0.4">
      <c r="I19403"/>
      <c r="J19403"/>
      <c r="K19403" s="2"/>
    </row>
    <row r="19404" spans="9:11" x14ac:dyDescent="0.4">
      <c r="I19404"/>
      <c r="J19404"/>
      <c r="K19404" s="2"/>
    </row>
    <row r="19405" spans="9:11" x14ac:dyDescent="0.4">
      <c r="I19405"/>
      <c r="J19405"/>
      <c r="K19405" s="2"/>
    </row>
    <row r="19406" spans="9:11" x14ac:dyDescent="0.4">
      <c r="I19406"/>
      <c r="J19406"/>
      <c r="K19406" s="2"/>
    </row>
    <row r="19407" spans="9:11" x14ac:dyDescent="0.4">
      <c r="I19407"/>
      <c r="J19407"/>
      <c r="K19407" s="2"/>
    </row>
    <row r="19408" spans="9:11" x14ac:dyDescent="0.4">
      <c r="I19408"/>
      <c r="J19408"/>
      <c r="K19408" s="2"/>
    </row>
    <row r="19409" spans="9:11" x14ac:dyDescent="0.4">
      <c r="I19409"/>
      <c r="J19409"/>
      <c r="K19409" s="2"/>
    </row>
    <row r="19410" spans="9:11" x14ac:dyDescent="0.4">
      <c r="I19410"/>
      <c r="J19410"/>
      <c r="K19410" s="2"/>
    </row>
    <row r="19411" spans="9:11" x14ac:dyDescent="0.4">
      <c r="I19411"/>
      <c r="J19411"/>
      <c r="K19411" s="2"/>
    </row>
    <row r="19412" spans="9:11" x14ac:dyDescent="0.4">
      <c r="I19412"/>
      <c r="J19412"/>
      <c r="K19412" s="2"/>
    </row>
    <row r="19413" spans="9:11" x14ac:dyDescent="0.4">
      <c r="I19413"/>
      <c r="J19413"/>
      <c r="K19413" s="2"/>
    </row>
    <row r="19414" spans="9:11" x14ac:dyDescent="0.4">
      <c r="I19414"/>
      <c r="J19414"/>
      <c r="K19414" s="2"/>
    </row>
    <row r="19415" spans="9:11" x14ac:dyDescent="0.4">
      <c r="I19415"/>
      <c r="J19415"/>
      <c r="K19415" s="2"/>
    </row>
    <row r="19416" spans="9:11" x14ac:dyDescent="0.4">
      <c r="I19416"/>
      <c r="J19416"/>
      <c r="K19416" s="2"/>
    </row>
    <row r="19417" spans="9:11" x14ac:dyDescent="0.4">
      <c r="I19417"/>
      <c r="J19417"/>
      <c r="K19417" s="2"/>
    </row>
    <row r="19418" spans="9:11" x14ac:dyDescent="0.4">
      <c r="I19418"/>
      <c r="J19418"/>
      <c r="K19418" s="2"/>
    </row>
    <row r="19419" spans="9:11" x14ac:dyDescent="0.4">
      <c r="I19419"/>
      <c r="J19419"/>
      <c r="K19419" s="2"/>
    </row>
    <row r="19420" spans="9:11" x14ac:dyDescent="0.4">
      <c r="I19420"/>
      <c r="J19420"/>
      <c r="K19420" s="2"/>
    </row>
    <row r="19421" spans="9:11" x14ac:dyDescent="0.4">
      <c r="I19421"/>
      <c r="J19421"/>
      <c r="K19421" s="2"/>
    </row>
    <row r="19422" spans="9:11" x14ac:dyDescent="0.4">
      <c r="I19422"/>
      <c r="J19422"/>
      <c r="K19422" s="2"/>
    </row>
    <row r="19423" spans="9:11" x14ac:dyDescent="0.4">
      <c r="I19423"/>
      <c r="J19423"/>
      <c r="K19423" s="2"/>
    </row>
    <row r="19424" spans="9:11" x14ac:dyDescent="0.4">
      <c r="I19424"/>
      <c r="J19424"/>
      <c r="K19424" s="2"/>
    </row>
    <row r="19425" spans="9:11" x14ac:dyDescent="0.4">
      <c r="I19425"/>
      <c r="J19425"/>
      <c r="K19425" s="2"/>
    </row>
    <row r="19426" spans="9:11" x14ac:dyDescent="0.4">
      <c r="I19426"/>
      <c r="J19426"/>
      <c r="K19426" s="2"/>
    </row>
    <row r="19427" spans="9:11" x14ac:dyDescent="0.4">
      <c r="I19427"/>
      <c r="J19427"/>
      <c r="K19427" s="2"/>
    </row>
    <row r="19428" spans="9:11" x14ac:dyDescent="0.4">
      <c r="I19428"/>
      <c r="J19428"/>
      <c r="K19428" s="2"/>
    </row>
    <row r="19429" spans="9:11" x14ac:dyDescent="0.4">
      <c r="I19429"/>
      <c r="J19429"/>
      <c r="K19429" s="2"/>
    </row>
    <row r="19430" spans="9:11" x14ac:dyDescent="0.4">
      <c r="I19430"/>
      <c r="J19430"/>
      <c r="K19430" s="2"/>
    </row>
    <row r="19431" spans="9:11" x14ac:dyDescent="0.4">
      <c r="I19431"/>
      <c r="J19431"/>
      <c r="K19431" s="2"/>
    </row>
    <row r="19432" spans="9:11" x14ac:dyDescent="0.4">
      <c r="I19432"/>
      <c r="J19432"/>
      <c r="K19432" s="2"/>
    </row>
    <row r="19433" spans="9:11" x14ac:dyDescent="0.4">
      <c r="I19433"/>
      <c r="J19433"/>
      <c r="K19433" s="2"/>
    </row>
    <row r="19434" spans="9:11" x14ac:dyDescent="0.4">
      <c r="I19434"/>
      <c r="J19434"/>
      <c r="K19434" s="2"/>
    </row>
    <row r="19435" spans="9:11" x14ac:dyDescent="0.4">
      <c r="I19435"/>
      <c r="J19435"/>
      <c r="K19435" s="2"/>
    </row>
    <row r="19436" spans="9:11" x14ac:dyDescent="0.4">
      <c r="I19436"/>
      <c r="J19436"/>
      <c r="K19436" s="2"/>
    </row>
    <row r="19437" spans="9:11" x14ac:dyDescent="0.4">
      <c r="I19437"/>
      <c r="J19437"/>
      <c r="K19437" s="2"/>
    </row>
    <row r="19438" spans="9:11" x14ac:dyDescent="0.4">
      <c r="I19438"/>
      <c r="J19438"/>
      <c r="K19438" s="2"/>
    </row>
    <row r="19439" spans="9:11" x14ac:dyDescent="0.4">
      <c r="I19439"/>
      <c r="J19439"/>
      <c r="K19439" s="2"/>
    </row>
    <row r="19440" spans="9:11" x14ac:dyDescent="0.4">
      <c r="I19440"/>
      <c r="J19440"/>
      <c r="K19440" s="2"/>
    </row>
    <row r="19441" spans="9:11" x14ac:dyDescent="0.4">
      <c r="I19441"/>
      <c r="J19441"/>
      <c r="K19441" s="2"/>
    </row>
    <row r="19442" spans="9:11" x14ac:dyDescent="0.4">
      <c r="I19442"/>
      <c r="J19442"/>
      <c r="K19442" s="2"/>
    </row>
    <row r="19443" spans="9:11" x14ac:dyDescent="0.4">
      <c r="I19443"/>
      <c r="J19443"/>
      <c r="K19443" s="2"/>
    </row>
    <row r="19444" spans="9:11" x14ac:dyDescent="0.4">
      <c r="I19444"/>
      <c r="J19444"/>
      <c r="K19444" s="2"/>
    </row>
    <row r="19445" spans="9:11" x14ac:dyDescent="0.4">
      <c r="I19445"/>
      <c r="J19445"/>
      <c r="K19445" s="2"/>
    </row>
    <row r="19446" spans="9:11" x14ac:dyDescent="0.4">
      <c r="I19446"/>
      <c r="J19446"/>
      <c r="K19446" s="2"/>
    </row>
    <row r="19447" spans="9:11" x14ac:dyDescent="0.4">
      <c r="I19447"/>
      <c r="J19447"/>
      <c r="K19447" s="2"/>
    </row>
    <row r="19448" spans="9:11" x14ac:dyDescent="0.4">
      <c r="I19448"/>
      <c r="J19448"/>
      <c r="K19448" s="2"/>
    </row>
    <row r="19449" spans="9:11" x14ac:dyDescent="0.4">
      <c r="I19449"/>
      <c r="J19449"/>
      <c r="K19449" s="2"/>
    </row>
    <row r="19450" spans="9:11" x14ac:dyDescent="0.4">
      <c r="I19450"/>
      <c r="J19450"/>
      <c r="K19450" s="2"/>
    </row>
    <row r="19451" spans="9:11" x14ac:dyDescent="0.4">
      <c r="I19451"/>
      <c r="J19451"/>
      <c r="K19451" s="2"/>
    </row>
    <row r="19452" spans="9:11" x14ac:dyDescent="0.4">
      <c r="I19452"/>
      <c r="J19452"/>
      <c r="K19452" s="2"/>
    </row>
    <row r="19453" spans="9:11" x14ac:dyDescent="0.4">
      <c r="I19453"/>
      <c r="J19453"/>
      <c r="K19453" s="2"/>
    </row>
    <row r="19454" spans="9:11" x14ac:dyDescent="0.4">
      <c r="I19454"/>
      <c r="J19454"/>
      <c r="K19454" s="2"/>
    </row>
    <row r="19455" spans="9:11" x14ac:dyDescent="0.4">
      <c r="I19455"/>
      <c r="J19455"/>
      <c r="K19455" s="2"/>
    </row>
    <row r="19456" spans="9:11" x14ac:dyDescent="0.4">
      <c r="I19456"/>
      <c r="J19456"/>
      <c r="K19456" s="2"/>
    </row>
    <row r="19457" spans="9:11" x14ac:dyDescent="0.4">
      <c r="I19457"/>
      <c r="J19457"/>
      <c r="K19457" s="2"/>
    </row>
    <row r="19458" spans="9:11" x14ac:dyDescent="0.4">
      <c r="I19458"/>
      <c r="J19458"/>
      <c r="K19458" s="2"/>
    </row>
    <row r="19459" spans="9:11" x14ac:dyDescent="0.4">
      <c r="I19459"/>
      <c r="J19459"/>
      <c r="K19459" s="2"/>
    </row>
    <row r="19460" spans="9:11" x14ac:dyDescent="0.4">
      <c r="I19460"/>
      <c r="J19460"/>
      <c r="K19460" s="2"/>
    </row>
    <row r="19461" spans="9:11" x14ac:dyDescent="0.4">
      <c r="I19461"/>
      <c r="J19461"/>
      <c r="K19461" s="2"/>
    </row>
    <row r="19462" spans="9:11" x14ac:dyDescent="0.4">
      <c r="I19462"/>
      <c r="J19462"/>
      <c r="K19462" s="2"/>
    </row>
    <row r="19463" spans="9:11" x14ac:dyDescent="0.4">
      <c r="I19463"/>
      <c r="J19463"/>
      <c r="K19463" s="2"/>
    </row>
    <row r="19464" spans="9:11" x14ac:dyDescent="0.4">
      <c r="I19464"/>
      <c r="J19464"/>
      <c r="K19464" s="2"/>
    </row>
    <row r="19465" spans="9:11" x14ac:dyDescent="0.4">
      <c r="I19465"/>
      <c r="J19465"/>
      <c r="K19465" s="2"/>
    </row>
    <row r="19466" spans="9:11" x14ac:dyDescent="0.4">
      <c r="I19466"/>
      <c r="J19466"/>
      <c r="K19466" s="2"/>
    </row>
    <row r="19467" spans="9:11" x14ac:dyDescent="0.4">
      <c r="I19467"/>
      <c r="J19467"/>
      <c r="K19467" s="2"/>
    </row>
    <row r="19468" spans="9:11" x14ac:dyDescent="0.4">
      <c r="I19468"/>
      <c r="J19468"/>
      <c r="K19468" s="2"/>
    </row>
    <row r="19469" spans="9:11" x14ac:dyDescent="0.4">
      <c r="I19469"/>
      <c r="J19469"/>
      <c r="K19469" s="2"/>
    </row>
    <row r="19470" spans="9:11" x14ac:dyDescent="0.4">
      <c r="I19470"/>
      <c r="J19470"/>
      <c r="K19470" s="2"/>
    </row>
    <row r="19471" spans="9:11" x14ac:dyDescent="0.4">
      <c r="I19471"/>
      <c r="J19471"/>
      <c r="K19471" s="2"/>
    </row>
    <row r="19472" spans="9:11" x14ac:dyDescent="0.4">
      <c r="I19472"/>
      <c r="J19472"/>
      <c r="K19472" s="2"/>
    </row>
    <row r="19473" spans="9:11" x14ac:dyDescent="0.4">
      <c r="I19473"/>
      <c r="J19473"/>
      <c r="K19473" s="2"/>
    </row>
    <row r="19474" spans="9:11" x14ac:dyDescent="0.4">
      <c r="I19474"/>
      <c r="J19474"/>
      <c r="K19474" s="2"/>
    </row>
    <row r="19475" spans="9:11" x14ac:dyDescent="0.4">
      <c r="I19475"/>
      <c r="J19475"/>
      <c r="K19475" s="2"/>
    </row>
    <row r="19476" spans="9:11" x14ac:dyDescent="0.4">
      <c r="I19476"/>
      <c r="J19476"/>
      <c r="K19476" s="2"/>
    </row>
    <row r="19477" spans="9:11" x14ac:dyDescent="0.4">
      <c r="I19477"/>
      <c r="J19477"/>
      <c r="K19477" s="2"/>
    </row>
    <row r="19478" spans="9:11" x14ac:dyDescent="0.4">
      <c r="I19478"/>
      <c r="J19478"/>
      <c r="K19478" s="2"/>
    </row>
    <row r="19479" spans="9:11" x14ac:dyDescent="0.4">
      <c r="I19479"/>
      <c r="J19479"/>
      <c r="K19479" s="2"/>
    </row>
    <row r="19480" spans="9:11" x14ac:dyDescent="0.4">
      <c r="I19480"/>
      <c r="J19480"/>
      <c r="K19480" s="2"/>
    </row>
    <row r="19481" spans="9:11" x14ac:dyDescent="0.4">
      <c r="I19481"/>
      <c r="J19481"/>
      <c r="K19481" s="2"/>
    </row>
    <row r="19482" spans="9:11" x14ac:dyDescent="0.4">
      <c r="I19482"/>
      <c r="J19482"/>
      <c r="K19482" s="2"/>
    </row>
    <row r="19483" spans="9:11" x14ac:dyDescent="0.4">
      <c r="I19483"/>
      <c r="J19483"/>
      <c r="K19483" s="2"/>
    </row>
    <row r="19484" spans="9:11" x14ac:dyDescent="0.4">
      <c r="I19484"/>
      <c r="J19484"/>
      <c r="K19484" s="2"/>
    </row>
    <row r="19485" spans="9:11" x14ac:dyDescent="0.4">
      <c r="I19485"/>
      <c r="J19485"/>
      <c r="K19485" s="2"/>
    </row>
    <row r="19486" spans="9:11" x14ac:dyDescent="0.4">
      <c r="I19486"/>
      <c r="J19486"/>
      <c r="K19486" s="2"/>
    </row>
    <row r="19487" spans="9:11" x14ac:dyDescent="0.4">
      <c r="I19487"/>
      <c r="J19487"/>
      <c r="K19487" s="2"/>
    </row>
    <row r="19488" spans="9:11" x14ac:dyDescent="0.4">
      <c r="I19488"/>
      <c r="J19488"/>
      <c r="K19488" s="2"/>
    </row>
    <row r="19489" spans="9:11" x14ac:dyDescent="0.4">
      <c r="I19489"/>
      <c r="J19489"/>
      <c r="K19489" s="2"/>
    </row>
    <row r="19490" spans="9:11" x14ac:dyDescent="0.4">
      <c r="I19490"/>
      <c r="J19490"/>
      <c r="K19490" s="2"/>
    </row>
    <row r="19491" spans="9:11" x14ac:dyDescent="0.4">
      <c r="I19491"/>
      <c r="J19491"/>
      <c r="K19491" s="2"/>
    </row>
    <row r="19492" spans="9:11" x14ac:dyDescent="0.4">
      <c r="I19492"/>
      <c r="J19492"/>
      <c r="K19492" s="2"/>
    </row>
    <row r="19493" spans="9:11" x14ac:dyDescent="0.4">
      <c r="I19493"/>
      <c r="J19493"/>
      <c r="K19493" s="2"/>
    </row>
    <row r="19494" spans="9:11" x14ac:dyDescent="0.4">
      <c r="I19494"/>
      <c r="J19494"/>
      <c r="K19494" s="2"/>
    </row>
    <row r="19495" spans="9:11" x14ac:dyDescent="0.4">
      <c r="I19495"/>
      <c r="J19495"/>
      <c r="K19495" s="2"/>
    </row>
    <row r="19496" spans="9:11" x14ac:dyDescent="0.4">
      <c r="I19496"/>
      <c r="J19496"/>
      <c r="K19496" s="2"/>
    </row>
    <row r="19497" spans="9:11" x14ac:dyDescent="0.4">
      <c r="I19497"/>
      <c r="J19497"/>
      <c r="K19497" s="2"/>
    </row>
    <row r="19498" spans="9:11" x14ac:dyDescent="0.4">
      <c r="I19498"/>
      <c r="J19498"/>
      <c r="K19498" s="2"/>
    </row>
    <row r="19499" spans="9:11" x14ac:dyDescent="0.4">
      <c r="I19499"/>
      <c r="J19499"/>
      <c r="K19499" s="2"/>
    </row>
    <row r="19500" spans="9:11" x14ac:dyDescent="0.4">
      <c r="I19500"/>
      <c r="J19500"/>
      <c r="K19500" s="2"/>
    </row>
    <row r="19501" spans="9:11" x14ac:dyDescent="0.4">
      <c r="I19501"/>
      <c r="J19501"/>
      <c r="K19501" s="2"/>
    </row>
    <row r="19502" spans="9:11" x14ac:dyDescent="0.4">
      <c r="I19502"/>
      <c r="J19502"/>
      <c r="K19502" s="2"/>
    </row>
    <row r="19503" spans="9:11" x14ac:dyDescent="0.4">
      <c r="I19503"/>
      <c r="J19503"/>
      <c r="K19503" s="2"/>
    </row>
    <row r="19504" spans="9:11" x14ac:dyDescent="0.4">
      <c r="I19504"/>
      <c r="J19504"/>
      <c r="K19504" s="2"/>
    </row>
    <row r="19505" spans="9:11" x14ac:dyDescent="0.4">
      <c r="I19505"/>
      <c r="J19505"/>
      <c r="K19505" s="2"/>
    </row>
    <row r="19506" spans="9:11" x14ac:dyDescent="0.4">
      <c r="I19506"/>
      <c r="J19506"/>
      <c r="K19506" s="2"/>
    </row>
    <row r="19507" spans="9:11" x14ac:dyDescent="0.4">
      <c r="I19507"/>
      <c r="J19507"/>
      <c r="K19507" s="2"/>
    </row>
    <row r="19508" spans="9:11" x14ac:dyDescent="0.4">
      <c r="I19508"/>
      <c r="J19508"/>
      <c r="K19508" s="2"/>
    </row>
    <row r="19509" spans="9:11" x14ac:dyDescent="0.4">
      <c r="I19509"/>
      <c r="J19509"/>
      <c r="K19509" s="2"/>
    </row>
    <row r="19510" spans="9:11" x14ac:dyDescent="0.4">
      <c r="I19510"/>
      <c r="J19510"/>
      <c r="K19510" s="2"/>
    </row>
    <row r="19511" spans="9:11" x14ac:dyDescent="0.4">
      <c r="I19511"/>
      <c r="J19511"/>
      <c r="K19511" s="2"/>
    </row>
    <row r="19512" spans="9:11" x14ac:dyDescent="0.4">
      <c r="I19512"/>
      <c r="J19512"/>
      <c r="K19512" s="2"/>
    </row>
    <row r="19513" spans="9:11" x14ac:dyDescent="0.4">
      <c r="I19513"/>
      <c r="J19513"/>
      <c r="K19513" s="2"/>
    </row>
    <row r="19514" spans="9:11" x14ac:dyDescent="0.4">
      <c r="I19514"/>
      <c r="J19514"/>
      <c r="K19514" s="2"/>
    </row>
    <row r="19515" spans="9:11" x14ac:dyDescent="0.4">
      <c r="I19515"/>
      <c r="J19515"/>
      <c r="K19515" s="2"/>
    </row>
    <row r="19516" spans="9:11" x14ac:dyDescent="0.4">
      <c r="I19516"/>
      <c r="J19516"/>
      <c r="K19516" s="2"/>
    </row>
    <row r="19517" spans="9:11" x14ac:dyDescent="0.4">
      <c r="I19517"/>
      <c r="J19517"/>
      <c r="K19517" s="2"/>
    </row>
    <row r="19518" spans="9:11" x14ac:dyDescent="0.4">
      <c r="I19518"/>
      <c r="J19518"/>
      <c r="K19518" s="2"/>
    </row>
    <row r="19519" spans="9:11" x14ac:dyDescent="0.4">
      <c r="I19519"/>
      <c r="J19519"/>
      <c r="K19519" s="2"/>
    </row>
    <row r="19520" spans="9:11" x14ac:dyDescent="0.4">
      <c r="I19520"/>
      <c r="J19520"/>
      <c r="K19520" s="2"/>
    </row>
    <row r="19521" spans="9:11" x14ac:dyDescent="0.4">
      <c r="I19521"/>
      <c r="J19521"/>
      <c r="K19521" s="2"/>
    </row>
    <row r="19522" spans="9:11" x14ac:dyDescent="0.4">
      <c r="I19522"/>
      <c r="J19522"/>
      <c r="K19522" s="2"/>
    </row>
    <row r="19523" spans="9:11" x14ac:dyDescent="0.4">
      <c r="I19523"/>
      <c r="J19523"/>
      <c r="K19523" s="2"/>
    </row>
    <row r="19524" spans="9:11" x14ac:dyDescent="0.4">
      <c r="I19524"/>
      <c r="J19524"/>
      <c r="K19524" s="2"/>
    </row>
    <row r="19525" spans="9:11" x14ac:dyDescent="0.4">
      <c r="I19525"/>
      <c r="J19525"/>
      <c r="K19525" s="2"/>
    </row>
    <row r="19526" spans="9:11" x14ac:dyDescent="0.4">
      <c r="I19526"/>
      <c r="J19526"/>
      <c r="K19526" s="2"/>
    </row>
    <row r="19527" spans="9:11" x14ac:dyDescent="0.4">
      <c r="I19527"/>
      <c r="J19527"/>
      <c r="K19527" s="2"/>
    </row>
    <row r="19528" spans="9:11" x14ac:dyDescent="0.4">
      <c r="I19528"/>
      <c r="J19528"/>
      <c r="K19528" s="2"/>
    </row>
    <row r="19529" spans="9:11" x14ac:dyDescent="0.4">
      <c r="I19529"/>
      <c r="J19529"/>
      <c r="K19529" s="2"/>
    </row>
    <row r="19530" spans="9:11" x14ac:dyDescent="0.4">
      <c r="I19530"/>
      <c r="J19530"/>
      <c r="K19530" s="2"/>
    </row>
    <row r="19531" spans="9:11" x14ac:dyDescent="0.4">
      <c r="I19531"/>
      <c r="J19531"/>
      <c r="K19531" s="2"/>
    </row>
    <row r="19532" spans="9:11" x14ac:dyDescent="0.4">
      <c r="I19532"/>
      <c r="J19532"/>
      <c r="K19532" s="2"/>
    </row>
    <row r="19533" spans="9:11" x14ac:dyDescent="0.4">
      <c r="I19533"/>
      <c r="J19533"/>
      <c r="K19533" s="2"/>
    </row>
    <row r="19534" spans="9:11" x14ac:dyDescent="0.4">
      <c r="I19534"/>
      <c r="J19534"/>
      <c r="K19534" s="2"/>
    </row>
    <row r="19535" spans="9:11" x14ac:dyDescent="0.4">
      <c r="I19535"/>
      <c r="J19535"/>
      <c r="K19535" s="2"/>
    </row>
    <row r="19536" spans="9:11" x14ac:dyDescent="0.4">
      <c r="I19536"/>
      <c r="J19536"/>
      <c r="K19536" s="2"/>
    </row>
    <row r="19537" spans="9:11" x14ac:dyDescent="0.4">
      <c r="I19537"/>
      <c r="J19537"/>
      <c r="K19537" s="2"/>
    </row>
    <row r="19538" spans="9:11" x14ac:dyDescent="0.4">
      <c r="I19538"/>
      <c r="J19538"/>
      <c r="K19538" s="2"/>
    </row>
    <row r="19539" spans="9:11" x14ac:dyDescent="0.4">
      <c r="I19539"/>
      <c r="J19539"/>
      <c r="K19539" s="2"/>
    </row>
    <row r="19540" spans="9:11" x14ac:dyDescent="0.4">
      <c r="I19540"/>
      <c r="J19540"/>
      <c r="K19540" s="2"/>
    </row>
    <row r="19541" spans="9:11" x14ac:dyDescent="0.4">
      <c r="I19541"/>
      <c r="J19541"/>
      <c r="K19541" s="2"/>
    </row>
    <row r="19542" spans="9:11" x14ac:dyDescent="0.4">
      <c r="I19542"/>
      <c r="J19542"/>
      <c r="K19542" s="2"/>
    </row>
    <row r="19543" spans="9:11" x14ac:dyDescent="0.4">
      <c r="I19543"/>
      <c r="J19543"/>
      <c r="K19543" s="2"/>
    </row>
    <row r="19544" spans="9:11" x14ac:dyDescent="0.4">
      <c r="I19544"/>
      <c r="J19544"/>
      <c r="K19544" s="2"/>
    </row>
    <row r="19545" spans="9:11" x14ac:dyDescent="0.4">
      <c r="I19545"/>
      <c r="J19545"/>
      <c r="K19545" s="2"/>
    </row>
    <row r="19546" spans="9:11" x14ac:dyDescent="0.4">
      <c r="I19546"/>
      <c r="J19546"/>
      <c r="K19546" s="2"/>
    </row>
    <row r="19547" spans="9:11" x14ac:dyDescent="0.4">
      <c r="I19547"/>
      <c r="J19547"/>
      <c r="K19547" s="2"/>
    </row>
    <row r="19548" spans="9:11" x14ac:dyDescent="0.4">
      <c r="I19548"/>
      <c r="J19548"/>
      <c r="K19548" s="2"/>
    </row>
    <row r="19549" spans="9:11" x14ac:dyDescent="0.4">
      <c r="I19549"/>
      <c r="J19549"/>
      <c r="K19549" s="2"/>
    </row>
    <row r="19550" spans="9:11" x14ac:dyDescent="0.4">
      <c r="I19550"/>
      <c r="J19550"/>
      <c r="K19550" s="2"/>
    </row>
    <row r="19551" spans="9:11" x14ac:dyDescent="0.4">
      <c r="I19551"/>
      <c r="J19551"/>
      <c r="K19551" s="2"/>
    </row>
    <row r="19552" spans="9:11" x14ac:dyDescent="0.4">
      <c r="I19552"/>
      <c r="J19552"/>
      <c r="K19552" s="2"/>
    </row>
    <row r="19553" spans="9:11" x14ac:dyDescent="0.4">
      <c r="I19553"/>
      <c r="J19553"/>
      <c r="K19553" s="2"/>
    </row>
    <row r="19554" spans="9:11" x14ac:dyDescent="0.4">
      <c r="I19554"/>
      <c r="J19554"/>
      <c r="K19554" s="2"/>
    </row>
    <row r="19555" spans="9:11" x14ac:dyDescent="0.4">
      <c r="I19555"/>
      <c r="J19555"/>
      <c r="K19555" s="2"/>
    </row>
    <row r="19556" spans="9:11" x14ac:dyDescent="0.4">
      <c r="I19556"/>
      <c r="J19556"/>
      <c r="K19556" s="2"/>
    </row>
    <row r="19557" spans="9:11" x14ac:dyDescent="0.4">
      <c r="I19557"/>
      <c r="J19557"/>
      <c r="K19557" s="2"/>
    </row>
    <row r="19558" spans="9:11" x14ac:dyDescent="0.4">
      <c r="I19558"/>
      <c r="J19558"/>
      <c r="K19558" s="2"/>
    </row>
    <row r="19559" spans="9:11" x14ac:dyDescent="0.4">
      <c r="I19559"/>
      <c r="J19559"/>
      <c r="K19559" s="2"/>
    </row>
    <row r="19560" spans="9:11" x14ac:dyDescent="0.4">
      <c r="I19560"/>
      <c r="J19560"/>
      <c r="K19560" s="2"/>
    </row>
    <row r="19561" spans="9:11" x14ac:dyDescent="0.4">
      <c r="I19561"/>
      <c r="J19561"/>
      <c r="K19561" s="2"/>
    </row>
    <row r="19562" spans="9:11" x14ac:dyDescent="0.4">
      <c r="I19562"/>
      <c r="J19562"/>
      <c r="K19562" s="2"/>
    </row>
    <row r="19563" spans="9:11" x14ac:dyDescent="0.4">
      <c r="I19563"/>
      <c r="J19563"/>
      <c r="K19563" s="2"/>
    </row>
    <row r="19564" spans="9:11" x14ac:dyDescent="0.4">
      <c r="I19564"/>
      <c r="J19564"/>
      <c r="K19564" s="2"/>
    </row>
    <row r="19565" spans="9:11" x14ac:dyDescent="0.4">
      <c r="I19565"/>
      <c r="J19565"/>
      <c r="K19565" s="2"/>
    </row>
    <row r="19566" spans="9:11" x14ac:dyDescent="0.4">
      <c r="I19566"/>
      <c r="J19566"/>
      <c r="K19566" s="2"/>
    </row>
    <row r="19567" spans="9:11" x14ac:dyDescent="0.4">
      <c r="I19567"/>
      <c r="J19567"/>
      <c r="K19567" s="2"/>
    </row>
    <row r="19568" spans="9:11" x14ac:dyDescent="0.4">
      <c r="I19568"/>
      <c r="J19568"/>
      <c r="K19568" s="2"/>
    </row>
    <row r="19569" spans="9:11" x14ac:dyDescent="0.4">
      <c r="I19569"/>
      <c r="J19569"/>
      <c r="K19569" s="2"/>
    </row>
    <row r="19570" spans="9:11" x14ac:dyDescent="0.4">
      <c r="I19570"/>
      <c r="J19570"/>
      <c r="K19570" s="2"/>
    </row>
    <row r="19571" spans="9:11" x14ac:dyDescent="0.4">
      <c r="I19571"/>
      <c r="J19571"/>
      <c r="K19571" s="2"/>
    </row>
    <row r="19572" spans="9:11" x14ac:dyDescent="0.4">
      <c r="I19572"/>
      <c r="J19572"/>
      <c r="K19572" s="2"/>
    </row>
    <row r="19573" spans="9:11" x14ac:dyDescent="0.4">
      <c r="I19573"/>
      <c r="J19573"/>
      <c r="K19573" s="2"/>
    </row>
    <row r="19574" spans="9:11" x14ac:dyDescent="0.4">
      <c r="I19574"/>
      <c r="J19574"/>
      <c r="K19574" s="2"/>
    </row>
    <row r="19575" spans="9:11" x14ac:dyDescent="0.4">
      <c r="I19575"/>
      <c r="J19575"/>
      <c r="K19575" s="2"/>
    </row>
    <row r="19576" spans="9:11" x14ac:dyDescent="0.4">
      <c r="I19576"/>
      <c r="J19576"/>
      <c r="K19576" s="2"/>
    </row>
    <row r="19577" spans="9:11" x14ac:dyDescent="0.4">
      <c r="I19577"/>
      <c r="J19577"/>
      <c r="K19577" s="2"/>
    </row>
    <row r="19578" spans="9:11" x14ac:dyDescent="0.4">
      <c r="I19578"/>
      <c r="J19578"/>
      <c r="K19578" s="2"/>
    </row>
    <row r="19579" spans="9:11" x14ac:dyDescent="0.4">
      <c r="I19579"/>
      <c r="J19579"/>
      <c r="K19579" s="2"/>
    </row>
    <row r="19580" spans="9:11" x14ac:dyDescent="0.4">
      <c r="I19580"/>
      <c r="J19580"/>
      <c r="K19580" s="2"/>
    </row>
    <row r="19581" spans="9:11" x14ac:dyDescent="0.4">
      <c r="I19581"/>
      <c r="J19581"/>
      <c r="K19581" s="2"/>
    </row>
    <row r="19582" spans="9:11" x14ac:dyDescent="0.4">
      <c r="I19582"/>
      <c r="J19582"/>
      <c r="K19582" s="2"/>
    </row>
    <row r="19583" spans="9:11" x14ac:dyDescent="0.4">
      <c r="I19583"/>
      <c r="J19583"/>
      <c r="K19583" s="2"/>
    </row>
    <row r="19584" spans="9:11" x14ac:dyDescent="0.4">
      <c r="I19584"/>
      <c r="J19584"/>
      <c r="K19584" s="2"/>
    </row>
    <row r="19585" spans="9:11" x14ac:dyDescent="0.4">
      <c r="I19585"/>
      <c r="J19585"/>
      <c r="K19585" s="2"/>
    </row>
    <row r="19586" spans="9:11" x14ac:dyDescent="0.4">
      <c r="I19586"/>
      <c r="J19586"/>
      <c r="K19586" s="2"/>
    </row>
    <row r="19587" spans="9:11" x14ac:dyDescent="0.4">
      <c r="I19587"/>
      <c r="J19587"/>
      <c r="K19587" s="2"/>
    </row>
    <row r="19588" spans="9:11" x14ac:dyDescent="0.4">
      <c r="I19588"/>
      <c r="J19588"/>
      <c r="K19588" s="2"/>
    </row>
    <row r="19589" spans="9:11" x14ac:dyDescent="0.4">
      <c r="I19589"/>
      <c r="J19589"/>
      <c r="K19589" s="2"/>
    </row>
    <row r="19590" spans="9:11" x14ac:dyDescent="0.4">
      <c r="I19590"/>
      <c r="J19590"/>
      <c r="K19590" s="2"/>
    </row>
    <row r="19591" spans="9:11" x14ac:dyDescent="0.4">
      <c r="I19591"/>
      <c r="J19591"/>
      <c r="K19591" s="2"/>
    </row>
    <row r="19592" spans="9:11" x14ac:dyDescent="0.4">
      <c r="I19592"/>
      <c r="J19592"/>
      <c r="K19592" s="2"/>
    </row>
    <row r="19593" spans="9:11" x14ac:dyDescent="0.4">
      <c r="I19593"/>
      <c r="J19593"/>
      <c r="K19593" s="2"/>
    </row>
    <row r="19594" spans="9:11" x14ac:dyDescent="0.4">
      <c r="I19594"/>
      <c r="J19594"/>
      <c r="K19594" s="2"/>
    </row>
    <row r="19595" spans="9:11" x14ac:dyDescent="0.4">
      <c r="I19595"/>
      <c r="J19595"/>
      <c r="K19595" s="2"/>
    </row>
    <row r="19596" spans="9:11" x14ac:dyDescent="0.4">
      <c r="I19596"/>
      <c r="J19596"/>
      <c r="K19596" s="2"/>
    </row>
    <row r="19597" spans="9:11" x14ac:dyDescent="0.4">
      <c r="I19597"/>
      <c r="J19597"/>
      <c r="K19597" s="2"/>
    </row>
    <row r="19598" spans="9:11" x14ac:dyDescent="0.4">
      <c r="I19598"/>
      <c r="J19598"/>
      <c r="K19598" s="2"/>
    </row>
    <row r="19599" spans="9:11" x14ac:dyDescent="0.4">
      <c r="I19599"/>
      <c r="J19599"/>
      <c r="K19599" s="2"/>
    </row>
    <row r="19600" spans="9:11" x14ac:dyDescent="0.4">
      <c r="I19600"/>
      <c r="J19600"/>
      <c r="K19600" s="2"/>
    </row>
    <row r="19601" spans="9:11" x14ac:dyDescent="0.4">
      <c r="I19601"/>
      <c r="J19601"/>
      <c r="K19601" s="2"/>
    </row>
    <row r="19602" spans="9:11" x14ac:dyDescent="0.4">
      <c r="I19602"/>
      <c r="J19602"/>
      <c r="K19602" s="2"/>
    </row>
    <row r="19603" spans="9:11" x14ac:dyDescent="0.4">
      <c r="I19603"/>
      <c r="J19603"/>
      <c r="K19603" s="2"/>
    </row>
    <row r="19604" spans="9:11" x14ac:dyDescent="0.4">
      <c r="I19604"/>
      <c r="J19604"/>
      <c r="K19604" s="2"/>
    </row>
    <row r="19605" spans="9:11" x14ac:dyDescent="0.4">
      <c r="I19605"/>
      <c r="J19605"/>
      <c r="K19605" s="2"/>
    </row>
    <row r="19606" spans="9:11" x14ac:dyDescent="0.4">
      <c r="I19606"/>
      <c r="J19606"/>
      <c r="K19606" s="2"/>
    </row>
    <row r="19607" spans="9:11" x14ac:dyDescent="0.4">
      <c r="I19607"/>
      <c r="J19607"/>
      <c r="K19607" s="2"/>
    </row>
    <row r="19608" spans="9:11" x14ac:dyDescent="0.4">
      <c r="I19608"/>
      <c r="J19608"/>
      <c r="K19608" s="2"/>
    </row>
    <row r="19609" spans="9:11" x14ac:dyDescent="0.4">
      <c r="I19609"/>
      <c r="J19609"/>
      <c r="K19609" s="2"/>
    </row>
    <row r="19610" spans="9:11" x14ac:dyDescent="0.4">
      <c r="I19610"/>
      <c r="J19610"/>
      <c r="K19610" s="2"/>
    </row>
    <row r="19611" spans="9:11" x14ac:dyDescent="0.4">
      <c r="I19611"/>
      <c r="J19611"/>
      <c r="K19611" s="2"/>
    </row>
    <row r="19612" spans="9:11" x14ac:dyDescent="0.4">
      <c r="I19612"/>
      <c r="J19612"/>
      <c r="K19612" s="2"/>
    </row>
    <row r="19613" spans="9:11" x14ac:dyDescent="0.4">
      <c r="I19613"/>
      <c r="J19613"/>
      <c r="K19613" s="2"/>
    </row>
    <row r="19614" spans="9:11" x14ac:dyDescent="0.4">
      <c r="I19614"/>
      <c r="J19614"/>
      <c r="K19614" s="2"/>
    </row>
    <row r="19615" spans="9:11" x14ac:dyDescent="0.4">
      <c r="I19615"/>
      <c r="J19615"/>
      <c r="K19615" s="2"/>
    </row>
    <row r="19616" spans="9:11" x14ac:dyDescent="0.4">
      <c r="I19616"/>
      <c r="J19616"/>
      <c r="K19616" s="2"/>
    </row>
    <row r="19617" spans="9:11" x14ac:dyDescent="0.4">
      <c r="I19617"/>
      <c r="J19617"/>
      <c r="K19617" s="2"/>
    </row>
    <row r="19618" spans="9:11" x14ac:dyDescent="0.4">
      <c r="I19618"/>
      <c r="J19618"/>
      <c r="K19618" s="2"/>
    </row>
    <row r="19619" spans="9:11" x14ac:dyDescent="0.4">
      <c r="I19619"/>
      <c r="J19619"/>
      <c r="K19619" s="2"/>
    </row>
    <row r="19620" spans="9:11" x14ac:dyDescent="0.4">
      <c r="I19620"/>
      <c r="J19620"/>
      <c r="K19620" s="2"/>
    </row>
    <row r="19621" spans="9:11" x14ac:dyDescent="0.4">
      <c r="I19621"/>
      <c r="J19621"/>
      <c r="K19621" s="2"/>
    </row>
    <row r="19622" spans="9:11" x14ac:dyDescent="0.4">
      <c r="I19622"/>
      <c r="J19622"/>
      <c r="K19622" s="2"/>
    </row>
    <row r="19623" spans="9:11" x14ac:dyDescent="0.4">
      <c r="I19623"/>
      <c r="J19623"/>
      <c r="K19623" s="2"/>
    </row>
    <row r="19624" spans="9:11" x14ac:dyDescent="0.4">
      <c r="I19624"/>
      <c r="J19624"/>
      <c r="K19624" s="2"/>
    </row>
    <row r="19625" spans="9:11" x14ac:dyDescent="0.4">
      <c r="I19625"/>
      <c r="J19625"/>
      <c r="K19625" s="2"/>
    </row>
    <row r="19626" spans="9:11" x14ac:dyDescent="0.4">
      <c r="I19626"/>
      <c r="J19626"/>
      <c r="K19626" s="2"/>
    </row>
    <row r="19627" spans="9:11" x14ac:dyDescent="0.4">
      <c r="I19627"/>
      <c r="J19627"/>
      <c r="K19627" s="2"/>
    </row>
    <row r="19628" spans="9:11" x14ac:dyDescent="0.4">
      <c r="I19628"/>
      <c r="J19628"/>
      <c r="K19628" s="2"/>
    </row>
    <row r="19629" spans="9:11" x14ac:dyDescent="0.4">
      <c r="I19629"/>
      <c r="J19629"/>
      <c r="K19629" s="2"/>
    </row>
    <row r="19630" spans="9:11" x14ac:dyDescent="0.4">
      <c r="I19630"/>
      <c r="J19630"/>
      <c r="K19630" s="2"/>
    </row>
    <row r="19631" spans="9:11" x14ac:dyDescent="0.4">
      <c r="I19631"/>
      <c r="J19631"/>
      <c r="K19631" s="2"/>
    </row>
    <row r="19632" spans="9:11" x14ac:dyDescent="0.4">
      <c r="I19632"/>
      <c r="J19632"/>
      <c r="K19632" s="2"/>
    </row>
    <row r="19633" spans="9:11" x14ac:dyDescent="0.4">
      <c r="I19633"/>
      <c r="J19633"/>
      <c r="K19633" s="2"/>
    </row>
    <row r="19634" spans="9:11" x14ac:dyDescent="0.4">
      <c r="I19634"/>
      <c r="J19634"/>
      <c r="K19634" s="2"/>
    </row>
    <row r="19635" spans="9:11" x14ac:dyDescent="0.4">
      <c r="I19635"/>
      <c r="J19635"/>
      <c r="K19635" s="2"/>
    </row>
    <row r="19636" spans="9:11" x14ac:dyDescent="0.4">
      <c r="I19636"/>
      <c r="J19636"/>
      <c r="K19636" s="2"/>
    </row>
    <row r="19637" spans="9:11" x14ac:dyDescent="0.4">
      <c r="I19637"/>
      <c r="J19637"/>
      <c r="K19637" s="2"/>
    </row>
    <row r="19638" spans="9:11" x14ac:dyDescent="0.4">
      <c r="I19638"/>
      <c r="J19638"/>
      <c r="K19638" s="2"/>
    </row>
    <row r="19639" spans="9:11" x14ac:dyDescent="0.4">
      <c r="I19639"/>
      <c r="J19639"/>
      <c r="K19639" s="2"/>
    </row>
    <row r="19640" spans="9:11" x14ac:dyDescent="0.4">
      <c r="I19640"/>
      <c r="J19640"/>
      <c r="K19640" s="2"/>
    </row>
    <row r="19641" spans="9:11" x14ac:dyDescent="0.4">
      <c r="I19641"/>
      <c r="J19641"/>
      <c r="K19641" s="2"/>
    </row>
    <row r="19642" spans="9:11" x14ac:dyDescent="0.4">
      <c r="I19642"/>
      <c r="J19642"/>
      <c r="K19642" s="2"/>
    </row>
    <row r="19643" spans="9:11" x14ac:dyDescent="0.4">
      <c r="I19643"/>
      <c r="J19643"/>
      <c r="K19643" s="2"/>
    </row>
    <row r="19644" spans="9:11" x14ac:dyDescent="0.4">
      <c r="I19644"/>
      <c r="J19644"/>
      <c r="K19644" s="2"/>
    </row>
    <row r="19645" spans="9:11" x14ac:dyDescent="0.4">
      <c r="I19645"/>
      <c r="J19645"/>
      <c r="K19645" s="2"/>
    </row>
    <row r="19646" spans="9:11" x14ac:dyDescent="0.4">
      <c r="I19646"/>
      <c r="J19646"/>
      <c r="K19646" s="2"/>
    </row>
    <row r="19647" spans="9:11" x14ac:dyDescent="0.4">
      <c r="I19647"/>
      <c r="J19647"/>
      <c r="K19647" s="2"/>
    </row>
    <row r="19648" spans="9:11" x14ac:dyDescent="0.4">
      <c r="I19648"/>
      <c r="J19648"/>
      <c r="K19648" s="2"/>
    </row>
    <row r="19649" spans="9:11" x14ac:dyDescent="0.4">
      <c r="I19649"/>
      <c r="J19649"/>
      <c r="K19649" s="2"/>
    </row>
    <row r="19650" spans="9:11" x14ac:dyDescent="0.4">
      <c r="I19650"/>
      <c r="J19650"/>
      <c r="K19650" s="2"/>
    </row>
    <row r="19651" spans="9:11" x14ac:dyDescent="0.4">
      <c r="I19651"/>
      <c r="J19651"/>
      <c r="K19651" s="2"/>
    </row>
    <row r="19652" spans="9:11" x14ac:dyDescent="0.4">
      <c r="I19652"/>
      <c r="J19652"/>
      <c r="K19652" s="2"/>
    </row>
    <row r="19653" spans="9:11" x14ac:dyDescent="0.4">
      <c r="I19653"/>
      <c r="J19653"/>
      <c r="K19653" s="2"/>
    </row>
    <row r="19654" spans="9:11" x14ac:dyDescent="0.4">
      <c r="I19654"/>
      <c r="J19654"/>
      <c r="K19654" s="2"/>
    </row>
    <row r="19655" spans="9:11" x14ac:dyDescent="0.4">
      <c r="I19655"/>
      <c r="J19655"/>
      <c r="K19655" s="2"/>
    </row>
    <row r="19656" spans="9:11" x14ac:dyDescent="0.4">
      <c r="I19656"/>
      <c r="J19656"/>
      <c r="K19656" s="2"/>
    </row>
    <row r="19657" spans="9:11" x14ac:dyDescent="0.4">
      <c r="I19657"/>
      <c r="J19657"/>
      <c r="K19657" s="2"/>
    </row>
    <row r="19658" spans="9:11" x14ac:dyDescent="0.4">
      <c r="I19658"/>
      <c r="J19658"/>
      <c r="K19658" s="2"/>
    </row>
    <row r="19659" spans="9:11" x14ac:dyDescent="0.4">
      <c r="I19659"/>
      <c r="J19659"/>
      <c r="K19659" s="2"/>
    </row>
    <row r="19660" spans="9:11" x14ac:dyDescent="0.4">
      <c r="I19660"/>
      <c r="J19660"/>
      <c r="K19660" s="2"/>
    </row>
    <row r="19661" spans="9:11" x14ac:dyDescent="0.4">
      <c r="I19661"/>
      <c r="J19661"/>
      <c r="K19661" s="2"/>
    </row>
    <row r="19662" spans="9:11" x14ac:dyDescent="0.4">
      <c r="I19662"/>
      <c r="J19662"/>
      <c r="K19662" s="2"/>
    </row>
    <row r="19663" spans="9:11" x14ac:dyDescent="0.4">
      <c r="I19663"/>
      <c r="J19663"/>
      <c r="K19663" s="2"/>
    </row>
    <row r="19664" spans="9:11" x14ac:dyDescent="0.4">
      <c r="I19664"/>
      <c r="J19664"/>
      <c r="K19664" s="2"/>
    </row>
    <row r="19665" spans="9:11" x14ac:dyDescent="0.4">
      <c r="I19665"/>
      <c r="J19665"/>
      <c r="K19665" s="2"/>
    </row>
    <row r="19666" spans="9:11" x14ac:dyDescent="0.4">
      <c r="I19666"/>
      <c r="J19666"/>
      <c r="K19666" s="2"/>
    </row>
    <row r="19667" spans="9:11" x14ac:dyDescent="0.4">
      <c r="I19667"/>
      <c r="J19667"/>
      <c r="K19667" s="2"/>
    </row>
    <row r="19668" spans="9:11" x14ac:dyDescent="0.4">
      <c r="I19668"/>
      <c r="J19668"/>
      <c r="K19668" s="2"/>
    </row>
    <row r="19669" spans="9:11" x14ac:dyDescent="0.4">
      <c r="I19669"/>
      <c r="J19669"/>
      <c r="K19669" s="2"/>
    </row>
    <row r="19670" spans="9:11" x14ac:dyDescent="0.4">
      <c r="I19670"/>
      <c r="J19670"/>
      <c r="K19670" s="2"/>
    </row>
    <row r="19671" spans="9:11" x14ac:dyDescent="0.4">
      <c r="I19671"/>
      <c r="J19671"/>
      <c r="K19671" s="2"/>
    </row>
    <row r="19672" spans="9:11" x14ac:dyDescent="0.4">
      <c r="I19672"/>
      <c r="J19672"/>
      <c r="K19672" s="2"/>
    </row>
    <row r="19673" spans="9:11" x14ac:dyDescent="0.4">
      <c r="I19673"/>
      <c r="J19673"/>
      <c r="K19673" s="2"/>
    </row>
    <row r="19674" spans="9:11" x14ac:dyDescent="0.4">
      <c r="I19674"/>
      <c r="J19674"/>
      <c r="K19674" s="2"/>
    </row>
    <row r="19675" spans="9:11" x14ac:dyDescent="0.4">
      <c r="I19675"/>
      <c r="J19675"/>
      <c r="K19675" s="2"/>
    </row>
    <row r="19676" spans="9:11" x14ac:dyDescent="0.4">
      <c r="I19676"/>
      <c r="J19676"/>
      <c r="K19676" s="2"/>
    </row>
    <row r="19677" spans="9:11" x14ac:dyDescent="0.4">
      <c r="I19677"/>
      <c r="J19677"/>
      <c r="K19677" s="2"/>
    </row>
    <row r="19678" spans="9:11" x14ac:dyDescent="0.4">
      <c r="I19678"/>
      <c r="J19678"/>
      <c r="K19678" s="2"/>
    </row>
    <row r="19679" spans="9:11" x14ac:dyDescent="0.4">
      <c r="I19679"/>
      <c r="J19679"/>
      <c r="K19679" s="2"/>
    </row>
    <row r="19680" spans="9:11" x14ac:dyDescent="0.4">
      <c r="I19680"/>
      <c r="J19680"/>
      <c r="K19680" s="2"/>
    </row>
    <row r="19681" spans="9:11" x14ac:dyDescent="0.4">
      <c r="I19681"/>
      <c r="J19681"/>
      <c r="K19681" s="2"/>
    </row>
    <row r="19682" spans="9:11" x14ac:dyDescent="0.4">
      <c r="I19682"/>
      <c r="J19682"/>
      <c r="K19682" s="2"/>
    </row>
    <row r="19683" spans="9:11" x14ac:dyDescent="0.4">
      <c r="I19683"/>
      <c r="J19683"/>
      <c r="K19683" s="2"/>
    </row>
    <row r="19684" spans="9:11" x14ac:dyDescent="0.4">
      <c r="I19684"/>
      <c r="J19684"/>
      <c r="K19684" s="2"/>
    </row>
    <row r="19685" spans="9:11" x14ac:dyDescent="0.4">
      <c r="I19685"/>
      <c r="J19685"/>
      <c r="K19685" s="2"/>
    </row>
    <row r="19686" spans="9:11" x14ac:dyDescent="0.4">
      <c r="I19686"/>
      <c r="J19686"/>
      <c r="K19686" s="2"/>
    </row>
    <row r="19687" spans="9:11" x14ac:dyDescent="0.4">
      <c r="I19687"/>
      <c r="J19687"/>
      <c r="K19687" s="2"/>
    </row>
    <row r="19688" spans="9:11" x14ac:dyDescent="0.4">
      <c r="I19688"/>
      <c r="J19688"/>
      <c r="K19688" s="2"/>
    </row>
    <row r="19689" spans="9:11" x14ac:dyDescent="0.4">
      <c r="I19689"/>
      <c r="J19689"/>
      <c r="K19689" s="2"/>
    </row>
    <row r="19690" spans="9:11" x14ac:dyDescent="0.4">
      <c r="I19690"/>
      <c r="J19690"/>
      <c r="K19690" s="2"/>
    </row>
    <row r="19691" spans="9:11" x14ac:dyDescent="0.4">
      <c r="I19691"/>
      <c r="J19691"/>
      <c r="K19691" s="2"/>
    </row>
    <row r="19692" spans="9:11" x14ac:dyDescent="0.4">
      <c r="I19692"/>
      <c r="J19692"/>
      <c r="K19692" s="2"/>
    </row>
    <row r="19693" spans="9:11" x14ac:dyDescent="0.4">
      <c r="I19693"/>
      <c r="J19693"/>
      <c r="K19693" s="2"/>
    </row>
    <row r="19694" spans="9:11" x14ac:dyDescent="0.4">
      <c r="I19694"/>
      <c r="J19694"/>
      <c r="K19694" s="2"/>
    </row>
    <row r="19695" spans="9:11" x14ac:dyDescent="0.4">
      <c r="I19695"/>
      <c r="J19695"/>
      <c r="K19695" s="2"/>
    </row>
    <row r="19696" spans="9:11" x14ac:dyDescent="0.4">
      <c r="I19696"/>
      <c r="J19696"/>
      <c r="K19696" s="2"/>
    </row>
    <row r="19697" spans="9:11" x14ac:dyDescent="0.4">
      <c r="I19697"/>
      <c r="J19697"/>
      <c r="K19697" s="2"/>
    </row>
    <row r="19698" spans="9:11" x14ac:dyDescent="0.4">
      <c r="I19698"/>
      <c r="J19698"/>
      <c r="K19698" s="2"/>
    </row>
    <row r="19699" spans="9:11" x14ac:dyDescent="0.4">
      <c r="I19699"/>
      <c r="J19699"/>
      <c r="K19699" s="2"/>
    </row>
    <row r="19700" spans="9:11" x14ac:dyDescent="0.4">
      <c r="I19700"/>
      <c r="J19700"/>
      <c r="K19700" s="2"/>
    </row>
    <row r="19701" spans="9:11" x14ac:dyDescent="0.4">
      <c r="I19701"/>
      <c r="J19701"/>
      <c r="K19701" s="2"/>
    </row>
    <row r="19702" spans="9:11" x14ac:dyDescent="0.4">
      <c r="I19702"/>
      <c r="J19702"/>
      <c r="K19702" s="2"/>
    </row>
    <row r="19703" spans="9:11" x14ac:dyDescent="0.4">
      <c r="I19703"/>
      <c r="J19703"/>
      <c r="K19703" s="2"/>
    </row>
    <row r="19704" spans="9:11" x14ac:dyDescent="0.4">
      <c r="I19704"/>
      <c r="J19704"/>
      <c r="K19704" s="2"/>
    </row>
    <row r="19705" spans="9:11" x14ac:dyDescent="0.4">
      <c r="I19705"/>
      <c r="J19705"/>
      <c r="K19705" s="2"/>
    </row>
    <row r="19706" spans="9:11" x14ac:dyDescent="0.4">
      <c r="I19706"/>
      <c r="J19706"/>
      <c r="K19706" s="2"/>
    </row>
    <row r="19707" spans="9:11" x14ac:dyDescent="0.4">
      <c r="I19707"/>
      <c r="J19707"/>
      <c r="K19707" s="2"/>
    </row>
    <row r="19708" spans="9:11" x14ac:dyDescent="0.4">
      <c r="I19708"/>
      <c r="J19708"/>
      <c r="K19708" s="2"/>
    </row>
    <row r="19709" spans="9:11" x14ac:dyDescent="0.4">
      <c r="I19709"/>
      <c r="J19709"/>
      <c r="K19709" s="2"/>
    </row>
    <row r="19710" spans="9:11" x14ac:dyDescent="0.4">
      <c r="I19710"/>
      <c r="J19710"/>
      <c r="K19710" s="2"/>
    </row>
    <row r="19711" spans="9:11" x14ac:dyDescent="0.4">
      <c r="I19711"/>
      <c r="J19711"/>
      <c r="K19711" s="2"/>
    </row>
    <row r="19712" spans="9:11" x14ac:dyDescent="0.4">
      <c r="I19712"/>
      <c r="J19712"/>
      <c r="K19712" s="2"/>
    </row>
    <row r="19713" spans="9:11" x14ac:dyDescent="0.4">
      <c r="I19713"/>
      <c r="J19713"/>
      <c r="K19713" s="2"/>
    </row>
    <row r="19714" spans="9:11" x14ac:dyDescent="0.4">
      <c r="I19714"/>
      <c r="J19714"/>
      <c r="K19714" s="2"/>
    </row>
    <row r="19715" spans="9:11" x14ac:dyDescent="0.4">
      <c r="I19715"/>
      <c r="J19715"/>
      <c r="K19715" s="2"/>
    </row>
    <row r="19716" spans="9:11" x14ac:dyDescent="0.4">
      <c r="I19716"/>
      <c r="J19716"/>
      <c r="K19716" s="2"/>
    </row>
    <row r="19717" spans="9:11" x14ac:dyDescent="0.4">
      <c r="I19717"/>
      <c r="J19717"/>
      <c r="K19717" s="2"/>
    </row>
    <row r="19718" spans="9:11" x14ac:dyDescent="0.4">
      <c r="I19718"/>
      <c r="J19718"/>
      <c r="K19718" s="2"/>
    </row>
    <row r="19719" spans="9:11" x14ac:dyDescent="0.4">
      <c r="I19719"/>
      <c r="J19719"/>
      <c r="K19719" s="2"/>
    </row>
    <row r="19720" spans="9:11" x14ac:dyDescent="0.4">
      <c r="I19720"/>
      <c r="J19720"/>
      <c r="K19720" s="2"/>
    </row>
    <row r="19721" spans="9:11" x14ac:dyDescent="0.4">
      <c r="I19721"/>
      <c r="J19721"/>
      <c r="K19721" s="2"/>
    </row>
    <row r="19722" spans="9:11" x14ac:dyDescent="0.4">
      <c r="I19722"/>
      <c r="J19722"/>
      <c r="K19722" s="2"/>
    </row>
    <row r="19723" spans="9:11" x14ac:dyDescent="0.4">
      <c r="I19723"/>
      <c r="J19723"/>
      <c r="K19723" s="2"/>
    </row>
    <row r="19724" spans="9:11" x14ac:dyDescent="0.4">
      <c r="I19724"/>
      <c r="J19724"/>
      <c r="K19724" s="2"/>
    </row>
    <row r="19725" spans="9:11" x14ac:dyDescent="0.4">
      <c r="I19725"/>
      <c r="J19725"/>
      <c r="K19725" s="2"/>
    </row>
    <row r="19726" spans="9:11" x14ac:dyDescent="0.4">
      <c r="I19726"/>
      <c r="J19726"/>
      <c r="K19726" s="2"/>
    </row>
    <row r="19727" spans="9:11" x14ac:dyDescent="0.4">
      <c r="I19727"/>
      <c r="J19727"/>
      <c r="K19727" s="2"/>
    </row>
    <row r="19728" spans="9:11" x14ac:dyDescent="0.4">
      <c r="I19728"/>
      <c r="J19728"/>
      <c r="K19728" s="2"/>
    </row>
    <row r="19729" spans="9:11" x14ac:dyDescent="0.4">
      <c r="I19729"/>
      <c r="J19729"/>
      <c r="K19729" s="2"/>
    </row>
    <row r="19730" spans="9:11" x14ac:dyDescent="0.4">
      <c r="I19730"/>
      <c r="J19730"/>
      <c r="K19730" s="2"/>
    </row>
    <row r="19731" spans="9:11" x14ac:dyDescent="0.4">
      <c r="I19731"/>
      <c r="J19731"/>
      <c r="K19731" s="2"/>
    </row>
    <row r="19732" spans="9:11" x14ac:dyDescent="0.4">
      <c r="I19732"/>
      <c r="J19732"/>
      <c r="K19732" s="2"/>
    </row>
    <row r="19733" spans="9:11" x14ac:dyDescent="0.4">
      <c r="I19733"/>
      <c r="J19733"/>
      <c r="K19733" s="2"/>
    </row>
    <row r="19734" spans="9:11" x14ac:dyDescent="0.4">
      <c r="I19734"/>
      <c r="J19734"/>
      <c r="K19734" s="2"/>
    </row>
    <row r="19735" spans="9:11" x14ac:dyDescent="0.4">
      <c r="I19735"/>
      <c r="J19735"/>
      <c r="K19735" s="2"/>
    </row>
    <row r="19736" spans="9:11" x14ac:dyDescent="0.4">
      <c r="I19736"/>
      <c r="J19736"/>
      <c r="K19736" s="2"/>
    </row>
    <row r="19737" spans="9:11" x14ac:dyDescent="0.4">
      <c r="I19737"/>
      <c r="J19737"/>
      <c r="K19737" s="2"/>
    </row>
    <row r="19738" spans="9:11" x14ac:dyDescent="0.4">
      <c r="I19738"/>
      <c r="J19738"/>
      <c r="K19738" s="2"/>
    </row>
    <row r="19739" spans="9:11" x14ac:dyDescent="0.4">
      <c r="I19739"/>
      <c r="J19739"/>
      <c r="K19739" s="2"/>
    </row>
    <row r="19740" spans="9:11" x14ac:dyDescent="0.4">
      <c r="I19740"/>
      <c r="J19740"/>
      <c r="K19740" s="2"/>
    </row>
    <row r="19741" spans="9:11" x14ac:dyDescent="0.4">
      <c r="I19741"/>
      <c r="J19741"/>
      <c r="K19741" s="2"/>
    </row>
    <row r="19742" spans="9:11" x14ac:dyDescent="0.4">
      <c r="I19742"/>
      <c r="J19742"/>
      <c r="K19742" s="2"/>
    </row>
    <row r="19743" spans="9:11" x14ac:dyDescent="0.4">
      <c r="I19743"/>
      <c r="J19743"/>
      <c r="K19743" s="2"/>
    </row>
    <row r="19744" spans="9:11" x14ac:dyDescent="0.4">
      <c r="I19744"/>
      <c r="J19744"/>
      <c r="K19744" s="2"/>
    </row>
    <row r="19745" spans="9:11" x14ac:dyDescent="0.4">
      <c r="I19745"/>
      <c r="J19745"/>
      <c r="K19745" s="2"/>
    </row>
    <row r="19746" spans="9:11" x14ac:dyDescent="0.4">
      <c r="I19746"/>
      <c r="J19746"/>
      <c r="K19746" s="2"/>
    </row>
    <row r="19747" spans="9:11" x14ac:dyDescent="0.4">
      <c r="I19747"/>
      <c r="J19747"/>
      <c r="K19747" s="2"/>
    </row>
    <row r="19748" spans="9:11" x14ac:dyDescent="0.4">
      <c r="I19748"/>
      <c r="J19748"/>
      <c r="K19748" s="2"/>
    </row>
    <row r="19749" spans="9:11" x14ac:dyDescent="0.4">
      <c r="I19749"/>
      <c r="J19749"/>
      <c r="K19749" s="2"/>
    </row>
    <row r="19750" spans="9:11" x14ac:dyDescent="0.4">
      <c r="I19750"/>
      <c r="J19750"/>
      <c r="K19750" s="2"/>
    </row>
    <row r="19751" spans="9:11" x14ac:dyDescent="0.4">
      <c r="I19751"/>
      <c r="J19751"/>
      <c r="K19751" s="2"/>
    </row>
    <row r="19752" spans="9:11" x14ac:dyDescent="0.4">
      <c r="I19752"/>
      <c r="J19752"/>
      <c r="K19752" s="2"/>
    </row>
    <row r="19753" spans="9:11" x14ac:dyDescent="0.4">
      <c r="I19753"/>
      <c r="J19753"/>
      <c r="K19753" s="2"/>
    </row>
    <row r="19754" spans="9:11" x14ac:dyDescent="0.4">
      <c r="I19754"/>
      <c r="J19754"/>
      <c r="K19754" s="2"/>
    </row>
    <row r="19755" spans="9:11" x14ac:dyDescent="0.4">
      <c r="I19755"/>
      <c r="J19755"/>
      <c r="K19755" s="2"/>
    </row>
    <row r="19756" spans="9:11" x14ac:dyDescent="0.4">
      <c r="I19756"/>
      <c r="J19756"/>
      <c r="K19756" s="2"/>
    </row>
    <row r="19757" spans="9:11" x14ac:dyDescent="0.4">
      <c r="I19757"/>
      <c r="J19757"/>
      <c r="K19757" s="2"/>
    </row>
    <row r="19758" spans="9:11" x14ac:dyDescent="0.4">
      <c r="I19758"/>
      <c r="J19758"/>
      <c r="K19758" s="2"/>
    </row>
    <row r="19759" spans="9:11" x14ac:dyDescent="0.4">
      <c r="I19759"/>
      <c r="J19759"/>
      <c r="K19759" s="2"/>
    </row>
    <row r="19760" spans="9:11" x14ac:dyDescent="0.4">
      <c r="I19760"/>
      <c r="J19760"/>
      <c r="K19760" s="2"/>
    </row>
    <row r="19761" spans="9:11" x14ac:dyDescent="0.4">
      <c r="I19761"/>
      <c r="J19761"/>
      <c r="K19761" s="2"/>
    </row>
    <row r="19762" spans="9:11" x14ac:dyDescent="0.4">
      <c r="I19762"/>
      <c r="J19762"/>
      <c r="K19762" s="2"/>
    </row>
    <row r="19763" spans="9:11" x14ac:dyDescent="0.4">
      <c r="I19763"/>
      <c r="J19763"/>
      <c r="K19763" s="2"/>
    </row>
    <row r="19764" spans="9:11" x14ac:dyDescent="0.4">
      <c r="I19764"/>
      <c r="J19764"/>
      <c r="K19764" s="2"/>
    </row>
    <row r="19765" spans="9:11" x14ac:dyDescent="0.4">
      <c r="I19765"/>
      <c r="J19765"/>
      <c r="K19765" s="2"/>
    </row>
    <row r="19766" spans="9:11" x14ac:dyDescent="0.4">
      <c r="I19766"/>
      <c r="J19766"/>
      <c r="K19766" s="2"/>
    </row>
    <row r="19767" spans="9:11" x14ac:dyDescent="0.4">
      <c r="I19767"/>
      <c r="J19767"/>
      <c r="K19767" s="2"/>
    </row>
    <row r="19768" spans="9:11" x14ac:dyDescent="0.4">
      <c r="I19768"/>
      <c r="J19768"/>
      <c r="K19768" s="2"/>
    </row>
    <row r="19769" spans="9:11" x14ac:dyDescent="0.4">
      <c r="I19769"/>
      <c r="J19769"/>
      <c r="K19769" s="2"/>
    </row>
    <row r="19770" spans="9:11" x14ac:dyDescent="0.4">
      <c r="I19770"/>
      <c r="J19770"/>
      <c r="K19770" s="2"/>
    </row>
    <row r="19771" spans="9:11" x14ac:dyDescent="0.4">
      <c r="I19771"/>
      <c r="J19771"/>
      <c r="K19771" s="2"/>
    </row>
    <row r="19772" spans="9:11" x14ac:dyDescent="0.4">
      <c r="I19772"/>
      <c r="J19772"/>
      <c r="K19772" s="2"/>
    </row>
    <row r="19773" spans="9:11" x14ac:dyDescent="0.4">
      <c r="I19773"/>
      <c r="J19773"/>
      <c r="K19773" s="2"/>
    </row>
    <row r="19774" spans="9:11" x14ac:dyDescent="0.4">
      <c r="I19774"/>
      <c r="J19774"/>
      <c r="K19774" s="2"/>
    </row>
    <row r="19775" spans="9:11" x14ac:dyDescent="0.4">
      <c r="I19775"/>
      <c r="J19775"/>
      <c r="K19775" s="2"/>
    </row>
    <row r="19776" spans="9:11" x14ac:dyDescent="0.4">
      <c r="I19776"/>
      <c r="J19776"/>
      <c r="K19776" s="2"/>
    </row>
    <row r="19777" spans="9:11" x14ac:dyDescent="0.4">
      <c r="I19777"/>
      <c r="J19777"/>
      <c r="K19777" s="2"/>
    </row>
    <row r="19778" spans="9:11" x14ac:dyDescent="0.4">
      <c r="I19778"/>
      <c r="J19778"/>
      <c r="K19778" s="2"/>
    </row>
    <row r="19779" spans="9:11" x14ac:dyDescent="0.4">
      <c r="I19779"/>
      <c r="J19779"/>
      <c r="K19779" s="2"/>
    </row>
    <row r="19780" spans="9:11" x14ac:dyDescent="0.4">
      <c r="I19780"/>
      <c r="J19780"/>
      <c r="K19780" s="2"/>
    </row>
    <row r="19781" spans="9:11" x14ac:dyDescent="0.4">
      <c r="I19781"/>
      <c r="J19781"/>
      <c r="K19781" s="2"/>
    </row>
    <row r="19782" spans="9:11" x14ac:dyDescent="0.4">
      <c r="I19782"/>
      <c r="J19782"/>
      <c r="K19782" s="2"/>
    </row>
    <row r="19783" spans="9:11" x14ac:dyDescent="0.4">
      <c r="I19783"/>
      <c r="J19783"/>
      <c r="K19783" s="2"/>
    </row>
    <row r="19784" spans="9:11" x14ac:dyDescent="0.4">
      <c r="I19784"/>
      <c r="J19784"/>
      <c r="K19784" s="2"/>
    </row>
    <row r="19785" spans="9:11" x14ac:dyDescent="0.4">
      <c r="I19785"/>
      <c r="J19785"/>
      <c r="K19785" s="2"/>
    </row>
    <row r="19786" spans="9:11" x14ac:dyDescent="0.4">
      <c r="I19786"/>
      <c r="J19786"/>
      <c r="K19786" s="2"/>
    </row>
    <row r="19787" spans="9:11" x14ac:dyDescent="0.4">
      <c r="I19787"/>
      <c r="J19787"/>
      <c r="K19787" s="2"/>
    </row>
    <row r="19788" spans="9:11" x14ac:dyDescent="0.4">
      <c r="I19788"/>
      <c r="J19788"/>
      <c r="K19788" s="2"/>
    </row>
    <row r="19789" spans="9:11" x14ac:dyDescent="0.4">
      <c r="I19789"/>
      <c r="J19789"/>
      <c r="K19789" s="2"/>
    </row>
    <row r="19790" spans="9:11" x14ac:dyDescent="0.4">
      <c r="I19790"/>
      <c r="J19790"/>
      <c r="K19790" s="2"/>
    </row>
    <row r="19791" spans="9:11" x14ac:dyDescent="0.4">
      <c r="I19791"/>
      <c r="J19791"/>
      <c r="K19791" s="2"/>
    </row>
    <row r="19792" spans="9:11" x14ac:dyDescent="0.4">
      <c r="I19792"/>
      <c r="J19792"/>
      <c r="K19792" s="2"/>
    </row>
    <row r="19793" spans="9:11" x14ac:dyDescent="0.4">
      <c r="I19793"/>
      <c r="J19793"/>
      <c r="K19793" s="2"/>
    </row>
    <row r="19794" spans="9:11" x14ac:dyDescent="0.4">
      <c r="I19794"/>
      <c r="J19794"/>
      <c r="K19794" s="2"/>
    </row>
    <row r="19795" spans="9:11" x14ac:dyDescent="0.4">
      <c r="I19795"/>
      <c r="J19795"/>
      <c r="K19795" s="2"/>
    </row>
    <row r="19796" spans="9:11" x14ac:dyDescent="0.4">
      <c r="I19796"/>
      <c r="J19796"/>
      <c r="K19796" s="2"/>
    </row>
    <row r="19797" spans="9:11" x14ac:dyDescent="0.4">
      <c r="I19797"/>
      <c r="J19797"/>
      <c r="K19797" s="2"/>
    </row>
    <row r="19798" spans="9:11" x14ac:dyDescent="0.4">
      <c r="I19798"/>
      <c r="J19798"/>
      <c r="K19798" s="2"/>
    </row>
    <row r="19799" spans="9:11" x14ac:dyDescent="0.4">
      <c r="I19799"/>
      <c r="J19799"/>
      <c r="K19799" s="2"/>
    </row>
    <row r="19800" spans="9:11" x14ac:dyDescent="0.4">
      <c r="I19800"/>
      <c r="J19800"/>
      <c r="K19800" s="2"/>
    </row>
    <row r="19801" spans="9:11" x14ac:dyDescent="0.4">
      <c r="I19801"/>
      <c r="J19801"/>
      <c r="K19801" s="2"/>
    </row>
    <row r="19802" spans="9:11" x14ac:dyDescent="0.4">
      <c r="I19802"/>
      <c r="J19802"/>
      <c r="K19802" s="2"/>
    </row>
    <row r="19803" spans="9:11" x14ac:dyDescent="0.4">
      <c r="I19803"/>
      <c r="J19803"/>
      <c r="K19803" s="2"/>
    </row>
    <row r="19804" spans="9:11" x14ac:dyDescent="0.4">
      <c r="I19804"/>
      <c r="J19804"/>
      <c r="K19804" s="2"/>
    </row>
    <row r="19805" spans="9:11" x14ac:dyDescent="0.4">
      <c r="I19805"/>
      <c r="J19805"/>
      <c r="K19805" s="2"/>
    </row>
    <row r="19806" spans="9:11" x14ac:dyDescent="0.4">
      <c r="I19806"/>
      <c r="J19806"/>
      <c r="K19806" s="2"/>
    </row>
    <row r="19807" spans="9:11" x14ac:dyDescent="0.4">
      <c r="I19807"/>
      <c r="J19807"/>
      <c r="K19807" s="2"/>
    </row>
    <row r="19808" spans="9:11" x14ac:dyDescent="0.4">
      <c r="I19808"/>
      <c r="J19808"/>
      <c r="K19808" s="2"/>
    </row>
    <row r="19809" spans="9:11" x14ac:dyDescent="0.4">
      <c r="I19809"/>
      <c r="J19809"/>
      <c r="K19809" s="2"/>
    </row>
    <row r="19810" spans="9:11" x14ac:dyDescent="0.4">
      <c r="I19810"/>
      <c r="J19810"/>
      <c r="K19810" s="2"/>
    </row>
    <row r="19811" spans="9:11" x14ac:dyDescent="0.4">
      <c r="I19811"/>
      <c r="J19811"/>
      <c r="K19811" s="2"/>
    </row>
    <row r="19812" spans="9:11" x14ac:dyDescent="0.4">
      <c r="I19812"/>
      <c r="J19812"/>
      <c r="K19812" s="2"/>
    </row>
    <row r="19813" spans="9:11" x14ac:dyDescent="0.4">
      <c r="I19813"/>
      <c r="J19813"/>
      <c r="K19813" s="2"/>
    </row>
    <row r="19814" spans="9:11" x14ac:dyDescent="0.4">
      <c r="I19814"/>
      <c r="J19814"/>
      <c r="K19814" s="2"/>
    </row>
    <row r="19815" spans="9:11" x14ac:dyDescent="0.4">
      <c r="I19815"/>
      <c r="J19815"/>
      <c r="K19815" s="2"/>
    </row>
    <row r="19816" spans="9:11" x14ac:dyDescent="0.4">
      <c r="I19816"/>
      <c r="J19816"/>
      <c r="K19816" s="2"/>
    </row>
    <row r="19817" spans="9:11" x14ac:dyDescent="0.4">
      <c r="I19817"/>
      <c r="J19817"/>
      <c r="K19817" s="2"/>
    </row>
    <row r="19818" spans="9:11" x14ac:dyDescent="0.4">
      <c r="I19818"/>
      <c r="J19818"/>
      <c r="K19818" s="2"/>
    </row>
    <row r="19819" spans="9:11" x14ac:dyDescent="0.4">
      <c r="I19819"/>
      <c r="J19819"/>
      <c r="K19819" s="2"/>
    </row>
    <row r="19820" spans="9:11" x14ac:dyDescent="0.4">
      <c r="I19820"/>
      <c r="J19820"/>
      <c r="K19820" s="2"/>
    </row>
    <row r="19821" spans="9:11" x14ac:dyDescent="0.4">
      <c r="I19821"/>
      <c r="J19821"/>
      <c r="K19821" s="2"/>
    </row>
    <row r="19822" spans="9:11" x14ac:dyDescent="0.4">
      <c r="I19822"/>
      <c r="J19822"/>
      <c r="K19822" s="2"/>
    </row>
    <row r="19823" spans="9:11" x14ac:dyDescent="0.4">
      <c r="I19823"/>
      <c r="J19823"/>
      <c r="K19823" s="2"/>
    </row>
    <row r="19824" spans="9:11" x14ac:dyDescent="0.4">
      <c r="I19824"/>
      <c r="J19824"/>
      <c r="K19824" s="2"/>
    </row>
    <row r="19825" spans="9:11" x14ac:dyDescent="0.4">
      <c r="I19825"/>
      <c r="J19825"/>
      <c r="K19825" s="2"/>
    </row>
    <row r="19826" spans="9:11" x14ac:dyDescent="0.4">
      <c r="I19826"/>
      <c r="J19826"/>
      <c r="K19826" s="2"/>
    </row>
    <row r="19827" spans="9:11" x14ac:dyDescent="0.4">
      <c r="I19827"/>
      <c r="J19827"/>
      <c r="K19827" s="2"/>
    </row>
    <row r="19828" spans="9:11" x14ac:dyDescent="0.4">
      <c r="I19828"/>
      <c r="J19828"/>
      <c r="K19828" s="2"/>
    </row>
    <row r="19829" spans="9:11" x14ac:dyDescent="0.4">
      <c r="I19829"/>
      <c r="J19829"/>
      <c r="K19829" s="2"/>
    </row>
    <row r="19830" spans="9:11" x14ac:dyDescent="0.4">
      <c r="I19830"/>
      <c r="J19830"/>
      <c r="K19830" s="2"/>
    </row>
    <row r="19831" spans="9:11" x14ac:dyDescent="0.4">
      <c r="I19831"/>
      <c r="J19831"/>
      <c r="K19831" s="2"/>
    </row>
    <row r="19832" spans="9:11" x14ac:dyDescent="0.4">
      <c r="I19832"/>
      <c r="J19832"/>
      <c r="K19832" s="2"/>
    </row>
    <row r="19833" spans="9:11" x14ac:dyDescent="0.4">
      <c r="I19833"/>
      <c r="J19833"/>
      <c r="K19833" s="2"/>
    </row>
    <row r="19834" spans="9:11" x14ac:dyDescent="0.4">
      <c r="I19834"/>
      <c r="J19834"/>
      <c r="K19834" s="2"/>
    </row>
    <row r="19835" spans="9:11" x14ac:dyDescent="0.4">
      <c r="I19835"/>
      <c r="J19835"/>
      <c r="K19835" s="2"/>
    </row>
    <row r="19836" spans="9:11" x14ac:dyDescent="0.4">
      <c r="I19836"/>
      <c r="J19836"/>
      <c r="K19836" s="2"/>
    </row>
    <row r="19837" spans="9:11" x14ac:dyDescent="0.4">
      <c r="I19837"/>
      <c r="J19837"/>
      <c r="K19837" s="2"/>
    </row>
    <row r="19838" spans="9:11" x14ac:dyDescent="0.4">
      <c r="I19838"/>
      <c r="J19838"/>
      <c r="K19838" s="2"/>
    </row>
    <row r="19839" spans="9:11" x14ac:dyDescent="0.4">
      <c r="I19839"/>
      <c r="J19839"/>
      <c r="K19839" s="2"/>
    </row>
    <row r="19840" spans="9:11" x14ac:dyDescent="0.4">
      <c r="I19840"/>
      <c r="J19840"/>
      <c r="K19840" s="2"/>
    </row>
    <row r="19841" spans="9:11" x14ac:dyDescent="0.4">
      <c r="I19841"/>
      <c r="J19841"/>
      <c r="K19841" s="2"/>
    </row>
    <row r="19842" spans="9:11" x14ac:dyDescent="0.4">
      <c r="I19842"/>
      <c r="J19842"/>
      <c r="K19842" s="2"/>
    </row>
    <row r="19843" spans="9:11" x14ac:dyDescent="0.4">
      <c r="I19843"/>
      <c r="J19843"/>
      <c r="K19843" s="2"/>
    </row>
    <row r="19844" spans="9:11" x14ac:dyDescent="0.4">
      <c r="I19844"/>
      <c r="J19844"/>
      <c r="K19844" s="2"/>
    </row>
    <row r="19845" spans="9:11" x14ac:dyDescent="0.4">
      <c r="I19845"/>
      <c r="J19845"/>
      <c r="K19845" s="2"/>
    </row>
    <row r="19846" spans="9:11" x14ac:dyDescent="0.4">
      <c r="I19846"/>
      <c r="J19846"/>
      <c r="K19846" s="2"/>
    </row>
    <row r="19847" spans="9:11" x14ac:dyDescent="0.4">
      <c r="I19847"/>
      <c r="J19847"/>
      <c r="K19847" s="2"/>
    </row>
    <row r="19848" spans="9:11" x14ac:dyDescent="0.4">
      <c r="I19848"/>
      <c r="J19848"/>
      <c r="K19848" s="2"/>
    </row>
    <row r="19849" spans="9:11" x14ac:dyDescent="0.4">
      <c r="I19849"/>
      <c r="J19849"/>
      <c r="K19849" s="2"/>
    </row>
    <row r="19850" spans="9:11" x14ac:dyDescent="0.4">
      <c r="I19850"/>
      <c r="J19850"/>
      <c r="K19850" s="2"/>
    </row>
    <row r="19851" spans="9:11" x14ac:dyDescent="0.4">
      <c r="I19851"/>
      <c r="J19851"/>
      <c r="K19851" s="2"/>
    </row>
    <row r="19852" spans="9:11" x14ac:dyDescent="0.4">
      <c r="I19852"/>
      <c r="J19852"/>
      <c r="K19852" s="2"/>
    </row>
    <row r="19853" spans="9:11" x14ac:dyDescent="0.4">
      <c r="I19853"/>
      <c r="J19853"/>
      <c r="K19853" s="2"/>
    </row>
    <row r="19854" spans="9:11" x14ac:dyDescent="0.4">
      <c r="I19854"/>
      <c r="J19854"/>
      <c r="K19854" s="2"/>
    </row>
    <row r="19855" spans="9:11" x14ac:dyDescent="0.4">
      <c r="I19855"/>
      <c r="J19855"/>
      <c r="K19855" s="2"/>
    </row>
    <row r="19856" spans="9:11" x14ac:dyDescent="0.4">
      <c r="I19856"/>
      <c r="J19856"/>
      <c r="K19856" s="2"/>
    </row>
    <row r="19857" spans="9:11" x14ac:dyDescent="0.4">
      <c r="I19857"/>
      <c r="J19857"/>
      <c r="K19857" s="2"/>
    </row>
    <row r="19858" spans="9:11" x14ac:dyDescent="0.4">
      <c r="I19858"/>
      <c r="J19858"/>
      <c r="K19858" s="2"/>
    </row>
    <row r="19859" spans="9:11" x14ac:dyDescent="0.4">
      <c r="I19859"/>
      <c r="J19859"/>
      <c r="K19859" s="2"/>
    </row>
    <row r="19860" spans="9:11" x14ac:dyDescent="0.4">
      <c r="I19860"/>
      <c r="J19860"/>
      <c r="K19860" s="2"/>
    </row>
    <row r="19861" spans="9:11" x14ac:dyDescent="0.4">
      <c r="I19861"/>
      <c r="J19861"/>
      <c r="K19861" s="2"/>
    </row>
    <row r="19862" spans="9:11" x14ac:dyDescent="0.4">
      <c r="I19862"/>
      <c r="J19862"/>
      <c r="K19862" s="2"/>
    </row>
    <row r="19863" spans="9:11" x14ac:dyDescent="0.4">
      <c r="I19863"/>
      <c r="J19863"/>
      <c r="K19863" s="2"/>
    </row>
    <row r="19864" spans="9:11" x14ac:dyDescent="0.4">
      <c r="I19864"/>
      <c r="J19864"/>
      <c r="K19864" s="2"/>
    </row>
    <row r="19865" spans="9:11" x14ac:dyDescent="0.4">
      <c r="I19865"/>
      <c r="J19865"/>
      <c r="K19865" s="2"/>
    </row>
    <row r="19866" spans="9:11" x14ac:dyDescent="0.4">
      <c r="I19866"/>
      <c r="J19866"/>
      <c r="K19866" s="2"/>
    </row>
    <row r="19867" spans="9:11" x14ac:dyDescent="0.4">
      <c r="I19867"/>
      <c r="J19867"/>
      <c r="K19867" s="2"/>
    </row>
    <row r="19868" spans="9:11" x14ac:dyDescent="0.4">
      <c r="I19868"/>
      <c r="J19868"/>
      <c r="K19868" s="2"/>
    </row>
    <row r="19869" spans="9:11" x14ac:dyDescent="0.4">
      <c r="I19869"/>
      <c r="J19869"/>
      <c r="K19869" s="2"/>
    </row>
    <row r="19870" spans="9:11" x14ac:dyDescent="0.4">
      <c r="I19870"/>
      <c r="J19870"/>
      <c r="K19870" s="2"/>
    </row>
    <row r="19871" spans="9:11" x14ac:dyDescent="0.4">
      <c r="I19871"/>
      <c r="J19871"/>
      <c r="K19871" s="2"/>
    </row>
    <row r="19872" spans="9:11" x14ac:dyDescent="0.4">
      <c r="I19872"/>
      <c r="J19872"/>
      <c r="K19872" s="2"/>
    </row>
    <row r="19873" spans="9:11" x14ac:dyDescent="0.4">
      <c r="I19873"/>
      <c r="J19873"/>
      <c r="K19873" s="2"/>
    </row>
    <row r="19874" spans="9:11" x14ac:dyDescent="0.4">
      <c r="I19874"/>
      <c r="J19874"/>
      <c r="K19874" s="2"/>
    </row>
    <row r="19875" spans="9:11" x14ac:dyDescent="0.4">
      <c r="I19875"/>
      <c r="J19875"/>
      <c r="K19875" s="2"/>
    </row>
    <row r="19876" spans="9:11" x14ac:dyDescent="0.4">
      <c r="I19876"/>
      <c r="J19876"/>
      <c r="K19876" s="2"/>
    </row>
    <row r="19877" spans="9:11" x14ac:dyDescent="0.4">
      <c r="I19877"/>
      <c r="J19877"/>
      <c r="K19877" s="2"/>
    </row>
    <row r="19878" spans="9:11" x14ac:dyDescent="0.4">
      <c r="I19878"/>
      <c r="J19878"/>
      <c r="K19878" s="2"/>
    </row>
    <row r="19879" spans="9:11" x14ac:dyDescent="0.4">
      <c r="I19879"/>
      <c r="J19879"/>
      <c r="K19879" s="2"/>
    </row>
    <row r="19880" spans="9:11" x14ac:dyDescent="0.4">
      <c r="I19880"/>
      <c r="J19880"/>
      <c r="K19880" s="2"/>
    </row>
    <row r="19881" spans="9:11" x14ac:dyDescent="0.4">
      <c r="I19881"/>
      <c r="J19881"/>
      <c r="K19881" s="2"/>
    </row>
    <row r="19882" spans="9:11" x14ac:dyDescent="0.4">
      <c r="I19882"/>
      <c r="J19882"/>
      <c r="K19882" s="2"/>
    </row>
    <row r="19883" spans="9:11" x14ac:dyDescent="0.4">
      <c r="I19883"/>
      <c r="J19883"/>
      <c r="K19883" s="2"/>
    </row>
    <row r="19884" spans="9:11" x14ac:dyDescent="0.4">
      <c r="I19884"/>
      <c r="J19884"/>
      <c r="K19884" s="2"/>
    </row>
    <row r="19885" spans="9:11" x14ac:dyDescent="0.4">
      <c r="I19885"/>
      <c r="J19885"/>
      <c r="K19885" s="2"/>
    </row>
    <row r="19886" spans="9:11" x14ac:dyDescent="0.4">
      <c r="I19886"/>
      <c r="J19886"/>
      <c r="K19886" s="2"/>
    </row>
    <row r="19887" spans="9:11" x14ac:dyDescent="0.4">
      <c r="I19887"/>
      <c r="J19887"/>
      <c r="K19887" s="2"/>
    </row>
    <row r="19888" spans="9:11" x14ac:dyDescent="0.4">
      <c r="I19888"/>
      <c r="J19888"/>
      <c r="K19888" s="2"/>
    </row>
    <row r="19889" spans="9:11" x14ac:dyDescent="0.4">
      <c r="I19889"/>
      <c r="J19889"/>
      <c r="K19889" s="2"/>
    </row>
    <row r="19890" spans="9:11" x14ac:dyDescent="0.4">
      <c r="I19890"/>
      <c r="J19890"/>
      <c r="K19890" s="2"/>
    </row>
    <row r="19891" spans="9:11" x14ac:dyDescent="0.4">
      <c r="I19891"/>
      <c r="J19891"/>
      <c r="K19891" s="2"/>
    </row>
    <row r="19892" spans="9:11" x14ac:dyDescent="0.4">
      <c r="I19892"/>
      <c r="J19892"/>
      <c r="K19892" s="2"/>
    </row>
    <row r="19893" spans="9:11" x14ac:dyDescent="0.4">
      <c r="I19893"/>
      <c r="J19893"/>
      <c r="K19893" s="2"/>
    </row>
    <row r="19894" spans="9:11" x14ac:dyDescent="0.4">
      <c r="I19894"/>
      <c r="J19894"/>
      <c r="K19894" s="2"/>
    </row>
    <row r="19895" spans="9:11" x14ac:dyDescent="0.4">
      <c r="I19895"/>
      <c r="J19895"/>
      <c r="K19895" s="2"/>
    </row>
    <row r="19896" spans="9:11" x14ac:dyDescent="0.4">
      <c r="I19896"/>
      <c r="J19896"/>
      <c r="K19896" s="2"/>
    </row>
    <row r="19897" spans="9:11" x14ac:dyDescent="0.4">
      <c r="I19897"/>
      <c r="J19897"/>
      <c r="K19897" s="2"/>
    </row>
    <row r="19898" spans="9:11" x14ac:dyDescent="0.4">
      <c r="I19898"/>
      <c r="J19898"/>
      <c r="K19898" s="2"/>
    </row>
    <row r="19899" spans="9:11" x14ac:dyDescent="0.4">
      <c r="I19899"/>
      <c r="J19899"/>
      <c r="K19899" s="2"/>
    </row>
    <row r="19900" spans="9:11" x14ac:dyDescent="0.4">
      <c r="I19900"/>
      <c r="J19900"/>
      <c r="K19900" s="2"/>
    </row>
    <row r="19901" spans="9:11" x14ac:dyDescent="0.4">
      <c r="I19901"/>
      <c r="J19901"/>
      <c r="K19901" s="2"/>
    </row>
    <row r="19902" spans="9:11" x14ac:dyDescent="0.4">
      <c r="I19902"/>
      <c r="J19902"/>
      <c r="K19902" s="2"/>
    </row>
    <row r="19903" spans="9:11" x14ac:dyDescent="0.4">
      <c r="I19903"/>
      <c r="J19903"/>
      <c r="K19903" s="2"/>
    </row>
    <row r="19904" spans="9:11" x14ac:dyDescent="0.4">
      <c r="I19904"/>
      <c r="J19904"/>
      <c r="K19904" s="2"/>
    </row>
    <row r="19905" spans="9:11" x14ac:dyDescent="0.4">
      <c r="I19905"/>
      <c r="J19905"/>
      <c r="K19905" s="2"/>
    </row>
    <row r="19906" spans="9:11" x14ac:dyDescent="0.4">
      <c r="I19906"/>
      <c r="J19906"/>
      <c r="K19906" s="2"/>
    </row>
    <row r="19907" spans="9:11" x14ac:dyDescent="0.4">
      <c r="I19907"/>
      <c r="J19907"/>
      <c r="K19907" s="2"/>
    </row>
    <row r="19908" spans="9:11" x14ac:dyDescent="0.4">
      <c r="I19908"/>
      <c r="J19908"/>
      <c r="K19908" s="2"/>
    </row>
    <row r="19909" spans="9:11" x14ac:dyDescent="0.4">
      <c r="I19909"/>
      <c r="J19909"/>
      <c r="K19909" s="2"/>
    </row>
    <row r="19910" spans="9:11" x14ac:dyDescent="0.4">
      <c r="I19910"/>
      <c r="J19910"/>
      <c r="K19910" s="2"/>
    </row>
    <row r="19911" spans="9:11" x14ac:dyDescent="0.4">
      <c r="I19911"/>
      <c r="J19911"/>
      <c r="K19911" s="2"/>
    </row>
    <row r="19912" spans="9:11" x14ac:dyDescent="0.4">
      <c r="I19912"/>
      <c r="J19912"/>
      <c r="K19912" s="2"/>
    </row>
    <row r="19913" spans="9:11" x14ac:dyDescent="0.4">
      <c r="I19913"/>
      <c r="J19913"/>
      <c r="K19913" s="2"/>
    </row>
    <row r="19914" spans="9:11" x14ac:dyDescent="0.4">
      <c r="I19914"/>
      <c r="J19914"/>
      <c r="K19914" s="2"/>
    </row>
    <row r="19915" spans="9:11" x14ac:dyDescent="0.4">
      <c r="I19915"/>
      <c r="J19915"/>
      <c r="K19915" s="2"/>
    </row>
    <row r="19916" spans="9:11" x14ac:dyDescent="0.4">
      <c r="I19916"/>
      <c r="J19916"/>
      <c r="K19916" s="2"/>
    </row>
    <row r="19917" spans="9:11" x14ac:dyDescent="0.4">
      <c r="I19917"/>
      <c r="J19917"/>
      <c r="K19917" s="2"/>
    </row>
    <row r="19918" spans="9:11" x14ac:dyDescent="0.4">
      <c r="I19918"/>
      <c r="J19918"/>
      <c r="K19918" s="2"/>
    </row>
    <row r="19919" spans="9:11" x14ac:dyDescent="0.4">
      <c r="I19919"/>
      <c r="J19919"/>
      <c r="K19919" s="2"/>
    </row>
    <row r="19920" spans="9:11" x14ac:dyDescent="0.4">
      <c r="I19920"/>
      <c r="J19920"/>
      <c r="K19920" s="2"/>
    </row>
    <row r="19921" spans="9:11" x14ac:dyDescent="0.4">
      <c r="I19921"/>
      <c r="J19921"/>
      <c r="K19921" s="2"/>
    </row>
    <row r="19922" spans="9:11" x14ac:dyDescent="0.4">
      <c r="I19922"/>
      <c r="J19922"/>
      <c r="K19922" s="2"/>
    </row>
    <row r="19923" spans="9:11" x14ac:dyDescent="0.4">
      <c r="I19923"/>
      <c r="J19923"/>
      <c r="K19923" s="2"/>
    </row>
    <row r="19924" spans="9:11" x14ac:dyDescent="0.4">
      <c r="I19924"/>
      <c r="J19924"/>
      <c r="K19924" s="2"/>
    </row>
    <row r="19925" spans="9:11" x14ac:dyDescent="0.4">
      <c r="I19925"/>
      <c r="J19925"/>
      <c r="K19925" s="2"/>
    </row>
    <row r="19926" spans="9:11" x14ac:dyDescent="0.4">
      <c r="I19926"/>
      <c r="J19926"/>
      <c r="K19926" s="2"/>
    </row>
    <row r="19927" spans="9:11" x14ac:dyDescent="0.4">
      <c r="I19927"/>
      <c r="J19927"/>
      <c r="K19927" s="2"/>
    </row>
    <row r="19928" spans="9:11" x14ac:dyDescent="0.4">
      <c r="I19928"/>
      <c r="J19928"/>
      <c r="K19928" s="2"/>
    </row>
    <row r="19929" spans="9:11" x14ac:dyDescent="0.4">
      <c r="I19929"/>
      <c r="J19929"/>
      <c r="K19929" s="2"/>
    </row>
    <row r="19930" spans="9:11" x14ac:dyDescent="0.4">
      <c r="I19930"/>
      <c r="J19930"/>
      <c r="K19930" s="2"/>
    </row>
    <row r="19931" spans="9:11" x14ac:dyDescent="0.4">
      <c r="I19931"/>
      <c r="J19931"/>
      <c r="K19931" s="2"/>
    </row>
    <row r="19932" spans="9:11" x14ac:dyDescent="0.4">
      <c r="I19932"/>
      <c r="J19932"/>
      <c r="K19932" s="2"/>
    </row>
    <row r="19933" spans="9:11" x14ac:dyDescent="0.4">
      <c r="I19933"/>
      <c r="J19933"/>
      <c r="K19933" s="2"/>
    </row>
    <row r="19934" spans="9:11" x14ac:dyDescent="0.4">
      <c r="I19934"/>
      <c r="J19934"/>
      <c r="K19934" s="2"/>
    </row>
    <row r="19935" spans="9:11" x14ac:dyDescent="0.4">
      <c r="I19935"/>
      <c r="J19935"/>
      <c r="K19935" s="2"/>
    </row>
    <row r="19936" spans="9:11" x14ac:dyDescent="0.4">
      <c r="I19936"/>
      <c r="J19936"/>
      <c r="K19936" s="2"/>
    </row>
    <row r="19937" spans="9:11" x14ac:dyDescent="0.4">
      <c r="I19937"/>
      <c r="J19937"/>
      <c r="K19937" s="2"/>
    </row>
    <row r="19938" spans="9:11" x14ac:dyDescent="0.4">
      <c r="I19938"/>
      <c r="J19938"/>
      <c r="K19938" s="2"/>
    </row>
    <row r="19939" spans="9:11" x14ac:dyDescent="0.4">
      <c r="I19939"/>
      <c r="J19939"/>
      <c r="K19939" s="2"/>
    </row>
    <row r="19940" spans="9:11" x14ac:dyDescent="0.4">
      <c r="I19940"/>
      <c r="J19940"/>
      <c r="K19940" s="2"/>
    </row>
    <row r="19941" spans="9:11" x14ac:dyDescent="0.4">
      <c r="I19941"/>
      <c r="J19941"/>
      <c r="K19941" s="2"/>
    </row>
    <row r="19942" spans="9:11" x14ac:dyDescent="0.4">
      <c r="I19942"/>
      <c r="J19942"/>
      <c r="K19942" s="2"/>
    </row>
    <row r="19943" spans="9:11" x14ac:dyDescent="0.4">
      <c r="I19943"/>
      <c r="J19943"/>
      <c r="K19943" s="2"/>
    </row>
    <row r="19944" spans="9:11" x14ac:dyDescent="0.4">
      <c r="I19944"/>
      <c r="J19944"/>
      <c r="K19944" s="2"/>
    </row>
    <row r="19945" spans="9:11" x14ac:dyDescent="0.4">
      <c r="I19945"/>
      <c r="J19945"/>
      <c r="K19945" s="2"/>
    </row>
    <row r="19946" spans="9:11" x14ac:dyDescent="0.4">
      <c r="I19946"/>
      <c r="J19946"/>
      <c r="K19946" s="2"/>
    </row>
    <row r="19947" spans="9:11" x14ac:dyDescent="0.4">
      <c r="I19947"/>
      <c r="J19947"/>
      <c r="K19947" s="2"/>
    </row>
    <row r="19948" spans="9:11" x14ac:dyDescent="0.4">
      <c r="I19948"/>
      <c r="J19948"/>
      <c r="K19948" s="2"/>
    </row>
    <row r="19949" spans="9:11" x14ac:dyDescent="0.4">
      <c r="I19949"/>
      <c r="J19949"/>
      <c r="K19949" s="2"/>
    </row>
    <row r="19950" spans="9:11" x14ac:dyDescent="0.4">
      <c r="I19950"/>
      <c r="J19950"/>
      <c r="K19950" s="2"/>
    </row>
    <row r="19951" spans="9:11" x14ac:dyDescent="0.4">
      <c r="I19951"/>
      <c r="J19951"/>
      <c r="K19951" s="2"/>
    </row>
    <row r="19952" spans="9:11" x14ac:dyDescent="0.4">
      <c r="I19952"/>
      <c r="J19952"/>
      <c r="K19952" s="2"/>
    </row>
    <row r="19953" spans="9:11" x14ac:dyDescent="0.4">
      <c r="I19953"/>
      <c r="J19953"/>
      <c r="K19953" s="2"/>
    </row>
    <row r="19954" spans="9:11" x14ac:dyDescent="0.4">
      <c r="I19954"/>
      <c r="J19954"/>
      <c r="K19954" s="2"/>
    </row>
    <row r="19955" spans="9:11" x14ac:dyDescent="0.4">
      <c r="I19955"/>
      <c r="J19955"/>
      <c r="K19955" s="2"/>
    </row>
    <row r="19956" spans="9:11" x14ac:dyDescent="0.4">
      <c r="I19956"/>
      <c r="J19956"/>
      <c r="K19956" s="2"/>
    </row>
    <row r="19957" spans="9:11" x14ac:dyDescent="0.4">
      <c r="I19957"/>
      <c r="J19957"/>
      <c r="K19957" s="2"/>
    </row>
    <row r="19958" spans="9:11" x14ac:dyDescent="0.4">
      <c r="I19958"/>
      <c r="J19958"/>
      <c r="K19958" s="2"/>
    </row>
    <row r="19959" spans="9:11" x14ac:dyDescent="0.4">
      <c r="I19959"/>
      <c r="J19959"/>
      <c r="K19959" s="2"/>
    </row>
    <row r="19960" spans="9:11" x14ac:dyDescent="0.4">
      <c r="I19960"/>
      <c r="J19960"/>
      <c r="K19960" s="2"/>
    </row>
    <row r="19961" spans="9:11" x14ac:dyDescent="0.4">
      <c r="I19961"/>
      <c r="J19961"/>
      <c r="K19961" s="2"/>
    </row>
    <row r="19962" spans="9:11" x14ac:dyDescent="0.4">
      <c r="I19962"/>
      <c r="J19962"/>
      <c r="K19962" s="2"/>
    </row>
    <row r="19963" spans="9:11" x14ac:dyDescent="0.4">
      <c r="I19963"/>
      <c r="J19963"/>
      <c r="K19963" s="2"/>
    </row>
    <row r="19964" spans="9:11" x14ac:dyDescent="0.4">
      <c r="I19964"/>
      <c r="J19964"/>
      <c r="K19964" s="2"/>
    </row>
    <row r="19965" spans="9:11" x14ac:dyDescent="0.4">
      <c r="I19965"/>
      <c r="J19965"/>
      <c r="K19965" s="2"/>
    </row>
    <row r="19966" spans="9:11" x14ac:dyDescent="0.4">
      <c r="I19966"/>
      <c r="J19966"/>
      <c r="K19966" s="2"/>
    </row>
    <row r="19967" spans="9:11" x14ac:dyDescent="0.4">
      <c r="I19967"/>
      <c r="J19967"/>
      <c r="K19967" s="2"/>
    </row>
    <row r="19968" spans="9:11" x14ac:dyDescent="0.4">
      <c r="I19968"/>
      <c r="J19968"/>
      <c r="K19968" s="2"/>
    </row>
    <row r="19969" spans="9:11" x14ac:dyDescent="0.4">
      <c r="I19969"/>
      <c r="J19969"/>
      <c r="K19969" s="2"/>
    </row>
    <row r="19970" spans="9:11" x14ac:dyDescent="0.4">
      <c r="I19970"/>
      <c r="J19970"/>
      <c r="K19970" s="2"/>
    </row>
    <row r="19971" spans="9:11" x14ac:dyDescent="0.4">
      <c r="I19971"/>
      <c r="J19971"/>
      <c r="K19971" s="2"/>
    </row>
    <row r="19972" spans="9:11" x14ac:dyDescent="0.4">
      <c r="I19972"/>
      <c r="J19972"/>
      <c r="K19972" s="2"/>
    </row>
    <row r="19973" spans="9:11" x14ac:dyDescent="0.4">
      <c r="I19973"/>
      <c r="J19973"/>
      <c r="K19973" s="2"/>
    </row>
    <row r="19974" spans="9:11" x14ac:dyDescent="0.4">
      <c r="I19974"/>
      <c r="J19974"/>
      <c r="K19974" s="2"/>
    </row>
    <row r="19975" spans="9:11" x14ac:dyDescent="0.4">
      <c r="I19975"/>
      <c r="J19975"/>
      <c r="K19975" s="2"/>
    </row>
    <row r="19976" spans="9:11" x14ac:dyDescent="0.4">
      <c r="I19976"/>
      <c r="J19976"/>
      <c r="K19976" s="2"/>
    </row>
    <row r="19977" spans="9:11" x14ac:dyDescent="0.4">
      <c r="I19977"/>
      <c r="J19977"/>
      <c r="K19977" s="2"/>
    </row>
    <row r="19978" spans="9:11" x14ac:dyDescent="0.4">
      <c r="I19978"/>
      <c r="J19978"/>
      <c r="K19978" s="2"/>
    </row>
    <row r="19979" spans="9:11" x14ac:dyDescent="0.4">
      <c r="I19979"/>
      <c r="J19979"/>
      <c r="K19979" s="2"/>
    </row>
    <row r="19980" spans="9:11" x14ac:dyDescent="0.4">
      <c r="I19980"/>
      <c r="J19980"/>
      <c r="K19980" s="2"/>
    </row>
    <row r="19981" spans="9:11" x14ac:dyDescent="0.4">
      <c r="I19981"/>
      <c r="J19981"/>
      <c r="K19981" s="2"/>
    </row>
    <row r="19982" spans="9:11" x14ac:dyDescent="0.4">
      <c r="I19982"/>
      <c r="J19982"/>
      <c r="K19982" s="2"/>
    </row>
    <row r="19983" spans="9:11" x14ac:dyDescent="0.4">
      <c r="I19983"/>
      <c r="J19983"/>
      <c r="K19983" s="2"/>
    </row>
    <row r="19984" spans="9:11" x14ac:dyDescent="0.4">
      <c r="I19984"/>
      <c r="J19984"/>
      <c r="K19984" s="2"/>
    </row>
    <row r="19985" spans="9:11" x14ac:dyDescent="0.4">
      <c r="I19985"/>
      <c r="J19985"/>
      <c r="K19985" s="2"/>
    </row>
    <row r="19986" spans="9:11" x14ac:dyDescent="0.4">
      <c r="I19986"/>
      <c r="J19986"/>
      <c r="K19986" s="2"/>
    </row>
    <row r="19987" spans="9:11" x14ac:dyDescent="0.4">
      <c r="I19987"/>
      <c r="J19987"/>
      <c r="K19987" s="2"/>
    </row>
    <row r="19988" spans="9:11" x14ac:dyDescent="0.4">
      <c r="I19988"/>
      <c r="J19988"/>
      <c r="K19988" s="2"/>
    </row>
    <row r="19989" spans="9:11" x14ac:dyDescent="0.4">
      <c r="I19989"/>
      <c r="J19989"/>
      <c r="K19989" s="2"/>
    </row>
    <row r="19990" spans="9:11" x14ac:dyDescent="0.4">
      <c r="I19990"/>
      <c r="J19990"/>
      <c r="K19990" s="2"/>
    </row>
    <row r="19991" spans="9:11" x14ac:dyDescent="0.4">
      <c r="I19991"/>
      <c r="J19991"/>
      <c r="K19991" s="2"/>
    </row>
    <row r="19992" spans="9:11" x14ac:dyDescent="0.4">
      <c r="I19992"/>
      <c r="J19992"/>
      <c r="K19992" s="2"/>
    </row>
    <row r="19993" spans="9:11" x14ac:dyDescent="0.4">
      <c r="I19993"/>
      <c r="J19993"/>
      <c r="K19993" s="2"/>
    </row>
    <row r="19994" spans="9:11" x14ac:dyDescent="0.4">
      <c r="I19994"/>
      <c r="J19994"/>
      <c r="K19994" s="2"/>
    </row>
    <row r="19995" spans="9:11" x14ac:dyDescent="0.4">
      <c r="I19995"/>
      <c r="J19995"/>
      <c r="K19995" s="2"/>
    </row>
    <row r="19996" spans="9:11" x14ac:dyDescent="0.4">
      <c r="I19996"/>
      <c r="J19996"/>
      <c r="K19996" s="2"/>
    </row>
    <row r="19997" spans="9:11" x14ac:dyDescent="0.4">
      <c r="I19997"/>
      <c r="J19997"/>
      <c r="K19997" s="2"/>
    </row>
    <row r="19998" spans="9:11" x14ac:dyDescent="0.4">
      <c r="I19998"/>
      <c r="J19998"/>
      <c r="K19998" s="2"/>
    </row>
    <row r="19999" spans="9:11" x14ac:dyDescent="0.4">
      <c r="I19999"/>
      <c r="J19999"/>
      <c r="K19999" s="2"/>
    </row>
    <row r="20000" spans="9:11" x14ac:dyDescent="0.4">
      <c r="I20000"/>
      <c r="J20000"/>
      <c r="K20000" s="2"/>
    </row>
    <row r="20001" spans="9:11" x14ac:dyDescent="0.4">
      <c r="I20001"/>
      <c r="J20001"/>
      <c r="K20001" s="2"/>
    </row>
    <row r="20002" spans="9:11" x14ac:dyDescent="0.4">
      <c r="I20002"/>
      <c r="J20002"/>
      <c r="K20002" s="2"/>
    </row>
    <row r="20003" spans="9:11" x14ac:dyDescent="0.4">
      <c r="I20003"/>
      <c r="J20003"/>
      <c r="K20003" s="2"/>
    </row>
    <row r="20004" spans="9:11" x14ac:dyDescent="0.4">
      <c r="I20004"/>
      <c r="J20004"/>
      <c r="K20004" s="2"/>
    </row>
    <row r="20005" spans="9:11" x14ac:dyDescent="0.4">
      <c r="I20005"/>
      <c r="J20005"/>
      <c r="K20005" s="2"/>
    </row>
    <row r="20006" spans="9:11" x14ac:dyDescent="0.4">
      <c r="I20006"/>
      <c r="J20006"/>
      <c r="K20006" s="2"/>
    </row>
    <row r="20007" spans="9:11" x14ac:dyDescent="0.4">
      <c r="I20007"/>
      <c r="J20007"/>
      <c r="K20007" s="2"/>
    </row>
    <row r="20008" spans="9:11" x14ac:dyDescent="0.4">
      <c r="I20008"/>
      <c r="J20008"/>
      <c r="K20008" s="2"/>
    </row>
    <row r="20009" spans="9:11" x14ac:dyDescent="0.4">
      <c r="I20009"/>
      <c r="J20009"/>
      <c r="K20009" s="2"/>
    </row>
    <row r="20010" spans="9:11" x14ac:dyDescent="0.4">
      <c r="I20010"/>
      <c r="J20010"/>
      <c r="K20010" s="2"/>
    </row>
    <row r="20011" spans="9:11" x14ac:dyDescent="0.4">
      <c r="I20011"/>
      <c r="J20011"/>
      <c r="K20011" s="2"/>
    </row>
    <row r="20012" spans="9:11" x14ac:dyDescent="0.4">
      <c r="I20012"/>
      <c r="J20012"/>
      <c r="K20012" s="2"/>
    </row>
    <row r="20013" spans="9:11" x14ac:dyDescent="0.4">
      <c r="I20013"/>
      <c r="J20013"/>
      <c r="K20013" s="2"/>
    </row>
    <row r="20014" spans="9:11" x14ac:dyDescent="0.4">
      <c r="I20014"/>
      <c r="J20014"/>
      <c r="K20014" s="2"/>
    </row>
    <row r="20015" spans="9:11" x14ac:dyDescent="0.4">
      <c r="I20015"/>
      <c r="J20015"/>
      <c r="K20015" s="2"/>
    </row>
    <row r="20016" spans="9:11" x14ac:dyDescent="0.4">
      <c r="I20016"/>
      <c r="J20016"/>
      <c r="K20016" s="2"/>
    </row>
    <row r="20017" spans="9:11" x14ac:dyDescent="0.4">
      <c r="I20017"/>
      <c r="J20017"/>
      <c r="K20017" s="2"/>
    </row>
    <row r="20018" spans="9:11" x14ac:dyDescent="0.4">
      <c r="I20018"/>
      <c r="J20018"/>
      <c r="K20018" s="2"/>
    </row>
    <row r="20019" spans="9:11" x14ac:dyDescent="0.4">
      <c r="I20019"/>
      <c r="J20019"/>
      <c r="K20019" s="2"/>
    </row>
    <row r="20020" spans="9:11" x14ac:dyDescent="0.4">
      <c r="I20020"/>
      <c r="J20020"/>
      <c r="K20020" s="2"/>
    </row>
    <row r="20021" spans="9:11" x14ac:dyDescent="0.4">
      <c r="I20021"/>
      <c r="J20021"/>
      <c r="K20021" s="2"/>
    </row>
    <row r="20022" spans="9:11" x14ac:dyDescent="0.4">
      <c r="I20022"/>
      <c r="J20022"/>
      <c r="K20022" s="2"/>
    </row>
    <row r="20023" spans="9:11" x14ac:dyDescent="0.4">
      <c r="I20023"/>
      <c r="J20023"/>
      <c r="K20023" s="2"/>
    </row>
    <row r="20024" spans="9:11" x14ac:dyDescent="0.4">
      <c r="I20024"/>
      <c r="J20024"/>
      <c r="K20024" s="2"/>
    </row>
    <row r="20025" spans="9:11" x14ac:dyDescent="0.4">
      <c r="I20025"/>
      <c r="J20025"/>
      <c r="K20025" s="2"/>
    </row>
    <row r="20026" spans="9:11" x14ac:dyDescent="0.4">
      <c r="I20026"/>
      <c r="J20026"/>
      <c r="K20026" s="2"/>
    </row>
    <row r="20027" spans="9:11" x14ac:dyDescent="0.4">
      <c r="I20027"/>
      <c r="J20027"/>
      <c r="K20027" s="2"/>
    </row>
    <row r="20028" spans="9:11" x14ac:dyDescent="0.4">
      <c r="I20028"/>
      <c r="J20028"/>
      <c r="K20028" s="2"/>
    </row>
    <row r="20029" spans="9:11" x14ac:dyDescent="0.4">
      <c r="I20029"/>
      <c r="J20029"/>
      <c r="K20029" s="2"/>
    </row>
    <row r="20030" spans="9:11" x14ac:dyDescent="0.4">
      <c r="I20030"/>
      <c r="J20030"/>
      <c r="K20030" s="2"/>
    </row>
    <row r="20031" spans="9:11" x14ac:dyDescent="0.4">
      <c r="I20031"/>
      <c r="J20031"/>
      <c r="K20031" s="2"/>
    </row>
    <row r="20032" spans="9:11" x14ac:dyDescent="0.4">
      <c r="I20032"/>
      <c r="J20032"/>
      <c r="K20032" s="2"/>
    </row>
    <row r="20033" spans="9:11" x14ac:dyDescent="0.4">
      <c r="I20033"/>
      <c r="J20033"/>
      <c r="K20033" s="2"/>
    </row>
    <row r="20034" spans="9:11" x14ac:dyDescent="0.4">
      <c r="I20034"/>
      <c r="J20034"/>
      <c r="K20034" s="2"/>
    </row>
    <row r="20035" spans="9:11" x14ac:dyDescent="0.4">
      <c r="I20035"/>
      <c r="J20035"/>
      <c r="K20035" s="2"/>
    </row>
    <row r="20036" spans="9:11" x14ac:dyDescent="0.4">
      <c r="I20036"/>
      <c r="J20036"/>
      <c r="K20036" s="2"/>
    </row>
    <row r="20037" spans="9:11" x14ac:dyDescent="0.4">
      <c r="I20037"/>
      <c r="J20037"/>
      <c r="K20037" s="2"/>
    </row>
    <row r="20038" spans="9:11" x14ac:dyDescent="0.4">
      <c r="I20038"/>
      <c r="J20038"/>
      <c r="K20038" s="2"/>
    </row>
    <row r="20039" spans="9:11" x14ac:dyDescent="0.4">
      <c r="I20039"/>
      <c r="J20039"/>
      <c r="K20039" s="2"/>
    </row>
    <row r="20040" spans="9:11" x14ac:dyDescent="0.4">
      <c r="I20040"/>
      <c r="J20040"/>
      <c r="K20040" s="2"/>
    </row>
    <row r="20041" spans="9:11" x14ac:dyDescent="0.4">
      <c r="I20041"/>
      <c r="J20041"/>
      <c r="K20041" s="2"/>
    </row>
    <row r="20042" spans="9:11" x14ac:dyDescent="0.4">
      <c r="I20042"/>
      <c r="J20042"/>
      <c r="K20042" s="2"/>
    </row>
    <row r="20043" spans="9:11" x14ac:dyDescent="0.4">
      <c r="I20043"/>
      <c r="J20043"/>
      <c r="K20043" s="2"/>
    </row>
    <row r="20044" spans="9:11" x14ac:dyDescent="0.4">
      <c r="I20044"/>
      <c r="J20044"/>
      <c r="K20044" s="2"/>
    </row>
    <row r="20045" spans="9:11" x14ac:dyDescent="0.4">
      <c r="I20045"/>
      <c r="J20045"/>
      <c r="K20045" s="2"/>
    </row>
    <row r="20046" spans="9:11" x14ac:dyDescent="0.4">
      <c r="I20046"/>
      <c r="J20046"/>
      <c r="K20046" s="2"/>
    </row>
    <row r="20047" spans="9:11" x14ac:dyDescent="0.4">
      <c r="I20047"/>
      <c r="J20047"/>
      <c r="K20047" s="2"/>
    </row>
    <row r="20048" spans="9:11" x14ac:dyDescent="0.4">
      <c r="I20048"/>
      <c r="J20048"/>
      <c r="K20048" s="2"/>
    </row>
    <row r="20049" spans="9:11" x14ac:dyDescent="0.4">
      <c r="I20049"/>
      <c r="J20049"/>
      <c r="K20049" s="2"/>
    </row>
    <row r="20050" spans="9:11" x14ac:dyDescent="0.4">
      <c r="I20050"/>
      <c r="J20050"/>
      <c r="K20050" s="2"/>
    </row>
    <row r="20051" spans="9:11" x14ac:dyDescent="0.4">
      <c r="I20051"/>
      <c r="J20051"/>
      <c r="K20051" s="2"/>
    </row>
    <row r="20052" spans="9:11" x14ac:dyDescent="0.4">
      <c r="I20052"/>
      <c r="J20052"/>
      <c r="K20052" s="2"/>
    </row>
    <row r="20053" spans="9:11" x14ac:dyDescent="0.4">
      <c r="I20053"/>
      <c r="J20053"/>
      <c r="K20053" s="2"/>
    </row>
    <row r="20054" spans="9:11" x14ac:dyDescent="0.4">
      <c r="I20054"/>
      <c r="J20054"/>
      <c r="K20054" s="2"/>
    </row>
    <row r="20055" spans="9:11" x14ac:dyDescent="0.4">
      <c r="I20055"/>
      <c r="J20055"/>
      <c r="K20055" s="2"/>
    </row>
    <row r="20056" spans="9:11" x14ac:dyDescent="0.4">
      <c r="I20056"/>
      <c r="J20056"/>
      <c r="K20056" s="2"/>
    </row>
    <row r="20057" spans="9:11" x14ac:dyDescent="0.4">
      <c r="I20057"/>
      <c r="J20057"/>
      <c r="K20057" s="2"/>
    </row>
    <row r="20058" spans="9:11" x14ac:dyDescent="0.4">
      <c r="I20058"/>
      <c r="J20058"/>
      <c r="K20058" s="2"/>
    </row>
    <row r="20059" spans="9:11" x14ac:dyDescent="0.4">
      <c r="I20059"/>
      <c r="J20059"/>
      <c r="K20059" s="2"/>
    </row>
    <row r="20060" spans="9:11" x14ac:dyDescent="0.4">
      <c r="I20060"/>
      <c r="J20060"/>
      <c r="K20060" s="2"/>
    </row>
    <row r="20061" spans="9:11" x14ac:dyDescent="0.4">
      <c r="I20061"/>
      <c r="J20061"/>
      <c r="K20061" s="2"/>
    </row>
    <row r="20062" spans="9:11" x14ac:dyDescent="0.4">
      <c r="I20062"/>
      <c r="J20062"/>
      <c r="K20062" s="2"/>
    </row>
    <row r="20063" spans="9:11" x14ac:dyDescent="0.4">
      <c r="I20063"/>
      <c r="J20063"/>
      <c r="K20063" s="2"/>
    </row>
    <row r="20064" spans="9:11" x14ac:dyDescent="0.4">
      <c r="I20064"/>
      <c r="J20064"/>
      <c r="K20064" s="2"/>
    </row>
    <row r="20065" spans="9:11" x14ac:dyDescent="0.4">
      <c r="I20065"/>
      <c r="J20065"/>
      <c r="K20065" s="2"/>
    </row>
    <row r="20066" spans="9:11" x14ac:dyDescent="0.4">
      <c r="I20066"/>
      <c r="J20066"/>
      <c r="K20066" s="2"/>
    </row>
    <row r="20067" spans="9:11" x14ac:dyDescent="0.4">
      <c r="I20067"/>
      <c r="J20067"/>
      <c r="K20067" s="2"/>
    </row>
    <row r="20068" spans="9:11" x14ac:dyDescent="0.4">
      <c r="I20068"/>
      <c r="J20068"/>
      <c r="K20068" s="2"/>
    </row>
    <row r="20069" spans="9:11" x14ac:dyDescent="0.4">
      <c r="I20069"/>
      <c r="J20069"/>
      <c r="K20069" s="2"/>
    </row>
    <row r="20070" spans="9:11" x14ac:dyDescent="0.4">
      <c r="I20070"/>
      <c r="J20070"/>
      <c r="K20070" s="2"/>
    </row>
    <row r="20071" spans="9:11" x14ac:dyDescent="0.4">
      <c r="I20071"/>
      <c r="J20071"/>
      <c r="K20071" s="2"/>
    </row>
    <row r="20072" spans="9:11" x14ac:dyDescent="0.4">
      <c r="I20072"/>
      <c r="J20072"/>
      <c r="K20072" s="2"/>
    </row>
    <row r="20073" spans="9:11" x14ac:dyDescent="0.4">
      <c r="I20073"/>
      <c r="J20073"/>
      <c r="K20073" s="2"/>
    </row>
    <row r="20074" spans="9:11" x14ac:dyDescent="0.4">
      <c r="I20074"/>
      <c r="J20074"/>
      <c r="K20074" s="2"/>
    </row>
    <row r="20075" spans="9:11" x14ac:dyDescent="0.4">
      <c r="I20075"/>
      <c r="J20075"/>
      <c r="K20075" s="2"/>
    </row>
    <row r="20076" spans="9:11" x14ac:dyDescent="0.4">
      <c r="I20076"/>
      <c r="J20076"/>
      <c r="K20076" s="2"/>
    </row>
    <row r="20077" spans="9:11" x14ac:dyDescent="0.4">
      <c r="I20077"/>
      <c r="J20077"/>
      <c r="K20077" s="2"/>
    </row>
    <row r="20078" spans="9:11" x14ac:dyDescent="0.4">
      <c r="I20078"/>
      <c r="J20078"/>
      <c r="K20078" s="2"/>
    </row>
    <row r="20079" spans="9:11" x14ac:dyDescent="0.4">
      <c r="I20079"/>
      <c r="J20079"/>
      <c r="K20079" s="2"/>
    </row>
    <row r="20080" spans="9:11" x14ac:dyDescent="0.4">
      <c r="I20080"/>
      <c r="J20080"/>
      <c r="K20080" s="2"/>
    </row>
    <row r="20081" spans="9:11" x14ac:dyDescent="0.4">
      <c r="I20081"/>
      <c r="J20081"/>
      <c r="K20081" s="2"/>
    </row>
    <row r="20082" spans="9:11" x14ac:dyDescent="0.4">
      <c r="I20082"/>
      <c r="J20082"/>
      <c r="K20082" s="2"/>
    </row>
    <row r="20083" spans="9:11" x14ac:dyDescent="0.4">
      <c r="I20083"/>
      <c r="J20083"/>
      <c r="K20083" s="2"/>
    </row>
    <row r="20084" spans="9:11" x14ac:dyDescent="0.4">
      <c r="I20084"/>
      <c r="J20084"/>
      <c r="K20084" s="2"/>
    </row>
    <row r="20085" spans="9:11" x14ac:dyDescent="0.4">
      <c r="I20085"/>
      <c r="J20085"/>
      <c r="K20085" s="2"/>
    </row>
    <row r="20086" spans="9:11" x14ac:dyDescent="0.4">
      <c r="I20086"/>
      <c r="J20086"/>
      <c r="K20086" s="2"/>
    </row>
    <row r="20087" spans="9:11" x14ac:dyDescent="0.4">
      <c r="I20087"/>
      <c r="J20087"/>
      <c r="K20087" s="2"/>
    </row>
    <row r="20088" spans="9:11" x14ac:dyDescent="0.4">
      <c r="I20088"/>
      <c r="J20088"/>
      <c r="K20088" s="2"/>
    </row>
    <row r="20089" spans="9:11" x14ac:dyDescent="0.4">
      <c r="I20089"/>
      <c r="J20089"/>
      <c r="K20089" s="2"/>
    </row>
    <row r="20090" spans="9:11" x14ac:dyDescent="0.4">
      <c r="I20090"/>
      <c r="J20090"/>
      <c r="K20090" s="2"/>
    </row>
    <row r="20091" spans="9:11" x14ac:dyDescent="0.4">
      <c r="I20091"/>
      <c r="J20091"/>
      <c r="K20091" s="2"/>
    </row>
    <row r="20092" spans="9:11" x14ac:dyDescent="0.4">
      <c r="I20092"/>
      <c r="J20092"/>
      <c r="K20092" s="2"/>
    </row>
    <row r="20093" spans="9:11" x14ac:dyDescent="0.4">
      <c r="I20093"/>
      <c r="J20093"/>
      <c r="K20093" s="2"/>
    </row>
    <row r="20094" spans="9:11" x14ac:dyDescent="0.4">
      <c r="I20094"/>
      <c r="J20094"/>
      <c r="K20094" s="2"/>
    </row>
    <row r="20095" spans="9:11" x14ac:dyDescent="0.4">
      <c r="I20095"/>
      <c r="J20095"/>
      <c r="K20095" s="2"/>
    </row>
    <row r="20096" spans="9:11" x14ac:dyDescent="0.4">
      <c r="I20096"/>
      <c r="J20096"/>
      <c r="K20096" s="2"/>
    </row>
    <row r="20097" spans="9:11" x14ac:dyDescent="0.4">
      <c r="I20097"/>
      <c r="J20097"/>
      <c r="K20097" s="2"/>
    </row>
    <row r="20098" spans="9:11" x14ac:dyDescent="0.4">
      <c r="I20098"/>
      <c r="J20098"/>
      <c r="K20098" s="2"/>
    </row>
    <row r="20099" spans="9:11" x14ac:dyDescent="0.4">
      <c r="I20099"/>
      <c r="J20099"/>
      <c r="K20099" s="2"/>
    </row>
    <row r="20100" spans="9:11" x14ac:dyDescent="0.4">
      <c r="I20100"/>
      <c r="J20100"/>
      <c r="K20100" s="2"/>
    </row>
    <row r="20101" spans="9:11" x14ac:dyDescent="0.4">
      <c r="I20101"/>
      <c r="J20101"/>
      <c r="K20101" s="2"/>
    </row>
    <row r="20102" spans="9:11" x14ac:dyDescent="0.4">
      <c r="I20102"/>
      <c r="J20102"/>
      <c r="K20102" s="2"/>
    </row>
    <row r="20103" spans="9:11" x14ac:dyDescent="0.4">
      <c r="I20103"/>
      <c r="J20103"/>
      <c r="K20103" s="2"/>
    </row>
    <row r="20104" spans="9:11" x14ac:dyDescent="0.4">
      <c r="I20104"/>
      <c r="J20104"/>
      <c r="K20104" s="2"/>
    </row>
    <row r="20105" spans="9:11" x14ac:dyDescent="0.4">
      <c r="I20105"/>
      <c r="J20105"/>
      <c r="K20105" s="2"/>
    </row>
    <row r="20106" spans="9:11" x14ac:dyDescent="0.4">
      <c r="I20106"/>
      <c r="J20106"/>
      <c r="K20106" s="2"/>
    </row>
    <row r="20107" spans="9:11" x14ac:dyDescent="0.4">
      <c r="I20107"/>
      <c r="J20107"/>
      <c r="K20107" s="2"/>
    </row>
    <row r="20108" spans="9:11" x14ac:dyDescent="0.4">
      <c r="I20108"/>
      <c r="J20108"/>
      <c r="K20108" s="2"/>
    </row>
    <row r="20109" spans="9:11" x14ac:dyDescent="0.4">
      <c r="I20109"/>
      <c r="J20109"/>
      <c r="K20109" s="2"/>
    </row>
    <row r="20110" spans="9:11" x14ac:dyDescent="0.4">
      <c r="I20110"/>
      <c r="J20110"/>
      <c r="K20110" s="2"/>
    </row>
    <row r="20111" spans="9:11" x14ac:dyDescent="0.4">
      <c r="I20111"/>
      <c r="J20111"/>
      <c r="K20111" s="2"/>
    </row>
    <row r="20112" spans="9:11" x14ac:dyDescent="0.4">
      <c r="I20112"/>
      <c r="J20112"/>
      <c r="K20112" s="2"/>
    </row>
    <row r="20113" spans="9:11" x14ac:dyDescent="0.4">
      <c r="I20113"/>
      <c r="J20113"/>
      <c r="K20113" s="2"/>
    </row>
    <row r="20114" spans="9:11" x14ac:dyDescent="0.4">
      <c r="I20114"/>
      <c r="J20114"/>
      <c r="K20114" s="2"/>
    </row>
    <row r="20115" spans="9:11" x14ac:dyDescent="0.4">
      <c r="I20115"/>
      <c r="J20115"/>
      <c r="K20115" s="2"/>
    </row>
    <row r="20116" spans="9:11" x14ac:dyDescent="0.4">
      <c r="I20116"/>
      <c r="J20116"/>
      <c r="K20116" s="2"/>
    </row>
    <row r="20117" spans="9:11" x14ac:dyDescent="0.4">
      <c r="I20117"/>
      <c r="J20117"/>
      <c r="K20117" s="2"/>
    </row>
    <row r="20118" spans="9:11" x14ac:dyDescent="0.4">
      <c r="I20118"/>
      <c r="J20118"/>
      <c r="K20118" s="2"/>
    </row>
    <row r="20119" spans="9:11" x14ac:dyDescent="0.4">
      <c r="I20119"/>
      <c r="J20119"/>
      <c r="K20119" s="2"/>
    </row>
    <row r="20120" spans="9:11" x14ac:dyDescent="0.4">
      <c r="I20120"/>
      <c r="J20120"/>
      <c r="K20120" s="2"/>
    </row>
    <row r="20121" spans="9:11" x14ac:dyDescent="0.4">
      <c r="I20121"/>
      <c r="J20121"/>
      <c r="K20121" s="2"/>
    </row>
    <row r="20122" spans="9:11" x14ac:dyDescent="0.4">
      <c r="I20122"/>
      <c r="J20122"/>
      <c r="K20122" s="2"/>
    </row>
    <row r="20123" spans="9:11" x14ac:dyDescent="0.4">
      <c r="I20123"/>
      <c r="J20123"/>
      <c r="K20123" s="2"/>
    </row>
    <row r="20124" spans="9:11" x14ac:dyDescent="0.4">
      <c r="I20124"/>
      <c r="J20124"/>
      <c r="K20124" s="2"/>
    </row>
    <row r="20125" spans="9:11" x14ac:dyDescent="0.4">
      <c r="I20125"/>
      <c r="J20125"/>
      <c r="K20125" s="2"/>
    </row>
    <row r="20126" spans="9:11" x14ac:dyDescent="0.4">
      <c r="I20126"/>
      <c r="J20126"/>
      <c r="K20126" s="2"/>
    </row>
    <row r="20127" spans="9:11" x14ac:dyDescent="0.4">
      <c r="I20127"/>
      <c r="J20127"/>
      <c r="K20127" s="2"/>
    </row>
    <row r="20128" spans="9:11" x14ac:dyDescent="0.4">
      <c r="I20128"/>
      <c r="J20128"/>
      <c r="K20128" s="2"/>
    </row>
    <row r="20129" spans="9:11" x14ac:dyDescent="0.4">
      <c r="I20129"/>
      <c r="J20129"/>
      <c r="K20129" s="2"/>
    </row>
    <row r="20130" spans="9:11" x14ac:dyDescent="0.4">
      <c r="I20130"/>
      <c r="J20130"/>
      <c r="K20130" s="2"/>
    </row>
    <row r="20131" spans="9:11" x14ac:dyDescent="0.4">
      <c r="I20131"/>
      <c r="J20131"/>
      <c r="K20131" s="2"/>
    </row>
    <row r="20132" spans="9:11" x14ac:dyDescent="0.4">
      <c r="I20132"/>
      <c r="J20132"/>
      <c r="K20132" s="2"/>
    </row>
    <row r="20133" spans="9:11" x14ac:dyDescent="0.4">
      <c r="I20133"/>
      <c r="J20133"/>
      <c r="K20133" s="2"/>
    </row>
    <row r="20134" spans="9:11" x14ac:dyDescent="0.4">
      <c r="I20134"/>
      <c r="J20134"/>
      <c r="K20134" s="2"/>
    </row>
    <row r="20135" spans="9:11" x14ac:dyDescent="0.4">
      <c r="I20135"/>
      <c r="J20135"/>
      <c r="K20135" s="2"/>
    </row>
    <row r="20136" spans="9:11" x14ac:dyDescent="0.4">
      <c r="I20136"/>
      <c r="J20136"/>
      <c r="K20136" s="2"/>
    </row>
    <row r="20137" spans="9:11" x14ac:dyDescent="0.4">
      <c r="I20137"/>
      <c r="J20137"/>
      <c r="K20137" s="2"/>
    </row>
    <row r="20138" spans="9:11" x14ac:dyDescent="0.4">
      <c r="I20138"/>
      <c r="J20138"/>
      <c r="K20138" s="2"/>
    </row>
    <row r="20139" spans="9:11" x14ac:dyDescent="0.4">
      <c r="I20139"/>
      <c r="J20139"/>
      <c r="K20139" s="2"/>
    </row>
    <row r="20140" spans="9:11" x14ac:dyDescent="0.4">
      <c r="I20140"/>
      <c r="J20140"/>
      <c r="K20140" s="2"/>
    </row>
    <row r="20141" spans="9:11" x14ac:dyDescent="0.4">
      <c r="I20141"/>
      <c r="J20141"/>
      <c r="K20141" s="2"/>
    </row>
    <row r="20142" spans="9:11" x14ac:dyDescent="0.4">
      <c r="I20142"/>
      <c r="J20142"/>
      <c r="K20142" s="2"/>
    </row>
    <row r="20143" spans="9:11" x14ac:dyDescent="0.4">
      <c r="I20143"/>
      <c r="J20143"/>
      <c r="K20143" s="2"/>
    </row>
    <row r="20144" spans="9:11" x14ac:dyDescent="0.4">
      <c r="I20144"/>
      <c r="J20144"/>
      <c r="K20144" s="2"/>
    </row>
    <row r="20145" spans="9:11" x14ac:dyDescent="0.4">
      <c r="I20145"/>
      <c r="J20145"/>
      <c r="K20145" s="2"/>
    </row>
    <row r="20146" spans="9:11" x14ac:dyDescent="0.4">
      <c r="I20146"/>
      <c r="J20146"/>
      <c r="K20146" s="2"/>
    </row>
    <row r="20147" spans="9:11" x14ac:dyDescent="0.4">
      <c r="I20147"/>
      <c r="J20147"/>
      <c r="K20147" s="2"/>
    </row>
    <row r="20148" spans="9:11" x14ac:dyDescent="0.4">
      <c r="I20148"/>
      <c r="J20148"/>
      <c r="K20148" s="2"/>
    </row>
    <row r="20149" spans="9:11" x14ac:dyDescent="0.4">
      <c r="I20149"/>
      <c r="J20149"/>
      <c r="K20149" s="2"/>
    </row>
    <row r="20150" spans="9:11" x14ac:dyDescent="0.4">
      <c r="I20150"/>
      <c r="J20150"/>
      <c r="K20150" s="2"/>
    </row>
    <row r="20151" spans="9:11" x14ac:dyDescent="0.4">
      <c r="I20151"/>
      <c r="J20151"/>
      <c r="K20151" s="2"/>
    </row>
    <row r="20152" spans="9:11" x14ac:dyDescent="0.4">
      <c r="I20152"/>
      <c r="J20152"/>
      <c r="K20152" s="2"/>
    </row>
    <row r="20153" spans="9:11" x14ac:dyDescent="0.4">
      <c r="I20153"/>
      <c r="J20153"/>
      <c r="K20153" s="2"/>
    </row>
    <row r="20154" spans="9:11" x14ac:dyDescent="0.4">
      <c r="I20154"/>
      <c r="J20154"/>
      <c r="K20154" s="2"/>
    </row>
    <row r="20155" spans="9:11" x14ac:dyDescent="0.4">
      <c r="I20155"/>
      <c r="J20155"/>
      <c r="K20155" s="2"/>
    </row>
    <row r="20156" spans="9:11" x14ac:dyDescent="0.4">
      <c r="I20156"/>
      <c r="J20156"/>
      <c r="K20156" s="2"/>
    </row>
    <row r="20157" spans="9:11" x14ac:dyDescent="0.4">
      <c r="I20157"/>
      <c r="J20157"/>
      <c r="K20157" s="2"/>
    </row>
    <row r="20158" spans="9:11" x14ac:dyDescent="0.4">
      <c r="I20158"/>
      <c r="J20158"/>
      <c r="K20158" s="2"/>
    </row>
    <row r="20159" spans="9:11" x14ac:dyDescent="0.4">
      <c r="I20159"/>
      <c r="J20159"/>
      <c r="K20159" s="2"/>
    </row>
    <row r="20160" spans="9:11" x14ac:dyDescent="0.4">
      <c r="I20160"/>
      <c r="J20160"/>
      <c r="K20160" s="2"/>
    </row>
    <row r="20161" spans="9:11" x14ac:dyDescent="0.4">
      <c r="I20161"/>
      <c r="J20161"/>
      <c r="K20161" s="2"/>
    </row>
    <row r="20162" spans="9:11" x14ac:dyDescent="0.4">
      <c r="I20162"/>
      <c r="J20162"/>
      <c r="K20162" s="2"/>
    </row>
    <row r="20163" spans="9:11" x14ac:dyDescent="0.4">
      <c r="I20163"/>
      <c r="J20163"/>
      <c r="K20163" s="2"/>
    </row>
    <row r="20164" spans="9:11" x14ac:dyDescent="0.4">
      <c r="I20164"/>
      <c r="J20164"/>
      <c r="K20164" s="2"/>
    </row>
    <row r="20165" spans="9:11" x14ac:dyDescent="0.4">
      <c r="I20165"/>
      <c r="J20165"/>
      <c r="K20165" s="2"/>
    </row>
    <row r="20166" spans="9:11" x14ac:dyDescent="0.4">
      <c r="I20166"/>
      <c r="J20166"/>
      <c r="K20166" s="2"/>
    </row>
    <row r="20167" spans="9:11" x14ac:dyDescent="0.4">
      <c r="I20167"/>
      <c r="J20167"/>
      <c r="K20167" s="2"/>
    </row>
    <row r="20168" spans="9:11" x14ac:dyDescent="0.4">
      <c r="I20168"/>
      <c r="J20168"/>
      <c r="K20168" s="2"/>
    </row>
    <row r="20169" spans="9:11" x14ac:dyDescent="0.4">
      <c r="I20169"/>
      <c r="J20169"/>
      <c r="K20169" s="2"/>
    </row>
    <row r="20170" spans="9:11" x14ac:dyDescent="0.4">
      <c r="I20170"/>
      <c r="J20170"/>
      <c r="K20170" s="2"/>
    </row>
    <row r="20171" spans="9:11" x14ac:dyDescent="0.4">
      <c r="I20171"/>
      <c r="J20171"/>
      <c r="K20171" s="2"/>
    </row>
    <row r="20172" spans="9:11" x14ac:dyDescent="0.4">
      <c r="I20172"/>
      <c r="J20172"/>
      <c r="K20172" s="2"/>
    </row>
    <row r="20173" spans="9:11" x14ac:dyDescent="0.4">
      <c r="I20173"/>
      <c r="J20173"/>
      <c r="K20173" s="2"/>
    </row>
    <row r="20174" spans="9:11" x14ac:dyDescent="0.4">
      <c r="I20174"/>
      <c r="J20174"/>
      <c r="K20174" s="2"/>
    </row>
    <row r="20175" spans="9:11" x14ac:dyDescent="0.4">
      <c r="I20175"/>
      <c r="J20175"/>
      <c r="K20175" s="2"/>
    </row>
    <row r="20176" spans="9:11" x14ac:dyDescent="0.4">
      <c r="I20176"/>
      <c r="J20176"/>
      <c r="K20176" s="2"/>
    </row>
    <row r="20177" spans="9:11" x14ac:dyDescent="0.4">
      <c r="I20177"/>
      <c r="J20177"/>
      <c r="K20177" s="2"/>
    </row>
    <row r="20178" spans="9:11" x14ac:dyDescent="0.4">
      <c r="I20178"/>
      <c r="J20178"/>
      <c r="K20178" s="2"/>
    </row>
    <row r="20179" spans="9:11" x14ac:dyDescent="0.4">
      <c r="I20179"/>
      <c r="J20179"/>
      <c r="K20179" s="2"/>
    </row>
    <row r="20180" spans="9:11" x14ac:dyDescent="0.4">
      <c r="I20180"/>
      <c r="J20180"/>
      <c r="K20180" s="2"/>
    </row>
    <row r="20181" spans="9:11" x14ac:dyDescent="0.4">
      <c r="I20181"/>
      <c r="J20181"/>
      <c r="K20181" s="2"/>
    </row>
    <row r="20182" spans="9:11" x14ac:dyDescent="0.4">
      <c r="I20182"/>
      <c r="J20182"/>
      <c r="K20182" s="2"/>
    </row>
    <row r="20183" spans="9:11" x14ac:dyDescent="0.4">
      <c r="I20183"/>
      <c r="J20183"/>
      <c r="K20183" s="2"/>
    </row>
    <row r="20184" spans="9:11" x14ac:dyDescent="0.4">
      <c r="I20184"/>
      <c r="J20184"/>
      <c r="K20184" s="2"/>
    </row>
    <row r="20185" spans="9:11" x14ac:dyDescent="0.4">
      <c r="I20185"/>
      <c r="J20185"/>
      <c r="K20185" s="2"/>
    </row>
    <row r="20186" spans="9:11" x14ac:dyDescent="0.4">
      <c r="I20186"/>
      <c r="J20186"/>
      <c r="K20186" s="2"/>
    </row>
    <row r="20187" spans="9:11" x14ac:dyDescent="0.4">
      <c r="I20187"/>
      <c r="J20187"/>
      <c r="K20187" s="2"/>
    </row>
    <row r="20188" spans="9:11" x14ac:dyDescent="0.4">
      <c r="I20188"/>
      <c r="J20188"/>
      <c r="K20188" s="2"/>
    </row>
    <row r="20189" spans="9:11" x14ac:dyDescent="0.4">
      <c r="I20189"/>
      <c r="J20189"/>
      <c r="K20189" s="2"/>
    </row>
    <row r="20190" spans="9:11" x14ac:dyDescent="0.4">
      <c r="I20190"/>
      <c r="J20190"/>
      <c r="K20190" s="2"/>
    </row>
    <row r="20191" spans="9:11" x14ac:dyDescent="0.4">
      <c r="I20191"/>
      <c r="J20191"/>
      <c r="K20191" s="2"/>
    </row>
    <row r="20192" spans="9:11" x14ac:dyDescent="0.4">
      <c r="I20192"/>
      <c r="J20192"/>
      <c r="K20192" s="2"/>
    </row>
    <row r="20193" spans="9:11" x14ac:dyDescent="0.4">
      <c r="I20193"/>
      <c r="J20193"/>
      <c r="K20193" s="2"/>
    </row>
    <row r="20194" spans="9:11" x14ac:dyDescent="0.4">
      <c r="I20194"/>
      <c r="J20194"/>
      <c r="K20194" s="2"/>
    </row>
    <row r="20195" spans="9:11" x14ac:dyDescent="0.4">
      <c r="I20195"/>
      <c r="J20195"/>
      <c r="K20195" s="2"/>
    </row>
    <row r="20196" spans="9:11" x14ac:dyDescent="0.4">
      <c r="I20196"/>
      <c r="J20196"/>
      <c r="K20196" s="2"/>
    </row>
    <row r="20197" spans="9:11" x14ac:dyDescent="0.4">
      <c r="I20197"/>
      <c r="J20197"/>
      <c r="K20197" s="2"/>
    </row>
    <row r="20198" spans="9:11" x14ac:dyDescent="0.4">
      <c r="I20198"/>
      <c r="J20198"/>
      <c r="K20198" s="2"/>
    </row>
    <row r="20199" spans="9:11" x14ac:dyDescent="0.4">
      <c r="I20199"/>
      <c r="J20199"/>
      <c r="K20199" s="2"/>
    </row>
    <row r="20200" spans="9:11" x14ac:dyDescent="0.4">
      <c r="I20200"/>
      <c r="J20200"/>
      <c r="K20200" s="2"/>
    </row>
    <row r="20201" spans="9:11" x14ac:dyDescent="0.4">
      <c r="I20201"/>
      <c r="J20201"/>
      <c r="K20201" s="2"/>
    </row>
    <row r="20202" spans="9:11" x14ac:dyDescent="0.4">
      <c r="I20202"/>
      <c r="J20202"/>
      <c r="K20202" s="2"/>
    </row>
    <row r="20203" spans="9:11" x14ac:dyDescent="0.4">
      <c r="I20203"/>
      <c r="J20203"/>
      <c r="K20203" s="2"/>
    </row>
    <row r="20204" spans="9:11" x14ac:dyDescent="0.4">
      <c r="I20204"/>
      <c r="J20204"/>
      <c r="K20204" s="2"/>
    </row>
    <row r="20205" spans="9:11" x14ac:dyDescent="0.4">
      <c r="I20205"/>
      <c r="J20205"/>
      <c r="K20205" s="2"/>
    </row>
    <row r="20206" spans="9:11" x14ac:dyDescent="0.4">
      <c r="I20206"/>
      <c r="J20206"/>
      <c r="K20206" s="2"/>
    </row>
    <row r="20207" spans="9:11" x14ac:dyDescent="0.4">
      <c r="I20207"/>
      <c r="J20207"/>
      <c r="K20207" s="2"/>
    </row>
    <row r="20208" spans="9:11" x14ac:dyDescent="0.4">
      <c r="I20208"/>
      <c r="J20208"/>
      <c r="K20208" s="2"/>
    </row>
    <row r="20209" spans="9:11" x14ac:dyDescent="0.4">
      <c r="I20209"/>
      <c r="J20209"/>
      <c r="K20209" s="2"/>
    </row>
    <row r="20210" spans="9:11" x14ac:dyDescent="0.4">
      <c r="I20210"/>
      <c r="J20210"/>
      <c r="K20210" s="2"/>
    </row>
    <row r="20211" spans="9:11" x14ac:dyDescent="0.4">
      <c r="I20211"/>
      <c r="J20211"/>
      <c r="K20211" s="2"/>
    </row>
    <row r="20212" spans="9:11" x14ac:dyDescent="0.4">
      <c r="I20212"/>
      <c r="J20212"/>
      <c r="K20212" s="2"/>
    </row>
    <row r="20213" spans="9:11" x14ac:dyDescent="0.4">
      <c r="I20213"/>
      <c r="J20213"/>
      <c r="K20213" s="2"/>
    </row>
    <row r="20214" spans="9:11" x14ac:dyDescent="0.4">
      <c r="I20214"/>
      <c r="J20214"/>
      <c r="K20214" s="2"/>
    </row>
    <row r="20215" spans="9:11" x14ac:dyDescent="0.4">
      <c r="I20215"/>
      <c r="J20215"/>
      <c r="K20215" s="2"/>
    </row>
    <row r="20216" spans="9:11" x14ac:dyDescent="0.4">
      <c r="I20216"/>
      <c r="J20216"/>
      <c r="K20216" s="2"/>
    </row>
    <row r="20217" spans="9:11" x14ac:dyDescent="0.4">
      <c r="I20217"/>
      <c r="J20217"/>
      <c r="K20217" s="2"/>
    </row>
    <row r="20218" spans="9:11" x14ac:dyDescent="0.4">
      <c r="I20218"/>
      <c r="J20218"/>
      <c r="K20218" s="2"/>
    </row>
    <row r="20219" spans="9:11" x14ac:dyDescent="0.4">
      <c r="I20219"/>
      <c r="J20219"/>
      <c r="K20219" s="2"/>
    </row>
    <row r="20220" spans="9:11" x14ac:dyDescent="0.4">
      <c r="I20220"/>
      <c r="J20220"/>
      <c r="K20220" s="2"/>
    </row>
    <row r="20221" spans="9:11" x14ac:dyDescent="0.4">
      <c r="I20221"/>
      <c r="J20221"/>
      <c r="K20221" s="2"/>
    </row>
    <row r="20222" spans="9:11" x14ac:dyDescent="0.4">
      <c r="I20222"/>
      <c r="J20222"/>
      <c r="K20222" s="2"/>
    </row>
    <row r="20223" spans="9:11" x14ac:dyDescent="0.4">
      <c r="I20223"/>
      <c r="J20223"/>
      <c r="K20223" s="2"/>
    </row>
    <row r="20224" spans="9:11" x14ac:dyDescent="0.4">
      <c r="I20224"/>
      <c r="J20224"/>
      <c r="K20224" s="2"/>
    </row>
    <row r="20225" spans="9:11" x14ac:dyDescent="0.4">
      <c r="I20225"/>
      <c r="J20225"/>
      <c r="K20225" s="2"/>
    </row>
    <row r="20226" spans="9:11" x14ac:dyDescent="0.4">
      <c r="I20226"/>
      <c r="J20226"/>
      <c r="K20226" s="2"/>
    </row>
    <row r="20227" spans="9:11" x14ac:dyDescent="0.4">
      <c r="I20227"/>
      <c r="J20227"/>
      <c r="K20227" s="2"/>
    </row>
    <row r="20228" spans="9:11" x14ac:dyDescent="0.4">
      <c r="I20228"/>
      <c r="J20228"/>
      <c r="K20228" s="2"/>
    </row>
    <row r="20229" spans="9:11" x14ac:dyDescent="0.4">
      <c r="I20229"/>
      <c r="J20229"/>
      <c r="K20229" s="2"/>
    </row>
    <row r="20230" spans="9:11" x14ac:dyDescent="0.4">
      <c r="I20230"/>
      <c r="J20230"/>
      <c r="K20230" s="2"/>
    </row>
    <row r="20231" spans="9:11" x14ac:dyDescent="0.4">
      <c r="I20231"/>
      <c r="J20231"/>
      <c r="K20231" s="2"/>
    </row>
    <row r="20232" spans="9:11" x14ac:dyDescent="0.4">
      <c r="I20232"/>
      <c r="J20232"/>
      <c r="K20232" s="2"/>
    </row>
    <row r="20233" spans="9:11" x14ac:dyDescent="0.4">
      <c r="I20233"/>
      <c r="J20233"/>
      <c r="K20233" s="2"/>
    </row>
    <row r="20234" spans="9:11" x14ac:dyDescent="0.4">
      <c r="I20234"/>
      <c r="J20234"/>
      <c r="K20234" s="2"/>
    </row>
    <row r="20235" spans="9:11" x14ac:dyDescent="0.4">
      <c r="I20235"/>
      <c r="J20235"/>
      <c r="K20235" s="2"/>
    </row>
    <row r="20236" spans="9:11" x14ac:dyDescent="0.4">
      <c r="I20236"/>
      <c r="J20236"/>
      <c r="K20236" s="2"/>
    </row>
    <row r="20237" spans="9:11" x14ac:dyDescent="0.4">
      <c r="I20237"/>
      <c r="J20237"/>
      <c r="K20237" s="2"/>
    </row>
    <row r="20238" spans="9:11" x14ac:dyDescent="0.4">
      <c r="I20238"/>
      <c r="J20238"/>
      <c r="K20238" s="2"/>
    </row>
    <row r="20239" spans="9:11" x14ac:dyDescent="0.4">
      <c r="I20239"/>
      <c r="J20239"/>
      <c r="K20239" s="2"/>
    </row>
    <row r="20240" spans="9:11" x14ac:dyDescent="0.4">
      <c r="I20240"/>
      <c r="J20240"/>
      <c r="K20240" s="2"/>
    </row>
    <row r="20241" spans="9:11" x14ac:dyDescent="0.4">
      <c r="I20241"/>
      <c r="J20241"/>
      <c r="K20241" s="2"/>
    </row>
    <row r="20242" spans="9:11" x14ac:dyDescent="0.4">
      <c r="I20242"/>
      <c r="J20242"/>
      <c r="K20242" s="2"/>
    </row>
    <row r="20243" spans="9:11" x14ac:dyDescent="0.4">
      <c r="I20243"/>
      <c r="J20243"/>
      <c r="K20243" s="2"/>
    </row>
    <row r="20244" spans="9:11" x14ac:dyDescent="0.4">
      <c r="I20244"/>
      <c r="J20244"/>
      <c r="K20244" s="2"/>
    </row>
    <row r="20245" spans="9:11" x14ac:dyDescent="0.4">
      <c r="I20245"/>
      <c r="J20245"/>
      <c r="K20245" s="2"/>
    </row>
    <row r="20246" spans="9:11" x14ac:dyDescent="0.4">
      <c r="I20246"/>
      <c r="J20246"/>
      <c r="K20246" s="2"/>
    </row>
    <row r="20247" spans="9:11" x14ac:dyDescent="0.4">
      <c r="I20247"/>
      <c r="J20247"/>
      <c r="K20247" s="2"/>
    </row>
    <row r="20248" spans="9:11" x14ac:dyDescent="0.4">
      <c r="I20248"/>
      <c r="J20248"/>
      <c r="K20248" s="2"/>
    </row>
    <row r="20249" spans="9:11" x14ac:dyDescent="0.4">
      <c r="I20249"/>
      <c r="J20249"/>
      <c r="K20249" s="2"/>
    </row>
    <row r="20250" spans="9:11" x14ac:dyDescent="0.4">
      <c r="I20250"/>
      <c r="J20250"/>
      <c r="K20250" s="2"/>
    </row>
    <row r="20251" spans="9:11" x14ac:dyDescent="0.4">
      <c r="I20251"/>
      <c r="J20251"/>
      <c r="K20251" s="2"/>
    </row>
    <row r="20252" spans="9:11" x14ac:dyDescent="0.4">
      <c r="I20252"/>
      <c r="J20252"/>
      <c r="K20252" s="2"/>
    </row>
    <row r="20253" spans="9:11" x14ac:dyDescent="0.4">
      <c r="I20253"/>
      <c r="J20253"/>
      <c r="K20253" s="2"/>
    </row>
    <row r="20254" spans="9:11" x14ac:dyDescent="0.4">
      <c r="I20254"/>
      <c r="J20254"/>
      <c r="K20254" s="2"/>
    </row>
    <row r="20255" spans="9:11" x14ac:dyDescent="0.4">
      <c r="I20255"/>
      <c r="J20255"/>
      <c r="K20255" s="2"/>
    </row>
    <row r="20256" spans="9:11" x14ac:dyDescent="0.4">
      <c r="I20256"/>
      <c r="J20256"/>
      <c r="K20256" s="2"/>
    </row>
    <row r="20257" spans="9:11" x14ac:dyDescent="0.4">
      <c r="I20257"/>
      <c r="J20257"/>
      <c r="K20257" s="2"/>
    </row>
    <row r="20258" spans="9:11" x14ac:dyDescent="0.4">
      <c r="I20258"/>
      <c r="J20258"/>
      <c r="K20258" s="2"/>
    </row>
    <row r="20259" spans="9:11" x14ac:dyDescent="0.4">
      <c r="I20259"/>
      <c r="J20259"/>
      <c r="K20259" s="2"/>
    </row>
    <row r="20260" spans="9:11" x14ac:dyDescent="0.4">
      <c r="I20260"/>
      <c r="J20260"/>
      <c r="K20260" s="2"/>
    </row>
    <row r="20261" spans="9:11" x14ac:dyDescent="0.4">
      <c r="I20261"/>
      <c r="J20261"/>
      <c r="K20261" s="2"/>
    </row>
    <row r="20262" spans="9:11" x14ac:dyDescent="0.4">
      <c r="I20262"/>
      <c r="J20262"/>
      <c r="K20262" s="2"/>
    </row>
    <row r="20263" spans="9:11" x14ac:dyDescent="0.4">
      <c r="I20263"/>
      <c r="J20263"/>
      <c r="K20263" s="2"/>
    </row>
    <row r="20264" spans="9:11" x14ac:dyDescent="0.4">
      <c r="I20264"/>
      <c r="J20264"/>
      <c r="K20264" s="2"/>
    </row>
    <row r="20265" spans="9:11" x14ac:dyDescent="0.4">
      <c r="I20265"/>
      <c r="J20265"/>
      <c r="K20265" s="2"/>
    </row>
    <row r="20266" spans="9:11" x14ac:dyDescent="0.4">
      <c r="I20266"/>
      <c r="J20266"/>
      <c r="K20266" s="2"/>
    </row>
    <row r="20267" spans="9:11" x14ac:dyDescent="0.4">
      <c r="I20267"/>
      <c r="J20267"/>
      <c r="K20267" s="2"/>
    </row>
    <row r="20268" spans="9:11" x14ac:dyDescent="0.4">
      <c r="I20268"/>
      <c r="J20268"/>
      <c r="K20268" s="2"/>
    </row>
    <row r="20269" spans="9:11" x14ac:dyDescent="0.4">
      <c r="I20269"/>
      <c r="J20269"/>
      <c r="K20269" s="2"/>
    </row>
    <row r="20270" spans="9:11" x14ac:dyDescent="0.4">
      <c r="I20270"/>
      <c r="J20270"/>
      <c r="K20270" s="2"/>
    </row>
    <row r="20271" spans="9:11" x14ac:dyDescent="0.4">
      <c r="I20271"/>
      <c r="J20271"/>
      <c r="K20271" s="2"/>
    </row>
    <row r="20272" spans="9:11" x14ac:dyDescent="0.4">
      <c r="I20272"/>
      <c r="J20272"/>
      <c r="K20272" s="2"/>
    </row>
    <row r="20273" spans="9:11" x14ac:dyDescent="0.4">
      <c r="I20273"/>
      <c r="J20273"/>
      <c r="K20273" s="2"/>
    </row>
    <row r="20274" spans="9:11" x14ac:dyDescent="0.4">
      <c r="I20274"/>
      <c r="J20274"/>
      <c r="K20274" s="2"/>
    </row>
    <row r="20275" spans="9:11" x14ac:dyDescent="0.4">
      <c r="I20275"/>
      <c r="J20275"/>
      <c r="K20275" s="2"/>
    </row>
    <row r="20276" spans="9:11" x14ac:dyDescent="0.4">
      <c r="I20276"/>
      <c r="J20276"/>
      <c r="K20276" s="2"/>
    </row>
    <row r="20277" spans="9:11" x14ac:dyDescent="0.4">
      <c r="I20277"/>
      <c r="J20277"/>
      <c r="K20277" s="2"/>
    </row>
    <row r="20278" spans="9:11" x14ac:dyDescent="0.4">
      <c r="I20278"/>
      <c r="J20278"/>
      <c r="K20278" s="2"/>
    </row>
    <row r="20279" spans="9:11" x14ac:dyDescent="0.4">
      <c r="I20279"/>
      <c r="J20279"/>
      <c r="K20279" s="2"/>
    </row>
    <row r="20280" spans="9:11" x14ac:dyDescent="0.4">
      <c r="I20280"/>
      <c r="J20280"/>
      <c r="K20280" s="2"/>
    </row>
    <row r="20281" spans="9:11" x14ac:dyDescent="0.4">
      <c r="I20281"/>
      <c r="J20281"/>
      <c r="K20281" s="2"/>
    </row>
    <row r="20282" spans="9:11" x14ac:dyDescent="0.4">
      <c r="I20282"/>
      <c r="J20282"/>
      <c r="K20282" s="2"/>
    </row>
    <row r="20283" spans="9:11" x14ac:dyDescent="0.4">
      <c r="I20283"/>
      <c r="J20283"/>
      <c r="K20283" s="2"/>
    </row>
    <row r="20284" spans="9:11" x14ac:dyDescent="0.4">
      <c r="I20284"/>
      <c r="J20284"/>
      <c r="K20284" s="2"/>
    </row>
    <row r="20285" spans="9:11" x14ac:dyDescent="0.4">
      <c r="I20285"/>
      <c r="J20285"/>
      <c r="K20285" s="2"/>
    </row>
    <row r="20286" spans="9:11" x14ac:dyDescent="0.4">
      <c r="I20286"/>
      <c r="J20286"/>
      <c r="K20286" s="2"/>
    </row>
    <row r="20287" spans="9:11" x14ac:dyDescent="0.4">
      <c r="I20287"/>
      <c r="J20287"/>
      <c r="K20287" s="2"/>
    </row>
    <row r="20288" spans="9:11" x14ac:dyDescent="0.4">
      <c r="I20288"/>
      <c r="J20288"/>
      <c r="K20288" s="2"/>
    </row>
    <row r="20289" spans="9:11" x14ac:dyDescent="0.4">
      <c r="I20289"/>
      <c r="J20289"/>
      <c r="K20289" s="2"/>
    </row>
    <row r="20290" spans="9:11" x14ac:dyDescent="0.4">
      <c r="I20290"/>
      <c r="J20290"/>
      <c r="K20290" s="2"/>
    </row>
    <row r="20291" spans="9:11" x14ac:dyDescent="0.4">
      <c r="I20291"/>
      <c r="J20291"/>
      <c r="K20291" s="2"/>
    </row>
    <row r="20292" spans="9:11" x14ac:dyDescent="0.4">
      <c r="I20292"/>
      <c r="J20292"/>
      <c r="K20292" s="2"/>
    </row>
    <row r="20293" spans="9:11" x14ac:dyDescent="0.4">
      <c r="I20293"/>
      <c r="J20293"/>
      <c r="K20293" s="2"/>
    </row>
    <row r="20294" spans="9:11" x14ac:dyDescent="0.4">
      <c r="I20294"/>
      <c r="J20294"/>
      <c r="K20294" s="2"/>
    </row>
    <row r="20295" spans="9:11" x14ac:dyDescent="0.4">
      <c r="I20295"/>
      <c r="J20295"/>
      <c r="K20295" s="2"/>
    </row>
    <row r="20296" spans="9:11" x14ac:dyDescent="0.4">
      <c r="I20296"/>
      <c r="J20296"/>
      <c r="K20296" s="2"/>
    </row>
    <row r="20297" spans="9:11" x14ac:dyDescent="0.4">
      <c r="I20297"/>
      <c r="J20297"/>
      <c r="K20297" s="2"/>
    </row>
    <row r="20298" spans="9:11" x14ac:dyDescent="0.4">
      <c r="I20298"/>
      <c r="J20298"/>
      <c r="K20298" s="2"/>
    </row>
    <row r="20299" spans="9:11" x14ac:dyDescent="0.4">
      <c r="I20299"/>
      <c r="J20299"/>
      <c r="K20299" s="2"/>
    </row>
    <row r="20300" spans="9:11" x14ac:dyDescent="0.4">
      <c r="I20300"/>
      <c r="J20300"/>
      <c r="K20300" s="2"/>
    </row>
    <row r="20301" spans="9:11" x14ac:dyDescent="0.4">
      <c r="I20301"/>
      <c r="J20301"/>
      <c r="K20301" s="2"/>
    </row>
    <row r="20302" spans="9:11" x14ac:dyDescent="0.4">
      <c r="I20302"/>
      <c r="J20302"/>
      <c r="K20302" s="2"/>
    </row>
    <row r="20303" spans="9:11" x14ac:dyDescent="0.4">
      <c r="I20303"/>
      <c r="J20303"/>
      <c r="K20303" s="2"/>
    </row>
    <row r="20304" spans="9:11" x14ac:dyDescent="0.4">
      <c r="I20304"/>
      <c r="J20304"/>
      <c r="K20304" s="2"/>
    </row>
    <row r="20305" spans="9:11" x14ac:dyDescent="0.4">
      <c r="I20305"/>
      <c r="J20305"/>
      <c r="K20305" s="2"/>
    </row>
    <row r="20306" spans="9:11" x14ac:dyDescent="0.4">
      <c r="I20306"/>
      <c r="J20306"/>
      <c r="K20306" s="2"/>
    </row>
    <row r="20307" spans="9:11" x14ac:dyDescent="0.4">
      <c r="I20307"/>
      <c r="J20307"/>
      <c r="K20307" s="2"/>
    </row>
    <row r="20308" spans="9:11" x14ac:dyDescent="0.4">
      <c r="I20308"/>
      <c r="J20308"/>
      <c r="K20308" s="2"/>
    </row>
    <row r="20309" spans="9:11" x14ac:dyDescent="0.4">
      <c r="I20309"/>
      <c r="J20309"/>
      <c r="K20309" s="2"/>
    </row>
    <row r="20310" spans="9:11" x14ac:dyDescent="0.4">
      <c r="I20310"/>
      <c r="J20310"/>
      <c r="K20310" s="2"/>
    </row>
    <row r="20311" spans="9:11" x14ac:dyDescent="0.4">
      <c r="I20311"/>
      <c r="J20311"/>
      <c r="K20311" s="2"/>
    </row>
    <row r="20312" spans="9:11" x14ac:dyDescent="0.4">
      <c r="I20312"/>
      <c r="J20312"/>
      <c r="K20312" s="2"/>
    </row>
    <row r="20313" spans="9:11" x14ac:dyDescent="0.4">
      <c r="I20313"/>
      <c r="J20313"/>
      <c r="K20313" s="2"/>
    </row>
    <row r="20314" spans="9:11" x14ac:dyDescent="0.4">
      <c r="I20314"/>
      <c r="J20314"/>
      <c r="K20314" s="2"/>
    </row>
    <row r="20315" spans="9:11" x14ac:dyDescent="0.4">
      <c r="I20315"/>
      <c r="J20315"/>
      <c r="K20315" s="2"/>
    </row>
    <row r="20316" spans="9:11" x14ac:dyDescent="0.4">
      <c r="I20316"/>
      <c r="J20316"/>
      <c r="K20316" s="2"/>
    </row>
    <row r="20317" spans="9:11" x14ac:dyDescent="0.4">
      <c r="I20317"/>
      <c r="J20317"/>
      <c r="K20317" s="2"/>
    </row>
    <row r="20318" spans="9:11" x14ac:dyDescent="0.4">
      <c r="I20318"/>
      <c r="J20318"/>
      <c r="K20318" s="2"/>
    </row>
    <row r="20319" spans="9:11" x14ac:dyDescent="0.4">
      <c r="I20319"/>
      <c r="J20319"/>
      <c r="K20319" s="2"/>
    </row>
    <row r="20320" spans="9:11" x14ac:dyDescent="0.4">
      <c r="I20320"/>
      <c r="J20320"/>
      <c r="K20320" s="2"/>
    </row>
    <row r="20321" spans="9:11" x14ac:dyDescent="0.4">
      <c r="I20321"/>
      <c r="J20321"/>
      <c r="K20321" s="2"/>
    </row>
    <row r="20322" spans="9:11" x14ac:dyDescent="0.4">
      <c r="I20322"/>
      <c r="J20322"/>
      <c r="K20322" s="2"/>
    </row>
    <row r="20323" spans="9:11" x14ac:dyDescent="0.4">
      <c r="I20323"/>
      <c r="J20323"/>
      <c r="K20323" s="2"/>
    </row>
    <row r="20324" spans="9:11" x14ac:dyDescent="0.4">
      <c r="I20324"/>
      <c r="J20324"/>
      <c r="K20324" s="2"/>
    </row>
    <row r="20325" spans="9:11" x14ac:dyDescent="0.4">
      <c r="I20325"/>
      <c r="J20325"/>
      <c r="K20325" s="2"/>
    </row>
    <row r="20326" spans="9:11" x14ac:dyDescent="0.4">
      <c r="I20326"/>
      <c r="J20326"/>
      <c r="K20326" s="2"/>
    </row>
    <row r="20327" spans="9:11" x14ac:dyDescent="0.4">
      <c r="I20327"/>
      <c r="J20327"/>
      <c r="K20327" s="2"/>
    </row>
    <row r="20328" spans="9:11" x14ac:dyDescent="0.4">
      <c r="I20328"/>
      <c r="J20328"/>
      <c r="K20328" s="2"/>
    </row>
    <row r="20329" spans="9:11" x14ac:dyDescent="0.4">
      <c r="I20329"/>
      <c r="J20329"/>
      <c r="K20329" s="2"/>
    </row>
    <row r="20330" spans="9:11" x14ac:dyDescent="0.4">
      <c r="I20330"/>
      <c r="J20330"/>
      <c r="K20330" s="2"/>
    </row>
    <row r="20331" spans="9:11" x14ac:dyDescent="0.4">
      <c r="I20331"/>
      <c r="J20331"/>
      <c r="K20331" s="2"/>
    </row>
    <row r="20332" spans="9:11" x14ac:dyDescent="0.4">
      <c r="I20332"/>
      <c r="J20332"/>
      <c r="K20332" s="2"/>
    </row>
    <row r="20333" spans="9:11" x14ac:dyDescent="0.4">
      <c r="I20333"/>
      <c r="J20333"/>
      <c r="K20333" s="2"/>
    </row>
    <row r="20334" spans="9:11" x14ac:dyDescent="0.4">
      <c r="I20334"/>
      <c r="J20334"/>
      <c r="K20334" s="2"/>
    </row>
    <row r="20335" spans="9:11" x14ac:dyDescent="0.4">
      <c r="I20335"/>
      <c r="J20335"/>
      <c r="K20335" s="2"/>
    </row>
    <row r="20336" spans="9:11" x14ac:dyDescent="0.4">
      <c r="I20336"/>
      <c r="J20336"/>
      <c r="K20336" s="2"/>
    </row>
    <row r="20337" spans="9:11" x14ac:dyDescent="0.4">
      <c r="I20337"/>
      <c r="J20337"/>
      <c r="K20337" s="2"/>
    </row>
    <row r="20338" spans="9:11" x14ac:dyDescent="0.4">
      <c r="I20338"/>
      <c r="J20338"/>
      <c r="K20338" s="2"/>
    </row>
    <row r="20339" spans="9:11" x14ac:dyDescent="0.4">
      <c r="I20339"/>
      <c r="J20339"/>
      <c r="K20339" s="2"/>
    </row>
    <row r="20340" spans="9:11" x14ac:dyDescent="0.4">
      <c r="I20340"/>
      <c r="J20340"/>
      <c r="K20340" s="2"/>
    </row>
    <row r="20341" spans="9:11" x14ac:dyDescent="0.4">
      <c r="I20341"/>
      <c r="J20341"/>
      <c r="K20341" s="2"/>
    </row>
    <row r="20342" spans="9:11" x14ac:dyDescent="0.4">
      <c r="I20342"/>
      <c r="J20342"/>
      <c r="K20342" s="2"/>
    </row>
    <row r="20343" spans="9:11" x14ac:dyDescent="0.4">
      <c r="I20343"/>
      <c r="J20343"/>
      <c r="K20343" s="2"/>
    </row>
    <row r="20344" spans="9:11" x14ac:dyDescent="0.4">
      <c r="I20344"/>
      <c r="J20344"/>
      <c r="K20344" s="2"/>
    </row>
    <row r="20345" spans="9:11" x14ac:dyDescent="0.4">
      <c r="I20345"/>
      <c r="J20345"/>
      <c r="K20345" s="2"/>
    </row>
    <row r="20346" spans="9:11" x14ac:dyDescent="0.4">
      <c r="I20346"/>
      <c r="J20346"/>
      <c r="K20346" s="2"/>
    </row>
    <row r="20347" spans="9:11" x14ac:dyDescent="0.4">
      <c r="I20347"/>
      <c r="J20347"/>
      <c r="K20347" s="2"/>
    </row>
    <row r="20348" spans="9:11" x14ac:dyDescent="0.4">
      <c r="I20348"/>
      <c r="J20348"/>
      <c r="K20348" s="2"/>
    </row>
    <row r="20349" spans="9:11" x14ac:dyDescent="0.4">
      <c r="I20349"/>
      <c r="J20349"/>
      <c r="K20349" s="2"/>
    </row>
    <row r="20350" spans="9:11" x14ac:dyDescent="0.4">
      <c r="I20350"/>
      <c r="J20350"/>
      <c r="K20350" s="2"/>
    </row>
    <row r="20351" spans="9:11" x14ac:dyDescent="0.4">
      <c r="I20351"/>
      <c r="J20351"/>
      <c r="K20351" s="2"/>
    </row>
    <row r="20352" spans="9:11" x14ac:dyDescent="0.4">
      <c r="I20352"/>
      <c r="J20352"/>
      <c r="K20352" s="2"/>
    </row>
    <row r="20353" spans="9:11" x14ac:dyDescent="0.4">
      <c r="I20353"/>
      <c r="J20353"/>
      <c r="K20353" s="2"/>
    </row>
    <row r="20354" spans="9:11" x14ac:dyDescent="0.4">
      <c r="I20354"/>
      <c r="J20354"/>
      <c r="K20354" s="2"/>
    </row>
    <row r="20355" spans="9:11" x14ac:dyDescent="0.4">
      <c r="I20355"/>
      <c r="J20355"/>
      <c r="K20355" s="2"/>
    </row>
    <row r="20356" spans="9:11" x14ac:dyDescent="0.4">
      <c r="I20356"/>
      <c r="J20356"/>
      <c r="K20356" s="2"/>
    </row>
    <row r="20357" spans="9:11" x14ac:dyDescent="0.4">
      <c r="I20357"/>
      <c r="J20357"/>
      <c r="K20357" s="2"/>
    </row>
    <row r="20358" spans="9:11" x14ac:dyDescent="0.4">
      <c r="I20358"/>
      <c r="J20358"/>
      <c r="K20358" s="2"/>
    </row>
    <row r="20359" spans="9:11" x14ac:dyDescent="0.4">
      <c r="I20359"/>
      <c r="J20359"/>
      <c r="K20359" s="2"/>
    </row>
    <row r="20360" spans="9:11" x14ac:dyDescent="0.4">
      <c r="I20360"/>
      <c r="J20360"/>
      <c r="K20360" s="2"/>
    </row>
    <row r="20361" spans="9:11" x14ac:dyDescent="0.4">
      <c r="I20361"/>
      <c r="J20361"/>
      <c r="K20361" s="2"/>
    </row>
    <row r="20362" spans="9:11" x14ac:dyDescent="0.4">
      <c r="I20362"/>
      <c r="J20362"/>
      <c r="K20362" s="2"/>
    </row>
    <row r="20363" spans="9:11" x14ac:dyDescent="0.4">
      <c r="I20363"/>
      <c r="J20363"/>
      <c r="K20363" s="2"/>
    </row>
    <row r="20364" spans="9:11" x14ac:dyDescent="0.4">
      <c r="I20364"/>
      <c r="J20364"/>
      <c r="K20364" s="2"/>
    </row>
    <row r="20365" spans="9:11" x14ac:dyDescent="0.4">
      <c r="I20365"/>
      <c r="J20365"/>
      <c r="K20365" s="2"/>
    </row>
    <row r="20366" spans="9:11" x14ac:dyDescent="0.4">
      <c r="I20366"/>
      <c r="J20366"/>
      <c r="K20366" s="2"/>
    </row>
    <row r="20367" spans="9:11" x14ac:dyDescent="0.4">
      <c r="I20367"/>
      <c r="J20367"/>
      <c r="K20367" s="2"/>
    </row>
    <row r="20368" spans="9:11" x14ac:dyDescent="0.4">
      <c r="I20368"/>
      <c r="J20368"/>
      <c r="K20368" s="2"/>
    </row>
    <row r="20369" spans="9:11" x14ac:dyDescent="0.4">
      <c r="I20369"/>
      <c r="J20369"/>
      <c r="K20369" s="2"/>
    </row>
    <row r="20370" spans="9:11" x14ac:dyDescent="0.4">
      <c r="I20370"/>
      <c r="J20370"/>
      <c r="K20370" s="2"/>
    </row>
    <row r="20371" spans="9:11" x14ac:dyDescent="0.4">
      <c r="I20371"/>
      <c r="J20371"/>
      <c r="K20371" s="2"/>
    </row>
    <row r="20372" spans="9:11" x14ac:dyDescent="0.4">
      <c r="I20372"/>
      <c r="J20372"/>
      <c r="K20372" s="2"/>
    </row>
    <row r="20373" spans="9:11" x14ac:dyDescent="0.4">
      <c r="I20373"/>
      <c r="J20373"/>
      <c r="K20373" s="2"/>
    </row>
    <row r="20374" spans="9:11" x14ac:dyDescent="0.4">
      <c r="I20374"/>
      <c r="J20374"/>
      <c r="K20374" s="2"/>
    </row>
    <row r="20375" spans="9:11" x14ac:dyDescent="0.4">
      <c r="I20375"/>
      <c r="J20375"/>
      <c r="K20375" s="2"/>
    </row>
    <row r="20376" spans="9:11" x14ac:dyDescent="0.4">
      <c r="I20376"/>
      <c r="J20376"/>
      <c r="K20376" s="2"/>
    </row>
    <row r="20377" spans="9:11" x14ac:dyDescent="0.4">
      <c r="I20377"/>
      <c r="J20377"/>
      <c r="K20377" s="2"/>
    </row>
    <row r="20378" spans="9:11" x14ac:dyDescent="0.4">
      <c r="I20378"/>
      <c r="J20378"/>
      <c r="K20378" s="2"/>
    </row>
    <row r="20379" spans="9:11" x14ac:dyDescent="0.4">
      <c r="I20379"/>
      <c r="J20379"/>
      <c r="K20379" s="2"/>
    </row>
    <row r="20380" spans="9:11" x14ac:dyDescent="0.4">
      <c r="I20380"/>
      <c r="J20380"/>
      <c r="K20380" s="2"/>
    </row>
    <row r="20381" spans="9:11" x14ac:dyDescent="0.4">
      <c r="I20381"/>
      <c r="J20381"/>
      <c r="K20381" s="2"/>
    </row>
    <row r="20382" spans="9:11" x14ac:dyDescent="0.4">
      <c r="I20382"/>
      <c r="J20382"/>
      <c r="K20382" s="2"/>
    </row>
    <row r="20383" spans="9:11" x14ac:dyDescent="0.4">
      <c r="I20383"/>
      <c r="J20383"/>
      <c r="K20383" s="2"/>
    </row>
    <row r="20384" spans="9:11" x14ac:dyDescent="0.4">
      <c r="I20384"/>
      <c r="J20384"/>
      <c r="K20384" s="2"/>
    </row>
    <row r="20385" spans="9:11" x14ac:dyDescent="0.4">
      <c r="I20385"/>
      <c r="J20385"/>
      <c r="K20385" s="2"/>
    </row>
    <row r="20386" spans="9:11" x14ac:dyDescent="0.4">
      <c r="I20386"/>
      <c r="J20386"/>
      <c r="K20386" s="2"/>
    </row>
    <row r="20387" spans="9:11" x14ac:dyDescent="0.4">
      <c r="I20387"/>
      <c r="J20387"/>
      <c r="K20387" s="2"/>
    </row>
    <row r="20388" spans="9:11" x14ac:dyDescent="0.4">
      <c r="I20388"/>
      <c r="J20388"/>
      <c r="K20388" s="2"/>
    </row>
    <row r="20389" spans="9:11" x14ac:dyDescent="0.4">
      <c r="I20389"/>
      <c r="J20389"/>
      <c r="K20389" s="2"/>
    </row>
    <row r="20390" spans="9:11" x14ac:dyDescent="0.4">
      <c r="I20390"/>
      <c r="J20390"/>
      <c r="K20390" s="2"/>
    </row>
    <row r="20391" spans="9:11" x14ac:dyDescent="0.4">
      <c r="I20391"/>
      <c r="J20391"/>
      <c r="K20391" s="2"/>
    </row>
    <row r="20392" spans="9:11" x14ac:dyDescent="0.4">
      <c r="I20392"/>
      <c r="J20392"/>
      <c r="K20392" s="2"/>
    </row>
    <row r="20393" spans="9:11" x14ac:dyDescent="0.4">
      <c r="I20393"/>
      <c r="J20393"/>
      <c r="K20393" s="2"/>
    </row>
    <row r="20394" spans="9:11" x14ac:dyDescent="0.4">
      <c r="I20394"/>
      <c r="J20394"/>
      <c r="K20394" s="2"/>
    </row>
    <row r="20395" spans="9:11" x14ac:dyDescent="0.4">
      <c r="I20395"/>
      <c r="J20395"/>
      <c r="K20395" s="2"/>
    </row>
    <row r="20396" spans="9:11" x14ac:dyDescent="0.4">
      <c r="I20396"/>
      <c r="J20396"/>
      <c r="K20396" s="2"/>
    </row>
    <row r="20397" spans="9:11" x14ac:dyDescent="0.4">
      <c r="I20397"/>
      <c r="J20397"/>
      <c r="K20397" s="2"/>
    </row>
    <row r="20398" spans="9:11" x14ac:dyDescent="0.4">
      <c r="I20398"/>
      <c r="J20398"/>
      <c r="K20398" s="2"/>
    </row>
    <row r="20399" spans="9:11" x14ac:dyDescent="0.4">
      <c r="I20399"/>
      <c r="J20399"/>
      <c r="K20399" s="2"/>
    </row>
    <row r="20400" spans="9:11" x14ac:dyDescent="0.4">
      <c r="I20400"/>
      <c r="J20400"/>
      <c r="K20400" s="2"/>
    </row>
    <row r="20401" spans="9:11" x14ac:dyDescent="0.4">
      <c r="I20401"/>
      <c r="J20401"/>
      <c r="K20401" s="2"/>
    </row>
    <row r="20402" spans="9:11" x14ac:dyDescent="0.4">
      <c r="I20402"/>
      <c r="J20402"/>
      <c r="K20402" s="2"/>
    </row>
    <row r="20403" spans="9:11" x14ac:dyDescent="0.4">
      <c r="I20403"/>
      <c r="J20403"/>
      <c r="K20403" s="2"/>
    </row>
    <row r="20404" spans="9:11" x14ac:dyDescent="0.4">
      <c r="I20404"/>
      <c r="J20404"/>
      <c r="K20404" s="2"/>
    </row>
    <row r="20405" spans="9:11" x14ac:dyDescent="0.4">
      <c r="I20405"/>
      <c r="J20405"/>
      <c r="K20405" s="2"/>
    </row>
    <row r="20406" spans="9:11" x14ac:dyDescent="0.4">
      <c r="I20406"/>
      <c r="J20406"/>
      <c r="K20406" s="2"/>
    </row>
    <row r="20407" spans="9:11" x14ac:dyDescent="0.4">
      <c r="I20407"/>
      <c r="J20407"/>
      <c r="K20407" s="2"/>
    </row>
    <row r="20408" spans="9:11" x14ac:dyDescent="0.4">
      <c r="I20408"/>
      <c r="J20408"/>
      <c r="K20408" s="2"/>
    </row>
    <row r="20409" spans="9:11" x14ac:dyDescent="0.4">
      <c r="I20409"/>
      <c r="J20409"/>
      <c r="K20409" s="2"/>
    </row>
    <row r="20410" spans="9:11" x14ac:dyDescent="0.4">
      <c r="I20410"/>
      <c r="J20410"/>
      <c r="K20410" s="2"/>
    </row>
    <row r="20411" spans="9:11" x14ac:dyDescent="0.4">
      <c r="I20411"/>
      <c r="J20411"/>
      <c r="K20411" s="2"/>
    </row>
    <row r="20412" spans="9:11" x14ac:dyDescent="0.4">
      <c r="I20412"/>
      <c r="J20412"/>
      <c r="K20412" s="2"/>
    </row>
    <row r="20413" spans="9:11" x14ac:dyDescent="0.4">
      <c r="I20413"/>
      <c r="J20413"/>
      <c r="K20413" s="2"/>
    </row>
    <row r="20414" spans="9:11" x14ac:dyDescent="0.4">
      <c r="I20414"/>
      <c r="J20414"/>
      <c r="K20414" s="2"/>
    </row>
    <row r="20415" spans="9:11" x14ac:dyDescent="0.4">
      <c r="I20415"/>
      <c r="J20415"/>
      <c r="K20415" s="2"/>
    </row>
    <row r="20416" spans="9:11" x14ac:dyDescent="0.4">
      <c r="I20416"/>
      <c r="J20416"/>
      <c r="K20416" s="2"/>
    </row>
    <row r="20417" spans="9:11" x14ac:dyDescent="0.4">
      <c r="I20417"/>
      <c r="J20417"/>
      <c r="K20417" s="2"/>
    </row>
    <row r="20418" spans="9:11" x14ac:dyDescent="0.4">
      <c r="I20418"/>
      <c r="J20418"/>
      <c r="K20418" s="2"/>
    </row>
    <row r="20419" spans="9:11" x14ac:dyDescent="0.4">
      <c r="I20419"/>
      <c r="J20419"/>
      <c r="K20419" s="2"/>
    </row>
    <row r="20420" spans="9:11" x14ac:dyDescent="0.4">
      <c r="I20420"/>
      <c r="J20420"/>
      <c r="K20420" s="2"/>
    </row>
    <row r="20421" spans="9:11" x14ac:dyDescent="0.4">
      <c r="I20421"/>
      <c r="J20421"/>
      <c r="K20421" s="2"/>
    </row>
    <row r="20422" spans="9:11" x14ac:dyDescent="0.4">
      <c r="I20422"/>
      <c r="J20422"/>
      <c r="K20422" s="2"/>
    </row>
    <row r="20423" spans="9:11" x14ac:dyDescent="0.4">
      <c r="I20423"/>
      <c r="J20423"/>
      <c r="K20423" s="2"/>
    </row>
    <row r="20424" spans="9:11" x14ac:dyDescent="0.4">
      <c r="I20424"/>
      <c r="J20424"/>
      <c r="K20424" s="2"/>
    </row>
    <row r="20425" spans="9:11" x14ac:dyDescent="0.4">
      <c r="I20425"/>
      <c r="J20425"/>
      <c r="K20425" s="2"/>
    </row>
    <row r="20426" spans="9:11" x14ac:dyDescent="0.4">
      <c r="I20426"/>
      <c r="J20426"/>
      <c r="K20426" s="2"/>
    </row>
    <row r="20427" spans="9:11" x14ac:dyDescent="0.4">
      <c r="I20427"/>
      <c r="J20427"/>
      <c r="K20427" s="2"/>
    </row>
    <row r="20428" spans="9:11" x14ac:dyDescent="0.4">
      <c r="I20428"/>
      <c r="J20428"/>
      <c r="K20428" s="2"/>
    </row>
    <row r="20429" spans="9:11" x14ac:dyDescent="0.4">
      <c r="I20429"/>
      <c r="J20429"/>
      <c r="K20429" s="2"/>
    </row>
    <row r="20430" spans="9:11" x14ac:dyDescent="0.4">
      <c r="I20430"/>
      <c r="J20430"/>
      <c r="K20430" s="2"/>
    </row>
    <row r="20431" spans="9:11" x14ac:dyDescent="0.4">
      <c r="I20431"/>
      <c r="J20431"/>
      <c r="K20431" s="2"/>
    </row>
    <row r="20432" spans="9:11" x14ac:dyDescent="0.4">
      <c r="I20432"/>
      <c r="J20432"/>
      <c r="K20432" s="2"/>
    </row>
    <row r="20433" spans="9:11" x14ac:dyDescent="0.4">
      <c r="I20433"/>
      <c r="J20433"/>
      <c r="K20433" s="2"/>
    </row>
    <row r="20434" spans="9:11" x14ac:dyDescent="0.4">
      <c r="I20434"/>
      <c r="J20434"/>
      <c r="K20434" s="2"/>
    </row>
    <row r="20435" spans="9:11" x14ac:dyDescent="0.4">
      <c r="I20435"/>
      <c r="J20435"/>
      <c r="K20435" s="2"/>
    </row>
    <row r="20436" spans="9:11" x14ac:dyDescent="0.4">
      <c r="I20436"/>
      <c r="J20436"/>
      <c r="K20436" s="2"/>
    </row>
    <row r="20437" spans="9:11" x14ac:dyDescent="0.4">
      <c r="I20437"/>
      <c r="J20437"/>
      <c r="K20437" s="2"/>
    </row>
    <row r="20438" spans="9:11" x14ac:dyDescent="0.4">
      <c r="I20438"/>
      <c r="J20438"/>
      <c r="K20438" s="2"/>
    </row>
    <row r="20439" spans="9:11" x14ac:dyDescent="0.4">
      <c r="I20439"/>
      <c r="J20439"/>
      <c r="K20439" s="2"/>
    </row>
    <row r="20440" spans="9:11" x14ac:dyDescent="0.4">
      <c r="I20440"/>
      <c r="J20440"/>
      <c r="K20440" s="2"/>
    </row>
    <row r="20441" spans="9:11" x14ac:dyDescent="0.4">
      <c r="I20441"/>
      <c r="J20441"/>
      <c r="K20441" s="2"/>
    </row>
    <row r="20442" spans="9:11" x14ac:dyDescent="0.4">
      <c r="I20442"/>
      <c r="J20442"/>
      <c r="K20442" s="2"/>
    </row>
    <row r="20443" spans="9:11" x14ac:dyDescent="0.4">
      <c r="I20443"/>
      <c r="J20443"/>
      <c r="K20443" s="2"/>
    </row>
    <row r="20444" spans="9:11" x14ac:dyDescent="0.4">
      <c r="I20444"/>
      <c r="J20444"/>
      <c r="K20444" s="2"/>
    </row>
    <row r="20445" spans="9:11" x14ac:dyDescent="0.4">
      <c r="I20445"/>
      <c r="J20445"/>
      <c r="K20445" s="2"/>
    </row>
    <row r="20446" spans="9:11" x14ac:dyDescent="0.4">
      <c r="I20446"/>
      <c r="J20446"/>
      <c r="K20446" s="2"/>
    </row>
    <row r="20447" spans="9:11" x14ac:dyDescent="0.4">
      <c r="I20447"/>
      <c r="J20447"/>
      <c r="K20447" s="2"/>
    </row>
    <row r="20448" spans="9:11" x14ac:dyDescent="0.4">
      <c r="I20448"/>
      <c r="J20448"/>
      <c r="K20448" s="2"/>
    </row>
    <row r="20449" spans="9:11" x14ac:dyDescent="0.4">
      <c r="I20449"/>
      <c r="J20449"/>
      <c r="K20449" s="2"/>
    </row>
    <row r="20450" spans="9:11" x14ac:dyDescent="0.4">
      <c r="I20450"/>
      <c r="J20450"/>
      <c r="K20450" s="2"/>
    </row>
    <row r="20451" spans="9:11" x14ac:dyDescent="0.4">
      <c r="I20451"/>
      <c r="J20451"/>
      <c r="K20451" s="2"/>
    </row>
    <row r="20452" spans="9:11" x14ac:dyDescent="0.4">
      <c r="I20452"/>
      <c r="J20452"/>
      <c r="K20452" s="2"/>
    </row>
    <row r="20453" spans="9:11" x14ac:dyDescent="0.4">
      <c r="I20453"/>
      <c r="J20453"/>
      <c r="K20453" s="2"/>
    </row>
    <row r="20454" spans="9:11" x14ac:dyDescent="0.4">
      <c r="I20454"/>
      <c r="J20454"/>
      <c r="K20454" s="2"/>
    </row>
    <row r="20455" spans="9:11" x14ac:dyDescent="0.4">
      <c r="I20455"/>
      <c r="J20455"/>
      <c r="K20455" s="2"/>
    </row>
    <row r="20456" spans="9:11" x14ac:dyDescent="0.4">
      <c r="I20456"/>
      <c r="J20456"/>
      <c r="K20456" s="2"/>
    </row>
    <row r="20457" spans="9:11" x14ac:dyDescent="0.4">
      <c r="I20457"/>
      <c r="J20457"/>
      <c r="K20457" s="2"/>
    </row>
    <row r="20458" spans="9:11" x14ac:dyDescent="0.4">
      <c r="I20458"/>
      <c r="J20458"/>
      <c r="K20458" s="2"/>
    </row>
    <row r="20459" spans="9:11" x14ac:dyDescent="0.4">
      <c r="I20459"/>
      <c r="J20459"/>
      <c r="K20459" s="2"/>
    </row>
    <row r="20460" spans="9:11" x14ac:dyDescent="0.4">
      <c r="I20460"/>
      <c r="J20460"/>
      <c r="K20460" s="2"/>
    </row>
    <row r="20461" spans="9:11" x14ac:dyDescent="0.4">
      <c r="I20461"/>
      <c r="J20461"/>
      <c r="K20461" s="2"/>
    </row>
    <row r="20462" spans="9:11" x14ac:dyDescent="0.4">
      <c r="I20462"/>
      <c r="J20462"/>
      <c r="K20462" s="2"/>
    </row>
    <row r="20463" spans="9:11" x14ac:dyDescent="0.4">
      <c r="I20463"/>
      <c r="J20463"/>
      <c r="K20463" s="2"/>
    </row>
    <row r="20464" spans="9:11" x14ac:dyDescent="0.4">
      <c r="I20464"/>
      <c r="J20464"/>
      <c r="K20464" s="2"/>
    </row>
    <row r="20465" spans="9:11" x14ac:dyDescent="0.4">
      <c r="I20465"/>
      <c r="J20465"/>
      <c r="K20465" s="2"/>
    </row>
    <row r="20466" spans="9:11" x14ac:dyDescent="0.4">
      <c r="I20466"/>
      <c r="J20466"/>
      <c r="K20466" s="2"/>
    </row>
    <row r="20467" spans="9:11" x14ac:dyDescent="0.4">
      <c r="I20467"/>
      <c r="J20467"/>
      <c r="K20467" s="2"/>
    </row>
    <row r="20468" spans="9:11" x14ac:dyDescent="0.4">
      <c r="I20468"/>
      <c r="J20468"/>
      <c r="K20468" s="2"/>
    </row>
    <row r="20469" spans="9:11" x14ac:dyDescent="0.4">
      <c r="I20469"/>
      <c r="J20469"/>
      <c r="K20469" s="2"/>
    </row>
    <row r="20470" spans="9:11" x14ac:dyDescent="0.4">
      <c r="I20470"/>
      <c r="J20470"/>
      <c r="K20470" s="2"/>
    </row>
    <row r="20471" spans="9:11" x14ac:dyDescent="0.4">
      <c r="I20471"/>
      <c r="J20471"/>
      <c r="K20471" s="2"/>
    </row>
    <row r="20472" spans="9:11" x14ac:dyDescent="0.4">
      <c r="I20472"/>
      <c r="J20472"/>
      <c r="K20472" s="2"/>
    </row>
    <row r="20473" spans="9:11" x14ac:dyDescent="0.4">
      <c r="I20473"/>
      <c r="J20473"/>
      <c r="K20473" s="2"/>
    </row>
    <row r="20474" spans="9:11" x14ac:dyDescent="0.4">
      <c r="I20474"/>
      <c r="J20474"/>
      <c r="K20474" s="2"/>
    </row>
    <row r="20475" spans="9:11" x14ac:dyDescent="0.4">
      <c r="I20475"/>
      <c r="J20475"/>
      <c r="K20475" s="2"/>
    </row>
    <row r="20476" spans="9:11" x14ac:dyDescent="0.4">
      <c r="I20476"/>
      <c r="J20476"/>
      <c r="K20476" s="2"/>
    </row>
    <row r="20477" spans="9:11" x14ac:dyDescent="0.4">
      <c r="I20477"/>
      <c r="J20477"/>
      <c r="K20477" s="2"/>
    </row>
    <row r="20478" spans="9:11" x14ac:dyDescent="0.4">
      <c r="I20478"/>
      <c r="J20478"/>
      <c r="K20478" s="2"/>
    </row>
    <row r="20479" spans="9:11" x14ac:dyDescent="0.4">
      <c r="I20479"/>
      <c r="J20479"/>
      <c r="K20479" s="2"/>
    </row>
    <row r="20480" spans="9:11" x14ac:dyDescent="0.4">
      <c r="I20480"/>
      <c r="J20480"/>
      <c r="K20480" s="2"/>
    </row>
    <row r="20481" spans="9:11" x14ac:dyDescent="0.4">
      <c r="I20481"/>
      <c r="J20481"/>
      <c r="K20481" s="2"/>
    </row>
    <row r="20482" spans="9:11" x14ac:dyDescent="0.4">
      <c r="I20482"/>
      <c r="J20482"/>
      <c r="K20482" s="2"/>
    </row>
    <row r="20483" spans="9:11" x14ac:dyDescent="0.4">
      <c r="I20483"/>
      <c r="J20483"/>
      <c r="K20483" s="2"/>
    </row>
    <row r="20484" spans="9:11" x14ac:dyDescent="0.4">
      <c r="I20484"/>
      <c r="J20484"/>
      <c r="K20484" s="2"/>
    </row>
    <row r="20485" spans="9:11" x14ac:dyDescent="0.4">
      <c r="I20485"/>
      <c r="J20485"/>
      <c r="K20485" s="2"/>
    </row>
    <row r="20486" spans="9:11" x14ac:dyDescent="0.4">
      <c r="I20486"/>
      <c r="J20486"/>
      <c r="K20486" s="2"/>
    </row>
    <row r="20487" spans="9:11" x14ac:dyDescent="0.4">
      <c r="I20487"/>
      <c r="J20487"/>
      <c r="K20487" s="2"/>
    </row>
    <row r="20488" spans="9:11" x14ac:dyDescent="0.4">
      <c r="I20488"/>
      <c r="J20488"/>
      <c r="K20488" s="2"/>
    </row>
    <row r="20489" spans="9:11" x14ac:dyDescent="0.4">
      <c r="I20489"/>
      <c r="J20489"/>
      <c r="K20489" s="2"/>
    </row>
    <row r="20490" spans="9:11" x14ac:dyDescent="0.4">
      <c r="I20490"/>
      <c r="J20490"/>
      <c r="K20490" s="2"/>
    </row>
    <row r="20491" spans="9:11" x14ac:dyDescent="0.4">
      <c r="I20491"/>
      <c r="J20491"/>
      <c r="K20491" s="2"/>
    </row>
    <row r="20492" spans="9:11" x14ac:dyDescent="0.4">
      <c r="I20492"/>
      <c r="J20492"/>
      <c r="K20492" s="2"/>
    </row>
    <row r="20493" spans="9:11" x14ac:dyDescent="0.4">
      <c r="I20493"/>
      <c r="J20493"/>
      <c r="K20493" s="2"/>
    </row>
    <row r="20494" spans="9:11" x14ac:dyDescent="0.4">
      <c r="I20494"/>
      <c r="J20494"/>
      <c r="K20494" s="2"/>
    </row>
    <row r="20495" spans="9:11" x14ac:dyDescent="0.4">
      <c r="I20495"/>
      <c r="J20495"/>
      <c r="K20495" s="2"/>
    </row>
    <row r="20496" spans="9:11" x14ac:dyDescent="0.4">
      <c r="I20496"/>
      <c r="J20496"/>
      <c r="K20496" s="2"/>
    </row>
    <row r="20497" spans="9:11" x14ac:dyDescent="0.4">
      <c r="I20497"/>
      <c r="J20497"/>
      <c r="K20497" s="2"/>
    </row>
    <row r="20498" spans="9:11" x14ac:dyDescent="0.4">
      <c r="I20498"/>
      <c r="J20498"/>
      <c r="K20498" s="2"/>
    </row>
    <row r="20499" spans="9:11" x14ac:dyDescent="0.4">
      <c r="I20499"/>
      <c r="J20499"/>
      <c r="K20499" s="2"/>
    </row>
    <row r="20500" spans="9:11" x14ac:dyDescent="0.4">
      <c r="I20500"/>
      <c r="J20500"/>
      <c r="K20500" s="2"/>
    </row>
    <row r="20501" spans="9:11" x14ac:dyDescent="0.4">
      <c r="I20501"/>
      <c r="J20501"/>
      <c r="K20501" s="2"/>
    </row>
    <row r="20502" spans="9:11" x14ac:dyDescent="0.4">
      <c r="I20502"/>
      <c r="J20502"/>
      <c r="K20502" s="2"/>
    </row>
    <row r="20503" spans="9:11" x14ac:dyDescent="0.4">
      <c r="I20503"/>
      <c r="J20503"/>
      <c r="K20503" s="2"/>
    </row>
    <row r="20504" spans="9:11" x14ac:dyDescent="0.4">
      <c r="I20504"/>
      <c r="J20504"/>
      <c r="K20504" s="2"/>
    </row>
    <row r="20505" spans="9:11" x14ac:dyDescent="0.4">
      <c r="I20505"/>
      <c r="J20505"/>
      <c r="K20505" s="2"/>
    </row>
    <row r="20506" spans="9:11" x14ac:dyDescent="0.4">
      <c r="I20506"/>
      <c r="J20506"/>
      <c r="K20506" s="2"/>
    </row>
    <row r="20507" spans="9:11" x14ac:dyDescent="0.4">
      <c r="I20507"/>
      <c r="J20507"/>
      <c r="K20507" s="2"/>
    </row>
    <row r="20508" spans="9:11" x14ac:dyDescent="0.4">
      <c r="I20508"/>
      <c r="J20508"/>
      <c r="K20508" s="2"/>
    </row>
    <row r="20509" spans="9:11" x14ac:dyDescent="0.4">
      <c r="I20509"/>
      <c r="J20509"/>
      <c r="K20509" s="2"/>
    </row>
    <row r="20510" spans="9:11" x14ac:dyDescent="0.4">
      <c r="I20510"/>
      <c r="J20510"/>
      <c r="K20510" s="2"/>
    </row>
    <row r="20511" spans="9:11" x14ac:dyDescent="0.4">
      <c r="I20511"/>
      <c r="J20511"/>
      <c r="K20511" s="2"/>
    </row>
    <row r="20512" spans="9:11" x14ac:dyDescent="0.4">
      <c r="I20512"/>
      <c r="J20512"/>
      <c r="K20512" s="2"/>
    </row>
    <row r="20513" spans="9:11" x14ac:dyDescent="0.4">
      <c r="I20513"/>
      <c r="J20513"/>
      <c r="K20513" s="2"/>
    </row>
    <row r="20514" spans="9:11" x14ac:dyDescent="0.4">
      <c r="I20514"/>
      <c r="J20514"/>
      <c r="K20514" s="2"/>
    </row>
    <row r="20515" spans="9:11" x14ac:dyDescent="0.4">
      <c r="I20515"/>
      <c r="J20515"/>
      <c r="K20515" s="2"/>
    </row>
    <row r="20516" spans="9:11" x14ac:dyDescent="0.4">
      <c r="I20516"/>
      <c r="J20516"/>
      <c r="K20516" s="2"/>
    </row>
    <row r="20517" spans="9:11" x14ac:dyDescent="0.4">
      <c r="I20517"/>
      <c r="J20517"/>
      <c r="K20517" s="2"/>
    </row>
    <row r="20518" spans="9:11" x14ac:dyDescent="0.4">
      <c r="I20518"/>
      <c r="J20518"/>
      <c r="K20518" s="2"/>
    </row>
    <row r="20519" spans="9:11" x14ac:dyDescent="0.4">
      <c r="I20519"/>
      <c r="J20519"/>
      <c r="K20519" s="2"/>
    </row>
    <row r="20520" spans="9:11" x14ac:dyDescent="0.4">
      <c r="I20520"/>
      <c r="J20520"/>
      <c r="K20520" s="2"/>
    </row>
    <row r="20521" spans="9:11" x14ac:dyDescent="0.4">
      <c r="I20521"/>
      <c r="J20521"/>
      <c r="K20521" s="2"/>
    </row>
    <row r="20522" spans="9:11" x14ac:dyDescent="0.4">
      <c r="I20522"/>
      <c r="J20522"/>
      <c r="K20522" s="2"/>
    </row>
    <row r="20523" spans="9:11" x14ac:dyDescent="0.4">
      <c r="I20523"/>
      <c r="J20523"/>
      <c r="K20523" s="2"/>
    </row>
    <row r="20524" spans="9:11" x14ac:dyDescent="0.4">
      <c r="I20524"/>
      <c r="J20524"/>
      <c r="K20524" s="2"/>
    </row>
    <row r="20525" spans="9:11" x14ac:dyDescent="0.4">
      <c r="I20525"/>
      <c r="J20525"/>
      <c r="K20525" s="2"/>
    </row>
    <row r="20526" spans="9:11" x14ac:dyDescent="0.4">
      <c r="I20526"/>
      <c r="J20526"/>
      <c r="K20526" s="2"/>
    </row>
    <row r="20527" spans="9:11" x14ac:dyDescent="0.4">
      <c r="I20527"/>
      <c r="J20527"/>
      <c r="K20527" s="2"/>
    </row>
    <row r="20528" spans="9:11" x14ac:dyDescent="0.4">
      <c r="I20528"/>
      <c r="J20528"/>
      <c r="K20528" s="2"/>
    </row>
    <row r="20529" spans="9:11" x14ac:dyDescent="0.4">
      <c r="I20529"/>
      <c r="J20529"/>
      <c r="K20529" s="2"/>
    </row>
    <row r="20530" spans="9:11" x14ac:dyDescent="0.4">
      <c r="I20530"/>
      <c r="J20530"/>
      <c r="K20530" s="2"/>
    </row>
    <row r="20531" spans="9:11" x14ac:dyDescent="0.4">
      <c r="I20531"/>
      <c r="J20531"/>
      <c r="K20531" s="2"/>
    </row>
    <row r="20532" spans="9:11" x14ac:dyDescent="0.4">
      <c r="I20532"/>
      <c r="J20532"/>
      <c r="K20532" s="2"/>
    </row>
    <row r="20533" spans="9:11" x14ac:dyDescent="0.4">
      <c r="I20533"/>
      <c r="J20533"/>
      <c r="K20533" s="2"/>
    </row>
    <row r="20534" spans="9:11" x14ac:dyDescent="0.4">
      <c r="I20534"/>
      <c r="J20534"/>
      <c r="K20534" s="2"/>
    </row>
    <row r="20535" spans="9:11" x14ac:dyDescent="0.4">
      <c r="I20535"/>
      <c r="J20535"/>
      <c r="K20535" s="2"/>
    </row>
    <row r="20536" spans="9:11" x14ac:dyDescent="0.4">
      <c r="I20536"/>
      <c r="J20536"/>
      <c r="K20536" s="2"/>
    </row>
    <row r="20537" spans="9:11" x14ac:dyDescent="0.4">
      <c r="I20537"/>
      <c r="J20537"/>
      <c r="K20537" s="2"/>
    </row>
    <row r="20538" spans="9:11" x14ac:dyDescent="0.4">
      <c r="I20538"/>
      <c r="J20538"/>
      <c r="K20538" s="2"/>
    </row>
    <row r="20539" spans="9:11" x14ac:dyDescent="0.4">
      <c r="I20539"/>
      <c r="J20539"/>
      <c r="K20539" s="2"/>
    </row>
    <row r="20540" spans="9:11" x14ac:dyDescent="0.4">
      <c r="I20540"/>
      <c r="J20540"/>
      <c r="K20540" s="2"/>
    </row>
    <row r="20541" spans="9:11" x14ac:dyDescent="0.4">
      <c r="I20541"/>
      <c r="J20541"/>
      <c r="K20541" s="2"/>
    </row>
    <row r="20542" spans="9:11" x14ac:dyDescent="0.4">
      <c r="I20542"/>
      <c r="J20542"/>
      <c r="K20542" s="2"/>
    </row>
    <row r="20543" spans="9:11" x14ac:dyDescent="0.4">
      <c r="I20543"/>
      <c r="J20543"/>
      <c r="K20543" s="2"/>
    </row>
    <row r="20544" spans="9:11" x14ac:dyDescent="0.4">
      <c r="I20544"/>
      <c r="J20544"/>
      <c r="K20544" s="2"/>
    </row>
    <row r="20545" spans="9:11" x14ac:dyDescent="0.4">
      <c r="I20545"/>
      <c r="J20545"/>
      <c r="K20545" s="2"/>
    </row>
    <row r="20546" spans="9:11" x14ac:dyDescent="0.4">
      <c r="I20546"/>
      <c r="J20546"/>
      <c r="K20546" s="2"/>
    </row>
    <row r="20547" spans="9:11" x14ac:dyDescent="0.4">
      <c r="I20547"/>
      <c r="J20547"/>
      <c r="K20547" s="2"/>
    </row>
    <row r="20548" spans="9:11" x14ac:dyDescent="0.4">
      <c r="I20548"/>
      <c r="J20548"/>
      <c r="K20548" s="2"/>
    </row>
    <row r="20549" spans="9:11" x14ac:dyDescent="0.4">
      <c r="I20549"/>
      <c r="J20549"/>
      <c r="K20549" s="2"/>
    </row>
    <row r="20550" spans="9:11" x14ac:dyDescent="0.4">
      <c r="I20550"/>
      <c r="J20550"/>
      <c r="K20550" s="2"/>
    </row>
    <row r="20551" spans="9:11" x14ac:dyDescent="0.4">
      <c r="I20551"/>
      <c r="J20551"/>
      <c r="K20551" s="2"/>
    </row>
    <row r="20552" spans="9:11" x14ac:dyDescent="0.4">
      <c r="I20552"/>
      <c r="J20552"/>
      <c r="K20552" s="2"/>
    </row>
    <row r="20553" spans="9:11" x14ac:dyDescent="0.4">
      <c r="I20553"/>
      <c r="J20553"/>
      <c r="K20553" s="2"/>
    </row>
    <row r="20554" spans="9:11" x14ac:dyDescent="0.4">
      <c r="I20554"/>
      <c r="J20554"/>
      <c r="K20554" s="2"/>
    </row>
    <row r="20555" spans="9:11" x14ac:dyDescent="0.4">
      <c r="I20555"/>
      <c r="J20555"/>
      <c r="K20555" s="2"/>
    </row>
    <row r="20556" spans="9:11" x14ac:dyDescent="0.4">
      <c r="I20556"/>
      <c r="J20556"/>
      <c r="K20556" s="2"/>
    </row>
    <row r="20557" spans="9:11" x14ac:dyDescent="0.4">
      <c r="I20557"/>
      <c r="J20557"/>
      <c r="K20557" s="2"/>
    </row>
    <row r="20558" spans="9:11" x14ac:dyDescent="0.4">
      <c r="I20558"/>
      <c r="J20558"/>
      <c r="K20558" s="2"/>
    </row>
    <row r="20559" spans="9:11" x14ac:dyDescent="0.4">
      <c r="I20559"/>
      <c r="J20559"/>
      <c r="K20559" s="2"/>
    </row>
    <row r="20560" spans="9:11" x14ac:dyDescent="0.4">
      <c r="I20560"/>
      <c r="J20560"/>
      <c r="K20560" s="2"/>
    </row>
    <row r="20561" spans="9:11" x14ac:dyDescent="0.4">
      <c r="I20561"/>
      <c r="J20561"/>
      <c r="K20561" s="2"/>
    </row>
    <row r="20562" spans="9:11" x14ac:dyDescent="0.4">
      <c r="I20562"/>
      <c r="J20562"/>
      <c r="K20562" s="2"/>
    </row>
    <row r="20563" spans="9:11" x14ac:dyDescent="0.4">
      <c r="I20563"/>
      <c r="J20563"/>
      <c r="K20563" s="2"/>
    </row>
    <row r="20564" spans="9:11" x14ac:dyDescent="0.4">
      <c r="I20564"/>
      <c r="J20564"/>
      <c r="K20564" s="2"/>
    </row>
    <row r="20565" spans="9:11" x14ac:dyDescent="0.4">
      <c r="I20565"/>
      <c r="J20565"/>
      <c r="K20565" s="2"/>
    </row>
    <row r="20566" spans="9:11" x14ac:dyDescent="0.4">
      <c r="I20566"/>
      <c r="J20566"/>
      <c r="K20566" s="2"/>
    </row>
    <row r="20567" spans="9:11" x14ac:dyDescent="0.4">
      <c r="I20567"/>
      <c r="J20567"/>
      <c r="K20567" s="2"/>
    </row>
    <row r="20568" spans="9:11" x14ac:dyDescent="0.4">
      <c r="I20568"/>
      <c r="J20568"/>
      <c r="K20568" s="2"/>
    </row>
    <row r="20569" spans="9:11" x14ac:dyDescent="0.4">
      <c r="I20569"/>
      <c r="J20569"/>
      <c r="K20569" s="2"/>
    </row>
    <row r="20570" spans="9:11" x14ac:dyDescent="0.4">
      <c r="I20570"/>
      <c r="J20570"/>
      <c r="K20570" s="2"/>
    </row>
    <row r="20571" spans="9:11" x14ac:dyDescent="0.4">
      <c r="I20571"/>
      <c r="J20571"/>
      <c r="K20571" s="2"/>
    </row>
    <row r="20572" spans="9:11" x14ac:dyDescent="0.4">
      <c r="I20572"/>
      <c r="J20572"/>
      <c r="K20572" s="2"/>
    </row>
    <row r="20573" spans="9:11" x14ac:dyDescent="0.4">
      <c r="I20573"/>
      <c r="J20573"/>
      <c r="K20573" s="2"/>
    </row>
    <row r="20574" spans="9:11" x14ac:dyDescent="0.4">
      <c r="I20574"/>
      <c r="J20574"/>
      <c r="K20574" s="2"/>
    </row>
    <row r="20575" spans="9:11" x14ac:dyDescent="0.4">
      <c r="I20575"/>
      <c r="J20575"/>
      <c r="K20575" s="2"/>
    </row>
    <row r="20576" spans="9:11" x14ac:dyDescent="0.4">
      <c r="I20576"/>
      <c r="J20576"/>
      <c r="K20576" s="2"/>
    </row>
    <row r="20577" spans="9:11" x14ac:dyDescent="0.4">
      <c r="I20577"/>
      <c r="J20577"/>
      <c r="K20577" s="2"/>
    </row>
    <row r="20578" spans="9:11" x14ac:dyDescent="0.4">
      <c r="I20578"/>
      <c r="J20578"/>
      <c r="K20578" s="2"/>
    </row>
    <row r="20579" spans="9:11" x14ac:dyDescent="0.4">
      <c r="I20579"/>
      <c r="J20579"/>
      <c r="K20579" s="2"/>
    </row>
    <row r="20580" spans="9:11" x14ac:dyDescent="0.4">
      <c r="I20580"/>
      <c r="J20580"/>
      <c r="K20580" s="2"/>
    </row>
    <row r="20581" spans="9:11" x14ac:dyDescent="0.4">
      <c r="I20581"/>
      <c r="J20581"/>
      <c r="K20581" s="2"/>
    </row>
    <row r="20582" spans="9:11" x14ac:dyDescent="0.4">
      <c r="I20582"/>
      <c r="J20582"/>
      <c r="K20582" s="2"/>
    </row>
    <row r="20583" spans="9:11" x14ac:dyDescent="0.4">
      <c r="I20583"/>
      <c r="J20583"/>
      <c r="K20583" s="2"/>
    </row>
    <row r="20584" spans="9:11" x14ac:dyDescent="0.4">
      <c r="I20584"/>
      <c r="J20584"/>
      <c r="K20584" s="2"/>
    </row>
    <row r="20585" spans="9:11" x14ac:dyDescent="0.4">
      <c r="I20585"/>
      <c r="J20585"/>
      <c r="K20585" s="2"/>
    </row>
    <row r="20586" spans="9:11" x14ac:dyDescent="0.4">
      <c r="I20586"/>
      <c r="J20586"/>
      <c r="K20586" s="2"/>
    </row>
    <row r="20587" spans="9:11" x14ac:dyDescent="0.4">
      <c r="I20587"/>
      <c r="J20587"/>
      <c r="K20587" s="2"/>
    </row>
    <row r="20588" spans="9:11" x14ac:dyDescent="0.4">
      <c r="I20588"/>
      <c r="J20588"/>
      <c r="K20588" s="2"/>
    </row>
    <row r="20589" spans="9:11" x14ac:dyDescent="0.4">
      <c r="I20589"/>
      <c r="J20589"/>
      <c r="K20589" s="2"/>
    </row>
    <row r="20590" spans="9:11" x14ac:dyDescent="0.4">
      <c r="I20590"/>
      <c r="J20590"/>
      <c r="K20590" s="2"/>
    </row>
    <row r="20591" spans="9:11" x14ac:dyDescent="0.4">
      <c r="I20591"/>
      <c r="J20591"/>
      <c r="K20591" s="2"/>
    </row>
    <row r="20592" spans="9:11" x14ac:dyDescent="0.4">
      <c r="I20592"/>
      <c r="J20592"/>
      <c r="K20592" s="2"/>
    </row>
    <row r="20593" spans="9:11" x14ac:dyDescent="0.4">
      <c r="I20593"/>
      <c r="J20593"/>
      <c r="K20593" s="2"/>
    </row>
    <row r="20594" spans="9:11" x14ac:dyDescent="0.4">
      <c r="I20594"/>
      <c r="J20594"/>
      <c r="K20594" s="2"/>
    </row>
    <row r="20595" spans="9:11" x14ac:dyDescent="0.4">
      <c r="I20595"/>
      <c r="J20595"/>
      <c r="K20595" s="2"/>
    </row>
    <row r="20596" spans="9:11" x14ac:dyDescent="0.4">
      <c r="I20596"/>
      <c r="J20596"/>
      <c r="K20596" s="2"/>
    </row>
    <row r="20597" spans="9:11" x14ac:dyDescent="0.4">
      <c r="I20597"/>
      <c r="J20597"/>
      <c r="K20597" s="2"/>
    </row>
    <row r="20598" spans="9:11" x14ac:dyDescent="0.4">
      <c r="I20598"/>
      <c r="J20598"/>
      <c r="K20598" s="2"/>
    </row>
    <row r="20599" spans="9:11" x14ac:dyDescent="0.4">
      <c r="I20599"/>
      <c r="J20599"/>
      <c r="K20599" s="2"/>
    </row>
    <row r="20600" spans="9:11" x14ac:dyDescent="0.4">
      <c r="I20600"/>
      <c r="J20600"/>
      <c r="K20600" s="2"/>
    </row>
    <row r="20601" spans="9:11" x14ac:dyDescent="0.4">
      <c r="I20601"/>
      <c r="J20601"/>
      <c r="K20601" s="2"/>
    </row>
    <row r="20602" spans="9:11" x14ac:dyDescent="0.4">
      <c r="I20602"/>
      <c r="J20602"/>
      <c r="K20602" s="2"/>
    </row>
    <row r="20603" spans="9:11" x14ac:dyDescent="0.4">
      <c r="I20603"/>
      <c r="J20603"/>
      <c r="K20603" s="2"/>
    </row>
    <row r="20604" spans="9:11" x14ac:dyDescent="0.4">
      <c r="I20604"/>
      <c r="J20604"/>
      <c r="K20604" s="2"/>
    </row>
    <row r="20605" spans="9:11" x14ac:dyDescent="0.4">
      <c r="I20605"/>
      <c r="J20605"/>
      <c r="K20605" s="2"/>
    </row>
    <row r="20606" spans="9:11" x14ac:dyDescent="0.4">
      <c r="I20606"/>
      <c r="J20606"/>
      <c r="K20606" s="2"/>
    </row>
    <row r="20607" spans="9:11" x14ac:dyDescent="0.4">
      <c r="I20607"/>
      <c r="J20607"/>
      <c r="K20607" s="2"/>
    </row>
    <row r="20608" spans="9:11" x14ac:dyDescent="0.4">
      <c r="I20608"/>
      <c r="J20608"/>
      <c r="K20608" s="2"/>
    </row>
    <row r="20609" spans="9:11" x14ac:dyDescent="0.4">
      <c r="I20609"/>
      <c r="J20609"/>
      <c r="K20609" s="2"/>
    </row>
    <row r="20610" spans="9:11" x14ac:dyDescent="0.4">
      <c r="I20610"/>
      <c r="J20610"/>
      <c r="K20610" s="2"/>
    </row>
    <row r="20611" spans="9:11" x14ac:dyDescent="0.4">
      <c r="I20611"/>
      <c r="J20611"/>
      <c r="K20611" s="2"/>
    </row>
    <row r="20612" spans="9:11" x14ac:dyDescent="0.4">
      <c r="I20612"/>
      <c r="J20612"/>
      <c r="K20612" s="2"/>
    </row>
    <row r="20613" spans="9:11" x14ac:dyDescent="0.4">
      <c r="I20613"/>
      <c r="J20613"/>
      <c r="K20613" s="2"/>
    </row>
    <row r="20614" spans="9:11" x14ac:dyDescent="0.4">
      <c r="I20614"/>
      <c r="J20614"/>
      <c r="K20614" s="2"/>
    </row>
    <row r="20615" spans="9:11" x14ac:dyDescent="0.4">
      <c r="I20615"/>
      <c r="J20615"/>
      <c r="K20615" s="2"/>
    </row>
    <row r="20616" spans="9:11" x14ac:dyDescent="0.4">
      <c r="I20616"/>
      <c r="J20616"/>
      <c r="K20616" s="2"/>
    </row>
    <row r="20617" spans="9:11" x14ac:dyDescent="0.4">
      <c r="I20617"/>
      <c r="J20617"/>
      <c r="K20617" s="2"/>
    </row>
    <row r="20618" spans="9:11" x14ac:dyDescent="0.4">
      <c r="I20618"/>
      <c r="J20618"/>
      <c r="K20618" s="2"/>
    </row>
    <row r="20619" spans="9:11" x14ac:dyDescent="0.4">
      <c r="I20619"/>
      <c r="J20619"/>
      <c r="K20619" s="2"/>
    </row>
    <row r="20620" spans="9:11" x14ac:dyDescent="0.4">
      <c r="I20620"/>
      <c r="J20620"/>
      <c r="K20620" s="2"/>
    </row>
    <row r="20621" spans="9:11" x14ac:dyDescent="0.4">
      <c r="I20621"/>
      <c r="J20621"/>
      <c r="K20621" s="2"/>
    </row>
    <row r="20622" spans="9:11" x14ac:dyDescent="0.4">
      <c r="I20622"/>
      <c r="J20622"/>
      <c r="K20622" s="2"/>
    </row>
    <row r="20623" spans="9:11" x14ac:dyDescent="0.4">
      <c r="I20623"/>
      <c r="J20623"/>
      <c r="K20623" s="2"/>
    </row>
    <row r="20624" spans="9:11" x14ac:dyDescent="0.4">
      <c r="I20624"/>
      <c r="J20624"/>
      <c r="K20624" s="2"/>
    </row>
    <row r="20625" spans="9:11" x14ac:dyDescent="0.4">
      <c r="I20625"/>
      <c r="J20625"/>
      <c r="K20625" s="2"/>
    </row>
    <row r="20626" spans="9:11" x14ac:dyDescent="0.4">
      <c r="I20626"/>
      <c r="J20626"/>
      <c r="K20626" s="2"/>
    </row>
    <row r="20627" spans="9:11" x14ac:dyDescent="0.4">
      <c r="I20627"/>
      <c r="J20627"/>
      <c r="K20627" s="2"/>
    </row>
    <row r="20628" spans="9:11" x14ac:dyDescent="0.4">
      <c r="I20628"/>
      <c r="J20628"/>
      <c r="K20628" s="2"/>
    </row>
    <row r="20629" spans="9:11" x14ac:dyDescent="0.4">
      <c r="I20629"/>
      <c r="J20629"/>
      <c r="K20629" s="2"/>
    </row>
    <row r="20630" spans="9:11" x14ac:dyDescent="0.4">
      <c r="I20630"/>
      <c r="J20630"/>
      <c r="K20630" s="2"/>
    </row>
    <row r="20631" spans="9:11" x14ac:dyDescent="0.4">
      <c r="I20631"/>
      <c r="J20631"/>
      <c r="K20631" s="2"/>
    </row>
    <row r="20632" spans="9:11" x14ac:dyDescent="0.4">
      <c r="I20632"/>
      <c r="J20632"/>
      <c r="K20632" s="2"/>
    </row>
    <row r="20633" spans="9:11" x14ac:dyDescent="0.4">
      <c r="I20633"/>
      <c r="J20633"/>
      <c r="K20633" s="2"/>
    </row>
    <row r="20634" spans="9:11" x14ac:dyDescent="0.4">
      <c r="I20634"/>
      <c r="J20634"/>
      <c r="K20634" s="2"/>
    </row>
    <row r="20635" spans="9:11" x14ac:dyDescent="0.4">
      <c r="I20635"/>
      <c r="J20635"/>
      <c r="K20635" s="2"/>
    </row>
    <row r="20636" spans="9:11" x14ac:dyDescent="0.4">
      <c r="I20636"/>
      <c r="J20636"/>
      <c r="K20636" s="2"/>
    </row>
    <row r="20637" spans="9:11" x14ac:dyDescent="0.4">
      <c r="I20637"/>
      <c r="J20637"/>
      <c r="K20637" s="2"/>
    </row>
    <row r="20638" spans="9:11" x14ac:dyDescent="0.4">
      <c r="I20638"/>
      <c r="J20638"/>
      <c r="K20638" s="2"/>
    </row>
    <row r="20639" spans="9:11" x14ac:dyDescent="0.4">
      <c r="I20639"/>
      <c r="J20639"/>
      <c r="K20639" s="2"/>
    </row>
    <row r="20640" spans="9:11" x14ac:dyDescent="0.4">
      <c r="I20640"/>
      <c r="J20640"/>
      <c r="K20640" s="2"/>
    </row>
    <row r="20641" spans="9:11" x14ac:dyDescent="0.4">
      <c r="I20641"/>
      <c r="J20641"/>
      <c r="K20641" s="2"/>
    </row>
    <row r="20642" spans="9:11" x14ac:dyDescent="0.4">
      <c r="I20642"/>
      <c r="J20642"/>
      <c r="K20642" s="2"/>
    </row>
    <row r="20643" spans="9:11" x14ac:dyDescent="0.4">
      <c r="I20643"/>
      <c r="J20643"/>
      <c r="K20643" s="2"/>
    </row>
    <row r="20644" spans="9:11" x14ac:dyDescent="0.4">
      <c r="I20644"/>
      <c r="J20644"/>
      <c r="K20644" s="2"/>
    </row>
    <row r="20645" spans="9:11" x14ac:dyDescent="0.4">
      <c r="I20645"/>
      <c r="J20645"/>
      <c r="K20645" s="2"/>
    </row>
    <row r="20646" spans="9:11" x14ac:dyDescent="0.4">
      <c r="I20646"/>
      <c r="J20646"/>
      <c r="K20646" s="2"/>
    </row>
    <row r="20647" spans="9:11" x14ac:dyDescent="0.4">
      <c r="I20647"/>
      <c r="J20647"/>
      <c r="K20647" s="2"/>
    </row>
    <row r="20648" spans="9:11" x14ac:dyDescent="0.4">
      <c r="I20648"/>
      <c r="J20648"/>
      <c r="K20648" s="2"/>
    </row>
    <row r="20649" spans="9:11" x14ac:dyDescent="0.4">
      <c r="I20649"/>
      <c r="J20649"/>
      <c r="K20649" s="2"/>
    </row>
    <row r="20650" spans="9:11" x14ac:dyDescent="0.4">
      <c r="I20650"/>
      <c r="J20650"/>
      <c r="K20650" s="2"/>
    </row>
    <row r="20651" spans="9:11" x14ac:dyDescent="0.4">
      <c r="I20651"/>
      <c r="J20651"/>
      <c r="K20651" s="2"/>
    </row>
    <row r="20652" spans="9:11" x14ac:dyDescent="0.4">
      <c r="I20652"/>
      <c r="J20652"/>
      <c r="K20652" s="2"/>
    </row>
    <row r="20653" spans="9:11" x14ac:dyDescent="0.4">
      <c r="I20653"/>
      <c r="J20653"/>
      <c r="K20653" s="2"/>
    </row>
    <row r="20654" spans="9:11" x14ac:dyDescent="0.4">
      <c r="I20654"/>
      <c r="J20654"/>
      <c r="K20654" s="2"/>
    </row>
    <row r="20655" spans="9:11" x14ac:dyDescent="0.4">
      <c r="I20655"/>
      <c r="J20655"/>
      <c r="K20655" s="2"/>
    </row>
    <row r="20656" spans="9:11" x14ac:dyDescent="0.4">
      <c r="I20656"/>
      <c r="J20656"/>
      <c r="K20656" s="2"/>
    </row>
    <row r="20657" spans="9:11" x14ac:dyDescent="0.4">
      <c r="I20657"/>
      <c r="J20657"/>
      <c r="K20657" s="2"/>
    </row>
    <row r="20658" spans="9:11" x14ac:dyDescent="0.4">
      <c r="I20658"/>
      <c r="J20658"/>
      <c r="K20658" s="2"/>
    </row>
    <row r="20659" spans="9:11" x14ac:dyDescent="0.4">
      <c r="I20659"/>
      <c r="J20659"/>
      <c r="K20659" s="2"/>
    </row>
    <row r="20660" spans="9:11" x14ac:dyDescent="0.4">
      <c r="I20660"/>
      <c r="J20660"/>
      <c r="K20660" s="2"/>
    </row>
    <row r="20661" spans="9:11" x14ac:dyDescent="0.4">
      <c r="I20661"/>
      <c r="J20661"/>
      <c r="K20661" s="2"/>
    </row>
    <row r="20662" spans="9:11" x14ac:dyDescent="0.4">
      <c r="I20662"/>
      <c r="J20662"/>
      <c r="K20662" s="2"/>
    </row>
    <row r="20663" spans="9:11" x14ac:dyDescent="0.4">
      <c r="I20663"/>
      <c r="J20663"/>
      <c r="K20663" s="2"/>
    </row>
    <row r="20664" spans="9:11" x14ac:dyDescent="0.4">
      <c r="I20664"/>
      <c r="J20664"/>
      <c r="K20664" s="2"/>
    </row>
    <row r="20665" spans="9:11" x14ac:dyDescent="0.4">
      <c r="I20665"/>
      <c r="J20665"/>
      <c r="K20665" s="2"/>
    </row>
    <row r="20666" spans="9:11" x14ac:dyDescent="0.4">
      <c r="I20666"/>
      <c r="J20666"/>
      <c r="K20666" s="2"/>
    </row>
    <row r="20667" spans="9:11" x14ac:dyDescent="0.4">
      <c r="I20667"/>
      <c r="J20667"/>
      <c r="K20667" s="2"/>
    </row>
    <row r="20668" spans="9:11" x14ac:dyDescent="0.4">
      <c r="I20668"/>
      <c r="J20668"/>
      <c r="K20668" s="2"/>
    </row>
    <row r="20669" spans="9:11" x14ac:dyDescent="0.4">
      <c r="I20669"/>
      <c r="J20669"/>
      <c r="K20669" s="2"/>
    </row>
    <row r="20670" spans="9:11" x14ac:dyDescent="0.4">
      <c r="I20670"/>
      <c r="J20670"/>
      <c r="K20670" s="2"/>
    </row>
    <row r="20671" spans="9:11" x14ac:dyDescent="0.4">
      <c r="I20671"/>
      <c r="J20671"/>
      <c r="K20671" s="2"/>
    </row>
    <row r="20672" spans="9:11" x14ac:dyDescent="0.4">
      <c r="I20672"/>
      <c r="J20672"/>
      <c r="K20672" s="2"/>
    </row>
    <row r="20673" spans="9:11" x14ac:dyDescent="0.4">
      <c r="I20673"/>
      <c r="J20673"/>
      <c r="K20673" s="2"/>
    </row>
    <row r="20674" spans="9:11" x14ac:dyDescent="0.4">
      <c r="I20674"/>
      <c r="J20674"/>
      <c r="K20674" s="2"/>
    </row>
    <row r="20675" spans="9:11" x14ac:dyDescent="0.4">
      <c r="I20675"/>
      <c r="J20675"/>
      <c r="K20675" s="2"/>
    </row>
    <row r="20676" spans="9:11" x14ac:dyDescent="0.4">
      <c r="I20676"/>
      <c r="J20676"/>
      <c r="K20676" s="2"/>
    </row>
    <row r="20677" spans="9:11" x14ac:dyDescent="0.4">
      <c r="I20677"/>
      <c r="J20677"/>
      <c r="K20677" s="2"/>
    </row>
    <row r="20678" spans="9:11" x14ac:dyDescent="0.4">
      <c r="I20678"/>
      <c r="J20678"/>
      <c r="K20678" s="2"/>
    </row>
    <row r="20679" spans="9:11" x14ac:dyDescent="0.4">
      <c r="I20679"/>
      <c r="J20679"/>
      <c r="K20679" s="2"/>
    </row>
    <row r="20680" spans="9:11" x14ac:dyDescent="0.4">
      <c r="I20680"/>
      <c r="J20680"/>
      <c r="K20680" s="2"/>
    </row>
    <row r="20681" spans="9:11" x14ac:dyDescent="0.4">
      <c r="I20681"/>
      <c r="J20681"/>
      <c r="K20681" s="2"/>
    </row>
    <row r="20682" spans="9:11" x14ac:dyDescent="0.4">
      <c r="I20682"/>
      <c r="J20682"/>
      <c r="K20682" s="2"/>
    </row>
    <row r="20683" spans="9:11" x14ac:dyDescent="0.4">
      <c r="I20683"/>
      <c r="J20683"/>
      <c r="K20683" s="2"/>
    </row>
    <row r="20684" spans="9:11" x14ac:dyDescent="0.4">
      <c r="I20684"/>
      <c r="J20684"/>
      <c r="K20684" s="2"/>
    </row>
    <row r="20685" spans="9:11" x14ac:dyDescent="0.4">
      <c r="I20685"/>
      <c r="J20685"/>
      <c r="K20685" s="2"/>
    </row>
    <row r="20686" spans="9:11" x14ac:dyDescent="0.4">
      <c r="I20686"/>
      <c r="J20686"/>
      <c r="K20686" s="2"/>
    </row>
    <row r="20687" spans="9:11" x14ac:dyDescent="0.4">
      <c r="I20687"/>
      <c r="J20687"/>
      <c r="K20687" s="2"/>
    </row>
    <row r="20688" spans="9:11" x14ac:dyDescent="0.4">
      <c r="I20688"/>
      <c r="J20688"/>
      <c r="K20688" s="2"/>
    </row>
    <row r="20689" spans="9:11" x14ac:dyDescent="0.4">
      <c r="I20689"/>
      <c r="J20689"/>
      <c r="K20689" s="2"/>
    </row>
    <row r="20690" spans="9:11" x14ac:dyDescent="0.4">
      <c r="I20690"/>
      <c r="J20690"/>
      <c r="K20690" s="2"/>
    </row>
    <row r="20691" spans="9:11" x14ac:dyDescent="0.4">
      <c r="I20691"/>
      <c r="J20691"/>
      <c r="K20691" s="2"/>
    </row>
    <row r="20692" spans="9:11" x14ac:dyDescent="0.4">
      <c r="I20692"/>
      <c r="J20692"/>
      <c r="K20692" s="2"/>
    </row>
    <row r="20693" spans="9:11" x14ac:dyDescent="0.4">
      <c r="I20693"/>
      <c r="J20693"/>
      <c r="K20693" s="2"/>
    </row>
    <row r="20694" spans="9:11" x14ac:dyDescent="0.4">
      <c r="I20694"/>
      <c r="J20694"/>
      <c r="K20694" s="2"/>
    </row>
    <row r="20695" spans="9:11" x14ac:dyDescent="0.4">
      <c r="I20695"/>
      <c r="J20695"/>
      <c r="K20695" s="2"/>
    </row>
    <row r="20696" spans="9:11" x14ac:dyDescent="0.4">
      <c r="I20696"/>
      <c r="J20696"/>
      <c r="K20696" s="2"/>
    </row>
    <row r="20697" spans="9:11" x14ac:dyDescent="0.4">
      <c r="I20697"/>
      <c r="J20697"/>
      <c r="K20697" s="2"/>
    </row>
    <row r="20698" spans="9:11" x14ac:dyDescent="0.4">
      <c r="I20698"/>
      <c r="J20698"/>
      <c r="K20698" s="2"/>
    </row>
    <row r="20699" spans="9:11" x14ac:dyDescent="0.4">
      <c r="I20699"/>
      <c r="J20699"/>
      <c r="K20699" s="2"/>
    </row>
    <row r="20700" spans="9:11" x14ac:dyDescent="0.4">
      <c r="I20700"/>
      <c r="J20700"/>
      <c r="K20700" s="2"/>
    </row>
    <row r="20701" spans="9:11" x14ac:dyDescent="0.4">
      <c r="I20701"/>
      <c r="J20701"/>
      <c r="K20701" s="2"/>
    </row>
    <row r="20702" spans="9:11" x14ac:dyDescent="0.4">
      <c r="I20702"/>
      <c r="J20702"/>
      <c r="K20702" s="2"/>
    </row>
    <row r="20703" spans="9:11" x14ac:dyDescent="0.4">
      <c r="I20703"/>
      <c r="J20703"/>
      <c r="K20703" s="2"/>
    </row>
    <row r="20704" spans="9:11" x14ac:dyDescent="0.4">
      <c r="I20704"/>
      <c r="J20704"/>
      <c r="K20704" s="2"/>
    </row>
    <row r="20705" spans="9:11" x14ac:dyDescent="0.4">
      <c r="I20705"/>
      <c r="J20705"/>
      <c r="K20705" s="2"/>
    </row>
    <row r="20706" spans="9:11" x14ac:dyDescent="0.4">
      <c r="I20706"/>
      <c r="J20706"/>
      <c r="K20706" s="2"/>
    </row>
    <row r="20707" spans="9:11" x14ac:dyDescent="0.4">
      <c r="I20707"/>
      <c r="J20707"/>
      <c r="K20707" s="2"/>
    </row>
    <row r="20708" spans="9:11" x14ac:dyDescent="0.4">
      <c r="I20708"/>
      <c r="J20708"/>
      <c r="K20708" s="2"/>
    </row>
    <row r="20709" spans="9:11" x14ac:dyDescent="0.4">
      <c r="I20709"/>
      <c r="J20709"/>
      <c r="K20709" s="2"/>
    </row>
    <row r="20710" spans="9:11" x14ac:dyDescent="0.4">
      <c r="I20710"/>
      <c r="J20710"/>
      <c r="K20710" s="2"/>
    </row>
    <row r="20711" spans="9:11" x14ac:dyDescent="0.4">
      <c r="I20711"/>
      <c r="J20711"/>
      <c r="K20711" s="2"/>
    </row>
    <row r="20712" spans="9:11" x14ac:dyDescent="0.4">
      <c r="I20712"/>
      <c r="J20712"/>
      <c r="K20712" s="2"/>
    </row>
    <row r="20713" spans="9:11" x14ac:dyDescent="0.4">
      <c r="I20713"/>
      <c r="J20713"/>
      <c r="K20713" s="2"/>
    </row>
    <row r="20714" spans="9:11" x14ac:dyDescent="0.4">
      <c r="I20714"/>
      <c r="J20714"/>
      <c r="K20714" s="2"/>
    </row>
    <row r="20715" spans="9:11" x14ac:dyDescent="0.4">
      <c r="I20715"/>
      <c r="J20715"/>
      <c r="K20715" s="2"/>
    </row>
    <row r="20716" spans="9:11" x14ac:dyDescent="0.4">
      <c r="I20716"/>
      <c r="J20716"/>
      <c r="K20716" s="2"/>
    </row>
    <row r="20717" spans="9:11" x14ac:dyDescent="0.4">
      <c r="I20717"/>
      <c r="J20717"/>
      <c r="K20717" s="2"/>
    </row>
    <row r="20718" spans="9:11" x14ac:dyDescent="0.4">
      <c r="I20718"/>
      <c r="J20718"/>
      <c r="K20718" s="2"/>
    </row>
    <row r="20719" spans="9:11" x14ac:dyDescent="0.4">
      <c r="I20719"/>
      <c r="J20719"/>
      <c r="K20719" s="2"/>
    </row>
    <row r="20720" spans="9:11" x14ac:dyDescent="0.4">
      <c r="I20720"/>
      <c r="J20720"/>
      <c r="K20720" s="2"/>
    </row>
    <row r="20721" spans="9:11" x14ac:dyDescent="0.4">
      <c r="I20721"/>
      <c r="J20721"/>
      <c r="K20721" s="2"/>
    </row>
    <row r="20722" spans="9:11" x14ac:dyDescent="0.4">
      <c r="I20722"/>
      <c r="J20722"/>
      <c r="K20722" s="2"/>
    </row>
    <row r="20723" spans="9:11" x14ac:dyDescent="0.4">
      <c r="I20723"/>
      <c r="J20723"/>
      <c r="K20723" s="2"/>
    </row>
    <row r="20724" spans="9:11" x14ac:dyDescent="0.4">
      <c r="I20724"/>
      <c r="J20724"/>
      <c r="K20724" s="2"/>
    </row>
    <row r="20725" spans="9:11" x14ac:dyDescent="0.4">
      <c r="I20725"/>
      <c r="J20725"/>
      <c r="K20725" s="2"/>
    </row>
    <row r="20726" spans="9:11" x14ac:dyDescent="0.4">
      <c r="I20726"/>
      <c r="J20726"/>
      <c r="K20726" s="2"/>
    </row>
    <row r="20727" spans="9:11" x14ac:dyDescent="0.4">
      <c r="I20727"/>
      <c r="J20727"/>
      <c r="K20727" s="2"/>
    </row>
    <row r="20728" spans="9:11" x14ac:dyDescent="0.4">
      <c r="I20728"/>
      <c r="J20728"/>
      <c r="K20728" s="2"/>
    </row>
    <row r="20729" spans="9:11" x14ac:dyDescent="0.4">
      <c r="I20729"/>
      <c r="J20729"/>
      <c r="K20729" s="2"/>
    </row>
    <row r="20730" spans="9:11" x14ac:dyDescent="0.4">
      <c r="I20730"/>
      <c r="J20730"/>
      <c r="K20730" s="2"/>
    </row>
    <row r="20731" spans="9:11" x14ac:dyDescent="0.4">
      <c r="I20731"/>
      <c r="J20731"/>
      <c r="K20731" s="2"/>
    </row>
    <row r="20732" spans="9:11" x14ac:dyDescent="0.4">
      <c r="I20732"/>
      <c r="J20732"/>
      <c r="K20732" s="2"/>
    </row>
    <row r="20733" spans="9:11" x14ac:dyDescent="0.4">
      <c r="I20733"/>
      <c r="J20733"/>
      <c r="K20733" s="2"/>
    </row>
    <row r="20734" spans="9:11" x14ac:dyDescent="0.4">
      <c r="I20734"/>
      <c r="J20734"/>
      <c r="K20734" s="2"/>
    </row>
    <row r="20735" spans="9:11" x14ac:dyDescent="0.4">
      <c r="I20735"/>
      <c r="J20735"/>
      <c r="K20735" s="2"/>
    </row>
    <row r="20736" spans="9:11" x14ac:dyDescent="0.4">
      <c r="I20736"/>
      <c r="J20736"/>
      <c r="K20736" s="2"/>
    </row>
    <row r="20737" spans="9:11" x14ac:dyDescent="0.4">
      <c r="I20737"/>
      <c r="J20737"/>
      <c r="K20737" s="2"/>
    </row>
    <row r="20738" spans="9:11" x14ac:dyDescent="0.4">
      <c r="I20738"/>
      <c r="J20738"/>
      <c r="K20738" s="2"/>
    </row>
    <row r="20739" spans="9:11" x14ac:dyDescent="0.4">
      <c r="I20739"/>
      <c r="J20739"/>
      <c r="K20739" s="2"/>
    </row>
    <row r="20740" spans="9:11" x14ac:dyDescent="0.4">
      <c r="I20740"/>
      <c r="J20740"/>
      <c r="K20740" s="2"/>
    </row>
    <row r="20741" spans="9:11" x14ac:dyDescent="0.4">
      <c r="I20741"/>
      <c r="J20741"/>
      <c r="K20741" s="2"/>
    </row>
    <row r="20742" spans="9:11" x14ac:dyDescent="0.4">
      <c r="I20742"/>
      <c r="J20742"/>
      <c r="K20742" s="2"/>
    </row>
    <row r="20743" spans="9:11" x14ac:dyDescent="0.4">
      <c r="I20743"/>
      <c r="J20743"/>
      <c r="K20743" s="2"/>
    </row>
    <row r="20744" spans="9:11" x14ac:dyDescent="0.4">
      <c r="I20744"/>
      <c r="J20744"/>
      <c r="K20744" s="2"/>
    </row>
    <row r="20745" spans="9:11" x14ac:dyDescent="0.4">
      <c r="I20745"/>
      <c r="J20745"/>
      <c r="K20745" s="2"/>
    </row>
    <row r="20746" spans="9:11" x14ac:dyDescent="0.4">
      <c r="I20746"/>
      <c r="J20746"/>
      <c r="K20746" s="2"/>
    </row>
    <row r="20747" spans="9:11" x14ac:dyDescent="0.4">
      <c r="I20747"/>
      <c r="J20747"/>
      <c r="K20747" s="2"/>
    </row>
    <row r="20748" spans="9:11" x14ac:dyDescent="0.4">
      <c r="I20748"/>
      <c r="J20748"/>
      <c r="K20748" s="2"/>
    </row>
    <row r="20749" spans="9:11" x14ac:dyDescent="0.4">
      <c r="I20749"/>
      <c r="J20749"/>
      <c r="K20749" s="2"/>
    </row>
    <row r="20750" spans="9:11" x14ac:dyDescent="0.4">
      <c r="I20750"/>
      <c r="J20750"/>
      <c r="K20750" s="2"/>
    </row>
    <row r="20751" spans="9:11" x14ac:dyDescent="0.4">
      <c r="I20751"/>
      <c r="J20751"/>
      <c r="K20751" s="2"/>
    </row>
    <row r="20752" spans="9:11" x14ac:dyDescent="0.4">
      <c r="I20752"/>
      <c r="J20752"/>
      <c r="K20752" s="2"/>
    </row>
    <row r="20753" spans="9:11" x14ac:dyDescent="0.4">
      <c r="I20753"/>
      <c r="J20753"/>
      <c r="K20753" s="2"/>
    </row>
    <row r="20754" spans="9:11" x14ac:dyDescent="0.4">
      <c r="I20754"/>
      <c r="J20754"/>
      <c r="K20754" s="2"/>
    </row>
    <row r="20755" spans="9:11" x14ac:dyDescent="0.4">
      <c r="I20755"/>
      <c r="J20755"/>
      <c r="K20755" s="2"/>
    </row>
    <row r="20756" spans="9:11" x14ac:dyDescent="0.4">
      <c r="I20756"/>
      <c r="J20756"/>
      <c r="K20756" s="2"/>
    </row>
    <row r="20757" spans="9:11" x14ac:dyDescent="0.4">
      <c r="I20757"/>
      <c r="J20757"/>
      <c r="K20757" s="2"/>
    </row>
    <row r="20758" spans="9:11" x14ac:dyDescent="0.4">
      <c r="I20758"/>
      <c r="J20758"/>
      <c r="K20758" s="2"/>
    </row>
    <row r="20759" spans="9:11" x14ac:dyDescent="0.4">
      <c r="I20759"/>
      <c r="J20759"/>
      <c r="K20759" s="2"/>
    </row>
    <row r="20760" spans="9:11" x14ac:dyDescent="0.4">
      <c r="I20760"/>
      <c r="J20760"/>
      <c r="K20760" s="2"/>
    </row>
    <row r="20761" spans="9:11" x14ac:dyDescent="0.4">
      <c r="I20761"/>
      <c r="J20761"/>
      <c r="K20761" s="2"/>
    </row>
    <row r="20762" spans="9:11" x14ac:dyDescent="0.4">
      <c r="I20762"/>
      <c r="J20762"/>
      <c r="K20762" s="2"/>
    </row>
    <row r="20763" spans="9:11" x14ac:dyDescent="0.4">
      <c r="I20763"/>
      <c r="J20763"/>
      <c r="K20763" s="2"/>
    </row>
    <row r="20764" spans="9:11" x14ac:dyDescent="0.4">
      <c r="I20764"/>
      <c r="J20764"/>
      <c r="K20764" s="2"/>
    </row>
    <row r="20765" spans="9:11" x14ac:dyDescent="0.4">
      <c r="I20765"/>
      <c r="J20765"/>
      <c r="K20765" s="2"/>
    </row>
    <row r="20766" spans="9:11" x14ac:dyDescent="0.4">
      <c r="I20766"/>
      <c r="J20766"/>
      <c r="K20766" s="2"/>
    </row>
    <row r="20767" spans="9:11" x14ac:dyDescent="0.4">
      <c r="I20767"/>
      <c r="J20767"/>
      <c r="K20767" s="2"/>
    </row>
    <row r="20768" spans="9:11" x14ac:dyDescent="0.4">
      <c r="I20768"/>
      <c r="J20768"/>
      <c r="K20768" s="2"/>
    </row>
    <row r="20769" spans="9:11" x14ac:dyDescent="0.4">
      <c r="I20769"/>
      <c r="J20769"/>
      <c r="K20769" s="2"/>
    </row>
    <row r="20770" spans="9:11" x14ac:dyDescent="0.4">
      <c r="I20770"/>
      <c r="J20770"/>
      <c r="K20770" s="2"/>
    </row>
    <row r="20771" spans="9:11" x14ac:dyDescent="0.4">
      <c r="I20771"/>
      <c r="J20771"/>
      <c r="K20771" s="2"/>
    </row>
    <row r="20772" spans="9:11" x14ac:dyDescent="0.4">
      <c r="I20772"/>
      <c r="J20772"/>
      <c r="K20772" s="2"/>
    </row>
    <row r="20773" spans="9:11" x14ac:dyDescent="0.4">
      <c r="I20773"/>
      <c r="J20773"/>
      <c r="K20773" s="2"/>
    </row>
    <row r="20774" spans="9:11" x14ac:dyDescent="0.4">
      <c r="I20774"/>
      <c r="J20774"/>
      <c r="K20774" s="2"/>
    </row>
    <row r="20775" spans="9:11" x14ac:dyDescent="0.4">
      <c r="I20775"/>
      <c r="J20775"/>
      <c r="K20775" s="2"/>
    </row>
    <row r="20776" spans="9:11" x14ac:dyDescent="0.4">
      <c r="I20776"/>
      <c r="J20776"/>
      <c r="K20776" s="2"/>
    </row>
    <row r="20777" spans="9:11" x14ac:dyDescent="0.4">
      <c r="I20777"/>
      <c r="J20777"/>
      <c r="K20777" s="2"/>
    </row>
    <row r="20778" spans="9:11" x14ac:dyDescent="0.4">
      <c r="I20778"/>
      <c r="J20778"/>
      <c r="K20778" s="2"/>
    </row>
    <row r="20779" spans="9:11" x14ac:dyDescent="0.4">
      <c r="I20779"/>
      <c r="J20779"/>
      <c r="K20779" s="2"/>
    </row>
    <row r="20780" spans="9:11" x14ac:dyDescent="0.4">
      <c r="I20780"/>
      <c r="J20780"/>
      <c r="K20780" s="2"/>
    </row>
    <row r="20781" spans="9:11" x14ac:dyDescent="0.4">
      <c r="I20781"/>
      <c r="J20781"/>
      <c r="K20781" s="2"/>
    </row>
    <row r="20782" spans="9:11" x14ac:dyDescent="0.4">
      <c r="I20782"/>
      <c r="J20782"/>
      <c r="K20782" s="2"/>
    </row>
    <row r="20783" spans="9:11" x14ac:dyDescent="0.4">
      <c r="I20783"/>
      <c r="J20783"/>
      <c r="K20783" s="2"/>
    </row>
    <row r="20784" spans="9:11" x14ac:dyDescent="0.4">
      <c r="I20784"/>
      <c r="J20784"/>
      <c r="K20784" s="2"/>
    </row>
    <row r="20785" spans="9:11" x14ac:dyDescent="0.4">
      <c r="I20785"/>
      <c r="J20785"/>
      <c r="K20785" s="2"/>
    </row>
    <row r="20786" spans="9:11" x14ac:dyDescent="0.4">
      <c r="I20786"/>
      <c r="J20786"/>
      <c r="K20786" s="2"/>
    </row>
    <row r="20787" spans="9:11" x14ac:dyDescent="0.4">
      <c r="I20787"/>
      <c r="J20787"/>
      <c r="K20787" s="2"/>
    </row>
    <row r="20788" spans="9:11" x14ac:dyDescent="0.4">
      <c r="I20788"/>
      <c r="J20788"/>
      <c r="K20788" s="2"/>
    </row>
    <row r="20789" spans="9:11" x14ac:dyDescent="0.4">
      <c r="I20789"/>
      <c r="J20789"/>
      <c r="K20789" s="2"/>
    </row>
    <row r="20790" spans="9:11" x14ac:dyDescent="0.4">
      <c r="I20790"/>
      <c r="J20790"/>
      <c r="K20790" s="2"/>
    </row>
    <row r="20791" spans="9:11" x14ac:dyDescent="0.4">
      <c r="I20791"/>
      <c r="J20791"/>
      <c r="K20791" s="2"/>
    </row>
    <row r="20792" spans="9:11" x14ac:dyDescent="0.4">
      <c r="I20792"/>
      <c r="J20792"/>
      <c r="K20792" s="2"/>
    </row>
    <row r="20793" spans="9:11" x14ac:dyDescent="0.4">
      <c r="I20793"/>
      <c r="J20793"/>
      <c r="K20793" s="2"/>
    </row>
    <row r="20794" spans="9:11" x14ac:dyDescent="0.4">
      <c r="I20794"/>
      <c r="J20794"/>
      <c r="K20794" s="2"/>
    </row>
    <row r="20795" spans="9:11" x14ac:dyDescent="0.4">
      <c r="I20795"/>
      <c r="J20795"/>
      <c r="K20795" s="2"/>
    </row>
    <row r="20796" spans="9:11" x14ac:dyDescent="0.4">
      <c r="I20796"/>
      <c r="J20796"/>
      <c r="K20796" s="2"/>
    </row>
    <row r="20797" spans="9:11" x14ac:dyDescent="0.4">
      <c r="I20797"/>
      <c r="J20797"/>
      <c r="K20797" s="2"/>
    </row>
    <row r="20798" spans="9:11" x14ac:dyDescent="0.4">
      <c r="I20798"/>
      <c r="J20798"/>
      <c r="K20798" s="2"/>
    </row>
    <row r="20799" spans="9:11" x14ac:dyDescent="0.4">
      <c r="I20799"/>
      <c r="J20799"/>
      <c r="K20799" s="2"/>
    </row>
    <row r="20800" spans="9:11" x14ac:dyDescent="0.4">
      <c r="I20800"/>
      <c r="J20800"/>
      <c r="K20800" s="2"/>
    </row>
    <row r="20801" spans="9:11" x14ac:dyDescent="0.4">
      <c r="I20801"/>
      <c r="J20801"/>
      <c r="K20801" s="2"/>
    </row>
    <row r="20802" spans="9:11" x14ac:dyDescent="0.4">
      <c r="I20802"/>
      <c r="J20802"/>
      <c r="K20802" s="2"/>
    </row>
    <row r="20803" spans="9:11" x14ac:dyDescent="0.4">
      <c r="I20803"/>
      <c r="J20803"/>
      <c r="K20803" s="2"/>
    </row>
    <row r="20804" spans="9:11" x14ac:dyDescent="0.4">
      <c r="I20804"/>
      <c r="J20804"/>
      <c r="K20804" s="2"/>
    </row>
    <row r="20805" spans="9:11" x14ac:dyDescent="0.4">
      <c r="I20805"/>
      <c r="J20805"/>
      <c r="K20805" s="2"/>
    </row>
    <row r="20806" spans="9:11" x14ac:dyDescent="0.4">
      <c r="I20806"/>
      <c r="J20806"/>
      <c r="K20806" s="2"/>
    </row>
    <row r="20807" spans="9:11" x14ac:dyDescent="0.4">
      <c r="I20807"/>
      <c r="J20807"/>
      <c r="K20807" s="2"/>
    </row>
    <row r="20808" spans="9:11" x14ac:dyDescent="0.4">
      <c r="I20808"/>
      <c r="J20808"/>
      <c r="K20808" s="2"/>
    </row>
    <row r="20809" spans="9:11" x14ac:dyDescent="0.4">
      <c r="I20809"/>
      <c r="J20809"/>
      <c r="K20809" s="2"/>
    </row>
    <row r="20810" spans="9:11" x14ac:dyDescent="0.4">
      <c r="I20810"/>
      <c r="J20810"/>
      <c r="K20810" s="2"/>
    </row>
    <row r="20811" spans="9:11" x14ac:dyDescent="0.4">
      <c r="I20811"/>
      <c r="J20811"/>
      <c r="K20811" s="2"/>
    </row>
    <row r="20812" spans="9:11" x14ac:dyDescent="0.4">
      <c r="I20812"/>
      <c r="J20812"/>
      <c r="K20812" s="2"/>
    </row>
    <row r="20813" spans="9:11" x14ac:dyDescent="0.4">
      <c r="I20813"/>
      <c r="J20813"/>
      <c r="K20813" s="2"/>
    </row>
    <row r="20814" spans="9:11" x14ac:dyDescent="0.4">
      <c r="I20814"/>
      <c r="J20814"/>
      <c r="K20814" s="2"/>
    </row>
    <row r="20815" spans="9:11" x14ac:dyDescent="0.4">
      <c r="I20815"/>
      <c r="J20815"/>
      <c r="K20815" s="2"/>
    </row>
    <row r="20816" spans="9:11" x14ac:dyDescent="0.4">
      <c r="I20816"/>
      <c r="J20816"/>
      <c r="K20816" s="2"/>
    </row>
    <row r="20817" spans="9:11" x14ac:dyDescent="0.4">
      <c r="I20817"/>
      <c r="J20817"/>
      <c r="K20817" s="2"/>
    </row>
    <row r="20818" spans="9:11" x14ac:dyDescent="0.4">
      <c r="I20818"/>
      <c r="J20818"/>
      <c r="K20818" s="2"/>
    </row>
    <row r="20819" spans="9:11" x14ac:dyDescent="0.4">
      <c r="I20819"/>
      <c r="J20819"/>
      <c r="K20819" s="2"/>
    </row>
    <row r="20820" spans="9:11" x14ac:dyDescent="0.4">
      <c r="I20820"/>
      <c r="J20820"/>
      <c r="K20820" s="2"/>
    </row>
    <row r="20821" spans="9:11" x14ac:dyDescent="0.4">
      <c r="I20821"/>
      <c r="J20821"/>
      <c r="K20821" s="2"/>
    </row>
    <row r="20822" spans="9:11" x14ac:dyDescent="0.4">
      <c r="I20822"/>
      <c r="J20822"/>
      <c r="K20822" s="2"/>
    </row>
    <row r="20823" spans="9:11" x14ac:dyDescent="0.4">
      <c r="I20823"/>
      <c r="J20823"/>
      <c r="K20823" s="2"/>
    </row>
    <row r="20824" spans="9:11" x14ac:dyDescent="0.4">
      <c r="I20824"/>
      <c r="J20824"/>
      <c r="K20824" s="2"/>
    </row>
    <row r="20825" spans="9:11" x14ac:dyDescent="0.4">
      <c r="I20825"/>
      <c r="J20825"/>
      <c r="K20825" s="2"/>
    </row>
    <row r="20826" spans="9:11" x14ac:dyDescent="0.4">
      <c r="I20826"/>
      <c r="J20826"/>
      <c r="K20826" s="2"/>
    </row>
    <row r="20827" spans="9:11" x14ac:dyDescent="0.4">
      <c r="I20827"/>
      <c r="J20827"/>
      <c r="K20827" s="2"/>
    </row>
    <row r="20828" spans="9:11" x14ac:dyDescent="0.4">
      <c r="I20828"/>
      <c r="J20828"/>
      <c r="K20828" s="2"/>
    </row>
    <row r="20829" spans="9:11" x14ac:dyDescent="0.4">
      <c r="I20829"/>
      <c r="J20829"/>
      <c r="K20829" s="2"/>
    </row>
    <row r="20830" spans="9:11" x14ac:dyDescent="0.4">
      <c r="I20830"/>
      <c r="J20830"/>
      <c r="K20830" s="2"/>
    </row>
    <row r="20831" spans="9:11" x14ac:dyDescent="0.4">
      <c r="I20831"/>
      <c r="J20831"/>
      <c r="K20831" s="2"/>
    </row>
    <row r="20832" spans="9:11" x14ac:dyDescent="0.4">
      <c r="I20832"/>
      <c r="J20832"/>
      <c r="K20832" s="2"/>
    </row>
    <row r="20833" spans="9:11" x14ac:dyDescent="0.4">
      <c r="I20833"/>
      <c r="J20833"/>
      <c r="K20833" s="2"/>
    </row>
    <row r="20834" spans="9:11" x14ac:dyDescent="0.4">
      <c r="I20834"/>
      <c r="J20834"/>
      <c r="K20834" s="2"/>
    </row>
    <row r="20835" spans="9:11" x14ac:dyDescent="0.4">
      <c r="I20835"/>
      <c r="J20835"/>
      <c r="K20835" s="2"/>
    </row>
    <row r="20836" spans="9:11" x14ac:dyDescent="0.4">
      <c r="I20836"/>
      <c r="J20836"/>
      <c r="K20836" s="2"/>
    </row>
    <row r="20837" spans="9:11" x14ac:dyDescent="0.4">
      <c r="I20837"/>
      <c r="J20837"/>
      <c r="K20837" s="2"/>
    </row>
    <row r="20838" spans="9:11" x14ac:dyDescent="0.4">
      <c r="I20838"/>
      <c r="J20838"/>
      <c r="K20838" s="2"/>
    </row>
    <row r="20839" spans="9:11" x14ac:dyDescent="0.4">
      <c r="I20839"/>
      <c r="J20839"/>
      <c r="K20839" s="2"/>
    </row>
    <row r="20840" spans="9:11" x14ac:dyDescent="0.4">
      <c r="I20840"/>
      <c r="J20840"/>
      <c r="K20840" s="2"/>
    </row>
    <row r="20841" spans="9:11" x14ac:dyDescent="0.4">
      <c r="I20841"/>
      <c r="J20841"/>
      <c r="K20841" s="2"/>
    </row>
    <row r="20842" spans="9:11" x14ac:dyDescent="0.4">
      <c r="I20842"/>
      <c r="J20842"/>
      <c r="K20842" s="2"/>
    </row>
    <row r="20843" spans="9:11" x14ac:dyDescent="0.4">
      <c r="I20843"/>
      <c r="J20843"/>
      <c r="K20843" s="2"/>
    </row>
    <row r="20844" spans="9:11" x14ac:dyDescent="0.4">
      <c r="I20844"/>
      <c r="J20844"/>
      <c r="K20844" s="2"/>
    </row>
    <row r="20845" spans="9:11" x14ac:dyDescent="0.4">
      <c r="I20845"/>
      <c r="J20845"/>
      <c r="K20845" s="2"/>
    </row>
    <row r="20846" spans="9:11" x14ac:dyDescent="0.4">
      <c r="I20846"/>
      <c r="J20846"/>
      <c r="K20846" s="2"/>
    </row>
    <row r="20847" spans="9:11" x14ac:dyDescent="0.4">
      <c r="I20847"/>
      <c r="J20847"/>
      <c r="K20847" s="2"/>
    </row>
    <row r="20848" spans="9:11" x14ac:dyDescent="0.4">
      <c r="I20848"/>
      <c r="J20848"/>
      <c r="K20848" s="2"/>
    </row>
    <row r="20849" spans="9:11" x14ac:dyDescent="0.4">
      <c r="I20849"/>
      <c r="J20849"/>
      <c r="K20849" s="2"/>
    </row>
    <row r="20850" spans="9:11" x14ac:dyDescent="0.4">
      <c r="I20850"/>
      <c r="J20850"/>
      <c r="K20850" s="2"/>
    </row>
    <row r="20851" spans="9:11" x14ac:dyDescent="0.4">
      <c r="I20851"/>
      <c r="J20851"/>
      <c r="K20851" s="2"/>
    </row>
    <row r="20852" spans="9:11" x14ac:dyDescent="0.4">
      <c r="I20852"/>
      <c r="J20852"/>
      <c r="K20852" s="2"/>
    </row>
    <row r="20853" spans="9:11" x14ac:dyDescent="0.4">
      <c r="I20853"/>
      <c r="J20853"/>
      <c r="K20853" s="2"/>
    </row>
    <row r="20854" spans="9:11" x14ac:dyDescent="0.4">
      <c r="I20854"/>
      <c r="J20854"/>
      <c r="K20854" s="2"/>
    </row>
    <row r="20855" spans="9:11" x14ac:dyDescent="0.4">
      <c r="I20855"/>
      <c r="J20855"/>
      <c r="K20855" s="2"/>
    </row>
    <row r="20856" spans="9:11" x14ac:dyDescent="0.4">
      <c r="I20856"/>
      <c r="J20856"/>
      <c r="K20856" s="2"/>
    </row>
    <row r="20857" spans="9:11" x14ac:dyDescent="0.4">
      <c r="I20857"/>
      <c r="J20857"/>
      <c r="K20857" s="2"/>
    </row>
    <row r="20858" spans="9:11" x14ac:dyDescent="0.4">
      <c r="I20858"/>
      <c r="J20858"/>
      <c r="K20858" s="2"/>
    </row>
    <row r="20859" spans="9:11" x14ac:dyDescent="0.4">
      <c r="I20859"/>
      <c r="J20859"/>
      <c r="K20859" s="2"/>
    </row>
    <row r="20860" spans="9:11" x14ac:dyDescent="0.4">
      <c r="I20860"/>
      <c r="J20860"/>
      <c r="K20860" s="2"/>
    </row>
    <row r="20861" spans="9:11" x14ac:dyDescent="0.4">
      <c r="I20861"/>
      <c r="J20861"/>
      <c r="K20861" s="2"/>
    </row>
    <row r="20862" spans="9:11" x14ac:dyDescent="0.4">
      <c r="I20862"/>
      <c r="J20862"/>
      <c r="K20862" s="2"/>
    </row>
    <row r="20863" spans="9:11" x14ac:dyDescent="0.4">
      <c r="I20863"/>
      <c r="J20863"/>
      <c r="K20863" s="2"/>
    </row>
    <row r="20864" spans="9:11" x14ac:dyDescent="0.4">
      <c r="I20864"/>
      <c r="J20864"/>
      <c r="K20864" s="2"/>
    </row>
    <row r="20865" spans="9:11" x14ac:dyDescent="0.4">
      <c r="I20865"/>
      <c r="J20865"/>
      <c r="K20865" s="2"/>
    </row>
    <row r="20866" spans="9:11" x14ac:dyDescent="0.4">
      <c r="I20866"/>
      <c r="J20866"/>
      <c r="K20866" s="2"/>
    </row>
    <row r="20867" spans="9:11" x14ac:dyDescent="0.4">
      <c r="I20867"/>
      <c r="J20867"/>
      <c r="K20867" s="2"/>
    </row>
    <row r="20868" spans="9:11" x14ac:dyDescent="0.4">
      <c r="I20868"/>
      <c r="J20868"/>
      <c r="K20868" s="2"/>
    </row>
    <row r="20869" spans="9:11" x14ac:dyDescent="0.4">
      <c r="I20869"/>
      <c r="J20869"/>
      <c r="K20869" s="2"/>
    </row>
    <row r="20870" spans="9:11" x14ac:dyDescent="0.4">
      <c r="I20870"/>
      <c r="J20870"/>
      <c r="K20870" s="2"/>
    </row>
    <row r="20871" spans="9:11" x14ac:dyDescent="0.4">
      <c r="I20871"/>
      <c r="J20871"/>
      <c r="K20871" s="2"/>
    </row>
    <row r="20872" spans="9:11" x14ac:dyDescent="0.4">
      <c r="I20872"/>
      <c r="J20872"/>
      <c r="K20872" s="2"/>
    </row>
    <row r="20873" spans="9:11" x14ac:dyDescent="0.4">
      <c r="I20873"/>
      <c r="J20873"/>
      <c r="K20873" s="2"/>
    </row>
    <row r="20874" spans="9:11" x14ac:dyDescent="0.4">
      <c r="I20874"/>
      <c r="J20874"/>
      <c r="K20874" s="2"/>
    </row>
    <row r="20875" spans="9:11" x14ac:dyDescent="0.4">
      <c r="I20875"/>
      <c r="J20875"/>
      <c r="K20875" s="2"/>
    </row>
    <row r="20876" spans="9:11" x14ac:dyDescent="0.4">
      <c r="I20876"/>
      <c r="J20876"/>
      <c r="K20876" s="2"/>
    </row>
    <row r="20877" spans="9:11" x14ac:dyDescent="0.4">
      <c r="I20877"/>
      <c r="J20877"/>
      <c r="K20877" s="2"/>
    </row>
    <row r="20878" spans="9:11" x14ac:dyDescent="0.4">
      <c r="I20878"/>
      <c r="J20878"/>
      <c r="K20878" s="2"/>
    </row>
    <row r="20879" spans="9:11" x14ac:dyDescent="0.4">
      <c r="I20879"/>
      <c r="J20879"/>
      <c r="K20879" s="2"/>
    </row>
    <row r="20880" spans="9:11" x14ac:dyDescent="0.4">
      <c r="I20880"/>
      <c r="J20880"/>
      <c r="K20880" s="2"/>
    </row>
    <row r="20881" spans="9:11" x14ac:dyDescent="0.4">
      <c r="I20881"/>
      <c r="J20881"/>
      <c r="K20881" s="2"/>
    </row>
    <row r="20882" spans="9:11" x14ac:dyDescent="0.4">
      <c r="I20882"/>
      <c r="J20882"/>
      <c r="K20882" s="2"/>
    </row>
    <row r="20883" spans="9:11" x14ac:dyDescent="0.4">
      <c r="I20883"/>
      <c r="J20883"/>
      <c r="K20883" s="2"/>
    </row>
    <row r="20884" spans="9:11" x14ac:dyDescent="0.4">
      <c r="I20884"/>
      <c r="J20884"/>
      <c r="K20884" s="2"/>
    </row>
    <row r="20885" spans="9:11" x14ac:dyDescent="0.4">
      <c r="I20885"/>
      <c r="J20885"/>
      <c r="K20885" s="2"/>
    </row>
    <row r="20886" spans="9:11" x14ac:dyDescent="0.4">
      <c r="I20886"/>
      <c r="J20886"/>
      <c r="K20886" s="2"/>
    </row>
    <row r="20887" spans="9:11" x14ac:dyDescent="0.4">
      <c r="I20887"/>
      <c r="J20887"/>
      <c r="K20887" s="2"/>
    </row>
    <row r="20888" spans="9:11" x14ac:dyDescent="0.4">
      <c r="I20888"/>
      <c r="J20888"/>
      <c r="K20888" s="2"/>
    </row>
    <row r="20889" spans="9:11" x14ac:dyDescent="0.4">
      <c r="I20889"/>
      <c r="J20889"/>
      <c r="K20889" s="2"/>
    </row>
    <row r="20890" spans="9:11" x14ac:dyDescent="0.4">
      <c r="I20890"/>
      <c r="J20890"/>
      <c r="K20890" s="2"/>
    </row>
    <row r="20891" spans="9:11" x14ac:dyDescent="0.4">
      <c r="I20891"/>
      <c r="J20891"/>
      <c r="K20891" s="2"/>
    </row>
    <row r="20892" spans="9:11" x14ac:dyDescent="0.4">
      <c r="I20892"/>
      <c r="J20892"/>
      <c r="K20892" s="2"/>
    </row>
    <row r="20893" spans="9:11" x14ac:dyDescent="0.4">
      <c r="I20893"/>
      <c r="J20893"/>
      <c r="K20893" s="2"/>
    </row>
    <row r="20894" spans="9:11" x14ac:dyDescent="0.4">
      <c r="I20894"/>
      <c r="J20894"/>
      <c r="K20894" s="2"/>
    </row>
    <row r="20895" spans="9:11" x14ac:dyDescent="0.4">
      <c r="I20895"/>
      <c r="J20895"/>
      <c r="K20895" s="2"/>
    </row>
    <row r="20896" spans="9:11" x14ac:dyDescent="0.4">
      <c r="I20896"/>
      <c r="J20896"/>
      <c r="K20896" s="2"/>
    </row>
    <row r="20897" spans="9:11" x14ac:dyDescent="0.4">
      <c r="I20897"/>
      <c r="J20897"/>
      <c r="K20897" s="2"/>
    </row>
    <row r="20898" spans="9:11" x14ac:dyDescent="0.4">
      <c r="I20898"/>
      <c r="J20898"/>
      <c r="K20898" s="2"/>
    </row>
    <row r="20899" spans="9:11" x14ac:dyDescent="0.4">
      <c r="I20899"/>
      <c r="J20899"/>
      <c r="K20899" s="2"/>
    </row>
    <row r="20900" spans="9:11" x14ac:dyDescent="0.4">
      <c r="I20900"/>
      <c r="J20900"/>
      <c r="K20900" s="2"/>
    </row>
    <row r="20901" spans="9:11" x14ac:dyDescent="0.4">
      <c r="I20901"/>
      <c r="J20901"/>
      <c r="K20901" s="2"/>
    </row>
    <row r="20902" spans="9:11" x14ac:dyDescent="0.4">
      <c r="I20902"/>
      <c r="J20902"/>
      <c r="K20902" s="2"/>
    </row>
    <row r="20903" spans="9:11" x14ac:dyDescent="0.4">
      <c r="I20903"/>
      <c r="J20903"/>
      <c r="K20903" s="2"/>
    </row>
    <row r="20904" spans="9:11" x14ac:dyDescent="0.4">
      <c r="I20904"/>
      <c r="J20904"/>
      <c r="K20904" s="2"/>
    </row>
    <row r="20905" spans="9:11" x14ac:dyDescent="0.4">
      <c r="I20905"/>
      <c r="J20905"/>
      <c r="K20905" s="2"/>
    </row>
    <row r="20906" spans="9:11" x14ac:dyDescent="0.4">
      <c r="I20906"/>
      <c r="J20906"/>
      <c r="K20906" s="2"/>
    </row>
    <row r="20907" spans="9:11" x14ac:dyDescent="0.4">
      <c r="I20907"/>
      <c r="J20907"/>
      <c r="K20907" s="2"/>
    </row>
    <row r="20908" spans="9:11" x14ac:dyDescent="0.4">
      <c r="I20908"/>
      <c r="J20908"/>
      <c r="K20908" s="2"/>
    </row>
    <row r="20909" spans="9:11" x14ac:dyDescent="0.4">
      <c r="I20909"/>
      <c r="J20909"/>
      <c r="K20909" s="2"/>
    </row>
    <row r="20910" spans="9:11" x14ac:dyDescent="0.4">
      <c r="I20910"/>
      <c r="J20910"/>
      <c r="K20910" s="2"/>
    </row>
    <row r="20911" spans="9:11" x14ac:dyDescent="0.4">
      <c r="I20911"/>
      <c r="J20911"/>
      <c r="K20911" s="2"/>
    </row>
    <row r="20912" spans="9:11" x14ac:dyDescent="0.4">
      <c r="I20912"/>
      <c r="J20912"/>
      <c r="K20912" s="2"/>
    </row>
    <row r="20913" spans="9:11" x14ac:dyDescent="0.4">
      <c r="I20913"/>
      <c r="J20913"/>
      <c r="K20913" s="2"/>
    </row>
    <row r="20914" spans="9:11" x14ac:dyDescent="0.4">
      <c r="I20914"/>
      <c r="J20914"/>
      <c r="K20914" s="2"/>
    </row>
    <row r="20915" spans="9:11" x14ac:dyDescent="0.4">
      <c r="I20915"/>
      <c r="J20915"/>
      <c r="K20915" s="2"/>
    </row>
    <row r="20916" spans="9:11" x14ac:dyDescent="0.4">
      <c r="I20916"/>
      <c r="J20916"/>
      <c r="K20916" s="2"/>
    </row>
    <row r="20917" spans="9:11" x14ac:dyDescent="0.4">
      <c r="I20917"/>
      <c r="J20917"/>
      <c r="K20917" s="2"/>
    </row>
    <row r="20918" spans="9:11" x14ac:dyDescent="0.4">
      <c r="I20918"/>
      <c r="J20918"/>
      <c r="K20918" s="2"/>
    </row>
    <row r="20919" spans="9:11" x14ac:dyDescent="0.4">
      <c r="I20919"/>
      <c r="J20919"/>
      <c r="K20919" s="2"/>
    </row>
    <row r="20920" spans="9:11" x14ac:dyDescent="0.4">
      <c r="I20920"/>
      <c r="J20920"/>
      <c r="K20920" s="2"/>
    </row>
    <row r="20921" spans="9:11" x14ac:dyDescent="0.4">
      <c r="I20921"/>
      <c r="J20921"/>
      <c r="K20921" s="2"/>
    </row>
    <row r="20922" spans="9:11" x14ac:dyDescent="0.4">
      <c r="I20922"/>
      <c r="J20922"/>
      <c r="K20922" s="2"/>
    </row>
    <row r="20923" spans="9:11" x14ac:dyDescent="0.4">
      <c r="I20923"/>
      <c r="J20923"/>
      <c r="K20923" s="2"/>
    </row>
    <row r="20924" spans="9:11" x14ac:dyDescent="0.4">
      <c r="I20924"/>
      <c r="J20924"/>
      <c r="K20924" s="2"/>
    </row>
    <row r="20925" spans="9:11" x14ac:dyDescent="0.4">
      <c r="I20925"/>
      <c r="J20925"/>
      <c r="K20925" s="2"/>
    </row>
    <row r="20926" spans="9:11" x14ac:dyDescent="0.4">
      <c r="I20926"/>
      <c r="J20926"/>
      <c r="K20926" s="2"/>
    </row>
    <row r="20927" spans="9:11" x14ac:dyDescent="0.4">
      <c r="I20927"/>
      <c r="J20927"/>
      <c r="K20927" s="2"/>
    </row>
    <row r="20928" spans="9:11" x14ac:dyDescent="0.4">
      <c r="I20928"/>
      <c r="J20928"/>
      <c r="K20928" s="2"/>
    </row>
    <row r="20929" spans="9:11" x14ac:dyDescent="0.4">
      <c r="I20929"/>
      <c r="J20929"/>
      <c r="K20929" s="2"/>
    </row>
    <row r="20930" spans="9:11" x14ac:dyDescent="0.4">
      <c r="I20930"/>
      <c r="J20930"/>
      <c r="K20930" s="2"/>
    </row>
    <row r="20931" spans="9:11" x14ac:dyDescent="0.4">
      <c r="I20931"/>
      <c r="J20931"/>
      <c r="K20931" s="2"/>
    </row>
    <row r="20932" spans="9:11" x14ac:dyDescent="0.4">
      <c r="I20932"/>
      <c r="J20932"/>
      <c r="K20932" s="2"/>
    </row>
    <row r="20933" spans="9:11" x14ac:dyDescent="0.4">
      <c r="I20933"/>
      <c r="J20933"/>
      <c r="K20933" s="2"/>
    </row>
    <row r="20934" spans="9:11" x14ac:dyDescent="0.4">
      <c r="I20934"/>
      <c r="J20934"/>
      <c r="K20934" s="2"/>
    </row>
    <row r="20935" spans="9:11" x14ac:dyDescent="0.4">
      <c r="I20935"/>
      <c r="J20935"/>
      <c r="K20935" s="2"/>
    </row>
    <row r="20936" spans="9:11" x14ac:dyDescent="0.4">
      <c r="I20936"/>
      <c r="J20936"/>
      <c r="K20936" s="2"/>
    </row>
    <row r="20937" spans="9:11" x14ac:dyDescent="0.4">
      <c r="I20937"/>
      <c r="J20937"/>
      <c r="K20937" s="2"/>
    </row>
    <row r="20938" spans="9:11" x14ac:dyDescent="0.4">
      <c r="I20938"/>
      <c r="J20938"/>
      <c r="K20938" s="2"/>
    </row>
    <row r="20939" spans="9:11" x14ac:dyDescent="0.4">
      <c r="I20939"/>
      <c r="J20939"/>
      <c r="K20939" s="2"/>
    </row>
    <row r="20940" spans="9:11" x14ac:dyDescent="0.4">
      <c r="I20940"/>
      <c r="J20940"/>
      <c r="K20940" s="2"/>
    </row>
    <row r="20941" spans="9:11" x14ac:dyDescent="0.4">
      <c r="I20941"/>
      <c r="J20941"/>
      <c r="K20941" s="2"/>
    </row>
    <row r="20942" spans="9:11" x14ac:dyDescent="0.4">
      <c r="I20942"/>
      <c r="J20942"/>
      <c r="K20942" s="2"/>
    </row>
    <row r="20943" spans="9:11" x14ac:dyDescent="0.4">
      <c r="I20943"/>
      <c r="J20943"/>
      <c r="K20943" s="2"/>
    </row>
    <row r="20944" spans="9:11" x14ac:dyDescent="0.4">
      <c r="I20944"/>
      <c r="J20944"/>
      <c r="K20944" s="2"/>
    </row>
    <row r="20945" spans="9:11" x14ac:dyDescent="0.4">
      <c r="I20945"/>
      <c r="J20945"/>
      <c r="K20945" s="2"/>
    </row>
    <row r="20946" spans="9:11" x14ac:dyDescent="0.4">
      <c r="I20946"/>
      <c r="J20946"/>
      <c r="K20946" s="2"/>
    </row>
    <row r="20947" spans="9:11" x14ac:dyDescent="0.4">
      <c r="I20947"/>
      <c r="J20947"/>
      <c r="K20947" s="2"/>
    </row>
    <row r="20948" spans="9:11" x14ac:dyDescent="0.4">
      <c r="I20948"/>
      <c r="J20948"/>
      <c r="K20948" s="2"/>
    </row>
    <row r="20949" spans="9:11" x14ac:dyDescent="0.4">
      <c r="I20949"/>
      <c r="J20949"/>
      <c r="K20949" s="2"/>
    </row>
    <row r="20950" spans="9:11" x14ac:dyDescent="0.4">
      <c r="I20950"/>
      <c r="J20950"/>
      <c r="K20950" s="2"/>
    </row>
    <row r="20951" spans="9:11" x14ac:dyDescent="0.4">
      <c r="I20951"/>
      <c r="J20951"/>
      <c r="K20951" s="2"/>
    </row>
    <row r="20952" spans="9:11" x14ac:dyDescent="0.4">
      <c r="I20952"/>
      <c r="J20952"/>
      <c r="K20952" s="2"/>
    </row>
    <row r="20953" spans="9:11" x14ac:dyDescent="0.4">
      <c r="I20953"/>
      <c r="J20953"/>
      <c r="K20953" s="2"/>
    </row>
    <row r="20954" spans="9:11" x14ac:dyDescent="0.4">
      <c r="I20954"/>
      <c r="J20954"/>
      <c r="K20954" s="2"/>
    </row>
    <row r="20955" spans="9:11" x14ac:dyDescent="0.4">
      <c r="I20955"/>
      <c r="J20955"/>
      <c r="K20955" s="2"/>
    </row>
    <row r="20956" spans="9:11" x14ac:dyDescent="0.4">
      <c r="I20956"/>
      <c r="J20956"/>
      <c r="K20956" s="2"/>
    </row>
    <row r="20957" spans="9:11" x14ac:dyDescent="0.4">
      <c r="I20957"/>
      <c r="J20957"/>
      <c r="K20957" s="2"/>
    </row>
    <row r="20958" spans="9:11" x14ac:dyDescent="0.4">
      <c r="I20958"/>
      <c r="J20958"/>
      <c r="K20958" s="2"/>
    </row>
    <row r="20959" spans="9:11" x14ac:dyDescent="0.4">
      <c r="I20959"/>
      <c r="J20959"/>
      <c r="K20959" s="2"/>
    </row>
    <row r="20960" spans="9:11" x14ac:dyDescent="0.4">
      <c r="I20960"/>
      <c r="J20960"/>
      <c r="K20960" s="2"/>
    </row>
    <row r="20961" spans="9:11" x14ac:dyDescent="0.4">
      <c r="I20961"/>
      <c r="J20961"/>
      <c r="K20961" s="2"/>
    </row>
    <row r="20962" spans="9:11" x14ac:dyDescent="0.4">
      <c r="I20962"/>
      <c r="J20962"/>
      <c r="K20962" s="2"/>
    </row>
    <row r="20963" spans="9:11" x14ac:dyDescent="0.4">
      <c r="I20963"/>
      <c r="J20963"/>
      <c r="K20963" s="2"/>
    </row>
    <row r="20964" spans="9:11" x14ac:dyDescent="0.4">
      <c r="I20964"/>
      <c r="J20964"/>
      <c r="K20964" s="2"/>
    </row>
    <row r="20965" spans="9:11" x14ac:dyDescent="0.4">
      <c r="I20965"/>
      <c r="J20965"/>
      <c r="K20965" s="2"/>
    </row>
    <row r="20966" spans="9:11" x14ac:dyDescent="0.4">
      <c r="I20966"/>
      <c r="J20966"/>
      <c r="K20966" s="2"/>
    </row>
    <row r="20967" spans="9:11" x14ac:dyDescent="0.4">
      <c r="I20967"/>
      <c r="J20967"/>
      <c r="K20967" s="2"/>
    </row>
    <row r="20968" spans="9:11" x14ac:dyDescent="0.4">
      <c r="I20968"/>
      <c r="J20968"/>
      <c r="K20968" s="2"/>
    </row>
    <row r="20969" spans="9:11" x14ac:dyDescent="0.4">
      <c r="I20969"/>
      <c r="J20969"/>
      <c r="K20969" s="2"/>
    </row>
    <row r="20970" spans="9:11" x14ac:dyDescent="0.4">
      <c r="I20970"/>
      <c r="J20970"/>
      <c r="K20970" s="2"/>
    </row>
    <row r="20971" spans="9:11" x14ac:dyDescent="0.4">
      <c r="I20971"/>
      <c r="J20971"/>
      <c r="K20971" s="2"/>
    </row>
    <row r="20972" spans="9:11" x14ac:dyDescent="0.4">
      <c r="I20972"/>
      <c r="J20972"/>
      <c r="K20972" s="2"/>
    </row>
    <row r="20973" spans="9:11" x14ac:dyDescent="0.4">
      <c r="I20973"/>
      <c r="J20973"/>
      <c r="K20973" s="2"/>
    </row>
    <row r="20974" spans="9:11" x14ac:dyDescent="0.4">
      <c r="I20974"/>
      <c r="J20974"/>
      <c r="K20974" s="2"/>
    </row>
    <row r="20975" spans="9:11" x14ac:dyDescent="0.4">
      <c r="I20975"/>
      <c r="J20975"/>
      <c r="K20975" s="2"/>
    </row>
    <row r="20976" spans="9:11" x14ac:dyDescent="0.4">
      <c r="I20976"/>
      <c r="J20976"/>
      <c r="K20976" s="2"/>
    </row>
    <row r="20977" spans="9:11" x14ac:dyDescent="0.4">
      <c r="I20977"/>
      <c r="J20977"/>
      <c r="K20977" s="2"/>
    </row>
    <row r="20978" spans="9:11" x14ac:dyDescent="0.4">
      <c r="I20978"/>
      <c r="J20978"/>
      <c r="K20978" s="2"/>
    </row>
    <row r="20979" spans="9:11" x14ac:dyDescent="0.4">
      <c r="I20979"/>
      <c r="J20979"/>
      <c r="K20979" s="2"/>
    </row>
    <row r="20980" spans="9:11" x14ac:dyDescent="0.4">
      <c r="I20980"/>
      <c r="J20980"/>
      <c r="K20980" s="2"/>
    </row>
    <row r="20981" spans="9:11" x14ac:dyDescent="0.4">
      <c r="I20981"/>
      <c r="J20981"/>
      <c r="K20981" s="2"/>
    </row>
    <row r="20982" spans="9:11" x14ac:dyDescent="0.4">
      <c r="I20982"/>
      <c r="J20982"/>
      <c r="K20982" s="2"/>
    </row>
    <row r="20983" spans="9:11" x14ac:dyDescent="0.4">
      <c r="I20983"/>
      <c r="J20983"/>
      <c r="K20983" s="2"/>
    </row>
    <row r="20984" spans="9:11" x14ac:dyDescent="0.4">
      <c r="I20984"/>
      <c r="J20984"/>
      <c r="K20984" s="2"/>
    </row>
    <row r="20985" spans="9:11" x14ac:dyDescent="0.4">
      <c r="I20985"/>
      <c r="J20985"/>
      <c r="K20985" s="2"/>
    </row>
    <row r="20986" spans="9:11" x14ac:dyDescent="0.4">
      <c r="I20986"/>
      <c r="J20986"/>
      <c r="K20986" s="2"/>
    </row>
    <row r="20987" spans="9:11" x14ac:dyDescent="0.4">
      <c r="I20987"/>
      <c r="J20987"/>
      <c r="K20987" s="2"/>
    </row>
    <row r="20988" spans="9:11" x14ac:dyDescent="0.4">
      <c r="I20988"/>
      <c r="J20988"/>
      <c r="K20988" s="2"/>
    </row>
    <row r="20989" spans="9:11" x14ac:dyDescent="0.4">
      <c r="I20989"/>
      <c r="J20989"/>
      <c r="K20989" s="2"/>
    </row>
    <row r="20990" spans="9:11" x14ac:dyDescent="0.4">
      <c r="I20990"/>
      <c r="J20990"/>
      <c r="K20990" s="2"/>
    </row>
    <row r="20991" spans="9:11" x14ac:dyDescent="0.4">
      <c r="I20991"/>
      <c r="J20991"/>
      <c r="K20991" s="2"/>
    </row>
    <row r="20992" spans="9:11" x14ac:dyDescent="0.4">
      <c r="I20992"/>
      <c r="J20992"/>
      <c r="K20992" s="2"/>
    </row>
    <row r="20993" spans="9:11" x14ac:dyDescent="0.4">
      <c r="I20993"/>
      <c r="J20993"/>
      <c r="K20993" s="2"/>
    </row>
    <row r="20994" spans="9:11" x14ac:dyDescent="0.4">
      <c r="I20994"/>
      <c r="J20994"/>
      <c r="K20994" s="2"/>
    </row>
    <row r="20995" spans="9:11" x14ac:dyDescent="0.4">
      <c r="I20995"/>
      <c r="J20995"/>
      <c r="K20995" s="2"/>
    </row>
    <row r="20996" spans="9:11" x14ac:dyDescent="0.4">
      <c r="I20996"/>
      <c r="J20996"/>
      <c r="K20996" s="2"/>
    </row>
    <row r="20997" spans="9:11" x14ac:dyDescent="0.4">
      <c r="I20997"/>
      <c r="J20997"/>
      <c r="K20997" s="2"/>
    </row>
    <row r="20998" spans="9:11" x14ac:dyDescent="0.4">
      <c r="I20998"/>
      <c r="J20998"/>
      <c r="K20998" s="2"/>
    </row>
    <row r="20999" spans="9:11" x14ac:dyDescent="0.4">
      <c r="I20999"/>
      <c r="J20999"/>
      <c r="K20999" s="2"/>
    </row>
    <row r="21000" spans="9:11" x14ac:dyDescent="0.4">
      <c r="I21000"/>
      <c r="J21000"/>
      <c r="K21000" s="2"/>
    </row>
    <row r="21001" spans="9:11" x14ac:dyDescent="0.4">
      <c r="I21001"/>
      <c r="J21001"/>
      <c r="K21001" s="2"/>
    </row>
    <row r="21002" spans="9:11" x14ac:dyDescent="0.4">
      <c r="I21002"/>
      <c r="J21002"/>
      <c r="K21002" s="2"/>
    </row>
    <row r="21003" spans="9:11" x14ac:dyDescent="0.4">
      <c r="I21003"/>
      <c r="J21003"/>
      <c r="K21003" s="2"/>
    </row>
    <row r="21004" spans="9:11" x14ac:dyDescent="0.4">
      <c r="I21004"/>
      <c r="J21004"/>
      <c r="K21004" s="2"/>
    </row>
    <row r="21005" spans="9:11" x14ac:dyDescent="0.4">
      <c r="I21005"/>
      <c r="J21005"/>
      <c r="K21005" s="2"/>
    </row>
    <row r="21006" spans="9:11" x14ac:dyDescent="0.4">
      <c r="I21006"/>
      <c r="J21006"/>
      <c r="K21006" s="2"/>
    </row>
    <row r="21007" spans="9:11" x14ac:dyDescent="0.4">
      <c r="I21007"/>
      <c r="J21007"/>
      <c r="K21007" s="2"/>
    </row>
    <row r="21008" spans="9:11" x14ac:dyDescent="0.4">
      <c r="I21008"/>
      <c r="J21008"/>
      <c r="K21008" s="2"/>
    </row>
    <row r="21009" spans="9:11" x14ac:dyDescent="0.4">
      <c r="I21009"/>
      <c r="J21009"/>
      <c r="K21009" s="2"/>
    </row>
    <row r="21010" spans="9:11" x14ac:dyDescent="0.4">
      <c r="I21010"/>
      <c r="J21010"/>
      <c r="K21010" s="2"/>
    </row>
    <row r="21011" spans="9:11" x14ac:dyDescent="0.4">
      <c r="I21011"/>
      <c r="J21011"/>
      <c r="K21011" s="2"/>
    </row>
    <row r="21012" spans="9:11" x14ac:dyDescent="0.4">
      <c r="I21012"/>
      <c r="J21012"/>
      <c r="K21012" s="2"/>
    </row>
    <row r="21013" spans="9:11" x14ac:dyDescent="0.4">
      <c r="I21013"/>
      <c r="J21013"/>
      <c r="K21013" s="2"/>
    </row>
    <row r="21014" spans="9:11" x14ac:dyDescent="0.4">
      <c r="I21014"/>
      <c r="J21014"/>
      <c r="K21014" s="2"/>
    </row>
    <row r="21015" spans="9:11" x14ac:dyDescent="0.4">
      <c r="I21015"/>
      <c r="J21015"/>
      <c r="K21015" s="2"/>
    </row>
    <row r="21016" spans="9:11" x14ac:dyDescent="0.4">
      <c r="I21016"/>
      <c r="J21016"/>
      <c r="K21016" s="2"/>
    </row>
    <row r="21017" spans="9:11" x14ac:dyDescent="0.4">
      <c r="I21017"/>
      <c r="J21017"/>
      <c r="K21017" s="2"/>
    </row>
    <row r="21018" spans="9:11" x14ac:dyDescent="0.4">
      <c r="I21018"/>
      <c r="J21018"/>
      <c r="K21018" s="2"/>
    </row>
    <row r="21019" spans="9:11" x14ac:dyDescent="0.4">
      <c r="I21019"/>
      <c r="J21019"/>
      <c r="K21019" s="2"/>
    </row>
    <row r="21020" spans="9:11" x14ac:dyDescent="0.4">
      <c r="I21020"/>
      <c r="J21020"/>
      <c r="K21020" s="2"/>
    </row>
    <row r="21021" spans="9:11" x14ac:dyDescent="0.4">
      <c r="I21021"/>
      <c r="J21021"/>
      <c r="K21021" s="2"/>
    </row>
    <row r="21022" spans="9:11" x14ac:dyDescent="0.4">
      <c r="I21022"/>
      <c r="J21022"/>
      <c r="K21022" s="2"/>
    </row>
    <row r="21023" spans="9:11" x14ac:dyDescent="0.4">
      <c r="I21023"/>
      <c r="J21023"/>
      <c r="K21023" s="2"/>
    </row>
    <row r="21024" spans="9:11" x14ac:dyDescent="0.4">
      <c r="I21024"/>
      <c r="J21024"/>
      <c r="K21024" s="2"/>
    </row>
    <row r="21025" spans="9:11" x14ac:dyDescent="0.4">
      <c r="I21025"/>
      <c r="J21025"/>
      <c r="K21025" s="2"/>
    </row>
    <row r="21026" spans="9:11" x14ac:dyDescent="0.4">
      <c r="I21026"/>
      <c r="J21026"/>
      <c r="K21026" s="2"/>
    </row>
    <row r="21027" spans="9:11" x14ac:dyDescent="0.4">
      <c r="I21027"/>
      <c r="J21027"/>
      <c r="K21027" s="2"/>
    </row>
    <row r="21028" spans="9:11" x14ac:dyDescent="0.4">
      <c r="I21028"/>
      <c r="J21028"/>
      <c r="K21028" s="2"/>
    </row>
    <row r="21029" spans="9:11" x14ac:dyDescent="0.4">
      <c r="I21029"/>
      <c r="J21029"/>
      <c r="K21029" s="2"/>
    </row>
    <row r="21030" spans="9:11" x14ac:dyDescent="0.4">
      <c r="I21030"/>
      <c r="J21030"/>
      <c r="K21030" s="2"/>
    </row>
    <row r="21031" spans="9:11" x14ac:dyDescent="0.4">
      <c r="I21031"/>
      <c r="J21031"/>
      <c r="K21031" s="2"/>
    </row>
    <row r="21032" spans="9:11" x14ac:dyDescent="0.4">
      <c r="I21032"/>
      <c r="J21032"/>
      <c r="K21032" s="2"/>
    </row>
    <row r="21033" spans="9:11" x14ac:dyDescent="0.4">
      <c r="I21033"/>
      <c r="J21033"/>
      <c r="K21033" s="2"/>
    </row>
    <row r="21034" spans="9:11" x14ac:dyDescent="0.4">
      <c r="I21034"/>
      <c r="J21034"/>
      <c r="K21034" s="2"/>
    </row>
    <row r="21035" spans="9:11" x14ac:dyDescent="0.4">
      <c r="I21035"/>
      <c r="J21035"/>
      <c r="K21035" s="2"/>
    </row>
    <row r="21036" spans="9:11" x14ac:dyDescent="0.4">
      <c r="I21036"/>
      <c r="J21036"/>
      <c r="K21036" s="2"/>
    </row>
    <row r="21037" spans="9:11" x14ac:dyDescent="0.4">
      <c r="I21037"/>
      <c r="J21037"/>
      <c r="K21037" s="2"/>
    </row>
    <row r="21038" spans="9:11" x14ac:dyDescent="0.4">
      <c r="I21038"/>
      <c r="J21038"/>
      <c r="K21038" s="2"/>
    </row>
    <row r="21039" spans="9:11" x14ac:dyDescent="0.4">
      <c r="I21039"/>
      <c r="J21039"/>
      <c r="K21039" s="2"/>
    </row>
    <row r="21040" spans="9:11" x14ac:dyDescent="0.4">
      <c r="I21040"/>
      <c r="J21040"/>
      <c r="K21040" s="2"/>
    </row>
    <row r="21041" spans="9:11" x14ac:dyDescent="0.4">
      <c r="I21041"/>
      <c r="J21041"/>
      <c r="K21041" s="2"/>
    </row>
    <row r="21042" spans="9:11" x14ac:dyDescent="0.4">
      <c r="I21042"/>
      <c r="J21042"/>
      <c r="K21042" s="2"/>
    </row>
    <row r="21043" spans="9:11" x14ac:dyDescent="0.4">
      <c r="I21043"/>
      <c r="J21043"/>
      <c r="K21043" s="2"/>
    </row>
    <row r="21044" spans="9:11" x14ac:dyDescent="0.4">
      <c r="I21044"/>
      <c r="J21044"/>
      <c r="K21044" s="2"/>
    </row>
    <row r="21045" spans="9:11" x14ac:dyDescent="0.4">
      <c r="I21045"/>
      <c r="J21045"/>
      <c r="K21045" s="2"/>
    </row>
    <row r="21046" spans="9:11" x14ac:dyDescent="0.4">
      <c r="I21046"/>
      <c r="J21046"/>
      <c r="K21046" s="2"/>
    </row>
    <row r="21047" spans="9:11" x14ac:dyDescent="0.4">
      <c r="I21047"/>
      <c r="J21047"/>
      <c r="K21047" s="2"/>
    </row>
    <row r="21048" spans="9:11" x14ac:dyDescent="0.4">
      <c r="I21048"/>
      <c r="J21048"/>
      <c r="K21048" s="2"/>
    </row>
    <row r="21049" spans="9:11" x14ac:dyDescent="0.4">
      <c r="I21049"/>
      <c r="J21049"/>
      <c r="K21049" s="2"/>
    </row>
    <row r="21050" spans="9:11" x14ac:dyDescent="0.4">
      <c r="I21050"/>
      <c r="J21050"/>
      <c r="K21050" s="2"/>
    </row>
    <row r="21051" spans="9:11" x14ac:dyDescent="0.4">
      <c r="I21051"/>
      <c r="J21051"/>
      <c r="K21051" s="2"/>
    </row>
    <row r="21052" spans="9:11" x14ac:dyDescent="0.4">
      <c r="I21052"/>
      <c r="J21052"/>
      <c r="K21052" s="2"/>
    </row>
    <row r="21053" spans="9:11" x14ac:dyDescent="0.4">
      <c r="I21053"/>
      <c r="J21053"/>
      <c r="K21053" s="2"/>
    </row>
    <row r="21054" spans="9:11" x14ac:dyDescent="0.4">
      <c r="I21054"/>
      <c r="J21054"/>
      <c r="K21054" s="2"/>
    </row>
    <row r="21055" spans="9:11" x14ac:dyDescent="0.4">
      <c r="I21055"/>
      <c r="J21055"/>
      <c r="K21055" s="2"/>
    </row>
    <row r="21056" spans="9:11" x14ac:dyDescent="0.4">
      <c r="I21056"/>
      <c r="J21056"/>
      <c r="K21056" s="2"/>
    </row>
    <row r="21057" spans="9:11" x14ac:dyDescent="0.4">
      <c r="I21057"/>
      <c r="J21057"/>
      <c r="K21057" s="2"/>
    </row>
    <row r="21058" spans="9:11" x14ac:dyDescent="0.4">
      <c r="I21058"/>
      <c r="J21058"/>
      <c r="K21058" s="2"/>
    </row>
    <row r="21059" spans="9:11" x14ac:dyDescent="0.4">
      <c r="I21059"/>
      <c r="J21059"/>
      <c r="K21059" s="2"/>
    </row>
    <row r="21060" spans="9:11" x14ac:dyDescent="0.4">
      <c r="I21060"/>
      <c r="J21060"/>
      <c r="K21060" s="2"/>
    </row>
    <row r="21061" spans="9:11" x14ac:dyDescent="0.4">
      <c r="I21061"/>
      <c r="J21061"/>
      <c r="K21061" s="2"/>
    </row>
    <row r="21062" spans="9:11" x14ac:dyDescent="0.4">
      <c r="I21062"/>
      <c r="J21062"/>
      <c r="K21062" s="2"/>
    </row>
    <row r="21063" spans="9:11" x14ac:dyDescent="0.4">
      <c r="I21063"/>
      <c r="J21063"/>
      <c r="K21063" s="2"/>
    </row>
    <row r="21064" spans="9:11" x14ac:dyDescent="0.4">
      <c r="I21064"/>
      <c r="J21064"/>
      <c r="K21064" s="2"/>
    </row>
    <row r="21065" spans="9:11" x14ac:dyDescent="0.4">
      <c r="I21065"/>
      <c r="J21065"/>
      <c r="K21065" s="2"/>
    </row>
    <row r="21066" spans="9:11" x14ac:dyDescent="0.4">
      <c r="I21066"/>
      <c r="J21066"/>
      <c r="K21066" s="2"/>
    </row>
    <row r="21067" spans="9:11" x14ac:dyDescent="0.4">
      <c r="I21067"/>
      <c r="J21067"/>
      <c r="K21067" s="2"/>
    </row>
    <row r="21068" spans="9:11" x14ac:dyDescent="0.4">
      <c r="I21068"/>
      <c r="J21068"/>
      <c r="K21068" s="2"/>
    </row>
    <row r="21069" spans="9:11" x14ac:dyDescent="0.4">
      <c r="I21069"/>
      <c r="J21069"/>
      <c r="K21069" s="2"/>
    </row>
    <row r="21070" spans="9:11" x14ac:dyDescent="0.4">
      <c r="I21070"/>
      <c r="J21070"/>
      <c r="K21070" s="2"/>
    </row>
    <row r="21071" spans="9:11" x14ac:dyDescent="0.4">
      <c r="I21071"/>
      <c r="J21071"/>
      <c r="K21071" s="2"/>
    </row>
    <row r="21072" spans="9:11" x14ac:dyDescent="0.4">
      <c r="I21072"/>
      <c r="J21072"/>
      <c r="K21072" s="2"/>
    </row>
    <row r="21073" spans="9:11" x14ac:dyDescent="0.4">
      <c r="I21073"/>
      <c r="J21073"/>
      <c r="K21073" s="2"/>
    </row>
    <row r="21074" spans="9:11" x14ac:dyDescent="0.4">
      <c r="I21074"/>
      <c r="J21074"/>
      <c r="K21074" s="2"/>
    </row>
    <row r="21075" spans="9:11" x14ac:dyDescent="0.4">
      <c r="I21075"/>
      <c r="J21075"/>
      <c r="K21075" s="2"/>
    </row>
    <row r="21076" spans="9:11" x14ac:dyDescent="0.4">
      <c r="I21076"/>
      <c r="J21076"/>
      <c r="K21076" s="2"/>
    </row>
    <row r="21077" spans="9:11" x14ac:dyDescent="0.4">
      <c r="I21077"/>
      <c r="J21077"/>
      <c r="K21077" s="2"/>
    </row>
    <row r="21078" spans="9:11" x14ac:dyDescent="0.4">
      <c r="I21078"/>
      <c r="J21078"/>
      <c r="K21078" s="2"/>
    </row>
    <row r="21079" spans="9:11" x14ac:dyDescent="0.4">
      <c r="I21079"/>
      <c r="J21079"/>
      <c r="K21079" s="2"/>
    </row>
    <row r="21080" spans="9:11" x14ac:dyDescent="0.4">
      <c r="I21080"/>
      <c r="J21080"/>
      <c r="K21080" s="2"/>
    </row>
    <row r="21081" spans="9:11" x14ac:dyDescent="0.4">
      <c r="I21081"/>
      <c r="J21081"/>
      <c r="K21081" s="2"/>
    </row>
    <row r="21082" spans="9:11" x14ac:dyDescent="0.4">
      <c r="I21082"/>
      <c r="J21082"/>
      <c r="K21082" s="2"/>
    </row>
    <row r="21083" spans="9:11" x14ac:dyDescent="0.4">
      <c r="I21083"/>
      <c r="J21083"/>
      <c r="K21083" s="2"/>
    </row>
    <row r="21084" spans="9:11" x14ac:dyDescent="0.4">
      <c r="I21084"/>
      <c r="J21084"/>
      <c r="K21084" s="2"/>
    </row>
    <row r="21085" spans="9:11" x14ac:dyDescent="0.4">
      <c r="I21085"/>
      <c r="J21085"/>
      <c r="K21085" s="2"/>
    </row>
    <row r="21086" spans="9:11" x14ac:dyDescent="0.4">
      <c r="I21086"/>
      <c r="J21086"/>
      <c r="K21086" s="2"/>
    </row>
    <row r="21087" spans="9:11" x14ac:dyDescent="0.4">
      <c r="I21087"/>
      <c r="J21087"/>
      <c r="K21087" s="2"/>
    </row>
    <row r="21088" spans="9:11" x14ac:dyDescent="0.4">
      <c r="I21088"/>
      <c r="J21088"/>
      <c r="K21088" s="2"/>
    </row>
    <row r="21089" spans="9:11" x14ac:dyDescent="0.4">
      <c r="I21089"/>
      <c r="J21089"/>
      <c r="K21089" s="2"/>
    </row>
    <row r="21090" spans="9:11" x14ac:dyDescent="0.4">
      <c r="I21090"/>
      <c r="J21090"/>
      <c r="K21090" s="2"/>
    </row>
    <row r="21091" spans="9:11" x14ac:dyDescent="0.4">
      <c r="I21091"/>
      <c r="J21091"/>
      <c r="K21091" s="2"/>
    </row>
    <row r="21092" spans="9:11" x14ac:dyDescent="0.4">
      <c r="I21092"/>
      <c r="J21092"/>
      <c r="K21092" s="2"/>
    </row>
    <row r="21093" spans="9:11" x14ac:dyDescent="0.4">
      <c r="I21093"/>
      <c r="J21093"/>
      <c r="K21093" s="2"/>
    </row>
    <row r="21094" spans="9:11" x14ac:dyDescent="0.4">
      <c r="I21094"/>
      <c r="J21094"/>
      <c r="K21094" s="2"/>
    </row>
    <row r="21095" spans="9:11" x14ac:dyDescent="0.4">
      <c r="I21095"/>
      <c r="J21095"/>
      <c r="K21095" s="2"/>
    </row>
    <row r="21096" spans="9:11" x14ac:dyDescent="0.4">
      <c r="I21096"/>
      <c r="J21096"/>
      <c r="K21096" s="2"/>
    </row>
    <row r="21097" spans="9:11" x14ac:dyDescent="0.4">
      <c r="I21097"/>
      <c r="J21097"/>
      <c r="K21097" s="2"/>
    </row>
    <row r="21098" spans="9:11" x14ac:dyDescent="0.4">
      <c r="I21098"/>
      <c r="J21098"/>
      <c r="K21098" s="2"/>
    </row>
    <row r="21099" spans="9:11" x14ac:dyDescent="0.4">
      <c r="I21099"/>
      <c r="J21099"/>
      <c r="K21099" s="2"/>
    </row>
    <row r="21100" spans="9:11" x14ac:dyDescent="0.4">
      <c r="I21100"/>
      <c r="J21100"/>
      <c r="K21100" s="2"/>
    </row>
    <row r="21101" spans="9:11" x14ac:dyDescent="0.4">
      <c r="I21101"/>
      <c r="J21101"/>
      <c r="K21101" s="2"/>
    </row>
    <row r="21102" spans="9:11" x14ac:dyDescent="0.4">
      <c r="I21102"/>
      <c r="J21102"/>
      <c r="K21102" s="2"/>
    </row>
    <row r="21103" spans="9:11" x14ac:dyDescent="0.4">
      <c r="I21103"/>
      <c r="J21103"/>
      <c r="K21103" s="2"/>
    </row>
    <row r="21104" spans="9:11" x14ac:dyDescent="0.4">
      <c r="I21104"/>
      <c r="J21104"/>
      <c r="K21104" s="2"/>
    </row>
    <row r="21105" spans="9:11" x14ac:dyDescent="0.4">
      <c r="I21105"/>
      <c r="J21105"/>
      <c r="K21105" s="2"/>
    </row>
    <row r="21106" spans="9:11" x14ac:dyDescent="0.4">
      <c r="I21106"/>
      <c r="J21106"/>
      <c r="K21106" s="2"/>
    </row>
    <row r="21107" spans="9:11" x14ac:dyDescent="0.4">
      <c r="I21107"/>
      <c r="J21107"/>
      <c r="K21107" s="2"/>
    </row>
    <row r="21108" spans="9:11" x14ac:dyDescent="0.4">
      <c r="I21108"/>
      <c r="J21108"/>
      <c r="K21108" s="2"/>
    </row>
    <row r="21109" spans="9:11" x14ac:dyDescent="0.4">
      <c r="I21109"/>
      <c r="J21109"/>
      <c r="K21109" s="2"/>
    </row>
    <row r="21110" spans="9:11" x14ac:dyDescent="0.4">
      <c r="I21110"/>
      <c r="J21110"/>
      <c r="K21110" s="2"/>
    </row>
    <row r="21111" spans="9:11" x14ac:dyDescent="0.4">
      <c r="I21111"/>
      <c r="J21111"/>
      <c r="K21111" s="2"/>
    </row>
    <row r="21112" spans="9:11" x14ac:dyDescent="0.4">
      <c r="I21112"/>
      <c r="J21112"/>
      <c r="K21112" s="2"/>
    </row>
    <row r="21113" spans="9:11" x14ac:dyDescent="0.4">
      <c r="I21113"/>
      <c r="J21113"/>
      <c r="K21113" s="2"/>
    </row>
    <row r="21114" spans="9:11" x14ac:dyDescent="0.4">
      <c r="I21114"/>
      <c r="J21114"/>
      <c r="K21114" s="2"/>
    </row>
    <row r="21115" spans="9:11" x14ac:dyDescent="0.4">
      <c r="I21115"/>
      <c r="J21115"/>
      <c r="K21115" s="2"/>
    </row>
    <row r="21116" spans="9:11" x14ac:dyDescent="0.4">
      <c r="I21116"/>
      <c r="J21116"/>
      <c r="K21116" s="2"/>
    </row>
    <row r="21117" spans="9:11" x14ac:dyDescent="0.4">
      <c r="I21117"/>
      <c r="J21117"/>
      <c r="K21117" s="2"/>
    </row>
    <row r="21118" spans="9:11" x14ac:dyDescent="0.4">
      <c r="I21118"/>
      <c r="J21118"/>
      <c r="K21118" s="2"/>
    </row>
    <row r="21119" spans="9:11" x14ac:dyDescent="0.4">
      <c r="I21119"/>
      <c r="J21119"/>
      <c r="K21119" s="2"/>
    </row>
    <row r="21120" spans="9:11" x14ac:dyDescent="0.4">
      <c r="I21120"/>
      <c r="J21120"/>
      <c r="K21120" s="2"/>
    </row>
    <row r="21121" spans="9:11" x14ac:dyDescent="0.4">
      <c r="I21121"/>
      <c r="J21121"/>
      <c r="K21121" s="2"/>
    </row>
    <row r="21122" spans="9:11" x14ac:dyDescent="0.4">
      <c r="I21122"/>
      <c r="J21122"/>
      <c r="K21122" s="2"/>
    </row>
    <row r="21123" spans="9:11" x14ac:dyDescent="0.4">
      <c r="I21123"/>
      <c r="J21123"/>
      <c r="K21123" s="2"/>
    </row>
    <row r="21124" spans="9:11" x14ac:dyDescent="0.4">
      <c r="I21124"/>
      <c r="J21124"/>
      <c r="K21124" s="2"/>
    </row>
    <row r="21125" spans="9:11" x14ac:dyDescent="0.4">
      <c r="I21125"/>
      <c r="J21125"/>
      <c r="K21125" s="2"/>
    </row>
    <row r="21126" spans="9:11" x14ac:dyDescent="0.4">
      <c r="I21126"/>
      <c r="J21126"/>
      <c r="K21126" s="2"/>
    </row>
    <row r="21127" spans="9:11" x14ac:dyDescent="0.4">
      <c r="I21127"/>
      <c r="J21127"/>
      <c r="K21127" s="2"/>
    </row>
    <row r="21128" spans="9:11" x14ac:dyDescent="0.4">
      <c r="I21128"/>
      <c r="J21128"/>
      <c r="K21128" s="2"/>
    </row>
    <row r="21129" spans="9:11" x14ac:dyDescent="0.4">
      <c r="I21129"/>
      <c r="J21129"/>
      <c r="K21129" s="2"/>
    </row>
    <row r="21130" spans="9:11" x14ac:dyDescent="0.4">
      <c r="I21130"/>
      <c r="J21130"/>
      <c r="K21130" s="2"/>
    </row>
    <row r="21131" spans="9:11" x14ac:dyDescent="0.4">
      <c r="I21131"/>
      <c r="J21131"/>
      <c r="K21131" s="2"/>
    </row>
    <row r="21132" spans="9:11" x14ac:dyDescent="0.4">
      <c r="I21132"/>
      <c r="J21132"/>
      <c r="K21132" s="2"/>
    </row>
    <row r="21133" spans="9:11" x14ac:dyDescent="0.4">
      <c r="I21133"/>
      <c r="J21133"/>
      <c r="K21133" s="2"/>
    </row>
    <row r="21134" spans="9:11" x14ac:dyDescent="0.4">
      <c r="I21134"/>
      <c r="J21134"/>
      <c r="K21134" s="2"/>
    </row>
    <row r="21135" spans="9:11" x14ac:dyDescent="0.4">
      <c r="I21135"/>
      <c r="J21135"/>
      <c r="K21135" s="2"/>
    </row>
    <row r="21136" spans="9:11" x14ac:dyDescent="0.4">
      <c r="I21136"/>
      <c r="J21136"/>
      <c r="K21136" s="2"/>
    </row>
    <row r="21137" spans="9:11" x14ac:dyDescent="0.4">
      <c r="I21137"/>
      <c r="J21137"/>
      <c r="K21137" s="2"/>
    </row>
    <row r="21138" spans="9:11" x14ac:dyDescent="0.4">
      <c r="I21138"/>
      <c r="J21138"/>
      <c r="K21138" s="2"/>
    </row>
    <row r="21139" spans="9:11" x14ac:dyDescent="0.4">
      <c r="I21139"/>
      <c r="J21139"/>
      <c r="K21139" s="2"/>
    </row>
    <row r="21140" spans="9:11" x14ac:dyDescent="0.4">
      <c r="I21140"/>
      <c r="J21140"/>
      <c r="K21140" s="2"/>
    </row>
    <row r="21141" spans="9:11" x14ac:dyDescent="0.4">
      <c r="I21141"/>
      <c r="J21141"/>
      <c r="K21141" s="2"/>
    </row>
    <row r="21142" spans="9:11" x14ac:dyDescent="0.4">
      <c r="I21142"/>
      <c r="J21142"/>
      <c r="K21142" s="2"/>
    </row>
    <row r="21143" spans="9:11" x14ac:dyDescent="0.4">
      <c r="I21143"/>
      <c r="J21143"/>
      <c r="K21143" s="2"/>
    </row>
    <row r="21144" spans="9:11" x14ac:dyDescent="0.4">
      <c r="I21144"/>
      <c r="J21144"/>
      <c r="K21144" s="2"/>
    </row>
    <row r="21145" spans="9:11" x14ac:dyDescent="0.4">
      <c r="I21145"/>
      <c r="J21145"/>
      <c r="K21145" s="2"/>
    </row>
    <row r="21146" spans="9:11" x14ac:dyDescent="0.4">
      <c r="I21146"/>
      <c r="J21146"/>
      <c r="K21146" s="2"/>
    </row>
    <row r="21147" spans="9:11" x14ac:dyDescent="0.4">
      <c r="I21147"/>
      <c r="J21147"/>
      <c r="K21147" s="2"/>
    </row>
    <row r="21148" spans="9:11" x14ac:dyDescent="0.4">
      <c r="I21148"/>
      <c r="J21148"/>
      <c r="K21148" s="2"/>
    </row>
    <row r="21149" spans="9:11" x14ac:dyDescent="0.4">
      <c r="I21149"/>
      <c r="J21149"/>
      <c r="K21149" s="2"/>
    </row>
    <row r="21150" spans="9:11" x14ac:dyDescent="0.4">
      <c r="I21150"/>
      <c r="J21150"/>
      <c r="K21150" s="2"/>
    </row>
    <row r="21151" spans="9:11" x14ac:dyDescent="0.4">
      <c r="I21151"/>
      <c r="J21151"/>
      <c r="K21151" s="2"/>
    </row>
    <row r="21152" spans="9:11" x14ac:dyDescent="0.4">
      <c r="I21152"/>
      <c r="J21152"/>
      <c r="K21152" s="2"/>
    </row>
    <row r="21153" spans="9:11" x14ac:dyDescent="0.4">
      <c r="I21153"/>
      <c r="J21153"/>
      <c r="K21153" s="2"/>
    </row>
    <row r="21154" spans="9:11" x14ac:dyDescent="0.4">
      <c r="I21154"/>
      <c r="J21154"/>
      <c r="K21154" s="2"/>
    </row>
    <row r="21155" spans="9:11" x14ac:dyDescent="0.4">
      <c r="I21155"/>
      <c r="J21155"/>
      <c r="K21155" s="2"/>
    </row>
    <row r="21156" spans="9:11" x14ac:dyDescent="0.4">
      <c r="I21156"/>
      <c r="J21156"/>
      <c r="K21156" s="2"/>
    </row>
    <row r="21157" spans="9:11" x14ac:dyDescent="0.4">
      <c r="I21157"/>
      <c r="J21157"/>
      <c r="K21157" s="2"/>
    </row>
    <row r="21158" spans="9:11" x14ac:dyDescent="0.4">
      <c r="I21158"/>
      <c r="J21158"/>
      <c r="K21158" s="2"/>
    </row>
    <row r="21159" spans="9:11" x14ac:dyDescent="0.4">
      <c r="I21159"/>
      <c r="J21159"/>
      <c r="K21159" s="2"/>
    </row>
    <row r="21160" spans="9:11" x14ac:dyDescent="0.4">
      <c r="I21160"/>
      <c r="J21160"/>
      <c r="K21160" s="2"/>
    </row>
    <row r="21161" spans="9:11" x14ac:dyDescent="0.4">
      <c r="I21161"/>
      <c r="J21161"/>
      <c r="K21161" s="2"/>
    </row>
    <row r="21162" spans="9:11" x14ac:dyDescent="0.4">
      <c r="I21162"/>
      <c r="J21162"/>
      <c r="K21162" s="2"/>
    </row>
    <row r="21163" spans="9:11" x14ac:dyDescent="0.4">
      <c r="I21163"/>
      <c r="J21163"/>
      <c r="K21163" s="2"/>
    </row>
    <row r="21164" spans="9:11" x14ac:dyDescent="0.4">
      <c r="I21164"/>
      <c r="J21164"/>
      <c r="K21164" s="2"/>
    </row>
    <row r="21165" spans="9:11" x14ac:dyDescent="0.4">
      <c r="I21165"/>
      <c r="J21165"/>
      <c r="K21165" s="2"/>
    </row>
    <row r="21166" spans="9:11" x14ac:dyDescent="0.4">
      <c r="I21166"/>
      <c r="J21166"/>
      <c r="K21166" s="2"/>
    </row>
    <row r="21167" spans="9:11" x14ac:dyDescent="0.4">
      <c r="I21167"/>
      <c r="J21167"/>
      <c r="K21167" s="2"/>
    </row>
    <row r="21168" spans="9:11" x14ac:dyDescent="0.4">
      <c r="I21168"/>
      <c r="J21168"/>
      <c r="K21168" s="2"/>
    </row>
    <row r="21169" spans="9:11" x14ac:dyDescent="0.4">
      <c r="I21169"/>
      <c r="J21169"/>
      <c r="K21169" s="2"/>
    </row>
    <row r="21170" spans="9:11" x14ac:dyDescent="0.4">
      <c r="I21170"/>
      <c r="J21170"/>
      <c r="K21170" s="2"/>
    </row>
    <row r="21171" spans="9:11" x14ac:dyDescent="0.4">
      <c r="I21171"/>
      <c r="J21171"/>
      <c r="K21171" s="2"/>
    </row>
    <row r="21172" spans="9:11" x14ac:dyDescent="0.4">
      <c r="I21172"/>
      <c r="J21172"/>
      <c r="K21172" s="2"/>
    </row>
    <row r="21173" spans="9:11" x14ac:dyDescent="0.4">
      <c r="I21173"/>
      <c r="J21173"/>
      <c r="K21173" s="2"/>
    </row>
    <row r="21174" spans="9:11" x14ac:dyDescent="0.4">
      <c r="I21174"/>
      <c r="J21174"/>
      <c r="K21174" s="2"/>
    </row>
    <row r="21175" spans="9:11" x14ac:dyDescent="0.4">
      <c r="I21175"/>
      <c r="J21175"/>
      <c r="K21175" s="2"/>
    </row>
    <row r="21176" spans="9:11" x14ac:dyDescent="0.4">
      <c r="I21176"/>
      <c r="J21176"/>
      <c r="K21176" s="2"/>
    </row>
    <row r="21177" spans="9:11" x14ac:dyDescent="0.4">
      <c r="I21177"/>
      <c r="J21177"/>
      <c r="K21177" s="2"/>
    </row>
    <row r="21178" spans="9:11" x14ac:dyDescent="0.4">
      <c r="I21178"/>
      <c r="J21178"/>
      <c r="K21178" s="2"/>
    </row>
    <row r="21179" spans="9:11" x14ac:dyDescent="0.4">
      <c r="I21179"/>
      <c r="J21179"/>
      <c r="K21179" s="2"/>
    </row>
    <row r="21180" spans="9:11" x14ac:dyDescent="0.4">
      <c r="I21180"/>
      <c r="J21180"/>
      <c r="K21180" s="2"/>
    </row>
    <row r="21181" spans="9:11" x14ac:dyDescent="0.4">
      <c r="I21181"/>
      <c r="J21181"/>
      <c r="K21181" s="2"/>
    </row>
    <row r="21182" spans="9:11" x14ac:dyDescent="0.4">
      <c r="I21182"/>
      <c r="J21182"/>
      <c r="K21182" s="2"/>
    </row>
    <row r="21183" spans="9:11" x14ac:dyDescent="0.4">
      <c r="I21183"/>
      <c r="J21183"/>
      <c r="K21183" s="2"/>
    </row>
    <row r="21184" spans="9:11" x14ac:dyDescent="0.4">
      <c r="I21184"/>
      <c r="J21184"/>
      <c r="K21184" s="2"/>
    </row>
    <row r="21185" spans="9:11" x14ac:dyDescent="0.4">
      <c r="I21185"/>
      <c r="J21185"/>
      <c r="K21185" s="2"/>
    </row>
    <row r="21186" spans="9:11" x14ac:dyDescent="0.4">
      <c r="I21186"/>
      <c r="J21186"/>
      <c r="K21186" s="2"/>
    </row>
    <row r="21187" spans="9:11" x14ac:dyDescent="0.4">
      <c r="I21187"/>
      <c r="J21187"/>
      <c r="K21187" s="2"/>
    </row>
    <row r="21188" spans="9:11" x14ac:dyDescent="0.4">
      <c r="I21188"/>
      <c r="J21188"/>
      <c r="K21188" s="2"/>
    </row>
    <row r="21189" spans="9:11" x14ac:dyDescent="0.4">
      <c r="I21189"/>
      <c r="J21189"/>
      <c r="K21189" s="2"/>
    </row>
    <row r="21190" spans="9:11" x14ac:dyDescent="0.4">
      <c r="I21190"/>
      <c r="J21190"/>
      <c r="K21190" s="2"/>
    </row>
    <row r="21191" spans="9:11" x14ac:dyDescent="0.4">
      <c r="I21191"/>
      <c r="J21191"/>
      <c r="K21191" s="2"/>
    </row>
    <row r="21192" spans="9:11" x14ac:dyDescent="0.4">
      <c r="I21192"/>
      <c r="J21192"/>
      <c r="K21192" s="2"/>
    </row>
    <row r="21193" spans="9:11" x14ac:dyDescent="0.4">
      <c r="I21193"/>
      <c r="J21193"/>
      <c r="K21193" s="2"/>
    </row>
    <row r="21194" spans="9:11" x14ac:dyDescent="0.4">
      <c r="I21194"/>
      <c r="J21194"/>
      <c r="K21194" s="2"/>
    </row>
    <row r="21195" spans="9:11" x14ac:dyDescent="0.4">
      <c r="I21195"/>
      <c r="J21195"/>
      <c r="K21195" s="2"/>
    </row>
    <row r="21196" spans="9:11" x14ac:dyDescent="0.4">
      <c r="I21196"/>
      <c r="J21196"/>
      <c r="K21196" s="2"/>
    </row>
    <row r="21197" spans="9:11" x14ac:dyDescent="0.4">
      <c r="I21197"/>
      <c r="J21197"/>
      <c r="K21197" s="2"/>
    </row>
    <row r="21198" spans="9:11" x14ac:dyDescent="0.4">
      <c r="I21198"/>
      <c r="J21198"/>
      <c r="K21198" s="2"/>
    </row>
    <row r="21199" spans="9:11" x14ac:dyDescent="0.4">
      <c r="I21199"/>
      <c r="J21199"/>
      <c r="K21199" s="2"/>
    </row>
    <row r="21200" spans="9:11" x14ac:dyDescent="0.4">
      <c r="I21200"/>
      <c r="J21200"/>
      <c r="K21200" s="2"/>
    </row>
    <row r="21201" spans="9:11" x14ac:dyDescent="0.4">
      <c r="I21201"/>
      <c r="J21201"/>
      <c r="K21201" s="2"/>
    </row>
    <row r="21202" spans="9:11" x14ac:dyDescent="0.4">
      <c r="I21202"/>
      <c r="J21202"/>
      <c r="K21202" s="2"/>
    </row>
    <row r="21203" spans="9:11" x14ac:dyDescent="0.4">
      <c r="I21203"/>
      <c r="J21203"/>
      <c r="K21203" s="2"/>
    </row>
    <row r="21204" spans="9:11" x14ac:dyDescent="0.4">
      <c r="I21204"/>
      <c r="J21204"/>
      <c r="K21204" s="2"/>
    </row>
    <row r="21205" spans="9:11" x14ac:dyDescent="0.4">
      <c r="I21205"/>
      <c r="J21205"/>
      <c r="K21205" s="2"/>
    </row>
    <row r="21206" spans="9:11" x14ac:dyDescent="0.4">
      <c r="I21206"/>
      <c r="J21206"/>
      <c r="K21206" s="2"/>
    </row>
    <row r="21207" spans="9:11" x14ac:dyDescent="0.4">
      <c r="I21207"/>
      <c r="J21207"/>
      <c r="K21207" s="2"/>
    </row>
    <row r="21208" spans="9:11" x14ac:dyDescent="0.4">
      <c r="I21208"/>
      <c r="J21208"/>
      <c r="K21208" s="2"/>
    </row>
    <row r="21209" spans="9:11" x14ac:dyDescent="0.4">
      <c r="I21209"/>
      <c r="J21209"/>
      <c r="K21209" s="2"/>
    </row>
    <row r="21210" spans="9:11" x14ac:dyDescent="0.4">
      <c r="I21210"/>
      <c r="J21210"/>
      <c r="K21210" s="2"/>
    </row>
    <row r="21211" spans="9:11" x14ac:dyDescent="0.4">
      <c r="I21211"/>
      <c r="J21211"/>
      <c r="K21211" s="2"/>
    </row>
    <row r="21212" spans="9:11" x14ac:dyDescent="0.4">
      <c r="I21212"/>
      <c r="J21212"/>
      <c r="K21212" s="2"/>
    </row>
    <row r="21213" spans="9:11" x14ac:dyDescent="0.4">
      <c r="I21213"/>
      <c r="J21213"/>
      <c r="K21213" s="2"/>
    </row>
    <row r="21214" spans="9:11" x14ac:dyDescent="0.4">
      <c r="I21214"/>
      <c r="J21214"/>
      <c r="K21214" s="2"/>
    </row>
    <row r="21215" spans="9:11" x14ac:dyDescent="0.4">
      <c r="I21215"/>
      <c r="J21215"/>
      <c r="K21215" s="2"/>
    </row>
    <row r="21216" spans="9:11" x14ac:dyDescent="0.4">
      <c r="I21216"/>
      <c r="J21216"/>
      <c r="K21216" s="2"/>
    </row>
    <row r="21217" spans="9:11" x14ac:dyDescent="0.4">
      <c r="I21217"/>
      <c r="J21217"/>
      <c r="K21217" s="2"/>
    </row>
    <row r="21218" spans="9:11" x14ac:dyDescent="0.4">
      <c r="I21218"/>
      <c r="J21218"/>
      <c r="K21218" s="2"/>
    </row>
    <row r="21219" spans="9:11" x14ac:dyDescent="0.4">
      <c r="I21219"/>
      <c r="J21219"/>
      <c r="K21219" s="2"/>
    </row>
    <row r="21220" spans="9:11" x14ac:dyDescent="0.4">
      <c r="I21220"/>
      <c r="J21220"/>
      <c r="K21220" s="2"/>
    </row>
    <row r="21221" spans="9:11" x14ac:dyDescent="0.4">
      <c r="I21221"/>
      <c r="J21221"/>
      <c r="K21221" s="2"/>
    </row>
    <row r="21222" spans="9:11" x14ac:dyDescent="0.4">
      <c r="I21222"/>
      <c r="J21222"/>
      <c r="K21222" s="2"/>
    </row>
    <row r="21223" spans="9:11" x14ac:dyDescent="0.4">
      <c r="I21223"/>
      <c r="J21223"/>
      <c r="K21223" s="2"/>
    </row>
    <row r="21224" spans="9:11" x14ac:dyDescent="0.4">
      <c r="I21224"/>
      <c r="J21224"/>
      <c r="K21224" s="2"/>
    </row>
    <row r="21225" spans="9:11" x14ac:dyDescent="0.4">
      <c r="I21225"/>
      <c r="J21225"/>
      <c r="K21225" s="2"/>
    </row>
    <row r="21226" spans="9:11" x14ac:dyDescent="0.4">
      <c r="I21226"/>
      <c r="J21226"/>
      <c r="K21226" s="2"/>
    </row>
    <row r="21227" spans="9:11" x14ac:dyDescent="0.4">
      <c r="I21227"/>
      <c r="J21227"/>
      <c r="K21227" s="2"/>
    </row>
    <row r="21228" spans="9:11" x14ac:dyDescent="0.4">
      <c r="I21228"/>
      <c r="J21228"/>
      <c r="K21228" s="2"/>
    </row>
    <row r="21229" spans="9:11" x14ac:dyDescent="0.4">
      <c r="I21229"/>
      <c r="J21229"/>
      <c r="K21229" s="2"/>
    </row>
    <row r="21230" spans="9:11" x14ac:dyDescent="0.4">
      <c r="I21230"/>
      <c r="J21230"/>
      <c r="K21230" s="2"/>
    </row>
    <row r="21231" spans="9:11" x14ac:dyDescent="0.4">
      <c r="I21231"/>
      <c r="J21231"/>
      <c r="K21231" s="2"/>
    </row>
    <row r="21232" spans="9:11" x14ac:dyDescent="0.4">
      <c r="I21232"/>
      <c r="J21232"/>
      <c r="K21232" s="2"/>
    </row>
    <row r="21233" spans="9:11" x14ac:dyDescent="0.4">
      <c r="I21233"/>
      <c r="J21233"/>
      <c r="K21233" s="2"/>
    </row>
    <row r="21234" spans="9:11" x14ac:dyDescent="0.4">
      <c r="I21234"/>
      <c r="J21234"/>
      <c r="K21234" s="2"/>
    </row>
    <row r="21235" spans="9:11" x14ac:dyDescent="0.4">
      <c r="I21235"/>
      <c r="J21235"/>
      <c r="K21235" s="2"/>
    </row>
    <row r="21236" spans="9:11" x14ac:dyDescent="0.4">
      <c r="I21236"/>
      <c r="J21236"/>
      <c r="K21236" s="2"/>
    </row>
    <row r="21237" spans="9:11" x14ac:dyDescent="0.4">
      <c r="I21237"/>
      <c r="J21237"/>
      <c r="K21237" s="2"/>
    </row>
    <row r="21238" spans="9:11" x14ac:dyDescent="0.4">
      <c r="I21238"/>
      <c r="J21238"/>
      <c r="K21238" s="2"/>
    </row>
    <row r="21239" spans="9:11" x14ac:dyDescent="0.4">
      <c r="I21239"/>
      <c r="J21239"/>
      <c r="K21239" s="2"/>
    </row>
    <row r="21240" spans="9:11" x14ac:dyDescent="0.4">
      <c r="I21240"/>
      <c r="J21240"/>
      <c r="K21240" s="2"/>
    </row>
    <row r="21241" spans="9:11" x14ac:dyDescent="0.4">
      <c r="I21241"/>
      <c r="J21241"/>
      <c r="K21241" s="2"/>
    </row>
    <row r="21242" spans="9:11" x14ac:dyDescent="0.4">
      <c r="I21242"/>
      <c r="J21242"/>
      <c r="K21242" s="2"/>
    </row>
    <row r="21243" spans="9:11" x14ac:dyDescent="0.4">
      <c r="I21243"/>
      <c r="J21243"/>
      <c r="K21243" s="2"/>
    </row>
    <row r="21244" spans="9:11" x14ac:dyDescent="0.4">
      <c r="I21244"/>
      <c r="J21244"/>
      <c r="K21244" s="2"/>
    </row>
    <row r="21245" spans="9:11" x14ac:dyDescent="0.4">
      <c r="I21245"/>
      <c r="J21245"/>
      <c r="K21245" s="2"/>
    </row>
    <row r="21246" spans="9:11" x14ac:dyDescent="0.4">
      <c r="I21246"/>
      <c r="J21246"/>
      <c r="K21246" s="2"/>
    </row>
    <row r="21247" spans="9:11" x14ac:dyDescent="0.4">
      <c r="I21247"/>
      <c r="J21247"/>
      <c r="K21247" s="2"/>
    </row>
    <row r="21248" spans="9:11" x14ac:dyDescent="0.4">
      <c r="I21248"/>
      <c r="J21248"/>
      <c r="K21248" s="2"/>
    </row>
    <row r="21249" spans="9:11" x14ac:dyDescent="0.4">
      <c r="I21249"/>
      <c r="J21249"/>
      <c r="K21249" s="2"/>
    </row>
    <row r="21250" spans="9:11" x14ac:dyDescent="0.4">
      <c r="I21250"/>
      <c r="J21250"/>
      <c r="K21250" s="2"/>
    </row>
    <row r="21251" spans="9:11" x14ac:dyDescent="0.4">
      <c r="I21251"/>
      <c r="J21251"/>
      <c r="K21251" s="2"/>
    </row>
    <row r="21252" spans="9:11" x14ac:dyDescent="0.4">
      <c r="I21252"/>
      <c r="J21252"/>
      <c r="K21252" s="2"/>
    </row>
    <row r="21253" spans="9:11" x14ac:dyDescent="0.4">
      <c r="I21253"/>
      <c r="J21253"/>
      <c r="K21253" s="2"/>
    </row>
    <row r="21254" spans="9:11" x14ac:dyDescent="0.4">
      <c r="I21254"/>
      <c r="J21254"/>
      <c r="K21254" s="2"/>
    </row>
    <row r="21255" spans="9:11" x14ac:dyDescent="0.4">
      <c r="I21255"/>
      <c r="J21255"/>
      <c r="K21255" s="2"/>
    </row>
    <row r="21256" spans="9:11" x14ac:dyDescent="0.4">
      <c r="I21256"/>
      <c r="J21256"/>
      <c r="K21256" s="2"/>
    </row>
    <row r="21257" spans="9:11" x14ac:dyDescent="0.4">
      <c r="I21257"/>
      <c r="J21257"/>
      <c r="K21257" s="2"/>
    </row>
    <row r="21258" spans="9:11" x14ac:dyDescent="0.4">
      <c r="I21258"/>
      <c r="J21258"/>
      <c r="K21258" s="2"/>
    </row>
    <row r="21259" spans="9:11" x14ac:dyDescent="0.4">
      <c r="I21259"/>
      <c r="J21259"/>
      <c r="K21259" s="2"/>
    </row>
    <row r="21260" spans="9:11" x14ac:dyDescent="0.4">
      <c r="I21260"/>
      <c r="J21260"/>
      <c r="K21260" s="2"/>
    </row>
    <row r="21261" spans="9:11" x14ac:dyDescent="0.4">
      <c r="I21261"/>
      <c r="J21261"/>
      <c r="K21261" s="2"/>
    </row>
    <row r="21262" spans="9:11" x14ac:dyDescent="0.4">
      <c r="I21262"/>
      <c r="J21262"/>
      <c r="K21262" s="2"/>
    </row>
    <row r="21263" spans="9:11" x14ac:dyDescent="0.4">
      <c r="I21263"/>
      <c r="J21263"/>
      <c r="K21263" s="2"/>
    </row>
    <row r="21264" spans="9:11" x14ac:dyDescent="0.4">
      <c r="I21264"/>
      <c r="J21264"/>
      <c r="K21264" s="2"/>
    </row>
    <row r="21265" spans="9:11" x14ac:dyDescent="0.4">
      <c r="I21265"/>
      <c r="J21265"/>
      <c r="K21265" s="2"/>
    </row>
    <row r="21266" spans="9:11" x14ac:dyDescent="0.4">
      <c r="I21266"/>
      <c r="J21266"/>
      <c r="K21266" s="2"/>
    </row>
    <row r="21267" spans="9:11" x14ac:dyDescent="0.4">
      <c r="I21267"/>
      <c r="J21267"/>
      <c r="K21267" s="2"/>
    </row>
    <row r="21268" spans="9:11" x14ac:dyDescent="0.4">
      <c r="I21268"/>
      <c r="J21268"/>
      <c r="K21268" s="2"/>
    </row>
    <row r="21269" spans="9:11" x14ac:dyDescent="0.4">
      <c r="I21269"/>
      <c r="J21269"/>
      <c r="K21269" s="2"/>
    </row>
    <row r="21270" spans="9:11" x14ac:dyDescent="0.4">
      <c r="I21270"/>
      <c r="J21270"/>
      <c r="K21270" s="2"/>
    </row>
    <row r="21271" spans="9:11" x14ac:dyDescent="0.4">
      <c r="I21271"/>
      <c r="J21271"/>
      <c r="K21271" s="2"/>
    </row>
    <row r="21272" spans="9:11" x14ac:dyDescent="0.4">
      <c r="I21272"/>
      <c r="J21272"/>
      <c r="K21272" s="2"/>
    </row>
    <row r="21273" spans="9:11" x14ac:dyDescent="0.4">
      <c r="I21273"/>
      <c r="J21273"/>
      <c r="K21273" s="2"/>
    </row>
    <row r="21274" spans="9:11" x14ac:dyDescent="0.4">
      <c r="I21274"/>
      <c r="J21274"/>
      <c r="K21274" s="2"/>
    </row>
    <row r="21275" spans="9:11" x14ac:dyDescent="0.4">
      <c r="I21275"/>
      <c r="J21275"/>
      <c r="K21275" s="2"/>
    </row>
    <row r="21276" spans="9:11" x14ac:dyDescent="0.4">
      <c r="I21276"/>
      <c r="J21276"/>
      <c r="K21276" s="2"/>
    </row>
    <row r="21277" spans="9:11" x14ac:dyDescent="0.4">
      <c r="I21277"/>
      <c r="J21277"/>
      <c r="K21277" s="2"/>
    </row>
    <row r="21278" spans="9:11" x14ac:dyDescent="0.4">
      <c r="I21278"/>
      <c r="J21278"/>
      <c r="K21278" s="2"/>
    </row>
    <row r="21279" spans="9:11" x14ac:dyDescent="0.4">
      <c r="I21279"/>
      <c r="J21279"/>
      <c r="K21279" s="2"/>
    </row>
    <row r="21280" spans="9:11" x14ac:dyDescent="0.4">
      <c r="I21280"/>
      <c r="J21280"/>
      <c r="K21280" s="2"/>
    </row>
    <row r="21281" spans="9:11" x14ac:dyDescent="0.4">
      <c r="I21281"/>
      <c r="J21281"/>
      <c r="K21281" s="2"/>
    </row>
    <row r="21282" spans="9:11" x14ac:dyDescent="0.4">
      <c r="I21282"/>
      <c r="J21282"/>
      <c r="K21282" s="2"/>
    </row>
    <row r="21283" spans="9:11" x14ac:dyDescent="0.4">
      <c r="I21283"/>
      <c r="J21283"/>
      <c r="K21283" s="2"/>
    </row>
    <row r="21284" spans="9:11" x14ac:dyDescent="0.4">
      <c r="I21284"/>
      <c r="J21284"/>
      <c r="K21284" s="2"/>
    </row>
    <row r="21285" spans="9:11" x14ac:dyDescent="0.4">
      <c r="I21285"/>
      <c r="J21285"/>
      <c r="K21285" s="2"/>
    </row>
    <row r="21286" spans="9:11" x14ac:dyDescent="0.4">
      <c r="I21286"/>
      <c r="J21286"/>
      <c r="K21286" s="2"/>
    </row>
    <row r="21287" spans="9:11" x14ac:dyDescent="0.4">
      <c r="I21287"/>
      <c r="J21287"/>
      <c r="K21287" s="2"/>
    </row>
    <row r="21288" spans="9:11" x14ac:dyDescent="0.4">
      <c r="I21288"/>
      <c r="J21288"/>
      <c r="K21288" s="2"/>
    </row>
    <row r="21289" spans="9:11" x14ac:dyDescent="0.4">
      <c r="I21289"/>
      <c r="J21289"/>
      <c r="K21289" s="2"/>
    </row>
    <row r="21290" spans="9:11" x14ac:dyDescent="0.4">
      <c r="I21290"/>
      <c r="J21290"/>
      <c r="K21290" s="2"/>
    </row>
    <row r="21291" spans="9:11" x14ac:dyDescent="0.4">
      <c r="I21291"/>
      <c r="J21291"/>
      <c r="K21291" s="2"/>
    </row>
    <row r="21292" spans="9:11" x14ac:dyDescent="0.4">
      <c r="I21292"/>
      <c r="J21292"/>
      <c r="K21292" s="2"/>
    </row>
    <row r="21293" spans="9:11" x14ac:dyDescent="0.4">
      <c r="I21293"/>
      <c r="J21293"/>
      <c r="K21293" s="2"/>
    </row>
    <row r="21294" spans="9:11" x14ac:dyDescent="0.4">
      <c r="I21294"/>
      <c r="J21294"/>
      <c r="K21294" s="2"/>
    </row>
    <row r="21295" spans="9:11" x14ac:dyDescent="0.4">
      <c r="I21295"/>
      <c r="J21295"/>
      <c r="K21295" s="2"/>
    </row>
    <row r="21296" spans="9:11" x14ac:dyDescent="0.4">
      <c r="I21296"/>
      <c r="J21296"/>
      <c r="K21296" s="2"/>
    </row>
    <row r="21297" spans="9:11" x14ac:dyDescent="0.4">
      <c r="I21297"/>
      <c r="J21297"/>
      <c r="K21297" s="2"/>
    </row>
    <row r="21298" spans="9:11" x14ac:dyDescent="0.4">
      <c r="I21298"/>
      <c r="J21298"/>
      <c r="K21298" s="2"/>
    </row>
    <row r="21299" spans="9:11" x14ac:dyDescent="0.4">
      <c r="I21299"/>
      <c r="J21299"/>
      <c r="K21299" s="2"/>
    </row>
    <row r="21300" spans="9:11" x14ac:dyDescent="0.4">
      <c r="I21300"/>
      <c r="J21300"/>
      <c r="K21300" s="2"/>
    </row>
    <row r="21301" spans="9:11" x14ac:dyDescent="0.4">
      <c r="I21301"/>
      <c r="J21301"/>
      <c r="K21301" s="2"/>
    </row>
    <row r="21302" spans="9:11" x14ac:dyDescent="0.4">
      <c r="I21302"/>
      <c r="J21302"/>
      <c r="K21302" s="2"/>
    </row>
    <row r="21303" spans="9:11" x14ac:dyDescent="0.4">
      <c r="I21303"/>
      <c r="J21303"/>
      <c r="K21303" s="2"/>
    </row>
    <row r="21304" spans="9:11" x14ac:dyDescent="0.4">
      <c r="I21304"/>
      <c r="J21304"/>
      <c r="K21304" s="2"/>
    </row>
    <row r="21305" spans="9:11" x14ac:dyDescent="0.4">
      <c r="I21305"/>
      <c r="J21305"/>
      <c r="K21305" s="2"/>
    </row>
    <row r="21306" spans="9:11" x14ac:dyDescent="0.4">
      <c r="I21306"/>
      <c r="J21306"/>
      <c r="K21306" s="2"/>
    </row>
    <row r="21307" spans="9:11" x14ac:dyDescent="0.4">
      <c r="I21307"/>
      <c r="J21307"/>
      <c r="K21307" s="2"/>
    </row>
    <row r="21308" spans="9:11" x14ac:dyDescent="0.4">
      <c r="I21308"/>
      <c r="J21308"/>
      <c r="K21308" s="2"/>
    </row>
    <row r="21309" spans="9:11" x14ac:dyDescent="0.4">
      <c r="I21309"/>
      <c r="J21309"/>
      <c r="K21309" s="2"/>
    </row>
    <row r="21310" spans="9:11" x14ac:dyDescent="0.4">
      <c r="I21310"/>
      <c r="J21310"/>
      <c r="K21310" s="2"/>
    </row>
    <row r="21311" spans="9:11" x14ac:dyDescent="0.4">
      <c r="I21311"/>
      <c r="J21311"/>
      <c r="K21311" s="2"/>
    </row>
    <row r="21312" spans="9:11" x14ac:dyDescent="0.4">
      <c r="I21312"/>
      <c r="J21312"/>
      <c r="K21312" s="2"/>
    </row>
    <row r="21313" spans="9:11" x14ac:dyDescent="0.4">
      <c r="I21313"/>
      <c r="J21313"/>
      <c r="K21313" s="2"/>
    </row>
    <row r="21314" spans="9:11" x14ac:dyDescent="0.4">
      <c r="I21314"/>
      <c r="J21314"/>
      <c r="K21314" s="2"/>
    </row>
    <row r="21315" spans="9:11" x14ac:dyDescent="0.4">
      <c r="I21315"/>
      <c r="J21315"/>
      <c r="K21315" s="2"/>
    </row>
    <row r="21316" spans="9:11" x14ac:dyDescent="0.4">
      <c r="I21316"/>
      <c r="J21316"/>
      <c r="K21316" s="2"/>
    </row>
    <row r="21317" spans="9:11" x14ac:dyDescent="0.4">
      <c r="I21317"/>
      <c r="J21317"/>
      <c r="K21317" s="2"/>
    </row>
    <row r="21318" spans="9:11" x14ac:dyDescent="0.4">
      <c r="I21318"/>
      <c r="J21318"/>
      <c r="K21318" s="2"/>
    </row>
    <row r="21319" spans="9:11" x14ac:dyDescent="0.4">
      <c r="I21319"/>
      <c r="J21319"/>
      <c r="K21319" s="2"/>
    </row>
    <row r="21320" spans="9:11" x14ac:dyDescent="0.4">
      <c r="I21320"/>
      <c r="J21320"/>
      <c r="K21320" s="2"/>
    </row>
    <row r="21321" spans="9:11" x14ac:dyDescent="0.4">
      <c r="I21321"/>
      <c r="J21321"/>
      <c r="K21321" s="2"/>
    </row>
    <row r="21322" spans="9:11" x14ac:dyDescent="0.4">
      <c r="I21322"/>
      <c r="J21322"/>
      <c r="K21322" s="2"/>
    </row>
    <row r="21323" spans="9:11" x14ac:dyDescent="0.4">
      <c r="I21323"/>
      <c r="J21323"/>
      <c r="K21323" s="2"/>
    </row>
    <row r="21324" spans="9:11" x14ac:dyDescent="0.4">
      <c r="I21324"/>
      <c r="J21324"/>
      <c r="K21324" s="2"/>
    </row>
    <row r="21325" spans="9:11" x14ac:dyDescent="0.4">
      <c r="I21325"/>
      <c r="J21325"/>
      <c r="K21325" s="2"/>
    </row>
    <row r="21326" spans="9:11" x14ac:dyDescent="0.4">
      <c r="I21326"/>
      <c r="J21326"/>
      <c r="K21326" s="2"/>
    </row>
    <row r="21327" spans="9:11" x14ac:dyDescent="0.4">
      <c r="I21327"/>
      <c r="J21327"/>
      <c r="K21327" s="2"/>
    </row>
    <row r="21328" spans="9:11" x14ac:dyDescent="0.4">
      <c r="I21328"/>
      <c r="J21328"/>
      <c r="K21328" s="2"/>
    </row>
    <row r="21329" spans="9:11" x14ac:dyDescent="0.4">
      <c r="I21329"/>
      <c r="J21329"/>
      <c r="K21329" s="2"/>
    </row>
    <row r="21330" spans="9:11" x14ac:dyDescent="0.4">
      <c r="I21330"/>
      <c r="J21330"/>
      <c r="K21330" s="2"/>
    </row>
    <row r="21331" spans="9:11" x14ac:dyDescent="0.4">
      <c r="I21331"/>
      <c r="J21331"/>
      <c r="K21331" s="2"/>
    </row>
    <row r="21332" spans="9:11" x14ac:dyDescent="0.4">
      <c r="I21332"/>
      <c r="J21332"/>
      <c r="K21332" s="2"/>
    </row>
    <row r="21333" spans="9:11" x14ac:dyDescent="0.4">
      <c r="I21333"/>
      <c r="J21333"/>
      <c r="K21333" s="2"/>
    </row>
    <row r="21334" spans="9:11" x14ac:dyDescent="0.4">
      <c r="I21334"/>
      <c r="J21334"/>
      <c r="K21334" s="2"/>
    </row>
    <row r="21335" spans="9:11" x14ac:dyDescent="0.4">
      <c r="I21335"/>
      <c r="J21335"/>
      <c r="K21335" s="2"/>
    </row>
    <row r="21336" spans="9:11" x14ac:dyDescent="0.4">
      <c r="I21336"/>
      <c r="J21336"/>
      <c r="K21336" s="2"/>
    </row>
    <row r="21337" spans="9:11" x14ac:dyDescent="0.4">
      <c r="I21337"/>
      <c r="J21337"/>
      <c r="K21337" s="2"/>
    </row>
    <row r="21338" spans="9:11" x14ac:dyDescent="0.4">
      <c r="I21338"/>
      <c r="J21338"/>
      <c r="K21338" s="2"/>
    </row>
    <row r="21339" spans="9:11" x14ac:dyDescent="0.4">
      <c r="I21339"/>
      <c r="J21339"/>
      <c r="K21339" s="2"/>
    </row>
    <row r="21340" spans="9:11" x14ac:dyDescent="0.4">
      <c r="I21340"/>
      <c r="J21340"/>
      <c r="K21340" s="2"/>
    </row>
    <row r="21341" spans="9:11" x14ac:dyDescent="0.4">
      <c r="I21341"/>
      <c r="J21341"/>
      <c r="K21341" s="2"/>
    </row>
    <row r="21342" spans="9:11" x14ac:dyDescent="0.4">
      <c r="I21342"/>
      <c r="J21342"/>
      <c r="K21342" s="2"/>
    </row>
    <row r="21343" spans="9:11" x14ac:dyDescent="0.4">
      <c r="I21343"/>
      <c r="J21343"/>
      <c r="K21343" s="2"/>
    </row>
    <row r="21344" spans="9:11" x14ac:dyDescent="0.4">
      <c r="I21344"/>
      <c r="J21344"/>
      <c r="K21344" s="2"/>
    </row>
    <row r="21345" spans="9:11" x14ac:dyDescent="0.4">
      <c r="I21345"/>
      <c r="J21345"/>
      <c r="K21345" s="2"/>
    </row>
    <row r="21346" spans="9:11" x14ac:dyDescent="0.4">
      <c r="I21346"/>
      <c r="J21346"/>
      <c r="K21346" s="2"/>
    </row>
    <row r="21347" spans="9:11" x14ac:dyDescent="0.4">
      <c r="I21347"/>
      <c r="J21347"/>
      <c r="K21347" s="2"/>
    </row>
    <row r="21348" spans="9:11" x14ac:dyDescent="0.4">
      <c r="I21348"/>
      <c r="J21348"/>
      <c r="K21348" s="2"/>
    </row>
    <row r="21349" spans="9:11" x14ac:dyDescent="0.4">
      <c r="I21349"/>
      <c r="J21349"/>
      <c r="K21349" s="2"/>
    </row>
    <row r="21350" spans="9:11" x14ac:dyDescent="0.4">
      <c r="I21350"/>
      <c r="J21350"/>
      <c r="K21350" s="2"/>
    </row>
    <row r="21351" spans="9:11" x14ac:dyDescent="0.4">
      <c r="I21351"/>
      <c r="J21351"/>
      <c r="K21351" s="2"/>
    </row>
    <row r="21352" spans="9:11" x14ac:dyDescent="0.4">
      <c r="I21352"/>
      <c r="J21352"/>
      <c r="K21352" s="2"/>
    </row>
    <row r="21353" spans="9:11" x14ac:dyDescent="0.4">
      <c r="I21353"/>
      <c r="J21353"/>
      <c r="K21353" s="2"/>
    </row>
    <row r="21354" spans="9:11" x14ac:dyDescent="0.4">
      <c r="I21354"/>
      <c r="J21354"/>
      <c r="K21354" s="2"/>
    </row>
    <row r="21355" spans="9:11" x14ac:dyDescent="0.4">
      <c r="I21355"/>
      <c r="J21355"/>
      <c r="K21355" s="2"/>
    </row>
    <row r="21356" spans="9:11" x14ac:dyDescent="0.4">
      <c r="I21356"/>
      <c r="J21356"/>
      <c r="K21356" s="2"/>
    </row>
    <row r="21357" spans="9:11" x14ac:dyDescent="0.4">
      <c r="I21357"/>
      <c r="J21357"/>
      <c r="K21357" s="2"/>
    </row>
    <row r="21358" spans="9:11" x14ac:dyDescent="0.4">
      <c r="I21358"/>
      <c r="J21358"/>
      <c r="K21358" s="2"/>
    </row>
    <row r="21359" spans="9:11" x14ac:dyDescent="0.4">
      <c r="I21359"/>
      <c r="J21359"/>
      <c r="K21359" s="2"/>
    </row>
    <row r="21360" spans="9:11" x14ac:dyDescent="0.4">
      <c r="I21360"/>
      <c r="J21360"/>
      <c r="K21360" s="2"/>
    </row>
    <row r="21361" spans="9:11" x14ac:dyDescent="0.4">
      <c r="I21361"/>
      <c r="J21361"/>
      <c r="K21361" s="2"/>
    </row>
    <row r="21362" spans="9:11" x14ac:dyDescent="0.4">
      <c r="I21362"/>
      <c r="J21362"/>
      <c r="K21362" s="2"/>
    </row>
    <row r="21363" spans="9:11" x14ac:dyDescent="0.4">
      <c r="I21363"/>
      <c r="J21363"/>
      <c r="K21363" s="2"/>
    </row>
    <row r="21364" spans="9:11" x14ac:dyDescent="0.4">
      <c r="I21364"/>
      <c r="J21364"/>
      <c r="K21364" s="2"/>
    </row>
    <row r="21365" spans="9:11" x14ac:dyDescent="0.4">
      <c r="I21365"/>
      <c r="J21365"/>
      <c r="K21365" s="2"/>
    </row>
    <row r="21366" spans="9:11" x14ac:dyDescent="0.4">
      <c r="I21366"/>
      <c r="J21366"/>
      <c r="K21366" s="2"/>
    </row>
    <row r="21367" spans="9:11" x14ac:dyDescent="0.4">
      <c r="I21367"/>
      <c r="J21367"/>
      <c r="K21367" s="2"/>
    </row>
    <row r="21368" spans="9:11" x14ac:dyDescent="0.4">
      <c r="I21368"/>
      <c r="J21368"/>
      <c r="K21368" s="2"/>
    </row>
    <row r="21369" spans="9:11" x14ac:dyDescent="0.4">
      <c r="I21369"/>
      <c r="J21369"/>
      <c r="K21369" s="2"/>
    </row>
    <row r="21370" spans="9:11" x14ac:dyDescent="0.4">
      <c r="I21370"/>
      <c r="J21370"/>
      <c r="K21370" s="2"/>
    </row>
    <row r="21371" spans="9:11" x14ac:dyDescent="0.4">
      <c r="I21371"/>
      <c r="J21371"/>
      <c r="K21371" s="2"/>
    </row>
    <row r="21372" spans="9:11" x14ac:dyDescent="0.4">
      <c r="I21372"/>
      <c r="J21372"/>
      <c r="K21372" s="2"/>
    </row>
    <row r="21373" spans="9:11" x14ac:dyDescent="0.4">
      <c r="I21373"/>
      <c r="J21373"/>
      <c r="K21373" s="2"/>
    </row>
    <row r="21374" spans="9:11" x14ac:dyDescent="0.4">
      <c r="I21374"/>
      <c r="J21374"/>
      <c r="K21374" s="2"/>
    </row>
    <row r="21375" spans="9:11" x14ac:dyDescent="0.4">
      <c r="I21375"/>
      <c r="J21375"/>
      <c r="K21375" s="2"/>
    </row>
    <row r="21376" spans="9:11" x14ac:dyDescent="0.4">
      <c r="I21376"/>
      <c r="J21376"/>
      <c r="K21376" s="2"/>
    </row>
    <row r="21377" spans="9:11" x14ac:dyDescent="0.4">
      <c r="I21377"/>
      <c r="J21377"/>
      <c r="K21377" s="2"/>
    </row>
    <row r="21378" spans="9:11" x14ac:dyDescent="0.4">
      <c r="I21378"/>
      <c r="J21378"/>
      <c r="K21378" s="2"/>
    </row>
    <row r="21379" spans="9:11" x14ac:dyDescent="0.4">
      <c r="I21379"/>
      <c r="J21379"/>
      <c r="K21379" s="2"/>
    </row>
    <row r="21380" spans="9:11" x14ac:dyDescent="0.4">
      <c r="I21380"/>
      <c r="J21380"/>
      <c r="K21380" s="2"/>
    </row>
    <row r="21381" spans="9:11" x14ac:dyDescent="0.4">
      <c r="I21381"/>
      <c r="J21381"/>
      <c r="K21381" s="2"/>
    </row>
    <row r="21382" spans="9:11" x14ac:dyDescent="0.4">
      <c r="I21382"/>
      <c r="J21382"/>
      <c r="K21382" s="2"/>
    </row>
    <row r="21383" spans="9:11" x14ac:dyDescent="0.4">
      <c r="I21383"/>
      <c r="J21383"/>
      <c r="K21383" s="2"/>
    </row>
    <row r="21384" spans="9:11" x14ac:dyDescent="0.4">
      <c r="I21384"/>
      <c r="J21384"/>
      <c r="K21384" s="2"/>
    </row>
    <row r="21385" spans="9:11" x14ac:dyDescent="0.4">
      <c r="I21385"/>
      <c r="J21385"/>
      <c r="K21385" s="2"/>
    </row>
    <row r="21386" spans="9:11" x14ac:dyDescent="0.4">
      <c r="I21386"/>
      <c r="J21386"/>
      <c r="K21386" s="2"/>
    </row>
    <row r="21387" spans="9:11" x14ac:dyDescent="0.4">
      <c r="I21387"/>
      <c r="J21387"/>
      <c r="K21387" s="2"/>
    </row>
    <row r="21388" spans="9:11" x14ac:dyDescent="0.4">
      <c r="I21388"/>
      <c r="J21388"/>
      <c r="K21388" s="2"/>
    </row>
    <row r="21389" spans="9:11" x14ac:dyDescent="0.4">
      <c r="I21389"/>
      <c r="J21389"/>
      <c r="K21389" s="2"/>
    </row>
    <row r="21390" spans="9:11" x14ac:dyDescent="0.4">
      <c r="I21390"/>
      <c r="J21390"/>
      <c r="K21390" s="2"/>
    </row>
    <row r="21391" spans="9:11" x14ac:dyDescent="0.4">
      <c r="I21391"/>
      <c r="J21391"/>
      <c r="K21391" s="2"/>
    </row>
    <row r="21392" spans="9:11" x14ac:dyDescent="0.4">
      <c r="I21392"/>
      <c r="J21392"/>
      <c r="K21392" s="2"/>
    </row>
    <row r="21393" spans="9:11" x14ac:dyDescent="0.4">
      <c r="I21393"/>
      <c r="J21393"/>
      <c r="K21393" s="2"/>
    </row>
    <row r="21394" spans="9:11" x14ac:dyDescent="0.4">
      <c r="I21394"/>
      <c r="J21394"/>
      <c r="K21394" s="2"/>
    </row>
    <row r="21395" spans="9:11" x14ac:dyDescent="0.4">
      <c r="I21395"/>
      <c r="J21395"/>
      <c r="K21395" s="2"/>
    </row>
    <row r="21396" spans="9:11" x14ac:dyDescent="0.4">
      <c r="I21396"/>
      <c r="J21396"/>
      <c r="K21396" s="2"/>
    </row>
    <row r="21397" spans="9:11" x14ac:dyDescent="0.4">
      <c r="I21397"/>
      <c r="J21397"/>
      <c r="K21397" s="2"/>
    </row>
    <row r="21398" spans="9:11" x14ac:dyDescent="0.4">
      <c r="I21398"/>
      <c r="J21398"/>
      <c r="K21398" s="2"/>
    </row>
    <row r="21399" spans="9:11" x14ac:dyDescent="0.4">
      <c r="I21399"/>
      <c r="J21399"/>
      <c r="K21399" s="2"/>
    </row>
    <row r="21400" spans="9:11" x14ac:dyDescent="0.4">
      <c r="I21400"/>
      <c r="J21400"/>
      <c r="K21400" s="2"/>
    </row>
    <row r="21401" spans="9:11" x14ac:dyDescent="0.4">
      <c r="I21401"/>
      <c r="J21401"/>
      <c r="K21401" s="2"/>
    </row>
    <row r="21402" spans="9:11" x14ac:dyDescent="0.4">
      <c r="I21402"/>
      <c r="J21402"/>
      <c r="K21402" s="2"/>
    </row>
    <row r="21403" spans="9:11" x14ac:dyDescent="0.4">
      <c r="I21403"/>
      <c r="J21403"/>
      <c r="K21403" s="2"/>
    </row>
    <row r="21404" spans="9:11" x14ac:dyDescent="0.4">
      <c r="I21404"/>
      <c r="J21404"/>
      <c r="K21404" s="2"/>
    </row>
    <row r="21405" spans="9:11" x14ac:dyDescent="0.4">
      <c r="I21405"/>
      <c r="J21405"/>
      <c r="K21405" s="2"/>
    </row>
    <row r="21406" spans="9:11" x14ac:dyDescent="0.4">
      <c r="I21406"/>
      <c r="J21406"/>
      <c r="K21406" s="2"/>
    </row>
    <row r="21407" spans="9:11" x14ac:dyDescent="0.4">
      <c r="I21407"/>
      <c r="J21407"/>
      <c r="K21407" s="2"/>
    </row>
    <row r="21408" spans="9:11" x14ac:dyDescent="0.4">
      <c r="I21408"/>
      <c r="J21408"/>
      <c r="K21408" s="2"/>
    </row>
    <row r="21409" spans="9:11" x14ac:dyDescent="0.4">
      <c r="I21409"/>
      <c r="J21409"/>
      <c r="K21409" s="2"/>
    </row>
    <row r="21410" spans="9:11" x14ac:dyDescent="0.4">
      <c r="I21410"/>
      <c r="J21410"/>
      <c r="K21410" s="2"/>
    </row>
    <row r="21411" spans="9:11" x14ac:dyDescent="0.4">
      <c r="I21411"/>
      <c r="J21411"/>
      <c r="K21411" s="2"/>
    </row>
    <row r="21412" spans="9:11" x14ac:dyDescent="0.4">
      <c r="I21412"/>
      <c r="J21412"/>
      <c r="K21412" s="2"/>
    </row>
    <row r="21413" spans="9:11" x14ac:dyDescent="0.4">
      <c r="I21413"/>
      <c r="J21413"/>
      <c r="K21413" s="2"/>
    </row>
    <row r="21414" spans="9:11" x14ac:dyDescent="0.4">
      <c r="I21414"/>
      <c r="J21414"/>
      <c r="K21414" s="2"/>
    </row>
    <row r="21415" spans="9:11" x14ac:dyDescent="0.4">
      <c r="I21415"/>
      <c r="J21415"/>
      <c r="K21415" s="2"/>
    </row>
    <row r="21416" spans="9:11" x14ac:dyDescent="0.4">
      <c r="I21416"/>
      <c r="J21416"/>
      <c r="K21416" s="2"/>
    </row>
    <row r="21417" spans="9:11" x14ac:dyDescent="0.4">
      <c r="I21417"/>
      <c r="J21417"/>
      <c r="K21417" s="2"/>
    </row>
    <row r="21418" spans="9:11" x14ac:dyDescent="0.4">
      <c r="I21418"/>
      <c r="J21418"/>
      <c r="K21418" s="2"/>
    </row>
    <row r="21419" spans="9:11" x14ac:dyDescent="0.4">
      <c r="I21419"/>
      <c r="J21419"/>
      <c r="K21419" s="2"/>
    </row>
    <row r="21420" spans="9:11" x14ac:dyDescent="0.4">
      <c r="I21420"/>
      <c r="J21420"/>
      <c r="K21420" s="2"/>
    </row>
    <row r="21421" spans="9:11" x14ac:dyDescent="0.4">
      <c r="I21421"/>
      <c r="J21421"/>
      <c r="K21421" s="2"/>
    </row>
    <row r="21422" spans="9:11" x14ac:dyDescent="0.4">
      <c r="I21422"/>
      <c r="J21422"/>
      <c r="K21422" s="2"/>
    </row>
    <row r="21423" spans="9:11" x14ac:dyDescent="0.4">
      <c r="I21423"/>
      <c r="J21423"/>
      <c r="K21423" s="2"/>
    </row>
    <row r="21424" spans="9:11" x14ac:dyDescent="0.4">
      <c r="I21424"/>
      <c r="J21424"/>
      <c r="K21424" s="2"/>
    </row>
    <row r="21425" spans="9:11" x14ac:dyDescent="0.4">
      <c r="I21425"/>
      <c r="J21425"/>
      <c r="K21425" s="2"/>
    </row>
    <row r="21426" spans="9:11" x14ac:dyDescent="0.4">
      <c r="I21426"/>
      <c r="J21426"/>
      <c r="K21426" s="2"/>
    </row>
    <row r="21427" spans="9:11" x14ac:dyDescent="0.4">
      <c r="I21427"/>
      <c r="J21427"/>
      <c r="K21427" s="2"/>
    </row>
    <row r="21428" spans="9:11" x14ac:dyDescent="0.4">
      <c r="I21428"/>
      <c r="J21428"/>
      <c r="K21428" s="2"/>
    </row>
    <row r="21429" spans="9:11" x14ac:dyDescent="0.4">
      <c r="I21429"/>
      <c r="J21429"/>
      <c r="K21429" s="2"/>
    </row>
    <row r="21430" spans="9:11" x14ac:dyDescent="0.4">
      <c r="I21430"/>
      <c r="J21430"/>
      <c r="K21430" s="2"/>
    </row>
    <row r="21431" spans="9:11" x14ac:dyDescent="0.4">
      <c r="I21431"/>
      <c r="J21431"/>
      <c r="K21431" s="2"/>
    </row>
    <row r="21432" spans="9:11" x14ac:dyDescent="0.4">
      <c r="I21432"/>
      <c r="J21432"/>
      <c r="K21432" s="2"/>
    </row>
    <row r="21433" spans="9:11" x14ac:dyDescent="0.4">
      <c r="I21433"/>
      <c r="J21433"/>
      <c r="K21433" s="2"/>
    </row>
    <row r="21434" spans="9:11" x14ac:dyDescent="0.4">
      <c r="I21434"/>
      <c r="J21434"/>
      <c r="K21434" s="2"/>
    </row>
    <row r="21435" spans="9:11" x14ac:dyDescent="0.4">
      <c r="I21435"/>
      <c r="J21435"/>
      <c r="K21435" s="2"/>
    </row>
    <row r="21436" spans="9:11" x14ac:dyDescent="0.4">
      <c r="I21436"/>
      <c r="J21436"/>
      <c r="K21436" s="2"/>
    </row>
    <row r="21437" spans="9:11" x14ac:dyDescent="0.4">
      <c r="I21437"/>
      <c r="J21437"/>
      <c r="K21437" s="2"/>
    </row>
    <row r="21438" spans="9:11" x14ac:dyDescent="0.4">
      <c r="I21438"/>
      <c r="J21438"/>
      <c r="K21438" s="2"/>
    </row>
    <row r="21439" spans="9:11" x14ac:dyDescent="0.4">
      <c r="I21439"/>
      <c r="J21439"/>
      <c r="K21439" s="2"/>
    </row>
    <row r="21440" spans="9:11" x14ac:dyDescent="0.4">
      <c r="I21440"/>
      <c r="J21440"/>
      <c r="K21440" s="2"/>
    </row>
    <row r="21441" spans="9:11" x14ac:dyDescent="0.4">
      <c r="I21441"/>
      <c r="J21441"/>
      <c r="K21441" s="2"/>
    </row>
    <row r="21442" spans="9:11" x14ac:dyDescent="0.4">
      <c r="I21442"/>
      <c r="J21442"/>
      <c r="K21442" s="2"/>
    </row>
    <row r="21443" spans="9:11" x14ac:dyDescent="0.4">
      <c r="I21443"/>
      <c r="J21443"/>
      <c r="K21443" s="2"/>
    </row>
    <row r="21444" spans="9:11" x14ac:dyDescent="0.4">
      <c r="I21444"/>
      <c r="J21444"/>
      <c r="K21444" s="2"/>
    </row>
    <row r="21445" spans="9:11" x14ac:dyDescent="0.4">
      <c r="I21445"/>
      <c r="J21445"/>
      <c r="K21445" s="2"/>
    </row>
    <row r="21446" spans="9:11" x14ac:dyDescent="0.4">
      <c r="I21446"/>
      <c r="J21446"/>
      <c r="K21446" s="2"/>
    </row>
    <row r="21447" spans="9:11" x14ac:dyDescent="0.4">
      <c r="I21447"/>
      <c r="J21447"/>
      <c r="K21447" s="2"/>
    </row>
    <row r="21448" spans="9:11" x14ac:dyDescent="0.4">
      <c r="I21448"/>
      <c r="J21448"/>
      <c r="K21448" s="2"/>
    </row>
    <row r="21449" spans="9:11" x14ac:dyDescent="0.4">
      <c r="I21449"/>
      <c r="J21449"/>
      <c r="K21449" s="2"/>
    </row>
    <row r="21450" spans="9:11" x14ac:dyDescent="0.4">
      <c r="I21450"/>
      <c r="J21450"/>
      <c r="K21450" s="2"/>
    </row>
    <row r="21451" spans="9:11" x14ac:dyDescent="0.4">
      <c r="I21451"/>
      <c r="J21451"/>
      <c r="K21451" s="2"/>
    </row>
    <row r="21452" spans="9:11" x14ac:dyDescent="0.4">
      <c r="I21452"/>
      <c r="J21452"/>
      <c r="K21452" s="2"/>
    </row>
    <row r="21453" spans="9:11" x14ac:dyDescent="0.4">
      <c r="I21453"/>
      <c r="J21453"/>
      <c r="K21453" s="2"/>
    </row>
    <row r="21454" spans="9:11" x14ac:dyDescent="0.4">
      <c r="I21454"/>
      <c r="J21454"/>
      <c r="K21454" s="2"/>
    </row>
    <row r="21455" spans="9:11" x14ac:dyDescent="0.4">
      <c r="I21455"/>
      <c r="J21455"/>
      <c r="K21455" s="2"/>
    </row>
    <row r="21456" spans="9:11" x14ac:dyDescent="0.4">
      <c r="I21456"/>
      <c r="J21456"/>
      <c r="K21456" s="2"/>
    </row>
    <row r="21457" spans="9:11" x14ac:dyDescent="0.4">
      <c r="I21457"/>
      <c r="J21457"/>
      <c r="K21457" s="2"/>
    </row>
    <row r="21458" spans="9:11" x14ac:dyDescent="0.4">
      <c r="I21458"/>
      <c r="J21458"/>
      <c r="K21458" s="2"/>
    </row>
    <row r="21459" spans="9:11" x14ac:dyDescent="0.4">
      <c r="I21459"/>
      <c r="J21459"/>
      <c r="K21459" s="2"/>
    </row>
    <row r="21460" spans="9:11" x14ac:dyDescent="0.4">
      <c r="I21460"/>
      <c r="J21460"/>
      <c r="K21460" s="2"/>
    </row>
    <row r="21461" spans="9:11" x14ac:dyDescent="0.4">
      <c r="I21461"/>
      <c r="J21461"/>
      <c r="K21461" s="2"/>
    </row>
    <row r="21462" spans="9:11" x14ac:dyDescent="0.4">
      <c r="I21462"/>
      <c r="J21462"/>
      <c r="K21462" s="2"/>
    </row>
    <row r="21463" spans="9:11" x14ac:dyDescent="0.4">
      <c r="I21463"/>
      <c r="J21463"/>
      <c r="K21463" s="2"/>
    </row>
    <row r="21464" spans="9:11" x14ac:dyDescent="0.4">
      <c r="I21464"/>
      <c r="J21464"/>
      <c r="K21464" s="2"/>
    </row>
    <row r="21465" spans="9:11" x14ac:dyDescent="0.4">
      <c r="I21465"/>
      <c r="J21465"/>
      <c r="K21465" s="2"/>
    </row>
    <row r="21466" spans="9:11" x14ac:dyDescent="0.4">
      <c r="I21466"/>
      <c r="J21466"/>
      <c r="K21466" s="2"/>
    </row>
    <row r="21467" spans="9:11" x14ac:dyDescent="0.4">
      <c r="I21467"/>
      <c r="J21467"/>
      <c r="K21467" s="2"/>
    </row>
    <row r="21468" spans="9:11" x14ac:dyDescent="0.4">
      <c r="I21468"/>
      <c r="J21468"/>
      <c r="K21468" s="2"/>
    </row>
    <row r="21469" spans="9:11" x14ac:dyDescent="0.4">
      <c r="I21469"/>
      <c r="J21469"/>
      <c r="K21469" s="2"/>
    </row>
    <row r="21470" spans="9:11" x14ac:dyDescent="0.4">
      <c r="I21470"/>
      <c r="J21470"/>
      <c r="K21470" s="2"/>
    </row>
    <row r="21471" spans="9:11" x14ac:dyDescent="0.4">
      <c r="I21471"/>
      <c r="J21471"/>
      <c r="K21471" s="2"/>
    </row>
    <row r="21472" spans="9:11" x14ac:dyDescent="0.4">
      <c r="I21472"/>
      <c r="J21472"/>
      <c r="K21472" s="2"/>
    </row>
    <row r="21473" spans="9:11" x14ac:dyDescent="0.4">
      <c r="I21473"/>
      <c r="J21473"/>
      <c r="K21473" s="2"/>
    </row>
    <row r="21474" spans="9:11" x14ac:dyDescent="0.4">
      <c r="I21474"/>
      <c r="J21474"/>
      <c r="K21474" s="2"/>
    </row>
    <row r="21475" spans="9:11" x14ac:dyDescent="0.4">
      <c r="I21475"/>
      <c r="J21475"/>
      <c r="K21475" s="2"/>
    </row>
    <row r="21476" spans="9:11" x14ac:dyDescent="0.4">
      <c r="I21476"/>
      <c r="J21476"/>
      <c r="K21476" s="2"/>
    </row>
    <row r="21477" spans="9:11" x14ac:dyDescent="0.4">
      <c r="I21477"/>
      <c r="J21477"/>
      <c r="K21477" s="2"/>
    </row>
    <row r="21478" spans="9:11" x14ac:dyDescent="0.4">
      <c r="I21478"/>
      <c r="J21478"/>
      <c r="K21478" s="2"/>
    </row>
    <row r="21479" spans="9:11" x14ac:dyDescent="0.4">
      <c r="I21479"/>
      <c r="J21479"/>
      <c r="K21479" s="2"/>
    </row>
    <row r="21480" spans="9:11" x14ac:dyDescent="0.4">
      <c r="I21480"/>
      <c r="J21480"/>
      <c r="K21480" s="2"/>
    </row>
    <row r="21481" spans="9:11" x14ac:dyDescent="0.4">
      <c r="I21481"/>
      <c r="J21481"/>
      <c r="K21481" s="2"/>
    </row>
    <row r="21482" spans="9:11" x14ac:dyDescent="0.4">
      <c r="I21482"/>
      <c r="J21482"/>
      <c r="K21482" s="2"/>
    </row>
    <row r="21483" spans="9:11" x14ac:dyDescent="0.4">
      <c r="I21483"/>
      <c r="J21483"/>
      <c r="K21483" s="2"/>
    </row>
    <row r="21484" spans="9:11" x14ac:dyDescent="0.4">
      <c r="I21484"/>
      <c r="J21484"/>
      <c r="K21484" s="2"/>
    </row>
    <row r="21485" spans="9:11" x14ac:dyDescent="0.4">
      <c r="I21485"/>
      <c r="J21485"/>
      <c r="K21485" s="2"/>
    </row>
    <row r="21486" spans="9:11" x14ac:dyDescent="0.4">
      <c r="I21486"/>
      <c r="J21486"/>
      <c r="K21486" s="2"/>
    </row>
    <row r="21487" spans="9:11" x14ac:dyDescent="0.4">
      <c r="I21487"/>
      <c r="J21487"/>
      <c r="K21487" s="2"/>
    </row>
    <row r="21488" spans="9:11" x14ac:dyDescent="0.4">
      <c r="I21488"/>
      <c r="J21488"/>
      <c r="K21488" s="2"/>
    </row>
    <row r="21489" spans="9:11" x14ac:dyDescent="0.4">
      <c r="I21489"/>
      <c r="J21489"/>
      <c r="K21489" s="2"/>
    </row>
    <row r="21490" spans="9:11" x14ac:dyDescent="0.4">
      <c r="I21490"/>
      <c r="J21490"/>
      <c r="K21490" s="2"/>
    </row>
    <row r="21491" spans="9:11" x14ac:dyDescent="0.4">
      <c r="I21491"/>
      <c r="J21491"/>
      <c r="K21491" s="2"/>
    </row>
    <row r="21492" spans="9:11" x14ac:dyDescent="0.4">
      <c r="I21492"/>
      <c r="J21492"/>
      <c r="K21492" s="2"/>
    </row>
    <row r="21493" spans="9:11" x14ac:dyDescent="0.4">
      <c r="I21493"/>
      <c r="J21493"/>
      <c r="K21493" s="2"/>
    </row>
    <row r="21494" spans="9:11" x14ac:dyDescent="0.4">
      <c r="I21494"/>
      <c r="J21494"/>
      <c r="K21494" s="2"/>
    </row>
    <row r="21495" spans="9:11" x14ac:dyDescent="0.4">
      <c r="I21495"/>
      <c r="J21495"/>
      <c r="K21495" s="2"/>
    </row>
    <row r="21496" spans="9:11" x14ac:dyDescent="0.4">
      <c r="I21496"/>
      <c r="J21496"/>
      <c r="K21496" s="2"/>
    </row>
    <row r="21497" spans="9:11" x14ac:dyDescent="0.4">
      <c r="I21497"/>
      <c r="J21497"/>
      <c r="K21497" s="2"/>
    </row>
    <row r="21498" spans="9:11" x14ac:dyDescent="0.4">
      <c r="I21498"/>
      <c r="J21498"/>
      <c r="K21498" s="2"/>
    </row>
    <row r="21499" spans="9:11" x14ac:dyDescent="0.4">
      <c r="I21499"/>
      <c r="J21499"/>
      <c r="K21499" s="2"/>
    </row>
    <row r="21500" spans="9:11" x14ac:dyDescent="0.4">
      <c r="I21500"/>
      <c r="J21500"/>
      <c r="K21500" s="2"/>
    </row>
    <row r="21501" spans="9:11" x14ac:dyDescent="0.4">
      <c r="I21501"/>
      <c r="J21501"/>
      <c r="K21501" s="2"/>
    </row>
    <row r="21502" spans="9:11" x14ac:dyDescent="0.4">
      <c r="I21502"/>
      <c r="J21502"/>
      <c r="K21502" s="2"/>
    </row>
    <row r="21503" spans="9:11" x14ac:dyDescent="0.4">
      <c r="I21503"/>
      <c r="J21503"/>
      <c r="K21503" s="2"/>
    </row>
    <row r="21504" spans="9:11" x14ac:dyDescent="0.4">
      <c r="I21504"/>
      <c r="J21504"/>
      <c r="K21504" s="2"/>
    </row>
    <row r="21505" spans="9:11" x14ac:dyDescent="0.4">
      <c r="I21505"/>
      <c r="J21505"/>
      <c r="K21505" s="2"/>
    </row>
    <row r="21506" spans="9:11" x14ac:dyDescent="0.4">
      <c r="I21506"/>
      <c r="J21506"/>
      <c r="K21506" s="2"/>
    </row>
    <row r="21507" spans="9:11" x14ac:dyDescent="0.4">
      <c r="I21507"/>
      <c r="J21507"/>
      <c r="K21507" s="2"/>
    </row>
    <row r="21508" spans="9:11" x14ac:dyDescent="0.4">
      <c r="I21508"/>
      <c r="J21508"/>
      <c r="K21508" s="2"/>
    </row>
    <row r="21509" spans="9:11" x14ac:dyDescent="0.4">
      <c r="I21509"/>
      <c r="J21509"/>
      <c r="K21509" s="2"/>
    </row>
    <row r="21510" spans="9:11" x14ac:dyDescent="0.4">
      <c r="I21510"/>
      <c r="J21510"/>
      <c r="K21510" s="2"/>
    </row>
    <row r="21511" spans="9:11" x14ac:dyDescent="0.4">
      <c r="I21511"/>
      <c r="J21511"/>
      <c r="K21511" s="2"/>
    </row>
    <row r="21512" spans="9:11" x14ac:dyDescent="0.4">
      <c r="I21512"/>
      <c r="J21512"/>
      <c r="K21512" s="2"/>
    </row>
    <row r="21513" spans="9:11" x14ac:dyDescent="0.4">
      <c r="I21513"/>
      <c r="J21513"/>
      <c r="K21513" s="2"/>
    </row>
    <row r="21514" spans="9:11" x14ac:dyDescent="0.4">
      <c r="I21514"/>
      <c r="J21514"/>
      <c r="K21514" s="2"/>
    </row>
    <row r="21515" spans="9:11" x14ac:dyDescent="0.4">
      <c r="I21515"/>
      <c r="J21515"/>
      <c r="K21515" s="2"/>
    </row>
    <row r="21516" spans="9:11" x14ac:dyDescent="0.4">
      <c r="I21516"/>
      <c r="J21516"/>
      <c r="K21516" s="2"/>
    </row>
    <row r="21517" spans="9:11" x14ac:dyDescent="0.4">
      <c r="I21517"/>
      <c r="J21517"/>
      <c r="K21517" s="2"/>
    </row>
    <row r="21518" spans="9:11" x14ac:dyDescent="0.4">
      <c r="I21518"/>
      <c r="J21518"/>
      <c r="K21518" s="2"/>
    </row>
    <row r="21519" spans="9:11" x14ac:dyDescent="0.4">
      <c r="I21519"/>
      <c r="J21519"/>
      <c r="K21519" s="2"/>
    </row>
    <row r="21520" spans="9:11" x14ac:dyDescent="0.4">
      <c r="I21520"/>
      <c r="J21520"/>
      <c r="K21520" s="2"/>
    </row>
    <row r="21521" spans="9:11" x14ac:dyDescent="0.4">
      <c r="I21521"/>
      <c r="J21521"/>
      <c r="K21521" s="2"/>
    </row>
    <row r="21522" spans="9:11" x14ac:dyDescent="0.4">
      <c r="I21522"/>
      <c r="J21522"/>
      <c r="K21522" s="2"/>
    </row>
    <row r="21523" spans="9:11" x14ac:dyDescent="0.4">
      <c r="I21523"/>
      <c r="J21523"/>
      <c r="K21523" s="2"/>
    </row>
    <row r="21524" spans="9:11" x14ac:dyDescent="0.4">
      <c r="I21524"/>
      <c r="J21524"/>
      <c r="K21524" s="2"/>
    </row>
    <row r="21525" spans="9:11" x14ac:dyDescent="0.4">
      <c r="I21525"/>
      <c r="J21525"/>
      <c r="K21525" s="2"/>
    </row>
    <row r="21526" spans="9:11" x14ac:dyDescent="0.4">
      <c r="I21526"/>
      <c r="J21526"/>
      <c r="K21526" s="2"/>
    </row>
    <row r="21527" spans="9:11" x14ac:dyDescent="0.4">
      <c r="I21527"/>
      <c r="J21527"/>
      <c r="K21527" s="2"/>
    </row>
    <row r="21528" spans="9:11" x14ac:dyDescent="0.4">
      <c r="I21528"/>
      <c r="J21528"/>
      <c r="K21528" s="2"/>
    </row>
    <row r="21529" spans="9:11" x14ac:dyDescent="0.4">
      <c r="I21529"/>
      <c r="J21529"/>
      <c r="K21529" s="2"/>
    </row>
    <row r="21530" spans="9:11" x14ac:dyDescent="0.4">
      <c r="I21530"/>
      <c r="J21530"/>
      <c r="K21530" s="2"/>
    </row>
    <row r="21531" spans="9:11" x14ac:dyDescent="0.4">
      <c r="I21531"/>
      <c r="J21531"/>
      <c r="K21531" s="2"/>
    </row>
    <row r="21532" spans="9:11" x14ac:dyDescent="0.4">
      <c r="I21532"/>
      <c r="J21532"/>
      <c r="K21532" s="2"/>
    </row>
    <row r="21533" spans="9:11" x14ac:dyDescent="0.4">
      <c r="I21533"/>
      <c r="J21533"/>
      <c r="K21533" s="2"/>
    </row>
    <row r="21534" spans="9:11" x14ac:dyDescent="0.4">
      <c r="I21534"/>
      <c r="J21534"/>
      <c r="K21534" s="2"/>
    </row>
    <row r="21535" spans="9:11" x14ac:dyDescent="0.4">
      <c r="I21535"/>
      <c r="J21535"/>
      <c r="K21535" s="2"/>
    </row>
    <row r="21536" spans="9:11" x14ac:dyDescent="0.4">
      <c r="I21536"/>
      <c r="J21536"/>
      <c r="K21536" s="2"/>
    </row>
    <row r="21537" spans="9:11" x14ac:dyDescent="0.4">
      <c r="I21537"/>
      <c r="J21537"/>
      <c r="K21537" s="2"/>
    </row>
    <row r="21538" spans="9:11" x14ac:dyDescent="0.4">
      <c r="I21538"/>
      <c r="J21538"/>
      <c r="K21538" s="2"/>
    </row>
    <row r="21539" spans="9:11" x14ac:dyDescent="0.4">
      <c r="I21539"/>
      <c r="J21539"/>
      <c r="K21539" s="2"/>
    </row>
    <row r="21540" spans="9:11" x14ac:dyDescent="0.4">
      <c r="I21540"/>
      <c r="J21540"/>
      <c r="K21540" s="2"/>
    </row>
    <row r="21541" spans="9:11" x14ac:dyDescent="0.4">
      <c r="I21541"/>
      <c r="J21541"/>
      <c r="K21541" s="2"/>
    </row>
    <row r="21542" spans="9:11" x14ac:dyDescent="0.4">
      <c r="I21542"/>
      <c r="J21542"/>
      <c r="K21542" s="2"/>
    </row>
    <row r="21543" spans="9:11" x14ac:dyDescent="0.4">
      <c r="I21543"/>
      <c r="J21543"/>
      <c r="K21543" s="2"/>
    </row>
    <row r="21544" spans="9:11" x14ac:dyDescent="0.4">
      <c r="I21544"/>
      <c r="J21544"/>
      <c r="K21544" s="2"/>
    </row>
    <row r="21545" spans="9:11" x14ac:dyDescent="0.4">
      <c r="I21545"/>
      <c r="J21545"/>
      <c r="K21545" s="2"/>
    </row>
    <row r="21546" spans="9:11" x14ac:dyDescent="0.4">
      <c r="I21546"/>
      <c r="J21546"/>
      <c r="K21546" s="2"/>
    </row>
    <row r="21547" spans="9:11" x14ac:dyDescent="0.4">
      <c r="I21547"/>
      <c r="J21547"/>
      <c r="K21547" s="2"/>
    </row>
    <row r="21548" spans="9:11" x14ac:dyDescent="0.4">
      <c r="I21548"/>
      <c r="J21548"/>
      <c r="K21548" s="2"/>
    </row>
    <row r="21549" spans="9:11" x14ac:dyDescent="0.4">
      <c r="I21549"/>
      <c r="J21549"/>
      <c r="K21549" s="2"/>
    </row>
    <row r="21550" spans="9:11" x14ac:dyDescent="0.4">
      <c r="I21550"/>
      <c r="J21550"/>
      <c r="K21550" s="2"/>
    </row>
    <row r="21551" spans="9:11" x14ac:dyDescent="0.4">
      <c r="I21551"/>
      <c r="J21551"/>
      <c r="K21551" s="2"/>
    </row>
    <row r="21552" spans="9:11" x14ac:dyDescent="0.4">
      <c r="I21552"/>
      <c r="J21552"/>
      <c r="K21552" s="2"/>
    </row>
    <row r="21553" spans="9:11" x14ac:dyDescent="0.4">
      <c r="I21553"/>
      <c r="J21553"/>
      <c r="K21553" s="2"/>
    </row>
    <row r="21554" spans="9:11" x14ac:dyDescent="0.4">
      <c r="I21554"/>
      <c r="J21554"/>
      <c r="K21554" s="2"/>
    </row>
    <row r="21555" spans="9:11" x14ac:dyDescent="0.4">
      <c r="I21555"/>
      <c r="J21555"/>
      <c r="K21555" s="2"/>
    </row>
    <row r="21556" spans="9:11" x14ac:dyDescent="0.4">
      <c r="I21556"/>
      <c r="J21556"/>
      <c r="K21556" s="2"/>
    </row>
    <row r="21557" spans="9:11" x14ac:dyDescent="0.4">
      <c r="I21557"/>
      <c r="J21557"/>
      <c r="K21557" s="2"/>
    </row>
    <row r="21558" spans="9:11" x14ac:dyDescent="0.4">
      <c r="I21558"/>
      <c r="J21558"/>
      <c r="K21558" s="2"/>
    </row>
    <row r="21559" spans="9:11" x14ac:dyDescent="0.4">
      <c r="I21559"/>
      <c r="J21559"/>
      <c r="K21559" s="2"/>
    </row>
    <row r="21560" spans="9:11" x14ac:dyDescent="0.4">
      <c r="I21560"/>
      <c r="J21560"/>
      <c r="K21560" s="2"/>
    </row>
    <row r="21561" spans="9:11" x14ac:dyDescent="0.4">
      <c r="I21561"/>
      <c r="J21561"/>
      <c r="K21561" s="2"/>
    </row>
    <row r="21562" spans="9:11" x14ac:dyDescent="0.4">
      <c r="I21562"/>
      <c r="J21562"/>
      <c r="K21562" s="2"/>
    </row>
    <row r="21563" spans="9:11" x14ac:dyDescent="0.4">
      <c r="I21563"/>
      <c r="J21563"/>
      <c r="K21563" s="2"/>
    </row>
    <row r="21564" spans="9:11" x14ac:dyDescent="0.4">
      <c r="I21564"/>
      <c r="J21564"/>
      <c r="K21564" s="2"/>
    </row>
    <row r="21565" spans="9:11" x14ac:dyDescent="0.4">
      <c r="I21565"/>
      <c r="J21565"/>
      <c r="K21565" s="2"/>
    </row>
    <row r="21566" spans="9:11" x14ac:dyDescent="0.4">
      <c r="I21566"/>
      <c r="J21566"/>
      <c r="K21566" s="2"/>
    </row>
    <row r="21567" spans="9:11" x14ac:dyDescent="0.4">
      <c r="I21567"/>
      <c r="J21567"/>
      <c r="K21567" s="2"/>
    </row>
    <row r="21568" spans="9:11" x14ac:dyDescent="0.4">
      <c r="I21568"/>
      <c r="J21568"/>
      <c r="K21568" s="2"/>
    </row>
    <row r="21569" spans="9:11" x14ac:dyDescent="0.4">
      <c r="I21569"/>
      <c r="J21569"/>
      <c r="K21569" s="2"/>
    </row>
    <row r="21570" spans="9:11" x14ac:dyDescent="0.4">
      <c r="I21570"/>
      <c r="J21570"/>
      <c r="K21570" s="2"/>
    </row>
    <row r="21571" spans="9:11" x14ac:dyDescent="0.4">
      <c r="I21571"/>
      <c r="J21571"/>
      <c r="K21571" s="2"/>
    </row>
    <row r="21572" spans="9:11" x14ac:dyDescent="0.4">
      <c r="I21572"/>
      <c r="J21572"/>
      <c r="K21572" s="2"/>
    </row>
    <row r="21573" spans="9:11" x14ac:dyDescent="0.4">
      <c r="I21573"/>
      <c r="J21573"/>
      <c r="K21573" s="2"/>
    </row>
    <row r="21574" spans="9:11" x14ac:dyDescent="0.4">
      <c r="I21574"/>
      <c r="J21574"/>
      <c r="K21574" s="2"/>
    </row>
    <row r="21575" spans="9:11" x14ac:dyDescent="0.4">
      <c r="I21575"/>
      <c r="J21575"/>
      <c r="K21575" s="2"/>
    </row>
    <row r="21576" spans="9:11" x14ac:dyDescent="0.4">
      <c r="I21576"/>
      <c r="J21576"/>
      <c r="K21576" s="2"/>
    </row>
    <row r="21577" spans="9:11" x14ac:dyDescent="0.4">
      <c r="I21577"/>
      <c r="J21577"/>
      <c r="K21577" s="2"/>
    </row>
    <row r="21578" spans="9:11" x14ac:dyDescent="0.4">
      <c r="I21578"/>
      <c r="J21578"/>
      <c r="K21578" s="2"/>
    </row>
    <row r="21579" spans="9:11" x14ac:dyDescent="0.4">
      <c r="I21579"/>
      <c r="J21579"/>
      <c r="K21579" s="2"/>
    </row>
    <row r="21580" spans="9:11" x14ac:dyDescent="0.4">
      <c r="I21580"/>
      <c r="J21580"/>
      <c r="K21580" s="2"/>
    </row>
    <row r="21581" spans="9:11" x14ac:dyDescent="0.4">
      <c r="I21581"/>
      <c r="J21581"/>
      <c r="K21581" s="2"/>
    </row>
    <row r="21582" spans="9:11" x14ac:dyDescent="0.4">
      <c r="I21582"/>
      <c r="J21582"/>
      <c r="K21582" s="2"/>
    </row>
    <row r="21583" spans="9:11" x14ac:dyDescent="0.4">
      <c r="I21583"/>
      <c r="J21583"/>
      <c r="K21583" s="2"/>
    </row>
    <row r="21584" spans="9:11" x14ac:dyDescent="0.4">
      <c r="I21584"/>
      <c r="J21584"/>
      <c r="K21584" s="2"/>
    </row>
    <row r="21585" spans="9:11" x14ac:dyDescent="0.4">
      <c r="I21585"/>
      <c r="J21585"/>
      <c r="K21585" s="2"/>
    </row>
    <row r="21586" spans="9:11" x14ac:dyDescent="0.4">
      <c r="I21586"/>
      <c r="J21586"/>
      <c r="K21586" s="2"/>
    </row>
    <row r="21587" spans="9:11" x14ac:dyDescent="0.4">
      <c r="I21587"/>
      <c r="J21587"/>
      <c r="K21587" s="2"/>
    </row>
    <row r="21588" spans="9:11" x14ac:dyDescent="0.4">
      <c r="I21588"/>
      <c r="J21588"/>
      <c r="K21588" s="2"/>
    </row>
    <row r="21589" spans="9:11" x14ac:dyDescent="0.4">
      <c r="I21589"/>
      <c r="J21589"/>
      <c r="K21589" s="2"/>
    </row>
    <row r="21590" spans="9:11" x14ac:dyDescent="0.4">
      <c r="I21590"/>
      <c r="J21590"/>
      <c r="K21590" s="2"/>
    </row>
    <row r="21591" spans="9:11" x14ac:dyDescent="0.4">
      <c r="I21591"/>
      <c r="J21591"/>
      <c r="K21591" s="2"/>
    </row>
    <row r="21592" spans="9:11" x14ac:dyDescent="0.4">
      <c r="I21592"/>
      <c r="J21592"/>
      <c r="K21592" s="2"/>
    </row>
    <row r="21593" spans="9:11" x14ac:dyDescent="0.4">
      <c r="I21593"/>
      <c r="J21593"/>
      <c r="K21593" s="2"/>
    </row>
    <row r="21594" spans="9:11" x14ac:dyDescent="0.4">
      <c r="I21594"/>
      <c r="J21594"/>
      <c r="K21594" s="2"/>
    </row>
    <row r="21595" spans="9:11" x14ac:dyDescent="0.4">
      <c r="I21595"/>
      <c r="J21595"/>
      <c r="K21595" s="2"/>
    </row>
    <row r="21596" spans="9:11" x14ac:dyDescent="0.4">
      <c r="I21596"/>
      <c r="J21596"/>
      <c r="K21596" s="2"/>
    </row>
    <row r="21597" spans="9:11" x14ac:dyDescent="0.4">
      <c r="I21597"/>
      <c r="J21597"/>
      <c r="K21597" s="2"/>
    </row>
    <row r="21598" spans="9:11" x14ac:dyDescent="0.4">
      <c r="I21598"/>
      <c r="J21598"/>
      <c r="K21598" s="2"/>
    </row>
    <row r="21599" spans="9:11" x14ac:dyDescent="0.4">
      <c r="I21599"/>
      <c r="J21599"/>
      <c r="K21599" s="2"/>
    </row>
    <row r="21600" spans="9:11" x14ac:dyDescent="0.4">
      <c r="I21600"/>
      <c r="J21600"/>
      <c r="K21600" s="2"/>
    </row>
    <row r="21601" spans="9:11" x14ac:dyDescent="0.4">
      <c r="I21601"/>
      <c r="J21601"/>
      <c r="K21601" s="2"/>
    </row>
    <row r="21602" spans="9:11" x14ac:dyDescent="0.4">
      <c r="I21602"/>
      <c r="J21602"/>
      <c r="K21602" s="2"/>
    </row>
    <row r="21603" spans="9:11" x14ac:dyDescent="0.4">
      <c r="I21603"/>
      <c r="J21603"/>
      <c r="K21603" s="2"/>
    </row>
    <row r="21604" spans="9:11" x14ac:dyDescent="0.4">
      <c r="I21604"/>
      <c r="J21604"/>
      <c r="K21604" s="2"/>
    </row>
    <row r="21605" spans="9:11" x14ac:dyDescent="0.4">
      <c r="I21605"/>
      <c r="J21605"/>
      <c r="K21605" s="2"/>
    </row>
    <row r="21606" spans="9:11" x14ac:dyDescent="0.4">
      <c r="I21606"/>
      <c r="J21606"/>
      <c r="K21606" s="2"/>
    </row>
    <row r="21607" spans="9:11" x14ac:dyDescent="0.4">
      <c r="I21607"/>
      <c r="J21607"/>
      <c r="K21607" s="2"/>
    </row>
    <row r="21608" spans="9:11" x14ac:dyDescent="0.4">
      <c r="I21608"/>
      <c r="J21608"/>
      <c r="K21608" s="2"/>
    </row>
    <row r="21609" spans="9:11" x14ac:dyDescent="0.4">
      <c r="I21609"/>
      <c r="J21609"/>
      <c r="K21609" s="2"/>
    </row>
    <row r="21610" spans="9:11" x14ac:dyDescent="0.4">
      <c r="I21610"/>
      <c r="J21610"/>
      <c r="K21610" s="2"/>
    </row>
    <row r="21611" spans="9:11" x14ac:dyDescent="0.4">
      <c r="I21611"/>
      <c r="J21611"/>
      <c r="K21611" s="2"/>
    </row>
    <row r="21612" spans="9:11" x14ac:dyDescent="0.4">
      <c r="I21612"/>
      <c r="J21612"/>
      <c r="K21612" s="2"/>
    </row>
    <row r="21613" spans="9:11" x14ac:dyDescent="0.4">
      <c r="I21613"/>
      <c r="J21613"/>
      <c r="K21613" s="2"/>
    </row>
    <row r="21614" spans="9:11" x14ac:dyDescent="0.4">
      <c r="I21614"/>
      <c r="J21614"/>
      <c r="K21614" s="2"/>
    </row>
    <row r="21615" spans="9:11" x14ac:dyDescent="0.4">
      <c r="I21615"/>
      <c r="J21615"/>
      <c r="K21615" s="2"/>
    </row>
    <row r="21616" spans="9:11" x14ac:dyDescent="0.4">
      <c r="I21616"/>
      <c r="J21616"/>
      <c r="K21616" s="2"/>
    </row>
    <row r="21617" spans="9:11" x14ac:dyDescent="0.4">
      <c r="I21617"/>
      <c r="J21617"/>
      <c r="K21617" s="2"/>
    </row>
    <row r="21618" spans="9:11" x14ac:dyDescent="0.4">
      <c r="I21618"/>
      <c r="J21618"/>
      <c r="K21618" s="2"/>
    </row>
    <row r="21619" spans="9:11" x14ac:dyDescent="0.4">
      <c r="I21619"/>
      <c r="J21619"/>
      <c r="K21619" s="2"/>
    </row>
    <row r="21620" spans="9:11" x14ac:dyDescent="0.4">
      <c r="I21620"/>
      <c r="J21620"/>
      <c r="K21620" s="2"/>
    </row>
    <row r="21621" spans="9:11" x14ac:dyDescent="0.4">
      <c r="I21621"/>
      <c r="J21621"/>
      <c r="K21621" s="2"/>
    </row>
    <row r="21622" spans="9:11" x14ac:dyDescent="0.4">
      <c r="I21622"/>
      <c r="J21622"/>
      <c r="K21622" s="2"/>
    </row>
    <row r="21623" spans="9:11" x14ac:dyDescent="0.4">
      <c r="I21623"/>
      <c r="J21623"/>
      <c r="K21623" s="2"/>
    </row>
    <row r="21624" spans="9:11" x14ac:dyDescent="0.4">
      <c r="I21624"/>
      <c r="J21624"/>
      <c r="K21624" s="2"/>
    </row>
    <row r="21625" spans="9:11" x14ac:dyDescent="0.4">
      <c r="I21625"/>
      <c r="J21625"/>
      <c r="K21625" s="2"/>
    </row>
    <row r="21626" spans="9:11" x14ac:dyDescent="0.4">
      <c r="I21626"/>
      <c r="J21626"/>
      <c r="K21626" s="2"/>
    </row>
    <row r="21627" spans="9:11" x14ac:dyDescent="0.4">
      <c r="I21627"/>
      <c r="J21627"/>
      <c r="K21627" s="2"/>
    </row>
    <row r="21628" spans="9:11" x14ac:dyDescent="0.4">
      <c r="I21628"/>
      <c r="J21628"/>
      <c r="K21628" s="2"/>
    </row>
    <row r="21629" spans="9:11" x14ac:dyDescent="0.4">
      <c r="I21629"/>
      <c r="J21629"/>
      <c r="K21629" s="2"/>
    </row>
    <row r="21630" spans="9:11" x14ac:dyDescent="0.4">
      <c r="I21630"/>
      <c r="J21630"/>
      <c r="K21630" s="2"/>
    </row>
    <row r="21631" spans="9:11" x14ac:dyDescent="0.4">
      <c r="I21631"/>
      <c r="J21631"/>
      <c r="K21631" s="2"/>
    </row>
    <row r="21632" spans="9:11" x14ac:dyDescent="0.4">
      <c r="I21632"/>
      <c r="J21632"/>
      <c r="K21632" s="2"/>
    </row>
    <row r="21633" spans="9:11" x14ac:dyDescent="0.4">
      <c r="I21633"/>
      <c r="J21633"/>
      <c r="K21633" s="2"/>
    </row>
    <row r="21634" spans="9:11" x14ac:dyDescent="0.4">
      <c r="I21634"/>
      <c r="J21634"/>
      <c r="K21634" s="2"/>
    </row>
    <row r="21635" spans="9:11" x14ac:dyDescent="0.4">
      <c r="I21635"/>
      <c r="J21635"/>
      <c r="K21635" s="2"/>
    </row>
    <row r="21636" spans="9:11" x14ac:dyDescent="0.4">
      <c r="I21636"/>
      <c r="J21636"/>
      <c r="K21636" s="2"/>
    </row>
    <row r="21637" spans="9:11" x14ac:dyDescent="0.4">
      <c r="I21637"/>
      <c r="J21637"/>
      <c r="K21637" s="2"/>
    </row>
    <row r="21638" spans="9:11" x14ac:dyDescent="0.4">
      <c r="I21638"/>
      <c r="J21638"/>
      <c r="K21638" s="2"/>
    </row>
    <row r="21639" spans="9:11" x14ac:dyDescent="0.4">
      <c r="I21639"/>
      <c r="J21639"/>
      <c r="K21639" s="2"/>
    </row>
    <row r="21640" spans="9:11" x14ac:dyDescent="0.4">
      <c r="I21640"/>
      <c r="J21640"/>
      <c r="K21640" s="2"/>
    </row>
    <row r="21641" spans="9:11" x14ac:dyDescent="0.4">
      <c r="I21641"/>
      <c r="J21641"/>
      <c r="K21641" s="2"/>
    </row>
    <row r="21642" spans="9:11" x14ac:dyDescent="0.4">
      <c r="I21642"/>
      <c r="J21642"/>
      <c r="K21642" s="2"/>
    </row>
    <row r="21643" spans="9:11" x14ac:dyDescent="0.4">
      <c r="I21643"/>
      <c r="J21643"/>
      <c r="K21643" s="2"/>
    </row>
    <row r="21644" spans="9:11" x14ac:dyDescent="0.4">
      <c r="I21644"/>
      <c r="J21644"/>
      <c r="K21644" s="2"/>
    </row>
    <row r="21645" spans="9:11" x14ac:dyDescent="0.4">
      <c r="I21645"/>
      <c r="J21645"/>
      <c r="K21645" s="2"/>
    </row>
    <row r="21646" spans="9:11" x14ac:dyDescent="0.4">
      <c r="I21646"/>
      <c r="J21646"/>
      <c r="K21646" s="2"/>
    </row>
    <row r="21647" spans="9:11" x14ac:dyDescent="0.4">
      <c r="I21647"/>
      <c r="J21647"/>
      <c r="K21647" s="2"/>
    </row>
    <row r="21648" spans="9:11" x14ac:dyDescent="0.4">
      <c r="I21648"/>
      <c r="J21648"/>
      <c r="K21648" s="2"/>
    </row>
    <row r="21649" spans="9:11" x14ac:dyDescent="0.4">
      <c r="I21649"/>
      <c r="J21649"/>
      <c r="K21649" s="2"/>
    </row>
    <row r="21650" spans="9:11" x14ac:dyDescent="0.4">
      <c r="I21650"/>
      <c r="J21650"/>
      <c r="K21650" s="2"/>
    </row>
    <row r="21651" spans="9:11" x14ac:dyDescent="0.4">
      <c r="I21651"/>
      <c r="J21651"/>
      <c r="K21651" s="2"/>
    </row>
    <row r="21652" spans="9:11" x14ac:dyDescent="0.4">
      <c r="I21652"/>
      <c r="J21652"/>
      <c r="K21652" s="2"/>
    </row>
    <row r="21653" spans="9:11" x14ac:dyDescent="0.4">
      <c r="I21653"/>
      <c r="J21653"/>
      <c r="K21653" s="2"/>
    </row>
    <row r="21654" spans="9:11" x14ac:dyDescent="0.4">
      <c r="I21654"/>
      <c r="J21654"/>
      <c r="K21654" s="2"/>
    </row>
    <row r="21655" spans="9:11" x14ac:dyDescent="0.4">
      <c r="I21655"/>
      <c r="J21655"/>
      <c r="K21655" s="2"/>
    </row>
    <row r="21656" spans="9:11" x14ac:dyDescent="0.4">
      <c r="I21656"/>
      <c r="J21656"/>
      <c r="K21656" s="2"/>
    </row>
    <row r="21657" spans="9:11" x14ac:dyDescent="0.4">
      <c r="I21657"/>
      <c r="J21657"/>
      <c r="K21657" s="2"/>
    </row>
    <row r="21658" spans="9:11" x14ac:dyDescent="0.4">
      <c r="I21658"/>
      <c r="J21658"/>
      <c r="K21658" s="2"/>
    </row>
    <row r="21659" spans="9:11" x14ac:dyDescent="0.4">
      <c r="I21659"/>
      <c r="J21659"/>
      <c r="K21659" s="2"/>
    </row>
    <row r="21660" spans="9:11" x14ac:dyDescent="0.4">
      <c r="I21660"/>
      <c r="J21660"/>
      <c r="K21660" s="2"/>
    </row>
    <row r="21661" spans="9:11" x14ac:dyDescent="0.4">
      <c r="I21661"/>
      <c r="J21661"/>
      <c r="K21661" s="2"/>
    </row>
    <row r="21662" spans="9:11" x14ac:dyDescent="0.4">
      <c r="I21662"/>
      <c r="J21662"/>
      <c r="K21662" s="2"/>
    </row>
    <row r="21663" spans="9:11" x14ac:dyDescent="0.4">
      <c r="I21663"/>
      <c r="J21663"/>
      <c r="K21663" s="2"/>
    </row>
    <row r="21664" spans="9:11" x14ac:dyDescent="0.4">
      <c r="I21664"/>
      <c r="J21664"/>
      <c r="K21664" s="2"/>
    </row>
    <row r="21665" spans="9:11" x14ac:dyDescent="0.4">
      <c r="I21665"/>
      <c r="J21665"/>
      <c r="K21665" s="2"/>
    </row>
    <row r="21666" spans="9:11" x14ac:dyDescent="0.4">
      <c r="I21666"/>
      <c r="J21666"/>
      <c r="K21666" s="2"/>
    </row>
    <row r="21667" spans="9:11" x14ac:dyDescent="0.4">
      <c r="I21667"/>
      <c r="J21667"/>
      <c r="K21667" s="2"/>
    </row>
    <row r="21668" spans="9:11" x14ac:dyDescent="0.4">
      <c r="I21668"/>
      <c r="J21668"/>
      <c r="K21668" s="2"/>
    </row>
    <row r="21669" spans="9:11" x14ac:dyDescent="0.4">
      <c r="I21669"/>
      <c r="J21669"/>
      <c r="K21669" s="2"/>
    </row>
    <row r="21670" spans="9:11" x14ac:dyDescent="0.4">
      <c r="I21670"/>
      <c r="J21670"/>
      <c r="K21670" s="2"/>
    </row>
    <row r="21671" spans="9:11" x14ac:dyDescent="0.4">
      <c r="I21671"/>
      <c r="J21671"/>
      <c r="K21671" s="2"/>
    </row>
    <row r="21672" spans="9:11" x14ac:dyDescent="0.4">
      <c r="I21672"/>
      <c r="J21672"/>
      <c r="K21672" s="2"/>
    </row>
    <row r="21673" spans="9:11" x14ac:dyDescent="0.4">
      <c r="I21673"/>
      <c r="J21673"/>
      <c r="K21673" s="2"/>
    </row>
    <row r="21674" spans="9:11" x14ac:dyDescent="0.4">
      <c r="I21674"/>
      <c r="J21674"/>
      <c r="K21674" s="2"/>
    </row>
    <row r="21675" spans="9:11" x14ac:dyDescent="0.4">
      <c r="I21675"/>
      <c r="J21675"/>
      <c r="K21675" s="2"/>
    </row>
    <row r="21676" spans="9:11" x14ac:dyDescent="0.4">
      <c r="I21676"/>
      <c r="J21676"/>
      <c r="K21676" s="2"/>
    </row>
    <row r="21677" spans="9:11" x14ac:dyDescent="0.4">
      <c r="I21677"/>
      <c r="J21677"/>
      <c r="K21677" s="2"/>
    </row>
    <row r="21678" spans="9:11" x14ac:dyDescent="0.4">
      <c r="I21678"/>
      <c r="J21678"/>
      <c r="K21678" s="2"/>
    </row>
    <row r="21679" spans="9:11" x14ac:dyDescent="0.4">
      <c r="I21679"/>
      <c r="J21679"/>
      <c r="K21679" s="2"/>
    </row>
    <row r="21680" spans="9:11" x14ac:dyDescent="0.4">
      <c r="I21680"/>
      <c r="J21680"/>
      <c r="K21680" s="2"/>
    </row>
    <row r="21681" spans="9:11" x14ac:dyDescent="0.4">
      <c r="I21681"/>
      <c r="J21681"/>
      <c r="K21681" s="2"/>
    </row>
    <row r="21682" spans="9:11" x14ac:dyDescent="0.4">
      <c r="I21682"/>
      <c r="J21682"/>
      <c r="K21682" s="2"/>
    </row>
    <row r="21683" spans="9:11" x14ac:dyDescent="0.4">
      <c r="I21683"/>
      <c r="J21683"/>
      <c r="K21683" s="2"/>
    </row>
    <row r="21684" spans="9:11" x14ac:dyDescent="0.4">
      <c r="I21684"/>
      <c r="J21684"/>
      <c r="K21684" s="2"/>
    </row>
    <row r="21685" spans="9:11" x14ac:dyDescent="0.4">
      <c r="I21685"/>
      <c r="J21685"/>
      <c r="K21685" s="2"/>
    </row>
    <row r="21686" spans="9:11" x14ac:dyDescent="0.4">
      <c r="I21686"/>
      <c r="J21686"/>
      <c r="K21686" s="2"/>
    </row>
    <row r="21687" spans="9:11" x14ac:dyDescent="0.4">
      <c r="I21687"/>
      <c r="J21687"/>
      <c r="K21687" s="2"/>
    </row>
    <row r="21688" spans="9:11" x14ac:dyDescent="0.4">
      <c r="I21688"/>
      <c r="J21688"/>
      <c r="K21688" s="2"/>
    </row>
    <row r="21689" spans="9:11" x14ac:dyDescent="0.4">
      <c r="I21689"/>
      <c r="J21689"/>
      <c r="K21689" s="2"/>
    </row>
    <row r="21690" spans="9:11" x14ac:dyDescent="0.4">
      <c r="I21690"/>
      <c r="J21690"/>
      <c r="K21690" s="2"/>
    </row>
    <row r="21691" spans="9:11" x14ac:dyDescent="0.4">
      <c r="I21691"/>
      <c r="J21691"/>
      <c r="K21691" s="2"/>
    </row>
    <row r="21692" spans="9:11" x14ac:dyDescent="0.4">
      <c r="I21692"/>
      <c r="J21692"/>
      <c r="K21692" s="2"/>
    </row>
    <row r="21693" spans="9:11" x14ac:dyDescent="0.4">
      <c r="I21693"/>
      <c r="J21693"/>
      <c r="K21693" s="2"/>
    </row>
    <row r="21694" spans="9:11" x14ac:dyDescent="0.4">
      <c r="I21694"/>
      <c r="J21694"/>
      <c r="K21694" s="2"/>
    </row>
    <row r="21695" spans="9:11" x14ac:dyDescent="0.4">
      <c r="I21695"/>
      <c r="J21695"/>
      <c r="K21695" s="2"/>
    </row>
    <row r="21696" spans="9:11" x14ac:dyDescent="0.4">
      <c r="I21696"/>
      <c r="J21696"/>
      <c r="K21696" s="2"/>
    </row>
    <row r="21697" spans="9:11" x14ac:dyDescent="0.4">
      <c r="I21697"/>
      <c r="J21697"/>
      <c r="K21697" s="2"/>
    </row>
    <row r="21698" spans="9:11" x14ac:dyDescent="0.4">
      <c r="I21698"/>
      <c r="J21698"/>
      <c r="K21698" s="2"/>
    </row>
    <row r="21699" spans="9:11" x14ac:dyDescent="0.4">
      <c r="I21699"/>
      <c r="J21699"/>
      <c r="K21699" s="2"/>
    </row>
    <row r="21700" spans="9:11" x14ac:dyDescent="0.4">
      <c r="I21700"/>
      <c r="J21700"/>
      <c r="K21700" s="2"/>
    </row>
    <row r="21701" spans="9:11" x14ac:dyDescent="0.4">
      <c r="I21701"/>
      <c r="J21701"/>
      <c r="K21701" s="2"/>
    </row>
    <row r="21702" spans="9:11" x14ac:dyDescent="0.4">
      <c r="I21702"/>
      <c r="J21702"/>
      <c r="K21702" s="2"/>
    </row>
    <row r="21703" spans="9:11" x14ac:dyDescent="0.4">
      <c r="I21703"/>
      <c r="J21703"/>
      <c r="K21703" s="2"/>
    </row>
    <row r="21704" spans="9:11" x14ac:dyDescent="0.4">
      <c r="I21704"/>
      <c r="J21704"/>
      <c r="K21704" s="2"/>
    </row>
    <row r="21705" spans="9:11" x14ac:dyDescent="0.4">
      <c r="I21705"/>
      <c r="J21705"/>
      <c r="K21705" s="2"/>
    </row>
    <row r="21706" spans="9:11" x14ac:dyDescent="0.4">
      <c r="I21706"/>
      <c r="J21706"/>
      <c r="K21706" s="2"/>
    </row>
    <row r="21707" spans="9:11" x14ac:dyDescent="0.4">
      <c r="I21707"/>
      <c r="J21707"/>
      <c r="K21707" s="2"/>
    </row>
    <row r="21708" spans="9:11" x14ac:dyDescent="0.4">
      <c r="I21708"/>
      <c r="J21708"/>
      <c r="K21708" s="2"/>
    </row>
    <row r="21709" spans="9:11" x14ac:dyDescent="0.4">
      <c r="I21709"/>
      <c r="J21709"/>
      <c r="K21709" s="2"/>
    </row>
    <row r="21710" spans="9:11" x14ac:dyDescent="0.4">
      <c r="I21710"/>
      <c r="J21710"/>
      <c r="K21710" s="2"/>
    </row>
    <row r="21711" spans="9:11" x14ac:dyDescent="0.4">
      <c r="I21711"/>
      <c r="J21711"/>
      <c r="K21711" s="2"/>
    </row>
    <row r="21712" spans="9:11" x14ac:dyDescent="0.4">
      <c r="I21712"/>
      <c r="J21712"/>
      <c r="K21712" s="2"/>
    </row>
    <row r="21713" spans="9:11" x14ac:dyDescent="0.4">
      <c r="I21713"/>
      <c r="J21713"/>
      <c r="K21713" s="2"/>
    </row>
    <row r="21714" spans="9:11" x14ac:dyDescent="0.4">
      <c r="I21714"/>
      <c r="J21714"/>
      <c r="K21714" s="2"/>
    </row>
    <row r="21715" spans="9:11" x14ac:dyDescent="0.4">
      <c r="I21715"/>
      <c r="J21715"/>
      <c r="K21715" s="2"/>
    </row>
    <row r="21716" spans="9:11" x14ac:dyDescent="0.4">
      <c r="I21716"/>
      <c r="J21716"/>
      <c r="K21716" s="2"/>
    </row>
    <row r="21717" spans="9:11" x14ac:dyDescent="0.4">
      <c r="I21717"/>
      <c r="J21717"/>
      <c r="K21717" s="2"/>
    </row>
    <row r="21718" spans="9:11" x14ac:dyDescent="0.4">
      <c r="I21718"/>
      <c r="J21718"/>
      <c r="K21718" s="2"/>
    </row>
    <row r="21719" spans="9:11" x14ac:dyDescent="0.4">
      <c r="I21719"/>
      <c r="J21719"/>
      <c r="K21719" s="2"/>
    </row>
    <row r="21720" spans="9:11" x14ac:dyDescent="0.4">
      <c r="I21720"/>
      <c r="J21720"/>
      <c r="K21720" s="2"/>
    </row>
    <row r="21721" spans="9:11" x14ac:dyDescent="0.4">
      <c r="I21721"/>
      <c r="J21721"/>
      <c r="K21721" s="2"/>
    </row>
    <row r="21722" spans="9:11" x14ac:dyDescent="0.4">
      <c r="I21722"/>
      <c r="J21722"/>
      <c r="K21722" s="2"/>
    </row>
    <row r="21723" spans="9:11" x14ac:dyDescent="0.4">
      <c r="I21723"/>
      <c r="J21723"/>
      <c r="K21723" s="2"/>
    </row>
    <row r="21724" spans="9:11" x14ac:dyDescent="0.4">
      <c r="I21724"/>
      <c r="J21724"/>
      <c r="K21724" s="2"/>
    </row>
    <row r="21725" spans="9:11" x14ac:dyDescent="0.4">
      <c r="I21725"/>
      <c r="J21725"/>
      <c r="K21725" s="2"/>
    </row>
    <row r="21726" spans="9:11" x14ac:dyDescent="0.4">
      <c r="I21726"/>
      <c r="J21726"/>
      <c r="K21726" s="2"/>
    </row>
    <row r="21727" spans="9:11" x14ac:dyDescent="0.4">
      <c r="I21727"/>
      <c r="J21727"/>
      <c r="K21727" s="2"/>
    </row>
    <row r="21728" spans="9:11" x14ac:dyDescent="0.4">
      <c r="I21728"/>
      <c r="J21728"/>
      <c r="K21728" s="2"/>
    </row>
    <row r="21729" spans="9:11" x14ac:dyDescent="0.4">
      <c r="I21729"/>
      <c r="J21729"/>
      <c r="K21729" s="2"/>
    </row>
    <row r="21730" spans="9:11" x14ac:dyDescent="0.4">
      <c r="I21730"/>
      <c r="J21730"/>
      <c r="K21730" s="2"/>
    </row>
    <row r="21731" spans="9:11" x14ac:dyDescent="0.4">
      <c r="I21731"/>
      <c r="J21731"/>
      <c r="K21731" s="2"/>
    </row>
    <row r="21732" spans="9:11" x14ac:dyDescent="0.4">
      <c r="I21732"/>
      <c r="J21732"/>
      <c r="K21732" s="2"/>
    </row>
    <row r="21733" spans="9:11" x14ac:dyDescent="0.4">
      <c r="I21733"/>
      <c r="J21733"/>
      <c r="K21733" s="2"/>
    </row>
    <row r="21734" spans="9:11" x14ac:dyDescent="0.4">
      <c r="I21734"/>
      <c r="J21734"/>
      <c r="K21734" s="2"/>
    </row>
    <row r="21735" spans="9:11" x14ac:dyDescent="0.4">
      <c r="I21735"/>
      <c r="J21735"/>
      <c r="K21735" s="2"/>
    </row>
    <row r="21736" spans="9:11" x14ac:dyDescent="0.4">
      <c r="I21736"/>
      <c r="J21736"/>
      <c r="K21736" s="2"/>
    </row>
    <row r="21737" spans="9:11" x14ac:dyDescent="0.4">
      <c r="I21737"/>
      <c r="J21737"/>
      <c r="K21737" s="2"/>
    </row>
    <row r="21738" spans="9:11" x14ac:dyDescent="0.4">
      <c r="I21738"/>
      <c r="J21738"/>
      <c r="K21738" s="2"/>
    </row>
    <row r="21739" spans="9:11" x14ac:dyDescent="0.4">
      <c r="I21739"/>
      <c r="J21739"/>
      <c r="K21739" s="2"/>
    </row>
    <row r="21740" spans="9:11" x14ac:dyDescent="0.4">
      <c r="I21740"/>
      <c r="J21740"/>
      <c r="K21740" s="2"/>
    </row>
    <row r="21741" spans="9:11" x14ac:dyDescent="0.4">
      <c r="I21741"/>
      <c r="J21741"/>
      <c r="K21741" s="2"/>
    </row>
    <row r="21742" spans="9:11" x14ac:dyDescent="0.4">
      <c r="I21742"/>
      <c r="J21742"/>
      <c r="K21742" s="2"/>
    </row>
    <row r="21743" spans="9:11" x14ac:dyDescent="0.4">
      <c r="I21743"/>
      <c r="J21743"/>
      <c r="K21743" s="2"/>
    </row>
    <row r="21744" spans="9:11" x14ac:dyDescent="0.4">
      <c r="I21744"/>
      <c r="J21744"/>
      <c r="K21744" s="2"/>
    </row>
    <row r="21745" spans="9:11" x14ac:dyDescent="0.4">
      <c r="I21745"/>
      <c r="J21745"/>
      <c r="K21745" s="2"/>
    </row>
    <row r="21746" spans="9:11" x14ac:dyDescent="0.4">
      <c r="I21746"/>
      <c r="J21746"/>
      <c r="K21746" s="2"/>
    </row>
    <row r="21747" spans="9:11" x14ac:dyDescent="0.4">
      <c r="I21747"/>
      <c r="J21747"/>
      <c r="K21747" s="2"/>
    </row>
    <row r="21748" spans="9:11" x14ac:dyDescent="0.4">
      <c r="I21748"/>
      <c r="J21748"/>
      <c r="K21748" s="2"/>
    </row>
    <row r="21749" spans="9:11" x14ac:dyDescent="0.4">
      <c r="I21749"/>
      <c r="J21749"/>
      <c r="K21749" s="2"/>
    </row>
    <row r="21750" spans="9:11" x14ac:dyDescent="0.4">
      <c r="I21750"/>
      <c r="J21750"/>
      <c r="K21750" s="2"/>
    </row>
    <row r="21751" spans="9:11" x14ac:dyDescent="0.4">
      <c r="I21751"/>
      <c r="J21751"/>
      <c r="K21751" s="2"/>
    </row>
    <row r="21752" spans="9:11" x14ac:dyDescent="0.4">
      <c r="I21752"/>
      <c r="J21752"/>
      <c r="K21752" s="2"/>
    </row>
    <row r="21753" spans="9:11" x14ac:dyDescent="0.4">
      <c r="I21753"/>
      <c r="J21753"/>
      <c r="K21753" s="2"/>
    </row>
    <row r="21754" spans="9:11" x14ac:dyDescent="0.4">
      <c r="I21754"/>
      <c r="J21754"/>
      <c r="K21754" s="2"/>
    </row>
    <row r="21755" spans="9:11" x14ac:dyDescent="0.4">
      <c r="I21755"/>
      <c r="J21755"/>
      <c r="K21755" s="2"/>
    </row>
    <row r="21756" spans="9:11" x14ac:dyDescent="0.4">
      <c r="I21756"/>
      <c r="J21756"/>
      <c r="K21756" s="2"/>
    </row>
    <row r="21757" spans="9:11" x14ac:dyDescent="0.4">
      <c r="I21757"/>
      <c r="J21757"/>
      <c r="K21757" s="2"/>
    </row>
    <row r="21758" spans="9:11" x14ac:dyDescent="0.4">
      <c r="I21758"/>
      <c r="J21758"/>
      <c r="K21758" s="2"/>
    </row>
    <row r="21759" spans="9:11" x14ac:dyDescent="0.4">
      <c r="I21759"/>
      <c r="J21759"/>
      <c r="K21759" s="2"/>
    </row>
    <row r="21760" spans="9:11" x14ac:dyDescent="0.4">
      <c r="I21760"/>
      <c r="J21760"/>
      <c r="K21760" s="2"/>
    </row>
    <row r="21761" spans="9:11" x14ac:dyDescent="0.4">
      <c r="I21761"/>
      <c r="J21761"/>
      <c r="K21761" s="2"/>
    </row>
    <row r="21762" spans="9:11" x14ac:dyDescent="0.4">
      <c r="I21762"/>
      <c r="J21762"/>
      <c r="K21762" s="2"/>
    </row>
    <row r="21763" spans="9:11" x14ac:dyDescent="0.4">
      <c r="I21763"/>
      <c r="J21763"/>
      <c r="K21763" s="2"/>
    </row>
    <row r="21764" spans="9:11" x14ac:dyDescent="0.4">
      <c r="I21764"/>
      <c r="J21764"/>
      <c r="K21764" s="2"/>
    </row>
    <row r="21765" spans="9:11" x14ac:dyDescent="0.4">
      <c r="I21765"/>
      <c r="J21765"/>
      <c r="K21765" s="2"/>
    </row>
    <row r="21766" spans="9:11" x14ac:dyDescent="0.4">
      <c r="I21766"/>
      <c r="J21766"/>
      <c r="K21766" s="2"/>
    </row>
    <row r="21767" spans="9:11" x14ac:dyDescent="0.4">
      <c r="I21767"/>
      <c r="J21767"/>
      <c r="K21767" s="2"/>
    </row>
    <row r="21768" spans="9:11" x14ac:dyDescent="0.4">
      <c r="I21768"/>
      <c r="J21768"/>
      <c r="K21768" s="2"/>
    </row>
    <row r="21769" spans="9:11" x14ac:dyDescent="0.4">
      <c r="I21769"/>
      <c r="J21769"/>
      <c r="K21769" s="2"/>
    </row>
    <row r="21770" spans="9:11" x14ac:dyDescent="0.4">
      <c r="I21770"/>
      <c r="J21770"/>
      <c r="K21770" s="2"/>
    </row>
    <row r="21771" spans="9:11" x14ac:dyDescent="0.4">
      <c r="I21771"/>
      <c r="J21771"/>
      <c r="K21771" s="2"/>
    </row>
    <row r="21772" spans="9:11" x14ac:dyDescent="0.4">
      <c r="I21772"/>
      <c r="J21772"/>
      <c r="K21772" s="2"/>
    </row>
    <row r="21773" spans="9:11" x14ac:dyDescent="0.4">
      <c r="I21773"/>
      <c r="J21773"/>
      <c r="K21773" s="2"/>
    </row>
    <row r="21774" spans="9:11" x14ac:dyDescent="0.4">
      <c r="I21774"/>
      <c r="J21774"/>
      <c r="K21774" s="2"/>
    </row>
    <row r="21775" spans="9:11" x14ac:dyDescent="0.4">
      <c r="I21775"/>
      <c r="J21775"/>
      <c r="K21775" s="2"/>
    </row>
    <row r="21776" spans="9:11" x14ac:dyDescent="0.4">
      <c r="I21776"/>
      <c r="J21776"/>
      <c r="K21776" s="2"/>
    </row>
    <row r="21777" spans="9:11" x14ac:dyDescent="0.4">
      <c r="I21777"/>
      <c r="J21777"/>
      <c r="K21777" s="2"/>
    </row>
    <row r="21778" spans="9:11" x14ac:dyDescent="0.4">
      <c r="I21778"/>
      <c r="J21778"/>
      <c r="K21778" s="2"/>
    </row>
    <row r="21779" spans="9:11" x14ac:dyDescent="0.4">
      <c r="I21779"/>
      <c r="J21779"/>
      <c r="K21779" s="2"/>
    </row>
    <row r="21780" spans="9:11" x14ac:dyDescent="0.4">
      <c r="I21780"/>
      <c r="J21780"/>
      <c r="K21780" s="2"/>
    </row>
    <row r="21781" spans="9:11" x14ac:dyDescent="0.4">
      <c r="I21781"/>
      <c r="J21781"/>
      <c r="K21781" s="2"/>
    </row>
    <row r="21782" spans="9:11" x14ac:dyDescent="0.4">
      <c r="I21782"/>
      <c r="J21782"/>
      <c r="K21782" s="2"/>
    </row>
    <row r="21783" spans="9:11" x14ac:dyDescent="0.4">
      <c r="I21783"/>
      <c r="J21783"/>
      <c r="K21783" s="2"/>
    </row>
    <row r="21784" spans="9:11" x14ac:dyDescent="0.4">
      <c r="I21784"/>
      <c r="J21784"/>
      <c r="K21784" s="2"/>
    </row>
    <row r="21785" spans="9:11" x14ac:dyDescent="0.4">
      <c r="I21785"/>
      <c r="J21785"/>
      <c r="K21785" s="2"/>
    </row>
    <row r="21786" spans="9:11" x14ac:dyDescent="0.4">
      <c r="I21786"/>
      <c r="J21786"/>
      <c r="K21786" s="2"/>
    </row>
    <row r="21787" spans="9:11" x14ac:dyDescent="0.4">
      <c r="I21787"/>
      <c r="J21787"/>
      <c r="K21787" s="2"/>
    </row>
    <row r="21788" spans="9:11" x14ac:dyDescent="0.4">
      <c r="I21788"/>
      <c r="J21788"/>
      <c r="K21788" s="2"/>
    </row>
    <row r="21789" spans="9:11" x14ac:dyDescent="0.4">
      <c r="I21789"/>
      <c r="J21789"/>
      <c r="K21789" s="2"/>
    </row>
    <row r="21790" spans="9:11" x14ac:dyDescent="0.4">
      <c r="I21790"/>
      <c r="J21790"/>
      <c r="K21790" s="2"/>
    </row>
    <row r="21791" spans="9:11" x14ac:dyDescent="0.4">
      <c r="I21791"/>
      <c r="J21791"/>
      <c r="K21791" s="2"/>
    </row>
    <row r="21792" spans="9:11" x14ac:dyDescent="0.4">
      <c r="I21792"/>
      <c r="J21792"/>
      <c r="K21792" s="2"/>
    </row>
    <row r="21793" spans="9:11" x14ac:dyDescent="0.4">
      <c r="I21793"/>
      <c r="J21793"/>
      <c r="K21793" s="2"/>
    </row>
    <row r="21794" spans="9:11" x14ac:dyDescent="0.4">
      <c r="I21794"/>
      <c r="J21794"/>
      <c r="K21794" s="2"/>
    </row>
    <row r="21795" spans="9:11" x14ac:dyDescent="0.4">
      <c r="I21795"/>
      <c r="J21795"/>
      <c r="K21795" s="2"/>
    </row>
    <row r="21796" spans="9:11" x14ac:dyDescent="0.4">
      <c r="I21796"/>
      <c r="J21796"/>
      <c r="K21796" s="2"/>
    </row>
    <row r="21797" spans="9:11" x14ac:dyDescent="0.4">
      <c r="I21797"/>
      <c r="J21797"/>
      <c r="K21797" s="2"/>
    </row>
    <row r="21798" spans="9:11" x14ac:dyDescent="0.4">
      <c r="I21798"/>
      <c r="J21798"/>
      <c r="K21798" s="2"/>
    </row>
    <row r="21799" spans="9:11" x14ac:dyDescent="0.4">
      <c r="I21799"/>
      <c r="J21799"/>
      <c r="K21799" s="2"/>
    </row>
    <row r="21800" spans="9:11" x14ac:dyDescent="0.4">
      <c r="I21800"/>
      <c r="J21800"/>
      <c r="K21800" s="2"/>
    </row>
    <row r="21801" spans="9:11" x14ac:dyDescent="0.4">
      <c r="I21801"/>
      <c r="J21801"/>
      <c r="K21801" s="2"/>
    </row>
    <row r="21802" spans="9:11" x14ac:dyDescent="0.4">
      <c r="I21802"/>
      <c r="J21802"/>
      <c r="K21802" s="2"/>
    </row>
    <row r="21803" spans="9:11" x14ac:dyDescent="0.4">
      <c r="I21803"/>
      <c r="J21803"/>
      <c r="K21803" s="2"/>
    </row>
    <row r="21804" spans="9:11" x14ac:dyDescent="0.4">
      <c r="I21804"/>
      <c r="J21804"/>
      <c r="K21804" s="2"/>
    </row>
    <row r="21805" spans="9:11" x14ac:dyDescent="0.4">
      <c r="I21805"/>
      <c r="J21805"/>
      <c r="K21805" s="2"/>
    </row>
    <row r="21806" spans="9:11" x14ac:dyDescent="0.4">
      <c r="I21806"/>
      <c r="J21806"/>
      <c r="K21806" s="2"/>
    </row>
    <row r="21807" spans="9:11" x14ac:dyDescent="0.4">
      <c r="I21807"/>
      <c r="J21807"/>
      <c r="K21807" s="2"/>
    </row>
    <row r="21808" spans="9:11" x14ac:dyDescent="0.4">
      <c r="I21808"/>
      <c r="J21808"/>
      <c r="K21808" s="2"/>
    </row>
    <row r="21809" spans="9:11" x14ac:dyDescent="0.4">
      <c r="I21809"/>
      <c r="J21809"/>
      <c r="K21809" s="2"/>
    </row>
    <row r="21810" spans="9:11" x14ac:dyDescent="0.4">
      <c r="I21810"/>
      <c r="J21810"/>
      <c r="K21810" s="2"/>
    </row>
    <row r="21811" spans="9:11" x14ac:dyDescent="0.4">
      <c r="I21811"/>
      <c r="J21811"/>
      <c r="K21811" s="2"/>
    </row>
    <row r="21812" spans="9:11" x14ac:dyDescent="0.4">
      <c r="I21812"/>
      <c r="J21812"/>
      <c r="K21812" s="2"/>
    </row>
    <row r="21813" spans="9:11" x14ac:dyDescent="0.4">
      <c r="I21813"/>
      <c r="J21813"/>
      <c r="K21813" s="2"/>
    </row>
    <row r="21814" spans="9:11" x14ac:dyDescent="0.4">
      <c r="I21814"/>
      <c r="J21814"/>
      <c r="K21814" s="2"/>
    </row>
    <row r="21815" spans="9:11" x14ac:dyDescent="0.4">
      <c r="I21815"/>
      <c r="J21815"/>
      <c r="K21815" s="2"/>
    </row>
    <row r="21816" spans="9:11" x14ac:dyDescent="0.4">
      <c r="I21816"/>
      <c r="J21816"/>
      <c r="K21816" s="2"/>
    </row>
    <row r="21817" spans="9:11" x14ac:dyDescent="0.4">
      <c r="I21817"/>
      <c r="J21817"/>
      <c r="K21817" s="2"/>
    </row>
    <row r="21818" spans="9:11" x14ac:dyDescent="0.4">
      <c r="I21818"/>
      <c r="J21818"/>
      <c r="K21818" s="2"/>
    </row>
    <row r="21819" spans="9:11" x14ac:dyDescent="0.4">
      <c r="I21819"/>
      <c r="J21819"/>
      <c r="K21819" s="2"/>
    </row>
    <row r="21820" spans="9:11" x14ac:dyDescent="0.4">
      <c r="I21820"/>
      <c r="J21820"/>
      <c r="K21820" s="2"/>
    </row>
    <row r="21821" spans="9:11" x14ac:dyDescent="0.4">
      <c r="I21821"/>
      <c r="J21821"/>
      <c r="K21821" s="2"/>
    </row>
    <row r="21822" spans="9:11" x14ac:dyDescent="0.4">
      <c r="I21822"/>
      <c r="J21822"/>
      <c r="K21822" s="2"/>
    </row>
    <row r="21823" spans="9:11" x14ac:dyDescent="0.4">
      <c r="I21823"/>
      <c r="J21823"/>
      <c r="K21823" s="2"/>
    </row>
    <row r="21824" spans="9:11" x14ac:dyDescent="0.4">
      <c r="I21824"/>
      <c r="J21824"/>
      <c r="K21824" s="2"/>
    </row>
    <row r="21825" spans="9:11" x14ac:dyDescent="0.4">
      <c r="I21825"/>
      <c r="J21825"/>
      <c r="K21825" s="2"/>
    </row>
    <row r="21826" spans="9:11" x14ac:dyDescent="0.4">
      <c r="I21826"/>
      <c r="J21826"/>
      <c r="K21826" s="2"/>
    </row>
    <row r="21827" spans="9:11" x14ac:dyDescent="0.4">
      <c r="I21827"/>
      <c r="J21827"/>
      <c r="K21827" s="2"/>
    </row>
    <row r="21828" spans="9:11" x14ac:dyDescent="0.4">
      <c r="I21828"/>
      <c r="J21828"/>
      <c r="K21828" s="2"/>
    </row>
    <row r="21829" spans="9:11" x14ac:dyDescent="0.4">
      <c r="I21829"/>
      <c r="J21829"/>
      <c r="K21829" s="2"/>
    </row>
    <row r="21830" spans="9:11" x14ac:dyDescent="0.4">
      <c r="I21830"/>
      <c r="J21830"/>
      <c r="K21830" s="2"/>
    </row>
    <row r="21831" spans="9:11" x14ac:dyDescent="0.4">
      <c r="I21831"/>
      <c r="J21831"/>
      <c r="K21831" s="2"/>
    </row>
    <row r="21832" spans="9:11" x14ac:dyDescent="0.4">
      <c r="I21832"/>
      <c r="J21832"/>
      <c r="K21832" s="2"/>
    </row>
    <row r="21833" spans="9:11" x14ac:dyDescent="0.4">
      <c r="I21833"/>
      <c r="J21833"/>
      <c r="K21833" s="2"/>
    </row>
    <row r="21834" spans="9:11" x14ac:dyDescent="0.4">
      <c r="I21834"/>
      <c r="J21834"/>
      <c r="K21834" s="2"/>
    </row>
    <row r="21835" spans="9:11" x14ac:dyDescent="0.4">
      <c r="I21835"/>
      <c r="J21835"/>
      <c r="K21835" s="2"/>
    </row>
    <row r="21836" spans="9:11" x14ac:dyDescent="0.4">
      <c r="I21836"/>
      <c r="J21836"/>
      <c r="K21836" s="2"/>
    </row>
    <row r="21837" spans="9:11" x14ac:dyDescent="0.4">
      <c r="I21837"/>
      <c r="J21837"/>
      <c r="K21837" s="2"/>
    </row>
    <row r="21838" spans="9:11" x14ac:dyDescent="0.4">
      <c r="I21838"/>
      <c r="J21838"/>
      <c r="K21838" s="2"/>
    </row>
    <row r="21839" spans="9:11" x14ac:dyDescent="0.4">
      <c r="I21839"/>
      <c r="J21839"/>
      <c r="K21839" s="2"/>
    </row>
    <row r="21840" spans="9:11" x14ac:dyDescent="0.4">
      <c r="I21840"/>
      <c r="J21840"/>
      <c r="K21840" s="2"/>
    </row>
    <row r="21841" spans="9:11" x14ac:dyDescent="0.4">
      <c r="I21841"/>
      <c r="J21841"/>
      <c r="K21841" s="2"/>
    </row>
    <row r="21842" spans="9:11" x14ac:dyDescent="0.4">
      <c r="I21842"/>
      <c r="J21842"/>
      <c r="K21842" s="2"/>
    </row>
    <row r="21843" spans="9:11" x14ac:dyDescent="0.4">
      <c r="I21843"/>
      <c r="J21843"/>
      <c r="K21843" s="2"/>
    </row>
    <row r="21844" spans="9:11" x14ac:dyDescent="0.4">
      <c r="I21844"/>
      <c r="J21844"/>
      <c r="K21844" s="2"/>
    </row>
    <row r="21845" spans="9:11" x14ac:dyDescent="0.4">
      <c r="I21845"/>
      <c r="J21845"/>
      <c r="K21845" s="2"/>
    </row>
    <row r="21846" spans="9:11" x14ac:dyDescent="0.4">
      <c r="I21846"/>
      <c r="J21846"/>
      <c r="K21846" s="2"/>
    </row>
    <row r="21847" spans="9:11" x14ac:dyDescent="0.4">
      <c r="I21847"/>
      <c r="J21847"/>
      <c r="K21847" s="2"/>
    </row>
    <row r="21848" spans="9:11" x14ac:dyDescent="0.4">
      <c r="I21848"/>
      <c r="J21848"/>
      <c r="K21848" s="2"/>
    </row>
    <row r="21849" spans="9:11" x14ac:dyDescent="0.4">
      <c r="I21849"/>
      <c r="J21849"/>
      <c r="K21849" s="2"/>
    </row>
    <row r="21850" spans="9:11" x14ac:dyDescent="0.4">
      <c r="I21850"/>
      <c r="J21850"/>
      <c r="K21850" s="2"/>
    </row>
    <row r="21851" spans="9:11" x14ac:dyDescent="0.4">
      <c r="I21851"/>
      <c r="J21851"/>
      <c r="K21851" s="2"/>
    </row>
    <row r="21852" spans="9:11" x14ac:dyDescent="0.4">
      <c r="I21852"/>
      <c r="J21852"/>
      <c r="K21852" s="2"/>
    </row>
    <row r="21853" spans="9:11" x14ac:dyDescent="0.4">
      <c r="I21853"/>
      <c r="J21853"/>
      <c r="K21853" s="2"/>
    </row>
    <row r="21854" spans="9:11" x14ac:dyDescent="0.4">
      <c r="I21854"/>
      <c r="J21854"/>
      <c r="K21854" s="2"/>
    </row>
    <row r="21855" spans="9:11" x14ac:dyDescent="0.4">
      <c r="I21855"/>
      <c r="J21855"/>
      <c r="K21855" s="2"/>
    </row>
    <row r="21856" spans="9:11" x14ac:dyDescent="0.4">
      <c r="I21856"/>
      <c r="J21856"/>
      <c r="K21856" s="2"/>
    </row>
    <row r="21857" spans="9:11" x14ac:dyDescent="0.4">
      <c r="I21857"/>
      <c r="J21857"/>
      <c r="K21857" s="2"/>
    </row>
    <row r="21858" spans="9:11" x14ac:dyDescent="0.4">
      <c r="I21858"/>
      <c r="J21858"/>
      <c r="K21858" s="2"/>
    </row>
    <row r="21859" spans="9:11" x14ac:dyDescent="0.4">
      <c r="I21859"/>
      <c r="J21859"/>
      <c r="K21859" s="2"/>
    </row>
    <row r="21860" spans="9:11" x14ac:dyDescent="0.4">
      <c r="I21860"/>
      <c r="J21860"/>
      <c r="K21860" s="2"/>
    </row>
    <row r="21861" spans="9:11" x14ac:dyDescent="0.4">
      <c r="I21861"/>
      <c r="J21861"/>
      <c r="K21861" s="2"/>
    </row>
    <row r="21862" spans="9:11" x14ac:dyDescent="0.4">
      <c r="I21862"/>
      <c r="J21862"/>
      <c r="K21862" s="2"/>
    </row>
    <row r="21863" spans="9:11" x14ac:dyDescent="0.4">
      <c r="I21863"/>
      <c r="J21863"/>
      <c r="K21863" s="2"/>
    </row>
    <row r="21864" spans="9:11" x14ac:dyDescent="0.4">
      <c r="I21864"/>
      <c r="J21864"/>
      <c r="K21864" s="2"/>
    </row>
    <row r="21865" spans="9:11" x14ac:dyDescent="0.4">
      <c r="I21865"/>
      <c r="J21865"/>
      <c r="K21865" s="2"/>
    </row>
    <row r="21866" spans="9:11" x14ac:dyDescent="0.4">
      <c r="I21866"/>
      <c r="J21866"/>
      <c r="K21866" s="2"/>
    </row>
    <row r="21867" spans="9:11" x14ac:dyDescent="0.4">
      <c r="I21867"/>
      <c r="J21867"/>
      <c r="K21867" s="2"/>
    </row>
    <row r="21868" spans="9:11" x14ac:dyDescent="0.4">
      <c r="I21868"/>
      <c r="J21868"/>
      <c r="K21868" s="2"/>
    </row>
    <row r="21869" spans="9:11" x14ac:dyDescent="0.4">
      <c r="I21869"/>
      <c r="J21869"/>
      <c r="K21869" s="2"/>
    </row>
    <row r="21870" spans="9:11" x14ac:dyDescent="0.4">
      <c r="I21870"/>
      <c r="J21870"/>
      <c r="K21870" s="2"/>
    </row>
    <row r="21871" spans="9:11" x14ac:dyDescent="0.4">
      <c r="I21871"/>
      <c r="J21871"/>
      <c r="K21871" s="2"/>
    </row>
    <row r="21872" spans="9:11" x14ac:dyDescent="0.4">
      <c r="I21872"/>
      <c r="J21872"/>
      <c r="K21872" s="2"/>
    </row>
    <row r="21873" spans="9:11" x14ac:dyDescent="0.4">
      <c r="I21873"/>
      <c r="J21873"/>
      <c r="K21873" s="2"/>
    </row>
    <row r="21874" spans="9:11" x14ac:dyDescent="0.4">
      <c r="I21874"/>
      <c r="J21874"/>
      <c r="K21874" s="2"/>
    </row>
    <row r="21875" spans="9:11" x14ac:dyDescent="0.4">
      <c r="I21875"/>
      <c r="J21875"/>
      <c r="K21875" s="2"/>
    </row>
    <row r="21876" spans="9:11" x14ac:dyDescent="0.4">
      <c r="I21876"/>
      <c r="J21876"/>
      <c r="K21876" s="2"/>
    </row>
    <row r="21877" spans="9:11" x14ac:dyDescent="0.4">
      <c r="I21877"/>
      <c r="J21877"/>
      <c r="K21877" s="2"/>
    </row>
    <row r="21878" spans="9:11" x14ac:dyDescent="0.4">
      <c r="I21878"/>
      <c r="J21878"/>
      <c r="K21878" s="2"/>
    </row>
    <row r="21879" spans="9:11" x14ac:dyDescent="0.4">
      <c r="I21879"/>
      <c r="J21879"/>
      <c r="K21879" s="2"/>
    </row>
    <row r="21880" spans="9:11" x14ac:dyDescent="0.4">
      <c r="I21880"/>
      <c r="J21880"/>
      <c r="K21880" s="2"/>
    </row>
    <row r="21881" spans="9:11" x14ac:dyDescent="0.4">
      <c r="I21881"/>
      <c r="J21881"/>
      <c r="K21881" s="2"/>
    </row>
    <row r="21882" spans="9:11" x14ac:dyDescent="0.4">
      <c r="I21882"/>
      <c r="J21882"/>
      <c r="K21882" s="2"/>
    </row>
    <row r="21883" spans="9:11" x14ac:dyDescent="0.4">
      <c r="I21883"/>
      <c r="J21883"/>
      <c r="K21883" s="2"/>
    </row>
    <row r="21884" spans="9:11" x14ac:dyDescent="0.4">
      <c r="I21884"/>
      <c r="J21884"/>
      <c r="K21884" s="2"/>
    </row>
    <row r="21885" spans="9:11" x14ac:dyDescent="0.4">
      <c r="I21885"/>
      <c r="J21885"/>
      <c r="K21885" s="2"/>
    </row>
    <row r="21886" spans="9:11" x14ac:dyDescent="0.4">
      <c r="I21886"/>
      <c r="J21886"/>
      <c r="K21886" s="2"/>
    </row>
    <row r="21887" spans="9:11" x14ac:dyDescent="0.4">
      <c r="I21887"/>
      <c r="J21887"/>
      <c r="K21887" s="2"/>
    </row>
    <row r="21888" spans="9:11" x14ac:dyDescent="0.4">
      <c r="I21888"/>
      <c r="J21888"/>
      <c r="K21888" s="2"/>
    </row>
    <row r="21889" spans="9:11" x14ac:dyDescent="0.4">
      <c r="I21889"/>
      <c r="J21889"/>
      <c r="K21889" s="2"/>
    </row>
    <row r="21890" spans="9:11" x14ac:dyDescent="0.4">
      <c r="I21890"/>
      <c r="J21890"/>
      <c r="K21890" s="2"/>
    </row>
    <row r="21891" spans="9:11" x14ac:dyDescent="0.4">
      <c r="I21891"/>
      <c r="J21891"/>
      <c r="K21891" s="2"/>
    </row>
    <row r="21892" spans="9:11" x14ac:dyDescent="0.4">
      <c r="I21892"/>
      <c r="J21892"/>
      <c r="K21892" s="2"/>
    </row>
    <row r="21893" spans="9:11" x14ac:dyDescent="0.4">
      <c r="I21893"/>
      <c r="J21893"/>
      <c r="K21893" s="2"/>
    </row>
    <row r="21894" spans="9:11" x14ac:dyDescent="0.4">
      <c r="I21894"/>
      <c r="J21894"/>
      <c r="K21894" s="2"/>
    </row>
    <row r="21895" spans="9:11" x14ac:dyDescent="0.4">
      <c r="I21895"/>
      <c r="J21895"/>
      <c r="K21895" s="2"/>
    </row>
    <row r="21896" spans="9:11" x14ac:dyDescent="0.4">
      <c r="I21896"/>
      <c r="J21896"/>
      <c r="K21896" s="2"/>
    </row>
    <row r="21897" spans="9:11" x14ac:dyDescent="0.4">
      <c r="I21897"/>
      <c r="J21897"/>
      <c r="K21897" s="2"/>
    </row>
    <row r="21898" spans="9:11" x14ac:dyDescent="0.4">
      <c r="I21898"/>
      <c r="J21898"/>
      <c r="K21898" s="2"/>
    </row>
    <row r="21899" spans="9:11" x14ac:dyDescent="0.4">
      <c r="I21899"/>
      <c r="J21899"/>
      <c r="K21899" s="2"/>
    </row>
    <row r="21900" spans="9:11" x14ac:dyDescent="0.4">
      <c r="I21900"/>
      <c r="J21900"/>
      <c r="K21900" s="2"/>
    </row>
    <row r="21901" spans="9:11" x14ac:dyDescent="0.4">
      <c r="I21901"/>
      <c r="J21901"/>
      <c r="K21901" s="2"/>
    </row>
    <row r="21902" spans="9:11" x14ac:dyDescent="0.4">
      <c r="I21902"/>
      <c r="J21902"/>
      <c r="K21902" s="2"/>
    </row>
    <row r="21903" spans="9:11" x14ac:dyDescent="0.4">
      <c r="I21903"/>
      <c r="J21903"/>
      <c r="K21903" s="2"/>
    </row>
    <row r="21904" spans="9:11" x14ac:dyDescent="0.4">
      <c r="I21904"/>
      <c r="J21904"/>
      <c r="K21904" s="2"/>
    </row>
    <row r="21905" spans="9:11" x14ac:dyDescent="0.4">
      <c r="I21905"/>
      <c r="J21905"/>
      <c r="K21905" s="2"/>
    </row>
    <row r="21906" spans="9:11" x14ac:dyDescent="0.4">
      <c r="I21906"/>
      <c r="J21906"/>
      <c r="K21906" s="2"/>
    </row>
    <row r="21907" spans="9:11" x14ac:dyDescent="0.4">
      <c r="I21907"/>
      <c r="J21907"/>
      <c r="K21907" s="2"/>
    </row>
    <row r="21908" spans="9:11" x14ac:dyDescent="0.4">
      <c r="I21908"/>
      <c r="J21908"/>
      <c r="K21908" s="2"/>
    </row>
    <row r="21909" spans="9:11" x14ac:dyDescent="0.4">
      <c r="I21909"/>
      <c r="J21909"/>
      <c r="K21909" s="2"/>
    </row>
    <row r="21910" spans="9:11" x14ac:dyDescent="0.4">
      <c r="I21910"/>
      <c r="J21910"/>
      <c r="K21910" s="2"/>
    </row>
    <row r="21911" spans="9:11" x14ac:dyDescent="0.4">
      <c r="I21911"/>
      <c r="J21911"/>
      <c r="K21911" s="2"/>
    </row>
    <row r="21912" spans="9:11" x14ac:dyDescent="0.4">
      <c r="I21912"/>
      <c r="J21912"/>
      <c r="K21912" s="2"/>
    </row>
    <row r="21913" spans="9:11" x14ac:dyDescent="0.4">
      <c r="I21913"/>
      <c r="J21913"/>
      <c r="K21913" s="2"/>
    </row>
    <row r="21914" spans="9:11" x14ac:dyDescent="0.4">
      <c r="I21914"/>
      <c r="J21914"/>
      <c r="K21914" s="2"/>
    </row>
    <row r="21915" spans="9:11" x14ac:dyDescent="0.4">
      <c r="I21915"/>
      <c r="J21915"/>
      <c r="K21915" s="2"/>
    </row>
    <row r="21916" spans="9:11" x14ac:dyDescent="0.4">
      <c r="I21916"/>
      <c r="J21916"/>
      <c r="K21916" s="2"/>
    </row>
    <row r="21917" spans="9:11" x14ac:dyDescent="0.4">
      <c r="I21917"/>
      <c r="J21917"/>
      <c r="K21917" s="2"/>
    </row>
    <row r="21918" spans="9:11" x14ac:dyDescent="0.4">
      <c r="I21918"/>
      <c r="J21918"/>
      <c r="K21918" s="2"/>
    </row>
    <row r="21919" spans="9:11" x14ac:dyDescent="0.4">
      <c r="I21919"/>
      <c r="J21919"/>
      <c r="K21919" s="2"/>
    </row>
    <row r="21920" spans="9:11" x14ac:dyDescent="0.4">
      <c r="I21920"/>
      <c r="J21920"/>
      <c r="K21920" s="2"/>
    </row>
    <row r="21921" spans="9:11" x14ac:dyDescent="0.4">
      <c r="I21921"/>
      <c r="J21921"/>
      <c r="K21921" s="2"/>
    </row>
    <row r="21922" spans="9:11" x14ac:dyDescent="0.4">
      <c r="I21922"/>
      <c r="J21922"/>
      <c r="K21922" s="2"/>
    </row>
    <row r="21923" spans="9:11" x14ac:dyDescent="0.4">
      <c r="I21923"/>
      <c r="J21923"/>
      <c r="K21923" s="2"/>
    </row>
    <row r="21924" spans="9:11" x14ac:dyDescent="0.4">
      <c r="I21924"/>
      <c r="J21924"/>
      <c r="K21924" s="2"/>
    </row>
    <row r="21925" spans="9:11" x14ac:dyDescent="0.4">
      <c r="I21925"/>
      <c r="J21925"/>
      <c r="K21925" s="2"/>
    </row>
    <row r="21926" spans="9:11" x14ac:dyDescent="0.4">
      <c r="I21926"/>
      <c r="J21926"/>
      <c r="K21926" s="2"/>
    </row>
    <row r="21927" spans="9:11" x14ac:dyDescent="0.4">
      <c r="I21927"/>
      <c r="J21927"/>
      <c r="K21927" s="2"/>
    </row>
    <row r="21928" spans="9:11" x14ac:dyDescent="0.4">
      <c r="I21928"/>
      <c r="J21928"/>
      <c r="K21928" s="2"/>
    </row>
    <row r="21929" spans="9:11" x14ac:dyDescent="0.4">
      <c r="I21929"/>
      <c r="J21929"/>
      <c r="K21929" s="2"/>
    </row>
    <row r="21930" spans="9:11" x14ac:dyDescent="0.4">
      <c r="I21930"/>
      <c r="J21930"/>
      <c r="K21930" s="2"/>
    </row>
    <row r="21931" spans="9:11" x14ac:dyDescent="0.4">
      <c r="I21931"/>
      <c r="J21931"/>
      <c r="K21931" s="2"/>
    </row>
    <row r="21932" spans="9:11" x14ac:dyDescent="0.4">
      <c r="I21932"/>
      <c r="J21932"/>
      <c r="K21932" s="2"/>
    </row>
    <row r="21933" spans="9:11" x14ac:dyDescent="0.4">
      <c r="I21933"/>
      <c r="J21933"/>
      <c r="K21933" s="2"/>
    </row>
    <row r="21934" spans="9:11" x14ac:dyDescent="0.4">
      <c r="I21934"/>
      <c r="J21934"/>
      <c r="K21934" s="2"/>
    </row>
    <row r="21935" spans="9:11" x14ac:dyDescent="0.4">
      <c r="I21935"/>
      <c r="J21935"/>
      <c r="K21935" s="2"/>
    </row>
    <row r="21936" spans="9:11" x14ac:dyDescent="0.4">
      <c r="I21936"/>
      <c r="J21936"/>
      <c r="K21936" s="2"/>
    </row>
    <row r="21937" spans="9:11" x14ac:dyDescent="0.4">
      <c r="I21937"/>
      <c r="J21937"/>
      <c r="K21937" s="2"/>
    </row>
    <row r="21938" spans="9:11" x14ac:dyDescent="0.4">
      <c r="I21938"/>
      <c r="J21938"/>
      <c r="K21938" s="2"/>
    </row>
    <row r="21939" spans="9:11" x14ac:dyDescent="0.4">
      <c r="I21939"/>
      <c r="J21939"/>
      <c r="K21939" s="2"/>
    </row>
    <row r="21940" spans="9:11" x14ac:dyDescent="0.4">
      <c r="I21940"/>
      <c r="J21940"/>
      <c r="K21940" s="2"/>
    </row>
    <row r="21941" spans="9:11" x14ac:dyDescent="0.4">
      <c r="I21941"/>
      <c r="J21941"/>
      <c r="K21941" s="2"/>
    </row>
    <row r="21942" spans="9:11" x14ac:dyDescent="0.4">
      <c r="I21942"/>
      <c r="J21942"/>
      <c r="K21942" s="2"/>
    </row>
    <row r="21943" spans="9:11" x14ac:dyDescent="0.4">
      <c r="I21943"/>
      <c r="J21943"/>
      <c r="K21943" s="2"/>
    </row>
    <row r="21944" spans="9:11" x14ac:dyDescent="0.4">
      <c r="I21944"/>
      <c r="J21944"/>
      <c r="K21944" s="2"/>
    </row>
    <row r="21945" spans="9:11" x14ac:dyDescent="0.4">
      <c r="I21945"/>
      <c r="J21945"/>
      <c r="K21945" s="2"/>
    </row>
    <row r="21946" spans="9:11" x14ac:dyDescent="0.4">
      <c r="I21946"/>
      <c r="J21946"/>
      <c r="K21946" s="2"/>
    </row>
    <row r="21947" spans="9:11" x14ac:dyDescent="0.4">
      <c r="I21947"/>
      <c r="J21947"/>
      <c r="K21947" s="2"/>
    </row>
    <row r="21948" spans="9:11" x14ac:dyDescent="0.4">
      <c r="I21948"/>
      <c r="J21948"/>
      <c r="K21948" s="2"/>
    </row>
    <row r="21949" spans="9:11" x14ac:dyDescent="0.4">
      <c r="I21949"/>
      <c r="J21949"/>
      <c r="K21949" s="2"/>
    </row>
    <row r="21950" spans="9:11" x14ac:dyDescent="0.4">
      <c r="I21950"/>
      <c r="J21950"/>
      <c r="K21950" s="2"/>
    </row>
    <row r="21951" spans="9:11" x14ac:dyDescent="0.4">
      <c r="I21951"/>
      <c r="J21951"/>
      <c r="K21951" s="2"/>
    </row>
    <row r="21952" spans="9:11" x14ac:dyDescent="0.4">
      <c r="I21952"/>
      <c r="J21952"/>
      <c r="K21952" s="2"/>
    </row>
    <row r="21953" spans="9:11" x14ac:dyDescent="0.4">
      <c r="I21953"/>
      <c r="J21953"/>
      <c r="K21953" s="2"/>
    </row>
    <row r="21954" spans="9:11" x14ac:dyDescent="0.4">
      <c r="I21954"/>
      <c r="J21954"/>
      <c r="K21954" s="2"/>
    </row>
    <row r="21955" spans="9:11" x14ac:dyDescent="0.4">
      <c r="I21955"/>
      <c r="J21955"/>
      <c r="K21955" s="2"/>
    </row>
    <row r="21956" spans="9:11" x14ac:dyDescent="0.4">
      <c r="I21956"/>
      <c r="J21956"/>
      <c r="K21956" s="2"/>
    </row>
    <row r="21957" spans="9:11" x14ac:dyDescent="0.4">
      <c r="I21957"/>
      <c r="J21957"/>
      <c r="K21957" s="2"/>
    </row>
    <row r="21958" spans="9:11" x14ac:dyDescent="0.4">
      <c r="I21958"/>
      <c r="J21958"/>
      <c r="K21958" s="2"/>
    </row>
    <row r="21959" spans="9:11" x14ac:dyDescent="0.4">
      <c r="I21959"/>
      <c r="J21959"/>
      <c r="K21959" s="2"/>
    </row>
    <row r="21960" spans="9:11" x14ac:dyDescent="0.4">
      <c r="I21960"/>
      <c r="J21960"/>
      <c r="K21960" s="2"/>
    </row>
    <row r="21961" spans="9:11" x14ac:dyDescent="0.4">
      <c r="I21961"/>
      <c r="J21961"/>
      <c r="K21961" s="2"/>
    </row>
    <row r="21962" spans="9:11" x14ac:dyDescent="0.4">
      <c r="I21962"/>
      <c r="J21962"/>
      <c r="K21962" s="2"/>
    </row>
    <row r="21963" spans="9:11" x14ac:dyDescent="0.4">
      <c r="I21963"/>
      <c r="J21963"/>
      <c r="K21963" s="2"/>
    </row>
    <row r="21964" spans="9:11" x14ac:dyDescent="0.4">
      <c r="I21964"/>
      <c r="J21964"/>
      <c r="K21964" s="2"/>
    </row>
    <row r="21965" spans="9:11" x14ac:dyDescent="0.4">
      <c r="I21965"/>
      <c r="J21965"/>
      <c r="K21965" s="2"/>
    </row>
    <row r="21966" spans="9:11" x14ac:dyDescent="0.4">
      <c r="I21966"/>
      <c r="J21966"/>
      <c r="K21966" s="2"/>
    </row>
    <row r="21967" spans="9:11" x14ac:dyDescent="0.4">
      <c r="I21967"/>
      <c r="J21967"/>
      <c r="K21967" s="2"/>
    </row>
    <row r="21968" spans="9:11" x14ac:dyDescent="0.4">
      <c r="I21968"/>
      <c r="J21968"/>
      <c r="K21968" s="2"/>
    </row>
    <row r="21969" spans="9:11" x14ac:dyDescent="0.4">
      <c r="I21969"/>
      <c r="J21969"/>
      <c r="K21969" s="2"/>
    </row>
    <row r="21970" spans="9:11" x14ac:dyDescent="0.4">
      <c r="I21970"/>
      <c r="J21970"/>
      <c r="K21970" s="2"/>
    </row>
    <row r="21971" spans="9:11" x14ac:dyDescent="0.4">
      <c r="I21971"/>
      <c r="J21971"/>
      <c r="K21971" s="2"/>
    </row>
    <row r="21972" spans="9:11" x14ac:dyDescent="0.4">
      <c r="I21972"/>
      <c r="J21972"/>
      <c r="K21972" s="2"/>
    </row>
    <row r="21973" spans="9:11" x14ac:dyDescent="0.4">
      <c r="I21973"/>
      <c r="J21973"/>
      <c r="K21973" s="2"/>
    </row>
    <row r="21974" spans="9:11" x14ac:dyDescent="0.4">
      <c r="I21974"/>
      <c r="J21974"/>
      <c r="K21974" s="2"/>
    </row>
    <row r="21975" spans="9:11" x14ac:dyDescent="0.4">
      <c r="I21975"/>
      <c r="J21975"/>
      <c r="K21975" s="2"/>
    </row>
    <row r="21976" spans="9:11" x14ac:dyDescent="0.4">
      <c r="I21976"/>
      <c r="J21976"/>
      <c r="K21976" s="2"/>
    </row>
    <row r="21977" spans="9:11" x14ac:dyDescent="0.4">
      <c r="I21977"/>
      <c r="J21977"/>
      <c r="K21977" s="2"/>
    </row>
    <row r="21978" spans="9:11" x14ac:dyDescent="0.4">
      <c r="I21978"/>
      <c r="J21978"/>
      <c r="K21978" s="2"/>
    </row>
    <row r="21979" spans="9:11" x14ac:dyDescent="0.4">
      <c r="I21979"/>
      <c r="J21979"/>
      <c r="K21979" s="2"/>
    </row>
    <row r="21980" spans="9:11" x14ac:dyDescent="0.4">
      <c r="I21980"/>
      <c r="J21980"/>
      <c r="K21980" s="2"/>
    </row>
    <row r="21981" spans="9:11" x14ac:dyDescent="0.4">
      <c r="I21981"/>
      <c r="J21981"/>
      <c r="K21981" s="2"/>
    </row>
    <row r="21982" spans="9:11" x14ac:dyDescent="0.4">
      <c r="I21982"/>
      <c r="J21982"/>
      <c r="K21982" s="2"/>
    </row>
    <row r="21983" spans="9:11" x14ac:dyDescent="0.4">
      <c r="I21983"/>
      <c r="J21983"/>
      <c r="K21983" s="2"/>
    </row>
    <row r="21984" spans="9:11" x14ac:dyDescent="0.4">
      <c r="I21984"/>
      <c r="J21984"/>
      <c r="K21984" s="2"/>
    </row>
    <row r="21985" spans="9:11" x14ac:dyDescent="0.4">
      <c r="I21985"/>
      <c r="J21985"/>
      <c r="K21985" s="2"/>
    </row>
    <row r="21986" spans="9:11" x14ac:dyDescent="0.4">
      <c r="I21986"/>
      <c r="J21986"/>
      <c r="K21986" s="2"/>
    </row>
    <row r="21987" spans="9:11" x14ac:dyDescent="0.4">
      <c r="I21987"/>
      <c r="J21987"/>
      <c r="K21987" s="2"/>
    </row>
    <row r="21988" spans="9:11" x14ac:dyDescent="0.4">
      <c r="I21988"/>
      <c r="J21988"/>
      <c r="K21988" s="2"/>
    </row>
    <row r="21989" spans="9:11" x14ac:dyDescent="0.4">
      <c r="I21989"/>
      <c r="J21989"/>
      <c r="K21989" s="2"/>
    </row>
    <row r="21990" spans="9:11" x14ac:dyDescent="0.4">
      <c r="I21990"/>
      <c r="J21990"/>
      <c r="K21990" s="2"/>
    </row>
    <row r="21991" spans="9:11" x14ac:dyDescent="0.4">
      <c r="I21991"/>
      <c r="J21991"/>
      <c r="K21991" s="2"/>
    </row>
    <row r="21992" spans="9:11" x14ac:dyDescent="0.4">
      <c r="I21992"/>
      <c r="J21992"/>
      <c r="K21992" s="2"/>
    </row>
    <row r="21993" spans="9:11" x14ac:dyDescent="0.4">
      <c r="I21993"/>
      <c r="J21993"/>
      <c r="K21993" s="2"/>
    </row>
    <row r="21994" spans="9:11" x14ac:dyDescent="0.4">
      <c r="I21994"/>
      <c r="J21994"/>
      <c r="K21994" s="2"/>
    </row>
    <row r="21995" spans="9:11" x14ac:dyDescent="0.4">
      <c r="I21995"/>
      <c r="J21995"/>
      <c r="K21995" s="2"/>
    </row>
    <row r="21996" spans="9:11" x14ac:dyDescent="0.4">
      <c r="I21996"/>
      <c r="J21996"/>
      <c r="K21996" s="2"/>
    </row>
    <row r="21997" spans="9:11" x14ac:dyDescent="0.4">
      <c r="I21997"/>
      <c r="J21997"/>
      <c r="K21997" s="2"/>
    </row>
    <row r="21998" spans="9:11" x14ac:dyDescent="0.4">
      <c r="I21998"/>
      <c r="J21998"/>
      <c r="K21998" s="2"/>
    </row>
    <row r="21999" spans="9:11" x14ac:dyDescent="0.4">
      <c r="I21999"/>
      <c r="J21999"/>
      <c r="K21999" s="2"/>
    </row>
    <row r="22000" spans="9:11" x14ac:dyDescent="0.4">
      <c r="I22000"/>
      <c r="J22000"/>
      <c r="K22000" s="2"/>
    </row>
    <row r="22001" spans="9:11" x14ac:dyDescent="0.4">
      <c r="I22001"/>
      <c r="J22001"/>
      <c r="K22001" s="2"/>
    </row>
    <row r="22002" spans="9:11" x14ac:dyDescent="0.4">
      <c r="I22002"/>
      <c r="J22002"/>
      <c r="K22002" s="2"/>
    </row>
    <row r="22003" spans="9:11" x14ac:dyDescent="0.4">
      <c r="I22003"/>
      <c r="J22003"/>
      <c r="K22003" s="2"/>
    </row>
    <row r="22004" spans="9:11" x14ac:dyDescent="0.4">
      <c r="I22004"/>
      <c r="J22004"/>
      <c r="K22004" s="2"/>
    </row>
    <row r="22005" spans="9:11" x14ac:dyDescent="0.4">
      <c r="I22005"/>
      <c r="J22005"/>
      <c r="K22005" s="2"/>
    </row>
    <row r="22006" spans="9:11" x14ac:dyDescent="0.4">
      <c r="I22006"/>
      <c r="J22006"/>
      <c r="K22006" s="2"/>
    </row>
    <row r="22007" spans="9:11" x14ac:dyDescent="0.4">
      <c r="I22007"/>
      <c r="J22007"/>
      <c r="K22007" s="2"/>
    </row>
    <row r="22008" spans="9:11" x14ac:dyDescent="0.4">
      <c r="I22008"/>
      <c r="J22008"/>
      <c r="K22008" s="2"/>
    </row>
    <row r="22009" spans="9:11" x14ac:dyDescent="0.4">
      <c r="I22009"/>
      <c r="J22009"/>
      <c r="K22009" s="2"/>
    </row>
    <row r="22010" spans="9:11" x14ac:dyDescent="0.4">
      <c r="I22010"/>
      <c r="J22010"/>
      <c r="K22010" s="2"/>
    </row>
    <row r="22011" spans="9:11" x14ac:dyDescent="0.4">
      <c r="I22011"/>
      <c r="J22011"/>
      <c r="K22011" s="2"/>
    </row>
    <row r="22012" spans="9:11" x14ac:dyDescent="0.4">
      <c r="I22012"/>
      <c r="J22012"/>
      <c r="K22012" s="2"/>
    </row>
    <row r="22013" spans="9:11" x14ac:dyDescent="0.4">
      <c r="I22013"/>
      <c r="J22013"/>
      <c r="K22013" s="2"/>
    </row>
    <row r="22014" spans="9:11" x14ac:dyDescent="0.4">
      <c r="I22014"/>
      <c r="J22014"/>
      <c r="K22014" s="2"/>
    </row>
    <row r="22015" spans="9:11" x14ac:dyDescent="0.4">
      <c r="I22015"/>
      <c r="J22015"/>
      <c r="K22015" s="2"/>
    </row>
    <row r="22016" spans="9:11" x14ac:dyDescent="0.4">
      <c r="I22016"/>
      <c r="J22016"/>
      <c r="K22016" s="2"/>
    </row>
    <row r="22017" spans="9:11" x14ac:dyDescent="0.4">
      <c r="I22017"/>
      <c r="J22017"/>
      <c r="K22017" s="2"/>
    </row>
    <row r="22018" spans="9:11" x14ac:dyDescent="0.4">
      <c r="I22018"/>
      <c r="J22018"/>
      <c r="K22018" s="2"/>
    </row>
    <row r="22019" spans="9:11" x14ac:dyDescent="0.4">
      <c r="I22019"/>
      <c r="J22019"/>
      <c r="K22019" s="2"/>
    </row>
    <row r="22020" spans="9:11" x14ac:dyDescent="0.4">
      <c r="I22020"/>
      <c r="J22020"/>
      <c r="K22020" s="2"/>
    </row>
    <row r="22021" spans="9:11" x14ac:dyDescent="0.4">
      <c r="I22021"/>
      <c r="J22021"/>
      <c r="K22021" s="2"/>
    </row>
    <row r="22022" spans="9:11" x14ac:dyDescent="0.4">
      <c r="I22022"/>
      <c r="J22022"/>
      <c r="K22022" s="2"/>
    </row>
    <row r="22023" spans="9:11" x14ac:dyDescent="0.4">
      <c r="I22023"/>
      <c r="J22023"/>
      <c r="K22023" s="2"/>
    </row>
    <row r="22024" spans="9:11" x14ac:dyDescent="0.4">
      <c r="I22024"/>
      <c r="J22024"/>
      <c r="K22024" s="2"/>
    </row>
    <row r="22025" spans="9:11" x14ac:dyDescent="0.4">
      <c r="I22025"/>
      <c r="J22025"/>
      <c r="K22025" s="2"/>
    </row>
    <row r="22026" spans="9:11" x14ac:dyDescent="0.4">
      <c r="I22026"/>
      <c r="J22026"/>
      <c r="K22026" s="2"/>
    </row>
    <row r="22027" spans="9:11" x14ac:dyDescent="0.4">
      <c r="I22027"/>
      <c r="J22027"/>
      <c r="K22027" s="2"/>
    </row>
    <row r="22028" spans="9:11" x14ac:dyDescent="0.4">
      <c r="I22028"/>
      <c r="J22028"/>
      <c r="K22028" s="2"/>
    </row>
    <row r="22029" spans="9:11" x14ac:dyDescent="0.4">
      <c r="I22029"/>
      <c r="J22029"/>
      <c r="K22029" s="2"/>
    </row>
    <row r="22030" spans="9:11" x14ac:dyDescent="0.4">
      <c r="I22030"/>
      <c r="J22030"/>
      <c r="K22030" s="2"/>
    </row>
    <row r="22031" spans="9:11" x14ac:dyDescent="0.4">
      <c r="I22031"/>
      <c r="J22031"/>
      <c r="K22031" s="2"/>
    </row>
    <row r="22032" spans="9:11" x14ac:dyDescent="0.4">
      <c r="I22032"/>
      <c r="J22032"/>
      <c r="K22032" s="2"/>
    </row>
    <row r="22033" spans="9:11" x14ac:dyDescent="0.4">
      <c r="I22033"/>
      <c r="J22033"/>
      <c r="K22033" s="2"/>
    </row>
    <row r="22034" spans="9:11" x14ac:dyDescent="0.4">
      <c r="I22034"/>
      <c r="J22034"/>
      <c r="K22034" s="2"/>
    </row>
    <row r="22035" spans="9:11" x14ac:dyDescent="0.4">
      <c r="I22035"/>
      <c r="J22035"/>
      <c r="K22035" s="2"/>
    </row>
    <row r="22036" spans="9:11" x14ac:dyDescent="0.4">
      <c r="I22036"/>
      <c r="J22036"/>
      <c r="K22036" s="2"/>
    </row>
    <row r="22037" spans="9:11" x14ac:dyDescent="0.4">
      <c r="I22037"/>
      <c r="J22037"/>
      <c r="K22037" s="2"/>
    </row>
    <row r="22038" spans="9:11" x14ac:dyDescent="0.4">
      <c r="I22038"/>
      <c r="J22038"/>
      <c r="K22038" s="2"/>
    </row>
    <row r="22039" spans="9:11" x14ac:dyDescent="0.4">
      <c r="I22039"/>
      <c r="J22039"/>
      <c r="K22039" s="2"/>
    </row>
    <row r="22040" spans="9:11" x14ac:dyDescent="0.4">
      <c r="I22040"/>
      <c r="J22040"/>
      <c r="K22040" s="2"/>
    </row>
    <row r="22041" spans="9:11" x14ac:dyDescent="0.4">
      <c r="I22041"/>
      <c r="J22041"/>
      <c r="K22041" s="2"/>
    </row>
    <row r="22042" spans="9:11" x14ac:dyDescent="0.4">
      <c r="I22042"/>
      <c r="J22042"/>
      <c r="K22042" s="2"/>
    </row>
    <row r="22043" spans="9:11" x14ac:dyDescent="0.4">
      <c r="I22043"/>
      <c r="J22043"/>
      <c r="K22043" s="2"/>
    </row>
    <row r="22044" spans="9:11" x14ac:dyDescent="0.4">
      <c r="I22044"/>
      <c r="J22044"/>
      <c r="K22044" s="2"/>
    </row>
    <row r="22045" spans="9:11" x14ac:dyDescent="0.4">
      <c r="I22045"/>
      <c r="J22045"/>
      <c r="K22045" s="2"/>
    </row>
    <row r="22046" spans="9:11" x14ac:dyDescent="0.4">
      <c r="I22046"/>
      <c r="J22046"/>
      <c r="K22046" s="2"/>
    </row>
    <row r="22047" spans="9:11" x14ac:dyDescent="0.4">
      <c r="I22047"/>
      <c r="J22047"/>
      <c r="K22047" s="2"/>
    </row>
    <row r="22048" spans="9:11" x14ac:dyDescent="0.4">
      <c r="I22048"/>
      <c r="J22048"/>
      <c r="K22048" s="2"/>
    </row>
    <row r="22049" spans="9:11" x14ac:dyDescent="0.4">
      <c r="I22049"/>
      <c r="J22049"/>
      <c r="K22049" s="2"/>
    </row>
    <row r="22050" spans="9:11" x14ac:dyDescent="0.4">
      <c r="I22050"/>
      <c r="J22050"/>
      <c r="K22050" s="2"/>
    </row>
    <row r="22051" spans="9:11" x14ac:dyDescent="0.4">
      <c r="I22051"/>
      <c r="J22051"/>
      <c r="K22051" s="2"/>
    </row>
    <row r="22052" spans="9:11" x14ac:dyDescent="0.4">
      <c r="I22052"/>
      <c r="J22052"/>
      <c r="K22052" s="2"/>
    </row>
    <row r="22053" spans="9:11" x14ac:dyDescent="0.4">
      <c r="I22053"/>
      <c r="J22053"/>
      <c r="K22053" s="2"/>
    </row>
    <row r="22054" spans="9:11" x14ac:dyDescent="0.4">
      <c r="I22054"/>
      <c r="J22054"/>
      <c r="K22054" s="2"/>
    </row>
    <row r="22055" spans="9:11" x14ac:dyDescent="0.4">
      <c r="I22055"/>
      <c r="J22055"/>
      <c r="K22055" s="2"/>
    </row>
    <row r="22056" spans="9:11" x14ac:dyDescent="0.4">
      <c r="I22056"/>
      <c r="J22056"/>
      <c r="K22056" s="2"/>
    </row>
    <row r="22057" spans="9:11" x14ac:dyDescent="0.4">
      <c r="I22057"/>
      <c r="J22057"/>
      <c r="K22057" s="2"/>
    </row>
    <row r="22058" spans="9:11" x14ac:dyDescent="0.4">
      <c r="I22058"/>
      <c r="J22058"/>
      <c r="K22058" s="2"/>
    </row>
    <row r="22059" spans="9:11" x14ac:dyDescent="0.4">
      <c r="I22059"/>
      <c r="J22059"/>
      <c r="K22059" s="2"/>
    </row>
    <row r="22060" spans="9:11" x14ac:dyDescent="0.4">
      <c r="I22060"/>
      <c r="J22060"/>
      <c r="K22060" s="2"/>
    </row>
    <row r="22061" spans="9:11" x14ac:dyDescent="0.4">
      <c r="I22061"/>
      <c r="J22061"/>
      <c r="K22061" s="2"/>
    </row>
    <row r="22062" spans="9:11" x14ac:dyDescent="0.4">
      <c r="I22062"/>
      <c r="J22062"/>
      <c r="K22062" s="2"/>
    </row>
    <row r="22063" spans="9:11" x14ac:dyDescent="0.4">
      <c r="I22063"/>
      <c r="J22063"/>
      <c r="K22063" s="2"/>
    </row>
    <row r="22064" spans="9:11" x14ac:dyDescent="0.4">
      <c r="I22064"/>
      <c r="J22064"/>
      <c r="K22064" s="2"/>
    </row>
    <row r="22065" spans="9:11" x14ac:dyDescent="0.4">
      <c r="I22065"/>
      <c r="J22065"/>
      <c r="K22065" s="2"/>
    </row>
    <row r="22066" spans="9:11" x14ac:dyDescent="0.4">
      <c r="I22066"/>
      <c r="J22066"/>
      <c r="K22066" s="2"/>
    </row>
    <row r="22067" spans="9:11" x14ac:dyDescent="0.4">
      <c r="I22067"/>
      <c r="J22067"/>
      <c r="K22067" s="2"/>
    </row>
    <row r="22068" spans="9:11" x14ac:dyDescent="0.4">
      <c r="I22068"/>
      <c r="J22068"/>
      <c r="K22068" s="2"/>
    </row>
    <row r="22069" spans="9:11" x14ac:dyDescent="0.4">
      <c r="I22069"/>
      <c r="J22069"/>
      <c r="K22069" s="2"/>
    </row>
    <row r="22070" spans="9:11" x14ac:dyDescent="0.4">
      <c r="I22070"/>
      <c r="J22070"/>
      <c r="K22070" s="2"/>
    </row>
    <row r="22071" spans="9:11" x14ac:dyDescent="0.4">
      <c r="I22071"/>
      <c r="J22071"/>
      <c r="K22071" s="2"/>
    </row>
    <row r="22072" spans="9:11" x14ac:dyDescent="0.4">
      <c r="I22072"/>
      <c r="J22072"/>
      <c r="K22072" s="2"/>
    </row>
    <row r="22073" spans="9:11" x14ac:dyDescent="0.4">
      <c r="I22073"/>
      <c r="J22073"/>
      <c r="K22073" s="2"/>
    </row>
    <row r="22074" spans="9:11" x14ac:dyDescent="0.4">
      <c r="I22074"/>
      <c r="J22074"/>
      <c r="K22074" s="2"/>
    </row>
    <row r="22075" spans="9:11" x14ac:dyDescent="0.4">
      <c r="I22075"/>
      <c r="J22075"/>
      <c r="K22075" s="2"/>
    </row>
    <row r="22076" spans="9:11" x14ac:dyDescent="0.4">
      <c r="I22076"/>
      <c r="J22076"/>
      <c r="K22076" s="2"/>
    </row>
    <row r="22077" spans="9:11" x14ac:dyDescent="0.4">
      <c r="I22077"/>
      <c r="J22077"/>
      <c r="K22077" s="2"/>
    </row>
    <row r="22078" spans="9:11" x14ac:dyDescent="0.4">
      <c r="I22078"/>
      <c r="J22078"/>
      <c r="K22078" s="2"/>
    </row>
    <row r="22079" spans="9:11" x14ac:dyDescent="0.4">
      <c r="I22079"/>
      <c r="J22079"/>
      <c r="K22079" s="2"/>
    </row>
    <row r="22080" spans="9:11" x14ac:dyDescent="0.4">
      <c r="I22080"/>
      <c r="J22080"/>
      <c r="K22080" s="2"/>
    </row>
    <row r="22081" spans="9:11" x14ac:dyDescent="0.4">
      <c r="I22081"/>
      <c r="J22081"/>
      <c r="K22081" s="2"/>
    </row>
    <row r="22082" spans="9:11" x14ac:dyDescent="0.4">
      <c r="I22082"/>
      <c r="J22082"/>
      <c r="K22082" s="2"/>
    </row>
    <row r="22083" spans="9:11" x14ac:dyDescent="0.4">
      <c r="I22083"/>
      <c r="J22083"/>
      <c r="K22083" s="2"/>
    </row>
    <row r="22084" spans="9:11" x14ac:dyDescent="0.4">
      <c r="I22084"/>
      <c r="J22084"/>
      <c r="K22084" s="2"/>
    </row>
    <row r="22085" spans="9:11" x14ac:dyDescent="0.4">
      <c r="I22085"/>
      <c r="J22085"/>
      <c r="K22085" s="2"/>
    </row>
    <row r="22086" spans="9:11" x14ac:dyDescent="0.4">
      <c r="I22086"/>
      <c r="J22086"/>
      <c r="K22086" s="2"/>
    </row>
    <row r="22087" spans="9:11" x14ac:dyDescent="0.4">
      <c r="I22087"/>
      <c r="J22087"/>
      <c r="K22087" s="2"/>
    </row>
    <row r="22088" spans="9:11" x14ac:dyDescent="0.4">
      <c r="I22088"/>
      <c r="J22088"/>
      <c r="K22088" s="2"/>
    </row>
    <row r="22089" spans="9:11" x14ac:dyDescent="0.4">
      <c r="I22089"/>
      <c r="J22089"/>
      <c r="K22089" s="2"/>
    </row>
    <row r="22090" spans="9:11" x14ac:dyDescent="0.4">
      <c r="I22090"/>
      <c r="J22090"/>
      <c r="K22090" s="2"/>
    </row>
    <row r="22091" spans="9:11" x14ac:dyDescent="0.4">
      <c r="I22091"/>
      <c r="J22091"/>
      <c r="K22091" s="2"/>
    </row>
    <row r="22092" spans="9:11" x14ac:dyDescent="0.4">
      <c r="I22092"/>
      <c r="J22092"/>
      <c r="K22092" s="2"/>
    </row>
    <row r="22093" spans="9:11" x14ac:dyDescent="0.4">
      <c r="I22093"/>
      <c r="J22093"/>
      <c r="K22093" s="2"/>
    </row>
    <row r="22094" spans="9:11" x14ac:dyDescent="0.4">
      <c r="I22094"/>
      <c r="J22094"/>
      <c r="K22094" s="2"/>
    </row>
    <row r="22095" spans="9:11" x14ac:dyDescent="0.4">
      <c r="I22095"/>
      <c r="J22095"/>
      <c r="K22095" s="2"/>
    </row>
    <row r="22096" spans="9:11" x14ac:dyDescent="0.4">
      <c r="I22096"/>
      <c r="J22096"/>
      <c r="K22096" s="2"/>
    </row>
    <row r="22097" spans="9:11" x14ac:dyDescent="0.4">
      <c r="I22097"/>
      <c r="J22097"/>
      <c r="K22097" s="2"/>
    </row>
    <row r="22098" spans="9:11" x14ac:dyDescent="0.4">
      <c r="I22098"/>
      <c r="J22098"/>
      <c r="K22098" s="2"/>
    </row>
    <row r="22099" spans="9:11" x14ac:dyDescent="0.4">
      <c r="I22099"/>
      <c r="J22099"/>
      <c r="K22099" s="2"/>
    </row>
    <row r="22100" spans="9:11" x14ac:dyDescent="0.4">
      <c r="I22100"/>
      <c r="J22100"/>
      <c r="K22100" s="2"/>
    </row>
    <row r="22101" spans="9:11" x14ac:dyDescent="0.4">
      <c r="I22101"/>
      <c r="J22101"/>
      <c r="K22101" s="2"/>
    </row>
    <row r="22102" spans="9:11" x14ac:dyDescent="0.4">
      <c r="I22102"/>
      <c r="J22102"/>
      <c r="K22102" s="2"/>
    </row>
    <row r="22103" spans="9:11" x14ac:dyDescent="0.4">
      <c r="I22103"/>
      <c r="J22103"/>
      <c r="K22103" s="2"/>
    </row>
    <row r="22104" spans="9:11" x14ac:dyDescent="0.4">
      <c r="I22104"/>
      <c r="J22104"/>
      <c r="K22104" s="2"/>
    </row>
    <row r="22105" spans="9:11" x14ac:dyDescent="0.4">
      <c r="I22105"/>
      <c r="J22105"/>
      <c r="K22105" s="2"/>
    </row>
    <row r="22106" spans="9:11" x14ac:dyDescent="0.4">
      <c r="I22106"/>
      <c r="J22106"/>
      <c r="K22106" s="2"/>
    </row>
    <row r="22107" spans="9:11" x14ac:dyDescent="0.4">
      <c r="I22107"/>
      <c r="J22107"/>
      <c r="K22107" s="2"/>
    </row>
    <row r="22108" spans="9:11" x14ac:dyDescent="0.4">
      <c r="I22108"/>
      <c r="J22108"/>
      <c r="K22108" s="2"/>
    </row>
    <row r="22109" spans="9:11" x14ac:dyDescent="0.4">
      <c r="I22109"/>
      <c r="J22109"/>
      <c r="K22109" s="2"/>
    </row>
    <row r="22110" spans="9:11" x14ac:dyDescent="0.4">
      <c r="I22110"/>
      <c r="J22110"/>
      <c r="K22110" s="2"/>
    </row>
    <row r="22111" spans="9:11" x14ac:dyDescent="0.4">
      <c r="I22111"/>
      <c r="J22111"/>
      <c r="K22111" s="2"/>
    </row>
    <row r="22112" spans="9:11" x14ac:dyDescent="0.4">
      <c r="I22112"/>
      <c r="J22112"/>
      <c r="K22112" s="2"/>
    </row>
    <row r="22113" spans="9:11" x14ac:dyDescent="0.4">
      <c r="I22113"/>
      <c r="J22113"/>
      <c r="K22113" s="2"/>
    </row>
    <row r="22114" spans="9:11" x14ac:dyDescent="0.4">
      <c r="I22114"/>
      <c r="J22114"/>
      <c r="K22114" s="2"/>
    </row>
    <row r="22115" spans="9:11" x14ac:dyDescent="0.4">
      <c r="I22115"/>
      <c r="J22115"/>
      <c r="K22115" s="2"/>
    </row>
    <row r="22116" spans="9:11" x14ac:dyDescent="0.4">
      <c r="I22116"/>
      <c r="J22116"/>
      <c r="K22116" s="2"/>
    </row>
    <row r="22117" spans="9:11" x14ac:dyDescent="0.4">
      <c r="I22117"/>
      <c r="J22117"/>
      <c r="K22117" s="2"/>
    </row>
    <row r="22118" spans="9:11" x14ac:dyDescent="0.4">
      <c r="I22118"/>
      <c r="J22118"/>
      <c r="K22118" s="2"/>
    </row>
    <row r="22119" spans="9:11" x14ac:dyDescent="0.4">
      <c r="I22119"/>
      <c r="J22119"/>
      <c r="K22119" s="2"/>
    </row>
    <row r="22120" spans="9:11" x14ac:dyDescent="0.4">
      <c r="I22120"/>
      <c r="J22120"/>
      <c r="K22120" s="2"/>
    </row>
    <row r="22121" spans="9:11" x14ac:dyDescent="0.4">
      <c r="I22121"/>
      <c r="J22121"/>
      <c r="K22121" s="2"/>
    </row>
    <row r="22122" spans="9:11" x14ac:dyDescent="0.4">
      <c r="I22122"/>
      <c r="J22122"/>
      <c r="K22122" s="2"/>
    </row>
    <row r="22123" spans="9:11" x14ac:dyDescent="0.4">
      <c r="I22123"/>
      <c r="J22123"/>
      <c r="K22123" s="2"/>
    </row>
    <row r="22124" spans="9:11" x14ac:dyDescent="0.4">
      <c r="I22124"/>
      <c r="J22124"/>
      <c r="K22124" s="2"/>
    </row>
    <row r="22125" spans="9:11" x14ac:dyDescent="0.4">
      <c r="I22125"/>
      <c r="J22125"/>
      <c r="K22125" s="2"/>
    </row>
    <row r="22126" spans="9:11" x14ac:dyDescent="0.4">
      <c r="I22126"/>
      <c r="J22126"/>
      <c r="K22126" s="2"/>
    </row>
    <row r="22127" spans="9:11" x14ac:dyDescent="0.4">
      <c r="I22127"/>
      <c r="J22127"/>
      <c r="K22127" s="2"/>
    </row>
    <row r="22128" spans="9:11" x14ac:dyDescent="0.4">
      <c r="I22128"/>
      <c r="J22128"/>
      <c r="K22128" s="2"/>
    </row>
    <row r="22129" spans="9:11" x14ac:dyDescent="0.4">
      <c r="I22129"/>
      <c r="J22129"/>
      <c r="K22129" s="2"/>
    </row>
    <row r="22130" spans="9:11" x14ac:dyDescent="0.4">
      <c r="I22130"/>
      <c r="J22130"/>
      <c r="K22130" s="2"/>
    </row>
    <row r="22131" spans="9:11" x14ac:dyDescent="0.4">
      <c r="I22131"/>
      <c r="J22131"/>
      <c r="K22131" s="2"/>
    </row>
    <row r="22132" spans="9:11" x14ac:dyDescent="0.4">
      <c r="I22132"/>
      <c r="J22132"/>
      <c r="K22132" s="2"/>
    </row>
    <row r="22133" spans="9:11" x14ac:dyDescent="0.4">
      <c r="I22133"/>
      <c r="J22133"/>
      <c r="K22133" s="2"/>
    </row>
    <row r="22134" spans="9:11" x14ac:dyDescent="0.4">
      <c r="I22134"/>
      <c r="J22134"/>
      <c r="K22134" s="2"/>
    </row>
    <row r="22135" spans="9:11" x14ac:dyDescent="0.4">
      <c r="I22135"/>
      <c r="J22135"/>
      <c r="K22135" s="2"/>
    </row>
    <row r="22136" spans="9:11" x14ac:dyDescent="0.4">
      <c r="I22136"/>
      <c r="J22136"/>
      <c r="K22136" s="2"/>
    </row>
    <row r="22137" spans="9:11" x14ac:dyDescent="0.4">
      <c r="I22137"/>
      <c r="J22137"/>
      <c r="K22137" s="2"/>
    </row>
    <row r="22138" spans="9:11" x14ac:dyDescent="0.4">
      <c r="I22138"/>
      <c r="J22138"/>
      <c r="K22138" s="2"/>
    </row>
    <row r="22139" spans="9:11" x14ac:dyDescent="0.4">
      <c r="I22139"/>
      <c r="J22139"/>
      <c r="K22139" s="2"/>
    </row>
    <row r="22140" spans="9:11" x14ac:dyDescent="0.4">
      <c r="I22140"/>
      <c r="J22140"/>
      <c r="K22140" s="2"/>
    </row>
    <row r="22141" spans="9:11" x14ac:dyDescent="0.4">
      <c r="I22141"/>
      <c r="J22141"/>
      <c r="K22141" s="2"/>
    </row>
    <row r="22142" spans="9:11" x14ac:dyDescent="0.4">
      <c r="I22142"/>
      <c r="J22142"/>
      <c r="K22142" s="2"/>
    </row>
    <row r="22143" spans="9:11" x14ac:dyDescent="0.4">
      <c r="I22143"/>
      <c r="J22143"/>
      <c r="K22143" s="2"/>
    </row>
    <row r="22144" spans="9:11" x14ac:dyDescent="0.4">
      <c r="I22144"/>
      <c r="J22144"/>
      <c r="K22144" s="2"/>
    </row>
    <row r="22145" spans="9:11" x14ac:dyDescent="0.4">
      <c r="I22145"/>
      <c r="J22145"/>
      <c r="K22145" s="2"/>
    </row>
    <row r="22146" spans="9:11" x14ac:dyDescent="0.4">
      <c r="I22146"/>
      <c r="J22146"/>
      <c r="K22146" s="2"/>
    </row>
    <row r="22147" spans="9:11" x14ac:dyDescent="0.4">
      <c r="I22147"/>
      <c r="J22147"/>
      <c r="K22147" s="2"/>
    </row>
    <row r="22148" spans="9:11" x14ac:dyDescent="0.4">
      <c r="I22148"/>
      <c r="J22148"/>
      <c r="K22148" s="2"/>
    </row>
    <row r="22149" spans="9:11" x14ac:dyDescent="0.4">
      <c r="I22149"/>
      <c r="J22149"/>
      <c r="K22149" s="2"/>
    </row>
    <row r="22150" spans="9:11" x14ac:dyDescent="0.4">
      <c r="I22150"/>
      <c r="J22150"/>
      <c r="K22150" s="2"/>
    </row>
    <row r="22151" spans="9:11" x14ac:dyDescent="0.4">
      <c r="I22151"/>
      <c r="J22151"/>
      <c r="K22151" s="2"/>
    </row>
    <row r="22152" spans="9:11" x14ac:dyDescent="0.4">
      <c r="I22152"/>
      <c r="J22152"/>
      <c r="K22152" s="2"/>
    </row>
    <row r="22153" spans="9:11" x14ac:dyDescent="0.4">
      <c r="I22153"/>
      <c r="J22153"/>
      <c r="K22153" s="2"/>
    </row>
    <row r="22154" spans="9:11" x14ac:dyDescent="0.4">
      <c r="I22154"/>
      <c r="J22154"/>
      <c r="K22154" s="2"/>
    </row>
    <row r="22155" spans="9:11" x14ac:dyDescent="0.4">
      <c r="I22155"/>
      <c r="J22155"/>
      <c r="K22155" s="2"/>
    </row>
    <row r="22156" spans="9:11" x14ac:dyDescent="0.4">
      <c r="I22156"/>
      <c r="J22156"/>
      <c r="K22156" s="2"/>
    </row>
    <row r="22157" spans="9:11" x14ac:dyDescent="0.4">
      <c r="I22157"/>
      <c r="J22157"/>
      <c r="K22157" s="2"/>
    </row>
    <row r="22158" spans="9:11" x14ac:dyDescent="0.4">
      <c r="I22158"/>
      <c r="J22158"/>
      <c r="K22158" s="2"/>
    </row>
    <row r="22159" spans="9:11" x14ac:dyDescent="0.4">
      <c r="I22159"/>
      <c r="J22159"/>
      <c r="K22159" s="2"/>
    </row>
    <row r="22160" spans="9:11" x14ac:dyDescent="0.4">
      <c r="I22160"/>
      <c r="J22160"/>
      <c r="K22160" s="2"/>
    </row>
    <row r="22161" spans="9:11" x14ac:dyDescent="0.4">
      <c r="I22161"/>
      <c r="J22161"/>
      <c r="K22161" s="2"/>
    </row>
    <row r="22162" spans="9:11" x14ac:dyDescent="0.4">
      <c r="I22162"/>
      <c r="J22162"/>
      <c r="K22162" s="2"/>
    </row>
    <row r="22163" spans="9:11" x14ac:dyDescent="0.4">
      <c r="I22163"/>
      <c r="J22163"/>
      <c r="K22163" s="2"/>
    </row>
    <row r="22164" spans="9:11" x14ac:dyDescent="0.4">
      <c r="I22164"/>
      <c r="J22164"/>
      <c r="K22164" s="2"/>
    </row>
    <row r="22165" spans="9:11" x14ac:dyDescent="0.4">
      <c r="I22165"/>
      <c r="J22165"/>
      <c r="K22165" s="2"/>
    </row>
    <row r="22166" spans="9:11" x14ac:dyDescent="0.4">
      <c r="I22166"/>
      <c r="J22166"/>
      <c r="K22166" s="2"/>
    </row>
    <row r="22167" spans="9:11" x14ac:dyDescent="0.4">
      <c r="I22167"/>
      <c r="J22167"/>
      <c r="K22167" s="2"/>
    </row>
    <row r="22168" spans="9:11" x14ac:dyDescent="0.4">
      <c r="I22168"/>
      <c r="J22168"/>
      <c r="K22168" s="2"/>
    </row>
    <row r="22169" spans="9:11" x14ac:dyDescent="0.4">
      <c r="I22169"/>
      <c r="J22169"/>
      <c r="K22169" s="2"/>
    </row>
    <row r="22170" spans="9:11" x14ac:dyDescent="0.4">
      <c r="I22170"/>
      <c r="J22170"/>
      <c r="K22170" s="2"/>
    </row>
    <row r="22171" spans="9:11" x14ac:dyDescent="0.4">
      <c r="I22171"/>
      <c r="J22171"/>
      <c r="K22171" s="2"/>
    </row>
    <row r="22172" spans="9:11" x14ac:dyDescent="0.4">
      <c r="I22172"/>
      <c r="J22172"/>
      <c r="K22172" s="2"/>
    </row>
    <row r="22173" spans="9:11" x14ac:dyDescent="0.4">
      <c r="I22173"/>
      <c r="J22173"/>
      <c r="K22173" s="2"/>
    </row>
    <row r="22174" spans="9:11" x14ac:dyDescent="0.4">
      <c r="I22174"/>
      <c r="J22174"/>
      <c r="K22174" s="2"/>
    </row>
    <row r="22175" spans="9:11" x14ac:dyDescent="0.4">
      <c r="I22175"/>
      <c r="J22175"/>
      <c r="K22175" s="2"/>
    </row>
    <row r="22176" spans="9:11" x14ac:dyDescent="0.4">
      <c r="I22176"/>
      <c r="J22176"/>
      <c r="K22176" s="2"/>
    </row>
    <row r="22177" spans="9:11" x14ac:dyDescent="0.4">
      <c r="I22177"/>
      <c r="J22177"/>
      <c r="K22177" s="2"/>
    </row>
    <row r="22178" spans="9:11" x14ac:dyDescent="0.4">
      <c r="I22178"/>
      <c r="J22178"/>
      <c r="K22178" s="2"/>
    </row>
    <row r="22179" spans="9:11" x14ac:dyDescent="0.4">
      <c r="I22179"/>
      <c r="J22179"/>
      <c r="K22179" s="2"/>
    </row>
    <row r="22180" spans="9:11" x14ac:dyDescent="0.4">
      <c r="I22180"/>
      <c r="J22180"/>
      <c r="K22180" s="2"/>
    </row>
    <row r="22181" spans="9:11" x14ac:dyDescent="0.4">
      <c r="I22181"/>
      <c r="J22181"/>
      <c r="K22181" s="2"/>
    </row>
    <row r="22182" spans="9:11" x14ac:dyDescent="0.4">
      <c r="I22182"/>
      <c r="J22182"/>
      <c r="K22182" s="2"/>
    </row>
    <row r="22183" spans="9:11" x14ac:dyDescent="0.4">
      <c r="I22183"/>
      <c r="J22183"/>
      <c r="K22183" s="2"/>
    </row>
    <row r="22184" spans="9:11" x14ac:dyDescent="0.4">
      <c r="I22184"/>
      <c r="J22184"/>
      <c r="K22184" s="2"/>
    </row>
    <row r="22185" spans="9:11" x14ac:dyDescent="0.4">
      <c r="I22185"/>
      <c r="J22185"/>
      <c r="K22185" s="2"/>
    </row>
    <row r="22186" spans="9:11" x14ac:dyDescent="0.4">
      <c r="I22186"/>
      <c r="J22186"/>
      <c r="K22186" s="2"/>
    </row>
    <row r="22187" spans="9:11" x14ac:dyDescent="0.4">
      <c r="I22187"/>
      <c r="J22187"/>
      <c r="K22187" s="2"/>
    </row>
    <row r="22188" spans="9:11" x14ac:dyDescent="0.4">
      <c r="I22188"/>
      <c r="J22188"/>
      <c r="K22188" s="2"/>
    </row>
    <row r="22189" spans="9:11" x14ac:dyDescent="0.4">
      <c r="I22189"/>
      <c r="J22189"/>
      <c r="K22189" s="2"/>
    </row>
    <row r="22190" spans="9:11" x14ac:dyDescent="0.4">
      <c r="I22190"/>
      <c r="J22190"/>
      <c r="K22190" s="2"/>
    </row>
    <row r="22191" spans="9:11" x14ac:dyDescent="0.4">
      <c r="I22191"/>
      <c r="J22191"/>
      <c r="K22191" s="2"/>
    </row>
    <row r="22192" spans="9:11" x14ac:dyDescent="0.4">
      <c r="I22192"/>
      <c r="J22192"/>
      <c r="K22192" s="2"/>
    </row>
    <row r="22193" spans="9:11" x14ac:dyDescent="0.4">
      <c r="I22193"/>
      <c r="J22193"/>
      <c r="K22193" s="2"/>
    </row>
    <row r="22194" spans="9:11" x14ac:dyDescent="0.4">
      <c r="I22194"/>
      <c r="J22194"/>
      <c r="K22194" s="2"/>
    </row>
    <row r="22195" spans="9:11" x14ac:dyDescent="0.4">
      <c r="I22195"/>
      <c r="J22195"/>
      <c r="K22195" s="2"/>
    </row>
    <row r="22196" spans="9:11" x14ac:dyDescent="0.4">
      <c r="I22196"/>
      <c r="J22196"/>
      <c r="K22196" s="2"/>
    </row>
    <row r="22197" spans="9:11" x14ac:dyDescent="0.4">
      <c r="I22197"/>
      <c r="J22197"/>
      <c r="K22197" s="2"/>
    </row>
    <row r="22198" spans="9:11" x14ac:dyDescent="0.4">
      <c r="I22198"/>
      <c r="J22198"/>
      <c r="K22198" s="2"/>
    </row>
    <row r="22199" spans="9:11" x14ac:dyDescent="0.4">
      <c r="I22199"/>
      <c r="J22199"/>
      <c r="K22199" s="2"/>
    </row>
    <row r="22200" spans="9:11" x14ac:dyDescent="0.4">
      <c r="I22200"/>
      <c r="J22200"/>
      <c r="K22200" s="2"/>
    </row>
    <row r="22201" spans="9:11" x14ac:dyDescent="0.4">
      <c r="I22201"/>
      <c r="J22201"/>
      <c r="K22201" s="2"/>
    </row>
    <row r="22202" spans="9:11" x14ac:dyDescent="0.4">
      <c r="I22202"/>
      <c r="J22202"/>
      <c r="K22202" s="2"/>
    </row>
    <row r="22203" spans="9:11" x14ac:dyDescent="0.4">
      <c r="I22203"/>
      <c r="J22203"/>
      <c r="K22203" s="2"/>
    </row>
    <row r="22204" spans="9:11" x14ac:dyDescent="0.4">
      <c r="I22204"/>
      <c r="J22204"/>
      <c r="K22204" s="2"/>
    </row>
    <row r="22205" spans="9:11" x14ac:dyDescent="0.4">
      <c r="I22205"/>
      <c r="J22205"/>
      <c r="K22205" s="2"/>
    </row>
    <row r="22206" spans="9:11" x14ac:dyDescent="0.4">
      <c r="I22206"/>
      <c r="J22206"/>
      <c r="K22206" s="2"/>
    </row>
    <row r="22207" spans="9:11" x14ac:dyDescent="0.4">
      <c r="I22207"/>
      <c r="J22207"/>
      <c r="K22207" s="2"/>
    </row>
    <row r="22208" spans="9:11" x14ac:dyDescent="0.4">
      <c r="I22208"/>
      <c r="J22208"/>
      <c r="K22208" s="2"/>
    </row>
    <row r="22209" spans="9:11" x14ac:dyDescent="0.4">
      <c r="I22209"/>
      <c r="J22209"/>
      <c r="K22209" s="2"/>
    </row>
    <row r="22210" spans="9:11" x14ac:dyDescent="0.4">
      <c r="I22210"/>
      <c r="J22210"/>
      <c r="K22210" s="2"/>
    </row>
    <row r="22211" spans="9:11" x14ac:dyDescent="0.4">
      <c r="I22211"/>
      <c r="J22211"/>
      <c r="K22211" s="2"/>
    </row>
    <row r="22212" spans="9:11" x14ac:dyDescent="0.4">
      <c r="I22212"/>
      <c r="J22212"/>
      <c r="K22212" s="2"/>
    </row>
    <row r="22213" spans="9:11" x14ac:dyDescent="0.4">
      <c r="I22213"/>
      <c r="J22213"/>
      <c r="K22213" s="2"/>
    </row>
    <row r="22214" spans="9:11" x14ac:dyDescent="0.4">
      <c r="I22214"/>
      <c r="J22214"/>
      <c r="K22214" s="2"/>
    </row>
    <row r="22215" spans="9:11" x14ac:dyDescent="0.4">
      <c r="I22215"/>
      <c r="J22215"/>
      <c r="K22215" s="2"/>
    </row>
    <row r="22216" spans="9:11" x14ac:dyDescent="0.4">
      <c r="I22216"/>
      <c r="J22216"/>
      <c r="K22216" s="2"/>
    </row>
    <row r="22217" spans="9:11" x14ac:dyDescent="0.4">
      <c r="I22217"/>
      <c r="J22217"/>
      <c r="K22217" s="2"/>
    </row>
    <row r="22218" spans="9:11" x14ac:dyDescent="0.4">
      <c r="I22218"/>
      <c r="J22218"/>
      <c r="K22218" s="2"/>
    </row>
    <row r="22219" spans="9:11" x14ac:dyDescent="0.4">
      <c r="I22219"/>
      <c r="J22219"/>
      <c r="K22219" s="2"/>
    </row>
    <row r="22220" spans="9:11" x14ac:dyDescent="0.4">
      <c r="I22220"/>
      <c r="J22220"/>
      <c r="K22220" s="2"/>
    </row>
    <row r="22221" spans="9:11" x14ac:dyDescent="0.4">
      <c r="I22221"/>
      <c r="J22221"/>
      <c r="K22221" s="2"/>
    </row>
    <row r="22222" spans="9:11" x14ac:dyDescent="0.4">
      <c r="I22222"/>
      <c r="J22222"/>
      <c r="K22222" s="2"/>
    </row>
    <row r="22223" spans="9:11" x14ac:dyDescent="0.4">
      <c r="I22223"/>
      <c r="J22223"/>
      <c r="K22223" s="2"/>
    </row>
    <row r="22224" spans="9:11" x14ac:dyDescent="0.4">
      <c r="I22224"/>
      <c r="J22224"/>
      <c r="K22224" s="2"/>
    </row>
    <row r="22225" spans="9:11" x14ac:dyDescent="0.4">
      <c r="I22225"/>
      <c r="J22225"/>
      <c r="K22225" s="2"/>
    </row>
    <row r="22226" spans="9:11" x14ac:dyDescent="0.4">
      <c r="I22226"/>
      <c r="J22226"/>
      <c r="K22226" s="2"/>
    </row>
    <row r="22227" spans="9:11" x14ac:dyDescent="0.4">
      <c r="I22227"/>
      <c r="J22227"/>
      <c r="K22227" s="2"/>
    </row>
    <row r="22228" spans="9:11" x14ac:dyDescent="0.4">
      <c r="I22228"/>
      <c r="J22228"/>
      <c r="K22228" s="2"/>
    </row>
    <row r="22229" spans="9:11" x14ac:dyDescent="0.4">
      <c r="I22229"/>
      <c r="J22229"/>
      <c r="K22229" s="2"/>
    </row>
    <row r="22230" spans="9:11" x14ac:dyDescent="0.4">
      <c r="I22230"/>
      <c r="J22230"/>
      <c r="K22230" s="2"/>
    </row>
    <row r="22231" spans="9:11" x14ac:dyDescent="0.4">
      <c r="I22231"/>
      <c r="J22231"/>
      <c r="K22231" s="2"/>
    </row>
    <row r="22232" spans="9:11" x14ac:dyDescent="0.4">
      <c r="I22232"/>
      <c r="J22232"/>
      <c r="K22232" s="2"/>
    </row>
    <row r="22233" spans="9:11" x14ac:dyDescent="0.4">
      <c r="I22233"/>
      <c r="J22233"/>
      <c r="K22233" s="2"/>
    </row>
    <row r="22234" spans="9:11" x14ac:dyDescent="0.4">
      <c r="I22234"/>
      <c r="J22234"/>
      <c r="K22234" s="2"/>
    </row>
    <row r="22235" spans="9:11" x14ac:dyDescent="0.4">
      <c r="I22235"/>
      <c r="J22235"/>
      <c r="K22235" s="2"/>
    </row>
    <row r="22236" spans="9:11" x14ac:dyDescent="0.4">
      <c r="I22236"/>
      <c r="J22236"/>
      <c r="K22236" s="2"/>
    </row>
    <row r="22237" spans="9:11" x14ac:dyDescent="0.4">
      <c r="I22237"/>
      <c r="J22237"/>
      <c r="K22237" s="2"/>
    </row>
    <row r="22238" spans="9:11" x14ac:dyDescent="0.4">
      <c r="I22238"/>
      <c r="J22238"/>
      <c r="K22238" s="2"/>
    </row>
    <row r="22239" spans="9:11" x14ac:dyDescent="0.4">
      <c r="I22239"/>
      <c r="J22239"/>
      <c r="K22239" s="2"/>
    </row>
    <row r="22240" spans="9:11" x14ac:dyDescent="0.4">
      <c r="I22240"/>
      <c r="J22240"/>
      <c r="K22240" s="2"/>
    </row>
    <row r="22241" spans="9:11" x14ac:dyDescent="0.4">
      <c r="I22241"/>
      <c r="J22241"/>
      <c r="K22241" s="2"/>
    </row>
    <row r="22242" spans="9:11" x14ac:dyDescent="0.4">
      <c r="I22242"/>
      <c r="J22242"/>
      <c r="K22242" s="2"/>
    </row>
    <row r="22243" spans="9:11" x14ac:dyDescent="0.4">
      <c r="I22243"/>
      <c r="J22243"/>
      <c r="K22243" s="2"/>
    </row>
    <row r="22244" spans="9:11" x14ac:dyDescent="0.4">
      <c r="I22244"/>
      <c r="J22244"/>
      <c r="K22244" s="2"/>
    </row>
    <row r="22245" spans="9:11" x14ac:dyDescent="0.4">
      <c r="I22245"/>
      <c r="J22245"/>
      <c r="K22245" s="2"/>
    </row>
    <row r="22246" spans="9:11" x14ac:dyDescent="0.4">
      <c r="I22246"/>
      <c r="J22246"/>
      <c r="K22246" s="2"/>
    </row>
    <row r="22247" spans="9:11" x14ac:dyDescent="0.4">
      <c r="I22247"/>
      <c r="J22247"/>
      <c r="K22247" s="2"/>
    </row>
    <row r="22248" spans="9:11" x14ac:dyDescent="0.4">
      <c r="I22248"/>
      <c r="J22248"/>
      <c r="K22248" s="2"/>
    </row>
    <row r="22249" spans="9:11" x14ac:dyDescent="0.4">
      <c r="I22249"/>
      <c r="J22249"/>
      <c r="K22249" s="2"/>
    </row>
    <row r="22250" spans="9:11" x14ac:dyDescent="0.4">
      <c r="I22250"/>
      <c r="J22250"/>
      <c r="K22250" s="2"/>
    </row>
    <row r="22251" spans="9:11" x14ac:dyDescent="0.4">
      <c r="I22251"/>
      <c r="J22251"/>
      <c r="K22251" s="2"/>
    </row>
    <row r="22252" spans="9:11" x14ac:dyDescent="0.4">
      <c r="I22252"/>
      <c r="J22252"/>
      <c r="K22252" s="2"/>
    </row>
    <row r="22253" spans="9:11" x14ac:dyDescent="0.4">
      <c r="I22253"/>
      <c r="J22253"/>
      <c r="K22253" s="2"/>
    </row>
    <row r="22254" spans="9:11" x14ac:dyDescent="0.4">
      <c r="I22254"/>
      <c r="J22254"/>
      <c r="K22254" s="2"/>
    </row>
    <row r="22255" spans="9:11" x14ac:dyDescent="0.4">
      <c r="I22255"/>
      <c r="J22255"/>
      <c r="K22255" s="2"/>
    </row>
    <row r="22256" spans="9:11" x14ac:dyDescent="0.4">
      <c r="I22256"/>
      <c r="J22256"/>
      <c r="K22256" s="2"/>
    </row>
    <row r="22257" spans="9:11" x14ac:dyDescent="0.4">
      <c r="I22257"/>
      <c r="J22257"/>
      <c r="K22257" s="2"/>
    </row>
    <row r="22258" spans="9:11" x14ac:dyDescent="0.4">
      <c r="I22258"/>
      <c r="J22258"/>
      <c r="K22258" s="2"/>
    </row>
    <row r="22259" spans="9:11" x14ac:dyDescent="0.4">
      <c r="I22259"/>
      <c r="J22259"/>
      <c r="K22259" s="2"/>
    </row>
    <row r="22260" spans="9:11" x14ac:dyDescent="0.4">
      <c r="I22260"/>
      <c r="J22260"/>
      <c r="K22260" s="2"/>
    </row>
    <row r="22261" spans="9:11" x14ac:dyDescent="0.4">
      <c r="I22261"/>
      <c r="J22261"/>
      <c r="K22261" s="2"/>
    </row>
    <row r="22262" spans="9:11" x14ac:dyDescent="0.4">
      <c r="I22262"/>
      <c r="J22262"/>
      <c r="K22262" s="2"/>
    </row>
    <row r="22263" spans="9:11" x14ac:dyDescent="0.4">
      <c r="I22263"/>
      <c r="J22263"/>
      <c r="K22263" s="2"/>
    </row>
    <row r="22264" spans="9:11" x14ac:dyDescent="0.4">
      <c r="I22264"/>
      <c r="J22264"/>
      <c r="K22264" s="2"/>
    </row>
    <row r="22265" spans="9:11" x14ac:dyDescent="0.4">
      <c r="I22265"/>
      <c r="J22265"/>
      <c r="K22265" s="2"/>
    </row>
    <row r="22266" spans="9:11" x14ac:dyDescent="0.4">
      <c r="I22266"/>
      <c r="J22266"/>
      <c r="K22266" s="2"/>
    </row>
    <row r="22267" spans="9:11" x14ac:dyDescent="0.4">
      <c r="I22267"/>
      <c r="J22267"/>
      <c r="K22267" s="2"/>
    </row>
    <row r="22268" spans="9:11" x14ac:dyDescent="0.4">
      <c r="I22268"/>
      <c r="J22268"/>
      <c r="K22268" s="2"/>
    </row>
    <row r="22269" spans="9:11" x14ac:dyDescent="0.4">
      <c r="I22269"/>
      <c r="J22269"/>
      <c r="K22269" s="2"/>
    </row>
    <row r="22270" spans="9:11" x14ac:dyDescent="0.4">
      <c r="I22270"/>
      <c r="J22270"/>
      <c r="K22270" s="2"/>
    </row>
    <row r="22271" spans="9:11" x14ac:dyDescent="0.4">
      <c r="I22271"/>
      <c r="J22271"/>
      <c r="K22271" s="2"/>
    </row>
    <row r="22272" spans="9:11" x14ac:dyDescent="0.4">
      <c r="I22272"/>
      <c r="J22272"/>
      <c r="K22272" s="2"/>
    </row>
    <row r="22273" spans="9:11" x14ac:dyDescent="0.4">
      <c r="I22273"/>
      <c r="J22273"/>
      <c r="K22273" s="2"/>
    </row>
    <row r="22274" spans="9:11" x14ac:dyDescent="0.4">
      <c r="I22274"/>
      <c r="J22274"/>
      <c r="K22274" s="2"/>
    </row>
    <row r="22275" spans="9:11" x14ac:dyDescent="0.4">
      <c r="I22275"/>
      <c r="J22275"/>
      <c r="K22275" s="2"/>
    </row>
    <row r="22276" spans="9:11" x14ac:dyDescent="0.4">
      <c r="I22276"/>
      <c r="J22276"/>
      <c r="K22276" s="2"/>
    </row>
    <row r="22277" spans="9:11" x14ac:dyDescent="0.4">
      <c r="I22277"/>
      <c r="J22277"/>
      <c r="K22277" s="2"/>
    </row>
    <row r="22278" spans="9:11" x14ac:dyDescent="0.4">
      <c r="I22278"/>
      <c r="J22278"/>
      <c r="K22278" s="2"/>
    </row>
    <row r="22279" spans="9:11" x14ac:dyDescent="0.4">
      <c r="I22279"/>
      <c r="J22279"/>
      <c r="K22279" s="2"/>
    </row>
    <row r="22280" spans="9:11" x14ac:dyDescent="0.4">
      <c r="I22280"/>
      <c r="J22280"/>
      <c r="K22280" s="2"/>
    </row>
    <row r="22281" spans="9:11" x14ac:dyDescent="0.4">
      <c r="I22281"/>
      <c r="J22281"/>
      <c r="K22281" s="2"/>
    </row>
    <row r="22282" spans="9:11" x14ac:dyDescent="0.4">
      <c r="I22282"/>
      <c r="J22282"/>
      <c r="K22282" s="2"/>
    </row>
    <row r="22283" spans="9:11" x14ac:dyDescent="0.4">
      <c r="I22283"/>
      <c r="J22283"/>
      <c r="K22283" s="2"/>
    </row>
    <row r="22284" spans="9:11" x14ac:dyDescent="0.4">
      <c r="I22284"/>
      <c r="J22284"/>
      <c r="K22284" s="2"/>
    </row>
    <row r="22285" spans="9:11" x14ac:dyDescent="0.4">
      <c r="I22285"/>
      <c r="J22285"/>
      <c r="K22285" s="2"/>
    </row>
    <row r="22286" spans="9:11" x14ac:dyDescent="0.4">
      <c r="I22286"/>
      <c r="J22286"/>
      <c r="K22286" s="2"/>
    </row>
    <row r="22287" spans="9:11" x14ac:dyDescent="0.4">
      <c r="I22287"/>
      <c r="J22287"/>
      <c r="K22287" s="2"/>
    </row>
    <row r="22288" spans="9:11" x14ac:dyDescent="0.4">
      <c r="I22288"/>
      <c r="J22288"/>
      <c r="K22288" s="2"/>
    </row>
    <row r="22289" spans="9:11" x14ac:dyDescent="0.4">
      <c r="I22289"/>
      <c r="J22289"/>
      <c r="K22289" s="2"/>
    </row>
    <row r="22290" spans="9:11" x14ac:dyDescent="0.4">
      <c r="I22290"/>
      <c r="J22290"/>
      <c r="K22290" s="2"/>
    </row>
    <row r="22291" spans="9:11" x14ac:dyDescent="0.4">
      <c r="I22291"/>
      <c r="J22291"/>
      <c r="K22291" s="2"/>
    </row>
    <row r="22292" spans="9:11" x14ac:dyDescent="0.4">
      <c r="I22292"/>
      <c r="J22292"/>
      <c r="K22292" s="2"/>
    </row>
    <row r="22293" spans="9:11" x14ac:dyDescent="0.4">
      <c r="I22293"/>
      <c r="J22293"/>
      <c r="K22293" s="2"/>
    </row>
    <row r="22294" spans="9:11" x14ac:dyDescent="0.4">
      <c r="I22294"/>
      <c r="J22294"/>
      <c r="K22294" s="2"/>
    </row>
    <row r="22295" spans="9:11" x14ac:dyDescent="0.4">
      <c r="I22295"/>
      <c r="J22295"/>
      <c r="K22295" s="2"/>
    </row>
    <row r="22296" spans="9:11" x14ac:dyDescent="0.4">
      <c r="I22296"/>
      <c r="J22296"/>
      <c r="K22296" s="2"/>
    </row>
    <row r="22297" spans="9:11" x14ac:dyDescent="0.4">
      <c r="I22297"/>
      <c r="J22297"/>
      <c r="K22297" s="2"/>
    </row>
    <row r="22298" spans="9:11" x14ac:dyDescent="0.4">
      <c r="I22298"/>
      <c r="J22298"/>
      <c r="K22298" s="2"/>
    </row>
    <row r="22299" spans="9:11" x14ac:dyDescent="0.4">
      <c r="I22299"/>
      <c r="J22299"/>
      <c r="K22299" s="2"/>
    </row>
    <row r="22300" spans="9:11" x14ac:dyDescent="0.4">
      <c r="I22300"/>
      <c r="J22300"/>
      <c r="K22300" s="2"/>
    </row>
    <row r="22301" spans="9:11" x14ac:dyDescent="0.4">
      <c r="I22301"/>
      <c r="J22301"/>
      <c r="K22301" s="2"/>
    </row>
    <row r="22302" spans="9:11" x14ac:dyDescent="0.4">
      <c r="I22302"/>
      <c r="J22302"/>
      <c r="K22302" s="2"/>
    </row>
    <row r="22303" spans="9:11" x14ac:dyDescent="0.4">
      <c r="I22303"/>
      <c r="J22303"/>
      <c r="K22303" s="2"/>
    </row>
    <row r="22304" spans="9:11" x14ac:dyDescent="0.4">
      <c r="I22304"/>
      <c r="J22304"/>
      <c r="K22304" s="2"/>
    </row>
    <row r="22305" spans="9:11" x14ac:dyDescent="0.4">
      <c r="I22305"/>
      <c r="J22305"/>
      <c r="K22305" s="2"/>
    </row>
    <row r="22306" spans="9:11" x14ac:dyDescent="0.4">
      <c r="I22306"/>
      <c r="J22306"/>
      <c r="K22306" s="2"/>
    </row>
    <row r="22307" spans="9:11" x14ac:dyDescent="0.4">
      <c r="I22307"/>
      <c r="J22307"/>
      <c r="K22307" s="2"/>
    </row>
    <row r="22308" spans="9:11" x14ac:dyDescent="0.4">
      <c r="I22308"/>
      <c r="J22308"/>
      <c r="K22308" s="2"/>
    </row>
    <row r="22309" spans="9:11" x14ac:dyDescent="0.4">
      <c r="I22309"/>
      <c r="J22309"/>
      <c r="K22309" s="2"/>
    </row>
    <row r="22310" spans="9:11" x14ac:dyDescent="0.4">
      <c r="I22310"/>
      <c r="J22310"/>
      <c r="K22310" s="2"/>
    </row>
    <row r="22311" spans="9:11" x14ac:dyDescent="0.4">
      <c r="I22311"/>
      <c r="J22311"/>
      <c r="K22311" s="2"/>
    </row>
    <row r="22312" spans="9:11" x14ac:dyDescent="0.4">
      <c r="I22312"/>
      <c r="J22312"/>
      <c r="K22312" s="2"/>
    </row>
    <row r="22313" spans="9:11" x14ac:dyDescent="0.4">
      <c r="I22313"/>
      <c r="J22313"/>
      <c r="K22313" s="2"/>
    </row>
    <row r="22314" spans="9:11" x14ac:dyDescent="0.4">
      <c r="I22314"/>
      <c r="J22314"/>
      <c r="K22314" s="2"/>
    </row>
    <row r="22315" spans="9:11" x14ac:dyDescent="0.4">
      <c r="I22315"/>
      <c r="J22315"/>
      <c r="K22315" s="2"/>
    </row>
    <row r="22316" spans="9:11" x14ac:dyDescent="0.4">
      <c r="I22316"/>
      <c r="J22316"/>
      <c r="K22316" s="2"/>
    </row>
    <row r="22317" spans="9:11" x14ac:dyDescent="0.4">
      <c r="I22317"/>
      <c r="J22317"/>
      <c r="K22317" s="2"/>
    </row>
    <row r="22318" spans="9:11" x14ac:dyDescent="0.4">
      <c r="I22318"/>
      <c r="J22318"/>
      <c r="K22318" s="2"/>
    </row>
    <row r="22319" spans="9:11" x14ac:dyDescent="0.4">
      <c r="I22319"/>
      <c r="J22319"/>
      <c r="K22319" s="2"/>
    </row>
    <row r="22320" spans="9:11" x14ac:dyDescent="0.4">
      <c r="I22320"/>
      <c r="J22320"/>
      <c r="K22320" s="2"/>
    </row>
    <row r="22321" spans="9:11" x14ac:dyDescent="0.4">
      <c r="I22321"/>
      <c r="J22321"/>
      <c r="K22321" s="2"/>
    </row>
    <row r="22322" spans="9:11" x14ac:dyDescent="0.4">
      <c r="I22322"/>
      <c r="J22322"/>
      <c r="K22322" s="2"/>
    </row>
    <row r="22323" spans="9:11" x14ac:dyDescent="0.4">
      <c r="I22323"/>
      <c r="J22323"/>
      <c r="K22323" s="2"/>
    </row>
    <row r="22324" spans="9:11" x14ac:dyDescent="0.4">
      <c r="I22324"/>
      <c r="J22324"/>
      <c r="K22324" s="2"/>
    </row>
    <row r="22325" spans="9:11" x14ac:dyDescent="0.4">
      <c r="I22325"/>
      <c r="J22325"/>
      <c r="K22325" s="2"/>
    </row>
    <row r="22326" spans="9:11" x14ac:dyDescent="0.4">
      <c r="I22326"/>
      <c r="J22326"/>
      <c r="K22326" s="2"/>
    </row>
    <row r="22327" spans="9:11" x14ac:dyDescent="0.4">
      <c r="I22327"/>
      <c r="J22327"/>
      <c r="K22327" s="2"/>
    </row>
    <row r="22328" spans="9:11" x14ac:dyDescent="0.4">
      <c r="I22328"/>
      <c r="J22328"/>
      <c r="K22328" s="2"/>
    </row>
    <row r="22329" spans="9:11" x14ac:dyDescent="0.4">
      <c r="I22329"/>
      <c r="J22329"/>
      <c r="K22329" s="2"/>
    </row>
    <row r="22330" spans="9:11" x14ac:dyDescent="0.4">
      <c r="I22330"/>
      <c r="J22330"/>
      <c r="K22330" s="2"/>
    </row>
    <row r="22331" spans="9:11" x14ac:dyDescent="0.4">
      <c r="I22331"/>
      <c r="J22331"/>
      <c r="K22331" s="2"/>
    </row>
    <row r="22332" spans="9:11" x14ac:dyDescent="0.4">
      <c r="I22332"/>
      <c r="J22332"/>
      <c r="K22332" s="2"/>
    </row>
    <row r="22333" spans="9:11" x14ac:dyDescent="0.4">
      <c r="I22333"/>
      <c r="J22333"/>
      <c r="K22333" s="2"/>
    </row>
    <row r="22334" spans="9:11" x14ac:dyDescent="0.4">
      <c r="I22334"/>
      <c r="J22334"/>
      <c r="K22334" s="2"/>
    </row>
    <row r="22335" spans="9:11" x14ac:dyDescent="0.4">
      <c r="I22335"/>
      <c r="J22335"/>
      <c r="K22335" s="2"/>
    </row>
    <row r="22336" spans="9:11" x14ac:dyDescent="0.4">
      <c r="I22336"/>
      <c r="J22336"/>
      <c r="K22336" s="2"/>
    </row>
    <row r="22337" spans="9:11" x14ac:dyDescent="0.4">
      <c r="I22337"/>
      <c r="J22337"/>
      <c r="K22337" s="2"/>
    </row>
    <row r="22338" spans="9:11" x14ac:dyDescent="0.4">
      <c r="I22338"/>
      <c r="J22338"/>
      <c r="K22338" s="2"/>
    </row>
    <row r="22339" spans="9:11" x14ac:dyDescent="0.4">
      <c r="I22339"/>
      <c r="J22339"/>
      <c r="K22339" s="2"/>
    </row>
    <row r="22340" spans="9:11" x14ac:dyDescent="0.4">
      <c r="I22340"/>
      <c r="J22340"/>
      <c r="K22340" s="2"/>
    </row>
    <row r="22341" spans="9:11" x14ac:dyDescent="0.4">
      <c r="I22341"/>
      <c r="J22341"/>
      <c r="K22341" s="2"/>
    </row>
    <row r="22342" spans="9:11" x14ac:dyDescent="0.4">
      <c r="I22342"/>
      <c r="J22342"/>
      <c r="K22342" s="2"/>
    </row>
    <row r="22343" spans="9:11" x14ac:dyDescent="0.4">
      <c r="I22343"/>
      <c r="J22343"/>
      <c r="K22343" s="2"/>
    </row>
    <row r="22344" spans="9:11" x14ac:dyDescent="0.4">
      <c r="I22344"/>
      <c r="J22344"/>
      <c r="K22344" s="2"/>
    </row>
    <row r="22345" spans="9:11" x14ac:dyDescent="0.4">
      <c r="I22345"/>
      <c r="J22345"/>
      <c r="K22345" s="2"/>
    </row>
    <row r="22346" spans="9:11" x14ac:dyDescent="0.4">
      <c r="I22346"/>
      <c r="J22346"/>
      <c r="K22346" s="2"/>
    </row>
    <row r="22347" spans="9:11" x14ac:dyDescent="0.4">
      <c r="I22347"/>
      <c r="J22347"/>
      <c r="K22347" s="2"/>
    </row>
    <row r="22348" spans="9:11" x14ac:dyDescent="0.4">
      <c r="I22348"/>
      <c r="J22348"/>
      <c r="K22348" s="2"/>
    </row>
    <row r="22349" spans="9:11" x14ac:dyDescent="0.4">
      <c r="I22349"/>
      <c r="J22349"/>
      <c r="K22349" s="2"/>
    </row>
    <row r="22350" spans="9:11" x14ac:dyDescent="0.4">
      <c r="I22350"/>
      <c r="J22350"/>
      <c r="K22350" s="2"/>
    </row>
    <row r="22351" spans="9:11" x14ac:dyDescent="0.4">
      <c r="I22351"/>
      <c r="J22351"/>
      <c r="K22351" s="2"/>
    </row>
    <row r="22352" spans="9:11" x14ac:dyDescent="0.4">
      <c r="I22352"/>
      <c r="J22352"/>
      <c r="K22352" s="2"/>
    </row>
    <row r="22353" spans="9:11" x14ac:dyDescent="0.4">
      <c r="I22353"/>
      <c r="J22353"/>
      <c r="K22353" s="2"/>
    </row>
    <row r="22354" spans="9:11" x14ac:dyDescent="0.4">
      <c r="I22354"/>
      <c r="J22354"/>
      <c r="K22354" s="2"/>
    </row>
    <row r="22355" spans="9:11" x14ac:dyDescent="0.4">
      <c r="I22355"/>
      <c r="J22355"/>
      <c r="K22355" s="2"/>
    </row>
    <row r="22356" spans="9:11" x14ac:dyDescent="0.4">
      <c r="I22356"/>
      <c r="J22356"/>
      <c r="K22356" s="2"/>
    </row>
    <row r="22357" spans="9:11" x14ac:dyDescent="0.4">
      <c r="I22357"/>
      <c r="J22357"/>
      <c r="K22357" s="2"/>
    </row>
    <row r="22358" spans="9:11" x14ac:dyDescent="0.4">
      <c r="I22358"/>
      <c r="J22358"/>
      <c r="K22358" s="2"/>
    </row>
    <row r="22359" spans="9:11" x14ac:dyDescent="0.4">
      <c r="I22359"/>
      <c r="J22359"/>
      <c r="K22359" s="2"/>
    </row>
    <row r="22360" spans="9:11" x14ac:dyDescent="0.4">
      <c r="I22360"/>
      <c r="J22360"/>
      <c r="K22360" s="2"/>
    </row>
    <row r="22361" spans="9:11" x14ac:dyDescent="0.4">
      <c r="I22361"/>
      <c r="J22361"/>
      <c r="K22361" s="2"/>
    </row>
    <row r="22362" spans="9:11" x14ac:dyDescent="0.4">
      <c r="I22362"/>
      <c r="J22362"/>
      <c r="K22362" s="2"/>
    </row>
    <row r="22363" spans="9:11" x14ac:dyDescent="0.4">
      <c r="I22363"/>
      <c r="J22363"/>
      <c r="K22363" s="2"/>
    </row>
    <row r="22364" spans="9:11" x14ac:dyDescent="0.4">
      <c r="I22364"/>
      <c r="J22364"/>
      <c r="K22364" s="2"/>
    </row>
    <row r="22365" spans="9:11" x14ac:dyDescent="0.4">
      <c r="I22365"/>
      <c r="J22365"/>
      <c r="K22365" s="2"/>
    </row>
    <row r="22366" spans="9:11" x14ac:dyDescent="0.4">
      <c r="I22366"/>
      <c r="J22366"/>
      <c r="K22366" s="2"/>
    </row>
    <row r="22367" spans="9:11" x14ac:dyDescent="0.4">
      <c r="I22367"/>
      <c r="J22367"/>
      <c r="K22367" s="2"/>
    </row>
    <row r="22368" spans="9:11" x14ac:dyDescent="0.4">
      <c r="I22368"/>
      <c r="J22368"/>
      <c r="K22368" s="2"/>
    </row>
    <row r="22369" spans="9:11" x14ac:dyDescent="0.4">
      <c r="I22369"/>
      <c r="J22369"/>
      <c r="K22369" s="2"/>
    </row>
    <row r="22370" spans="9:11" x14ac:dyDescent="0.4">
      <c r="I22370"/>
      <c r="J22370"/>
      <c r="K22370" s="2"/>
    </row>
    <row r="22371" spans="9:11" x14ac:dyDescent="0.4">
      <c r="I22371"/>
      <c r="J22371"/>
      <c r="K22371" s="2"/>
    </row>
    <row r="22372" spans="9:11" x14ac:dyDescent="0.4">
      <c r="I22372"/>
      <c r="J22372"/>
      <c r="K22372" s="2"/>
    </row>
    <row r="22373" spans="9:11" x14ac:dyDescent="0.4">
      <c r="I22373"/>
      <c r="J22373"/>
      <c r="K22373" s="2"/>
    </row>
    <row r="22374" spans="9:11" x14ac:dyDescent="0.4">
      <c r="I22374"/>
      <c r="J22374"/>
      <c r="K22374" s="2"/>
    </row>
    <row r="22375" spans="9:11" x14ac:dyDescent="0.4">
      <c r="I22375"/>
      <c r="J22375"/>
      <c r="K22375" s="2"/>
    </row>
    <row r="22376" spans="9:11" x14ac:dyDescent="0.4">
      <c r="I22376"/>
      <c r="J22376"/>
      <c r="K22376" s="2"/>
    </row>
    <row r="22377" spans="9:11" x14ac:dyDescent="0.4">
      <c r="I22377"/>
      <c r="J22377"/>
      <c r="K22377" s="2"/>
    </row>
    <row r="22378" spans="9:11" x14ac:dyDescent="0.4">
      <c r="I22378"/>
      <c r="J22378"/>
      <c r="K22378" s="2"/>
    </row>
    <row r="22379" spans="9:11" x14ac:dyDescent="0.4">
      <c r="I22379"/>
      <c r="J22379"/>
      <c r="K22379" s="2"/>
    </row>
    <row r="22380" spans="9:11" x14ac:dyDescent="0.4">
      <c r="I22380"/>
      <c r="J22380"/>
      <c r="K22380" s="2"/>
    </row>
    <row r="22381" spans="9:11" x14ac:dyDescent="0.4">
      <c r="I22381"/>
      <c r="J22381"/>
      <c r="K22381" s="2"/>
    </row>
    <row r="22382" spans="9:11" x14ac:dyDescent="0.4">
      <c r="I22382"/>
      <c r="J22382"/>
      <c r="K22382" s="2"/>
    </row>
    <row r="22383" spans="9:11" x14ac:dyDescent="0.4">
      <c r="I22383"/>
      <c r="J22383"/>
      <c r="K22383" s="2"/>
    </row>
    <row r="22384" spans="9:11" x14ac:dyDescent="0.4">
      <c r="I22384"/>
      <c r="J22384"/>
      <c r="K22384" s="2"/>
    </row>
    <row r="22385" spans="9:11" x14ac:dyDescent="0.4">
      <c r="I22385"/>
      <c r="J22385"/>
      <c r="K22385" s="2"/>
    </row>
    <row r="22386" spans="9:11" x14ac:dyDescent="0.4">
      <c r="I22386"/>
      <c r="J22386"/>
      <c r="K22386" s="2"/>
    </row>
    <row r="22387" spans="9:11" x14ac:dyDescent="0.4">
      <c r="I22387"/>
      <c r="J22387"/>
      <c r="K22387" s="2"/>
    </row>
    <row r="22388" spans="9:11" x14ac:dyDescent="0.4">
      <c r="I22388"/>
      <c r="J22388"/>
      <c r="K22388" s="2"/>
    </row>
    <row r="22389" spans="9:11" x14ac:dyDescent="0.4">
      <c r="I22389"/>
      <c r="J22389"/>
      <c r="K22389" s="2"/>
    </row>
    <row r="22390" spans="9:11" x14ac:dyDescent="0.4">
      <c r="I22390"/>
      <c r="J22390"/>
      <c r="K22390" s="2"/>
    </row>
    <row r="22391" spans="9:11" x14ac:dyDescent="0.4">
      <c r="I22391"/>
      <c r="J22391"/>
      <c r="K22391" s="2"/>
    </row>
    <row r="22392" spans="9:11" x14ac:dyDescent="0.4">
      <c r="I22392"/>
      <c r="J22392"/>
      <c r="K22392" s="2"/>
    </row>
    <row r="22393" spans="9:11" x14ac:dyDescent="0.4">
      <c r="I22393"/>
      <c r="J22393"/>
      <c r="K22393" s="2"/>
    </row>
    <row r="22394" spans="9:11" x14ac:dyDescent="0.4">
      <c r="I22394"/>
      <c r="J22394"/>
      <c r="K22394" s="2"/>
    </row>
    <row r="22395" spans="9:11" x14ac:dyDescent="0.4">
      <c r="I22395"/>
      <c r="J22395"/>
      <c r="K22395" s="2"/>
    </row>
    <row r="22396" spans="9:11" x14ac:dyDescent="0.4">
      <c r="I22396"/>
      <c r="J22396"/>
      <c r="K22396" s="2"/>
    </row>
    <row r="22397" spans="9:11" x14ac:dyDescent="0.4">
      <c r="I22397"/>
      <c r="J22397"/>
      <c r="K22397" s="2"/>
    </row>
    <row r="22398" spans="9:11" x14ac:dyDescent="0.4">
      <c r="I22398"/>
      <c r="J22398"/>
      <c r="K22398" s="2"/>
    </row>
    <row r="22399" spans="9:11" x14ac:dyDescent="0.4">
      <c r="I22399"/>
      <c r="J22399"/>
      <c r="K22399" s="2"/>
    </row>
    <row r="22400" spans="9:11" x14ac:dyDescent="0.4">
      <c r="I22400"/>
      <c r="J22400"/>
      <c r="K22400" s="2"/>
    </row>
    <row r="22401" spans="9:11" x14ac:dyDescent="0.4">
      <c r="I22401"/>
      <c r="J22401"/>
      <c r="K22401" s="2"/>
    </row>
    <row r="22402" spans="9:11" x14ac:dyDescent="0.4">
      <c r="I22402"/>
      <c r="J22402"/>
      <c r="K22402" s="2"/>
    </row>
    <row r="22403" spans="9:11" x14ac:dyDescent="0.4">
      <c r="I22403"/>
      <c r="J22403"/>
      <c r="K22403" s="2"/>
    </row>
    <row r="22404" spans="9:11" x14ac:dyDescent="0.4">
      <c r="I22404"/>
      <c r="J22404"/>
      <c r="K22404" s="2"/>
    </row>
    <row r="22405" spans="9:11" x14ac:dyDescent="0.4">
      <c r="I22405"/>
      <c r="J22405"/>
      <c r="K22405" s="2"/>
    </row>
    <row r="22406" spans="9:11" x14ac:dyDescent="0.4">
      <c r="I22406"/>
      <c r="J22406"/>
      <c r="K22406" s="2"/>
    </row>
    <row r="22407" spans="9:11" x14ac:dyDescent="0.4">
      <c r="I22407"/>
      <c r="J22407"/>
      <c r="K22407" s="2"/>
    </row>
    <row r="22408" spans="9:11" x14ac:dyDescent="0.4">
      <c r="I22408"/>
      <c r="J22408"/>
      <c r="K22408" s="2"/>
    </row>
    <row r="22409" spans="9:11" x14ac:dyDescent="0.4">
      <c r="I22409"/>
      <c r="J22409"/>
      <c r="K22409" s="2"/>
    </row>
    <row r="22410" spans="9:11" x14ac:dyDescent="0.4">
      <c r="I22410"/>
      <c r="J22410"/>
      <c r="K22410" s="2"/>
    </row>
    <row r="22411" spans="9:11" x14ac:dyDescent="0.4">
      <c r="I22411"/>
      <c r="J22411"/>
      <c r="K22411" s="2"/>
    </row>
    <row r="22412" spans="9:11" x14ac:dyDescent="0.4">
      <c r="I22412"/>
      <c r="J22412"/>
      <c r="K22412" s="2"/>
    </row>
    <row r="22413" spans="9:11" x14ac:dyDescent="0.4">
      <c r="I22413"/>
      <c r="J22413"/>
      <c r="K22413" s="2"/>
    </row>
    <row r="22414" spans="9:11" x14ac:dyDescent="0.4">
      <c r="I22414"/>
      <c r="J22414"/>
      <c r="K22414" s="2"/>
    </row>
    <row r="22415" spans="9:11" x14ac:dyDescent="0.4">
      <c r="I22415"/>
      <c r="J22415"/>
      <c r="K22415" s="2"/>
    </row>
    <row r="22416" spans="9:11" x14ac:dyDescent="0.4">
      <c r="I22416"/>
      <c r="J22416"/>
      <c r="K22416" s="2"/>
    </row>
    <row r="22417" spans="9:11" x14ac:dyDescent="0.4">
      <c r="I22417"/>
      <c r="J22417"/>
      <c r="K22417" s="2"/>
    </row>
    <row r="22418" spans="9:11" x14ac:dyDescent="0.4">
      <c r="I22418"/>
      <c r="J22418"/>
      <c r="K22418" s="2"/>
    </row>
    <row r="22419" spans="9:11" x14ac:dyDescent="0.4">
      <c r="I22419"/>
      <c r="J22419"/>
      <c r="K22419" s="2"/>
    </row>
    <row r="22420" spans="9:11" x14ac:dyDescent="0.4">
      <c r="I22420"/>
      <c r="J22420"/>
      <c r="K22420" s="2"/>
    </row>
    <row r="22421" spans="9:11" x14ac:dyDescent="0.4">
      <c r="I22421"/>
      <c r="J22421"/>
      <c r="K22421" s="2"/>
    </row>
    <row r="22422" spans="9:11" x14ac:dyDescent="0.4">
      <c r="I22422"/>
      <c r="J22422"/>
      <c r="K22422" s="2"/>
    </row>
    <row r="22423" spans="9:11" x14ac:dyDescent="0.4">
      <c r="I22423"/>
      <c r="J22423"/>
      <c r="K22423" s="2"/>
    </row>
    <row r="22424" spans="9:11" x14ac:dyDescent="0.4">
      <c r="I22424"/>
      <c r="J22424"/>
      <c r="K22424" s="2"/>
    </row>
    <row r="22425" spans="9:11" x14ac:dyDescent="0.4">
      <c r="I22425"/>
      <c r="J22425"/>
      <c r="K22425" s="2"/>
    </row>
    <row r="22426" spans="9:11" x14ac:dyDescent="0.4">
      <c r="I22426"/>
      <c r="J22426"/>
      <c r="K22426" s="2"/>
    </row>
    <row r="22427" spans="9:11" x14ac:dyDescent="0.4">
      <c r="I22427"/>
      <c r="J22427"/>
      <c r="K22427" s="2"/>
    </row>
    <row r="22428" spans="9:11" x14ac:dyDescent="0.4">
      <c r="I22428"/>
      <c r="J22428"/>
      <c r="K22428" s="2"/>
    </row>
    <row r="22429" spans="9:11" x14ac:dyDescent="0.4">
      <c r="I22429"/>
      <c r="J22429"/>
      <c r="K22429" s="2"/>
    </row>
    <row r="22430" spans="9:11" x14ac:dyDescent="0.4">
      <c r="I22430"/>
      <c r="J22430"/>
      <c r="K22430" s="2"/>
    </row>
    <row r="22431" spans="9:11" x14ac:dyDescent="0.4">
      <c r="I22431"/>
      <c r="J22431"/>
      <c r="K22431" s="2"/>
    </row>
    <row r="22432" spans="9:11" x14ac:dyDescent="0.4">
      <c r="I22432"/>
      <c r="J22432"/>
      <c r="K22432" s="2"/>
    </row>
    <row r="22433" spans="9:11" x14ac:dyDescent="0.4">
      <c r="I22433"/>
      <c r="J22433"/>
      <c r="K22433" s="2"/>
    </row>
    <row r="22434" spans="9:11" x14ac:dyDescent="0.4">
      <c r="I22434"/>
      <c r="J22434"/>
      <c r="K22434" s="2"/>
    </row>
    <row r="22435" spans="9:11" x14ac:dyDescent="0.4">
      <c r="I22435"/>
      <c r="J22435"/>
      <c r="K22435" s="2"/>
    </row>
    <row r="22436" spans="9:11" x14ac:dyDescent="0.4">
      <c r="I22436"/>
      <c r="J22436"/>
      <c r="K22436" s="2"/>
    </row>
    <row r="22437" spans="9:11" x14ac:dyDescent="0.4">
      <c r="I22437"/>
      <c r="J22437"/>
      <c r="K22437" s="2"/>
    </row>
    <row r="22438" spans="9:11" x14ac:dyDescent="0.4">
      <c r="I22438"/>
      <c r="J22438"/>
      <c r="K22438" s="2"/>
    </row>
    <row r="22439" spans="9:11" x14ac:dyDescent="0.4">
      <c r="I22439"/>
      <c r="J22439"/>
      <c r="K22439" s="2"/>
    </row>
    <row r="22440" spans="9:11" x14ac:dyDescent="0.4">
      <c r="I22440"/>
      <c r="J22440"/>
      <c r="K22440" s="2"/>
    </row>
    <row r="22441" spans="9:11" x14ac:dyDescent="0.4">
      <c r="I22441"/>
      <c r="J22441"/>
      <c r="K22441" s="2"/>
    </row>
    <row r="22442" spans="9:11" x14ac:dyDescent="0.4">
      <c r="I22442"/>
      <c r="J22442"/>
      <c r="K22442" s="2"/>
    </row>
    <row r="22443" spans="9:11" x14ac:dyDescent="0.4">
      <c r="I22443"/>
      <c r="J22443"/>
      <c r="K22443" s="2"/>
    </row>
    <row r="22444" spans="9:11" x14ac:dyDescent="0.4">
      <c r="I22444"/>
      <c r="J22444"/>
      <c r="K22444" s="2"/>
    </row>
    <row r="22445" spans="9:11" x14ac:dyDescent="0.4">
      <c r="I22445"/>
      <c r="J22445"/>
      <c r="K22445" s="2"/>
    </row>
    <row r="22446" spans="9:11" x14ac:dyDescent="0.4">
      <c r="I22446"/>
      <c r="J22446"/>
      <c r="K22446" s="2"/>
    </row>
    <row r="22447" spans="9:11" x14ac:dyDescent="0.4">
      <c r="I22447"/>
      <c r="J22447"/>
      <c r="K22447" s="2"/>
    </row>
    <row r="22448" spans="9:11" x14ac:dyDescent="0.4">
      <c r="I22448"/>
      <c r="J22448"/>
      <c r="K22448" s="2"/>
    </row>
    <row r="22449" spans="9:11" x14ac:dyDescent="0.4">
      <c r="I22449"/>
      <c r="J22449"/>
      <c r="K22449" s="2"/>
    </row>
    <row r="22450" spans="9:11" x14ac:dyDescent="0.4">
      <c r="I22450"/>
      <c r="J22450"/>
      <c r="K22450" s="2"/>
    </row>
    <row r="22451" spans="9:11" x14ac:dyDescent="0.4">
      <c r="I22451"/>
      <c r="J22451"/>
      <c r="K22451" s="2"/>
    </row>
    <row r="22452" spans="9:11" x14ac:dyDescent="0.4">
      <c r="I22452"/>
      <c r="J22452"/>
      <c r="K22452" s="2"/>
    </row>
    <row r="22453" spans="9:11" x14ac:dyDescent="0.4">
      <c r="I22453"/>
      <c r="J22453"/>
      <c r="K22453" s="2"/>
    </row>
    <row r="22454" spans="9:11" x14ac:dyDescent="0.4">
      <c r="I22454"/>
      <c r="J22454"/>
      <c r="K22454" s="2"/>
    </row>
    <row r="22455" spans="9:11" x14ac:dyDescent="0.4">
      <c r="I22455"/>
      <c r="J22455"/>
      <c r="K22455" s="2"/>
    </row>
    <row r="22456" spans="9:11" x14ac:dyDescent="0.4">
      <c r="I22456"/>
      <c r="J22456"/>
      <c r="K22456" s="2"/>
    </row>
    <row r="22457" spans="9:11" x14ac:dyDescent="0.4">
      <c r="I22457"/>
      <c r="J22457"/>
      <c r="K22457" s="2"/>
    </row>
    <row r="22458" spans="9:11" x14ac:dyDescent="0.4">
      <c r="I22458"/>
      <c r="J22458"/>
      <c r="K22458" s="2"/>
    </row>
    <row r="22459" spans="9:11" x14ac:dyDescent="0.4">
      <c r="I22459"/>
      <c r="J22459"/>
      <c r="K22459" s="2"/>
    </row>
    <row r="22460" spans="9:11" x14ac:dyDescent="0.4">
      <c r="I22460"/>
      <c r="J22460"/>
      <c r="K22460" s="2"/>
    </row>
    <row r="22461" spans="9:11" x14ac:dyDescent="0.4">
      <c r="I22461"/>
      <c r="J22461"/>
      <c r="K22461" s="2"/>
    </row>
    <row r="22462" spans="9:11" x14ac:dyDescent="0.4">
      <c r="I22462"/>
      <c r="J22462"/>
      <c r="K22462" s="2"/>
    </row>
    <row r="22463" spans="9:11" x14ac:dyDescent="0.4">
      <c r="I22463"/>
      <c r="J22463"/>
      <c r="K22463" s="2"/>
    </row>
    <row r="22464" spans="9:11" x14ac:dyDescent="0.4">
      <c r="I22464"/>
      <c r="J22464"/>
      <c r="K22464" s="2"/>
    </row>
    <row r="22465" spans="9:11" x14ac:dyDescent="0.4">
      <c r="I22465"/>
      <c r="J22465"/>
      <c r="K22465" s="2"/>
    </row>
    <row r="22466" spans="9:11" x14ac:dyDescent="0.4">
      <c r="I22466"/>
      <c r="J22466"/>
      <c r="K22466" s="2"/>
    </row>
    <row r="22467" spans="9:11" x14ac:dyDescent="0.4">
      <c r="I22467"/>
      <c r="J22467"/>
      <c r="K22467" s="2"/>
    </row>
    <row r="22468" spans="9:11" x14ac:dyDescent="0.4">
      <c r="I22468"/>
      <c r="J22468"/>
      <c r="K22468" s="2"/>
    </row>
    <row r="22469" spans="9:11" x14ac:dyDescent="0.4">
      <c r="I22469"/>
      <c r="J22469"/>
      <c r="K22469" s="2"/>
    </row>
    <row r="22470" spans="9:11" x14ac:dyDescent="0.4">
      <c r="I22470"/>
      <c r="J22470"/>
      <c r="K22470" s="2"/>
    </row>
    <row r="22471" spans="9:11" x14ac:dyDescent="0.4">
      <c r="I22471"/>
      <c r="J22471"/>
      <c r="K22471" s="2"/>
    </row>
    <row r="22472" spans="9:11" x14ac:dyDescent="0.4">
      <c r="I22472"/>
      <c r="J22472"/>
      <c r="K22472" s="2"/>
    </row>
    <row r="22473" spans="9:11" x14ac:dyDescent="0.4">
      <c r="I22473"/>
      <c r="J22473"/>
      <c r="K22473" s="2"/>
    </row>
    <row r="22474" spans="9:11" x14ac:dyDescent="0.4">
      <c r="I22474"/>
      <c r="J22474"/>
      <c r="K22474" s="2"/>
    </row>
    <row r="22475" spans="9:11" x14ac:dyDescent="0.4">
      <c r="I22475"/>
      <c r="J22475"/>
      <c r="K22475" s="2"/>
    </row>
    <row r="22476" spans="9:11" x14ac:dyDescent="0.4">
      <c r="I22476"/>
      <c r="J22476"/>
      <c r="K22476" s="2"/>
    </row>
    <row r="22477" spans="9:11" x14ac:dyDescent="0.4">
      <c r="I22477"/>
      <c r="J22477"/>
      <c r="K22477" s="2"/>
    </row>
    <row r="22478" spans="9:11" x14ac:dyDescent="0.4">
      <c r="I22478"/>
      <c r="J22478"/>
      <c r="K22478" s="2"/>
    </row>
    <row r="22479" spans="9:11" x14ac:dyDescent="0.4">
      <c r="I22479"/>
      <c r="J22479"/>
      <c r="K22479" s="2"/>
    </row>
    <row r="22480" spans="9:11" x14ac:dyDescent="0.4">
      <c r="I22480"/>
      <c r="J22480"/>
      <c r="K22480" s="2"/>
    </row>
    <row r="22481" spans="9:11" x14ac:dyDescent="0.4">
      <c r="I22481"/>
      <c r="J22481"/>
      <c r="K22481" s="2"/>
    </row>
    <row r="22482" spans="9:11" x14ac:dyDescent="0.4">
      <c r="I22482"/>
      <c r="J22482"/>
      <c r="K22482" s="2"/>
    </row>
    <row r="22483" spans="9:11" x14ac:dyDescent="0.4">
      <c r="I22483"/>
      <c r="J22483"/>
      <c r="K22483" s="2"/>
    </row>
    <row r="22484" spans="9:11" x14ac:dyDescent="0.4">
      <c r="I22484"/>
      <c r="J22484"/>
      <c r="K22484" s="2"/>
    </row>
    <row r="22485" spans="9:11" x14ac:dyDescent="0.4">
      <c r="I22485"/>
      <c r="J22485"/>
      <c r="K22485" s="2"/>
    </row>
    <row r="22486" spans="9:11" x14ac:dyDescent="0.4">
      <c r="I22486"/>
      <c r="J22486"/>
      <c r="K22486" s="2"/>
    </row>
    <row r="22487" spans="9:11" x14ac:dyDescent="0.4">
      <c r="I22487"/>
      <c r="J22487"/>
      <c r="K22487" s="2"/>
    </row>
    <row r="22488" spans="9:11" x14ac:dyDescent="0.4">
      <c r="I22488"/>
      <c r="J22488"/>
      <c r="K22488" s="2"/>
    </row>
    <row r="22489" spans="9:11" x14ac:dyDescent="0.4">
      <c r="I22489"/>
      <c r="J22489"/>
      <c r="K22489" s="2"/>
    </row>
    <row r="22490" spans="9:11" x14ac:dyDescent="0.4">
      <c r="I22490"/>
      <c r="J22490"/>
      <c r="K22490" s="2"/>
    </row>
    <row r="22491" spans="9:11" x14ac:dyDescent="0.4">
      <c r="I22491"/>
      <c r="J22491"/>
      <c r="K22491" s="2"/>
    </row>
    <row r="22492" spans="9:11" x14ac:dyDescent="0.4">
      <c r="I22492"/>
      <c r="J22492"/>
      <c r="K22492" s="2"/>
    </row>
    <row r="22493" spans="9:11" x14ac:dyDescent="0.4">
      <c r="I22493"/>
      <c r="J22493"/>
      <c r="K22493" s="2"/>
    </row>
    <row r="22494" spans="9:11" x14ac:dyDescent="0.4">
      <c r="I22494"/>
      <c r="J22494"/>
      <c r="K22494" s="2"/>
    </row>
    <row r="22495" spans="9:11" x14ac:dyDescent="0.4">
      <c r="I22495"/>
      <c r="J22495"/>
      <c r="K22495" s="2"/>
    </row>
    <row r="22496" spans="9:11" x14ac:dyDescent="0.4">
      <c r="I22496"/>
      <c r="J22496"/>
      <c r="K22496" s="2"/>
    </row>
    <row r="22497" spans="9:11" x14ac:dyDescent="0.4">
      <c r="I22497"/>
      <c r="J22497"/>
      <c r="K22497" s="2"/>
    </row>
    <row r="22498" spans="9:11" x14ac:dyDescent="0.4">
      <c r="I22498"/>
      <c r="J22498"/>
      <c r="K22498" s="2"/>
    </row>
    <row r="22499" spans="9:11" x14ac:dyDescent="0.4">
      <c r="I22499"/>
      <c r="J22499"/>
      <c r="K22499" s="2"/>
    </row>
    <row r="22500" spans="9:11" x14ac:dyDescent="0.4">
      <c r="I22500"/>
      <c r="J22500"/>
      <c r="K22500" s="2"/>
    </row>
    <row r="22501" spans="9:11" x14ac:dyDescent="0.4">
      <c r="I22501"/>
      <c r="J22501"/>
      <c r="K22501" s="2"/>
    </row>
    <row r="22502" spans="9:11" x14ac:dyDescent="0.4">
      <c r="I22502"/>
      <c r="J22502"/>
      <c r="K22502" s="2"/>
    </row>
    <row r="22503" spans="9:11" x14ac:dyDescent="0.4">
      <c r="I22503"/>
      <c r="J22503"/>
      <c r="K22503" s="2"/>
    </row>
    <row r="22504" spans="9:11" x14ac:dyDescent="0.4">
      <c r="I22504"/>
      <c r="J22504"/>
      <c r="K22504" s="2"/>
    </row>
    <row r="22505" spans="9:11" x14ac:dyDescent="0.4">
      <c r="I22505"/>
      <c r="J22505"/>
      <c r="K22505" s="2"/>
    </row>
    <row r="22506" spans="9:11" x14ac:dyDescent="0.4">
      <c r="I22506"/>
      <c r="J22506"/>
      <c r="K22506" s="2"/>
    </row>
    <row r="22507" spans="9:11" x14ac:dyDescent="0.4">
      <c r="I22507"/>
      <c r="J22507"/>
      <c r="K22507" s="2"/>
    </row>
    <row r="22508" spans="9:11" x14ac:dyDescent="0.4">
      <c r="I22508"/>
      <c r="J22508"/>
      <c r="K22508" s="2"/>
    </row>
    <row r="22509" spans="9:11" x14ac:dyDescent="0.4">
      <c r="I22509"/>
      <c r="J22509"/>
      <c r="K22509" s="2"/>
    </row>
    <row r="22510" spans="9:11" x14ac:dyDescent="0.4">
      <c r="I22510"/>
      <c r="J22510"/>
      <c r="K22510" s="2"/>
    </row>
    <row r="22511" spans="9:11" x14ac:dyDescent="0.4">
      <c r="I22511"/>
      <c r="J22511"/>
      <c r="K22511" s="2"/>
    </row>
    <row r="22512" spans="9:11" x14ac:dyDescent="0.4">
      <c r="I22512"/>
      <c r="J22512"/>
      <c r="K22512" s="2"/>
    </row>
    <row r="22513" spans="9:11" x14ac:dyDescent="0.4">
      <c r="I22513"/>
      <c r="J22513"/>
      <c r="K22513" s="2"/>
    </row>
    <row r="22514" spans="9:11" x14ac:dyDescent="0.4">
      <c r="I22514"/>
      <c r="J22514"/>
      <c r="K22514" s="2"/>
    </row>
    <row r="22515" spans="9:11" x14ac:dyDescent="0.4">
      <c r="I22515"/>
      <c r="J22515"/>
      <c r="K22515" s="2"/>
    </row>
    <row r="22516" spans="9:11" x14ac:dyDescent="0.4">
      <c r="I22516"/>
      <c r="J22516"/>
      <c r="K22516" s="2"/>
    </row>
    <row r="22517" spans="9:11" x14ac:dyDescent="0.4">
      <c r="I22517"/>
      <c r="J22517"/>
      <c r="K22517" s="2"/>
    </row>
    <row r="22518" spans="9:11" x14ac:dyDescent="0.4">
      <c r="I22518"/>
      <c r="J22518"/>
      <c r="K22518" s="2"/>
    </row>
    <row r="22519" spans="9:11" x14ac:dyDescent="0.4">
      <c r="I22519"/>
      <c r="J22519"/>
      <c r="K22519" s="2"/>
    </row>
    <row r="22520" spans="9:11" x14ac:dyDescent="0.4">
      <c r="I22520"/>
      <c r="J22520"/>
      <c r="K22520" s="2"/>
    </row>
    <row r="22521" spans="9:11" x14ac:dyDescent="0.4">
      <c r="I22521"/>
      <c r="J22521"/>
      <c r="K22521" s="2"/>
    </row>
    <row r="22522" spans="9:11" x14ac:dyDescent="0.4">
      <c r="I22522"/>
      <c r="J22522"/>
      <c r="K22522" s="2"/>
    </row>
    <row r="22523" spans="9:11" x14ac:dyDescent="0.4">
      <c r="I22523"/>
      <c r="J22523"/>
      <c r="K22523" s="2"/>
    </row>
    <row r="22524" spans="9:11" x14ac:dyDescent="0.4">
      <c r="I22524"/>
      <c r="J22524"/>
      <c r="K22524" s="2"/>
    </row>
    <row r="22525" spans="9:11" x14ac:dyDescent="0.4">
      <c r="I22525"/>
      <c r="J22525"/>
      <c r="K22525" s="2"/>
    </row>
    <row r="22526" spans="9:11" x14ac:dyDescent="0.4">
      <c r="I22526"/>
      <c r="J22526"/>
      <c r="K22526" s="2"/>
    </row>
    <row r="22527" spans="9:11" x14ac:dyDescent="0.4">
      <c r="I22527"/>
      <c r="J22527"/>
      <c r="K22527" s="2"/>
    </row>
    <row r="22528" spans="9:11" x14ac:dyDescent="0.4">
      <c r="I22528"/>
      <c r="J22528"/>
      <c r="K22528" s="2"/>
    </row>
    <row r="22529" spans="9:11" x14ac:dyDescent="0.4">
      <c r="I22529"/>
      <c r="J22529"/>
      <c r="K22529" s="2"/>
    </row>
    <row r="22530" spans="9:11" x14ac:dyDescent="0.4">
      <c r="I22530"/>
      <c r="J22530"/>
      <c r="K22530" s="2"/>
    </row>
    <row r="22531" spans="9:11" x14ac:dyDescent="0.4">
      <c r="I22531"/>
      <c r="J22531"/>
      <c r="K22531" s="2"/>
    </row>
    <row r="22532" spans="9:11" x14ac:dyDescent="0.4">
      <c r="I22532"/>
      <c r="J22532"/>
      <c r="K22532" s="2"/>
    </row>
    <row r="22533" spans="9:11" x14ac:dyDescent="0.4">
      <c r="I22533"/>
      <c r="J22533"/>
      <c r="K22533" s="2"/>
    </row>
    <row r="22534" spans="9:11" x14ac:dyDescent="0.4">
      <c r="I22534"/>
      <c r="J22534"/>
      <c r="K22534" s="2"/>
    </row>
    <row r="22535" spans="9:11" x14ac:dyDescent="0.4">
      <c r="I22535"/>
      <c r="J22535"/>
      <c r="K22535" s="2"/>
    </row>
    <row r="22536" spans="9:11" x14ac:dyDescent="0.4">
      <c r="I22536"/>
      <c r="J22536"/>
      <c r="K22536" s="2"/>
    </row>
    <row r="22537" spans="9:11" x14ac:dyDescent="0.4">
      <c r="I22537"/>
      <c r="J22537"/>
      <c r="K22537" s="2"/>
    </row>
    <row r="22538" spans="9:11" x14ac:dyDescent="0.4">
      <c r="I22538"/>
      <c r="J22538"/>
      <c r="K22538" s="2"/>
    </row>
    <row r="22539" spans="9:11" x14ac:dyDescent="0.4">
      <c r="I22539"/>
      <c r="J22539"/>
      <c r="K22539" s="2"/>
    </row>
    <row r="22540" spans="9:11" x14ac:dyDescent="0.4">
      <c r="I22540"/>
      <c r="J22540"/>
      <c r="K22540" s="2"/>
    </row>
    <row r="22541" spans="9:11" x14ac:dyDescent="0.4">
      <c r="I22541"/>
      <c r="J22541"/>
      <c r="K22541" s="2"/>
    </row>
    <row r="22542" spans="9:11" x14ac:dyDescent="0.4">
      <c r="I22542"/>
      <c r="J22542"/>
      <c r="K22542" s="2"/>
    </row>
    <row r="22543" spans="9:11" x14ac:dyDescent="0.4">
      <c r="I22543"/>
      <c r="J22543"/>
      <c r="K22543" s="2"/>
    </row>
    <row r="22544" spans="9:11" x14ac:dyDescent="0.4">
      <c r="I22544"/>
      <c r="J22544"/>
      <c r="K22544" s="2"/>
    </row>
    <row r="22545" spans="9:11" x14ac:dyDescent="0.4">
      <c r="I22545"/>
      <c r="J22545"/>
      <c r="K22545" s="2"/>
    </row>
    <row r="22546" spans="9:11" x14ac:dyDescent="0.4">
      <c r="I22546"/>
      <c r="J22546"/>
      <c r="K22546" s="2"/>
    </row>
    <row r="22547" spans="9:11" x14ac:dyDescent="0.4">
      <c r="I22547"/>
      <c r="J22547"/>
      <c r="K22547" s="2"/>
    </row>
    <row r="22548" spans="9:11" x14ac:dyDescent="0.4">
      <c r="I22548"/>
      <c r="J22548"/>
      <c r="K22548" s="2"/>
    </row>
    <row r="22549" spans="9:11" x14ac:dyDescent="0.4">
      <c r="I22549"/>
      <c r="J22549"/>
      <c r="K22549" s="2"/>
    </row>
    <row r="22550" spans="9:11" x14ac:dyDescent="0.4">
      <c r="I22550"/>
      <c r="J22550"/>
      <c r="K22550" s="2"/>
    </row>
    <row r="22551" spans="9:11" x14ac:dyDescent="0.4">
      <c r="I22551"/>
      <c r="J22551"/>
      <c r="K22551" s="2"/>
    </row>
    <row r="22552" spans="9:11" x14ac:dyDescent="0.4">
      <c r="I22552"/>
      <c r="J22552"/>
      <c r="K22552" s="2"/>
    </row>
    <row r="22553" spans="9:11" x14ac:dyDescent="0.4">
      <c r="I22553"/>
      <c r="J22553"/>
      <c r="K22553" s="2"/>
    </row>
    <row r="22554" spans="9:11" x14ac:dyDescent="0.4">
      <c r="I22554"/>
      <c r="J22554"/>
      <c r="K22554" s="2"/>
    </row>
    <row r="22555" spans="9:11" x14ac:dyDescent="0.4">
      <c r="I22555"/>
      <c r="J22555"/>
      <c r="K22555" s="2"/>
    </row>
    <row r="22556" spans="9:11" x14ac:dyDescent="0.4">
      <c r="I22556"/>
      <c r="J22556"/>
      <c r="K22556" s="2"/>
    </row>
    <row r="22557" spans="9:11" x14ac:dyDescent="0.4">
      <c r="I22557"/>
      <c r="J22557"/>
      <c r="K22557" s="2"/>
    </row>
    <row r="22558" spans="9:11" x14ac:dyDescent="0.4">
      <c r="I22558"/>
      <c r="J22558"/>
      <c r="K22558" s="2"/>
    </row>
    <row r="22559" spans="9:11" x14ac:dyDescent="0.4">
      <c r="I22559"/>
      <c r="J22559"/>
      <c r="K22559" s="2"/>
    </row>
    <row r="22560" spans="9:11" x14ac:dyDescent="0.4">
      <c r="I22560"/>
      <c r="J22560"/>
      <c r="K22560" s="2"/>
    </row>
    <row r="22561" spans="9:11" x14ac:dyDescent="0.4">
      <c r="I22561"/>
      <c r="J22561"/>
      <c r="K22561" s="2"/>
    </row>
    <row r="22562" spans="9:11" x14ac:dyDescent="0.4">
      <c r="I22562"/>
      <c r="J22562"/>
      <c r="K22562" s="2"/>
    </row>
    <row r="22563" spans="9:11" x14ac:dyDescent="0.4">
      <c r="I22563"/>
      <c r="J22563"/>
      <c r="K22563" s="2"/>
    </row>
    <row r="22564" spans="9:11" x14ac:dyDescent="0.4">
      <c r="I22564"/>
      <c r="J22564"/>
      <c r="K22564" s="2"/>
    </row>
    <row r="22565" spans="9:11" x14ac:dyDescent="0.4">
      <c r="I22565"/>
      <c r="J22565"/>
      <c r="K22565" s="2"/>
    </row>
    <row r="22566" spans="9:11" x14ac:dyDescent="0.4">
      <c r="I22566"/>
      <c r="J22566"/>
      <c r="K22566" s="2"/>
    </row>
    <row r="22567" spans="9:11" x14ac:dyDescent="0.4">
      <c r="I22567"/>
      <c r="J22567"/>
      <c r="K22567" s="2"/>
    </row>
    <row r="22568" spans="9:11" x14ac:dyDescent="0.4">
      <c r="I22568"/>
      <c r="J22568"/>
      <c r="K22568" s="2"/>
    </row>
    <row r="22569" spans="9:11" x14ac:dyDescent="0.4">
      <c r="I22569"/>
      <c r="J22569"/>
      <c r="K22569" s="2"/>
    </row>
    <row r="22570" spans="9:11" x14ac:dyDescent="0.4">
      <c r="I22570"/>
      <c r="J22570"/>
      <c r="K22570" s="2"/>
    </row>
    <row r="22571" spans="9:11" x14ac:dyDescent="0.4">
      <c r="I22571"/>
      <c r="J22571"/>
      <c r="K22571" s="2"/>
    </row>
    <row r="22572" spans="9:11" x14ac:dyDescent="0.4">
      <c r="I22572"/>
      <c r="J22572"/>
      <c r="K22572" s="2"/>
    </row>
    <row r="22573" spans="9:11" x14ac:dyDescent="0.4">
      <c r="I22573"/>
      <c r="J22573"/>
      <c r="K22573" s="2"/>
    </row>
    <row r="22574" spans="9:11" x14ac:dyDescent="0.4">
      <c r="I22574"/>
      <c r="J22574"/>
      <c r="K22574" s="2"/>
    </row>
    <row r="22575" spans="9:11" x14ac:dyDescent="0.4">
      <c r="I22575"/>
      <c r="J22575"/>
      <c r="K22575" s="2"/>
    </row>
    <row r="22576" spans="9:11" x14ac:dyDescent="0.4">
      <c r="I22576"/>
      <c r="J22576"/>
      <c r="K22576" s="2"/>
    </row>
    <row r="22577" spans="9:11" x14ac:dyDescent="0.4">
      <c r="I22577"/>
      <c r="J22577"/>
      <c r="K22577" s="2"/>
    </row>
    <row r="22578" spans="9:11" x14ac:dyDescent="0.4">
      <c r="I22578"/>
      <c r="J22578"/>
      <c r="K22578" s="2"/>
    </row>
    <row r="22579" spans="9:11" x14ac:dyDescent="0.4">
      <c r="I22579"/>
      <c r="J22579"/>
      <c r="K22579" s="2"/>
    </row>
    <row r="22580" spans="9:11" x14ac:dyDescent="0.4">
      <c r="I22580"/>
      <c r="J22580"/>
      <c r="K22580" s="2"/>
    </row>
    <row r="22581" spans="9:11" x14ac:dyDescent="0.4">
      <c r="I22581"/>
      <c r="J22581"/>
      <c r="K22581" s="2"/>
    </row>
    <row r="22582" spans="9:11" x14ac:dyDescent="0.4">
      <c r="I22582"/>
      <c r="J22582"/>
      <c r="K22582" s="2"/>
    </row>
    <row r="22583" spans="9:11" x14ac:dyDescent="0.4">
      <c r="I22583"/>
      <c r="J22583"/>
      <c r="K22583" s="2"/>
    </row>
    <row r="22584" spans="9:11" x14ac:dyDescent="0.4">
      <c r="I22584"/>
      <c r="J22584"/>
      <c r="K22584" s="2"/>
    </row>
    <row r="22585" spans="9:11" x14ac:dyDescent="0.4">
      <c r="I22585"/>
      <c r="J22585"/>
      <c r="K22585" s="2"/>
    </row>
    <row r="22586" spans="9:11" x14ac:dyDescent="0.4">
      <c r="I22586"/>
      <c r="J22586"/>
      <c r="K22586" s="2"/>
    </row>
    <row r="22587" spans="9:11" x14ac:dyDescent="0.4">
      <c r="I22587"/>
      <c r="J22587"/>
      <c r="K22587" s="2"/>
    </row>
    <row r="22588" spans="9:11" x14ac:dyDescent="0.4">
      <c r="I22588"/>
      <c r="J22588"/>
      <c r="K22588" s="2"/>
    </row>
    <row r="22589" spans="9:11" x14ac:dyDescent="0.4">
      <c r="I22589"/>
      <c r="J22589"/>
      <c r="K22589" s="2"/>
    </row>
    <row r="22590" spans="9:11" x14ac:dyDescent="0.4">
      <c r="I22590"/>
      <c r="J22590"/>
      <c r="K22590" s="2"/>
    </row>
    <row r="22591" spans="9:11" x14ac:dyDescent="0.4">
      <c r="I22591"/>
      <c r="J22591"/>
      <c r="K22591" s="2"/>
    </row>
    <row r="22592" spans="9:11" x14ac:dyDescent="0.4">
      <c r="I22592"/>
      <c r="J22592"/>
      <c r="K22592" s="2"/>
    </row>
    <row r="22593" spans="9:11" x14ac:dyDescent="0.4">
      <c r="I22593"/>
      <c r="J22593"/>
      <c r="K22593" s="2"/>
    </row>
    <row r="22594" spans="9:11" x14ac:dyDescent="0.4">
      <c r="I22594"/>
      <c r="J22594"/>
      <c r="K22594" s="2"/>
    </row>
    <row r="22595" spans="9:11" x14ac:dyDescent="0.4">
      <c r="I22595"/>
      <c r="J22595"/>
      <c r="K22595" s="2"/>
    </row>
    <row r="22596" spans="9:11" x14ac:dyDescent="0.4">
      <c r="I22596"/>
      <c r="J22596"/>
      <c r="K22596" s="2"/>
    </row>
    <row r="22597" spans="9:11" x14ac:dyDescent="0.4">
      <c r="I22597"/>
      <c r="J22597"/>
      <c r="K22597" s="2"/>
    </row>
    <row r="22598" spans="9:11" x14ac:dyDescent="0.4">
      <c r="I22598"/>
      <c r="J22598"/>
      <c r="K22598" s="2"/>
    </row>
    <row r="22599" spans="9:11" x14ac:dyDescent="0.4">
      <c r="I22599"/>
      <c r="J22599"/>
      <c r="K22599" s="2"/>
    </row>
    <row r="22600" spans="9:11" x14ac:dyDescent="0.4">
      <c r="I22600"/>
      <c r="J22600"/>
      <c r="K22600" s="2"/>
    </row>
    <row r="22601" spans="9:11" x14ac:dyDescent="0.4">
      <c r="I22601"/>
      <c r="J22601"/>
      <c r="K22601" s="2"/>
    </row>
    <row r="22602" spans="9:11" x14ac:dyDescent="0.4">
      <c r="I22602"/>
      <c r="J22602"/>
      <c r="K22602" s="2"/>
    </row>
    <row r="22603" spans="9:11" x14ac:dyDescent="0.4">
      <c r="I22603"/>
      <c r="J22603"/>
      <c r="K22603" s="2"/>
    </row>
    <row r="22604" spans="9:11" x14ac:dyDescent="0.4">
      <c r="I22604"/>
      <c r="J22604"/>
      <c r="K22604" s="2"/>
    </row>
    <row r="22605" spans="9:11" x14ac:dyDescent="0.4">
      <c r="I22605"/>
      <c r="J22605"/>
      <c r="K22605" s="2"/>
    </row>
    <row r="22606" spans="9:11" x14ac:dyDescent="0.4">
      <c r="I22606"/>
      <c r="J22606"/>
      <c r="K22606" s="2"/>
    </row>
    <row r="22607" spans="9:11" x14ac:dyDescent="0.4">
      <c r="I22607"/>
      <c r="J22607"/>
      <c r="K22607" s="2"/>
    </row>
    <row r="22608" spans="9:11" x14ac:dyDescent="0.4">
      <c r="I22608"/>
      <c r="J22608"/>
      <c r="K22608" s="2"/>
    </row>
    <row r="22609" spans="9:11" x14ac:dyDescent="0.4">
      <c r="I22609"/>
      <c r="J22609"/>
      <c r="K22609" s="2"/>
    </row>
    <row r="22610" spans="9:11" x14ac:dyDescent="0.4">
      <c r="I22610"/>
      <c r="J22610"/>
      <c r="K22610" s="2"/>
    </row>
    <row r="22611" spans="9:11" x14ac:dyDescent="0.4">
      <c r="I22611"/>
      <c r="J22611"/>
      <c r="K22611" s="2"/>
    </row>
    <row r="22612" spans="9:11" x14ac:dyDescent="0.4">
      <c r="I22612"/>
      <c r="J22612"/>
      <c r="K22612" s="2"/>
    </row>
    <row r="22613" spans="9:11" x14ac:dyDescent="0.4">
      <c r="I22613"/>
      <c r="J22613"/>
      <c r="K22613" s="2"/>
    </row>
    <row r="22614" spans="9:11" x14ac:dyDescent="0.4">
      <c r="I22614"/>
      <c r="J22614"/>
      <c r="K22614" s="2"/>
    </row>
    <row r="22615" spans="9:11" x14ac:dyDescent="0.4">
      <c r="I22615"/>
      <c r="J22615"/>
      <c r="K22615" s="2"/>
    </row>
    <row r="22616" spans="9:11" x14ac:dyDescent="0.4">
      <c r="I22616"/>
      <c r="J22616"/>
      <c r="K22616" s="2"/>
    </row>
    <row r="22617" spans="9:11" x14ac:dyDescent="0.4">
      <c r="I22617"/>
      <c r="J22617"/>
      <c r="K22617" s="2"/>
    </row>
    <row r="22618" spans="9:11" x14ac:dyDescent="0.4">
      <c r="I22618"/>
      <c r="J22618"/>
      <c r="K22618" s="2"/>
    </row>
    <row r="22619" spans="9:11" x14ac:dyDescent="0.4">
      <c r="I22619"/>
      <c r="J22619"/>
      <c r="K22619" s="2"/>
    </row>
    <row r="22620" spans="9:11" x14ac:dyDescent="0.4">
      <c r="I22620"/>
      <c r="J22620"/>
      <c r="K22620" s="2"/>
    </row>
    <row r="22621" spans="9:11" x14ac:dyDescent="0.4">
      <c r="I22621"/>
      <c r="J22621"/>
      <c r="K22621" s="2"/>
    </row>
    <row r="22622" spans="9:11" x14ac:dyDescent="0.4">
      <c r="I22622"/>
      <c r="J22622"/>
      <c r="K22622" s="2"/>
    </row>
    <row r="22623" spans="9:11" x14ac:dyDescent="0.4">
      <c r="I22623"/>
      <c r="J22623"/>
      <c r="K22623" s="2"/>
    </row>
    <row r="22624" spans="9:11" x14ac:dyDescent="0.4">
      <c r="I22624"/>
      <c r="J22624"/>
      <c r="K22624" s="2"/>
    </row>
    <row r="22625" spans="9:11" x14ac:dyDescent="0.4">
      <c r="I22625"/>
      <c r="J22625"/>
      <c r="K22625" s="2"/>
    </row>
    <row r="22626" spans="9:11" x14ac:dyDescent="0.4">
      <c r="I22626"/>
      <c r="J22626"/>
      <c r="K22626" s="2"/>
    </row>
    <row r="22627" spans="9:11" x14ac:dyDescent="0.4">
      <c r="I22627"/>
      <c r="J22627"/>
      <c r="K22627" s="2"/>
    </row>
    <row r="22628" spans="9:11" x14ac:dyDescent="0.4">
      <c r="I22628"/>
      <c r="J22628"/>
      <c r="K22628" s="2"/>
    </row>
    <row r="22629" spans="9:11" x14ac:dyDescent="0.4">
      <c r="I22629"/>
      <c r="J22629"/>
      <c r="K22629" s="2"/>
    </row>
    <row r="22630" spans="9:11" x14ac:dyDescent="0.4">
      <c r="I22630"/>
      <c r="J22630"/>
      <c r="K22630" s="2"/>
    </row>
    <row r="22631" spans="9:11" x14ac:dyDescent="0.4">
      <c r="I22631"/>
      <c r="J22631"/>
      <c r="K22631" s="2"/>
    </row>
    <row r="22632" spans="9:11" x14ac:dyDescent="0.4">
      <c r="I22632"/>
      <c r="J22632"/>
      <c r="K22632" s="2"/>
    </row>
    <row r="22633" spans="9:11" x14ac:dyDescent="0.4">
      <c r="I22633"/>
      <c r="J22633"/>
      <c r="K22633" s="2"/>
    </row>
    <row r="22634" spans="9:11" x14ac:dyDescent="0.4">
      <c r="I22634"/>
      <c r="J22634"/>
      <c r="K22634" s="2"/>
    </row>
    <row r="22635" spans="9:11" x14ac:dyDescent="0.4">
      <c r="I22635"/>
      <c r="J22635"/>
      <c r="K22635" s="2"/>
    </row>
    <row r="22636" spans="9:11" x14ac:dyDescent="0.4">
      <c r="I22636"/>
      <c r="J22636"/>
      <c r="K22636" s="2"/>
    </row>
    <row r="22637" spans="9:11" x14ac:dyDescent="0.4">
      <c r="I22637"/>
      <c r="J22637"/>
      <c r="K22637" s="2"/>
    </row>
    <row r="22638" spans="9:11" x14ac:dyDescent="0.4">
      <c r="I22638"/>
      <c r="J22638"/>
      <c r="K22638" s="2"/>
    </row>
    <row r="22639" spans="9:11" x14ac:dyDescent="0.4">
      <c r="I22639"/>
      <c r="J22639"/>
      <c r="K22639" s="2"/>
    </row>
    <row r="22640" spans="9:11" x14ac:dyDescent="0.4">
      <c r="I22640"/>
      <c r="J22640"/>
      <c r="K22640" s="2"/>
    </row>
    <row r="22641" spans="9:11" x14ac:dyDescent="0.4">
      <c r="I22641"/>
      <c r="J22641"/>
      <c r="K22641" s="2"/>
    </row>
    <row r="22642" spans="9:11" x14ac:dyDescent="0.4">
      <c r="I22642"/>
      <c r="J22642"/>
      <c r="K22642" s="2"/>
    </row>
    <row r="22643" spans="9:11" x14ac:dyDescent="0.4">
      <c r="I22643"/>
      <c r="J22643"/>
      <c r="K22643" s="2"/>
    </row>
    <row r="22644" spans="9:11" x14ac:dyDescent="0.4">
      <c r="I22644"/>
      <c r="J22644"/>
      <c r="K22644" s="2"/>
    </row>
    <row r="22645" spans="9:11" x14ac:dyDescent="0.4">
      <c r="I22645"/>
      <c r="J22645"/>
      <c r="K22645" s="2"/>
    </row>
    <row r="22646" spans="9:11" x14ac:dyDescent="0.4">
      <c r="I22646"/>
      <c r="J22646"/>
      <c r="K22646" s="2"/>
    </row>
    <row r="22647" spans="9:11" x14ac:dyDescent="0.4">
      <c r="I22647"/>
      <c r="J22647"/>
      <c r="K22647" s="2"/>
    </row>
    <row r="22648" spans="9:11" x14ac:dyDescent="0.4">
      <c r="I22648"/>
      <c r="J22648"/>
      <c r="K22648" s="2"/>
    </row>
    <row r="22649" spans="9:11" x14ac:dyDescent="0.4">
      <c r="I22649"/>
      <c r="J22649"/>
      <c r="K22649" s="2"/>
    </row>
    <row r="22650" spans="9:11" x14ac:dyDescent="0.4">
      <c r="I22650"/>
      <c r="J22650"/>
      <c r="K22650" s="2"/>
    </row>
    <row r="22651" spans="9:11" x14ac:dyDescent="0.4">
      <c r="I22651"/>
      <c r="J22651"/>
      <c r="K22651" s="2"/>
    </row>
    <row r="22652" spans="9:11" x14ac:dyDescent="0.4">
      <c r="I22652"/>
      <c r="J22652"/>
      <c r="K22652" s="2"/>
    </row>
    <row r="22653" spans="9:11" x14ac:dyDescent="0.4">
      <c r="I22653"/>
      <c r="J22653"/>
      <c r="K22653" s="2"/>
    </row>
    <row r="22654" spans="9:11" x14ac:dyDescent="0.4">
      <c r="I22654"/>
      <c r="J22654"/>
      <c r="K22654" s="2"/>
    </row>
    <row r="22655" spans="9:11" x14ac:dyDescent="0.4">
      <c r="I22655"/>
      <c r="J22655"/>
      <c r="K22655" s="2"/>
    </row>
    <row r="22656" spans="9:11" x14ac:dyDescent="0.4">
      <c r="I22656"/>
      <c r="J22656"/>
      <c r="K22656" s="2"/>
    </row>
    <row r="22657" spans="9:11" x14ac:dyDescent="0.4">
      <c r="I22657"/>
      <c r="J22657"/>
      <c r="K22657" s="2"/>
    </row>
    <row r="22658" spans="9:11" x14ac:dyDescent="0.4">
      <c r="I22658"/>
      <c r="J22658"/>
      <c r="K22658" s="2"/>
    </row>
    <row r="22659" spans="9:11" x14ac:dyDescent="0.4">
      <c r="I22659"/>
      <c r="J22659"/>
      <c r="K22659" s="2"/>
    </row>
    <row r="22660" spans="9:11" x14ac:dyDescent="0.4">
      <c r="I22660"/>
      <c r="J22660"/>
      <c r="K22660" s="2"/>
    </row>
    <row r="22661" spans="9:11" x14ac:dyDescent="0.4">
      <c r="I22661"/>
      <c r="J22661"/>
      <c r="K22661" s="2"/>
    </row>
    <row r="22662" spans="9:11" x14ac:dyDescent="0.4">
      <c r="I22662"/>
      <c r="J22662"/>
      <c r="K22662" s="2"/>
    </row>
    <row r="22663" spans="9:11" x14ac:dyDescent="0.4">
      <c r="I22663"/>
      <c r="J22663"/>
      <c r="K22663" s="2"/>
    </row>
    <row r="22664" spans="9:11" x14ac:dyDescent="0.4">
      <c r="I22664"/>
      <c r="J22664"/>
      <c r="K22664" s="2"/>
    </row>
    <row r="22665" spans="9:11" x14ac:dyDescent="0.4">
      <c r="I22665"/>
      <c r="J22665"/>
      <c r="K22665" s="2"/>
    </row>
    <row r="22666" spans="9:11" x14ac:dyDescent="0.4">
      <c r="I22666"/>
      <c r="J22666"/>
      <c r="K22666" s="2"/>
    </row>
    <row r="22667" spans="9:11" x14ac:dyDescent="0.4">
      <c r="I22667"/>
      <c r="J22667"/>
      <c r="K22667" s="2"/>
    </row>
    <row r="22668" spans="9:11" x14ac:dyDescent="0.4">
      <c r="I22668"/>
      <c r="J22668"/>
      <c r="K22668" s="2"/>
    </row>
    <row r="22669" spans="9:11" x14ac:dyDescent="0.4">
      <c r="I22669"/>
      <c r="J22669"/>
      <c r="K22669" s="2"/>
    </row>
    <row r="22670" spans="9:11" x14ac:dyDescent="0.4">
      <c r="I22670"/>
      <c r="J22670"/>
      <c r="K22670" s="2"/>
    </row>
    <row r="22671" spans="9:11" x14ac:dyDescent="0.4">
      <c r="I22671"/>
      <c r="J22671"/>
      <c r="K22671" s="2"/>
    </row>
    <row r="22672" spans="9:11" x14ac:dyDescent="0.4">
      <c r="I22672"/>
      <c r="J22672"/>
      <c r="K22672" s="2"/>
    </row>
    <row r="22673" spans="9:11" x14ac:dyDescent="0.4">
      <c r="I22673"/>
      <c r="J22673"/>
      <c r="K22673" s="2"/>
    </row>
    <row r="22674" spans="9:11" x14ac:dyDescent="0.4">
      <c r="I22674"/>
      <c r="J22674"/>
      <c r="K22674" s="2"/>
    </row>
    <row r="22675" spans="9:11" x14ac:dyDescent="0.4">
      <c r="I22675"/>
      <c r="J22675"/>
      <c r="K22675" s="2"/>
    </row>
    <row r="22676" spans="9:11" x14ac:dyDescent="0.4">
      <c r="I22676"/>
      <c r="J22676"/>
      <c r="K22676" s="2"/>
    </row>
    <row r="22677" spans="9:11" x14ac:dyDescent="0.4">
      <c r="I22677"/>
      <c r="J22677"/>
      <c r="K22677" s="2"/>
    </row>
    <row r="22678" spans="9:11" x14ac:dyDescent="0.4">
      <c r="I22678"/>
      <c r="J22678"/>
      <c r="K22678" s="2"/>
    </row>
    <row r="22679" spans="9:11" x14ac:dyDescent="0.4">
      <c r="I22679"/>
      <c r="J22679"/>
      <c r="K22679" s="2"/>
    </row>
    <row r="22680" spans="9:11" x14ac:dyDescent="0.4">
      <c r="I22680"/>
      <c r="J22680"/>
      <c r="K22680" s="2"/>
    </row>
    <row r="22681" spans="9:11" x14ac:dyDescent="0.4">
      <c r="I22681"/>
      <c r="J22681"/>
      <c r="K22681" s="2"/>
    </row>
    <row r="22682" spans="9:11" x14ac:dyDescent="0.4">
      <c r="I22682"/>
      <c r="J22682"/>
      <c r="K22682" s="2"/>
    </row>
    <row r="22683" spans="9:11" x14ac:dyDescent="0.4">
      <c r="I22683"/>
      <c r="J22683"/>
      <c r="K22683" s="2"/>
    </row>
    <row r="22684" spans="9:11" x14ac:dyDescent="0.4">
      <c r="I22684"/>
      <c r="J22684"/>
      <c r="K22684" s="2"/>
    </row>
    <row r="22685" spans="9:11" x14ac:dyDescent="0.4">
      <c r="I22685"/>
      <c r="J22685"/>
      <c r="K22685" s="2"/>
    </row>
    <row r="22686" spans="9:11" x14ac:dyDescent="0.4">
      <c r="I22686"/>
      <c r="J22686"/>
      <c r="K22686" s="2"/>
    </row>
    <row r="22687" spans="9:11" x14ac:dyDescent="0.4">
      <c r="I22687"/>
      <c r="J22687"/>
      <c r="K22687" s="2"/>
    </row>
    <row r="22688" spans="9:11" x14ac:dyDescent="0.4">
      <c r="I22688"/>
      <c r="J22688"/>
      <c r="K22688" s="2"/>
    </row>
    <row r="22689" spans="9:11" x14ac:dyDescent="0.4">
      <c r="I22689"/>
      <c r="J22689"/>
      <c r="K22689" s="2"/>
    </row>
    <row r="22690" spans="9:11" x14ac:dyDescent="0.4">
      <c r="I22690"/>
      <c r="J22690"/>
      <c r="K22690" s="2"/>
    </row>
    <row r="22691" spans="9:11" x14ac:dyDescent="0.4">
      <c r="I22691"/>
      <c r="J22691"/>
      <c r="K22691" s="2"/>
    </row>
    <row r="22692" spans="9:11" x14ac:dyDescent="0.4">
      <c r="I22692"/>
      <c r="J22692"/>
      <c r="K22692" s="2"/>
    </row>
    <row r="22693" spans="9:11" x14ac:dyDescent="0.4">
      <c r="I22693"/>
      <c r="J22693"/>
      <c r="K22693" s="2"/>
    </row>
    <row r="22694" spans="9:11" x14ac:dyDescent="0.4">
      <c r="I22694"/>
      <c r="J22694"/>
      <c r="K22694" s="2"/>
    </row>
    <row r="22695" spans="9:11" x14ac:dyDescent="0.4">
      <c r="I22695"/>
      <c r="J22695"/>
      <c r="K22695" s="2"/>
    </row>
    <row r="22696" spans="9:11" x14ac:dyDescent="0.4">
      <c r="I22696"/>
      <c r="J22696"/>
      <c r="K22696" s="2"/>
    </row>
    <row r="22697" spans="9:11" x14ac:dyDescent="0.4">
      <c r="I22697"/>
      <c r="J22697"/>
      <c r="K22697" s="2"/>
    </row>
    <row r="22698" spans="9:11" x14ac:dyDescent="0.4">
      <c r="I22698"/>
      <c r="J22698"/>
      <c r="K22698" s="2"/>
    </row>
    <row r="22699" spans="9:11" x14ac:dyDescent="0.4">
      <c r="I22699"/>
      <c r="J22699"/>
      <c r="K22699" s="2"/>
    </row>
    <row r="22700" spans="9:11" x14ac:dyDescent="0.4">
      <c r="I22700"/>
      <c r="J22700"/>
      <c r="K22700" s="2"/>
    </row>
    <row r="22701" spans="9:11" x14ac:dyDescent="0.4">
      <c r="I22701"/>
      <c r="J22701"/>
      <c r="K22701" s="2"/>
    </row>
    <row r="22702" spans="9:11" x14ac:dyDescent="0.4">
      <c r="I22702"/>
      <c r="J22702"/>
      <c r="K22702" s="2"/>
    </row>
    <row r="22703" spans="9:11" x14ac:dyDescent="0.4">
      <c r="I22703"/>
      <c r="J22703"/>
      <c r="K22703" s="2"/>
    </row>
    <row r="22704" spans="9:11" x14ac:dyDescent="0.4">
      <c r="I22704"/>
      <c r="J22704"/>
      <c r="K22704" s="2"/>
    </row>
    <row r="22705" spans="9:11" x14ac:dyDescent="0.4">
      <c r="I22705"/>
      <c r="J22705"/>
      <c r="K22705" s="2"/>
    </row>
    <row r="22706" spans="9:11" x14ac:dyDescent="0.4">
      <c r="I22706"/>
      <c r="J22706"/>
      <c r="K22706" s="2"/>
    </row>
    <row r="22707" spans="9:11" x14ac:dyDescent="0.4">
      <c r="I22707"/>
      <c r="J22707"/>
      <c r="K22707" s="2"/>
    </row>
    <row r="22708" spans="9:11" x14ac:dyDescent="0.4">
      <c r="I22708"/>
      <c r="J22708"/>
      <c r="K22708" s="2"/>
    </row>
    <row r="22709" spans="9:11" x14ac:dyDescent="0.4">
      <c r="I22709"/>
      <c r="J22709"/>
      <c r="K22709" s="2"/>
    </row>
    <row r="22710" spans="9:11" x14ac:dyDescent="0.4">
      <c r="I22710"/>
      <c r="J22710"/>
      <c r="K22710" s="2"/>
    </row>
    <row r="22711" spans="9:11" x14ac:dyDescent="0.4">
      <c r="I22711"/>
      <c r="J22711"/>
      <c r="K22711" s="2"/>
    </row>
    <row r="22712" spans="9:11" x14ac:dyDescent="0.4">
      <c r="I22712"/>
      <c r="J22712"/>
      <c r="K22712" s="2"/>
    </row>
    <row r="22713" spans="9:11" x14ac:dyDescent="0.4">
      <c r="I22713"/>
      <c r="J22713"/>
      <c r="K22713" s="2"/>
    </row>
    <row r="22714" spans="9:11" x14ac:dyDescent="0.4">
      <c r="I22714"/>
      <c r="J22714"/>
      <c r="K22714" s="2"/>
    </row>
    <row r="22715" spans="9:11" x14ac:dyDescent="0.4">
      <c r="I22715"/>
      <c r="J22715"/>
      <c r="K22715" s="2"/>
    </row>
    <row r="22716" spans="9:11" x14ac:dyDescent="0.4">
      <c r="I22716"/>
      <c r="J22716"/>
      <c r="K22716" s="2"/>
    </row>
    <row r="22717" spans="9:11" x14ac:dyDescent="0.4">
      <c r="I22717"/>
      <c r="J22717"/>
      <c r="K22717" s="2"/>
    </row>
    <row r="22718" spans="9:11" x14ac:dyDescent="0.4">
      <c r="I22718"/>
      <c r="J22718"/>
      <c r="K22718" s="2"/>
    </row>
    <row r="22719" spans="9:11" x14ac:dyDescent="0.4">
      <c r="I22719"/>
      <c r="J22719"/>
      <c r="K22719" s="2"/>
    </row>
    <row r="22720" spans="9:11" x14ac:dyDescent="0.4">
      <c r="I22720"/>
      <c r="J22720"/>
      <c r="K22720" s="2"/>
    </row>
    <row r="22721" spans="9:11" x14ac:dyDescent="0.4">
      <c r="I22721"/>
      <c r="J22721"/>
      <c r="K22721" s="2"/>
    </row>
    <row r="22722" spans="9:11" x14ac:dyDescent="0.4">
      <c r="I22722"/>
      <c r="J22722"/>
      <c r="K22722" s="2"/>
    </row>
    <row r="22723" spans="9:11" x14ac:dyDescent="0.4">
      <c r="I22723"/>
      <c r="J22723"/>
      <c r="K22723" s="2"/>
    </row>
    <row r="22724" spans="9:11" x14ac:dyDescent="0.4">
      <c r="I22724"/>
      <c r="J22724"/>
      <c r="K22724" s="2"/>
    </row>
    <row r="22725" spans="9:11" x14ac:dyDescent="0.4">
      <c r="I22725"/>
      <c r="J22725"/>
      <c r="K22725" s="2"/>
    </row>
    <row r="22726" spans="9:11" x14ac:dyDescent="0.4">
      <c r="I22726"/>
      <c r="J22726"/>
      <c r="K22726" s="2"/>
    </row>
    <row r="22727" spans="9:11" x14ac:dyDescent="0.4">
      <c r="I22727"/>
      <c r="J22727"/>
      <c r="K22727" s="2"/>
    </row>
    <row r="22728" spans="9:11" x14ac:dyDescent="0.4">
      <c r="I22728"/>
      <c r="J22728"/>
      <c r="K22728" s="2"/>
    </row>
    <row r="22729" spans="9:11" x14ac:dyDescent="0.4">
      <c r="I22729"/>
      <c r="J22729"/>
      <c r="K22729" s="2"/>
    </row>
    <row r="22730" spans="9:11" x14ac:dyDescent="0.4">
      <c r="I22730"/>
      <c r="J22730"/>
      <c r="K22730" s="2"/>
    </row>
    <row r="22731" spans="9:11" x14ac:dyDescent="0.4">
      <c r="I22731"/>
      <c r="J22731"/>
      <c r="K22731" s="2"/>
    </row>
    <row r="22732" spans="9:11" x14ac:dyDescent="0.4">
      <c r="I22732"/>
      <c r="J22732"/>
      <c r="K22732" s="2"/>
    </row>
    <row r="22733" spans="9:11" x14ac:dyDescent="0.4">
      <c r="I22733"/>
      <c r="J22733"/>
      <c r="K22733" s="2"/>
    </row>
    <row r="22734" spans="9:11" x14ac:dyDescent="0.4">
      <c r="I22734"/>
      <c r="J22734"/>
      <c r="K22734" s="2"/>
    </row>
    <row r="22735" spans="9:11" x14ac:dyDescent="0.4">
      <c r="I22735"/>
      <c r="J22735"/>
      <c r="K22735" s="2"/>
    </row>
    <row r="22736" spans="9:11" x14ac:dyDescent="0.4">
      <c r="I22736"/>
      <c r="J22736"/>
      <c r="K22736" s="2"/>
    </row>
    <row r="22737" spans="9:11" x14ac:dyDescent="0.4">
      <c r="I22737"/>
      <c r="J22737"/>
      <c r="K22737" s="2"/>
    </row>
    <row r="22738" spans="9:11" x14ac:dyDescent="0.4">
      <c r="I22738"/>
      <c r="J22738"/>
      <c r="K22738" s="2"/>
    </row>
    <row r="22739" spans="9:11" x14ac:dyDescent="0.4">
      <c r="I22739"/>
      <c r="J22739"/>
      <c r="K22739" s="2"/>
    </row>
    <row r="22740" spans="9:11" x14ac:dyDescent="0.4">
      <c r="I22740"/>
      <c r="J22740"/>
      <c r="K22740" s="2"/>
    </row>
    <row r="22741" spans="9:11" x14ac:dyDescent="0.4">
      <c r="I22741"/>
      <c r="J22741"/>
      <c r="K22741" s="2"/>
    </row>
    <row r="22742" spans="9:11" x14ac:dyDescent="0.4">
      <c r="I22742"/>
      <c r="J22742"/>
      <c r="K22742" s="2"/>
    </row>
    <row r="22743" spans="9:11" x14ac:dyDescent="0.4">
      <c r="I22743"/>
      <c r="J22743"/>
      <c r="K22743" s="2"/>
    </row>
    <row r="22744" spans="9:11" x14ac:dyDescent="0.4">
      <c r="I22744"/>
      <c r="J22744"/>
      <c r="K22744" s="2"/>
    </row>
    <row r="22745" spans="9:11" x14ac:dyDescent="0.4">
      <c r="I22745"/>
      <c r="J22745"/>
      <c r="K22745" s="2"/>
    </row>
    <row r="22746" spans="9:11" x14ac:dyDescent="0.4">
      <c r="I22746"/>
      <c r="J22746"/>
      <c r="K22746" s="2"/>
    </row>
    <row r="22747" spans="9:11" x14ac:dyDescent="0.4">
      <c r="I22747"/>
      <c r="J22747"/>
      <c r="K22747" s="2"/>
    </row>
    <row r="22748" spans="9:11" x14ac:dyDescent="0.4">
      <c r="I22748"/>
      <c r="J22748"/>
      <c r="K22748" s="2"/>
    </row>
    <row r="22749" spans="9:11" x14ac:dyDescent="0.4">
      <c r="I22749"/>
      <c r="J22749"/>
      <c r="K22749" s="2"/>
    </row>
    <row r="22750" spans="9:11" x14ac:dyDescent="0.4">
      <c r="I22750"/>
      <c r="J22750"/>
      <c r="K22750" s="2"/>
    </row>
    <row r="22751" spans="9:11" x14ac:dyDescent="0.4">
      <c r="I22751"/>
      <c r="J22751"/>
      <c r="K22751" s="2"/>
    </row>
    <row r="22752" spans="9:11" x14ac:dyDescent="0.4">
      <c r="I22752"/>
      <c r="J22752"/>
      <c r="K22752" s="2"/>
    </row>
    <row r="22753" spans="9:11" x14ac:dyDescent="0.4">
      <c r="I22753"/>
      <c r="J22753"/>
      <c r="K22753" s="2"/>
    </row>
    <row r="22754" spans="9:11" x14ac:dyDescent="0.4">
      <c r="I22754"/>
      <c r="J22754"/>
      <c r="K22754" s="2"/>
    </row>
    <row r="22755" spans="9:11" x14ac:dyDescent="0.4">
      <c r="I22755"/>
      <c r="J22755"/>
      <c r="K22755" s="2"/>
    </row>
    <row r="22756" spans="9:11" x14ac:dyDescent="0.4">
      <c r="I22756"/>
      <c r="J22756"/>
      <c r="K22756" s="2"/>
    </row>
    <row r="22757" spans="9:11" x14ac:dyDescent="0.4">
      <c r="I22757"/>
      <c r="J22757"/>
      <c r="K22757" s="2"/>
    </row>
    <row r="22758" spans="9:11" x14ac:dyDescent="0.4">
      <c r="I22758"/>
      <c r="J22758"/>
      <c r="K22758" s="2"/>
    </row>
    <row r="22759" spans="9:11" x14ac:dyDescent="0.4">
      <c r="I22759"/>
      <c r="J22759"/>
      <c r="K22759" s="2"/>
    </row>
    <row r="22760" spans="9:11" x14ac:dyDescent="0.4">
      <c r="I22760"/>
      <c r="J22760"/>
      <c r="K22760" s="2"/>
    </row>
    <row r="22761" spans="9:11" x14ac:dyDescent="0.4">
      <c r="I22761"/>
      <c r="J22761"/>
      <c r="K22761" s="2"/>
    </row>
    <row r="22762" spans="9:11" x14ac:dyDescent="0.4">
      <c r="I22762"/>
      <c r="J22762"/>
      <c r="K22762" s="2"/>
    </row>
    <row r="22763" spans="9:11" x14ac:dyDescent="0.4">
      <c r="I22763"/>
      <c r="J22763"/>
      <c r="K22763" s="2"/>
    </row>
    <row r="22764" spans="9:11" x14ac:dyDescent="0.4">
      <c r="I22764"/>
      <c r="J22764"/>
      <c r="K22764" s="2"/>
    </row>
    <row r="22765" spans="9:11" x14ac:dyDescent="0.4">
      <c r="I22765"/>
      <c r="J22765"/>
      <c r="K22765" s="2"/>
    </row>
    <row r="22766" spans="9:11" x14ac:dyDescent="0.4">
      <c r="I22766"/>
      <c r="J22766"/>
      <c r="K22766" s="2"/>
    </row>
    <row r="22767" spans="9:11" x14ac:dyDescent="0.4">
      <c r="I22767"/>
      <c r="J22767"/>
      <c r="K22767" s="2"/>
    </row>
    <row r="22768" spans="9:11" x14ac:dyDescent="0.4">
      <c r="I22768"/>
      <c r="J22768"/>
      <c r="K22768" s="2"/>
    </row>
    <row r="22769" spans="9:11" x14ac:dyDescent="0.4">
      <c r="I22769"/>
      <c r="J22769"/>
      <c r="K22769" s="2"/>
    </row>
    <row r="22770" spans="9:11" x14ac:dyDescent="0.4">
      <c r="I22770"/>
      <c r="J22770"/>
      <c r="K22770" s="2"/>
    </row>
    <row r="22771" spans="9:11" x14ac:dyDescent="0.4">
      <c r="I22771"/>
      <c r="J22771"/>
      <c r="K22771" s="2"/>
    </row>
    <row r="22772" spans="9:11" x14ac:dyDescent="0.4">
      <c r="I22772"/>
      <c r="J22772"/>
      <c r="K22772" s="2"/>
    </row>
    <row r="22773" spans="9:11" x14ac:dyDescent="0.4">
      <c r="I22773"/>
      <c r="J22773"/>
      <c r="K22773" s="2"/>
    </row>
    <row r="22774" spans="9:11" x14ac:dyDescent="0.4">
      <c r="I22774"/>
      <c r="J22774"/>
      <c r="K22774" s="2"/>
    </row>
    <row r="22775" spans="9:11" x14ac:dyDescent="0.4">
      <c r="I22775"/>
      <c r="J22775"/>
      <c r="K22775" s="2"/>
    </row>
    <row r="22776" spans="9:11" x14ac:dyDescent="0.4">
      <c r="I22776"/>
      <c r="J22776"/>
      <c r="K22776" s="2"/>
    </row>
    <row r="22777" spans="9:11" x14ac:dyDescent="0.4">
      <c r="I22777"/>
      <c r="J22777"/>
      <c r="K22777" s="2"/>
    </row>
    <row r="22778" spans="9:11" x14ac:dyDescent="0.4">
      <c r="I22778"/>
      <c r="J22778"/>
      <c r="K22778" s="2"/>
    </row>
    <row r="22779" spans="9:11" x14ac:dyDescent="0.4">
      <c r="I22779"/>
      <c r="J22779"/>
      <c r="K22779" s="2"/>
    </row>
    <row r="22780" spans="9:11" x14ac:dyDescent="0.4">
      <c r="I22780"/>
      <c r="J22780"/>
      <c r="K22780" s="2"/>
    </row>
    <row r="22781" spans="9:11" x14ac:dyDescent="0.4">
      <c r="I22781"/>
      <c r="J22781"/>
      <c r="K22781" s="2"/>
    </row>
    <row r="22782" spans="9:11" x14ac:dyDescent="0.4">
      <c r="I22782"/>
      <c r="J22782"/>
      <c r="K22782" s="2"/>
    </row>
    <row r="22783" spans="9:11" x14ac:dyDescent="0.4">
      <c r="I22783"/>
      <c r="J22783"/>
      <c r="K22783" s="2"/>
    </row>
    <row r="22784" spans="9:11" x14ac:dyDescent="0.4">
      <c r="I22784"/>
      <c r="J22784"/>
      <c r="K22784" s="2"/>
    </row>
    <row r="22785" spans="9:11" x14ac:dyDescent="0.4">
      <c r="I22785"/>
      <c r="J22785"/>
      <c r="K22785" s="2"/>
    </row>
    <row r="22786" spans="9:11" x14ac:dyDescent="0.4">
      <c r="I22786"/>
      <c r="J22786"/>
      <c r="K22786" s="2"/>
    </row>
    <row r="22787" spans="9:11" x14ac:dyDescent="0.4">
      <c r="I22787"/>
      <c r="J22787"/>
      <c r="K22787" s="2"/>
    </row>
    <row r="22788" spans="9:11" x14ac:dyDescent="0.4">
      <c r="I22788"/>
      <c r="J22788"/>
      <c r="K22788" s="2"/>
    </row>
    <row r="22789" spans="9:11" x14ac:dyDescent="0.4">
      <c r="I22789"/>
      <c r="J22789"/>
      <c r="K22789" s="2"/>
    </row>
    <row r="22790" spans="9:11" x14ac:dyDescent="0.4">
      <c r="I22790"/>
      <c r="J22790"/>
      <c r="K22790" s="2"/>
    </row>
    <row r="22791" spans="9:11" x14ac:dyDescent="0.4">
      <c r="I22791"/>
      <c r="J22791"/>
      <c r="K22791" s="2"/>
    </row>
    <row r="22792" spans="9:11" x14ac:dyDescent="0.4">
      <c r="I22792"/>
      <c r="J22792"/>
      <c r="K22792" s="2"/>
    </row>
    <row r="22793" spans="9:11" x14ac:dyDescent="0.4">
      <c r="I22793"/>
      <c r="J22793"/>
      <c r="K22793" s="2"/>
    </row>
    <row r="22794" spans="9:11" x14ac:dyDescent="0.4">
      <c r="I22794"/>
      <c r="J22794"/>
      <c r="K22794" s="2"/>
    </row>
    <row r="22795" spans="9:11" x14ac:dyDescent="0.4">
      <c r="I22795"/>
      <c r="J22795"/>
      <c r="K22795" s="2"/>
    </row>
    <row r="22796" spans="9:11" x14ac:dyDescent="0.4">
      <c r="I22796"/>
      <c r="J22796"/>
      <c r="K22796" s="2"/>
    </row>
    <row r="22797" spans="9:11" x14ac:dyDescent="0.4">
      <c r="I22797"/>
      <c r="J22797"/>
      <c r="K22797" s="2"/>
    </row>
    <row r="22798" spans="9:11" x14ac:dyDescent="0.4">
      <c r="I22798"/>
      <c r="J22798"/>
      <c r="K22798" s="2"/>
    </row>
    <row r="22799" spans="9:11" x14ac:dyDescent="0.4">
      <c r="I22799"/>
      <c r="J22799"/>
      <c r="K22799" s="2"/>
    </row>
    <row r="22800" spans="9:11" x14ac:dyDescent="0.4">
      <c r="I22800"/>
      <c r="J22800"/>
      <c r="K22800" s="2"/>
    </row>
    <row r="22801" spans="9:11" x14ac:dyDescent="0.4">
      <c r="I22801"/>
      <c r="J22801"/>
      <c r="K22801" s="2"/>
    </row>
    <row r="22802" spans="9:11" x14ac:dyDescent="0.4">
      <c r="I22802"/>
      <c r="J22802"/>
      <c r="K22802" s="2"/>
    </row>
    <row r="22803" spans="9:11" x14ac:dyDescent="0.4">
      <c r="I22803"/>
      <c r="J22803"/>
      <c r="K22803" s="2"/>
    </row>
    <row r="22804" spans="9:11" x14ac:dyDescent="0.4">
      <c r="I22804"/>
      <c r="J22804"/>
      <c r="K22804" s="2"/>
    </row>
    <row r="22805" spans="9:11" x14ac:dyDescent="0.4">
      <c r="I22805"/>
      <c r="J22805"/>
      <c r="K22805" s="2"/>
    </row>
    <row r="22806" spans="9:11" x14ac:dyDescent="0.4">
      <c r="I22806"/>
      <c r="J22806"/>
      <c r="K22806" s="2"/>
    </row>
    <row r="22807" spans="9:11" x14ac:dyDescent="0.4">
      <c r="I22807"/>
      <c r="J22807"/>
      <c r="K22807" s="2"/>
    </row>
    <row r="22808" spans="9:11" x14ac:dyDescent="0.4">
      <c r="I22808"/>
      <c r="J22808"/>
      <c r="K22808" s="2"/>
    </row>
    <row r="22809" spans="9:11" x14ac:dyDescent="0.4">
      <c r="I22809"/>
      <c r="J22809"/>
      <c r="K22809" s="2"/>
    </row>
    <row r="22810" spans="9:11" x14ac:dyDescent="0.4">
      <c r="I22810"/>
      <c r="J22810"/>
      <c r="K22810" s="2"/>
    </row>
    <row r="22811" spans="9:11" x14ac:dyDescent="0.4">
      <c r="I22811"/>
      <c r="J22811"/>
      <c r="K22811" s="2"/>
    </row>
    <row r="22812" spans="9:11" x14ac:dyDescent="0.4">
      <c r="I22812"/>
      <c r="J22812"/>
      <c r="K22812" s="2"/>
    </row>
    <row r="22813" spans="9:11" x14ac:dyDescent="0.4">
      <c r="I22813"/>
      <c r="J22813"/>
      <c r="K22813" s="2"/>
    </row>
    <row r="22814" spans="9:11" x14ac:dyDescent="0.4">
      <c r="I22814"/>
      <c r="J22814"/>
      <c r="K22814" s="2"/>
    </row>
    <row r="22815" spans="9:11" x14ac:dyDescent="0.4">
      <c r="I22815"/>
      <c r="J22815"/>
      <c r="K22815" s="2"/>
    </row>
    <row r="22816" spans="9:11" x14ac:dyDescent="0.4">
      <c r="I22816"/>
      <c r="J22816"/>
      <c r="K22816" s="2"/>
    </row>
    <row r="22817" spans="9:11" x14ac:dyDescent="0.4">
      <c r="I22817"/>
      <c r="J22817"/>
      <c r="K22817" s="2"/>
    </row>
    <row r="22818" spans="9:11" x14ac:dyDescent="0.4">
      <c r="I22818"/>
      <c r="J22818"/>
      <c r="K22818" s="2"/>
    </row>
    <row r="22819" spans="9:11" x14ac:dyDescent="0.4">
      <c r="I22819"/>
      <c r="J22819"/>
      <c r="K22819" s="2"/>
    </row>
    <row r="22820" spans="9:11" x14ac:dyDescent="0.4">
      <c r="I22820"/>
      <c r="J22820"/>
      <c r="K22820" s="2"/>
    </row>
    <row r="22821" spans="9:11" x14ac:dyDescent="0.4">
      <c r="I22821"/>
      <c r="J22821"/>
      <c r="K22821" s="2"/>
    </row>
    <row r="22822" spans="9:11" x14ac:dyDescent="0.4">
      <c r="I22822"/>
      <c r="J22822"/>
      <c r="K22822" s="2"/>
    </row>
    <row r="22823" spans="9:11" x14ac:dyDescent="0.4">
      <c r="I22823"/>
      <c r="J22823"/>
      <c r="K22823" s="2"/>
    </row>
    <row r="22824" spans="9:11" x14ac:dyDescent="0.4">
      <c r="I22824"/>
      <c r="J22824"/>
      <c r="K22824" s="2"/>
    </row>
    <row r="22825" spans="9:11" x14ac:dyDescent="0.4">
      <c r="I22825"/>
      <c r="J22825"/>
      <c r="K22825" s="2"/>
    </row>
    <row r="22826" spans="9:11" x14ac:dyDescent="0.4">
      <c r="I22826"/>
      <c r="J22826"/>
      <c r="K22826" s="2"/>
    </row>
    <row r="22827" spans="9:11" x14ac:dyDescent="0.4">
      <c r="I22827"/>
      <c r="J22827"/>
      <c r="K22827" s="2"/>
    </row>
    <row r="22828" spans="9:11" x14ac:dyDescent="0.4">
      <c r="I22828"/>
      <c r="J22828"/>
      <c r="K22828" s="2"/>
    </row>
    <row r="22829" spans="9:11" x14ac:dyDescent="0.4">
      <c r="I22829"/>
      <c r="J22829"/>
      <c r="K22829" s="2"/>
    </row>
    <row r="22830" spans="9:11" x14ac:dyDescent="0.4">
      <c r="I22830"/>
      <c r="J22830"/>
      <c r="K22830" s="2"/>
    </row>
    <row r="22831" spans="9:11" x14ac:dyDescent="0.4">
      <c r="I22831"/>
      <c r="J22831"/>
      <c r="K22831" s="2"/>
    </row>
    <row r="22832" spans="9:11" x14ac:dyDescent="0.4">
      <c r="I22832"/>
      <c r="J22832"/>
      <c r="K22832" s="2"/>
    </row>
    <row r="22833" spans="9:11" x14ac:dyDescent="0.4">
      <c r="I22833"/>
      <c r="J22833"/>
      <c r="K22833" s="2"/>
    </row>
    <row r="22834" spans="9:11" x14ac:dyDescent="0.4">
      <c r="I22834"/>
      <c r="J22834"/>
      <c r="K22834" s="2"/>
    </row>
    <row r="22835" spans="9:11" x14ac:dyDescent="0.4">
      <c r="I22835"/>
      <c r="J22835"/>
      <c r="K22835" s="2"/>
    </row>
    <row r="22836" spans="9:11" x14ac:dyDescent="0.4">
      <c r="I22836"/>
      <c r="J22836"/>
      <c r="K22836" s="2"/>
    </row>
    <row r="22837" spans="9:11" x14ac:dyDescent="0.4">
      <c r="I22837"/>
      <c r="J22837"/>
      <c r="K22837" s="2"/>
    </row>
    <row r="22838" spans="9:11" x14ac:dyDescent="0.4">
      <c r="I22838"/>
      <c r="J22838"/>
      <c r="K22838" s="2"/>
    </row>
    <row r="22839" spans="9:11" x14ac:dyDescent="0.4">
      <c r="I22839"/>
      <c r="J22839"/>
      <c r="K22839" s="2"/>
    </row>
    <row r="22840" spans="9:11" x14ac:dyDescent="0.4">
      <c r="I22840"/>
      <c r="J22840"/>
      <c r="K22840" s="2"/>
    </row>
    <row r="22841" spans="9:11" x14ac:dyDescent="0.4">
      <c r="I22841"/>
      <c r="J22841"/>
      <c r="K22841" s="2"/>
    </row>
    <row r="22842" spans="9:11" x14ac:dyDescent="0.4">
      <c r="I22842"/>
      <c r="J22842"/>
      <c r="K22842" s="2"/>
    </row>
    <row r="22843" spans="9:11" x14ac:dyDescent="0.4">
      <c r="I22843"/>
      <c r="J22843"/>
      <c r="K22843" s="2"/>
    </row>
    <row r="22844" spans="9:11" x14ac:dyDescent="0.4">
      <c r="I22844"/>
      <c r="J22844"/>
      <c r="K22844" s="2"/>
    </row>
    <row r="22845" spans="9:11" x14ac:dyDescent="0.4">
      <c r="I22845"/>
      <c r="J22845"/>
      <c r="K22845" s="2"/>
    </row>
    <row r="22846" spans="9:11" x14ac:dyDescent="0.4">
      <c r="I22846"/>
      <c r="J22846"/>
      <c r="K22846" s="2"/>
    </row>
    <row r="22847" spans="9:11" x14ac:dyDescent="0.4">
      <c r="I22847"/>
      <c r="J22847"/>
      <c r="K22847" s="2"/>
    </row>
    <row r="22848" spans="9:11" x14ac:dyDescent="0.4">
      <c r="I22848"/>
      <c r="J22848"/>
      <c r="K22848" s="2"/>
    </row>
    <row r="22849" spans="9:11" x14ac:dyDescent="0.4">
      <c r="I22849"/>
      <c r="J22849"/>
      <c r="K22849" s="2"/>
    </row>
    <row r="22850" spans="9:11" x14ac:dyDescent="0.4">
      <c r="I22850"/>
      <c r="J22850"/>
      <c r="K22850" s="2"/>
    </row>
    <row r="22851" spans="9:11" x14ac:dyDescent="0.4">
      <c r="I22851"/>
      <c r="J22851"/>
      <c r="K22851" s="2"/>
    </row>
    <row r="22852" spans="9:11" x14ac:dyDescent="0.4">
      <c r="I22852"/>
      <c r="J22852"/>
      <c r="K22852" s="2"/>
    </row>
    <row r="22853" spans="9:11" x14ac:dyDescent="0.4">
      <c r="I22853"/>
      <c r="J22853"/>
      <c r="K22853" s="2"/>
    </row>
    <row r="22854" spans="9:11" x14ac:dyDescent="0.4">
      <c r="I22854"/>
      <c r="J22854"/>
      <c r="K22854" s="2"/>
    </row>
    <row r="22855" spans="9:11" x14ac:dyDescent="0.4">
      <c r="I22855"/>
      <c r="J22855"/>
      <c r="K22855" s="2"/>
    </row>
    <row r="22856" spans="9:11" x14ac:dyDescent="0.4">
      <c r="I22856"/>
      <c r="J22856"/>
      <c r="K22856" s="2"/>
    </row>
    <row r="22857" spans="9:11" x14ac:dyDescent="0.4">
      <c r="I22857"/>
      <c r="J22857"/>
      <c r="K22857" s="2"/>
    </row>
    <row r="22858" spans="9:11" x14ac:dyDescent="0.4">
      <c r="I22858"/>
      <c r="J22858"/>
      <c r="K22858" s="2"/>
    </row>
    <row r="22859" spans="9:11" x14ac:dyDescent="0.4">
      <c r="I22859"/>
      <c r="J22859"/>
      <c r="K22859" s="2"/>
    </row>
    <row r="22860" spans="9:11" x14ac:dyDescent="0.4">
      <c r="I22860"/>
      <c r="J22860"/>
      <c r="K22860" s="2"/>
    </row>
    <row r="22861" spans="9:11" x14ac:dyDescent="0.4">
      <c r="I22861"/>
      <c r="J22861"/>
      <c r="K22861" s="2"/>
    </row>
    <row r="22862" spans="9:11" x14ac:dyDescent="0.4">
      <c r="I22862"/>
      <c r="J22862"/>
      <c r="K22862" s="2"/>
    </row>
    <row r="22863" spans="9:11" x14ac:dyDescent="0.4">
      <c r="I22863"/>
      <c r="J22863"/>
      <c r="K22863" s="2"/>
    </row>
    <row r="22864" spans="9:11" x14ac:dyDescent="0.4">
      <c r="I22864"/>
      <c r="J22864"/>
      <c r="K22864" s="2"/>
    </row>
    <row r="22865" spans="9:11" x14ac:dyDescent="0.4">
      <c r="I22865"/>
      <c r="J22865"/>
      <c r="K22865" s="2"/>
    </row>
    <row r="22866" spans="9:11" x14ac:dyDescent="0.4">
      <c r="I22866"/>
      <c r="J22866"/>
      <c r="K22866" s="2"/>
    </row>
    <row r="22867" spans="9:11" x14ac:dyDescent="0.4">
      <c r="I22867"/>
      <c r="J22867"/>
      <c r="K22867" s="2"/>
    </row>
    <row r="22868" spans="9:11" x14ac:dyDescent="0.4">
      <c r="I22868"/>
      <c r="J22868"/>
      <c r="K22868" s="2"/>
    </row>
    <row r="22869" spans="9:11" x14ac:dyDescent="0.4">
      <c r="I22869"/>
      <c r="J22869"/>
      <c r="K22869" s="2"/>
    </row>
    <row r="22870" spans="9:11" x14ac:dyDescent="0.4">
      <c r="I22870"/>
      <c r="J22870"/>
      <c r="K22870" s="2"/>
    </row>
    <row r="22871" spans="9:11" x14ac:dyDescent="0.4">
      <c r="I22871"/>
      <c r="J22871"/>
      <c r="K22871" s="2"/>
    </row>
    <row r="22872" spans="9:11" x14ac:dyDescent="0.4">
      <c r="I22872"/>
      <c r="J22872"/>
      <c r="K22872" s="2"/>
    </row>
    <row r="22873" spans="9:11" x14ac:dyDescent="0.4">
      <c r="I22873"/>
      <c r="J22873"/>
      <c r="K22873" s="2"/>
    </row>
    <row r="22874" spans="9:11" x14ac:dyDescent="0.4">
      <c r="I22874"/>
      <c r="J22874"/>
      <c r="K22874" s="2"/>
    </row>
    <row r="22875" spans="9:11" x14ac:dyDescent="0.4">
      <c r="I22875"/>
      <c r="J22875"/>
      <c r="K22875" s="2"/>
    </row>
    <row r="22876" spans="9:11" x14ac:dyDescent="0.4">
      <c r="I22876"/>
      <c r="J22876"/>
      <c r="K22876" s="2"/>
    </row>
    <row r="22877" spans="9:11" x14ac:dyDescent="0.4">
      <c r="I22877"/>
      <c r="J22877"/>
      <c r="K22877" s="2"/>
    </row>
    <row r="22878" spans="9:11" x14ac:dyDescent="0.4">
      <c r="I22878"/>
      <c r="J22878"/>
      <c r="K22878" s="2"/>
    </row>
    <row r="22879" spans="9:11" x14ac:dyDescent="0.4">
      <c r="I22879"/>
      <c r="J22879"/>
      <c r="K22879" s="2"/>
    </row>
    <row r="22880" spans="9:11" x14ac:dyDescent="0.4">
      <c r="I22880"/>
      <c r="J22880"/>
      <c r="K22880" s="2"/>
    </row>
    <row r="22881" spans="9:11" x14ac:dyDescent="0.4">
      <c r="I22881"/>
      <c r="J22881"/>
      <c r="K22881" s="2"/>
    </row>
    <row r="22882" spans="9:11" x14ac:dyDescent="0.4">
      <c r="I22882"/>
      <c r="J22882"/>
      <c r="K22882" s="2"/>
    </row>
    <row r="22883" spans="9:11" x14ac:dyDescent="0.4">
      <c r="I22883"/>
      <c r="J22883"/>
      <c r="K22883" s="2"/>
    </row>
    <row r="22884" spans="9:11" x14ac:dyDescent="0.4">
      <c r="I22884"/>
      <c r="J22884"/>
      <c r="K22884" s="2"/>
    </row>
    <row r="22885" spans="9:11" x14ac:dyDescent="0.4">
      <c r="I22885"/>
      <c r="J22885"/>
      <c r="K22885" s="2"/>
    </row>
    <row r="22886" spans="9:11" x14ac:dyDescent="0.4">
      <c r="I22886"/>
      <c r="J22886"/>
      <c r="K22886" s="2"/>
    </row>
    <row r="22887" spans="9:11" x14ac:dyDescent="0.4">
      <c r="I22887"/>
      <c r="J22887"/>
      <c r="K22887" s="2"/>
    </row>
    <row r="22888" spans="9:11" x14ac:dyDescent="0.4">
      <c r="I22888"/>
      <c r="J22888"/>
      <c r="K22888" s="2"/>
    </row>
    <row r="22889" spans="9:11" x14ac:dyDescent="0.4">
      <c r="I22889"/>
      <c r="J22889"/>
      <c r="K22889" s="2"/>
    </row>
    <row r="22890" spans="9:11" x14ac:dyDescent="0.4">
      <c r="I22890"/>
      <c r="J22890"/>
      <c r="K22890" s="2"/>
    </row>
    <row r="22891" spans="9:11" x14ac:dyDescent="0.4">
      <c r="I22891"/>
      <c r="J22891"/>
      <c r="K22891" s="2"/>
    </row>
    <row r="22892" spans="9:11" x14ac:dyDescent="0.4">
      <c r="I22892"/>
      <c r="J22892"/>
      <c r="K22892" s="2"/>
    </row>
    <row r="22893" spans="9:11" x14ac:dyDescent="0.4">
      <c r="I22893"/>
      <c r="J22893"/>
      <c r="K22893" s="2"/>
    </row>
    <row r="22894" spans="9:11" x14ac:dyDescent="0.4">
      <c r="I22894"/>
      <c r="J22894"/>
      <c r="K22894" s="2"/>
    </row>
    <row r="22895" spans="9:11" x14ac:dyDescent="0.4">
      <c r="I22895"/>
      <c r="J22895"/>
      <c r="K22895" s="2"/>
    </row>
    <row r="22896" spans="9:11" x14ac:dyDescent="0.4">
      <c r="I22896"/>
      <c r="J22896"/>
      <c r="K22896" s="2"/>
    </row>
    <row r="22897" spans="9:11" x14ac:dyDescent="0.4">
      <c r="I22897"/>
      <c r="J22897"/>
      <c r="K22897" s="2"/>
    </row>
    <row r="22898" spans="9:11" x14ac:dyDescent="0.4">
      <c r="I22898"/>
      <c r="J22898"/>
      <c r="K22898" s="2"/>
    </row>
    <row r="22899" spans="9:11" x14ac:dyDescent="0.4">
      <c r="I22899"/>
      <c r="J22899"/>
      <c r="K22899" s="2"/>
    </row>
    <row r="22900" spans="9:11" x14ac:dyDescent="0.4">
      <c r="I22900"/>
      <c r="J22900"/>
      <c r="K22900" s="2"/>
    </row>
    <row r="22901" spans="9:11" x14ac:dyDescent="0.4">
      <c r="I22901"/>
      <c r="J22901"/>
      <c r="K22901" s="2"/>
    </row>
    <row r="22902" spans="9:11" x14ac:dyDescent="0.4">
      <c r="I22902"/>
      <c r="J22902"/>
      <c r="K22902" s="2"/>
    </row>
    <row r="22903" spans="9:11" x14ac:dyDescent="0.4">
      <c r="I22903"/>
      <c r="J22903"/>
      <c r="K22903" s="2"/>
    </row>
    <row r="22904" spans="9:11" x14ac:dyDescent="0.4">
      <c r="I22904"/>
      <c r="J22904"/>
      <c r="K22904" s="2"/>
    </row>
    <row r="22905" spans="9:11" x14ac:dyDescent="0.4">
      <c r="I22905"/>
      <c r="J22905"/>
      <c r="K22905" s="2"/>
    </row>
    <row r="22906" spans="9:11" x14ac:dyDescent="0.4">
      <c r="I22906"/>
      <c r="J22906"/>
      <c r="K22906" s="2"/>
    </row>
    <row r="22907" spans="9:11" x14ac:dyDescent="0.4">
      <c r="I22907"/>
      <c r="J22907"/>
      <c r="K22907" s="2"/>
    </row>
    <row r="22908" spans="9:11" x14ac:dyDescent="0.4">
      <c r="I22908"/>
      <c r="J22908"/>
      <c r="K22908" s="2"/>
    </row>
    <row r="22909" spans="9:11" x14ac:dyDescent="0.4">
      <c r="I22909"/>
      <c r="J22909"/>
      <c r="K22909" s="2"/>
    </row>
    <row r="22910" spans="9:11" x14ac:dyDescent="0.4">
      <c r="I22910"/>
      <c r="J22910"/>
      <c r="K22910" s="2"/>
    </row>
    <row r="22911" spans="9:11" x14ac:dyDescent="0.4">
      <c r="I22911"/>
      <c r="J22911"/>
      <c r="K22911" s="2"/>
    </row>
    <row r="22912" spans="9:11" x14ac:dyDescent="0.4">
      <c r="I22912"/>
      <c r="J22912"/>
      <c r="K22912" s="2"/>
    </row>
    <row r="22913" spans="9:11" x14ac:dyDescent="0.4">
      <c r="I22913"/>
      <c r="J22913"/>
      <c r="K22913" s="2"/>
    </row>
    <row r="22914" spans="9:11" x14ac:dyDescent="0.4">
      <c r="I22914"/>
      <c r="J22914"/>
      <c r="K22914" s="2"/>
    </row>
    <row r="22915" spans="9:11" x14ac:dyDescent="0.4">
      <c r="I22915"/>
      <c r="J22915"/>
      <c r="K22915" s="2"/>
    </row>
    <row r="22916" spans="9:11" x14ac:dyDescent="0.4">
      <c r="I22916"/>
      <c r="J22916"/>
      <c r="K22916" s="2"/>
    </row>
    <row r="22917" spans="9:11" x14ac:dyDescent="0.4">
      <c r="I22917"/>
      <c r="J22917"/>
      <c r="K22917" s="2"/>
    </row>
    <row r="22918" spans="9:11" x14ac:dyDescent="0.4">
      <c r="I22918"/>
      <c r="J22918"/>
      <c r="K22918" s="2"/>
    </row>
    <row r="22919" spans="9:11" x14ac:dyDescent="0.4">
      <c r="I22919"/>
      <c r="J22919"/>
      <c r="K22919" s="2"/>
    </row>
    <row r="22920" spans="9:11" x14ac:dyDescent="0.4">
      <c r="I22920"/>
      <c r="J22920"/>
      <c r="K22920" s="2"/>
    </row>
    <row r="22921" spans="9:11" x14ac:dyDescent="0.4">
      <c r="I22921"/>
      <c r="J22921"/>
      <c r="K22921" s="2"/>
    </row>
    <row r="22922" spans="9:11" x14ac:dyDescent="0.4">
      <c r="I22922"/>
      <c r="J22922"/>
      <c r="K22922" s="2"/>
    </row>
    <row r="22923" spans="9:11" x14ac:dyDescent="0.4">
      <c r="I22923"/>
      <c r="J22923"/>
      <c r="K22923" s="2"/>
    </row>
    <row r="22924" spans="9:11" x14ac:dyDescent="0.4">
      <c r="I22924"/>
      <c r="J22924"/>
      <c r="K22924" s="2"/>
    </row>
    <row r="22925" spans="9:11" x14ac:dyDescent="0.4">
      <c r="I22925"/>
      <c r="J22925"/>
      <c r="K22925" s="2"/>
    </row>
    <row r="22926" spans="9:11" x14ac:dyDescent="0.4">
      <c r="I22926"/>
      <c r="J22926"/>
      <c r="K22926" s="2"/>
    </row>
    <row r="22927" spans="9:11" x14ac:dyDescent="0.4">
      <c r="I22927"/>
      <c r="J22927"/>
      <c r="K22927" s="2"/>
    </row>
    <row r="22928" spans="9:11" x14ac:dyDescent="0.4">
      <c r="I22928"/>
      <c r="J22928"/>
      <c r="K22928" s="2"/>
    </row>
    <row r="22929" spans="9:11" x14ac:dyDescent="0.4">
      <c r="I22929"/>
      <c r="J22929"/>
      <c r="K22929" s="2"/>
    </row>
    <row r="22930" spans="9:11" x14ac:dyDescent="0.4">
      <c r="I22930"/>
      <c r="J22930"/>
      <c r="K22930" s="2"/>
    </row>
    <row r="22931" spans="9:11" x14ac:dyDescent="0.4">
      <c r="I22931"/>
      <c r="J22931"/>
      <c r="K22931" s="2"/>
    </row>
    <row r="22932" spans="9:11" x14ac:dyDescent="0.4">
      <c r="I22932"/>
      <c r="J22932"/>
      <c r="K22932" s="2"/>
    </row>
    <row r="22933" spans="9:11" x14ac:dyDescent="0.4">
      <c r="I22933"/>
      <c r="J22933"/>
      <c r="K22933" s="2"/>
    </row>
    <row r="22934" spans="9:11" x14ac:dyDescent="0.4">
      <c r="I22934"/>
      <c r="J22934"/>
      <c r="K22934" s="2"/>
    </row>
    <row r="22935" spans="9:11" x14ac:dyDescent="0.4">
      <c r="I22935"/>
      <c r="J22935"/>
      <c r="K22935" s="2"/>
    </row>
    <row r="22936" spans="9:11" x14ac:dyDescent="0.4">
      <c r="I22936"/>
      <c r="J22936"/>
      <c r="K22936" s="2"/>
    </row>
    <row r="22937" spans="9:11" x14ac:dyDescent="0.4">
      <c r="I22937"/>
      <c r="J22937"/>
      <c r="K22937" s="2"/>
    </row>
    <row r="22938" spans="9:11" x14ac:dyDescent="0.4">
      <c r="I22938"/>
      <c r="J22938"/>
      <c r="K22938" s="2"/>
    </row>
    <row r="22939" spans="9:11" x14ac:dyDescent="0.4">
      <c r="I22939"/>
      <c r="J22939"/>
      <c r="K22939" s="2"/>
    </row>
    <row r="22940" spans="9:11" x14ac:dyDescent="0.4">
      <c r="I22940"/>
      <c r="J22940"/>
      <c r="K22940" s="2"/>
    </row>
    <row r="22941" spans="9:11" x14ac:dyDescent="0.4">
      <c r="I22941"/>
      <c r="J22941"/>
      <c r="K22941" s="2"/>
    </row>
    <row r="22942" spans="9:11" x14ac:dyDescent="0.4">
      <c r="I22942"/>
      <c r="J22942"/>
      <c r="K22942" s="2"/>
    </row>
    <row r="22943" spans="9:11" x14ac:dyDescent="0.4">
      <c r="I22943"/>
      <c r="J22943"/>
      <c r="K22943" s="2"/>
    </row>
    <row r="22944" spans="9:11" x14ac:dyDescent="0.4">
      <c r="I22944"/>
      <c r="J22944"/>
      <c r="K22944" s="2"/>
    </row>
    <row r="22945" spans="9:11" x14ac:dyDescent="0.4">
      <c r="I22945"/>
      <c r="J22945"/>
      <c r="K22945" s="2"/>
    </row>
    <row r="22946" spans="9:11" x14ac:dyDescent="0.4">
      <c r="I22946"/>
      <c r="J22946"/>
      <c r="K22946" s="2"/>
    </row>
    <row r="22947" spans="9:11" x14ac:dyDescent="0.4">
      <c r="I22947"/>
      <c r="J22947"/>
      <c r="K22947" s="2"/>
    </row>
    <row r="22948" spans="9:11" x14ac:dyDescent="0.4">
      <c r="I22948"/>
      <c r="J22948"/>
      <c r="K22948" s="2"/>
    </row>
    <row r="22949" spans="9:11" x14ac:dyDescent="0.4">
      <c r="I22949"/>
      <c r="J22949"/>
      <c r="K22949" s="2"/>
    </row>
    <row r="22950" spans="9:11" x14ac:dyDescent="0.4">
      <c r="I22950"/>
      <c r="J22950"/>
      <c r="K22950" s="2"/>
    </row>
    <row r="22951" spans="9:11" x14ac:dyDescent="0.4">
      <c r="I22951"/>
      <c r="J22951"/>
      <c r="K22951" s="2"/>
    </row>
    <row r="22952" spans="9:11" x14ac:dyDescent="0.4">
      <c r="I22952"/>
      <c r="J22952"/>
      <c r="K22952" s="2"/>
    </row>
    <row r="22953" spans="9:11" x14ac:dyDescent="0.4">
      <c r="I22953"/>
      <c r="J22953"/>
      <c r="K22953" s="2"/>
    </row>
    <row r="22954" spans="9:11" x14ac:dyDescent="0.4">
      <c r="I22954"/>
      <c r="J22954"/>
      <c r="K22954" s="2"/>
    </row>
    <row r="22955" spans="9:11" x14ac:dyDescent="0.4">
      <c r="I22955"/>
      <c r="J22955"/>
      <c r="K22955" s="2"/>
    </row>
    <row r="22956" spans="9:11" x14ac:dyDescent="0.4">
      <c r="I22956"/>
      <c r="J22956"/>
      <c r="K22956" s="2"/>
    </row>
    <row r="22957" spans="9:11" x14ac:dyDescent="0.4">
      <c r="I22957"/>
      <c r="J22957"/>
      <c r="K22957" s="2"/>
    </row>
    <row r="22958" spans="9:11" x14ac:dyDescent="0.4">
      <c r="I22958"/>
      <c r="J22958"/>
      <c r="K22958" s="2"/>
    </row>
    <row r="22959" spans="9:11" x14ac:dyDescent="0.4">
      <c r="I22959"/>
      <c r="J22959"/>
      <c r="K22959" s="2"/>
    </row>
    <row r="22960" spans="9:11" x14ac:dyDescent="0.4">
      <c r="I22960"/>
      <c r="J22960"/>
      <c r="K22960" s="2"/>
    </row>
    <row r="22961" spans="9:11" x14ac:dyDescent="0.4">
      <c r="I22961"/>
      <c r="J22961"/>
      <c r="K22961" s="2"/>
    </row>
    <row r="22962" spans="9:11" x14ac:dyDescent="0.4">
      <c r="I22962"/>
      <c r="J22962"/>
      <c r="K22962" s="2"/>
    </row>
    <row r="22963" spans="9:11" x14ac:dyDescent="0.4">
      <c r="I22963"/>
      <c r="J22963"/>
      <c r="K22963" s="2"/>
    </row>
    <row r="22964" spans="9:11" x14ac:dyDescent="0.4">
      <c r="I22964"/>
      <c r="J22964"/>
      <c r="K22964" s="2"/>
    </row>
    <row r="22965" spans="9:11" x14ac:dyDescent="0.4">
      <c r="I22965"/>
      <c r="J22965"/>
      <c r="K22965" s="2"/>
    </row>
    <row r="22966" spans="9:11" x14ac:dyDescent="0.4">
      <c r="I22966"/>
      <c r="J22966"/>
      <c r="K22966" s="2"/>
    </row>
    <row r="22967" spans="9:11" x14ac:dyDescent="0.4">
      <c r="I22967"/>
      <c r="J22967"/>
      <c r="K22967" s="2"/>
    </row>
    <row r="22968" spans="9:11" x14ac:dyDescent="0.4">
      <c r="I22968"/>
      <c r="J22968"/>
      <c r="K22968" s="2"/>
    </row>
    <row r="22969" spans="9:11" x14ac:dyDescent="0.4">
      <c r="I22969"/>
      <c r="J22969"/>
      <c r="K22969" s="2"/>
    </row>
    <row r="22970" spans="9:11" x14ac:dyDescent="0.4">
      <c r="I22970"/>
      <c r="J22970"/>
      <c r="K22970" s="2"/>
    </row>
    <row r="22971" spans="9:11" x14ac:dyDescent="0.4">
      <c r="I22971"/>
      <c r="J22971"/>
      <c r="K22971" s="2"/>
    </row>
    <row r="22972" spans="9:11" x14ac:dyDescent="0.4">
      <c r="I22972"/>
      <c r="J22972"/>
      <c r="K22972" s="2"/>
    </row>
    <row r="22973" spans="9:11" x14ac:dyDescent="0.4">
      <c r="I22973"/>
      <c r="J22973"/>
      <c r="K22973" s="2"/>
    </row>
    <row r="22974" spans="9:11" x14ac:dyDescent="0.4">
      <c r="I22974"/>
      <c r="J22974"/>
      <c r="K22974" s="2"/>
    </row>
    <row r="22975" spans="9:11" x14ac:dyDescent="0.4">
      <c r="I22975"/>
      <c r="J22975"/>
      <c r="K22975" s="2"/>
    </row>
    <row r="22976" spans="9:11" x14ac:dyDescent="0.4">
      <c r="I22976"/>
      <c r="J22976"/>
      <c r="K22976" s="2"/>
    </row>
    <row r="22977" spans="9:11" x14ac:dyDescent="0.4">
      <c r="I22977"/>
      <c r="J22977"/>
      <c r="K22977" s="2"/>
    </row>
    <row r="22978" spans="9:11" x14ac:dyDescent="0.4">
      <c r="I22978"/>
      <c r="J22978"/>
      <c r="K22978" s="2"/>
    </row>
    <row r="22979" spans="9:11" x14ac:dyDescent="0.4">
      <c r="I22979"/>
      <c r="J22979"/>
      <c r="K22979" s="2"/>
    </row>
    <row r="22980" spans="9:11" x14ac:dyDescent="0.4">
      <c r="I22980"/>
      <c r="J22980"/>
      <c r="K22980" s="2"/>
    </row>
    <row r="22981" spans="9:11" x14ac:dyDescent="0.4">
      <c r="I22981"/>
      <c r="J22981"/>
      <c r="K22981" s="2"/>
    </row>
    <row r="22982" spans="9:11" x14ac:dyDescent="0.4">
      <c r="I22982"/>
      <c r="J22982"/>
      <c r="K22982" s="2"/>
    </row>
    <row r="22983" spans="9:11" x14ac:dyDescent="0.4">
      <c r="I22983"/>
      <c r="J22983"/>
      <c r="K22983" s="2"/>
    </row>
    <row r="22984" spans="9:11" x14ac:dyDescent="0.4">
      <c r="I22984"/>
      <c r="J22984"/>
      <c r="K22984" s="2"/>
    </row>
    <row r="22985" spans="9:11" x14ac:dyDescent="0.4">
      <c r="I22985"/>
      <c r="J22985"/>
      <c r="K22985" s="2"/>
    </row>
    <row r="22986" spans="9:11" x14ac:dyDescent="0.4">
      <c r="I22986"/>
      <c r="J22986"/>
      <c r="K22986" s="2"/>
    </row>
    <row r="22987" spans="9:11" x14ac:dyDescent="0.4">
      <c r="I22987"/>
      <c r="J22987"/>
      <c r="K22987" s="2"/>
    </row>
    <row r="22988" spans="9:11" x14ac:dyDescent="0.4">
      <c r="I22988"/>
      <c r="J22988"/>
      <c r="K22988" s="2"/>
    </row>
    <row r="22989" spans="9:11" x14ac:dyDescent="0.4">
      <c r="I22989"/>
      <c r="J22989"/>
      <c r="K22989" s="2"/>
    </row>
    <row r="22990" spans="9:11" x14ac:dyDescent="0.4">
      <c r="I22990"/>
      <c r="J22990"/>
      <c r="K22990" s="2"/>
    </row>
    <row r="22991" spans="9:11" x14ac:dyDescent="0.4">
      <c r="I22991"/>
      <c r="J22991"/>
      <c r="K22991" s="2"/>
    </row>
    <row r="22992" spans="9:11" x14ac:dyDescent="0.4">
      <c r="I22992"/>
      <c r="J22992"/>
      <c r="K22992" s="2"/>
    </row>
    <row r="22993" spans="9:11" x14ac:dyDescent="0.4">
      <c r="I22993"/>
      <c r="J22993"/>
      <c r="K22993" s="2"/>
    </row>
    <row r="22994" spans="9:11" x14ac:dyDescent="0.4">
      <c r="I22994"/>
      <c r="J22994"/>
      <c r="K22994" s="2"/>
    </row>
    <row r="22995" spans="9:11" x14ac:dyDescent="0.4">
      <c r="I22995"/>
      <c r="J22995"/>
      <c r="K22995" s="2"/>
    </row>
    <row r="22996" spans="9:11" x14ac:dyDescent="0.4">
      <c r="I22996"/>
      <c r="J22996"/>
      <c r="K22996" s="2"/>
    </row>
    <row r="22997" spans="9:11" x14ac:dyDescent="0.4">
      <c r="I22997"/>
      <c r="J22997"/>
      <c r="K22997" s="2"/>
    </row>
    <row r="22998" spans="9:11" x14ac:dyDescent="0.4">
      <c r="I22998"/>
      <c r="J22998"/>
      <c r="K22998" s="2"/>
    </row>
    <row r="22999" spans="9:11" x14ac:dyDescent="0.4">
      <c r="I22999"/>
      <c r="J22999"/>
      <c r="K22999" s="2"/>
    </row>
    <row r="23000" spans="9:11" x14ac:dyDescent="0.4">
      <c r="I23000"/>
      <c r="J23000"/>
      <c r="K23000" s="2"/>
    </row>
    <row r="23001" spans="9:11" x14ac:dyDescent="0.4">
      <c r="I23001"/>
      <c r="J23001"/>
      <c r="K23001" s="2"/>
    </row>
    <row r="23002" spans="9:11" x14ac:dyDescent="0.4">
      <c r="I23002"/>
      <c r="J23002"/>
      <c r="K23002" s="2"/>
    </row>
    <row r="23003" spans="9:11" x14ac:dyDescent="0.4">
      <c r="I23003"/>
      <c r="J23003"/>
      <c r="K23003" s="2"/>
    </row>
    <row r="23004" spans="9:11" x14ac:dyDescent="0.4">
      <c r="I23004"/>
      <c r="J23004"/>
      <c r="K23004" s="2"/>
    </row>
    <row r="23005" spans="9:11" x14ac:dyDescent="0.4">
      <c r="I23005"/>
      <c r="J23005"/>
      <c r="K23005" s="2"/>
    </row>
    <row r="23006" spans="9:11" x14ac:dyDescent="0.4">
      <c r="I23006"/>
      <c r="J23006"/>
      <c r="K23006" s="2"/>
    </row>
    <row r="23007" spans="9:11" x14ac:dyDescent="0.4">
      <c r="I23007"/>
      <c r="J23007"/>
      <c r="K23007" s="2"/>
    </row>
    <row r="23008" spans="9:11" x14ac:dyDescent="0.4">
      <c r="I23008"/>
      <c r="J23008"/>
      <c r="K23008" s="2"/>
    </row>
    <row r="23009" spans="9:11" x14ac:dyDescent="0.4">
      <c r="I23009"/>
      <c r="J23009"/>
      <c r="K23009" s="2"/>
    </row>
    <row r="23010" spans="9:11" x14ac:dyDescent="0.4">
      <c r="I23010"/>
      <c r="J23010"/>
      <c r="K23010" s="2"/>
    </row>
    <row r="23011" spans="9:11" x14ac:dyDescent="0.4">
      <c r="I23011"/>
      <c r="J23011"/>
      <c r="K23011" s="2"/>
    </row>
    <row r="23012" spans="9:11" x14ac:dyDescent="0.4">
      <c r="I23012"/>
      <c r="J23012"/>
      <c r="K23012" s="2"/>
    </row>
    <row r="23013" spans="9:11" x14ac:dyDescent="0.4">
      <c r="I23013"/>
      <c r="J23013"/>
      <c r="K23013" s="2"/>
    </row>
    <row r="23014" spans="9:11" x14ac:dyDescent="0.4">
      <c r="I23014"/>
      <c r="J23014"/>
      <c r="K23014" s="2"/>
    </row>
    <row r="23015" spans="9:11" x14ac:dyDescent="0.4">
      <c r="I23015"/>
      <c r="J23015"/>
      <c r="K23015" s="2"/>
    </row>
    <row r="23016" spans="9:11" x14ac:dyDescent="0.4">
      <c r="I23016"/>
      <c r="J23016"/>
      <c r="K23016" s="2"/>
    </row>
    <row r="23017" spans="9:11" x14ac:dyDescent="0.4">
      <c r="I23017"/>
      <c r="J23017"/>
      <c r="K23017" s="2"/>
    </row>
    <row r="23018" spans="9:11" x14ac:dyDescent="0.4">
      <c r="I23018"/>
      <c r="J23018"/>
      <c r="K23018" s="2"/>
    </row>
    <row r="23019" spans="9:11" x14ac:dyDescent="0.4">
      <c r="I23019"/>
      <c r="J23019"/>
      <c r="K23019" s="2"/>
    </row>
    <row r="23020" spans="9:11" x14ac:dyDescent="0.4">
      <c r="I23020"/>
      <c r="J23020"/>
      <c r="K23020" s="2"/>
    </row>
    <row r="23021" spans="9:11" x14ac:dyDescent="0.4">
      <c r="I23021"/>
      <c r="J23021"/>
      <c r="K23021" s="2"/>
    </row>
    <row r="23022" spans="9:11" x14ac:dyDescent="0.4">
      <c r="I23022"/>
      <c r="J23022"/>
      <c r="K23022" s="2"/>
    </row>
    <row r="23023" spans="9:11" x14ac:dyDescent="0.4">
      <c r="I23023"/>
      <c r="J23023"/>
      <c r="K23023" s="2"/>
    </row>
    <row r="23024" spans="9:11" x14ac:dyDescent="0.4">
      <c r="I23024"/>
      <c r="J23024"/>
      <c r="K23024" s="2"/>
    </row>
    <row r="23025" spans="9:11" x14ac:dyDescent="0.4">
      <c r="I23025"/>
      <c r="J23025"/>
      <c r="K23025" s="2"/>
    </row>
    <row r="23026" spans="9:11" x14ac:dyDescent="0.4">
      <c r="I23026"/>
      <c r="J23026"/>
      <c r="K23026" s="2"/>
    </row>
    <row r="23027" spans="9:11" x14ac:dyDescent="0.4">
      <c r="I23027"/>
      <c r="J23027"/>
      <c r="K23027" s="2"/>
    </row>
    <row r="23028" spans="9:11" x14ac:dyDescent="0.4">
      <c r="I23028"/>
      <c r="J23028"/>
      <c r="K23028" s="2"/>
    </row>
    <row r="23029" spans="9:11" x14ac:dyDescent="0.4">
      <c r="I23029"/>
      <c r="J23029"/>
      <c r="K23029" s="2"/>
    </row>
    <row r="23030" spans="9:11" x14ac:dyDescent="0.4">
      <c r="I23030"/>
      <c r="J23030"/>
      <c r="K23030" s="2"/>
    </row>
    <row r="23031" spans="9:11" x14ac:dyDescent="0.4">
      <c r="I23031"/>
      <c r="J23031"/>
      <c r="K23031" s="2"/>
    </row>
    <row r="23032" spans="9:11" x14ac:dyDescent="0.4">
      <c r="I23032"/>
      <c r="J23032"/>
      <c r="K23032" s="2"/>
    </row>
    <row r="23033" spans="9:11" x14ac:dyDescent="0.4">
      <c r="I23033"/>
      <c r="J23033"/>
      <c r="K23033" s="2"/>
    </row>
    <row r="23034" spans="9:11" x14ac:dyDescent="0.4">
      <c r="I23034"/>
      <c r="J23034"/>
      <c r="K23034" s="2"/>
    </row>
    <row r="23035" spans="9:11" x14ac:dyDescent="0.4">
      <c r="I23035"/>
      <c r="J23035"/>
      <c r="K23035" s="2"/>
    </row>
    <row r="23036" spans="9:11" x14ac:dyDescent="0.4">
      <c r="I23036"/>
      <c r="J23036"/>
      <c r="K23036" s="2"/>
    </row>
    <row r="23037" spans="9:11" x14ac:dyDescent="0.4">
      <c r="I23037"/>
      <c r="J23037"/>
      <c r="K23037" s="2"/>
    </row>
    <row r="23038" spans="9:11" x14ac:dyDescent="0.4">
      <c r="I23038"/>
      <c r="J23038"/>
      <c r="K23038" s="2"/>
    </row>
    <row r="23039" spans="9:11" x14ac:dyDescent="0.4">
      <c r="I23039"/>
      <c r="J23039"/>
      <c r="K23039" s="2"/>
    </row>
    <row r="23040" spans="9:11" x14ac:dyDescent="0.4">
      <c r="I23040"/>
      <c r="J23040"/>
      <c r="K23040" s="2"/>
    </row>
    <row r="23041" spans="9:11" x14ac:dyDescent="0.4">
      <c r="I23041"/>
      <c r="J23041"/>
      <c r="K23041" s="2"/>
    </row>
    <row r="23042" spans="9:11" x14ac:dyDescent="0.4">
      <c r="I23042"/>
      <c r="J23042"/>
      <c r="K23042" s="2"/>
    </row>
    <row r="23043" spans="9:11" x14ac:dyDescent="0.4">
      <c r="I23043"/>
      <c r="J23043"/>
      <c r="K23043" s="2"/>
    </row>
    <row r="23044" spans="9:11" x14ac:dyDescent="0.4">
      <c r="I23044"/>
      <c r="J23044"/>
      <c r="K23044" s="2"/>
    </row>
    <row r="23045" spans="9:11" x14ac:dyDescent="0.4">
      <c r="I23045"/>
      <c r="J23045"/>
      <c r="K23045" s="2"/>
    </row>
    <row r="23046" spans="9:11" x14ac:dyDescent="0.4">
      <c r="I23046"/>
      <c r="J23046"/>
      <c r="K23046" s="2"/>
    </row>
    <row r="23047" spans="9:11" x14ac:dyDescent="0.4">
      <c r="I23047"/>
      <c r="J23047"/>
      <c r="K23047" s="2"/>
    </row>
    <row r="23048" spans="9:11" x14ac:dyDescent="0.4">
      <c r="I23048"/>
      <c r="J23048"/>
      <c r="K23048" s="2"/>
    </row>
    <row r="23049" spans="9:11" x14ac:dyDescent="0.4">
      <c r="I23049"/>
      <c r="J23049"/>
      <c r="K23049" s="2"/>
    </row>
    <row r="23050" spans="9:11" x14ac:dyDescent="0.4">
      <c r="I23050"/>
      <c r="J23050"/>
      <c r="K23050" s="2"/>
    </row>
    <row r="23051" spans="9:11" x14ac:dyDescent="0.4">
      <c r="I23051"/>
      <c r="J23051"/>
      <c r="K23051" s="2"/>
    </row>
    <row r="23052" spans="9:11" x14ac:dyDescent="0.4">
      <c r="I23052"/>
      <c r="J23052"/>
      <c r="K23052" s="2"/>
    </row>
    <row r="23053" spans="9:11" x14ac:dyDescent="0.4">
      <c r="I23053"/>
      <c r="J23053"/>
      <c r="K23053" s="2"/>
    </row>
    <row r="23054" spans="9:11" x14ac:dyDescent="0.4">
      <c r="I23054"/>
      <c r="J23054"/>
      <c r="K23054" s="2"/>
    </row>
    <row r="23055" spans="9:11" x14ac:dyDescent="0.4">
      <c r="I23055"/>
      <c r="J23055"/>
      <c r="K23055" s="2"/>
    </row>
    <row r="23056" spans="9:11" x14ac:dyDescent="0.4">
      <c r="I23056"/>
      <c r="J23056"/>
      <c r="K23056" s="2"/>
    </row>
    <row r="23057" spans="9:11" x14ac:dyDescent="0.4">
      <c r="I23057"/>
      <c r="J23057"/>
      <c r="K23057" s="2"/>
    </row>
    <row r="23058" spans="9:11" x14ac:dyDescent="0.4">
      <c r="I23058"/>
      <c r="J23058"/>
      <c r="K23058" s="2"/>
    </row>
    <row r="23059" spans="9:11" x14ac:dyDescent="0.4">
      <c r="I23059"/>
      <c r="J23059"/>
      <c r="K23059" s="2"/>
    </row>
    <row r="23060" spans="9:11" x14ac:dyDescent="0.4">
      <c r="I23060"/>
      <c r="J23060"/>
      <c r="K23060" s="2"/>
    </row>
    <row r="23061" spans="9:11" x14ac:dyDescent="0.4">
      <c r="I23061"/>
      <c r="J23061"/>
      <c r="K23061" s="2"/>
    </row>
    <row r="23062" spans="9:11" x14ac:dyDescent="0.4">
      <c r="I23062"/>
      <c r="J23062"/>
      <c r="K23062" s="2"/>
    </row>
    <row r="23063" spans="9:11" x14ac:dyDescent="0.4">
      <c r="I23063"/>
      <c r="J23063"/>
      <c r="K23063" s="2"/>
    </row>
    <row r="23064" spans="9:11" x14ac:dyDescent="0.4">
      <c r="I23064"/>
      <c r="J23064"/>
      <c r="K23064" s="2"/>
    </row>
    <row r="23065" spans="9:11" x14ac:dyDescent="0.4">
      <c r="I23065"/>
      <c r="J23065"/>
      <c r="K23065" s="2"/>
    </row>
    <row r="23066" spans="9:11" x14ac:dyDescent="0.4">
      <c r="I23066"/>
      <c r="J23066"/>
      <c r="K23066" s="2"/>
    </row>
    <row r="23067" spans="9:11" x14ac:dyDescent="0.4">
      <c r="I23067"/>
      <c r="J23067"/>
      <c r="K23067" s="2"/>
    </row>
    <row r="23068" spans="9:11" x14ac:dyDescent="0.4">
      <c r="I23068"/>
      <c r="J23068"/>
      <c r="K23068" s="2"/>
    </row>
    <row r="23069" spans="9:11" x14ac:dyDescent="0.4">
      <c r="I23069"/>
      <c r="J23069"/>
      <c r="K23069" s="2"/>
    </row>
    <row r="23070" spans="9:11" x14ac:dyDescent="0.4">
      <c r="I23070"/>
      <c r="J23070"/>
      <c r="K23070" s="2"/>
    </row>
    <row r="23071" spans="9:11" x14ac:dyDescent="0.4">
      <c r="I23071"/>
      <c r="J23071"/>
      <c r="K23071" s="2"/>
    </row>
    <row r="23072" spans="9:11" x14ac:dyDescent="0.4">
      <c r="I23072"/>
      <c r="J23072"/>
      <c r="K23072" s="2"/>
    </row>
    <row r="23073" spans="9:11" x14ac:dyDescent="0.4">
      <c r="I23073"/>
      <c r="J23073"/>
      <c r="K23073" s="2"/>
    </row>
    <row r="23074" spans="9:11" x14ac:dyDescent="0.4">
      <c r="I23074"/>
      <c r="J23074"/>
      <c r="K23074" s="2"/>
    </row>
    <row r="23075" spans="9:11" x14ac:dyDescent="0.4">
      <c r="I23075"/>
      <c r="J23075"/>
      <c r="K23075" s="2"/>
    </row>
    <row r="23076" spans="9:11" x14ac:dyDescent="0.4">
      <c r="I23076"/>
      <c r="J23076"/>
      <c r="K23076" s="2"/>
    </row>
    <row r="23077" spans="9:11" x14ac:dyDescent="0.4">
      <c r="I23077"/>
      <c r="J23077"/>
      <c r="K23077" s="2"/>
    </row>
    <row r="23078" spans="9:11" x14ac:dyDescent="0.4">
      <c r="I23078"/>
      <c r="J23078"/>
      <c r="K23078" s="2"/>
    </row>
    <row r="23079" spans="9:11" x14ac:dyDescent="0.4">
      <c r="I23079"/>
      <c r="J23079"/>
      <c r="K23079" s="2"/>
    </row>
    <row r="23080" spans="9:11" x14ac:dyDescent="0.4">
      <c r="I23080"/>
      <c r="J23080"/>
      <c r="K23080" s="2"/>
    </row>
    <row r="23081" spans="9:11" x14ac:dyDescent="0.4">
      <c r="I23081"/>
      <c r="J23081"/>
      <c r="K23081" s="2"/>
    </row>
    <row r="23082" spans="9:11" x14ac:dyDescent="0.4">
      <c r="I23082"/>
      <c r="J23082"/>
      <c r="K23082" s="2"/>
    </row>
    <row r="23083" spans="9:11" x14ac:dyDescent="0.4">
      <c r="I23083"/>
      <c r="J23083"/>
      <c r="K23083" s="2"/>
    </row>
    <row r="23084" spans="9:11" x14ac:dyDescent="0.4">
      <c r="I23084"/>
      <c r="J23084"/>
      <c r="K23084" s="2"/>
    </row>
    <row r="23085" spans="9:11" x14ac:dyDescent="0.4">
      <c r="I23085"/>
      <c r="J23085"/>
      <c r="K23085" s="2"/>
    </row>
    <row r="23086" spans="9:11" x14ac:dyDescent="0.4">
      <c r="I23086"/>
      <c r="J23086"/>
      <c r="K23086" s="2"/>
    </row>
    <row r="23087" spans="9:11" x14ac:dyDescent="0.4">
      <c r="I23087"/>
      <c r="J23087"/>
      <c r="K23087" s="2"/>
    </row>
    <row r="23088" spans="9:11" x14ac:dyDescent="0.4">
      <c r="I23088"/>
      <c r="J23088"/>
      <c r="K23088" s="2"/>
    </row>
    <row r="23089" spans="9:11" x14ac:dyDescent="0.4">
      <c r="I23089"/>
      <c r="J23089"/>
      <c r="K23089" s="2"/>
    </row>
    <row r="23090" spans="9:11" x14ac:dyDescent="0.4">
      <c r="I23090"/>
      <c r="J23090"/>
      <c r="K23090" s="2"/>
    </row>
    <row r="23091" spans="9:11" x14ac:dyDescent="0.4">
      <c r="I23091"/>
      <c r="J23091"/>
      <c r="K23091" s="2"/>
    </row>
    <row r="23092" spans="9:11" x14ac:dyDescent="0.4">
      <c r="I23092"/>
      <c r="J23092"/>
      <c r="K23092" s="2"/>
    </row>
    <row r="23093" spans="9:11" x14ac:dyDescent="0.4">
      <c r="I23093"/>
      <c r="J23093"/>
      <c r="K23093" s="2"/>
    </row>
    <row r="23094" spans="9:11" x14ac:dyDescent="0.4">
      <c r="I23094"/>
      <c r="J23094"/>
      <c r="K23094" s="2"/>
    </row>
    <row r="23095" spans="9:11" x14ac:dyDescent="0.4">
      <c r="I23095"/>
      <c r="J23095"/>
      <c r="K23095" s="2"/>
    </row>
    <row r="23096" spans="9:11" x14ac:dyDescent="0.4">
      <c r="I23096"/>
      <c r="J23096"/>
      <c r="K23096" s="2"/>
    </row>
    <row r="23097" spans="9:11" x14ac:dyDescent="0.4">
      <c r="I23097"/>
      <c r="J23097"/>
      <c r="K23097" s="2"/>
    </row>
    <row r="23098" spans="9:11" x14ac:dyDescent="0.4">
      <c r="I23098"/>
      <c r="J23098"/>
      <c r="K23098" s="2"/>
    </row>
    <row r="23099" spans="9:11" x14ac:dyDescent="0.4">
      <c r="I23099"/>
      <c r="J23099"/>
      <c r="K23099" s="2"/>
    </row>
    <row r="23100" spans="9:11" x14ac:dyDescent="0.4">
      <c r="I23100"/>
      <c r="J23100"/>
      <c r="K23100" s="2"/>
    </row>
    <row r="23101" spans="9:11" x14ac:dyDescent="0.4">
      <c r="I23101"/>
      <c r="J23101"/>
      <c r="K23101" s="2"/>
    </row>
    <row r="23102" spans="9:11" x14ac:dyDescent="0.4">
      <c r="I23102"/>
      <c r="J23102"/>
      <c r="K23102" s="2"/>
    </row>
    <row r="23103" spans="9:11" x14ac:dyDescent="0.4">
      <c r="I23103"/>
      <c r="J23103"/>
      <c r="K23103" s="2"/>
    </row>
    <row r="23104" spans="9:11" x14ac:dyDescent="0.4">
      <c r="I23104"/>
      <c r="J23104"/>
      <c r="K23104" s="2"/>
    </row>
    <row r="23105" spans="9:11" x14ac:dyDescent="0.4">
      <c r="I23105"/>
      <c r="J23105"/>
      <c r="K23105" s="2"/>
    </row>
    <row r="23106" spans="9:11" x14ac:dyDescent="0.4">
      <c r="I23106"/>
      <c r="J23106"/>
      <c r="K23106" s="2"/>
    </row>
    <row r="23107" spans="9:11" x14ac:dyDescent="0.4">
      <c r="I23107"/>
      <c r="J23107"/>
      <c r="K23107" s="2"/>
    </row>
    <row r="23108" spans="9:11" x14ac:dyDescent="0.4">
      <c r="I23108"/>
      <c r="J23108"/>
      <c r="K23108" s="2"/>
    </row>
    <row r="23109" spans="9:11" x14ac:dyDescent="0.4">
      <c r="I23109"/>
      <c r="J23109"/>
      <c r="K23109" s="2"/>
    </row>
    <row r="23110" spans="9:11" x14ac:dyDescent="0.4">
      <c r="I23110"/>
      <c r="J23110"/>
      <c r="K23110" s="2"/>
    </row>
    <row r="23111" spans="9:11" x14ac:dyDescent="0.4">
      <c r="I23111"/>
      <c r="J23111"/>
      <c r="K23111" s="2"/>
    </row>
    <row r="23112" spans="9:11" x14ac:dyDescent="0.4">
      <c r="I23112"/>
      <c r="J23112"/>
      <c r="K23112" s="2"/>
    </row>
    <row r="23113" spans="9:11" x14ac:dyDescent="0.4">
      <c r="I23113"/>
      <c r="J23113"/>
      <c r="K23113" s="2"/>
    </row>
    <row r="23114" spans="9:11" x14ac:dyDescent="0.4">
      <c r="I23114"/>
      <c r="J23114"/>
      <c r="K23114" s="2"/>
    </row>
    <row r="23115" spans="9:11" x14ac:dyDescent="0.4">
      <c r="I23115"/>
      <c r="J23115"/>
      <c r="K23115" s="2"/>
    </row>
    <row r="23116" spans="9:11" x14ac:dyDescent="0.4">
      <c r="I23116"/>
      <c r="J23116"/>
      <c r="K23116" s="2"/>
    </row>
    <row r="23117" spans="9:11" x14ac:dyDescent="0.4">
      <c r="I23117"/>
      <c r="J23117"/>
      <c r="K23117" s="2"/>
    </row>
    <row r="23118" spans="9:11" x14ac:dyDescent="0.4">
      <c r="I23118"/>
      <c r="J23118"/>
      <c r="K23118" s="2"/>
    </row>
    <row r="23119" spans="9:11" x14ac:dyDescent="0.4">
      <c r="I23119"/>
      <c r="J23119"/>
      <c r="K23119" s="2"/>
    </row>
    <row r="23120" spans="9:11" x14ac:dyDescent="0.4">
      <c r="I23120"/>
      <c r="J23120"/>
      <c r="K23120" s="2"/>
    </row>
    <row r="23121" spans="9:11" x14ac:dyDescent="0.4">
      <c r="I23121"/>
      <c r="J23121"/>
      <c r="K23121" s="2"/>
    </row>
    <row r="23122" spans="9:11" x14ac:dyDescent="0.4">
      <c r="I23122"/>
      <c r="J23122"/>
      <c r="K23122" s="2"/>
    </row>
    <row r="23123" spans="9:11" x14ac:dyDescent="0.4">
      <c r="I23123"/>
      <c r="J23123"/>
      <c r="K23123" s="2"/>
    </row>
    <row r="23124" spans="9:11" x14ac:dyDescent="0.4">
      <c r="I23124"/>
      <c r="J23124"/>
      <c r="K23124" s="2"/>
    </row>
    <row r="23125" spans="9:11" x14ac:dyDescent="0.4">
      <c r="I23125"/>
      <c r="J23125"/>
      <c r="K23125" s="2"/>
    </row>
    <row r="23126" spans="9:11" x14ac:dyDescent="0.4">
      <c r="I23126"/>
      <c r="J23126"/>
      <c r="K23126" s="2"/>
    </row>
    <row r="23127" spans="9:11" x14ac:dyDescent="0.4">
      <c r="I23127"/>
      <c r="J23127"/>
      <c r="K23127" s="2"/>
    </row>
    <row r="23128" spans="9:11" x14ac:dyDescent="0.4">
      <c r="I23128"/>
      <c r="J23128"/>
      <c r="K23128" s="2"/>
    </row>
    <row r="23129" spans="9:11" x14ac:dyDescent="0.4">
      <c r="I23129"/>
      <c r="J23129"/>
      <c r="K23129" s="2"/>
    </row>
    <row r="23130" spans="9:11" x14ac:dyDescent="0.4">
      <c r="I23130"/>
      <c r="J23130"/>
      <c r="K23130" s="2"/>
    </row>
    <row r="23131" spans="9:11" x14ac:dyDescent="0.4">
      <c r="I23131"/>
      <c r="J23131"/>
      <c r="K23131" s="2"/>
    </row>
    <row r="23132" spans="9:11" x14ac:dyDescent="0.4">
      <c r="I23132"/>
      <c r="J23132"/>
      <c r="K23132" s="2"/>
    </row>
    <row r="23133" spans="9:11" x14ac:dyDescent="0.4">
      <c r="I23133"/>
      <c r="J23133"/>
      <c r="K23133" s="2"/>
    </row>
    <row r="23134" spans="9:11" x14ac:dyDescent="0.4">
      <c r="I23134"/>
      <c r="J23134"/>
      <c r="K23134" s="2"/>
    </row>
    <row r="23135" spans="9:11" x14ac:dyDescent="0.4">
      <c r="I23135"/>
      <c r="J23135"/>
      <c r="K23135" s="2"/>
    </row>
    <row r="23136" spans="9:11" x14ac:dyDescent="0.4">
      <c r="I23136"/>
      <c r="J23136"/>
      <c r="K23136" s="2"/>
    </row>
    <row r="23137" spans="9:11" x14ac:dyDescent="0.4">
      <c r="I23137"/>
      <c r="J23137"/>
      <c r="K23137" s="2"/>
    </row>
    <row r="23138" spans="9:11" x14ac:dyDescent="0.4">
      <c r="I23138"/>
      <c r="J23138"/>
      <c r="K23138" s="2"/>
    </row>
    <row r="23139" spans="9:11" x14ac:dyDescent="0.4">
      <c r="I23139"/>
      <c r="J23139"/>
      <c r="K23139" s="2"/>
    </row>
    <row r="23140" spans="9:11" x14ac:dyDescent="0.4">
      <c r="I23140"/>
      <c r="J23140"/>
      <c r="K23140" s="2"/>
    </row>
    <row r="23141" spans="9:11" x14ac:dyDescent="0.4">
      <c r="I23141"/>
      <c r="J23141"/>
      <c r="K23141" s="2"/>
    </row>
    <row r="23142" spans="9:11" x14ac:dyDescent="0.4">
      <c r="I23142"/>
      <c r="J23142"/>
      <c r="K23142" s="2"/>
    </row>
    <row r="23143" spans="9:11" x14ac:dyDescent="0.4">
      <c r="I23143"/>
      <c r="J23143"/>
      <c r="K23143" s="2"/>
    </row>
    <row r="23144" spans="9:11" x14ac:dyDescent="0.4">
      <c r="I23144"/>
      <c r="J23144"/>
      <c r="K23144" s="2"/>
    </row>
    <row r="23145" spans="9:11" x14ac:dyDescent="0.4">
      <c r="I23145"/>
      <c r="J23145"/>
      <c r="K23145" s="2"/>
    </row>
    <row r="23146" spans="9:11" x14ac:dyDescent="0.4">
      <c r="I23146"/>
      <c r="J23146"/>
      <c r="K23146" s="2"/>
    </row>
    <row r="23147" spans="9:11" x14ac:dyDescent="0.4">
      <c r="I23147"/>
      <c r="J23147"/>
      <c r="K23147" s="2"/>
    </row>
    <row r="23148" spans="9:11" x14ac:dyDescent="0.4">
      <c r="I23148"/>
      <c r="J23148"/>
      <c r="K23148" s="2"/>
    </row>
    <row r="23149" spans="9:11" x14ac:dyDescent="0.4">
      <c r="I23149"/>
      <c r="J23149"/>
      <c r="K23149" s="2"/>
    </row>
    <row r="23150" spans="9:11" x14ac:dyDescent="0.4">
      <c r="I23150"/>
      <c r="J23150"/>
      <c r="K23150" s="2"/>
    </row>
    <row r="23151" spans="9:11" x14ac:dyDescent="0.4">
      <c r="I23151"/>
      <c r="J23151"/>
      <c r="K23151" s="2"/>
    </row>
    <row r="23152" spans="9:11" x14ac:dyDescent="0.4">
      <c r="I23152"/>
      <c r="J23152"/>
      <c r="K23152" s="2"/>
    </row>
    <row r="23153" spans="9:11" x14ac:dyDescent="0.4">
      <c r="I23153"/>
      <c r="J23153"/>
      <c r="K23153" s="2"/>
    </row>
    <row r="23154" spans="9:11" x14ac:dyDescent="0.4">
      <c r="I23154"/>
      <c r="J23154"/>
      <c r="K23154" s="2"/>
    </row>
    <row r="23155" spans="9:11" x14ac:dyDescent="0.4">
      <c r="I23155"/>
      <c r="J23155"/>
      <c r="K23155" s="2"/>
    </row>
    <row r="23156" spans="9:11" x14ac:dyDescent="0.4">
      <c r="I23156"/>
      <c r="J23156"/>
      <c r="K23156" s="2"/>
    </row>
    <row r="23157" spans="9:11" x14ac:dyDescent="0.4">
      <c r="I23157"/>
      <c r="J23157"/>
      <c r="K23157" s="2"/>
    </row>
    <row r="23158" spans="9:11" x14ac:dyDescent="0.4">
      <c r="I23158"/>
      <c r="J23158"/>
      <c r="K23158" s="2"/>
    </row>
    <row r="23159" spans="9:11" x14ac:dyDescent="0.4">
      <c r="I23159"/>
      <c r="J23159"/>
      <c r="K23159" s="2"/>
    </row>
    <row r="23160" spans="9:11" x14ac:dyDescent="0.4">
      <c r="I23160"/>
      <c r="J23160"/>
      <c r="K23160" s="2"/>
    </row>
    <row r="23161" spans="9:11" x14ac:dyDescent="0.4">
      <c r="I23161"/>
      <c r="J23161"/>
      <c r="K23161" s="2"/>
    </row>
    <row r="23162" spans="9:11" x14ac:dyDescent="0.4">
      <c r="I23162"/>
      <c r="J23162"/>
      <c r="K23162" s="2"/>
    </row>
    <row r="23163" spans="9:11" x14ac:dyDescent="0.4">
      <c r="I23163"/>
      <c r="J23163"/>
      <c r="K23163" s="2"/>
    </row>
    <row r="23164" spans="9:11" x14ac:dyDescent="0.4">
      <c r="I23164"/>
      <c r="J23164"/>
      <c r="K23164" s="2"/>
    </row>
    <row r="23165" spans="9:11" x14ac:dyDescent="0.4">
      <c r="I23165"/>
      <c r="J23165"/>
      <c r="K23165" s="2"/>
    </row>
    <row r="23166" spans="9:11" x14ac:dyDescent="0.4">
      <c r="I23166"/>
      <c r="J23166"/>
      <c r="K23166" s="2"/>
    </row>
    <row r="23167" spans="9:11" x14ac:dyDescent="0.4">
      <c r="I23167"/>
      <c r="J23167"/>
      <c r="K23167" s="2"/>
    </row>
    <row r="23168" spans="9:11" x14ac:dyDescent="0.4">
      <c r="I23168"/>
      <c r="J23168"/>
      <c r="K23168" s="2"/>
    </row>
    <row r="23169" spans="9:11" x14ac:dyDescent="0.4">
      <c r="I23169"/>
      <c r="J23169"/>
      <c r="K23169" s="2"/>
    </row>
    <row r="23170" spans="9:11" x14ac:dyDescent="0.4">
      <c r="I23170"/>
      <c r="J23170"/>
      <c r="K23170" s="2"/>
    </row>
    <row r="23171" spans="9:11" x14ac:dyDescent="0.4">
      <c r="I23171"/>
      <c r="J23171"/>
      <c r="K23171" s="2"/>
    </row>
    <row r="23172" spans="9:11" x14ac:dyDescent="0.4">
      <c r="I23172"/>
      <c r="J23172"/>
      <c r="K23172" s="2"/>
    </row>
    <row r="23173" spans="9:11" x14ac:dyDescent="0.4">
      <c r="I23173"/>
      <c r="J23173"/>
      <c r="K23173" s="2"/>
    </row>
    <row r="23174" spans="9:11" x14ac:dyDescent="0.4">
      <c r="I23174"/>
      <c r="J23174"/>
      <c r="K23174" s="2"/>
    </row>
    <row r="23175" spans="9:11" x14ac:dyDescent="0.4">
      <c r="I23175"/>
      <c r="J23175"/>
      <c r="K23175" s="2"/>
    </row>
    <row r="23176" spans="9:11" x14ac:dyDescent="0.4">
      <c r="I23176"/>
      <c r="J23176"/>
      <c r="K23176" s="2"/>
    </row>
    <row r="23177" spans="9:11" x14ac:dyDescent="0.4">
      <c r="I23177"/>
      <c r="J23177"/>
      <c r="K23177" s="2"/>
    </row>
    <row r="23178" spans="9:11" x14ac:dyDescent="0.4">
      <c r="I23178"/>
      <c r="J23178"/>
      <c r="K23178" s="2"/>
    </row>
    <row r="23179" spans="9:11" x14ac:dyDescent="0.4">
      <c r="I23179"/>
      <c r="J23179"/>
      <c r="K23179" s="2"/>
    </row>
    <row r="23180" spans="9:11" x14ac:dyDescent="0.4">
      <c r="I23180"/>
      <c r="J23180"/>
      <c r="K23180" s="2"/>
    </row>
    <row r="23181" spans="9:11" x14ac:dyDescent="0.4">
      <c r="I23181"/>
      <c r="J23181"/>
      <c r="K23181" s="2"/>
    </row>
    <row r="23182" spans="9:11" x14ac:dyDescent="0.4">
      <c r="I23182"/>
      <c r="J23182"/>
      <c r="K23182" s="2"/>
    </row>
    <row r="23183" spans="9:11" x14ac:dyDescent="0.4">
      <c r="I23183"/>
      <c r="J23183"/>
      <c r="K23183" s="2"/>
    </row>
    <row r="23184" spans="9:11" x14ac:dyDescent="0.4">
      <c r="I23184"/>
      <c r="J23184"/>
      <c r="K23184" s="2"/>
    </row>
    <row r="23185" spans="9:11" x14ac:dyDescent="0.4">
      <c r="I23185"/>
      <c r="J23185"/>
      <c r="K23185" s="2"/>
    </row>
    <row r="23186" spans="9:11" x14ac:dyDescent="0.4">
      <c r="I23186"/>
      <c r="J23186"/>
      <c r="K23186" s="2"/>
    </row>
    <row r="23187" spans="9:11" x14ac:dyDescent="0.4">
      <c r="I23187"/>
      <c r="J23187"/>
      <c r="K23187" s="2"/>
    </row>
    <row r="23188" spans="9:11" x14ac:dyDescent="0.4">
      <c r="I23188"/>
      <c r="J23188"/>
      <c r="K23188" s="2"/>
    </row>
    <row r="23189" spans="9:11" x14ac:dyDescent="0.4">
      <c r="I23189"/>
      <c r="J23189"/>
      <c r="K23189" s="2"/>
    </row>
    <row r="23190" spans="9:11" x14ac:dyDescent="0.4">
      <c r="I23190"/>
      <c r="J23190"/>
      <c r="K23190" s="2"/>
    </row>
    <row r="23191" spans="9:11" x14ac:dyDescent="0.4">
      <c r="I23191"/>
      <c r="J23191"/>
      <c r="K23191" s="2"/>
    </row>
    <row r="23192" spans="9:11" x14ac:dyDescent="0.4">
      <c r="I23192"/>
      <c r="J23192"/>
      <c r="K23192" s="2"/>
    </row>
    <row r="23193" spans="9:11" x14ac:dyDescent="0.4">
      <c r="I23193"/>
      <c r="J23193"/>
      <c r="K23193" s="2"/>
    </row>
    <row r="23194" spans="9:11" x14ac:dyDescent="0.4">
      <c r="I23194"/>
      <c r="J23194"/>
      <c r="K23194" s="2"/>
    </row>
    <row r="23195" spans="9:11" x14ac:dyDescent="0.4">
      <c r="I23195"/>
      <c r="J23195"/>
      <c r="K23195" s="2"/>
    </row>
    <row r="23196" spans="9:11" x14ac:dyDescent="0.4">
      <c r="I23196"/>
      <c r="J23196"/>
      <c r="K23196" s="2"/>
    </row>
    <row r="23197" spans="9:11" x14ac:dyDescent="0.4">
      <c r="I23197"/>
      <c r="J23197"/>
      <c r="K23197" s="2"/>
    </row>
    <row r="23198" spans="9:11" x14ac:dyDescent="0.4">
      <c r="I23198"/>
      <c r="J23198"/>
      <c r="K23198" s="2"/>
    </row>
    <row r="23199" spans="9:11" x14ac:dyDescent="0.4">
      <c r="I23199"/>
      <c r="J23199"/>
      <c r="K23199" s="2"/>
    </row>
    <row r="23200" spans="9:11" x14ac:dyDescent="0.4">
      <c r="I23200"/>
      <c r="J23200"/>
      <c r="K23200" s="2"/>
    </row>
    <row r="23201" spans="9:11" x14ac:dyDescent="0.4">
      <c r="I23201"/>
      <c r="J23201"/>
      <c r="K23201" s="2"/>
    </row>
    <row r="23202" spans="9:11" x14ac:dyDescent="0.4">
      <c r="I23202"/>
      <c r="J23202"/>
      <c r="K23202" s="2"/>
    </row>
    <row r="23203" spans="9:11" x14ac:dyDescent="0.4">
      <c r="I23203"/>
      <c r="J23203"/>
      <c r="K23203" s="2"/>
    </row>
    <row r="23204" spans="9:11" x14ac:dyDescent="0.4">
      <c r="I23204"/>
      <c r="J23204"/>
      <c r="K23204" s="2"/>
    </row>
    <row r="23205" spans="9:11" x14ac:dyDescent="0.4">
      <c r="I23205"/>
      <c r="J23205"/>
      <c r="K23205" s="2"/>
    </row>
    <row r="23206" spans="9:11" x14ac:dyDescent="0.4">
      <c r="I23206"/>
      <c r="J23206"/>
      <c r="K23206" s="2"/>
    </row>
    <row r="23207" spans="9:11" x14ac:dyDescent="0.4">
      <c r="I23207"/>
      <c r="J23207"/>
      <c r="K23207" s="2"/>
    </row>
    <row r="23208" spans="9:11" x14ac:dyDescent="0.4">
      <c r="I23208"/>
      <c r="J23208"/>
      <c r="K23208" s="2"/>
    </row>
    <row r="23209" spans="9:11" x14ac:dyDescent="0.4">
      <c r="I23209"/>
      <c r="J23209"/>
      <c r="K23209" s="2"/>
    </row>
    <row r="23210" spans="9:11" x14ac:dyDescent="0.4">
      <c r="I23210"/>
      <c r="J23210"/>
      <c r="K23210" s="2"/>
    </row>
    <row r="23211" spans="9:11" x14ac:dyDescent="0.4">
      <c r="I23211"/>
      <c r="J23211"/>
      <c r="K23211" s="2"/>
    </row>
    <row r="23212" spans="9:11" x14ac:dyDescent="0.4">
      <c r="I23212"/>
      <c r="J23212"/>
      <c r="K23212" s="2"/>
    </row>
    <row r="23213" spans="9:11" x14ac:dyDescent="0.4">
      <c r="I23213"/>
      <c r="J23213"/>
      <c r="K23213" s="2"/>
    </row>
    <row r="23214" spans="9:11" x14ac:dyDescent="0.4">
      <c r="I23214"/>
      <c r="J23214"/>
      <c r="K23214" s="2"/>
    </row>
    <row r="23215" spans="9:11" x14ac:dyDescent="0.4">
      <c r="I23215"/>
      <c r="J23215"/>
      <c r="K23215" s="2"/>
    </row>
    <row r="23216" spans="9:11" x14ac:dyDescent="0.4">
      <c r="I23216"/>
      <c r="J23216"/>
      <c r="K23216" s="2"/>
    </row>
    <row r="23217" spans="9:11" x14ac:dyDescent="0.4">
      <c r="I23217"/>
      <c r="J23217"/>
      <c r="K23217" s="2"/>
    </row>
    <row r="23218" spans="9:11" x14ac:dyDescent="0.4">
      <c r="I23218"/>
      <c r="J23218"/>
      <c r="K23218" s="2"/>
    </row>
    <row r="23219" spans="9:11" x14ac:dyDescent="0.4">
      <c r="I23219"/>
      <c r="J23219"/>
      <c r="K23219" s="2"/>
    </row>
    <row r="23220" spans="9:11" x14ac:dyDescent="0.4">
      <c r="I23220"/>
      <c r="J23220"/>
      <c r="K23220" s="2"/>
    </row>
    <row r="23221" spans="9:11" x14ac:dyDescent="0.4">
      <c r="I23221"/>
      <c r="J23221"/>
      <c r="K23221" s="2"/>
    </row>
    <row r="23222" spans="9:11" x14ac:dyDescent="0.4">
      <c r="I23222"/>
      <c r="J23222"/>
      <c r="K23222" s="2"/>
    </row>
    <row r="23223" spans="9:11" x14ac:dyDescent="0.4">
      <c r="I23223"/>
      <c r="J23223"/>
      <c r="K23223" s="2"/>
    </row>
    <row r="23224" spans="9:11" x14ac:dyDescent="0.4">
      <c r="I23224"/>
      <c r="J23224"/>
      <c r="K23224" s="2"/>
    </row>
    <row r="23225" spans="9:11" x14ac:dyDescent="0.4">
      <c r="I23225"/>
      <c r="J23225"/>
      <c r="K23225" s="2"/>
    </row>
    <row r="23226" spans="9:11" x14ac:dyDescent="0.4">
      <c r="I23226"/>
      <c r="J23226"/>
      <c r="K23226" s="2"/>
    </row>
    <row r="23227" spans="9:11" x14ac:dyDescent="0.4">
      <c r="I23227"/>
      <c r="J23227"/>
      <c r="K23227" s="2"/>
    </row>
    <row r="23228" spans="9:11" x14ac:dyDescent="0.4">
      <c r="I23228"/>
      <c r="J23228"/>
      <c r="K23228" s="2"/>
    </row>
    <row r="23229" spans="9:11" x14ac:dyDescent="0.4">
      <c r="I23229"/>
      <c r="J23229"/>
      <c r="K23229" s="2"/>
    </row>
    <row r="23230" spans="9:11" x14ac:dyDescent="0.4">
      <c r="I23230"/>
      <c r="J23230"/>
      <c r="K23230" s="2"/>
    </row>
    <row r="23231" spans="9:11" x14ac:dyDescent="0.4">
      <c r="I23231"/>
      <c r="J23231"/>
      <c r="K23231" s="2"/>
    </row>
    <row r="23232" spans="9:11" x14ac:dyDescent="0.4">
      <c r="I23232"/>
      <c r="J23232"/>
      <c r="K23232" s="2"/>
    </row>
    <row r="23233" spans="9:11" x14ac:dyDescent="0.4">
      <c r="I23233"/>
      <c r="J23233"/>
      <c r="K23233" s="2"/>
    </row>
    <row r="23234" spans="9:11" x14ac:dyDescent="0.4">
      <c r="I23234"/>
      <c r="J23234"/>
      <c r="K23234" s="2"/>
    </row>
    <row r="23235" spans="9:11" x14ac:dyDescent="0.4">
      <c r="I23235"/>
      <c r="J23235"/>
      <c r="K23235" s="2"/>
    </row>
    <row r="23236" spans="9:11" x14ac:dyDescent="0.4">
      <c r="I23236"/>
      <c r="J23236"/>
      <c r="K23236" s="2"/>
    </row>
    <row r="23237" spans="9:11" x14ac:dyDescent="0.4">
      <c r="I23237"/>
      <c r="J23237"/>
      <c r="K23237" s="2"/>
    </row>
    <row r="23238" spans="9:11" x14ac:dyDescent="0.4">
      <c r="I23238"/>
      <c r="J23238"/>
      <c r="K23238" s="2"/>
    </row>
    <row r="23239" spans="9:11" x14ac:dyDescent="0.4">
      <c r="I23239"/>
      <c r="J23239"/>
      <c r="K23239" s="2"/>
    </row>
    <row r="23240" spans="9:11" x14ac:dyDescent="0.4">
      <c r="I23240"/>
      <c r="J23240"/>
      <c r="K23240" s="2"/>
    </row>
    <row r="23241" spans="9:11" x14ac:dyDescent="0.4">
      <c r="I23241"/>
      <c r="J23241"/>
      <c r="K23241" s="2"/>
    </row>
    <row r="23242" spans="9:11" x14ac:dyDescent="0.4">
      <c r="I23242"/>
      <c r="J23242"/>
      <c r="K23242" s="2"/>
    </row>
    <row r="23243" spans="9:11" x14ac:dyDescent="0.4">
      <c r="I23243"/>
      <c r="J23243"/>
      <c r="K23243" s="2"/>
    </row>
    <row r="23244" spans="9:11" x14ac:dyDescent="0.4">
      <c r="I23244"/>
      <c r="J23244"/>
      <c r="K23244" s="2"/>
    </row>
    <row r="23245" spans="9:11" x14ac:dyDescent="0.4">
      <c r="I23245"/>
      <c r="J23245"/>
      <c r="K23245" s="2"/>
    </row>
    <row r="23246" spans="9:11" x14ac:dyDescent="0.4">
      <c r="I23246"/>
      <c r="J23246"/>
      <c r="K23246" s="2"/>
    </row>
    <row r="23247" spans="9:11" x14ac:dyDescent="0.4">
      <c r="I23247"/>
      <c r="J23247"/>
      <c r="K23247" s="2"/>
    </row>
    <row r="23248" spans="9:11" x14ac:dyDescent="0.4">
      <c r="I23248"/>
      <c r="J23248"/>
      <c r="K23248" s="2"/>
    </row>
    <row r="23249" spans="9:11" x14ac:dyDescent="0.4">
      <c r="I23249"/>
      <c r="J23249"/>
      <c r="K23249" s="2"/>
    </row>
    <row r="23250" spans="9:11" x14ac:dyDescent="0.4">
      <c r="I23250"/>
      <c r="J23250"/>
      <c r="K23250" s="2"/>
    </row>
    <row r="23251" spans="9:11" x14ac:dyDescent="0.4">
      <c r="I23251"/>
      <c r="J23251"/>
      <c r="K23251" s="2"/>
    </row>
    <row r="23252" spans="9:11" x14ac:dyDescent="0.4">
      <c r="I23252"/>
      <c r="J23252"/>
      <c r="K23252" s="2"/>
    </row>
    <row r="23253" spans="9:11" x14ac:dyDescent="0.4">
      <c r="I23253"/>
      <c r="J23253"/>
      <c r="K23253" s="2"/>
    </row>
    <row r="23254" spans="9:11" x14ac:dyDescent="0.4">
      <c r="I23254"/>
      <c r="J23254"/>
      <c r="K23254" s="2"/>
    </row>
    <row r="23255" spans="9:11" x14ac:dyDescent="0.4">
      <c r="I23255"/>
      <c r="J23255"/>
      <c r="K23255" s="2"/>
    </row>
    <row r="23256" spans="9:11" x14ac:dyDescent="0.4">
      <c r="I23256"/>
      <c r="J23256"/>
      <c r="K23256" s="2"/>
    </row>
    <row r="23257" spans="9:11" x14ac:dyDescent="0.4">
      <c r="I23257"/>
      <c r="J23257"/>
      <c r="K23257" s="2"/>
    </row>
    <row r="23258" spans="9:11" x14ac:dyDescent="0.4">
      <c r="I23258"/>
      <c r="J23258"/>
      <c r="K23258" s="2"/>
    </row>
    <row r="23259" spans="9:11" x14ac:dyDescent="0.4">
      <c r="I23259"/>
      <c r="J23259"/>
      <c r="K23259" s="2"/>
    </row>
    <row r="23260" spans="9:11" x14ac:dyDescent="0.4">
      <c r="I23260"/>
      <c r="J23260"/>
      <c r="K23260" s="2"/>
    </row>
    <row r="23261" spans="9:11" x14ac:dyDescent="0.4">
      <c r="I23261"/>
      <c r="J23261"/>
      <c r="K23261" s="2"/>
    </row>
    <row r="23262" spans="9:11" x14ac:dyDescent="0.4">
      <c r="I23262"/>
      <c r="J23262"/>
      <c r="K23262" s="2"/>
    </row>
    <row r="23263" spans="9:11" x14ac:dyDescent="0.4">
      <c r="I23263"/>
      <c r="J23263"/>
      <c r="K23263" s="2"/>
    </row>
    <row r="23264" spans="9:11" x14ac:dyDescent="0.4">
      <c r="I23264"/>
      <c r="J23264"/>
      <c r="K23264" s="2"/>
    </row>
    <row r="23265" spans="9:11" x14ac:dyDescent="0.4">
      <c r="I23265"/>
      <c r="J23265"/>
      <c r="K23265" s="2"/>
    </row>
    <row r="23266" spans="9:11" x14ac:dyDescent="0.4">
      <c r="I23266"/>
      <c r="J23266"/>
      <c r="K23266" s="2"/>
    </row>
    <row r="23267" spans="9:11" x14ac:dyDescent="0.4">
      <c r="I23267"/>
      <c r="J23267"/>
      <c r="K23267" s="2"/>
    </row>
    <row r="23268" spans="9:11" x14ac:dyDescent="0.4">
      <c r="I23268"/>
      <c r="J23268"/>
      <c r="K23268" s="2"/>
    </row>
    <row r="23269" spans="9:11" x14ac:dyDescent="0.4">
      <c r="I23269"/>
      <c r="J23269"/>
      <c r="K23269" s="2"/>
    </row>
    <row r="23270" spans="9:11" x14ac:dyDescent="0.4">
      <c r="I23270"/>
      <c r="J23270"/>
      <c r="K23270" s="2"/>
    </row>
    <row r="23271" spans="9:11" x14ac:dyDescent="0.4">
      <c r="I23271"/>
      <c r="J23271"/>
      <c r="K23271" s="2"/>
    </row>
    <row r="23272" spans="9:11" x14ac:dyDescent="0.4">
      <c r="I23272"/>
      <c r="J23272"/>
      <c r="K23272" s="2"/>
    </row>
    <row r="23273" spans="9:11" x14ac:dyDescent="0.4">
      <c r="I23273"/>
      <c r="J23273"/>
      <c r="K23273" s="2"/>
    </row>
    <row r="23274" spans="9:11" x14ac:dyDescent="0.4">
      <c r="I23274"/>
      <c r="J23274"/>
      <c r="K23274" s="2"/>
    </row>
    <row r="23275" spans="9:11" x14ac:dyDescent="0.4">
      <c r="I23275"/>
      <c r="J23275"/>
      <c r="K23275" s="2"/>
    </row>
    <row r="23276" spans="9:11" x14ac:dyDescent="0.4">
      <c r="I23276"/>
      <c r="J23276"/>
      <c r="K23276" s="2"/>
    </row>
    <row r="23277" spans="9:11" x14ac:dyDescent="0.4">
      <c r="I23277"/>
      <c r="J23277"/>
      <c r="K23277" s="2"/>
    </row>
    <row r="23278" spans="9:11" x14ac:dyDescent="0.4">
      <c r="I23278"/>
      <c r="J23278"/>
      <c r="K23278" s="2"/>
    </row>
    <row r="23279" spans="9:11" x14ac:dyDescent="0.4">
      <c r="I23279"/>
      <c r="J23279"/>
      <c r="K23279" s="2"/>
    </row>
    <row r="23280" spans="9:11" x14ac:dyDescent="0.4">
      <c r="I23280"/>
      <c r="J23280"/>
      <c r="K23280" s="2"/>
    </row>
    <row r="23281" spans="9:11" x14ac:dyDescent="0.4">
      <c r="I23281"/>
      <c r="J23281"/>
      <c r="K23281" s="2"/>
    </row>
    <row r="23282" spans="9:11" x14ac:dyDescent="0.4">
      <c r="I23282"/>
      <c r="J23282"/>
      <c r="K23282" s="2"/>
    </row>
    <row r="23283" spans="9:11" x14ac:dyDescent="0.4">
      <c r="I23283"/>
      <c r="J23283"/>
      <c r="K23283" s="2"/>
    </row>
    <row r="23284" spans="9:11" x14ac:dyDescent="0.4">
      <c r="I23284"/>
      <c r="J23284"/>
      <c r="K23284" s="2"/>
    </row>
    <row r="23285" spans="9:11" x14ac:dyDescent="0.4">
      <c r="I23285"/>
      <c r="J23285"/>
      <c r="K23285" s="2"/>
    </row>
    <row r="23286" spans="9:11" x14ac:dyDescent="0.4">
      <c r="I23286"/>
      <c r="J23286"/>
      <c r="K23286" s="2"/>
    </row>
    <row r="23287" spans="9:11" x14ac:dyDescent="0.4">
      <c r="I23287"/>
      <c r="J23287"/>
      <c r="K23287" s="2"/>
    </row>
    <row r="23288" spans="9:11" x14ac:dyDescent="0.4">
      <c r="I23288"/>
      <c r="J23288"/>
      <c r="K23288" s="2"/>
    </row>
    <row r="23289" spans="9:11" x14ac:dyDescent="0.4">
      <c r="I23289"/>
      <c r="J23289"/>
      <c r="K23289" s="2"/>
    </row>
    <row r="23290" spans="9:11" x14ac:dyDescent="0.4">
      <c r="I23290"/>
      <c r="J23290"/>
      <c r="K23290" s="2"/>
    </row>
    <row r="23291" spans="9:11" x14ac:dyDescent="0.4">
      <c r="I23291"/>
      <c r="J23291"/>
      <c r="K23291" s="2"/>
    </row>
    <row r="23292" spans="9:11" x14ac:dyDescent="0.4">
      <c r="I23292"/>
      <c r="J23292"/>
      <c r="K23292" s="2"/>
    </row>
    <row r="23293" spans="9:11" x14ac:dyDescent="0.4">
      <c r="I23293"/>
      <c r="J23293"/>
      <c r="K23293" s="2"/>
    </row>
    <row r="23294" spans="9:11" x14ac:dyDescent="0.4">
      <c r="I23294"/>
      <c r="J23294"/>
      <c r="K23294" s="2"/>
    </row>
    <row r="23295" spans="9:11" x14ac:dyDescent="0.4">
      <c r="I23295"/>
      <c r="J23295"/>
      <c r="K23295" s="2"/>
    </row>
    <row r="23296" spans="9:11" x14ac:dyDescent="0.4">
      <c r="I23296"/>
      <c r="J23296"/>
      <c r="K23296" s="2"/>
    </row>
    <row r="23297" spans="9:11" x14ac:dyDescent="0.4">
      <c r="I23297"/>
      <c r="J23297"/>
      <c r="K23297" s="2"/>
    </row>
    <row r="23298" spans="9:11" x14ac:dyDescent="0.4">
      <c r="I23298"/>
      <c r="J23298"/>
      <c r="K23298" s="2"/>
    </row>
    <row r="23299" spans="9:11" x14ac:dyDescent="0.4">
      <c r="I23299"/>
      <c r="J23299"/>
      <c r="K23299" s="2"/>
    </row>
    <row r="23300" spans="9:11" x14ac:dyDescent="0.4">
      <c r="I23300"/>
      <c r="J23300"/>
      <c r="K23300" s="2"/>
    </row>
    <row r="23301" spans="9:11" x14ac:dyDescent="0.4">
      <c r="I23301"/>
      <c r="J23301"/>
      <c r="K23301" s="2"/>
    </row>
    <row r="23302" spans="9:11" x14ac:dyDescent="0.4">
      <c r="I23302"/>
      <c r="J23302"/>
      <c r="K23302" s="2"/>
    </row>
    <row r="23303" spans="9:11" x14ac:dyDescent="0.4">
      <c r="I23303"/>
      <c r="J23303"/>
      <c r="K23303" s="2"/>
    </row>
    <row r="23304" spans="9:11" x14ac:dyDescent="0.4">
      <c r="I23304"/>
      <c r="J23304"/>
      <c r="K23304" s="2"/>
    </row>
    <row r="23305" spans="9:11" x14ac:dyDescent="0.4">
      <c r="I23305"/>
      <c r="J23305"/>
      <c r="K23305" s="2"/>
    </row>
    <row r="23306" spans="9:11" x14ac:dyDescent="0.4">
      <c r="I23306"/>
      <c r="J23306"/>
      <c r="K23306" s="2"/>
    </row>
    <row r="23307" spans="9:11" x14ac:dyDescent="0.4">
      <c r="I23307"/>
      <c r="J23307"/>
      <c r="K23307" s="2"/>
    </row>
    <row r="23308" spans="9:11" x14ac:dyDescent="0.4">
      <c r="I23308"/>
      <c r="J23308"/>
      <c r="K23308" s="2"/>
    </row>
    <row r="23309" spans="9:11" x14ac:dyDescent="0.4">
      <c r="I23309"/>
      <c r="J23309"/>
      <c r="K23309" s="2"/>
    </row>
    <row r="23310" spans="9:11" x14ac:dyDescent="0.4">
      <c r="I23310"/>
      <c r="J23310"/>
      <c r="K23310" s="2"/>
    </row>
    <row r="23311" spans="9:11" x14ac:dyDescent="0.4">
      <c r="I23311"/>
      <c r="J23311"/>
      <c r="K23311" s="2"/>
    </row>
    <row r="23312" spans="9:11" x14ac:dyDescent="0.4">
      <c r="I23312"/>
      <c r="J23312"/>
      <c r="K23312" s="2"/>
    </row>
    <row r="23313" spans="9:11" x14ac:dyDescent="0.4">
      <c r="I23313"/>
      <c r="J23313"/>
      <c r="K23313" s="2"/>
    </row>
    <row r="23314" spans="9:11" x14ac:dyDescent="0.4">
      <c r="I23314"/>
      <c r="J23314"/>
      <c r="K23314" s="2"/>
    </row>
    <row r="23315" spans="9:11" x14ac:dyDescent="0.4">
      <c r="I23315"/>
      <c r="J23315"/>
      <c r="K23315" s="2"/>
    </row>
    <row r="23316" spans="9:11" x14ac:dyDescent="0.4">
      <c r="I23316"/>
      <c r="J23316"/>
      <c r="K23316" s="2"/>
    </row>
    <row r="23317" spans="9:11" x14ac:dyDescent="0.4">
      <c r="I23317"/>
      <c r="J23317"/>
      <c r="K23317" s="2"/>
    </row>
    <row r="23318" spans="9:11" x14ac:dyDescent="0.4">
      <c r="I23318"/>
      <c r="J23318"/>
      <c r="K23318" s="2"/>
    </row>
    <row r="23319" spans="9:11" x14ac:dyDescent="0.4">
      <c r="I23319"/>
      <c r="J23319"/>
      <c r="K23319" s="2"/>
    </row>
    <row r="23320" spans="9:11" x14ac:dyDescent="0.4">
      <c r="I23320"/>
      <c r="J23320"/>
      <c r="K23320" s="2"/>
    </row>
    <row r="23321" spans="9:11" x14ac:dyDescent="0.4">
      <c r="I23321"/>
      <c r="J23321"/>
      <c r="K23321" s="2"/>
    </row>
    <row r="23322" spans="9:11" x14ac:dyDescent="0.4">
      <c r="I23322"/>
      <c r="J23322"/>
      <c r="K23322" s="2"/>
    </row>
    <row r="23323" spans="9:11" x14ac:dyDescent="0.4">
      <c r="I23323"/>
      <c r="J23323"/>
      <c r="K23323" s="2"/>
    </row>
    <row r="23324" spans="9:11" x14ac:dyDescent="0.4">
      <c r="I23324"/>
      <c r="J23324"/>
      <c r="K23324" s="2"/>
    </row>
    <row r="23325" spans="9:11" x14ac:dyDescent="0.4">
      <c r="I23325"/>
      <c r="J23325"/>
      <c r="K23325" s="2"/>
    </row>
    <row r="23326" spans="9:11" x14ac:dyDescent="0.4">
      <c r="I23326"/>
      <c r="J23326"/>
      <c r="K23326" s="2"/>
    </row>
    <row r="23327" spans="9:11" x14ac:dyDescent="0.4">
      <c r="I23327"/>
      <c r="J23327"/>
      <c r="K23327" s="2"/>
    </row>
    <row r="23328" spans="9:11" x14ac:dyDescent="0.4">
      <c r="I23328"/>
      <c r="J23328"/>
      <c r="K23328" s="2"/>
    </row>
    <row r="23329" spans="9:11" x14ac:dyDescent="0.4">
      <c r="I23329"/>
      <c r="J23329"/>
      <c r="K23329" s="2"/>
    </row>
    <row r="23330" spans="9:11" x14ac:dyDescent="0.4">
      <c r="I23330"/>
      <c r="J23330"/>
      <c r="K23330" s="2"/>
    </row>
    <row r="23331" spans="9:11" x14ac:dyDescent="0.4">
      <c r="I23331"/>
      <c r="J23331"/>
      <c r="K23331" s="2"/>
    </row>
    <row r="23332" spans="9:11" x14ac:dyDescent="0.4">
      <c r="I23332"/>
      <c r="J23332"/>
      <c r="K23332" s="2"/>
    </row>
    <row r="23333" spans="9:11" x14ac:dyDescent="0.4">
      <c r="I23333"/>
      <c r="J23333"/>
      <c r="K23333" s="2"/>
    </row>
    <row r="23334" spans="9:11" x14ac:dyDescent="0.4">
      <c r="I23334"/>
      <c r="J23334"/>
      <c r="K23334" s="2"/>
    </row>
    <row r="23335" spans="9:11" x14ac:dyDescent="0.4">
      <c r="I23335"/>
      <c r="J23335"/>
      <c r="K23335" s="2"/>
    </row>
    <row r="23336" spans="9:11" x14ac:dyDescent="0.4">
      <c r="I23336"/>
      <c r="J23336"/>
      <c r="K23336" s="2"/>
    </row>
    <row r="23337" spans="9:11" x14ac:dyDescent="0.4">
      <c r="I23337"/>
      <c r="J23337"/>
      <c r="K23337" s="2"/>
    </row>
    <row r="23338" spans="9:11" x14ac:dyDescent="0.4">
      <c r="I23338"/>
      <c r="J23338"/>
      <c r="K23338" s="2"/>
    </row>
    <row r="23339" spans="9:11" x14ac:dyDescent="0.4">
      <c r="I23339"/>
      <c r="J23339"/>
      <c r="K23339" s="2"/>
    </row>
    <row r="23340" spans="9:11" x14ac:dyDescent="0.4">
      <c r="I23340"/>
      <c r="J23340"/>
      <c r="K23340" s="2"/>
    </row>
    <row r="23341" spans="9:11" x14ac:dyDescent="0.4">
      <c r="I23341"/>
      <c r="J23341"/>
      <c r="K23341" s="2"/>
    </row>
    <row r="23342" spans="9:11" x14ac:dyDescent="0.4">
      <c r="I23342"/>
      <c r="J23342"/>
      <c r="K23342" s="2"/>
    </row>
    <row r="23343" spans="9:11" x14ac:dyDescent="0.4">
      <c r="I23343"/>
      <c r="J23343"/>
      <c r="K23343" s="2"/>
    </row>
    <row r="23344" spans="9:11" x14ac:dyDescent="0.4">
      <c r="I23344"/>
      <c r="J23344"/>
      <c r="K23344" s="2"/>
    </row>
    <row r="23345" spans="9:11" x14ac:dyDescent="0.4">
      <c r="I23345"/>
      <c r="J23345"/>
      <c r="K23345" s="2"/>
    </row>
    <row r="23346" spans="9:11" x14ac:dyDescent="0.4">
      <c r="I23346"/>
      <c r="J23346"/>
      <c r="K23346" s="2"/>
    </row>
    <row r="23347" spans="9:11" x14ac:dyDescent="0.4">
      <c r="I23347"/>
      <c r="J23347"/>
      <c r="K23347" s="2"/>
    </row>
    <row r="23348" spans="9:11" x14ac:dyDescent="0.4">
      <c r="I23348"/>
      <c r="J23348"/>
      <c r="K23348" s="2"/>
    </row>
    <row r="23349" spans="9:11" x14ac:dyDescent="0.4">
      <c r="I23349"/>
      <c r="J23349"/>
      <c r="K23349" s="2"/>
    </row>
    <row r="23350" spans="9:11" x14ac:dyDescent="0.4">
      <c r="I23350"/>
      <c r="J23350"/>
      <c r="K23350" s="2"/>
    </row>
    <row r="23351" spans="9:11" x14ac:dyDescent="0.4">
      <c r="I23351"/>
      <c r="J23351"/>
      <c r="K23351" s="2"/>
    </row>
    <row r="23352" spans="9:11" x14ac:dyDescent="0.4">
      <c r="I23352"/>
      <c r="J23352"/>
      <c r="K23352" s="2"/>
    </row>
    <row r="23353" spans="9:11" x14ac:dyDescent="0.4">
      <c r="I23353"/>
      <c r="J23353"/>
      <c r="K23353" s="2"/>
    </row>
    <row r="23354" spans="9:11" x14ac:dyDescent="0.4">
      <c r="I23354"/>
      <c r="J23354"/>
      <c r="K23354" s="2"/>
    </row>
    <row r="23355" spans="9:11" x14ac:dyDescent="0.4">
      <c r="I23355"/>
      <c r="J23355"/>
      <c r="K23355" s="2"/>
    </row>
    <row r="23356" spans="9:11" x14ac:dyDescent="0.4">
      <c r="I23356"/>
      <c r="J23356"/>
      <c r="K23356" s="2"/>
    </row>
    <row r="23357" spans="9:11" x14ac:dyDescent="0.4">
      <c r="I23357"/>
      <c r="J23357"/>
      <c r="K23357" s="2"/>
    </row>
    <row r="23358" spans="9:11" x14ac:dyDescent="0.4">
      <c r="I23358"/>
      <c r="J23358"/>
      <c r="K23358" s="2"/>
    </row>
    <row r="23359" spans="9:11" x14ac:dyDescent="0.4">
      <c r="I23359"/>
      <c r="J23359"/>
      <c r="K23359" s="2"/>
    </row>
    <row r="23360" spans="9:11" x14ac:dyDescent="0.4">
      <c r="I23360"/>
      <c r="J23360"/>
      <c r="K23360" s="2"/>
    </row>
    <row r="23361" spans="9:11" x14ac:dyDescent="0.4">
      <c r="I23361"/>
      <c r="J23361"/>
      <c r="K23361" s="2"/>
    </row>
    <row r="23362" spans="9:11" x14ac:dyDescent="0.4">
      <c r="I23362"/>
      <c r="J23362"/>
      <c r="K23362" s="2"/>
    </row>
    <row r="23363" spans="9:11" x14ac:dyDescent="0.4">
      <c r="I23363"/>
      <c r="J23363"/>
      <c r="K23363" s="2"/>
    </row>
    <row r="23364" spans="9:11" x14ac:dyDescent="0.4">
      <c r="I23364"/>
      <c r="J23364"/>
      <c r="K23364" s="2"/>
    </row>
    <row r="23365" spans="9:11" x14ac:dyDescent="0.4">
      <c r="I23365"/>
      <c r="J23365"/>
      <c r="K23365" s="2"/>
    </row>
    <row r="23366" spans="9:11" x14ac:dyDescent="0.4">
      <c r="I23366"/>
      <c r="J23366"/>
      <c r="K23366" s="2"/>
    </row>
    <row r="23367" spans="9:11" x14ac:dyDescent="0.4">
      <c r="I23367"/>
      <c r="J23367"/>
      <c r="K23367" s="2"/>
    </row>
    <row r="23368" spans="9:11" x14ac:dyDescent="0.4">
      <c r="I23368"/>
      <c r="J23368"/>
      <c r="K23368" s="2"/>
    </row>
    <row r="23369" spans="9:11" x14ac:dyDescent="0.4">
      <c r="I23369"/>
      <c r="J23369"/>
      <c r="K23369" s="2"/>
    </row>
    <row r="23370" spans="9:11" x14ac:dyDescent="0.4">
      <c r="I23370"/>
      <c r="J23370"/>
      <c r="K23370" s="2"/>
    </row>
    <row r="23371" spans="9:11" x14ac:dyDescent="0.4">
      <c r="I23371"/>
      <c r="J23371"/>
      <c r="K23371" s="2"/>
    </row>
    <row r="23372" spans="9:11" x14ac:dyDescent="0.4">
      <c r="I23372"/>
      <c r="J23372"/>
      <c r="K23372" s="2"/>
    </row>
    <row r="23373" spans="9:11" x14ac:dyDescent="0.4">
      <c r="I23373"/>
      <c r="J23373"/>
      <c r="K23373" s="2"/>
    </row>
    <row r="23374" spans="9:11" x14ac:dyDescent="0.4">
      <c r="I23374"/>
      <c r="J23374"/>
      <c r="K23374" s="2"/>
    </row>
    <row r="23375" spans="9:11" x14ac:dyDescent="0.4">
      <c r="I23375"/>
      <c r="J23375"/>
      <c r="K23375" s="2"/>
    </row>
    <row r="23376" spans="9:11" x14ac:dyDescent="0.4">
      <c r="I23376"/>
      <c r="J23376"/>
      <c r="K23376" s="2"/>
    </row>
    <row r="23377" spans="9:11" x14ac:dyDescent="0.4">
      <c r="I23377"/>
      <c r="J23377"/>
      <c r="K23377" s="2"/>
    </row>
    <row r="23378" spans="9:11" x14ac:dyDescent="0.4">
      <c r="I23378"/>
      <c r="J23378"/>
      <c r="K23378" s="2"/>
    </row>
    <row r="23379" spans="9:11" x14ac:dyDescent="0.4">
      <c r="I23379"/>
      <c r="J23379"/>
      <c r="K23379" s="2"/>
    </row>
    <row r="23380" spans="9:11" x14ac:dyDescent="0.4">
      <c r="I23380"/>
      <c r="J23380"/>
      <c r="K23380" s="2"/>
    </row>
    <row r="23381" spans="9:11" x14ac:dyDescent="0.4">
      <c r="I23381"/>
      <c r="J23381"/>
      <c r="K23381" s="2"/>
    </row>
    <row r="23382" spans="9:11" x14ac:dyDescent="0.4">
      <c r="I23382"/>
      <c r="J23382"/>
      <c r="K23382" s="2"/>
    </row>
    <row r="23383" spans="9:11" x14ac:dyDescent="0.4">
      <c r="I23383"/>
      <c r="J23383"/>
      <c r="K23383" s="2"/>
    </row>
    <row r="23384" spans="9:11" x14ac:dyDescent="0.4">
      <c r="I23384"/>
      <c r="J23384"/>
      <c r="K23384" s="2"/>
    </row>
    <row r="23385" spans="9:11" x14ac:dyDescent="0.4">
      <c r="I23385"/>
      <c r="J23385"/>
      <c r="K23385" s="2"/>
    </row>
    <row r="23386" spans="9:11" x14ac:dyDescent="0.4">
      <c r="I23386"/>
      <c r="J23386"/>
      <c r="K23386" s="2"/>
    </row>
    <row r="23387" spans="9:11" x14ac:dyDescent="0.4">
      <c r="I23387"/>
      <c r="J23387"/>
      <c r="K23387" s="2"/>
    </row>
    <row r="23388" spans="9:11" x14ac:dyDescent="0.4">
      <c r="I23388"/>
      <c r="J23388"/>
      <c r="K23388" s="2"/>
    </row>
    <row r="23389" spans="9:11" x14ac:dyDescent="0.4">
      <c r="I23389"/>
      <c r="J23389"/>
      <c r="K23389" s="2"/>
    </row>
    <row r="23390" spans="9:11" x14ac:dyDescent="0.4">
      <c r="I23390"/>
      <c r="J23390"/>
      <c r="K23390" s="2"/>
    </row>
    <row r="23391" spans="9:11" x14ac:dyDescent="0.4">
      <c r="I23391"/>
      <c r="J23391"/>
      <c r="K23391" s="2"/>
    </row>
    <row r="23392" spans="9:11" x14ac:dyDescent="0.4">
      <c r="I23392"/>
      <c r="J23392"/>
      <c r="K23392" s="2"/>
    </row>
    <row r="23393" spans="9:11" x14ac:dyDescent="0.4">
      <c r="I23393"/>
      <c r="J23393"/>
      <c r="K23393" s="2"/>
    </row>
    <row r="23394" spans="9:11" x14ac:dyDescent="0.4">
      <c r="I23394"/>
      <c r="J23394"/>
      <c r="K23394" s="2"/>
    </row>
    <row r="23395" spans="9:11" x14ac:dyDescent="0.4">
      <c r="I23395"/>
      <c r="J23395"/>
      <c r="K23395" s="2"/>
    </row>
    <row r="23396" spans="9:11" x14ac:dyDescent="0.4">
      <c r="I23396"/>
      <c r="J23396"/>
      <c r="K23396" s="2"/>
    </row>
    <row r="23397" spans="9:11" x14ac:dyDescent="0.4">
      <c r="I23397"/>
      <c r="J23397"/>
      <c r="K23397" s="2"/>
    </row>
    <row r="23398" spans="9:11" x14ac:dyDescent="0.4">
      <c r="I23398"/>
      <c r="J23398"/>
      <c r="K23398" s="2"/>
    </row>
    <row r="23399" spans="9:11" x14ac:dyDescent="0.4">
      <c r="I23399"/>
      <c r="J23399"/>
      <c r="K23399" s="2"/>
    </row>
    <row r="23400" spans="9:11" x14ac:dyDescent="0.4">
      <c r="I23400"/>
      <c r="J23400"/>
      <c r="K23400" s="2"/>
    </row>
    <row r="23401" spans="9:11" x14ac:dyDescent="0.4">
      <c r="I23401"/>
      <c r="J23401"/>
      <c r="K23401" s="2"/>
    </row>
    <row r="23402" spans="9:11" x14ac:dyDescent="0.4">
      <c r="I23402"/>
      <c r="J23402"/>
      <c r="K23402" s="2"/>
    </row>
    <row r="23403" spans="9:11" x14ac:dyDescent="0.4">
      <c r="I23403"/>
      <c r="J23403"/>
      <c r="K23403" s="2"/>
    </row>
    <row r="23404" spans="9:11" x14ac:dyDescent="0.4">
      <c r="I23404"/>
      <c r="J23404"/>
      <c r="K23404" s="2"/>
    </row>
    <row r="23405" spans="9:11" x14ac:dyDescent="0.4">
      <c r="I23405"/>
      <c r="J23405"/>
      <c r="K23405" s="2"/>
    </row>
    <row r="23406" spans="9:11" x14ac:dyDescent="0.4">
      <c r="I23406"/>
      <c r="J23406"/>
      <c r="K23406" s="2"/>
    </row>
    <row r="23407" spans="9:11" x14ac:dyDescent="0.4">
      <c r="I23407"/>
      <c r="J23407"/>
      <c r="K23407" s="2"/>
    </row>
    <row r="23408" spans="9:11" x14ac:dyDescent="0.4">
      <c r="I23408"/>
      <c r="J23408"/>
      <c r="K23408" s="2"/>
    </row>
    <row r="23409" spans="9:11" x14ac:dyDescent="0.4">
      <c r="I23409"/>
      <c r="J23409"/>
      <c r="K23409" s="2"/>
    </row>
    <row r="23410" spans="9:11" x14ac:dyDescent="0.4">
      <c r="I23410"/>
      <c r="J23410"/>
      <c r="K23410" s="2"/>
    </row>
    <row r="23411" spans="9:11" x14ac:dyDescent="0.4">
      <c r="I23411"/>
      <c r="J23411"/>
      <c r="K23411" s="2"/>
    </row>
    <row r="23412" spans="9:11" x14ac:dyDescent="0.4">
      <c r="I23412"/>
      <c r="J23412"/>
      <c r="K23412" s="2"/>
    </row>
    <row r="23413" spans="9:11" x14ac:dyDescent="0.4">
      <c r="I23413"/>
      <c r="J23413"/>
      <c r="K23413" s="2"/>
    </row>
    <row r="23414" spans="9:11" x14ac:dyDescent="0.4">
      <c r="I23414"/>
      <c r="J23414"/>
      <c r="K23414" s="2"/>
    </row>
    <row r="23415" spans="9:11" x14ac:dyDescent="0.4">
      <c r="I23415"/>
      <c r="J23415"/>
      <c r="K23415" s="2"/>
    </row>
    <row r="23416" spans="9:11" x14ac:dyDescent="0.4">
      <c r="I23416"/>
      <c r="J23416"/>
      <c r="K23416" s="2"/>
    </row>
    <row r="23417" spans="9:11" x14ac:dyDescent="0.4">
      <c r="I23417"/>
      <c r="J23417"/>
      <c r="K23417" s="2"/>
    </row>
    <row r="23418" spans="9:11" x14ac:dyDescent="0.4">
      <c r="I23418"/>
      <c r="J23418"/>
      <c r="K23418" s="2"/>
    </row>
    <row r="23419" spans="9:11" x14ac:dyDescent="0.4">
      <c r="I23419"/>
      <c r="J23419"/>
      <c r="K23419" s="2"/>
    </row>
    <row r="23420" spans="9:11" x14ac:dyDescent="0.4">
      <c r="I23420"/>
      <c r="J23420"/>
      <c r="K23420" s="2"/>
    </row>
    <row r="23421" spans="9:11" x14ac:dyDescent="0.4">
      <c r="I23421"/>
      <c r="J23421"/>
      <c r="K23421" s="2"/>
    </row>
    <row r="23422" spans="9:11" x14ac:dyDescent="0.4">
      <c r="I23422"/>
      <c r="J23422"/>
      <c r="K23422" s="2"/>
    </row>
    <row r="23423" spans="9:11" x14ac:dyDescent="0.4">
      <c r="I23423"/>
      <c r="J23423"/>
      <c r="K23423" s="2"/>
    </row>
    <row r="23424" spans="9:11" x14ac:dyDescent="0.4">
      <c r="I23424"/>
      <c r="J23424"/>
      <c r="K23424" s="2"/>
    </row>
    <row r="23425" spans="9:11" x14ac:dyDescent="0.4">
      <c r="I23425"/>
      <c r="J23425"/>
      <c r="K23425" s="2"/>
    </row>
    <row r="23426" spans="9:11" x14ac:dyDescent="0.4">
      <c r="I23426"/>
      <c r="J23426"/>
      <c r="K23426" s="2"/>
    </row>
    <row r="23427" spans="9:11" x14ac:dyDescent="0.4">
      <c r="I23427"/>
      <c r="J23427"/>
      <c r="K23427" s="2"/>
    </row>
    <row r="23428" spans="9:11" x14ac:dyDescent="0.4">
      <c r="I23428"/>
      <c r="J23428"/>
      <c r="K23428" s="2"/>
    </row>
    <row r="23429" spans="9:11" x14ac:dyDescent="0.4">
      <c r="I23429"/>
      <c r="J23429"/>
      <c r="K23429" s="2"/>
    </row>
    <row r="23430" spans="9:11" x14ac:dyDescent="0.4">
      <c r="I23430"/>
      <c r="J23430"/>
      <c r="K23430" s="2"/>
    </row>
    <row r="23431" spans="9:11" x14ac:dyDescent="0.4">
      <c r="I23431"/>
      <c r="J23431"/>
      <c r="K23431" s="2"/>
    </row>
    <row r="23432" spans="9:11" x14ac:dyDescent="0.4">
      <c r="I23432"/>
      <c r="J23432"/>
      <c r="K23432" s="2"/>
    </row>
    <row r="23433" spans="9:11" x14ac:dyDescent="0.4">
      <c r="I23433"/>
      <c r="J23433"/>
      <c r="K23433" s="2"/>
    </row>
    <row r="23434" spans="9:11" x14ac:dyDescent="0.4">
      <c r="I23434"/>
      <c r="J23434"/>
      <c r="K23434" s="2"/>
    </row>
    <row r="23435" spans="9:11" x14ac:dyDescent="0.4">
      <c r="I23435"/>
      <c r="J23435"/>
      <c r="K23435" s="2"/>
    </row>
    <row r="23436" spans="9:11" x14ac:dyDescent="0.4">
      <c r="I23436"/>
      <c r="J23436"/>
      <c r="K23436" s="2"/>
    </row>
    <row r="23437" spans="9:11" x14ac:dyDescent="0.4">
      <c r="I23437"/>
      <c r="J23437"/>
      <c r="K23437" s="2"/>
    </row>
    <row r="23438" spans="9:11" x14ac:dyDescent="0.4">
      <c r="I23438"/>
      <c r="J23438"/>
      <c r="K23438" s="2"/>
    </row>
    <row r="23439" spans="9:11" x14ac:dyDescent="0.4">
      <c r="I23439"/>
      <c r="J23439"/>
      <c r="K23439" s="2"/>
    </row>
    <row r="23440" spans="9:11" x14ac:dyDescent="0.4">
      <c r="I23440"/>
      <c r="J23440"/>
      <c r="K23440" s="2"/>
    </row>
    <row r="23441" spans="9:11" x14ac:dyDescent="0.4">
      <c r="I23441"/>
      <c r="J23441"/>
      <c r="K23441" s="2"/>
    </row>
    <row r="23442" spans="9:11" x14ac:dyDescent="0.4">
      <c r="I23442"/>
      <c r="J23442"/>
      <c r="K23442" s="2"/>
    </row>
    <row r="23443" spans="9:11" x14ac:dyDescent="0.4">
      <c r="I23443"/>
      <c r="J23443"/>
      <c r="K23443" s="2"/>
    </row>
    <row r="23444" spans="9:11" x14ac:dyDescent="0.4">
      <c r="I23444"/>
      <c r="J23444"/>
      <c r="K23444" s="2"/>
    </row>
    <row r="23445" spans="9:11" x14ac:dyDescent="0.4">
      <c r="I23445"/>
      <c r="J23445"/>
      <c r="K23445" s="2"/>
    </row>
    <row r="23446" spans="9:11" x14ac:dyDescent="0.4">
      <c r="I23446"/>
      <c r="J23446"/>
      <c r="K23446" s="2"/>
    </row>
    <row r="23447" spans="9:11" x14ac:dyDescent="0.4">
      <c r="I23447"/>
      <c r="J23447"/>
      <c r="K23447" s="2"/>
    </row>
    <row r="23448" spans="9:11" x14ac:dyDescent="0.4">
      <c r="I23448"/>
      <c r="J23448"/>
      <c r="K23448" s="2"/>
    </row>
    <row r="23449" spans="9:11" x14ac:dyDescent="0.4">
      <c r="I23449"/>
      <c r="J23449"/>
      <c r="K23449" s="2"/>
    </row>
    <row r="23450" spans="9:11" x14ac:dyDescent="0.4">
      <c r="I23450"/>
      <c r="J23450"/>
      <c r="K23450" s="2"/>
    </row>
    <row r="23451" spans="9:11" x14ac:dyDescent="0.4">
      <c r="I23451"/>
      <c r="J23451"/>
      <c r="K23451" s="2"/>
    </row>
    <row r="23452" spans="9:11" x14ac:dyDescent="0.4">
      <c r="I23452"/>
      <c r="J23452"/>
      <c r="K23452" s="2"/>
    </row>
    <row r="23453" spans="9:11" x14ac:dyDescent="0.4">
      <c r="I23453"/>
      <c r="J23453"/>
      <c r="K23453" s="2"/>
    </row>
    <row r="23454" spans="9:11" x14ac:dyDescent="0.4">
      <c r="I23454"/>
      <c r="J23454"/>
      <c r="K23454" s="2"/>
    </row>
    <row r="23455" spans="9:11" x14ac:dyDescent="0.4">
      <c r="I23455"/>
      <c r="J23455"/>
      <c r="K23455" s="2"/>
    </row>
    <row r="23456" spans="9:11" x14ac:dyDescent="0.4">
      <c r="I23456"/>
      <c r="J23456"/>
      <c r="K23456" s="2"/>
    </row>
    <row r="23457" spans="9:11" x14ac:dyDescent="0.4">
      <c r="I23457"/>
      <c r="J23457"/>
      <c r="K23457" s="2"/>
    </row>
    <row r="23458" spans="9:11" x14ac:dyDescent="0.4">
      <c r="I23458"/>
      <c r="J23458"/>
      <c r="K23458" s="2"/>
    </row>
    <row r="23459" spans="9:11" x14ac:dyDescent="0.4">
      <c r="I23459"/>
      <c r="J23459"/>
      <c r="K23459" s="2"/>
    </row>
    <row r="23460" spans="9:11" x14ac:dyDescent="0.4">
      <c r="I23460"/>
      <c r="J23460"/>
      <c r="K23460" s="2"/>
    </row>
    <row r="23461" spans="9:11" x14ac:dyDescent="0.4">
      <c r="I23461"/>
      <c r="J23461"/>
      <c r="K23461" s="2"/>
    </row>
    <row r="23462" spans="9:11" x14ac:dyDescent="0.4">
      <c r="I23462"/>
      <c r="J23462"/>
      <c r="K23462" s="2"/>
    </row>
    <row r="23463" spans="9:11" x14ac:dyDescent="0.4">
      <c r="I23463"/>
      <c r="J23463"/>
      <c r="K23463" s="2"/>
    </row>
    <row r="23464" spans="9:11" x14ac:dyDescent="0.4">
      <c r="I23464"/>
      <c r="J23464"/>
      <c r="K23464" s="2"/>
    </row>
    <row r="23465" spans="9:11" x14ac:dyDescent="0.4">
      <c r="I23465"/>
      <c r="J23465"/>
      <c r="K23465" s="2"/>
    </row>
    <row r="23466" spans="9:11" x14ac:dyDescent="0.4">
      <c r="I23466"/>
      <c r="J23466"/>
      <c r="K23466" s="2"/>
    </row>
    <row r="23467" spans="9:11" x14ac:dyDescent="0.4">
      <c r="I23467"/>
      <c r="J23467"/>
      <c r="K23467" s="2"/>
    </row>
    <row r="23468" spans="9:11" x14ac:dyDescent="0.4">
      <c r="I23468"/>
      <c r="J23468"/>
      <c r="K23468" s="2"/>
    </row>
    <row r="23469" spans="9:11" x14ac:dyDescent="0.4">
      <c r="I23469"/>
      <c r="J23469"/>
      <c r="K23469" s="2"/>
    </row>
    <row r="23470" spans="9:11" x14ac:dyDescent="0.4">
      <c r="I23470"/>
      <c r="J23470"/>
      <c r="K23470" s="2"/>
    </row>
    <row r="23471" spans="9:11" x14ac:dyDescent="0.4">
      <c r="I23471"/>
      <c r="J23471"/>
      <c r="K23471" s="2"/>
    </row>
    <row r="23472" spans="9:11" x14ac:dyDescent="0.4">
      <c r="I23472"/>
      <c r="J23472"/>
      <c r="K23472" s="2"/>
    </row>
    <row r="23473" spans="9:11" x14ac:dyDescent="0.4">
      <c r="I23473"/>
      <c r="J23473"/>
      <c r="K23473" s="2"/>
    </row>
    <row r="23474" spans="9:11" x14ac:dyDescent="0.4">
      <c r="I23474"/>
      <c r="J23474"/>
      <c r="K23474" s="2"/>
    </row>
    <row r="23475" spans="9:11" x14ac:dyDescent="0.4">
      <c r="I23475"/>
      <c r="J23475"/>
      <c r="K23475" s="2"/>
    </row>
    <row r="23476" spans="9:11" x14ac:dyDescent="0.4">
      <c r="I23476"/>
      <c r="J23476"/>
      <c r="K23476" s="2"/>
    </row>
    <row r="23477" spans="9:11" x14ac:dyDescent="0.4">
      <c r="I23477"/>
      <c r="J23477"/>
      <c r="K23477" s="2"/>
    </row>
    <row r="23478" spans="9:11" x14ac:dyDescent="0.4">
      <c r="I23478"/>
      <c r="J23478"/>
      <c r="K23478" s="2"/>
    </row>
    <row r="23479" spans="9:11" x14ac:dyDescent="0.4">
      <c r="I23479"/>
      <c r="J23479"/>
      <c r="K23479" s="2"/>
    </row>
    <row r="23480" spans="9:11" x14ac:dyDescent="0.4">
      <c r="I23480"/>
      <c r="J23480"/>
      <c r="K23480" s="2"/>
    </row>
    <row r="23481" spans="9:11" x14ac:dyDescent="0.4">
      <c r="I23481"/>
      <c r="J23481"/>
      <c r="K23481" s="2"/>
    </row>
    <row r="23482" spans="9:11" x14ac:dyDescent="0.4">
      <c r="I23482"/>
      <c r="J23482"/>
      <c r="K23482" s="2"/>
    </row>
    <row r="23483" spans="9:11" x14ac:dyDescent="0.4">
      <c r="I23483"/>
      <c r="J23483"/>
      <c r="K23483" s="2"/>
    </row>
    <row r="23484" spans="9:11" x14ac:dyDescent="0.4">
      <c r="I23484"/>
      <c r="J23484"/>
      <c r="K23484" s="2"/>
    </row>
    <row r="23485" spans="9:11" x14ac:dyDescent="0.4">
      <c r="I23485"/>
      <c r="J23485"/>
      <c r="K23485" s="2"/>
    </row>
    <row r="23486" spans="9:11" x14ac:dyDescent="0.4">
      <c r="I23486"/>
      <c r="J23486"/>
      <c r="K23486" s="2"/>
    </row>
    <row r="23487" spans="9:11" x14ac:dyDescent="0.4">
      <c r="I23487"/>
      <c r="J23487"/>
      <c r="K23487" s="2"/>
    </row>
    <row r="23488" spans="9:11" x14ac:dyDescent="0.4">
      <c r="I23488"/>
      <c r="J23488"/>
      <c r="K23488" s="2"/>
    </row>
    <row r="23489" spans="9:11" x14ac:dyDescent="0.4">
      <c r="I23489"/>
      <c r="J23489"/>
      <c r="K23489" s="2"/>
    </row>
    <row r="23490" spans="9:11" x14ac:dyDescent="0.4">
      <c r="I23490"/>
      <c r="J23490"/>
      <c r="K23490" s="2"/>
    </row>
    <row r="23491" spans="9:11" x14ac:dyDescent="0.4">
      <c r="I23491"/>
      <c r="J23491"/>
      <c r="K23491" s="2"/>
    </row>
    <row r="23492" spans="9:11" x14ac:dyDescent="0.4">
      <c r="I23492"/>
      <c r="J23492"/>
      <c r="K23492" s="2"/>
    </row>
    <row r="23493" spans="9:11" x14ac:dyDescent="0.4">
      <c r="I23493"/>
      <c r="J23493"/>
      <c r="K23493" s="2"/>
    </row>
    <row r="23494" spans="9:11" x14ac:dyDescent="0.4">
      <c r="I23494"/>
      <c r="J23494"/>
      <c r="K23494" s="2"/>
    </row>
    <row r="23495" spans="9:11" x14ac:dyDescent="0.4">
      <c r="I23495"/>
      <c r="J23495"/>
      <c r="K23495" s="2"/>
    </row>
    <row r="23496" spans="9:11" x14ac:dyDescent="0.4">
      <c r="I23496"/>
      <c r="J23496"/>
      <c r="K23496" s="2"/>
    </row>
    <row r="23497" spans="9:11" x14ac:dyDescent="0.4">
      <c r="I23497"/>
      <c r="J23497"/>
      <c r="K23497" s="2"/>
    </row>
    <row r="23498" spans="9:11" x14ac:dyDescent="0.4">
      <c r="I23498"/>
      <c r="J23498"/>
      <c r="K23498" s="2"/>
    </row>
    <row r="23499" spans="9:11" x14ac:dyDescent="0.4">
      <c r="I23499"/>
      <c r="J23499"/>
      <c r="K23499" s="2"/>
    </row>
    <row r="23500" spans="9:11" x14ac:dyDescent="0.4">
      <c r="I23500"/>
      <c r="J23500"/>
      <c r="K23500" s="2"/>
    </row>
    <row r="23501" spans="9:11" x14ac:dyDescent="0.4">
      <c r="I23501"/>
      <c r="J23501"/>
      <c r="K23501" s="2"/>
    </row>
    <row r="23502" spans="9:11" x14ac:dyDescent="0.4">
      <c r="I23502"/>
      <c r="J23502"/>
      <c r="K23502" s="2"/>
    </row>
    <row r="23503" spans="9:11" x14ac:dyDescent="0.4">
      <c r="I23503"/>
      <c r="J23503"/>
      <c r="K23503" s="2"/>
    </row>
    <row r="23504" spans="9:11" x14ac:dyDescent="0.4">
      <c r="I23504"/>
      <c r="J23504"/>
      <c r="K23504" s="2"/>
    </row>
    <row r="23505" spans="9:11" x14ac:dyDescent="0.4">
      <c r="I23505"/>
      <c r="J23505"/>
      <c r="K23505" s="2"/>
    </row>
    <row r="23506" spans="9:11" x14ac:dyDescent="0.4">
      <c r="I23506"/>
      <c r="J23506"/>
      <c r="K23506" s="2"/>
    </row>
    <row r="23507" spans="9:11" x14ac:dyDescent="0.4">
      <c r="I23507"/>
      <c r="J23507"/>
      <c r="K23507" s="2"/>
    </row>
    <row r="23508" spans="9:11" x14ac:dyDescent="0.4">
      <c r="I23508"/>
      <c r="J23508"/>
      <c r="K23508" s="2"/>
    </row>
    <row r="23509" spans="9:11" x14ac:dyDescent="0.4">
      <c r="I23509"/>
      <c r="J23509"/>
      <c r="K23509" s="2"/>
    </row>
    <row r="23510" spans="9:11" x14ac:dyDescent="0.4">
      <c r="I23510"/>
      <c r="J23510"/>
      <c r="K23510" s="2"/>
    </row>
    <row r="23511" spans="9:11" x14ac:dyDescent="0.4">
      <c r="I23511"/>
      <c r="J23511"/>
      <c r="K23511" s="2"/>
    </row>
    <row r="23512" spans="9:11" x14ac:dyDescent="0.4">
      <c r="I23512"/>
      <c r="J23512"/>
      <c r="K23512" s="2"/>
    </row>
    <row r="23513" spans="9:11" x14ac:dyDescent="0.4">
      <c r="I23513"/>
      <c r="J23513"/>
      <c r="K23513" s="2"/>
    </row>
    <row r="23514" spans="9:11" x14ac:dyDescent="0.4">
      <c r="I23514"/>
      <c r="J23514"/>
      <c r="K23514" s="2"/>
    </row>
    <row r="23515" spans="9:11" x14ac:dyDescent="0.4">
      <c r="I23515"/>
      <c r="J23515"/>
      <c r="K23515" s="2"/>
    </row>
    <row r="23516" spans="9:11" x14ac:dyDescent="0.4">
      <c r="I23516"/>
      <c r="J23516"/>
      <c r="K23516" s="2"/>
    </row>
    <row r="23517" spans="9:11" x14ac:dyDescent="0.4">
      <c r="I23517"/>
      <c r="J23517"/>
      <c r="K23517" s="2"/>
    </row>
    <row r="23518" spans="9:11" x14ac:dyDescent="0.4">
      <c r="I23518"/>
      <c r="J23518"/>
      <c r="K23518" s="2"/>
    </row>
    <row r="23519" spans="9:11" x14ac:dyDescent="0.4">
      <c r="I23519"/>
      <c r="J23519"/>
      <c r="K23519" s="2"/>
    </row>
    <row r="23520" spans="9:11" x14ac:dyDescent="0.4">
      <c r="I23520"/>
      <c r="J23520"/>
      <c r="K23520" s="2"/>
    </row>
    <row r="23521" spans="9:11" x14ac:dyDescent="0.4">
      <c r="I23521"/>
      <c r="J23521"/>
      <c r="K23521" s="2"/>
    </row>
    <row r="23522" spans="9:11" x14ac:dyDescent="0.4">
      <c r="I23522"/>
      <c r="J23522"/>
      <c r="K23522" s="2"/>
    </row>
    <row r="23523" spans="9:11" x14ac:dyDescent="0.4">
      <c r="I23523"/>
      <c r="J23523"/>
      <c r="K23523" s="2"/>
    </row>
    <row r="23524" spans="9:11" x14ac:dyDescent="0.4">
      <c r="I23524"/>
      <c r="J23524"/>
      <c r="K23524" s="2"/>
    </row>
    <row r="23525" spans="9:11" x14ac:dyDescent="0.4">
      <c r="I23525"/>
      <c r="J23525"/>
      <c r="K23525" s="2"/>
    </row>
    <row r="23526" spans="9:11" x14ac:dyDescent="0.4">
      <c r="I23526"/>
      <c r="J23526"/>
      <c r="K23526" s="2"/>
    </row>
    <row r="23527" spans="9:11" x14ac:dyDescent="0.4">
      <c r="I23527"/>
      <c r="J23527"/>
      <c r="K23527" s="2"/>
    </row>
    <row r="23528" spans="9:11" x14ac:dyDescent="0.4">
      <c r="I23528"/>
      <c r="J23528"/>
      <c r="K23528" s="2"/>
    </row>
    <row r="23529" spans="9:11" x14ac:dyDescent="0.4">
      <c r="I23529"/>
      <c r="J23529"/>
      <c r="K23529" s="2"/>
    </row>
    <row r="23530" spans="9:11" x14ac:dyDescent="0.4">
      <c r="I23530"/>
      <c r="J23530"/>
      <c r="K23530" s="2"/>
    </row>
    <row r="23531" spans="9:11" x14ac:dyDescent="0.4">
      <c r="I23531"/>
      <c r="J23531"/>
      <c r="K23531" s="2"/>
    </row>
    <row r="23532" spans="9:11" x14ac:dyDescent="0.4">
      <c r="I23532"/>
      <c r="J23532"/>
      <c r="K23532" s="2"/>
    </row>
    <row r="23533" spans="9:11" x14ac:dyDescent="0.4">
      <c r="I23533"/>
      <c r="J23533"/>
      <c r="K23533" s="2"/>
    </row>
    <row r="23534" spans="9:11" x14ac:dyDescent="0.4">
      <c r="I23534"/>
      <c r="J23534"/>
      <c r="K23534" s="2"/>
    </row>
    <row r="23535" spans="9:11" x14ac:dyDescent="0.4">
      <c r="I23535"/>
      <c r="J23535"/>
      <c r="K23535" s="2"/>
    </row>
    <row r="23536" spans="9:11" x14ac:dyDescent="0.4">
      <c r="I23536"/>
      <c r="J23536"/>
      <c r="K23536" s="2"/>
    </row>
    <row r="23537" spans="9:11" x14ac:dyDescent="0.4">
      <c r="I23537"/>
      <c r="J23537"/>
      <c r="K23537" s="2"/>
    </row>
    <row r="23538" spans="9:11" x14ac:dyDescent="0.4">
      <c r="I23538"/>
      <c r="J23538"/>
      <c r="K23538" s="2"/>
    </row>
    <row r="23539" spans="9:11" x14ac:dyDescent="0.4">
      <c r="I23539"/>
      <c r="J23539"/>
      <c r="K23539" s="2"/>
    </row>
    <row r="23540" spans="9:11" x14ac:dyDescent="0.4">
      <c r="I23540"/>
      <c r="J23540"/>
      <c r="K23540" s="2"/>
    </row>
    <row r="23541" spans="9:11" x14ac:dyDescent="0.4">
      <c r="I23541"/>
      <c r="J23541"/>
      <c r="K23541" s="2"/>
    </row>
    <row r="23542" spans="9:11" x14ac:dyDescent="0.4">
      <c r="I23542"/>
      <c r="J23542"/>
      <c r="K23542" s="2"/>
    </row>
    <row r="23543" spans="9:11" x14ac:dyDescent="0.4">
      <c r="I23543"/>
      <c r="J23543"/>
      <c r="K23543" s="2"/>
    </row>
    <row r="23544" spans="9:11" x14ac:dyDescent="0.4">
      <c r="I23544"/>
      <c r="J23544"/>
      <c r="K23544" s="2"/>
    </row>
    <row r="23545" spans="9:11" x14ac:dyDescent="0.4">
      <c r="I23545"/>
      <c r="J23545"/>
      <c r="K23545" s="2"/>
    </row>
    <row r="23546" spans="9:11" x14ac:dyDescent="0.4">
      <c r="I23546"/>
      <c r="J23546"/>
      <c r="K23546" s="2"/>
    </row>
    <row r="23547" spans="9:11" x14ac:dyDescent="0.4">
      <c r="I23547"/>
      <c r="J23547"/>
      <c r="K23547" s="2"/>
    </row>
    <row r="23548" spans="9:11" x14ac:dyDescent="0.4">
      <c r="I23548"/>
      <c r="J23548"/>
      <c r="K23548" s="2"/>
    </row>
    <row r="23549" spans="9:11" x14ac:dyDescent="0.4">
      <c r="I23549"/>
      <c r="J23549"/>
      <c r="K23549" s="2"/>
    </row>
    <row r="23550" spans="9:11" x14ac:dyDescent="0.4">
      <c r="I23550"/>
      <c r="J23550"/>
      <c r="K23550" s="2"/>
    </row>
    <row r="23551" spans="9:11" x14ac:dyDescent="0.4">
      <c r="I23551"/>
      <c r="J23551"/>
      <c r="K23551" s="2"/>
    </row>
    <row r="23552" spans="9:11" x14ac:dyDescent="0.4">
      <c r="I23552"/>
      <c r="J23552"/>
      <c r="K23552" s="2"/>
    </row>
    <row r="23553" spans="9:11" x14ac:dyDescent="0.4">
      <c r="I23553"/>
      <c r="J23553"/>
      <c r="K23553" s="2"/>
    </row>
    <row r="23554" spans="9:11" x14ac:dyDescent="0.4">
      <c r="I23554"/>
      <c r="J23554"/>
      <c r="K23554" s="2"/>
    </row>
    <row r="23555" spans="9:11" x14ac:dyDescent="0.4">
      <c r="I23555"/>
      <c r="J23555"/>
      <c r="K23555" s="2"/>
    </row>
    <row r="23556" spans="9:11" x14ac:dyDescent="0.4">
      <c r="I23556"/>
      <c r="J23556"/>
      <c r="K23556" s="2"/>
    </row>
    <row r="23557" spans="9:11" x14ac:dyDescent="0.4">
      <c r="I23557"/>
      <c r="J23557"/>
      <c r="K23557" s="2"/>
    </row>
    <row r="23558" spans="9:11" x14ac:dyDescent="0.4">
      <c r="I23558"/>
      <c r="J23558"/>
      <c r="K23558" s="2"/>
    </row>
    <row r="23559" spans="9:11" x14ac:dyDescent="0.4">
      <c r="I23559"/>
      <c r="J23559"/>
      <c r="K23559" s="2"/>
    </row>
    <row r="23560" spans="9:11" x14ac:dyDescent="0.4">
      <c r="I23560"/>
      <c r="J23560"/>
      <c r="K23560" s="2"/>
    </row>
    <row r="23561" spans="9:11" x14ac:dyDescent="0.4">
      <c r="I23561"/>
      <c r="J23561"/>
      <c r="K23561" s="2"/>
    </row>
    <row r="23562" spans="9:11" x14ac:dyDescent="0.4">
      <c r="I23562"/>
      <c r="J23562"/>
      <c r="K23562" s="2"/>
    </row>
    <row r="23563" spans="9:11" x14ac:dyDescent="0.4">
      <c r="I23563"/>
      <c r="J23563"/>
      <c r="K23563" s="2"/>
    </row>
    <row r="23564" spans="9:11" x14ac:dyDescent="0.4">
      <c r="I23564"/>
      <c r="J23564"/>
      <c r="K23564" s="2"/>
    </row>
    <row r="23565" spans="9:11" x14ac:dyDescent="0.4">
      <c r="I23565"/>
      <c r="J23565"/>
      <c r="K23565" s="2"/>
    </row>
    <row r="23566" spans="9:11" x14ac:dyDescent="0.4">
      <c r="I23566"/>
      <c r="J23566"/>
      <c r="K23566" s="2"/>
    </row>
    <row r="23567" spans="9:11" x14ac:dyDescent="0.4">
      <c r="I23567"/>
      <c r="J23567"/>
      <c r="K23567" s="2"/>
    </row>
    <row r="23568" spans="9:11" x14ac:dyDescent="0.4">
      <c r="I23568"/>
      <c r="J23568"/>
      <c r="K23568" s="2"/>
    </row>
    <row r="23569" spans="9:11" x14ac:dyDescent="0.4">
      <c r="I23569"/>
      <c r="J23569"/>
      <c r="K23569" s="2"/>
    </row>
    <row r="23570" spans="9:11" x14ac:dyDescent="0.4">
      <c r="I23570"/>
      <c r="J23570"/>
      <c r="K23570" s="2"/>
    </row>
    <row r="23571" spans="9:11" x14ac:dyDescent="0.4">
      <c r="I23571"/>
      <c r="J23571"/>
      <c r="K23571" s="2"/>
    </row>
    <row r="23572" spans="9:11" x14ac:dyDescent="0.4">
      <c r="I23572"/>
      <c r="J23572"/>
      <c r="K23572" s="2"/>
    </row>
    <row r="23573" spans="9:11" x14ac:dyDescent="0.4">
      <c r="I23573"/>
      <c r="J23573"/>
      <c r="K23573" s="2"/>
    </row>
    <row r="23574" spans="9:11" x14ac:dyDescent="0.4">
      <c r="I23574"/>
      <c r="J23574"/>
      <c r="K23574" s="2"/>
    </row>
    <row r="23575" spans="9:11" x14ac:dyDescent="0.4">
      <c r="I23575"/>
      <c r="J23575"/>
      <c r="K23575" s="2"/>
    </row>
    <row r="23576" spans="9:11" x14ac:dyDescent="0.4">
      <c r="I23576"/>
      <c r="J23576"/>
      <c r="K23576" s="2"/>
    </row>
    <row r="23577" spans="9:11" x14ac:dyDescent="0.4">
      <c r="I23577"/>
      <c r="J23577"/>
      <c r="K23577" s="2"/>
    </row>
    <row r="23578" spans="9:11" x14ac:dyDescent="0.4">
      <c r="I23578"/>
      <c r="J23578"/>
      <c r="K23578" s="2"/>
    </row>
    <row r="23579" spans="9:11" x14ac:dyDescent="0.4">
      <c r="I23579"/>
      <c r="J23579"/>
      <c r="K23579" s="2"/>
    </row>
    <row r="23580" spans="9:11" x14ac:dyDescent="0.4">
      <c r="I23580"/>
      <c r="J23580"/>
      <c r="K23580" s="2"/>
    </row>
    <row r="23581" spans="9:11" x14ac:dyDescent="0.4">
      <c r="I23581"/>
      <c r="J23581"/>
      <c r="K23581" s="2"/>
    </row>
    <row r="23582" spans="9:11" x14ac:dyDescent="0.4">
      <c r="I23582"/>
      <c r="J23582"/>
      <c r="K23582" s="2"/>
    </row>
    <row r="23583" spans="9:11" x14ac:dyDescent="0.4">
      <c r="I23583"/>
      <c r="J23583"/>
      <c r="K23583" s="2"/>
    </row>
    <row r="23584" spans="9:11" x14ac:dyDescent="0.4">
      <c r="I23584"/>
      <c r="J23584"/>
      <c r="K23584" s="2"/>
    </row>
    <row r="23585" spans="9:11" x14ac:dyDescent="0.4">
      <c r="I23585"/>
      <c r="J23585"/>
      <c r="K23585" s="2"/>
    </row>
    <row r="23586" spans="9:11" x14ac:dyDescent="0.4">
      <c r="I23586"/>
      <c r="J23586"/>
      <c r="K23586" s="2"/>
    </row>
    <row r="23587" spans="9:11" x14ac:dyDescent="0.4">
      <c r="I23587"/>
      <c r="J23587"/>
      <c r="K23587" s="2"/>
    </row>
    <row r="23588" spans="9:11" x14ac:dyDescent="0.4">
      <c r="I23588"/>
      <c r="J23588"/>
      <c r="K23588" s="2"/>
    </row>
    <row r="23589" spans="9:11" x14ac:dyDescent="0.4">
      <c r="I23589"/>
      <c r="J23589"/>
      <c r="K23589" s="2"/>
    </row>
    <row r="23590" spans="9:11" x14ac:dyDescent="0.4">
      <c r="I23590"/>
      <c r="J23590"/>
      <c r="K23590" s="2"/>
    </row>
    <row r="23591" spans="9:11" x14ac:dyDescent="0.4">
      <c r="I23591"/>
      <c r="J23591"/>
      <c r="K23591" s="2"/>
    </row>
    <row r="23592" spans="9:11" x14ac:dyDescent="0.4">
      <c r="I23592"/>
      <c r="J23592"/>
      <c r="K23592" s="2"/>
    </row>
    <row r="23593" spans="9:11" x14ac:dyDescent="0.4">
      <c r="I23593"/>
      <c r="J23593"/>
      <c r="K23593" s="2"/>
    </row>
    <row r="23594" spans="9:11" x14ac:dyDescent="0.4">
      <c r="I23594"/>
      <c r="J23594"/>
      <c r="K23594" s="2"/>
    </row>
    <row r="23595" spans="9:11" x14ac:dyDescent="0.4">
      <c r="I23595"/>
      <c r="J23595"/>
      <c r="K23595" s="2"/>
    </row>
    <row r="23596" spans="9:11" x14ac:dyDescent="0.4">
      <c r="I23596"/>
      <c r="J23596"/>
      <c r="K23596" s="2"/>
    </row>
    <row r="23597" spans="9:11" x14ac:dyDescent="0.4">
      <c r="I23597"/>
      <c r="J23597"/>
      <c r="K23597" s="2"/>
    </row>
    <row r="23598" spans="9:11" x14ac:dyDescent="0.4">
      <c r="I23598"/>
      <c r="J23598"/>
      <c r="K23598" s="2"/>
    </row>
    <row r="23599" spans="9:11" x14ac:dyDescent="0.4">
      <c r="I23599"/>
      <c r="J23599"/>
      <c r="K23599" s="2"/>
    </row>
    <row r="23600" spans="9:11" x14ac:dyDescent="0.4">
      <c r="I23600"/>
      <c r="J23600"/>
      <c r="K23600" s="2"/>
    </row>
    <row r="23601" spans="9:11" x14ac:dyDescent="0.4">
      <c r="I23601"/>
      <c r="J23601"/>
      <c r="K23601" s="2"/>
    </row>
    <row r="23602" spans="9:11" x14ac:dyDescent="0.4">
      <c r="I23602"/>
      <c r="J23602"/>
      <c r="K23602" s="2"/>
    </row>
    <row r="23603" spans="9:11" x14ac:dyDescent="0.4">
      <c r="I23603"/>
      <c r="J23603"/>
      <c r="K23603" s="2"/>
    </row>
    <row r="23604" spans="9:11" x14ac:dyDescent="0.4">
      <c r="I23604"/>
      <c r="J23604"/>
      <c r="K23604" s="2"/>
    </row>
    <row r="23605" spans="9:11" x14ac:dyDescent="0.4">
      <c r="I23605"/>
      <c r="J23605"/>
      <c r="K23605" s="2"/>
    </row>
    <row r="23606" spans="9:11" x14ac:dyDescent="0.4">
      <c r="I23606"/>
      <c r="J23606"/>
      <c r="K23606" s="2"/>
    </row>
    <row r="23607" spans="9:11" x14ac:dyDescent="0.4">
      <c r="I23607"/>
      <c r="J23607"/>
      <c r="K23607" s="2"/>
    </row>
    <row r="23608" spans="9:11" x14ac:dyDescent="0.4">
      <c r="I23608"/>
      <c r="J23608"/>
      <c r="K23608" s="2"/>
    </row>
    <row r="23609" spans="9:11" x14ac:dyDescent="0.4">
      <c r="I23609"/>
      <c r="J23609"/>
      <c r="K23609" s="2"/>
    </row>
    <row r="23610" spans="9:11" x14ac:dyDescent="0.4">
      <c r="I23610"/>
      <c r="J23610"/>
      <c r="K23610" s="2"/>
    </row>
    <row r="23611" spans="9:11" x14ac:dyDescent="0.4">
      <c r="I23611"/>
      <c r="J23611"/>
      <c r="K23611" s="2"/>
    </row>
    <row r="23612" spans="9:11" x14ac:dyDescent="0.4">
      <c r="I23612"/>
      <c r="J23612"/>
      <c r="K23612" s="2"/>
    </row>
    <row r="23613" spans="9:11" x14ac:dyDescent="0.4">
      <c r="I23613"/>
      <c r="J23613"/>
      <c r="K23613" s="2"/>
    </row>
    <row r="23614" spans="9:11" x14ac:dyDescent="0.4">
      <c r="I23614"/>
      <c r="J23614"/>
      <c r="K23614" s="2"/>
    </row>
    <row r="23615" spans="9:11" x14ac:dyDescent="0.4">
      <c r="I23615"/>
      <c r="J23615"/>
      <c r="K23615" s="2"/>
    </row>
    <row r="23616" spans="9:11" x14ac:dyDescent="0.4">
      <c r="I23616"/>
      <c r="J23616"/>
      <c r="K23616" s="2"/>
    </row>
    <row r="23617" spans="9:11" x14ac:dyDescent="0.4">
      <c r="I23617"/>
      <c r="J23617"/>
      <c r="K23617" s="2"/>
    </row>
    <row r="23618" spans="9:11" x14ac:dyDescent="0.4">
      <c r="I23618"/>
      <c r="J23618"/>
      <c r="K23618" s="2"/>
    </row>
    <row r="23619" spans="9:11" x14ac:dyDescent="0.4">
      <c r="I23619"/>
      <c r="J23619"/>
      <c r="K23619" s="2"/>
    </row>
    <row r="23620" spans="9:11" x14ac:dyDescent="0.4">
      <c r="I23620"/>
      <c r="J23620"/>
      <c r="K23620" s="2"/>
    </row>
    <row r="23621" spans="9:11" x14ac:dyDescent="0.4">
      <c r="I23621"/>
      <c r="J23621"/>
      <c r="K23621" s="2"/>
    </row>
    <row r="23622" spans="9:11" x14ac:dyDescent="0.4">
      <c r="I23622"/>
      <c r="J23622"/>
      <c r="K23622" s="2"/>
    </row>
    <row r="23623" spans="9:11" x14ac:dyDescent="0.4">
      <c r="I23623"/>
      <c r="J23623"/>
      <c r="K23623" s="2"/>
    </row>
    <row r="23624" spans="9:11" x14ac:dyDescent="0.4">
      <c r="I23624"/>
      <c r="J23624"/>
      <c r="K23624" s="2"/>
    </row>
    <row r="23625" spans="9:11" x14ac:dyDescent="0.4">
      <c r="I23625"/>
      <c r="J23625"/>
      <c r="K23625" s="2"/>
    </row>
    <row r="23626" spans="9:11" x14ac:dyDescent="0.4">
      <c r="I23626"/>
      <c r="J23626"/>
      <c r="K23626" s="2"/>
    </row>
    <row r="23627" spans="9:11" x14ac:dyDescent="0.4">
      <c r="I23627"/>
      <c r="J23627"/>
      <c r="K23627" s="2"/>
    </row>
    <row r="23628" spans="9:11" x14ac:dyDescent="0.4">
      <c r="I23628"/>
      <c r="J23628"/>
      <c r="K23628" s="2"/>
    </row>
    <row r="23629" spans="9:11" x14ac:dyDescent="0.4">
      <c r="I23629"/>
      <c r="J23629"/>
      <c r="K23629" s="2"/>
    </row>
    <row r="23630" spans="9:11" x14ac:dyDescent="0.4">
      <c r="I23630"/>
      <c r="J23630"/>
      <c r="K23630" s="2"/>
    </row>
    <row r="23631" spans="9:11" x14ac:dyDescent="0.4">
      <c r="I23631"/>
      <c r="J23631"/>
      <c r="K23631" s="2"/>
    </row>
    <row r="23632" spans="9:11" x14ac:dyDescent="0.4">
      <c r="I23632"/>
      <c r="J23632"/>
      <c r="K23632" s="2"/>
    </row>
    <row r="23633" spans="9:11" x14ac:dyDescent="0.4">
      <c r="I23633"/>
      <c r="J23633"/>
      <c r="K23633" s="2"/>
    </row>
    <row r="23634" spans="9:11" x14ac:dyDescent="0.4">
      <c r="I23634"/>
      <c r="J23634"/>
      <c r="K23634" s="2"/>
    </row>
    <row r="23635" spans="9:11" x14ac:dyDescent="0.4">
      <c r="I23635"/>
      <c r="J23635"/>
      <c r="K23635" s="2"/>
    </row>
    <row r="23636" spans="9:11" x14ac:dyDescent="0.4">
      <c r="I23636"/>
      <c r="J23636"/>
      <c r="K23636" s="2"/>
    </row>
    <row r="23637" spans="9:11" x14ac:dyDescent="0.4">
      <c r="I23637"/>
      <c r="J23637"/>
      <c r="K23637" s="2"/>
    </row>
    <row r="23638" spans="9:11" x14ac:dyDescent="0.4">
      <c r="I23638"/>
      <c r="J23638"/>
      <c r="K23638" s="2"/>
    </row>
    <row r="23639" spans="9:11" x14ac:dyDescent="0.4">
      <c r="I23639"/>
      <c r="J23639"/>
      <c r="K23639" s="2"/>
    </row>
    <row r="23640" spans="9:11" x14ac:dyDescent="0.4">
      <c r="I23640"/>
      <c r="J23640"/>
      <c r="K23640" s="2"/>
    </row>
    <row r="23641" spans="9:11" x14ac:dyDescent="0.4">
      <c r="I23641"/>
      <c r="J23641"/>
      <c r="K23641" s="2"/>
    </row>
    <row r="23642" spans="9:11" x14ac:dyDescent="0.4">
      <c r="I23642"/>
      <c r="J23642"/>
      <c r="K23642" s="2"/>
    </row>
    <row r="23643" spans="9:11" x14ac:dyDescent="0.4">
      <c r="I23643"/>
      <c r="J23643"/>
      <c r="K23643" s="2"/>
    </row>
    <row r="23644" spans="9:11" x14ac:dyDescent="0.4">
      <c r="I23644"/>
      <c r="J23644"/>
      <c r="K23644" s="2"/>
    </row>
    <row r="23645" spans="9:11" x14ac:dyDescent="0.4">
      <c r="I23645"/>
      <c r="J23645"/>
      <c r="K23645" s="2"/>
    </row>
    <row r="23646" spans="9:11" x14ac:dyDescent="0.4">
      <c r="I23646"/>
      <c r="J23646"/>
      <c r="K23646" s="2"/>
    </row>
    <row r="23647" spans="9:11" x14ac:dyDescent="0.4">
      <c r="I23647"/>
      <c r="J23647"/>
      <c r="K23647" s="2"/>
    </row>
    <row r="23648" spans="9:11" x14ac:dyDescent="0.4">
      <c r="I23648"/>
      <c r="J23648"/>
      <c r="K23648" s="2"/>
    </row>
    <row r="23649" spans="9:11" x14ac:dyDescent="0.4">
      <c r="I23649"/>
      <c r="J23649"/>
      <c r="K23649" s="2"/>
    </row>
    <row r="23650" spans="9:11" x14ac:dyDescent="0.4">
      <c r="I23650"/>
      <c r="J23650"/>
      <c r="K23650" s="2"/>
    </row>
    <row r="23651" spans="9:11" x14ac:dyDescent="0.4">
      <c r="I23651"/>
      <c r="J23651"/>
      <c r="K23651" s="2"/>
    </row>
    <row r="23652" spans="9:11" x14ac:dyDescent="0.4">
      <c r="I23652"/>
      <c r="J23652"/>
      <c r="K23652" s="2"/>
    </row>
    <row r="23653" spans="9:11" x14ac:dyDescent="0.4">
      <c r="I23653"/>
      <c r="J23653"/>
      <c r="K23653" s="2"/>
    </row>
    <row r="23654" spans="9:11" x14ac:dyDescent="0.4">
      <c r="I23654"/>
      <c r="J23654"/>
      <c r="K23654" s="2"/>
    </row>
    <row r="23655" spans="9:11" x14ac:dyDescent="0.4">
      <c r="I23655"/>
      <c r="J23655"/>
      <c r="K23655" s="2"/>
    </row>
    <row r="23656" spans="9:11" x14ac:dyDescent="0.4">
      <c r="I23656"/>
      <c r="J23656"/>
      <c r="K23656" s="2"/>
    </row>
    <row r="23657" spans="9:11" x14ac:dyDescent="0.4">
      <c r="I23657"/>
      <c r="J23657"/>
      <c r="K23657" s="2"/>
    </row>
    <row r="23658" spans="9:11" x14ac:dyDescent="0.4">
      <c r="I23658"/>
      <c r="J23658"/>
      <c r="K23658" s="2"/>
    </row>
    <row r="23659" spans="9:11" x14ac:dyDescent="0.4">
      <c r="I23659"/>
      <c r="J23659"/>
      <c r="K23659" s="2"/>
    </row>
    <row r="23660" spans="9:11" x14ac:dyDescent="0.4">
      <c r="I23660"/>
      <c r="J23660"/>
      <c r="K23660" s="2"/>
    </row>
    <row r="23661" spans="9:11" x14ac:dyDescent="0.4">
      <c r="I23661"/>
      <c r="J23661"/>
      <c r="K23661" s="2"/>
    </row>
    <row r="23662" spans="9:11" x14ac:dyDescent="0.4">
      <c r="I23662"/>
      <c r="J23662"/>
      <c r="K23662" s="2"/>
    </row>
    <row r="23663" spans="9:11" x14ac:dyDescent="0.4">
      <c r="I23663"/>
      <c r="J23663"/>
      <c r="K23663" s="2"/>
    </row>
    <row r="23664" spans="9:11" x14ac:dyDescent="0.4">
      <c r="I23664"/>
      <c r="J23664"/>
      <c r="K23664" s="2"/>
    </row>
    <row r="23665" spans="9:11" x14ac:dyDescent="0.4">
      <c r="I23665"/>
      <c r="J23665"/>
      <c r="K23665" s="2"/>
    </row>
    <row r="23666" spans="9:11" x14ac:dyDescent="0.4">
      <c r="I23666"/>
      <c r="J23666"/>
      <c r="K23666" s="2"/>
    </row>
    <row r="23667" spans="9:11" x14ac:dyDescent="0.4">
      <c r="I23667"/>
      <c r="J23667"/>
      <c r="K23667" s="2"/>
    </row>
    <row r="23668" spans="9:11" x14ac:dyDescent="0.4">
      <c r="I23668"/>
      <c r="J23668"/>
      <c r="K23668" s="2"/>
    </row>
    <row r="23669" spans="9:11" x14ac:dyDescent="0.4">
      <c r="I23669"/>
      <c r="J23669"/>
      <c r="K23669" s="2"/>
    </row>
    <row r="23670" spans="9:11" x14ac:dyDescent="0.4">
      <c r="I23670"/>
      <c r="J23670"/>
      <c r="K23670" s="2"/>
    </row>
    <row r="23671" spans="9:11" x14ac:dyDescent="0.4">
      <c r="I23671"/>
      <c r="J23671"/>
      <c r="K23671" s="2"/>
    </row>
    <row r="23672" spans="9:11" x14ac:dyDescent="0.4">
      <c r="I23672"/>
      <c r="J23672"/>
      <c r="K23672" s="2"/>
    </row>
    <row r="23673" spans="9:11" x14ac:dyDescent="0.4">
      <c r="I23673"/>
      <c r="J23673"/>
      <c r="K23673" s="2"/>
    </row>
    <row r="23674" spans="9:11" x14ac:dyDescent="0.4">
      <c r="I23674"/>
      <c r="J23674"/>
      <c r="K23674" s="2"/>
    </row>
    <row r="23675" spans="9:11" x14ac:dyDescent="0.4">
      <c r="I23675"/>
      <c r="J23675"/>
      <c r="K23675" s="2"/>
    </row>
    <row r="23676" spans="9:11" x14ac:dyDescent="0.4">
      <c r="I23676"/>
      <c r="J23676"/>
      <c r="K23676" s="2"/>
    </row>
    <row r="23677" spans="9:11" x14ac:dyDescent="0.4">
      <c r="I23677"/>
      <c r="J23677"/>
      <c r="K23677" s="2"/>
    </row>
    <row r="23678" spans="9:11" x14ac:dyDescent="0.4">
      <c r="I23678"/>
      <c r="J23678"/>
      <c r="K23678" s="2"/>
    </row>
    <row r="23679" spans="9:11" x14ac:dyDescent="0.4">
      <c r="I23679"/>
      <c r="J23679"/>
      <c r="K23679" s="2"/>
    </row>
    <row r="23680" spans="9:11" x14ac:dyDescent="0.4">
      <c r="I23680"/>
      <c r="J23680"/>
      <c r="K23680" s="2"/>
    </row>
    <row r="23681" spans="9:11" x14ac:dyDescent="0.4">
      <c r="I23681"/>
      <c r="J23681"/>
      <c r="K23681" s="2"/>
    </row>
    <row r="23682" spans="9:11" x14ac:dyDescent="0.4">
      <c r="I23682"/>
      <c r="J23682"/>
      <c r="K23682" s="2"/>
    </row>
    <row r="23683" spans="9:11" x14ac:dyDescent="0.4">
      <c r="I23683"/>
      <c r="J23683"/>
      <c r="K23683" s="2"/>
    </row>
    <row r="23684" spans="9:11" x14ac:dyDescent="0.4">
      <c r="I23684"/>
      <c r="J23684"/>
      <c r="K23684" s="2"/>
    </row>
    <row r="23685" spans="9:11" x14ac:dyDescent="0.4">
      <c r="I23685"/>
      <c r="J23685"/>
      <c r="K23685" s="2"/>
    </row>
    <row r="23686" spans="9:11" x14ac:dyDescent="0.4">
      <c r="I23686"/>
      <c r="J23686"/>
      <c r="K23686" s="2"/>
    </row>
    <row r="23687" spans="9:11" x14ac:dyDescent="0.4">
      <c r="I23687"/>
      <c r="J23687"/>
      <c r="K23687" s="2"/>
    </row>
    <row r="23688" spans="9:11" x14ac:dyDescent="0.4">
      <c r="I23688"/>
      <c r="J23688"/>
      <c r="K23688" s="2"/>
    </row>
    <row r="23689" spans="9:11" x14ac:dyDescent="0.4">
      <c r="I23689"/>
      <c r="J23689"/>
      <c r="K23689" s="2"/>
    </row>
    <row r="23690" spans="9:11" x14ac:dyDescent="0.4">
      <c r="I23690"/>
      <c r="J23690"/>
      <c r="K23690" s="2"/>
    </row>
    <row r="23691" spans="9:11" x14ac:dyDescent="0.4">
      <c r="I23691"/>
      <c r="J23691"/>
      <c r="K23691" s="2"/>
    </row>
    <row r="23692" spans="9:11" x14ac:dyDescent="0.4">
      <c r="I23692"/>
      <c r="J23692"/>
      <c r="K23692" s="2"/>
    </row>
    <row r="23693" spans="9:11" x14ac:dyDescent="0.4">
      <c r="I23693"/>
      <c r="J23693"/>
      <c r="K23693" s="2"/>
    </row>
    <row r="23694" spans="9:11" x14ac:dyDescent="0.4">
      <c r="I23694"/>
      <c r="J23694"/>
      <c r="K23694" s="2"/>
    </row>
    <row r="23695" spans="9:11" x14ac:dyDescent="0.4">
      <c r="I23695"/>
      <c r="J23695"/>
      <c r="K23695" s="2"/>
    </row>
    <row r="23696" spans="9:11" x14ac:dyDescent="0.4">
      <c r="I23696"/>
      <c r="J23696"/>
      <c r="K23696" s="2"/>
    </row>
    <row r="23697" spans="9:11" x14ac:dyDescent="0.4">
      <c r="I23697"/>
      <c r="J23697"/>
      <c r="K23697" s="2"/>
    </row>
    <row r="23698" spans="9:11" x14ac:dyDescent="0.4">
      <c r="I23698"/>
      <c r="J23698"/>
      <c r="K23698" s="2"/>
    </row>
    <row r="23699" spans="9:11" x14ac:dyDescent="0.4">
      <c r="I23699"/>
      <c r="J23699"/>
      <c r="K23699" s="2"/>
    </row>
    <row r="23700" spans="9:11" x14ac:dyDescent="0.4">
      <c r="I23700"/>
      <c r="J23700"/>
      <c r="K23700" s="2"/>
    </row>
    <row r="23701" spans="9:11" x14ac:dyDescent="0.4">
      <c r="I23701"/>
      <c r="J23701"/>
      <c r="K23701" s="2"/>
    </row>
    <row r="23702" spans="9:11" x14ac:dyDescent="0.4">
      <c r="I23702"/>
      <c r="J23702"/>
      <c r="K23702" s="2"/>
    </row>
    <row r="23703" spans="9:11" x14ac:dyDescent="0.4">
      <c r="I23703"/>
      <c r="J23703"/>
      <c r="K23703" s="2"/>
    </row>
    <row r="23704" spans="9:11" x14ac:dyDescent="0.4">
      <c r="I23704"/>
      <c r="J23704"/>
      <c r="K23704" s="2"/>
    </row>
    <row r="23705" spans="9:11" x14ac:dyDescent="0.4">
      <c r="I23705"/>
      <c r="J23705"/>
      <c r="K23705" s="2"/>
    </row>
    <row r="23706" spans="9:11" x14ac:dyDescent="0.4">
      <c r="I23706"/>
      <c r="J23706"/>
      <c r="K23706" s="2"/>
    </row>
    <row r="23707" spans="9:11" x14ac:dyDescent="0.4">
      <c r="I23707"/>
      <c r="J23707"/>
      <c r="K23707" s="2"/>
    </row>
    <row r="23708" spans="9:11" x14ac:dyDescent="0.4">
      <c r="I23708"/>
      <c r="J23708"/>
      <c r="K23708" s="2"/>
    </row>
    <row r="23709" spans="9:11" x14ac:dyDescent="0.4">
      <c r="I23709"/>
      <c r="J23709"/>
      <c r="K23709" s="2"/>
    </row>
    <row r="23710" spans="9:11" x14ac:dyDescent="0.4">
      <c r="I23710"/>
      <c r="J23710"/>
      <c r="K23710" s="2"/>
    </row>
    <row r="23711" spans="9:11" x14ac:dyDescent="0.4">
      <c r="I23711"/>
      <c r="J23711"/>
      <c r="K23711" s="2"/>
    </row>
    <row r="23712" spans="9:11" x14ac:dyDescent="0.4">
      <c r="I23712"/>
      <c r="J23712"/>
      <c r="K23712" s="2"/>
    </row>
    <row r="23713" spans="9:11" x14ac:dyDescent="0.4">
      <c r="I23713"/>
      <c r="J23713"/>
      <c r="K23713" s="2"/>
    </row>
    <row r="23714" spans="9:11" x14ac:dyDescent="0.4">
      <c r="I23714"/>
      <c r="J23714"/>
      <c r="K23714" s="2"/>
    </row>
    <row r="23715" spans="9:11" x14ac:dyDescent="0.4">
      <c r="I23715"/>
      <c r="J23715"/>
      <c r="K23715" s="2"/>
    </row>
    <row r="23716" spans="9:11" x14ac:dyDescent="0.4">
      <c r="I23716"/>
      <c r="J23716"/>
      <c r="K23716" s="2"/>
    </row>
    <row r="23717" spans="9:11" x14ac:dyDescent="0.4">
      <c r="I23717"/>
      <c r="J23717"/>
      <c r="K23717" s="2"/>
    </row>
    <row r="23718" spans="9:11" x14ac:dyDescent="0.4">
      <c r="I23718"/>
      <c r="J23718"/>
      <c r="K23718" s="2"/>
    </row>
    <row r="23719" spans="9:11" x14ac:dyDescent="0.4">
      <c r="I23719"/>
      <c r="J23719"/>
      <c r="K23719" s="2"/>
    </row>
    <row r="23720" spans="9:11" x14ac:dyDescent="0.4">
      <c r="I23720"/>
      <c r="J23720"/>
      <c r="K23720" s="2"/>
    </row>
    <row r="23721" spans="9:11" x14ac:dyDescent="0.4">
      <c r="I23721"/>
      <c r="J23721"/>
      <c r="K23721" s="2"/>
    </row>
    <row r="23722" spans="9:11" x14ac:dyDescent="0.4">
      <c r="I23722"/>
      <c r="J23722"/>
      <c r="K23722" s="2"/>
    </row>
    <row r="23723" spans="9:11" x14ac:dyDescent="0.4">
      <c r="I23723"/>
      <c r="J23723"/>
      <c r="K23723" s="2"/>
    </row>
    <row r="23724" spans="9:11" x14ac:dyDescent="0.4">
      <c r="I23724"/>
      <c r="J23724"/>
      <c r="K23724" s="2"/>
    </row>
    <row r="23725" spans="9:11" x14ac:dyDescent="0.4">
      <c r="I23725"/>
      <c r="J23725"/>
      <c r="K23725" s="2"/>
    </row>
    <row r="23726" spans="9:11" x14ac:dyDescent="0.4">
      <c r="I23726"/>
      <c r="J23726"/>
      <c r="K23726" s="2"/>
    </row>
    <row r="23727" spans="9:11" x14ac:dyDescent="0.4">
      <c r="I23727"/>
      <c r="J23727"/>
      <c r="K23727" s="2"/>
    </row>
    <row r="23728" spans="9:11" x14ac:dyDescent="0.4">
      <c r="I23728"/>
      <c r="J23728"/>
      <c r="K23728" s="2"/>
    </row>
    <row r="23729" spans="9:11" x14ac:dyDescent="0.4">
      <c r="I23729"/>
      <c r="J23729"/>
      <c r="K23729" s="2"/>
    </row>
    <row r="23730" spans="9:11" x14ac:dyDescent="0.4">
      <c r="I23730"/>
      <c r="J23730"/>
      <c r="K23730" s="2"/>
    </row>
    <row r="23731" spans="9:11" x14ac:dyDescent="0.4">
      <c r="I23731"/>
      <c r="J23731"/>
      <c r="K23731" s="2"/>
    </row>
    <row r="23732" spans="9:11" x14ac:dyDescent="0.4">
      <c r="I23732"/>
      <c r="J23732"/>
      <c r="K23732" s="2"/>
    </row>
    <row r="23733" spans="9:11" x14ac:dyDescent="0.4">
      <c r="I23733"/>
      <c r="J23733"/>
      <c r="K23733" s="2"/>
    </row>
    <row r="23734" spans="9:11" x14ac:dyDescent="0.4">
      <c r="I23734"/>
      <c r="J23734"/>
      <c r="K23734" s="2"/>
    </row>
    <row r="23735" spans="9:11" x14ac:dyDescent="0.4">
      <c r="I23735"/>
      <c r="J23735"/>
      <c r="K23735" s="2"/>
    </row>
    <row r="23736" spans="9:11" x14ac:dyDescent="0.4">
      <c r="I23736"/>
      <c r="J23736"/>
      <c r="K23736" s="2"/>
    </row>
    <row r="23737" spans="9:11" x14ac:dyDescent="0.4">
      <c r="I23737"/>
      <c r="J23737"/>
      <c r="K23737" s="2"/>
    </row>
    <row r="23738" spans="9:11" x14ac:dyDescent="0.4">
      <c r="I23738"/>
      <c r="J23738"/>
      <c r="K23738" s="2"/>
    </row>
    <row r="23739" spans="9:11" x14ac:dyDescent="0.4">
      <c r="I23739"/>
      <c r="J23739"/>
      <c r="K23739" s="2"/>
    </row>
    <row r="23740" spans="9:11" x14ac:dyDescent="0.4">
      <c r="I23740"/>
      <c r="J23740"/>
      <c r="K23740" s="2"/>
    </row>
    <row r="23741" spans="9:11" x14ac:dyDescent="0.4">
      <c r="I23741"/>
      <c r="J23741"/>
      <c r="K23741" s="2"/>
    </row>
    <row r="23742" spans="9:11" x14ac:dyDescent="0.4">
      <c r="I23742"/>
      <c r="J23742"/>
      <c r="K23742" s="2"/>
    </row>
    <row r="23743" spans="9:11" x14ac:dyDescent="0.4">
      <c r="I23743"/>
      <c r="J23743"/>
      <c r="K23743" s="2"/>
    </row>
    <row r="23744" spans="9:11" x14ac:dyDescent="0.4">
      <c r="I23744"/>
      <c r="J23744"/>
      <c r="K23744" s="2"/>
    </row>
    <row r="23745" spans="9:11" x14ac:dyDescent="0.4">
      <c r="I23745"/>
      <c r="J23745"/>
      <c r="K23745" s="2"/>
    </row>
    <row r="23746" spans="9:11" x14ac:dyDescent="0.4">
      <c r="I23746"/>
      <c r="J23746"/>
      <c r="K23746" s="2"/>
    </row>
    <row r="23747" spans="9:11" x14ac:dyDescent="0.4">
      <c r="I23747"/>
      <c r="J23747"/>
      <c r="K23747" s="2"/>
    </row>
    <row r="23748" spans="9:11" x14ac:dyDescent="0.4">
      <c r="I23748"/>
      <c r="J23748"/>
      <c r="K23748" s="2"/>
    </row>
    <row r="23749" spans="9:11" x14ac:dyDescent="0.4">
      <c r="I23749"/>
      <c r="J23749"/>
      <c r="K23749" s="2"/>
    </row>
    <row r="23750" spans="9:11" x14ac:dyDescent="0.4">
      <c r="I23750"/>
      <c r="J23750"/>
      <c r="K23750" s="2"/>
    </row>
    <row r="23751" spans="9:11" x14ac:dyDescent="0.4">
      <c r="I23751"/>
      <c r="J23751"/>
      <c r="K23751" s="2"/>
    </row>
    <row r="23752" spans="9:11" x14ac:dyDescent="0.4">
      <c r="I23752"/>
      <c r="J23752"/>
      <c r="K23752" s="2"/>
    </row>
    <row r="23753" spans="9:11" x14ac:dyDescent="0.4">
      <c r="I23753"/>
      <c r="J23753"/>
      <c r="K23753" s="2"/>
    </row>
    <row r="23754" spans="9:11" x14ac:dyDescent="0.4">
      <c r="I23754"/>
      <c r="J23754"/>
      <c r="K23754" s="2"/>
    </row>
    <row r="23755" spans="9:11" x14ac:dyDescent="0.4">
      <c r="I23755"/>
      <c r="J23755"/>
      <c r="K23755" s="2"/>
    </row>
    <row r="23756" spans="9:11" x14ac:dyDescent="0.4">
      <c r="I23756"/>
      <c r="J23756"/>
      <c r="K23756" s="2"/>
    </row>
    <row r="23757" spans="9:11" x14ac:dyDescent="0.4">
      <c r="I23757"/>
      <c r="J23757"/>
      <c r="K23757" s="2"/>
    </row>
    <row r="23758" spans="9:11" x14ac:dyDescent="0.4">
      <c r="I23758"/>
      <c r="J23758"/>
      <c r="K23758" s="2"/>
    </row>
    <row r="23759" spans="9:11" x14ac:dyDescent="0.4">
      <c r="I23759"/>
      <c r="J23759"/>
      <c r="K23759" s="2"/>
    </row>
    <row r="23760" spans="9:11" x14ac:dyDescent="0.4">
      <c r="I23760"/>
      <c r="J23760"/>
      <c r="K23760" s="2"/>
    </row>
    <row r="23761" spans="9:11" x14ac:dyDescent="0.4">
      <c r="I23761"/>
      <c r="J23761"/>
      <c r="K23761" s="2"/>
    </row>
    <row r="23762" spans="9:11" x14ac:dyDescent="0.4">
      <c r="I23762"/>
      <c r="J23762"/>
      <c r="K23762" s="2"/>
    </row>
    <row r="23763" spans="9:11" x14ac:dyDescent="0.4">
      <c r="I23763"/>
      <c r="J23763"/>
      <c r="K23763" s="2"/>
    </row>
    <row r="23764" spans="9:11" x14ac:dyDescent="0.4">
      <c r="I23764"/>
      <c r="J23764"/>
      <c r="K23764" s="2"/>
    </row>
    <row r="23765" spans="9:11" x14ac:dyDescent="0.4">
      <c r="I23765"/>
      <c r="J23765"/>
      <c r="K23765" s="2"/>
    </row>
    <row r="23766" spans="9:11" x14ac:dyDescent="0.4">
      <c r="I23766"/>
      <c r="J23766"/>
      <c r="K23766" s="2"/>
    </row>
    <row r="23767" spans="9:11" x14ac:dyDescent="0.4">
      <c r="I23767"/>
      <c r="J23767"/>
      <c r="K23767" s="2"/>
    </row>
    <row r="23768" spans="9:11" x14ac:dyDescent="0.4">
      <c r="I23768"/>
      <c r="J23768"/>
      <c r="K23768" s="2"/>
    </row>
    <row r="23769" spans="9:11" x14ac:dyDescent="0.4">
      <c r="I23769"/>
      <c r="J23769"/>
      <c r="K23769" s="2"/>
    </row>
    <row r="23770" spans="9:11" x14ac:dyDescent="0.4">
      <c r="I23770"/>
      <c r="J23770"/>
      <c r="K23770" s="2"/>
    </row>
    <row r="23771" spans="9:11" x14ac:dyDescent="0.4">
      <c r="I23771"/>
      <c r="J23771"/>
      <c r="K23771" s="2"/>
    </row>
    <row r="23772" spans="9:11" x14ac:dyDescent="0.4">
      <c r="I23772"/>
      <c r="J23772"/>
      <c r="K23772" s="2"/>
    </row>
    <row r="23773" spans="9:11" x14ac:dyDescent="0.4">
      <c r="I23773"/>
      <c r="J23773"/>
      <c r="K23773" s="2"/>
    </row>
    <row r="23774" spans="9:11" x14ac:dyDescent="0.4">
      <c r="I23774"/>
      <c r="J23774"/>
      <c r="K23774" s="2"/>
    </row>
    <row r="23775" spans="9:11" x14ac:dyDescent="0.4">
      <c r="I23775"/>
      <c r="J23775"/>
      <c r="K23775" s="2"/>
    </row>
    <row r="23776" spans="9:11" x14ac:dyDescent="0.4">
      <c r="I23776"/>
      <c r="J23776"/>
      <c r="K23776" s="2"/>
    </row>
    <row r="23777" spans="9:11" x14ac:dyDescent="0.4">
      <c r="I23777"/>
      <c r="J23777"/>
      <c r="K23777" s="2"/>
    </row>
    <row r="23778" spans="9:11" x14ac:dyDescent="0.4">
      <c r="I23778"/>
      <c r="J23778"/>
      <c r="K23778" s="2"/>
    </row>
    <row r="23779" spans="9:11" x14ac:dyDescent="0.4">
      <c r="I23779"/>
      <c r="J23779"/>
      <c r="K23779" s="2"/>
    </row>
    <row r="23780" spans="9:11" x14ac:dyDescent="0.4">
      <c r="I23780"/>
      <c r="J23780"/>
      <c r="K23780" s="2"/>
    </row>
    <row r="23781" spans="9:11" x14ac:dyDescent="0.4">
      <c r="I23781"/>
      <c r="J23781"/>
      <c r="K23781" s="2"/>
    </row>
    <row r="23782" spans="9:11" x14ac:dyDescent="0.4">
      <c r="I23782"/>
      <c r="J23782"/>
      <c r="K23782" s="2"/>
    </row>
    <row r="23783" spans="9:11" x14ac:dyDescent="0.4">
      <c r="I23783"/>
      <c r="J23783"/>
      <c r="K23783" s="2"/>
    </row>
    <row r="23784" spans="9:11" x14ac:dyDescent="0.4">
      <c r="I23784"/>
      <c r="J23784"/>
      <c r="K23784" s="2"/>
    </row>
    <row r="23785" spans="9:11" x14ac:dyDescent="0.4">
      <c r="I23785"/>
      <c r="J23785"/>
      <c r="K23785" s="2"/>
    </row>
    <row r="23786" spans="9:11" x14ac:dyDescent="0.4">
      <c r="I23786"/>
      <c r="J23786"/>
      <c r="K23786" s="2"/>
    </row>
    <row r="23787" spans="9:11" x14ac:dyDescent="0.4">
      <c r="I23787"/>
      <c r="J23787"/>
      <c r="K23787" s="2"/>
    </row>
    <row r="23788" spans="9:11" x14ac:dyDescent="0.4">
      <c r="I23788"/>
      <c r="J23788"/>
      <c r="K23788" s="2"/>
    </row>
    <row r="23789" spans="9:11" x14ac:dyDescent="0.4">
      <c r="I23789"/>
      <c r="J23789"/>
      <c r="K23789" s="2"/>
    </row>
    <row r="23790" spans="9:11" x14ac:dyDescent="0.4">
      <c r="I23790"/>
      <c r="J23790"/>
      <c r="K23790" s="2"/>
    </row>
    <row r="23791" spans="9:11" x14ac:dyDescent="0.4">
      <c r="I23791"/>
      <c r="J23791"/>
      <c r="K23791" s="2"/>
    </row>
    <row r="23792" spans="9:11" x14ac:dyDescent="0.4">
      <c r="I23792"/>
      <c r="J23792"/>
      <c r="K23792" s="2"/>
    </row>
    <row r="23793" spans="9:11" x14ac:dyDescent="0.4">
      <c r="I23793"/>
      <c r="J23793"/>
      <c r="K23793" s="2"/>
    </row>
    <row r="23794" spans="9:11" x14ac:dyDescent="0.4">
      <c r="I23794"/>
      <c r="J23794"/>
      <c r="K23794" s="2"/>
    </row>
    <row r="23795" spans="9:11" x14ac:dyDescent="0.4">
      <c r="I23795"/>
      <c r="J23795"/>
      <c r="K23795" s="2"/>
    </row>
    <row r="23796" spans="9:11" x14ac:dyDescent="0.4">
      <c r="I23796"/>
      <c r="J23796"/>
      <c r="K23796" s="2"/>
    </row>
    <row r="23797" spans="9:11" x14ac:dyDescent="0.4">
      <c r="I23797"/>
      <c r="J23797"/>
      <c r="K23797" s="2"/>
    </row>
    <row r="23798" spans="9:11" x14ac:dyDescent="0.4">
      <c r="I23798"/>
      <c r="J23798"/>
      <c r="K23798" s="2"/>
    </row>
    <row r="23799" spans="9:11" x14ac:dyDescent="0.4">
      <c r="I23799"/>
      <c r="J23799"/>
      <c r="K23799" s="2"/>
    </row>
    <row r="23800" spans="9:11" x14ac:dyDescent="0.4">
      <c r="I23800"/>
      <c r="J23800"/>
      <c r="K23800" s="2"/>
    </row>
    <row r="23801" spans="9:11" x14ac:dyDescent="0.4">
      <c r="I23801"/>
      <c r="J23801"/>
      <c r="K23801" s="2"/>
    </row>
    <row r="23802" spans="9:11" x14ac:dyDescent="0.4">
      <c r="I23802"/>
      <c r="J23802"/>
      <c r="K23802" s="2"/>
    </row>
    <row r="23803" spans="9:11" x14ac:dyDescent="0.4">
      <c r="I23803"/>
      <c r="J23803"/>
      <c r="K23803" s="2"/>
    </row>
    <row r="23804" spans="9:11" x14ac:dyDescent="0.4">
      <c r="I23804"/>
      <c r="J23804"/>
      <c r="K23804" s="2"/>
    </row>
    <row r="23805" spans="9:11" x14ac:dyDescent="0.4">
      <c r="I23805"/>
      <c r="J23805"/>
      <c r="K23805" s="2"/>
    </row>
    <row r="23806" spans="9:11" x14ac:dyDescent="0.4">
      <c r="I23806"/>
      <c r="J23806"/>
      <c r="K23806" s="2"/>
    </row>
    <row r="23807" spans="9:11" x14ac:dyDescent="0.4">
      <c r="I23807"/>
      <c r="J23807"/>
      <c r="K23807" s="2"/>
    </row>
    <row r="23808" spans="9:11" x14ac:dyDescent="0.4">
      <c r="I23808"/>
      <c r="J23808"/>
      <c r="K23808" s="2"/>
    </row>
    <row r="23809" spans="9:11" x14ac:dyDescent="0.4">
      <c r="I23809"/>
      <c r="J23809"/>
      <c r="K23809" s="2"/>
    </row>
    <row r="23810" spans="9:11" x14ac:dyDescent="0.4">
      <c r="I23810"/>
      <c r="J23810"/>
      <c r="K23810" s="2"/>
    </row>
    <row r="23811" spans="9:11" x14ac:dyDescent="0.4">
      <c r="I23811"/>
      <c r="J23811"/>
      <c r="K23811" s="2"/>
    </row>
    <row r="23812" spans="9:11" x14ac:dyDescent="0.4">
      <c r="I23812"/>
      <c r="J23812"/>
      <c r="K23812" s="2"/>
    </row>
    <row r="23813" spans="9:11" x14ac:dyDescent="0.4">
      <c r="I23813"/>
      <c r="J23813"/>
      <c r="K23813" s="2"/>
    </row>
    <row r="23814" spans="9:11" x14ac:dyDescent="0.4">
      <c r="I23814"/>
      <c r="J23814"/>
      <c r="K23814" s="2"/>
    </row>
    <row r="23815" spans="9:11" x14ac:dyDescent="0.4">
      <c r="I23815"/>
      <c r="J23815"/>
      <c r="K23815" s="2"/>
    </row>
    <row r="23816" spans="9:11" x14ac:dyDescent="0.4">
      <c r="I23816"/>
      <c r="J23816"/>
      <c r="K23816" s="2"/>
    </row>
    <row r="23817" spans="9:11" x14ac:dyDescent="0.4">
      <c r="I23817"/>
      <c r="J23817"/>
      <c r="K23817" s="2"/>
    </row>
    <row r="23818" spans="9:11" x14ac:dyDescent="0.4">
      <c r="I23818"/>
      <c r="J23818"/>
      <c r="K23818" s="2"/>
    </row>
    <row r="23819" spans="9:11" x14ac:dyDescent="0.4">
      <c r="I23819"/>
      <c r="J23819"/>
      <c r="K23819" s="2"/>
    </row>
    <row r="23820" spans="9:11" x14ac:dyDescent="0.4">
      <c r="I23820"/>
      <c r="J23820"/>
      <c r="K23820" s="2"/>
    </row>
    <row r="23821" spans="9:11" x14ac:dyDescent="0.4">
      <c r="I23821"/>
      <c r="J23821"/>
      <c r="K23821" s="2"/>
    </row>
    <row r="23822" spans="9:11" x14ac:dyDescent="0.4">
      <c r="I23822"/>
      <c r="J23822"/>
      <c r="K23822" s="2"/>
    </row>
    <row r="23823" spans="9:11" x14ac:dyDescent="0.4">
      <c r="I23823"/>
      <c r="J23823"/>
      <c r="K23823" s="2"/>
    </row>
    <row r="23824" spans="9:11" x14ac:dyDescent="0.4">
      <c r="I23824"/>
      <c r="J23824"/>
      <c r="K23824" s="2"/>
    </row>
    <row r="23825" spans="9:11" x14ac:dyDescent="0.4">
      <c r="I23825"/>
      <c r="J23825"/>
      <c r="K23825" s="2"/>
    </row>
    <row r="23826" spans="9:11" x14ac:dyDescent="0.4">
      <c r="I23826"/>
      <c r="J23826"/>
      <c r="K23826" s="2"/>
    </row>
    <row r="23827" spans="9:11" x14ac:dyDescent="0.4">
      <c r="I23827"/>
      <c r="J23827"/>
      <c r="K23827" s="2"/>
    </row>
    <row r="23828" spans="9:11" x14ac:dyDescent="0.4">
      <c r="I23828"/>
      <c r="J23828"/>
      <c r="K23828" s="2"/>
    </row>
    <row r="23829" spans="9:11" x14ac:dyDescent="0.4">
      <c r="I23829"/>
      <c r="J23829"/>
      <c r="K23829" s="2"/>
    </row>
    <row r="23830" spans="9:11" x14ac:dyDescent="0.4">
      <c r="I23830"/>
      <c r="J23830"/>
      <c r="K23830" s="2"/>
    </row>
    <row r="23831" spans="9:11" x14ac:dyDescent="0.4">
      <c r="I23831"/>
      <c r="J23831"/>
      <c r="K23831" s="2"/>
    </row>
    <row r="23832" spans="9:11" x14ac:dyDescent="0.4">
      <c r="I23832"/>
      <c r="J23832"/>
      <c r="K23832" s="2"/>
    </row>
    <row r="23833" spans="9:11" x14ac:dyDescent="0.4">
      <c r="I23833"/>
      <c r="J23833"/>
      <c r="K23833" s="2"/>
    </row>
    <row r="23834" spans="9:11" x14ac:dyDescent="0.4">
      <c r="I23834"/>
      <c r="J23834"/>
      <c r="K23834" s="2"/>
    </row>
    <row r="23835" spans="9:11" x14ac:dyDescent="0.4">
      <c r="I23835"/>
      <c r="J23835"/>
      <c r="K23835" s="2"/>
    </row>
    <row r="23836" spans="9:11" x14ac:dyDescent="0.4">
      <c r="I23836"/>
      <c r="J23836"/>
      <c r="K23836" s="2"/>
    </row>
    <row r="23837" spans="9:11" x14ac:dyDescent="0.4">
      <c r="I23837"/>
      <c r="J23837"/>
      <c r="K23837" s="2"/>
    </row>
    <row r="23838" spans="9:11" x14ac:dyDescent="0.4">
      <c r="I23838"/>
      <c r="J23838"/>
      <c r="K23838" s="2"/>
    </row>
    <row r="23839" spans="9:11" x14ac:dyDescent="0.4">
      <c r="I23839"/>
      <c r="J23839"/>
      <c r="K23839" s="2"/>
    </row>
    <row r="23840" spans="9:11" x14ac:dyDescent="0.4">
      <c r="I23840"/>
      <c r="J23840"/>
      <c r="K23840" s="2"/>
    </row>
    <row r="23841" spans="9:11" x14ac:dyDescent="0.4">
      <c r="I23841"/>
      <c r="J23841"/>
      <c r="K23841" s="2"/>
    </row>
    <row r="23842" spans="9:11" x14ac:dyDescent="0.4">
      <c r="I23842"/>
      <c r="J23842"/>
      <c r="K23842" s="2"/>
    </row>
    <row r="23843" spans="9:11" x14ac:dyDescent="0.4">
      <c r="I23843"/>
      <c r="J23843"/>
      <c r="K23843" s="2"/>
    </row>
    <row r="23844" spans="9:11" x14ac:dyDescent="0.4">
      <c r="I23844"/>
      <c r="J23844"/>
      <c r="K23844" s="2"/>
    </row>
    <row r="23845" spans="9:11" x14ac:dyDescent="0.4">
      <c r="I23845"/>
      <c r="J23845"/>
      <c r="K23845" s="2"/>
    </row>
    <row r="23846" spans="9:11" x14ac:dyDescent="0.4">
      <c r="I23846"/>
      <c r="J23846"/>
      <c r="K23846" s="2"/>
    </row>
    <row r="23847" spans="9:11" x14ac:dyDescent="0.4">
      <c r="I23847"/>
      <c r="J23847"/>
      <c r="K23847" s="2"/>
    </row>
    <row r="23848" spans="9:11" x14ac:dyDescent="0.4">
      <c r="I23848"/>
      <c r="J23848"/>
      <c r="K23848" s="2"/>
    </row>
    <row r="23849" spans="9:11" x14ac:dyDescent="0.4">
      <c r="I23849"/>
      <c r="J23849"/>
      <c r="K23849" s="2"/>
    </row>
    <row r="23850" spans="9:11" x14ac:dyDescent="0.4">
      <c r="I23850"/>
      <c r="J23850"/>
      <c r="K23850" s="2"/>
    </row>
    <row r="23851" spans="9:11" x14ac:dyDescent="0.4">
      <c r="I23851"/>
      <c r="J23851"/>
      <c r="K23851" s="2"/>
    </row>
    <row r="23852" spans="9:11" x14ac:dyDescent="0.4">
      <c r="I23852"/>
      <c r="J23852"/>
      <c r="K23852" s="2"/>
    </row>
    <row r="23853" spans="9:11" x14ac:dyDescent="0.4">
      <c r="I23853"/>
      <c r="J23853"/>
      <c r="K23853" s="2"/>
    </row>
    <row r="23854" spans="9:11" x14ac:dyDescent="0.4">
      <c r="I23854"/>
      <c r="J23854"/>
      <c r="K23854" s="2"/>
    </row>
    <row r="23855" spans="9:11" x14ac:dyDescent="0.4">
      <c r="I23855"/>
      <c r="J23855"/>
      <c r="K23855" s="2"/>
    </row>
    <row r="23856" spans="9:11" x14ac:dyDescent="0.4">
      <c r="I23856"/>
      <c r="J23856"/>
      <c r="K23856" s="2"/>
    </row>
    <row r="23857" spans="9:11" x14ac:dyDescent="0.4">
      <c r="I23857"/>
      <c r="J23857"/>
      <c r="K23857" s="2"/>
    </row>
    <row r="23858" spans="9:11" x14ac:dyDescent="0.4">
      <c r="I23858"/>
      <c r="J23858"/>
      <c r="K23858" s="2"/>
    </row>
    <row r="23859" spans="9:11" x14ac:dyDescent="0.4">
      <c r="I23859"/>
      <c r="J23859"/>
      <c r="K23859" s="2"/>
    </row>
    <row r="23860" spans="9:11" x14ac:dyDescent="0.4">
      <c r="I23860"/>
      <c r="J23860"/>
      <c r="K23860" s="2"/>
    </row>
    <row r="23861" spans="9:11" x14ac:dyDescent="0.4">
      <c r="I23861"/>
      <c r="J23861"/>
      <c r="K23861" s="2"/>
    </row>
    <row r="23862" spans="9:11" x14ac:dyDescent="0.4">
      <c r="I23862"/>
      <c r="J23862"/>
      <c r="K23862" s="2"/>
    </row>
    <row r="23863" spans="9:11" x14ac:dyDescent="0.4">
      <c r="I23863"/>
      <c r="J23863"/>
      <c r="K23863" s="2"/>
    </row>
    <row r="23864" spans="9:11" x14ac:dyDescent="0.4">
      <c r="I23864"/>
      <c r="J23864"/>
      <c r="K23864" s="2"/>
    </row>
    <row r="23865" spans="9:11" x14ac:dyDescent="0.4">
      <c r="I23865"/>
      <c r="J23865"/>
      <c r="K23865" s="2"/>
    </row>
    <row r="23866" spans="9:11" x14ac:dyDescent="0.4">
      <c r="I23866"/>
      <c r="J23866"/>
      <c r="K23866" s="2"/>
    </row>
    <row r="23867" spans="9:11" x14ac:dyDescent="0.4">
      <c r="I23867"/>
      <c r="J23867"/>
      <c r="K23867" s="2"/>
    </row>
    <row r="23868" spans="9:11" x14ac:dyDescent="0.4">
      <c r="I23868"/>
      <c r="J23868"/>
      <c r="K23868" s="2"/>
    </row>
    <row r="23869" spans="9:11" x14ac:dyDescent="0.4">
      <c r="I23869"/>
      <c r="J23869"/>
      <c r="K23869" s="2"/>
    </row>
    <row r="23870" spans="9:11" x14ac:dyDescent="0.4">
      <c r="I23870"/>
      <c r="J23870"/>
      <c r="K23870" s="2"/>
    </row>
    <row r="23871" spans="9:11" x14ac:dyDescent="0.4">
      <c r="I23871"/>
      <c r="J23871"/>
      <c r="K23871" s="2"/>
    </row>
    <row r="23872" spans="9:11" x14ac:dyDescent="0.4">
      <c r="I23872"/>
      <c r="J23872"/>
      <c r="K23872" s="2"/>
    </row>
    <row r="23873" spans="9:11" x14ac:dyDescent="0.4">
      <c r="I23873"/>
      <c r="J23873"/>
      <c r="K23873" s="2"/>
    </row>
    <row r="23874" spans="9:11" x14ac:dyDescent="0.4">
      <c r="I23874"/>
      <c r="J23874"/>
      <c r="K23874" s="2"/>
    </row>
    <row r="23875" spans="9:11" x14ac:dyDescent="0.4">
      <c r="I23875"/>
      <c r="J23875"/>
      <c r="K23875" s="2"/>
    </row>
    <row r="23876" spans="9:11" x14ac:dyDescent="0.4">
      <c r="I23876"/>
      <c r="J23876"/>
      <c r="K23876" s="2"/>
    </row>
    <row r="23877" spans="9:11" x14ac:dyDescent="0.4">
      <c r="I23877"/>
      <c r="J23877"/>
      <c r="K23877" s="2"/>
    </row>
    <row r="23878" spans="9:11" x14ac:dyDescent="0.4">
      <c r="I23878"/>
      <c r="J23878"/>
      <c r="K23878" s="2"/>
    </row>
    <row r="23879" spans="9:11" x14ac:dyDescent="0.4">
      <c r="I23879"/>
      <c r="J23879"/>
      <c r="K23879" s="2"/>
    </row>
    <row r="23880" spans="9:11" x14ac:dyDescent="0.4">
      <c r="I23880"/>
      <c r="J23880"/>
      <c r="K23880" s="2"/>
    </row>
    <row r="23881" spans="9:11" x14ac:dyDescent="0.4">
      <c r="I23881"/>
      <c r="J23881"/>
      <c r="K23881" s="2"/>
    </row>
    <row r="23882" spans="9:11" x14ac:dyDescent="0.4">
      <c r="I23882"/>
      <c r="J23882"/>
      <c r="K23882" s="2"/>
    </row>
    <row r="23883" spans="9:11" x14ac:dyDescent="0.4">
      <c r="I23883"/>
      <c r="J23883"/>
      <c r="K23883" s="2"/>
    </row>
    <row r="23884" spans="9:11" x14ac:dyDescent="0.4">
      <c r="I23884"/>
      <c r="J23884"/>
      <c r="K23884" s="2"/>
    </row>
    <row r="23885" spans="9:11" x14ac:dyDescent="0.4">
      <c r="I23885"/>
      <c r="J23885"/>
      <c r="K23885" s="2"/>
    </row>
    <row r="23886" spans="9:11" x14ac:dyDescent="0.4">
      <c r="I23886"/>
      <c r="J23886"/>
      <c r="K23886" s="2"/>
    </row>
    <row r="23887" spans="9:11" x14ac:dyDescent="0.4">
      <c r="I23887"/>
      <c r="J23887"/>
      <c r="K23887" s="2"/>
    </row>
    <row r="23888" spans="9:11" x14ac:dyDescent="0.4">
      <c r="I23888"/>
      <c r="J23888"/>
      <c r="K23888" s="2"/>
    </row>
    <row r="23889" spans="9:11" x14ac:dyDescent="0.4">
      <c r="I23889"/>
      <c r="J23889"/>
      <c r="K23889" s="2"/>
    </row>
    <row r="23890" spans="9:11" x14ac:dyDescent="0.4">
      <c r="I23890"/>
      <c r="J23890"/>
      <c r="K23890" s="2"/>
    </row>
    <row r="23891" spans="9:11" x14ac:dyDescent="0.4">
      <c r="I23891"/>
      <c r="J23891"/>
      <c r="K23891" s="2"/>
    </row>
    <row r="23892" spans="9:11" x14ac:dyDescent="0.4">
      <c r="I23892"/>
      <c r="J23892"/>
      <c r="K23892" s="2"/>
    </row>
    <row r="23893" spans="9:11" x14ac:dyDescent="0.4">
      <c r="I23893"/>
      <c r="J23893"/>
      <c r="K23893" s="2"/>
    </row>
    <row r="23894" spans="9:11" x14ac:dyDescent="0.4">
      <c r="I23894"/>
      <c r="J23894"/>
      <c r="K23894" s="2"/>
    </row>
    <row r="23895" spans="9:11" x14ac:dyDescent="0.4">
      <c r="I23895"/>
      <c r="J23895"/>
      <c r="K23895" s="2"/>
    </row>
    <row r="23896" spans="9:11" x14ac:dyDescent="0.4">
      <c r="I23896"/>
      <c r="J23896"/>
      <c r="K23896" s="2"/>
    </row>
    <row r="23897" spans="9:11" x14ac:dyDescent="0.4">
      <c r="I23897"/>
      <c r="J23897"/>
      <c r="K23897" s="2"/>
    </row>
    <row r="23898" spans="9:11" x14ac:dyDescent="0.4">
      <c r="I23898"/>
      <c r="J23898"/>
      <c r="K23898" s="2"/>
    </row>
    <row r="23899" spans="9:11" x14ac:dyDescent="0.4">
      <c r="I23899"/>
      <c r="J23899"/>
      <c r="K23899" s="2"/>
    </row>
    <row r="23900" spans="9:11" x14ac:dyDescent="0.4">
      <c r="I23900"/>
      <c r="J23900"/>
      <c r="K23900" s="2"/>
    </row>
    <row r="23901" spans="9:11" x14ac:dyDescent="0.4">
      <c r="I23901"/>
      <c r="J23901"/>
      <c r="K23901" s="2"/>
    </row>
    <row r="23902" spans="9:11" x14ac:dyDescent="0.4">
      <c r="I23902"/>
      <c r="J23902"/>
      <c r="K23902" s="2"/>
    </row>
    <row r="23903" spans="9:11" x14ac:dyDescent="0.4">
      <c r="I23903"/>
      <c r="J23903"/>
      <c r="K23903" s="2"/>
    </row>
    <row r="23904" spans="9:11" x14ac:dyDescent="0.4">
      <c r="I23904"/>
      <c r="J23904"/>
      <c r="K23904" s="2"/>
    </row>
    <row r="23905" spans="9:11" x14ac:dyDescent="0.4">
      <c r="I23905"/>
      <c r="J23905"/>
      <c r="K23905" s="2"/>
    </row>
    <row r="23906" spans="9:11" x14ac:dyDescent="0.4">
      <c r="I23906"/>
      <c r="J23906"/>
      <c r="K23906" s="2"/>
    </row>
    <row r="23907" spans="9:11" x14ac:dyDescent="0.4">
      <c r="I23907"/>
      <c r="J23907"/>
      <c r="K23907" s="2"/>
    </row>
    <row r="23908" spans="9:11" x14ac:dyDescent="0.4">
      <c r="I23908"/>
      <c r="J23908"/>
      <c r="K23908" s="2"/>
    </row>
    <row r="23909" spans="9:11" x14ac:dyDescent="0.4">
      <c r="I23909"/>
      <c r="J23909"/>
      <c r="K23909" s="2"/>
    </row>
    <row r="23910" spans="9:11" x14ac:dyDescent="0.4">
      <c r="I23910"/>
      <c r="J23910"/>
      <c r="K23910" s="2"/>
    </row>
    <row r="23911" spans="9:11" x14ac:dyDescent="0.4">
      <c r="I23911"/>
      <c r="J23911"/>
      <c r="K23911" s="2"/>
    </row>
    <row r="23912" spans="9:11" x14ac:dyDescent="0.4">
      <c r="I23912"/>
      <c r="J23912"/>
      <c r="K23912" s="2"/>
    </row>
    <row r="23913" spans="9:11" x14ac:dyDescent="0.4">
      <c r="I23913"/>
      <c r="J23913"/>
      <c r="K23913" s="2"/>
    </row>
    <row r="23914" spans="9:11" x14ac:dyDescent="0.4">
      <c r="I23914"/>
      <c r="J23914"/>
      <c r="K23914" s="2"/>
    </row>
    <row r="23915" spans="9:11" x14ac:dyDescent="0.4">
      <c r="I23915"/>
      <c r="J23915"/>
      <c r="K23915" s="2"/>
    </row>
    <row r="23916" spans="9:11" x14ac:dyDescent="0.4">
      <c r="I23916"/>
      <c r="J23916"/>
      <c r="K23916" s="2"/>
    </row>
    <row r="23917" spans="9:11" x14ac:dyDescent="0.4">
      <c r="I23917"/>
      <c r="J23917"/>
      <c r="K23917" s="2"/>
    </row>
    <row r="23918" spans="9:11" x14ac:dyDescent="0.4">
      <c r="I23918"/>
      <c r="J23918"/>
      <c r="K23918" s="2"/>
    </row>
    <row r="23919" spans="9:11" x14ac:dyDescent="0.4">
      <c r="I23919"/>
      <c r="J23919"/>
      <c r="K23919" s="2"/>
    </row>
    <row r="23920" spans="9:11" x14ac:dyDescent="0.4">
      <c r="I23920"/>
      <c r="J23920"/>
      <c r="K23920" s="2"/>
    </row>
    <row r="23921" spans="9:11" x14ac:dyDescent="0.4">
      <c r="I23921"/>
      <c r="J23921"/>
      <c r="K23921" s="2"/>
    </row>
    <row r="23922" spans="9:11" x14ac:dyDescent="0.4">
      <c r="I23922"/>
      <c r="J23922"/>
      <c r="K23922" s="2"/>
    </row>
    <row r="23923" spans="9:11" x14ac:dyDescent="0.4">
      <c r="I23923"/>
      <c r="J23923"/>
      <c r="K23923" s="2"/>
    </row>
    <row r="23924" spans="9:11" x14ac:dyDescent="0.4">
      <c r="I23924"/>
      <c r="J23924"/>
      <c r="K23924" s="2"/>
    </row>
    <row r="23925" spans="9:11" x14ac:dyDescent="0.4">
      <c r="I23925"/>
      <c r="J23925"/>
      <c r="K23925" s="2"/>
    </row>
    <row r="23926" spans="9:11" x14ac:dyDescent="0.4">
      <c r="I23926"/>
      <c r="J23926"/>
      <c r="K23926" s="2"/>
    </row>
    <row r="23927" spans="9:11" x14ac:dyDescent="0.4">
      <c r="I23927"/>
      <c r="J23927"/>
      <c r="K23927" s="2"/>
    </row>
    <row r="23928" spans="9:11" x14ac:dyDescent="0.4">
      <c r="I23928"/>
      <c r="J23928"/>
      <c r="K23928" s="2"/>
    </row>
    <row r="23929" spans="9:11" x14ac:dyDescent="0.4">
      <c r="I23929"/>
      <c r="J23929"/>
      <c r="K23929" s="2"/>
    </row>
    <row r="23930" spans="9:11" x14ac:dyDescent="0.4">
      <c r="I23930"/>
      <c r="J23930"/>
      <c r="K23930" s="2"/>
    </row>
    <row r="23931" spans="9:11" x14ac:dyDescent="0.4">
      <c r="I23931"/>
      <c r="J23931"/>
      <c r="K23931" s="2"/>
    </row>
    <row r="23932" spans="9:11" x14ac:dyDescent="0.4">
      <c r="I23932"/>
      <c r="J23932"/>
      <c r="K23932" s="2"/>
    </row>
    <row r="23933" spans="9:11" x14ac:dyDescent="0.4">
      <c r="I23933"/>
      <c r="J23933"/>
      <c r="K23933" s="2"/>
    </row>
    <row r="23934" spans="9:11" x14ac:dyDescent="0.4">
      <c r="I23934"/>
      <c r="J23934"/>
      <c r="K23934" s="2"/>
    </row>
    <row r="23935" spans="9:11" x14ac:dyDescent="0.4">
      <c r="I23935"/>
      <c r="J23935"/>
      <c r="K23935" s="2"/>
    </row>
    <row r="23936" spans="9:11" x14ac:dyDescent="0.4">
      <c r="I23936"/>
      <c r="J23936"/>
      <c r="K23936" s="2"/>
    </row>
    <row r="23937" spans="9:11" x14ac:dyDescent="0.4">
      <c r="I23937"/>
      <c r="J23937"/>
      <c r="K23937" s="2"/>
    </row>
    <row r="23938" spans="9:11" x14ac:dyDescent="0.4">
      <c r="I23938"/>
      <c r="J23938"/>
      <c r="K23938" s="2"/>
    </row>
    <row r="23939" spans="9:11" x14ac:dyDescent="0.4">
      <c r="I23939"/>
      <c r="J23939"/>
      <c r="K23939" s="2"/>
    </row>
    <row r="23940" spans="9:11" x14ac:dyDescent="0.4">
      <c r="I23940"/>
      <c r="J23940"/>
      <c r="K23940" s="2"/>
    </row>
    <row r="23941" spans="9:11" x14ac:dyDescent="0.4">
      <c r="I23941"/>
      <c r="J23941"/>
      <c r="K23941" s="2"/>
    </row>
    <row r="23942" spans="9:11" x14ac:dyDescent="0.4">
      <c r="I23942"/>
      <c r="J23942"/>
      <c r="K23942" s="2"/>
    </row>
    <row r="23943" spans="9:11" x14ac:dyDescent="0.4">
      <c r="I23943"/>
      <c r="J23943"/>
      <c r="K23943" s="2"/>
    </row>
    <row r="23944" spans="9:11" x14ac:dyDescent="0.4">
      <c r="I23944"/>
      <c r="J23944"/>
      <c r="K23944" s="2"/>
    </row>
    <row r="23945" spans="9:11" x14ac:dyDescent="0.4">
      <c r="I23945"/>
      <c r="J23945"/>
      <c r="K23945" s="2"/>
    </row>
    <row r="23946" spans="9:11" x14ac:dyDescent="0.4">
      <c r="I23946"/>
      <c r="J23946"/>
      <c r="K23946" s="2"/>
    </row>
    <row r="23947" spans="9:11" x14ac:dyDescent="0.4">
      <c r="I23947"/>
      <c r="J23947"/>
      <c r="K23947" s="2"/>
    </row>
    <row r="23948" spans="9:11" x14ac:dyDescent="0.4">
      <c r="I23948"/>
      <c r="J23948"/>
      <c r="K23948" s="2"/>
    </row>
    <row r="23949" spans="9:11" x14ac:dyDescent="0.4">
      <c r="I23949"/>
      <c r="J23949"/>
      <c r="K23949" s="2"/>
    </row>
    <row r="23950" spans="9:11" x14ac:dyDescent="0.4">
      <c r="I23950"/>
      <c r="J23950"/>
      <c r="K23950" s="2"/>
    </row>
    <row r="23951" spans="9:11" x14ac:dyDescent="0.4">
      <c r="I23951"/>
      <c r="J23951"/>
      <c r="K23951" s="2"/>
    </row>
    <row r="23952" spans="9:11" x14ac:dyDescent="0.4">
      <c r="I23952"/>
      <c r="J23952"/>
      <c r="K23952" s="2"/>
    </row>
    <row r="23953" spans="9:11" x14ac:dyDescent="0.4">
      <c r="I23953"/>
      <c r="J23953"/>
      <c r="K23953" s="2"/>
    </row>
    <row r="23954" spans="9:11" x14ac:dyDescent="0.4">
      <c r="I23954"/>
      <c r="J23954"/>
      <c r="K23954" s="2"/>
    </row>
    <row r="23955" spans="9:11" x14ac:dyDescent="0.4">
      <c r="I23955"/>
      <c r="J23955"/>
      <c r="K23955" s="2"/>
    </row>
    <row r="23956" spans="9:11" x14ac:dyDescent="0.4">
      <c r="I23956"/>
      <c r="J23956"/>
      <c r="K23956" s="2"/>
    </row>
    <row r="23957" spans="9:11" x14ac:dyDescent="0.4">
      <c r="I23957"/>
      <c r="J23957"/>
      <c r="K23957" s="2"/>
    </row>
    <row r="23958" spans="9:11" x14ac:dyDescent="0.4">
      <c r="I23958"/>
      <c r="J23958"/>
      <c r="K23958" s="2"/>
    </row>
    <row r="23959" spans="9:11" x14ac:dyDescent="0.4">
      <c r="I23959"/>
      <c r="J23959"/>
      <c r="K23959" s="2"/>
    </row>
    <row r="23960" spans="9:11" x14ac:dyDescent="0.4">
      <c r="I23960"/>
      <c r="J23960"/>
      <c r="K23960" s="2"/>
    </row>
    <row r="23961" spans="9:11" x14ac:dyDescent="0.4">
      <c r="I23961"/>
      <c r="J23961"/>
      <c r="K23961" s="2"/>
    </row>
    <row r="23962" spans="9:11" x14ac:dyDescent="0.4">
      <c r="I23962"/>
      <c r="J23962"/>
      <c r="K23962" s="2"/>
    </row>
    <row r="23963" spans="9:11" x14ac:dyDescent="0.4">
      <c r="I23963"/>
      <c r="J23963"/>
      <c r="K23963" s="2"/>
    </row>
    <row r="23964" spans="9:11" x14ac:dyDescent="0.4">
      <c r="I23964"/>
      <c r="J23964"/>
      <c r="K23964" s="2"/>
    </row>
    <row r="23965" spans="9:11" x14ac:dyDescent="0.4">
      <c r="I23965"/>
      <c r="J23965"/>
      <c r="K23965" s="2"/>
    </row>
    <row r="23966" spans="9:11" x14ac:dyDescent="0.4">
      <c r="I23966"/>
      <c r="J23966"/>
      <c r="K23966" s="2"/>
    </row>
    <row r="23967" spans="9:11" x14ac:dyDescent="0.4">
      <c r="I23967"/>
      <c r="J23967"/>
      <c r="K23967" s="2"/>
    </row>
    <row r="23968" spans="9:11" x14ac:dyDescent="0.4">
      <c r="I23968"/>
      <c r="J23968"/>
      <c r="K23968" s="2"/>
    </row>
    <row r="23969" spans="9:11" x14ac:dyDescent="0.4">
      <c r="I23969"/>
      <c r="J23969"/>
      <c r="K23969" s="2"/>
    </row>
    <row r="23970" spans="9:11" x14ac:dyDescent="0.4">
      <c r="I23970"/>
      <c r="J23970"/>
      <c r="K23970" s="2"/>
    </row>
    <row r="23971" spans="9:11" x14ac:dyDescent="0.4">
      <c r="I23971"/>
      <c r="J23971"/>
      <c r="K23971" s="2"/>
    </row>
    <row r="23972" spans="9:11" x14ac:dyDescent="0.4">
      <c r="I23972"/>
      <c r="J23972"/>
      <c r="K23972" s="2"/>
    </row>
    <row r="23973" spans="9:11" x14ac:dyDescent="0.4">
      <c r="I23973"/>
      <c r="J23973"/>
      <c r="K23973" s="2"/>
    </row>
    <row r="23974" spans="9:11" x14ac:dyDescent="0.4">
      <c r="I23974"/>
      <c r="J23974"/>
      <c r="K23974" s="2"/>
    </row>
    <row r="23975" spans="9:11" x14ac:dyDescent="0.4">
      <c r="I23975"/>
      <c r="J23975"/>
      <c r="K23975" s="2"/>
    </row>
    <row r="23976" spans="9:11" x14ac:dyDescent="0.4">
      <c r="I23976"/>
      <c r="J23976"/>
      <c r="K23976" s="2"/>
    </row>
    <row r="23977" spans="9:11" x14ac:dyDescent="0.4">
      <c r="I23977"/>
      <c r="J23977"/>
      <c r="K23977" s="2"/>
    </row>
    <row r="23978" spans="9:11" x14ac:dyDescent="0.4">
      <c r="I23978"/>
      <c r="J23978"/>
      <c r="K23978" s="2"/>
    </row>
    <row r="23979" spans="9:11" x14ac:dyDescent="0.4">
      <c r="I23979"/>
      <c r="J23979"/>
      <c r="K23979" s="2"/>
    </row>
    <row r="23980" spans="9:11" x14ac:dyDescent="0.4">
      <c r="I23980"/>
      <c r="J23980"/>
      <c r="K23980" s="2"/>
    </row>
    <row r="23981" spans="9:11" x14ac:dyDescent="0.4">
      <c r="I23981"/>
      <c r="J23981"/>
      <c r="K23981" s="2"/>
    </row>
    <row r="23982" spans="9:11" x14ac:dyDescent="0.4">
      <c r="I23982"/>
      <c r="J23982"/>
      <c r="K23982" s="2"/>
    </row>
    <row r="23983" spans="9:11" x14ac:dyDescent="0.4">
      <c r="I23983"/>
      <c r="J23983"/>
      <c r="K23983" s="2"/>
    </row>
    <row r="23984" spans="9:11" x14ac:dyDescent="0.4">
      <c r="I23984"/>
      <c r="J23984"/>
      <c r="K23984" s="2"/>
    </row>
    <row r="23985" spans="9:11" x14ac:dyDescent="0.4">
      <c r="I23985"/>
      <c r="J23985"/>
      <c r="K23985" s="2"/>
    </row>
    <row r="23986" spans="9:11" x14ac:dyDescent="0.4">
      <c r="I23986"/>
      <c r="J23986"/>
      <c r="K23986" s="2"/>
    </row>
    <row r="23987" spans="9:11" x14ac:dyDescent="0.4">
      <c r="I23987"/>
      <c r="J23987"/>
      <c r="K23987" s="2"/>
    </row>
    <row r="23988" spans="9:11" x14ac:dyDescent="0.4">
      <c r="I23988"/>
      <c r="J23988"/>
      <c r="K23988" s="2"/>
    </row>
    <row r="23989" spans="9:11" x14ac:dyDescent="0.4">
      <c r="I23989"/>
      <c r="J23989"/>
      <c r="K23989" s="2"/>
    </row>
    <row r="23990" spans="9:11" x14ac:dyDescent="0.4">
      <c r="I23990"/>
      <c r="J23990"/>
      <c r="K23990" s="2"/>
    </row>
    <row r="23991" spans="9:11" x14ac:dyDescent="0.4">
      <c r="I23991"/>
      <c r="J23991"/>
      <c r="K23991" s="2"/>
    </row>
    <row r="23992" spans="9:11" x14ac:dyDescent="0.4">
      <c r="I23992"/>
      <c r="J23992"/>
      <c r="K23992" s="2"/>
    </row>
    <row r="23993" spans="9:11" x14ac:dyDescent="0.4">
      <c r="I23993"/>
      <c r="J23993"/>
      <c r="K23993" s="2"/>
    </row>
    <row r="23994" spans="9:11" x14ac:dyDescent="0.4">
      <c r="I23994"/>
      <c r="J23994"/>
      <c r="K23994" s="2"/>
    </row>
    <row r="23995" spans="9:11" x14ac:dyDescent="0.4">
      <c r="I23995"/>
      <c r="J23995"/>
      <c r="K23995" s="2"/>
    </row>
    <row r="23996" spans="9:11" x14ac:dyDescent="0.4">
      <c r="I23996"/>
      <c r="J23996"/>
      <c r="K23996" s="2"/>
    </row>
    <row r="23997" spans="9:11" x14ac:dyDescent="0.4">
      <c r="I23997"/>
      <c r="J23997"/>
      <c r="K23997" s="2"/>
    </row>
    <row r="23998" spans="9:11" x14ac:dyDescent="0.4">
      <c r="I23998"/>
      <c r="J23998"/>
      <c r="K23998" s="2"/>
    </row>
    <row r="23999" spans="9:11" x14ac:dyDescent="0.4">
      <c r="I23999"/>
      <c r="J23999"/>
      <c r="K23999" s="2"/>
    </row>
    <row r="24000" spans="9:11" x14ac:dyDescent="0.4">
      <c r="I24000"/>
      <c r="J24000"/>
      <c r="K24000" s="2"/>
    </row>
    <row r="24001" spans="9:11" x14ac:dyDescent="0.4">
      <c r="I24001"/>
      <c r="J24001"/>
      <c r="K24001" s="2"/>
    </row>
    <row r="24002" spans="9:11" x14ac:dyDescent="0.4">
      <c r="I24002"/>
      <c r="J24002"/>
      <c r="K24002" s="2"/>
    </row>
    <row r="24003" spans="9:11" x14ac:dyDescent="0.4">
      <c r="I24003"/>
      <c r="J24003"/>
      <c r="K24003" s="2"/>
    </row>
    <row r="24004" spans="9:11" x14ac:dyDescent="0.4">
      <c r="I24004"/>
      <c r="J24004"/>
      <c r="K24004" s="2"/>
    </row>
    <row r="24005" spans="9:11" x14ac:dyDescent="0.4">
      <c r="I24005"/>
      <c r="J24005"/>
      <c r="K24005" s="2"/>
    </row>
    <row r="24006" spans="9:11" x14ac:dyDescent="0.4">
      <c r="I24006"/>
      <c r="J24006"/>
      <c r="K24006" s="2"/>
    </row>
    <row r="24007" spans="9:11" x14ac:dyDescent="0.4">
      <c r="I24007"/>
      <c r="J24007"/>
      <c r="K24007" s="2"/>
    </row>
    <row r="24008" spans="9:11" x14ac:dyDescent="0.4">
      <c r="I24008"/>
      <c r="J24008"/>
      <c r="K24008" s="2"/>
    </row>
    <row r="24009" spans="9:11" x14ac:dyDescent="0.4">
      <c r="I24009"/>
      <c r="J24009"/>
      <c r="K24009" s="2"/>
    </row>
    <row r="24010" spans="9:11" x14ac:dyDescent="0.4">
      <c r="I24010"/>
      <c r="J24010"/>
      <c r="K24010" s="2"/>
    </row>
    <row r="24011" spans="9:11" x14ac:dyDescent="0.4">
      <c r="I24011"/>
      <c r="J24011"/>
      <c r="K24011" s="2"/>
    </row>
    <row r="24012" spans="9:11" x14ac:dyDescent="0.4">
      <c r="I24012"/>
      <c r="J24012"/>
      <c r="K24012" s="2"/>
    </row>
    <row r="24013" spans="9:11" x14ac:dyDescent="0.4">
      <c r="I24013"/>
      <c r="J24013"/>
      <c r="K24013" s="2"/>
    </row>
    <row r="24014" spans="9:11" x14ac:dyDescent="0.4">
      <c r="I24014"/>
      <c r="J24014"/>
      <c r="K24014" s="2"/>
    </row>
    <row r="24015" spans="9:11" x14ac:dyDescent="0.4">
      <c r="I24015"/>
      <c r="J24015"/>
      <c r="K24015" s="2"/>
    </row>
    <row r="24016" spans="9:11" x14ac:dyDescent="0.4">
      <c r="I24016"/>
      <c r="J24016"/>
      <c r="K24016" s="2"/>
    </row>
    <row r="24017" spans="9:11" x14ac:dyDescent="0.4">
      <c r="I24017"/>
      <c r="J24017"/>
      <c r="K24017" s="2"/>
    </row>
    <row r="24018" spans="9:11" x14ac:dyDescent="0.4">
      <c r="I24018"/>
      <c r="J24018"/>
      <c r="K24018" s="2"/>
    </row>
    <row r="24019" spans="9:11" x14ac:dyDescent="0.4">
      <c r="I24019"/>
      <c r="J24019"/>
      <c r="K24019" s="2"/>
    </row>
    <row r="24020" spans="9:11" x14ac:dyDescent="0.4">
      <c r="I24020"/>
      <c r="J24020"/>
      <c r="K24020" s="2"/>
    </row>
    <row r="24021" spans="9:11" x14ac:dyDescent="0.4">
      <c r="I24021"/>
      <c r="J24021"/>
      <c r="K24021" s="2"/>
    </row>
    <row r="24022" spans="9:11" x14ac:dyDescent="0.4">
      <c r="I24022"/>
      <c r="J24022"/>
      <c r="K24022" s="2"/>
    </row>
    <row r="24023" spans="9:11" x14ac:dyDescent="0.4">
      <c r="I24023"/>
      <c r="J24023"/>
      <c r="K24023" s="2"/>
    </row>
    <row r="24024" spans="9:11" x14ac:dyDescent="0.4">
      <c r="I24024"/>
      <c r="J24024"/>
      <c r="K24024" s="2"/>
    </row>
    <row r="24025" spans="9:11" x14ac:dyDescent="0.4">
      <c r="I24025"/>
      <c r="J24025"/>
      <c r="K24025" s="2"/>
    </row>
    <row r="24026" spans="9:11" x14ac:dyDescent="0.4">
      <c r="I24026"/>
      <c r="J24026"/>
      <c r="K24026" s="2"/>
    </row>
    <row r="24027" spans="9:11" x14ac:dyDescent="0.4">
      <c r="I24027"/>
      <c r="J24027"/>
      <c r="K24027" s="2"/>
    </row>
    <row r="24028" spans="9:11" x14ac:dyDescent="0.4">
      <c r="I24028"/>
      <c r="J24028"/>
      <c r="K24028" s="2"/>
    </row>
    <row r="24029" spans="9:11" x14ac:dyDescent="0.4">
      <c r="I24029"/>
      <c r="J24029"/>
      <c r="K24029" s="2"/>
    </row>
    <row r="24030" spans="9:11" x14ac:dyDescent="0.4">
      <c r="I24030"/>
      <c r="J24030"/>
      <c r="K24030" s="2"/>
    </row>
    <row r="24031" spans="9:11" x14ac:dyDescent="0.4">
      <c r="I24031"/>
      <c r="J24031"/>
      <c r="K24031" s="2"/>
    </row>
    <row r="24032" spans="9:11" x14ac:dyDescent="0.4">
      <c r="I24032"/>
      <c r="J24032"/>
      <c r="K24032" s="2"/>
    </row>
    <row r="24033" spans="9:11" x14ac:dyDescent="0.4">
      <c r="I24033"/>
      <c r="J24033"/>
      <c r="K24033" s="2"/>
    </row>
    <row r="24034" spans="9:11" x14ac:dyDescent="0.4">
      <c r="I24034"/>
      <c r="J24034"/>
      <c r="K24034" s="2"/>
    </row>
    <row r="24035" spans="9:11" x14ac:dyDescent="0.4">
      <c r="I24035"/>
      <c r="J24035"/>
      <c r="K24035" s="2"/>
    </row>
    <row r="24036" spans="9:11" x14ac:dyDescent="0.4">
      <c r="I24036"/>
      <c r="J24036"/>
      <c r="K24036" s="2"/>
    </row>
    <row r="24037" spans="9:11" x14ac:dyDescent="0.4">
      <c r="I24037"/>
      <c r="J24037"/>
      <c r="K24037" s="2"/>
    </row>
    <row r="24038" spans="9:11" x14ac:dyDescent="0.4">
      <c r="I24038"/>
      <c r="J24038"/>
      <c r="K24038" s="2"/>
    </row>
    <row r="24039" spans="9:11" x14ac:dyDescent="0.4">
      <c r="I24039"/>
      <c r="J24039"/>
      <c r="K24039" s="2"/>
    </row>
    <row r="24040" spans="9:11" x14ac:dyDescent="0.4">
      <c r="I24040"/>
      <c r="J24040"/>
      <c r="K24040" s="2"/>
    </row>
    <row r="24041" spans="9:11" x14ac:dyDescent="0.4">
      <c r="I24041"/>
      <c r="J24041"/>
      <c r="K24041" s="2"/>
    </row>
    <row r="24042" spans="9:11" x14ac:dyDescent="0.4">
      <c r="I24042"/>
      <c r="J24042"/>
      <c r="K24042" s="2"/>
    </row>
    <row r="24043" spans="9:11" x14ac:dyDescent="0.4">
      <c r="I24043"/>
      <c r="J24043"/>
      <c r="K24043" s="2"/>
    </row>
    <row r="24044" spans="9:11" x14ac:dyDescent="0.4">
      <c r="I24044"/>
      <c r="J24044"/>
      <c r="K24044" s="2"/>
    </row>
    <row r="24045" spans="9:11" x14ac:dyDescent="0.4">
      <c r="I24045"/>
      <c r="J24045"/>
      <c r="K24045" s="2"/>
    </row>
    <row r="24046" spans="9:11" x14ac:dyDescent="0.4">
      <c r="I24046"/>
      <c r="J24046"/>
      <c r="K24046" s="2"/>
    </row>
    <row r="24047" spans="9:11" x14ac:dyDescent="0.4">
      <c r="I24047"/>
      <c r="J24047"/>
      <c r="K24047" s="2"/>
    </row>
    <row r="24048" spans="9:11" x14ac:dyDescent="0.4">
      <c r="I24048"/>
      <c r="J24048"/>
      <c r="K24048" s="2"/>
    </row>
    <row r="24049" spans="9:11" x14ac:dyDescent="0.4">
      <c r="I24049"/>
      <c r="J24049"/>
      <c r="K24049" s="2"/>
    </row>
    <row r="24050" spans="9:11" x14ac:dyDescent="0.4">
      <c r="I24050"/>
      <c r="J24050"/>
      <c r="K24050" s="2"/>
    </row>
    <row r="24051" spans="9:11" x14ac:dyDescent="0.4">
      <c r="I24051"/>
      <c r="J24051"/>
      <c r="K24051" s="2"/>
    </row>
    <row r="24052" spans="9:11" x14ac:dyDescent="0.4">
      <c r="I24052"/>
      <c r="J24052"/>
      <c r="K24052" s="2"/>
    </row>
    <row r="24053" spans="9:11" x14ac:dyDescent="0.4">
      <c r="I24053"/>
      <c r="J24053"/>
      <c r="K24053" s="2"/>
    </row>
    <row r="24054" spans="9:11" x14ac:dyDescent="0.4">
      <c r="I24054"/>
      <c r="J24054"/>
      <c r="K24054" s="2"/>
    </row>
    <row r="24055" spans="9:11" x14ac:dyDescent="0.4">
      <c r="I24055"/>
      <c r="J24055"/>
      <c r="K24055" s="2"/>
    </row>
    <row r="24056" spans="9:11" x14ac:dyDescent="0.4">
      <c r="I24056"/>
      <c r="J24056"/>
      <c r="K24056" s="2"/>
    </row>
    <row r="24057" spans="9:11" x14ac:dyDescent="0.4">
      <c r="I24057"/>
      <c r="J24057"/>
      <c r="K24057" s="2"/>
    </row>
    <row r="24058" spans="9:11" x14ac:dyDescent="0.4">
      <c r="I24058"/>
      <c r="J24058"/>
      <c r="K24058" s="2"/>
    </row>
    <row r="24059" spans="9:11" x14ac:dyDescent="0.4">
      <c r="I24059"/>
      <c r="J24059"/>
      <c r="K24059" s="2"/>
    </row>
    <row r="24060" spans="9:11" x14ac:dyDescent="0.4">
      <c r="I24060"/>
      <c r="J24060"/>
      <c r="K24060" s="2"/>
    </row>
    <row r="24061" spans="9:11" x14ac:dyDescent="0.4">
      <c r="I24061"/>
      <c r="J24061"/>
      <c r="K24061" s="2"/>
    </row>
    <row r="24062" spans="9:11" x14ac:dyDescent="0.4">
      <c r="I24062"/>
      <c r="J24062"/>
      <c r="K24062" s="2"/>
    </row>
    <row r="24063" spans="9:11" x14ac:dyDescent="0.4">
      <c r="I24063"/>
      <c r="J24063"/>
      <c r="K24063" s="2"/>
    </row>
    <row r="24064" spans="9:11" x14ac:dyDescent="0.4">
      <c r="I24064"/>
      <c r="J24064"/>
      <c r="K24064" s="2"/>
    </row>
    <row r="24065" spans="9:11" x14ac:dyDescent="0.4">
      <c r="I24065"/>
      <c r="J24065"/>
      <c r="K24065" s="2"/>
    </row>
    <row r="24066" spans="9:11" x14ac:dyDescent="0.4">
      <c r="I24066"/>
      <c r="J24066"/>
      <c r="K24066" s="2"/>
    </row>
    <row r="24067" spans="9:11" x14ac:dyDescent="0.4">
      <c r="I24067"/>
      <c r="J24067"/>
      <c r="K24067" s="2"/>
    </row>
    <row r="24068" spans="9:11" x14ac:dyDescent="0.4">
      <c r="I24068"/>
      <c r="J24068"/>
      <c r="K24068" s="2"/>
    </row>
    <row r="24069" spans="9:11" x14ac:dyDescent="0.4">
      <c r="I24069"/>
      <c r="J24069"/>
      <c r="K24069" s="2"/>
    </row>
    <row r="24070" spans="9:11" x14ac:dyDescent="0.4">
      <c r="I24070"/>
      <c r="J24070"/>
      <c r="K24070" s="2"/>
    </row>
    <row r="24071" spans="9:11" x14ac:dyDescent="0.4">
      <c r="I24071"/>
      <c r="J24071"/>
      <c r="K24071" s="2"/>
    </row>
    <row r="24072" spans="9:11" x14ac:dyDescent="0.4">
      <c r="I24072"/>
      <c r="J24072"/>
      <c r="K24072" s="2"/>
    </row>
    <row r="24073" spans="9:11" x14ac:dyDescent="0.4">
      <c r="I24073"/>
      <c r="J24073"/>
      <c r="K24073" s="2"/>
    </row>
    <row r="24074" spans="9:11" x14ac:dyDescent="0.4">
      <c r="I24074"/>
      <c r="J24074"/>
      <c r="K24074" s="2"/>
    </row>
    <row r="24075" spans="9:11" x14ac:dyDescent="0.4">
      <c r="I24075"/>
      <c r="J24075"/>
      <c r="K24075" s="2"/>
    </row>
    <row r="24076" spans="9:11" x14ac:dyDescent="0.4">
      <c r="I24076"/>
      <c r="J24076"/>
      <c r="K24076" s="2"/>
    </row>
    <row r="24077" spans="9:11" x14ac:dyDescent="0.4">
      <c r="I24077"/>
      <c r="J24077"/>
      <c r="K24077" s="2"/>
    </row>
    <row r="24078" spans="9:11" x14ac:dyDescent="0.4">
      <c r="I24078"/>
      <c r="J24078"/>
      <c r="K24078" s="2"/>
    </row>
    <row r="24079" spans="9:11" x14ac:dyDescent="0.4">
      <c r="I24079"/>
      <c r="J24079"/>
      <c r="K24079" s="2"/>
    </row>
    <row r="24080" spans="9:11" x14ac:dyDescent="0.4">
      <c r="I24080"/>
      <c r="J24080"/>
      <c r="K24080" s="2"/>
    </row>
    <row r="24081" spans="9:11" x14ac:dyDescent="0.4">
      <c r="I24081"/>
      <c r="J24081"/>
      <c r="K24081" s="2"/>
    </row>
    <row r="24082" spans="9:11" x14ac:dyDescent="0.4">
      <c r="I24082"/>
      <c r="J24082"/>
      <c r="K24082" s="2"/>
    </row>
    <row r="24083" spans="9:11" x14ac:dyDescent="0.4">
      <c r="I24083"/>
      <c r="J24083"/>
      <c r="K24083" s="2"/>
    </row>
    <row r="24084" spans="9:11" x14ac:dyDescent="0.4">
      <c r="I24084"/>
      <c r="J24084"/>
      <c r="K24084" s="2"/>
    </row>
    <row r="24085" spans="9:11" x14ac:dyDescent="0.4">
      <c r="I24085"/>
      <c r="J24085"/>
      <c r="K24085" s="2"/>
    </row>
    <row r="24086" spans="9:11" x14ac:dyDescent="0.4">
      <c r="I24086"/>
      <c r="J24086"/>
      <c r="K24086" s="2"/>
    </row>
    <row r="24087" spans="9:11" x14ac:dyDescent="0.4">
      <c r="I24087"/>
      <c r="J24087"/>
      <c r="K24087" s="2"/>
    </row>
    <row r="24088" spans="9:11" x14ac:dyDescent="0.4">
      <c r="I24088"/>
      <c r="J24088"/>
      <c r="K24088" s="2"/>
    </row>
    <row r="24089" spans="9:11" x14ac:dyDescent="0.4">
      <c r="I24089"/>
      <c r="J24089"/>
      <c r="K24089" s="2"/>
    </row>
    <row r="24090" spans="9:11" x14ac:dyDescent="0.4">
      <c r="I24090"/>
      <c r="J24090"/>
      <c r="K24090" s="2"/>
    </row>
    <row r="24091" spans="9:11" x14ac:dyDescent="0.4">
      <c r="I24091"/>
      <c r="J24091"/>
      <c r="K24091" s="2"/>
    </row>
    <row r="24092" spans="9:11" x14ac:dyDescent="0.4">
      <c r="I24092"/>
      <c r="J24092"/>
      <c r="K24092" s="2"/>
    </row>
    <row r="24093" spans="9:11" x14ac:dyDescent="0.4">
      <c r="I24093"/>
      <c r="J24093"/>
      <c r="K24093" s="2"/>
    </row>
    <row r="24094" spans="9:11" x14ac:dyDescent="0.4">
      <c r="I24094"/>
      <c r="J24094"/>
      <c r="K24094" s="2"/>
    </row>
    <row r="24095" spans="9:11" x14ac:dyDescent="0.4">
      <c r="I24095"/>
      <c r="J24095"/>
      <c r="K24095" s="2"/>
    </row>
    <row r="24096" spans="9:11" x14ac:dyDescent="0.4">
      <c r="I24096"/>
      <c r="J24096"/>
      <c r="K24096" s="2"/>
    </row>
    <row r="24097" spans="9:11" x14ac:dyDescent="0.4">
      <c r="I24097"/>
      <c r="J24097"/>
      <c r="K24097" s="2"/>
    </row>
    <row r="24098" spans="9:11" x14ac:dyDescent="0.4">
      <c r="I24098"/>
      <c r="J24098"/>
      <c r="K24098" s="2"/>
    </row>
    <row r="24099" spans="9:11" x14ac:dyDescent="0.4">
      <c r="I24099"/>
      <c r="J24099"/>
      <c r="K24099" s="2"/>
    </row>
    <row r="24100" spans="9:11" x14ac:dyDescent="0.4">
      <c r="I24100"/>
      <c r="J24100"/>
      <c r="K24100" s="2"/>
    </row>
    <row r="24101" spans="9:11" x14ac:dyDescent="0.4">
      <c r="I24101"/>
      <c r="J24101"/>
      <c r="K24101" s="2"/>
    </row>
    <row r="24102" spans="9:11" x14ac:dyDescent="0.4">
      <c r="I24102"/>
      <c r="J24102"/>
      <c r="K24102" s="2"/>
    </row>
    <row r="24103" spans="9:11" x14ac:dyDescent="0.4">
      <c r="I24103"/>
      <c r="J24103"/>
      <c r="K24103" s="2"/>
    </row>
    <row r="24104" spans="9:11" x14ac:dyDescent="0.4">
      <c r="I24104"/>
      <c r="J24104"/>
      <c r="K24104" s="2"/>
    </row>
    <row r="24105" spans="9:11" x14ac:dyDescent="0.4">
      <c r="I24105"/>
      <c r="J24105"/>
      <c r="K24105" s="2"/>
    </row>
    <row r="24106" spans="9:11" x14ac:dyDescent="0.4">
      <c r="I24106"/>
      <c r="J24106"/>
      <c r="K24106" s="2"/>
    </row>
    <row r="24107" spans="9:11" x14ac:dyDescent="0.4">
      <c r="I24107"/>
      <c r="J24107"/>
      <c r="K24107" s="2"/>
    </row>
    <row r="24108" spans="9:11" x14ac:dyDescent="0.4">
      <c r="I24108"/>
      <c r="J24108"/>
      <c r="K24108" s="2"/>
    </row>
    <row r="24109" spans="9:11" x14ac:dyDescent="0.4">
      <c r="I24109"/>
      <c r="J24109"/>
      <c r="K24109" s="2"/>
    </row>
    <row r="24110" spans="9:11" x14ac:dyDescent="0.4">
      <c r="I24110"/>
      <c r="J24110"/>
      <c r="K24110" s="2"/>
    </row>
    <row r="24111" spans="9:11" x14ac:dyDescent="0.4">
      <c r="I24111"/>
      <c r="J24111"/>
      <c r="K24111" s="2"/>
    </row>
    <row r="24112" spans="9:11" x14ac:dyDescent="0.4">
      <c r="I24112"/>
      <c r="J24112"/>
      <c r="K24112" s="2"/>
    </row>
    <row r="24113" spans="9:11" x14ac:dyDescent="0.4">
      <c r="I24113"/>
      <c r="J24113"/>
      <c r="K24113" s="2"/>
    </row>
    <row r="24114" spans="9:11" x14ac:dyDescent="0.4">
      <c r="I24114"/>
      <c r="J24114"/>
      <c r="K24114" s="2"/>
    </row>
    <row r="24115" spans="9:11" x14ac:dyDescent="0.4">
      <c r="I24115"/>
      <c r="J24115"/>
      <c r="K24115" s="2"/>
    </row>
    <row r="24116" spans="9:11" x14ac:dyDescent="0.4">
      <c r="I24116"/>
      <c r="J24116"/>
      <c r="K24116" s="2"/>
    </row>
    <row r="24117" spans="9:11" x14ac:dyDescent="0.4">
      <c r="I24117"/>
      <c r="J24117"/>
      <c r="K24117" s="2"/>
    </row>
    <row r="24118" spans="9:11" x14ac:dyDescent="0.4">
      <c r="I24118"/>
      <c r="J24118"/>
      <c r="K24118" s="2"/>
    </row>
    <row r="24119" spans="9:11" x14ac:dyDescent="0.4">
      <c r="I24119"/>
      <c r="J24119"/>
      <c r="K24119" s="2"/>
    </row>
    <row r="24120" spans="9:11" x14ac:dyDescent="0.4">
      <c r="I24120"/>
      <c r="J24120"/>
      <c r="K24120" s="2"/>
    </row>
    <row r="24121" spans="9:11" x14ac:dyDescent="0.4">
      <c r="I24121"/>
      <c r="J24121"/>
      <c r="K24121" s="2"/>
    </row>
    <row r="24122" spans="9:11" x14ac:dyDescent="0.4">
      <c r="I24122"/>
      <c r="J24122"/>
      <c r="K24122" s="2"/>
    </row>
    <row r="24123" spans="9:11" x14ac:dyDescent="0.4">
      <c r="I24123"/>
      <c r="J24123"/>
      <c r="K24123" s="2"/>
    </row>
    <row r="24124" spans="9:11" x14ac:dyDescent="0.4">
      <c r="I24124"/>
      <c r="J24124"/>
      <c r="K24124" s="2"/>
    </row>
    <row r="24125" spans="9:11" x14ac:dyDescent="0.4">
      <c r="I24125"/>
      <c r="J24125"/>
      <c r="K24125" s="2"/>
    </row>
    <row r="24126" spans="9:11" x14ac:dyDescent="0.4">
      <c r="I24126"/>
      <c r="J24126"/>
      <c r="K24126" s="2"/>
    </row>
    <row r="24127" spans="9:11" x14ac:dyDescent="0.4">
      <c r="I24127"/>
      <c r="J24127"/>
      <c r="K24127" s="2"/>
    </row>
    <row r="24128" spans="9:11" x14ac:dyDescent="0.4">
      <c r="I24128"/>
      <c r="J24128"/>
      <c r="K24128" s="2"/>
    </row>
    <row r="24129" spans="9:11" x14ac:dyDescent="0.4">
      <c r="I24129"/>
      <c r="J24129"/>
      <c r="K24129" s="2"/>
    </row>
    <row r="24130" spans="9:11" x14ac:dyDescent="0.4">
      <c r="I24130"/>
      <c r="J24130"/>
      <c r="K24130" s="2"/>
    </row>
    <row r="24131" spans="9:11" x14ac:dyDescent="0.4">
      <c r="I24131"/>
      <c r="J24131"/>
      <c r="K24131" s="2"/>
    </row>
    <row r="24132" spans="9:11" x14ac:dyDescent="0.4">
      <c r="I24132"/>
      <c r="J24132"/>
      <c r="K24132" s="2"/>
    </row>
    <row r="24133" spans="9:11" x14ac:dyDescent="0.4">
      <c r="I24133"/>
      <c r="J24133"/>
      <c r="K24133" s="2"/>
    </row>
    <row r="24134" spans="9:11" x14ac:dyDescent="0.4">
      <c r="I24134"/>
      <c r="J24134"/>
      <c r="K24134" s="2"/>
    </row>
    <row r="24135" spans="9:11" x14ac:dyDescent="0.4">
      <c r="I24135"/>
      <c r="J24135"/>
      <c r="K24135" s="2"/>
    </row>
    <row r="24136" spans="9:11" x14ac:dyDescent="0.4">
      <c r="I24136"/>
      <c r="J24136"/>
      <c r="K24136" s="2"/>
    </row>
    <row r="24137" spans="9:11" x14ac:dyDescent="0.4">
      <c r="I24137"/>
      <c r="J24137"/>
      <c r="K24137" s="2"/>
    </row>
    <row r="24138" spans="9:11" x14ac:dyDescent="0.4">
      <c r="I24138"/>
      <c r="J24138"/>
      <c r="K24138" s="2"/>
    </row>
    <row r="24139" spans="9:11" x14ac:dyDescent="0.4">
      <c r="I24139"/>
      <c r="J24139"/>
      <c r="K24139" s="2"/>
    </row>
    <row r="24140" spans="9:11" x14ac:dyDescent="0.4">
      <c r="I24140"/>
      <c r="J24140"/>
      <c r="K24140" s="2"/>
    </row>
    <row r="24141" spans="9:11" x14ac:dyDescent="0.4">
      <c r="I24141"/>
      <c r="J24141"/>
      <c r="K24141" s="2"/>
    </row>
    <row r="24142" spans="9:11" x14ac:dyDescent="0.4">
      <c r="I24142"/>
      <c r="J24142"/>
      <c r="K24142" s="2"/>
    </row>
    <row r="24143" spans="9:11" x14ac:dyDescent="0.4">
      <c r="I24143"/>
      <c r="J24143"/>
      <c r="K24143" s="2"/>
    </row>
    <row r="24144" spans="9:11" x14ac:dyDescent="0.4">
      <c r="I24144"/>
      <c r="J24144"/>
      <c r="K24144" s="2"/>
    </row>
    <row r="24145" spans="9:11" x14ac:dyDescent="0.4">
      <c r="I24145"/>
      <c r="J24145"/>
      <c r="K24145" s="2"/>
    </row>
    <row r="24146" spans="9:11" x14ac:dyDescent="0.4">
      <c r="I24146"/>
      <c r="J24146"/>
      <c r="K24146" s="2"/>
    </row>
    <row r="24147" spans="9:11" x14ac:dyDescent="0.4">
      <c r="I24147"/>
      <c r="J24147"/>
      <c r="K24147" s="2"/>
    </row>
    <row r="24148" spans="9:11" x14ac:dyDescent="0.4">
      <c r="I24148"/>
      <c r="J24148"/>
      <c r="K24148" s="2"/>
    </row>
    <row r="24149" spans="9:11" x14ac:dyDescent="0.4">
      <c r="I24149"/>
      <c r="J24149"/>
      <c r="K24149" s="2"/>
    </row>
    <row r="24150" spans="9:11" x14ac:dyDescent="0.4">
      <c r="I24150"/>
      <c r="J24150"/>
      <c r="K24150" s="2"/>
    </row>
    <row r="24151" spans="9:11" x14ac:dyDescent="0.4">
      <c r="I24151"/>
      <c r="J24151"/>
      <c r="K24151" s="2"/>
    </row>
    <row r="24152" spans="9:11" x14ac:dyDescent="0.4">
      <c r="I24152"/>
      <c r="J24152"/>
      <c r="K24152" s="2"/>
    </row>
    <row r="24153" spans="9:11" x14ac:dyDescent="0.4">
      <c r="I24153"/>
      <c r="J24153"/>
      <c r="K24153" s="2"/>
    </row>
    <row r="24154" spans="9:11" x14ac:dyDescent="0.4">
      <c r="I24154"/>
      <c r="J24154"/>
      <c r="K24154" s="2"/>
    </row>
    <row r="24155" spans="9:11" x14ac:dyDescent="0.4">
      <c r="I24155"/>
      <c r="J24155"/>
      <c r="K24155" s="2"/>
    </row>
    <row r="24156" spans="9:11" x14ac:dyDescent="0.4">
      <c r="I24156"/>
      <c r="J24156"/>
      <c r="K24156" s="2"/>
    </row>
    <row r="24157" spans="9:11" x14ac:dyDescent="0.4">
      <c r="I24157"/>
      <c r="J24157"/>
      <c r="K24157" s="2"/>
    </row>
    <row r="24158" spans="9:11" x14ac:dyDescent="0.4">
      <c r="I24158"/>
      <c r="J24158"/>
      <c r="K24158" s="2"/>
    </row>
    <row r="24159" spans="9:11" x14ac:dyDescent="0.4">
      <c r="I24159"/>
      <c r="J24159"/>
      <c r="K24159" s="2"/>
    </row>
    <row r="24160" spans="9:11" x14ac:dyDescent="0.4">
      <c r="I24160"/>
      <c r="J24160"/>
      <c r="K24160" s="2"/>
    </row>
    <row r="24161" spans="9:11" x14ac:dyDescent="0.4">
      <c r="I24161"/>
      <c r="J24161"/>
      <c r="K24161" s="2"/>
    </row>
    <row r="24162" spans="9:11" x14ac:dyDescent="0.4">
      <c r="I24162"/>
      <c r="J24162"/>
      <c r="K24162" s="2"/>
    </row>
    <row r="24163" spans="9:11" x14ac:dyDescent="0.4">
      <c r="I24163"/>
      <c r="J24163"/>
      <c r="K24163" s="2"/>
    </row>
    <row r="24164" spans="9:11" x14ac:dyDescent="0.4">
      <c r="I24164"/>
      <c r="J24164"/>
      <c r="K24164" s="2"/>
    </row>
    <row r="24165" spans="9:11" x14ac:dyDescent="0.4">
      <c r="I24165"/>
      <c r="J24165"/>
      <c r="K24165" s="2"/>
    </row>
    <row r="24166" spans="9:11" x14ac:dyDescent="0.4">
      <c r="I24166"/>
      <c r="J24166"/>
      <c r="K24166" s="2"/>
    </row>
    <row r="24167" spans="9:11" x14ac:dyDescent="0.4">
      <c r="I24167"/>
      <c r="J24167"/>
      <c r="K24167" s="2"/>
    </row>
    <row r="24168" spans="9:11" x14ac:dyDescent="0.4">
      <c r="I24168"/>
      <c r="J24168"/>
      <c r="K24168" s="2"/>
    </row>
    <row r="24169" spans="9:11" x14ac:dyDescent="0.4">
      <c r="I24169"/>
      <c r="J24169"/>
      <c r="K24169" s="2"/>
    </row>
    <row r="24170" spans="9:11" x14ac:dyDescent="0.4">
      <c r="I24170"/>
      <c r="J24170"/>
      <c r="K24170" s="2"/>
    </row>
    <row r="24171" spans="9:11" x14ac:dyDescent="0.4">
      <c r="I24171"/>
      <c r="J24171"/>
      <c r="K24171" s="2"/>
    </row>
    <row r="24172" spans="9:11" x14ac:dyDescent="0.4">
      <c r="I24172"/>
      <c r="J24172"/>
      <c r="K24172" s="2"/>
    </row>
    <row r="24173" spans="9:11" x14ac:dyDescent="0.4">
      <c r="I24173"/>
      <c r="J24173"/>
      <c r="K24173" s="2"/>
    </row>
    <row r="24174" spans="9:11" x14ac:dyDescent="0.4">
      <c r="I24174"/>
      <c r="J24174"/>
      <c r="K24174" s="2"/>
    </row>
    <row r="24175" spans="9:11" x14ac:dyDescent="0.4">
      <c r="I24175"/>
      <c r="J24175"/>
      <c r="K24175" s="2"/>
    </row>
    <row r="24176" spans="9:11" x14ac:dyDescent="0.4">
      <c r="I24176"/>
      <c r="J24176"/>
      <c r="K24176" s="2"/>
    </row>
    <row r="24177" spans="9:11" x14ac:dyDescent="0.4">
      <c r="I24177"/>
      <c r="J24177"/>
      <c r="K24177" s="2"/>
    </row>
    <row r="24178" spans="9:11" x14ac:dyDescent="0.4">
      <c r="I24178"/>
      <c r="J24178"/>
      <c r="K24178" s="2"/>
    </row>
    <row r="24179" spans="9:11" x14ac:dyDescent="0.4">
      <c r="I24179"/>
      <c r="J24179"/>
      <c r="K24179" s="2"/>
    </row>
    <row r="24180" spans="9:11" x14ac:dyDescent="0.4">
      <c r="I24180"/>
      <c r="J24180"/>
      <c r="K24180" s="2"/>
    </row>
    <row r="24181" spans="9:11" x14ac:dyDescent="0.4">
      <c r="I24181"/>
      <c r="J24181"/>
      <c r="K24181" s="2"/>
    </row>
    <row r="24182" spans="9:11" x14ac:dyDescent="0.4">
      <c r="I24182"/>
      <c r="J24182"/>
      <c r="K24182" s="2"/>
    </row>
    <row r="24183" spans="9:11" x14ac:dyDescent="0.4">
      <c r="I24183"/>
      <c r="J24183"/>
      <c r="K24183" s="2"/>
    </row>
    <row r="24184" spans="9:11" x14ac:dyDescent="0.4">
      <c r="I24184"/>
      <c r="J24184"/>
      <c r="K24184" s="2"/>
    </row>
    <row r="24185" spans="9:11" x14ac:dyDescent="0.4">
      <c r="I24185"/>
      <c r="J24185"/>
      <c r="K24185" s="2"/>
    </row>
    <row r="24186" spans="9:11" x14ac:dyDescent="0.4">
      <c r="I24186"/>
      <c r="J24186"/>
      <c r="K24186" s="2"/>
    </row>
    <row r="24187" spans="9:11" x14ac:dyDescent="0.4">
      <c r="I24187"/>
      <c r="J24187"/>
      <c r="K24187" s="2"/>
    </row>
    <row r="24188" spans="9:11" x14ac:dyDescent="0.4">
      <c r="I24188"/>
      <c r="J24188"/>
      <c r="K24188" s="2"/>
    </row>
    <row r="24189" spans="9:11" x14ac:dyDescent="0.4">
      <c r="I24189"/>
      <c r="J24189"/>
      <c r="K24189" s="2"/>
    </row>
    <row r="24190" spans="9:11" x14ac:dyDescent="0.4">
      <c r="I24190"/>
      <c r="J24190"/>
      <c r="K24190" s="2"/>
    </row>
    <row r="24191" spans="9:11" x14ac:dyDescent="0.4">
      <c r="I24191"/>
      <c r="J24191"/>
      <c r="K24191" s="2"/>
    </row>
    <row r="24192" spans="9:11" x14ac:dyDescent="0.4">
      <c r="I24192"/>
      <c r="J24192"/>
      <c r="K24192" s="2"/>
    </row>
    <row r="24193" spans="9:11" x14ac:dyDescent="0.4">
      <c r="I24193"/>
      <c r="J24193"/>
      <c r="K24193" s="2"/>
    </row>
    <row r="24194" spans="9:11" x14ac:dyDescent="0.4">
      <c r="I24194"/>
      <c r="J24194"/>
      <c r="K24194" s="2"/>
    </row>
    <row r="24195" spans="9:11" x14ac:dyDescent="0.4">
      <c r="I24195"/>
      <c r="J24195"/>
      <c r="K24195" s="2"/>
    </row>
    <row r="24196" spans="9:11" x14ac:dyDescent="0.4">
      <c r="I24196"/>
      <c r="J24196"/>
      <c r="K24196" s="2"/>
    </row>
    <row r="24197" spans="9:11" x14ac:dyDescent="0.4">
      <c r="I24197"/>
      <c r="J24197"/>
      <c r="K24197" s="2"/>
    </row>
    <row r="24198" spans="9:11" x14ac:dyDescent="0.4">
      <c r="I24198"/>
      <c r="J24198"/>
      <c r="K24198" s="2"/>
    </row>
    <row r="24199" spans="9:11" x14ac:dyDescent="0.4">
      <c r="I24199"/>
      <c r="J24199"/>
      <c r="K24199" s="2"/>
    </row>
    <row r="24200" spans="9:11" x14ac:dyDescent="0.4">
      <c r="I24200"/>
      <c r="J24200"/>
      <c r="K24200" s="2"/>
    </row>
    <row r="24201" spans="9:11" x14ac:dyDescent="0.4">
      <c r="I24201"/>
      <c r="J24201"/>
      <c r="K24201" s="2"/>
    </row>
    <row r="24202" spans="9:11" x14ac:dyDescent="0.4">
      <c r="I24202"/>
      <c r="J24202"/>
      <c r="K24202" s="2"/>
    </row>
    <row r="24203" spans="9:11" x14ac:dyDescent="0.4">
      <c r="I24203"/>
      <c r="J24203"/>
      <c r="K24203" s="2"/>
    </row>
    <row r="24204" spans="9:11" x14ac:dyDescent="0.4">
      <c r="I24204"/>
      <c r="J24204"/>
      <c r="K24204" s="2"/>
    </row>
    <row r="24205" spans="9:11" x14ac:dyDescent="0.4">
      <c r="I24205"/>
      <c r="J24205"/>
      <c r="K24205" s="2"/>
    </row>
    <row r="24206" spans="9:11" x14ac:dyDescent="0.4">
      <c r="I24206"/>
      <c r="J24206"/>
      <c r="K24206" s="2"/>
    </row>
    <row r="24207" spans="9:11" x14ac:dyDescent="0.4">
      <c r="I24207"/>
      <c r="J24207"/>
      <c r="K24207" s="2"/>
    </row>
    <row r="24208" spans="9:11" x14ac:dyDescent="0.4">
      <c r="I24208"/>
      <c r="J24208"/>
      <c r="K24208" s="2"/>
    </row>
    <row r="24209" spans="9:11" x14ac:dyDescent="0.4">
      <c r="I24209"/>
      <c r="J24209"/>
      <c r="K24209" s="2"/>
    </row>
    <row r="24210" spans="9:11" x14ac:dyDescent="0.4">
      <c r="I24210"/>
      <c r="J24210"/>
      <c r="K24210" s="2"/>
    </row>
    <row r="24211" spans="9:11" x14ac:dyDescent="0.4">
      <c r="I24211"/>
      <c r="J24211"/>
      <c r="K24211" s="2"/>
    </row>
    <row r="24212" spans="9:11" x14ac:dyDescent="0.4">
      <c r="I24212"/>
      <c r="J24212"/>
      <c r="K24212" s="2"/>
    </row>
    <row r="24213" spans="9:11" x14ac:dyDescent="0.4">
      <c r="I24213"/>
      <c r="J24213"/>
      <c r="K24213" s="2"/>
    </row>
    <row r="24214" spans="9:11" x14ac:dyDescent="0.4">
      <c r="I24214"/>
      <c r="J24214"/>
      <c r="K24214" s="2"/>
    </row>
    <row r="24215" spans="9:11" x14ac:dyDescent="0.4">
      <c r="I24215"/>
      <c r="J24215"/>
      <c r="K24215" s="2"/>
    </row>
    <row r="24216" spans="9:11" x14ac:dyDescent="0.4">
      <c r="I24216"/>
      <c r="J24216"/>
      <c r="K24216" s="2"/>
    </row>
    <row r="24217" spans="9:11" x14ac:dyDescent="0.4">
      <c r="I24217"/>
      <c r="J24217"/>
      <c r="K24217" s="2"/>
    </row>
    <row r="24218" spans="9:11" x14ac:dyDescent="0.4">
      <c r="I24218"/>
      <c r="J24218"/>
      <c r="K24218" s="2"/>
    </row>
    <row r="24219" spans="9:11" x14ac:dyDescent="0.4">
      <c r="I24219"/>
      <c r="J24219"/>
      <c r="K24219" s="2"/>
    </row>
    <row r="24220" spans="9:11" x14ac:dyDescent="0.4">
      <c r="I24220"/>
      <c r="J24220"/>
      <c r="K24220" s="2"/>
    </row>
    <row r="24221" spans="9:11" x14ac:dyDescent="0.4">
      <c r="I24221"/>
      <c r="J24221"/>
      <c r="K24221" s="2"/>
    </row>
    <row r="24222" spans="9:11" x14ac:dyDescent="0.4">
      <c r="I24222"/>
      <c r="J24222"/>
      <c r="K24222" s="2"/>
    </row>
    <row r="24223" spans="9:11" x14ac:dyDescent="0.4">
      <c r="I24223"/>
      <c r="J24223"/>
      <c r="K24223" s="2"/>
    </row>
    <row r="24224" spans="9:11" x14ac:dyDescent="0.4">
      <c r="I24224"/>
      <c r="J24224"/>
      <c r="K24224" s="2"/>
    </row>
    <row r="24225" spans="9:11" x14ac:dyDescent="0.4">
      <c r="I24225"/>
      <c r="J24225"/>
      <c r="K24225" s="2"/>
    </row>
    <row r="24226" spans="9:11" x14ac:dyDescent="0.4">
      <c r="I24226"/>
      <c r="J24226"/>
      <c r="K24226" s="2"/>
    </row>
    <row r="24227" spans="9:11" x14ac:dyDescent="0.4">
      <c r="I24227"/>
      <c r="J24227"/>
      <c r="K24227" s="2"/>
    </row>
    <row r="24228" spans="9:11" x14ac:dyDescent="0.4">
      <c r="I24228"/>
      <c r="J24228"/>
      <c r="K24228" s="2"/>
    </row>
    <row r="24229" spans="9:11" x14ac:dyDescent="0.4">
      <c r="I24229"/>
      <c r="J24229"/>
      <c r="K24229" s="2"/>
    </row>
    <row r="24230" spans="9:11" x14ac:dyDescent="0.4">
      <c r="I24230"/>
      <c r="J24230"/>
      <c r="K24230" s="2"/>
    </row>
    <row r="24231" spans="9:11" x14ac:dyDescent="0.4">
      <c r="I24231"/>
      <c r="J24231"/>
      <c r="K24231" s="2"/>
    </row>
    <row r="24232" spans="9:11" x14ac:dyDescent="0.4">
      <c r="I24232"/>
      <c r="J24232"/>
      <c r="K24232" s="2"/>
    </row>
    <row r="24233" spans="9:11" x14ac:dyDescent="0.4">
      <c r="I24233"/>
      <c r="J24233"/>
      <c r="K24233" s="2"/>
    </row>
    <row r="24234" spans="9:11" x14ac:dyDescent="0.4">
      <c r="I24234"/>
      <c r="J24234"/>
      <c r="K24234" s="2"/>
    </row>
    <row r="24235" spans="9:11" x14ac:dyDescent="0.4">
      <c r="I24235"/>
      <c r="J24235"/>
      <c r="K24235" s="2"/>
    </row>
    <row r="24236" spans="9:11" x14ac:dyDescent="0.4">
      <c r="I24236"/>
      <c r="J24236"/>
      <c r="K24236" s="2"/>
    </row>
    <row r="24237" spans="9:11" x14ac:dyDescent="0.4">
      <c r="I24237"/>
      <c r="J24237"/>
      <c r="K24237" s="2"/>
    </row>
    <row r="24238" spans="9:11" x14ac:dyDescent="0.4">
      <c r="I24238"/>
      <c r="J24238"/>
      <c r="K24238" s="2"/>
    </row>
    <row r="24239" spans="9:11" x14ac:dyDescent="0.4">
      <c r="I24239"/>
      <c r="J24239"/>
      <c r="K24239" s="2"/>
    </row>
    <row r="24240" spans="9:11" x14ac:dyDescent="0.4">
      <c r="I24240"/>
      <c r="J24240"/>
      <c r="K24240" s="2"/>
    </row>
    <row r="24241" spans="9:11" x14ac:dyDescent="0.4">
      <c r="I24241"/>
      <c r="J24241"/>
      <c r="K24241" s="2"/>
    </row>
    <row r="24242" spans="9:11" x14ac:dyDescent="0.4">
      <c r="I24242"/>
      <c r="J24242"/>
      <c r="K24242" s="2"/>
    </row>
    <row r="24243" spans="9:11" x14ac:dyDescent="0.4">
      <c r="I24243"/>
      <c r="J24243"/>
      <c r="K24243" s="2"/>
    </row>
    <row r="24244" spans="9:11" x14ac:dyDescent="0.4">
      <c r="I24244"/>
      <c r="J24244"/>
      <c r="K24244" s="2"/>
    </row>
    <row r="24245" spans="9:11" x14ac:dyDescent="0.4">
      <c r="I24245"/>
      <c r="J24245"/>
      <c r="K24245" s="2"/>
    </row>
    <row r="24246" spans="9:11" x14ac:dyDescent="0.4">
      <c r="I24246"/>
      <c r="J24246"/>
      <c r="K24246" s="2"/>
    </row>
    <row r="24247" spans="9:11" x14ac:dyDescent="0.4">
      <c r="I24247"/>
      <c r="J24247"/>
      <c r="K24247" s="2"/>
    </row>
    <row r="24248" spans="9:11" x14ac:dyDescent="0.4">
      <c r="I24248"/>
      <c r="J24248"/>
      <c r="K24248" s="2"/>
    </row>
    <row r="24249" spans="9:11" x14ac:dyDescent="0.4">
      <c r="I24249"/>
      <c r="J24249"/>
      <c r="K24249" s="2"/>
    </row>
    <row r="24250" spans="9:11" x14ac:dyDescent="0.4">
      <c r="I24250"/>
      <c r="J24250"/>
      <c r="K24250" s="2"/>
    </row>
    <row r="24251" spans="9:11" x14ac:dyDescent="0.4">
      <c r="I24251"/>
      <c r="J24251"/>
      <c r="K24251" s="2"/>
    </row>
    <row r="24252" spans="9:11" x14ac:dyDescent="0.4">
      <c r="I24252"/>
      <c r="J24252"/>
      <c r="K24252" s="2"/>
    </row>
    <row r="24253" spans="9:11" x14ac:dyDescent="0.4">
      <c r="I24253"/>
      <c r="J24253"/>
      <c r="K24253" s="2"/>
    </row>
    <row r="24254" spans="9:11" x14ac:dyDescent="0.4">
      <c r="I24254"/>
      <c r="J24254"/>
      <c r="K24254" s="2"/>
    </row>
    <row r="24255" spans="9:11" x14ac:dyDescent="0.4">
      <c r="I24255"/>
      <c r="J24255"/>
      <c r="K24255" s="2"/>
    </row>
    <row r="24256" spans="9:11" x14ac:dyDescent="0.4">
      <c r="I24256"/>
      <c r="J24256"/>
      <c r="K24256" s="2"/>
    </row>
    <row r="24257" spans="9:11" x14ac:dyDescent="0.4">
      <c r="I24257"/>
      <c r="J24257"/>
      <c r="K24257" s="2"/>
    </row>
    <row r="24258" spans="9:11" x14ac:dyDescent="0.4">
      <c r="I24258"/>
      <c r="J24258"/>
      <c r="K24258" s="2"/>
    </row>
    <row r="24259" spans="9:11" x14ac:dyDescent="0.4">
      <c r="I24259"/>
      <c r="J24259"/>
      <c r="K24259" s="2"/>
    </row>
    <row r="24260" spans="9:11" x14ac:dyDescent="0.4">
      <c r="I24260"/>
      <c r="J24260"/>
      <c r="K24260" s="2"/>
    </row>
    <row r="24261" spans="9:11" x14ac:dyDescent="0.4">
      <c r="I24261"/>
      <c r="J24261"/>
      <c r="K24261" s="2"/>
    </row>
    <row r="24262" spans="9:11" x14ac:dyDescent="0.4">
      <c r="I24262"/>
      <c r="J24262"/>
      <c r="K24262" s="2"/>
    </row>
    <row r="24263" spans="9:11" x14ac:dyDescent="0.4">
      <c r="I24263"/>
      <c r="J24263"/>
      <c r="K24263" s="2"/>
    </row>
    <row r="24264" spans="9:11" x14ac:dyDescent="0.4">
      <c r="I24264"/>
      <c r="J24264"/>
      <c r="K24264" s="2"/>
    </row>
    <row r="24265" spans="9:11" x14ac:dyDescent="0.4">
      <c r="I24265"/>
      <c r="J24265"/>
      <c r="K24265" s="2"/>
    </row>
    <row r="24266" spans="9:11" x14ac:dyDescent="0.4">
      <c r="I24266"/>
      <c r="J24266"/>
      <c r="K24266" s="2"/>
    </row>
    <row r="24267" spans="9:11" x14ac:dyDescent="0.4">
      <c r="I24267"/>
      <c r="J24267"/>
      <c r="K24267" s="2"/>
    </row>
    <row r="24268" spans="9:11" x14ac:dyDescent="0.4">
      <c r="I24268"/>
      <c r="J24268"/>
      <c r="K24268" s="2"/>
    </row>
    <row r="24269" spans="9:11" x14ac:dyDescent="0.4">
      <c r="I24269"/>
      <c r="J24269"/>
      <c r="K24269" s="2"/>
    </row>
    <row r="24270" spans="9:11" x14ac:dyDescent="0.4">
      <c r="I24270"/>
      <c r="J24270"/>
      <c r="K24270" s="2"/>
    </row>
    <row r="24271" spans="9:11" x14ac:dyDescent="0.4">
      <c r="I24271"/>
      <c r="J24271"/>
      <c r="K24271" s="2"/>
    </row>
    <row r="24272" spans="9:11" x14ac:dyDescent="0.4">
      <c r="I24272"/>
      <c r="J24272"/>
      <c r="K24272" s="2"/>
    </row>
    <row r="24273" spans="9:11" x14ac:dyDescent="0.4">
      <c r="I24273"/>
      <c r="J24273"/>
      <c r="K24273" s="2"/>
    </row>
    <row r="24274" spans="9:11" x14ac:dyDescent="0.4">
      <c r="I24274"/>
      <c r="J24274"/>
      <c r="K24274" s="2"/>
    </row>
    <row r="24275" spans="9:11" x14ac:dyDescent="0.4">
      <c r="I24275"/>
      <c r="J24275"/>
      <c r="K24275" s="2"/>
    </row>
    <row r="24276" spans="9:11" x14ac:dyDescent="0.4">
      <c r="I24276"/>
      <c r="J24276"/>
      <c r="K24276" s="2"/>
    </row>
    <row r="24277" spans="9:11" x14ac:dyDescent="0.4">
      <c r="I24277"/>
      <c r="J24277"/>
      <c r="K24277" s="2"/>
    </row>
    <row r="24278" spans="9:11" x14ac:dyDescent="0.4">
      <c r="I24278"/>
      <c r="J24278"/>
      <c r="K24278" s="2"/>
    </row>
    <row r="24279" spans="9:11" x14ac:dyDescent="0.4">
      <c r="I24279"/>
      <c r="J24279"/>
      <c r="K24279" s="2"/>
    </row>
    <row r="24280" spans="9:11" x14ac:dyDescent="0.4">
      <c r="I24280"/>
      <c r="J24280"/>
      <c r="K24280" s="2"/>
    </row>
    <row r="24281" spans="9:11" x14ac:dyDescent="0.4">
      <c r="I24281"/>
      <c r="J24281"/>
      <c r="K24281" s="2"/>
    </row>
    <row r="24282" spans="9:11" x14ac:dyDescent="0.4">
      <c r="I24282"/>
      <c r="J24282"/>
      <c r="K24282" s="2"/>
    </row>
    <row r="24283" spans="9:11" x14ac:dyDescent="0.4">
      <c r="I24283"/>
      <c r="J24283"/>
      <c r="K24283" s="2"/>
    </row>
    <row r="24284" spans="9:11" x14ac:dyDescent="0.4">
      <c r="I24284"/>
      <c r="J24284"/>
      <c r="K24284" s="2"/>
    </row>
    <row r="24285" spans="9:11" x14ac:dyDescent="0.4">
      <c r="I24285"/>
      <c r="J24285"/>
      <c r="K24285" s="2"/>
    </row>
    <row r="24286" spans="9:11" x14ac:dyDescent="0.4">
      <c r="I24286"/>
      <c r="J24286"/>
      <c r="K24286" s="2"/>
    </row>
    <row r="24287" spans="9:11" x14ac:dyDescent="0.4">
      <c r="I24287"/>
      <c r="J24287"/>
      <c r="K24287" s="2"/>
    </row>
    <row r="24288" spans="9:11" x14ac:dyDescent="0.4">
      <c r="I24288"/>
      <c r="J24288"/>
      <c r="K24288" s="2"/>
    </row>
    <row r="24289" spans="9:11" x14ac:dyDescent="0.4">
      <c r="I24289"/>
      <c r="J24289"/>
      <c r="K24289" s="2"/>
    </row>
    <row r="24290" spans="9:11" x14ac:dyDescent="0.4">
      <c r="I24290"/>
      <c r="J24290"/>
      <c r="K24290" s="2"/>
    </row>
    <row r="24291" spans="9:11" x14ac:dyDescent="0.4">
      <c r="I24291"/>
      <c r="J24291"/>
      <c r="K24291" s="2"/>
    </row>
    <row r="24292" spans="9:11" x14ac:dyDescent="0.4">
      <c r="I24292"/>
      <c r="J24292"/>
      <c r="K24292" s="2"/>
    </row>
    <row r="24293" spans="9:11" x14ac:dyDescent="0.4">
      <c r="I24293"/>
      <c r="J24293"/>
      <c r="K24293" s="2"/>
    </row>
    <row r="24294" spans="9:11" x14ac:dyDescent="0.4">
      <c r="I24294"/>
      <c r="J24294"/>
      <c r="K24294" s="2"/>
    </row>
    <row r="24295" spans="9:11" x14ac:dyDescent="0.4">
      <c r="I24295"/>
      <c r="J24295"/>
      <c r="K24295" s="2"/>
    </row>
    <row r="24296" spans="9:11" x14ac:dyDescent="0.4">
      <c r="I24296"/>
      <c r="J24296"/>
      <c r="K24296" s="2"/>
    </row>
    <row r="24297" spans="9:11" x14ac:dyDescent="0.4">
      <c r="I24297"/>
      <c r="J24297"/>
      <c r="K24297" s="2"/>
    </row>
    <row r="24298" spans="9:11" x14ac:dyDescent="0.4">
      <c r="I24298"/>
      <c r="J24298"/>
      <c r="K24298" s="2"/>
    </row>
    <row r="24299" spans="9:11" x14ac:dyDescent="0.4">
      <c r="I24299"/>
      <c r="J24299"/>
      <c r="K24299" s="2"/>
    </row>
    <row r="24300" spans="9:11" x14ac:dyDescent="0.4">
      <c r="I24300"/>
      <c r="J24300"/>
      <c r="K24300" s="2"/>
    </row>
    <row r="24301" spans="9:11" x14ac:dyDescent="0.4">
      <c r="I24301"/>
      <c r="J24301"/>
      <c r="K24301" s="2"/>
    </row>
    <row r="24302" spans="9:11" x14ac:dyDescent="0.4">
      <c r="I24302"/>
      <c r="J24302"/>
      <c r="K24302" s="2"/>
    </row>
    <row r="24303" spans="9:11" x14ac:dyDescent="0.4">
      <c r="I24303"/>
      <c r="J24303"/>
      <c r="K24303" s="2"/>
    </row>
    <row r="24304" spans="9:11" x14ac:dyDescent="0.4">
      <c r="I24304"/>
      <c r="J24304"/>
      <c r="K24304" s="2"/>
    </row>
    <row r="24305" spans="9:11" x14ac:dyDescent="0.4">
      <c r="I24305"/>
      <c r="J24305"/>
      <c r="K24305" s="2"/>
    </row>
    <row r="24306" spans="9:11" x14ac:dyDescent="0.4">
      <c r="I24306"/>
      <c r="J24306"/>
      <c r="K24306" s="2"/>
    </row>
    <row r="24307" spans="9:11" x14ac:dyDescent="0.4">
      <c r="I24307"/>
      <c r="J24307"/>
      <c r="K24307" s="2"/>
    </row>
    <row r="24308" spans="9:11" x14ac:dyDescent="0.4">
      <c r="I24308"/>
      <c r="J24308"/>
      <c r="K24308" s="2"/>
    </row>
    <row r="24309" spans="9:11" x14ac:dyDescent="0.4">
      <c r="I24309"/>
      <c r="J24309"/>
      <c r="K24309" s="2"/>
    </row>
    <row r="24310" spans="9:11" x14ac:dyDescent="0.4">
      <c r="I24310"/>
      <c r="J24310"/>
      <c r="K24310" s="2"/>
    </row>
    <row r="24311" spans="9:11" x14ac:dyDescent="0.4">
      <c r="I24311"/>
      <c r="J24311"/>
      <c r="K24311" s="2"/>
    </row>
    <row r="24312" spans="9:11" x14ac:dyDescent="0.4">
      <c r="I24312"/>
      <c r="J24312"/>
      <c r="K24312" s="2"/>
    </row>
    <row r="24313" spans="9:11" x14ac:dyDescent="0.4">
      <c r="I24313"/>
      <c r="J24313"/>
      <c r="K24313" s="2"/>
    </row>
    <row r="24314" spans="9:11" x14ac:dyDescent="0.4">
      <c r="I24314"/>
      <c r="J24314"/>
      <c r="K24314" s="2"/>
    </row>
    <row r="24315" spans="9:11" x14ac:dyDescent="0.4">
      <c r="I24315"/>
      <c r="J24315"/>
      <c r="K24315" s="2"/>
    </row>
    <row r="24316" spans="9:11" x14ac:dyDescent="0.4">
      <c r="I24316"/>
      <c r="J24316"/>
      <c r="K24316" s="2"/>
    </row>
    <row r="24317" spans="9:11" x14ac:dyDescent="0.4">
      <c r="I24317"/>
      <c r="J24317"/>
      <c r="K24317" s="2"/>
    </row>
    <row r="24318" spans="9:11" x14ac:dyDescent="0.4">
      <c r="I24318"/>
      <c r="J24318"/>
      <c r="K24318" s="2"/>
    </row>
    <row r="24319" spans="9:11" x14ac:dyDescent="0.4">
      <c r="I24319"/>
      <c r="J24319"/>
      <c r="K24319" s="2"/>
    </row>
    <row r="24320" spans="9:11" x14ac:dyDescent="0.4">
      <c r="I24320"/>
      <c r="J24320"/>
      <c r="K24320" s="2"/>
    </row>
    <row r="24321" spans="9:11" x14ac:dyDescent="0.4">
      <c r="I24321"/>
      <c r="J24321"/>
      <c r="K24321" s="2"/>
    </row>
    <row r="24322" spans="9:11" x14ac:dyDescent="0.4">
      <c r="I24322"/>
      <c r="J24322"/>
      <c r="K24322" s="2"/>
    </row>
    <row r="24323" spans="9:11" x14ac:dyDescent="0.4">
      <c r="I24323"/>
      <c r="J24323"/>
      <c r="K24323" s="2"/>
    </row>
    <row r="24324" spans="9:11" x14ac:dyDescent="0.4">
      <c r="I24324"/>
      <c r="J24324"/>
      <c r="K24324" s="2"/>
    </row>
    <row r="24325" spans="9:11" x14ac:dyDescent="0.4">
      <c r="I24325"/>
      <c r="J24325"/>
      <c r="K24325" s="2"/>
    </row>
    <row r="24326" spans="9:11" x14ac:dyDescent="0.4">
      <c r="I24326"/>
      <c r="J24326"/>
      <c r="K24326" s="2"/>
    </row>
    <row r="24327" spans="9:11" x14ac:dyDescent="0.4">
      <c r="I24327"/>
      <c r="J24327"/>
      <c r="K24327" s="2"/>
    </row>
    <row r="24328" spans="9:11" x14ac:dyDescent="0.4">
      <c r="I24328"/>
      <c r="J24328"/>
      <c r="K24328" s="2"/>
    </row>
    <row r="24329" spans="9:11" x14ac:dyDescent="0.4">
      <c r="I24329"/>
      <c r="J24329"/>
      <c r="K24329" s="2"/>
    </row>
    <row r="24330" spans="9:11" x14ac:dyDescent="0.4">
      <c r="I24330"/>
      <c r="J24330"/>
      <c r="K24330" s="2"/>
    </row>
    <row r="24331" spans="9:11" x14ac:dyDescent="0.4">
      <c r="I24331"/>
      <c r="J24331"/>
      <c r="K24331" s="2"/>
    </row>
    <row r="24332" spans="9:11" x14ac:dyDescent="0.4">
      <c r="I24332"/>
      <c r="J24332"/>
      <c r="K24332" s="2"/>
    </row>
    <row r="24333" spans="9:11" x14ac:dyDescent="0.4">
      <c r="I24333"/>
      <c r="J24333"/>
      <c r="K24333" s="2"/>
    </row>
    <row r="24334" spans="9:11" x14ac:dyDescent="0.4">
      <c r="I24334"/>
      <c r="J24334"/>
      <c r="K24334" s="2"/>
    </row>
    <row r="24335" spans="9:11" x14ac:dyDescent="0.4">
      <c r="I24335"/>
      <c r="J24335"/>
      <c r="K24335" s="2"/>
    </row>
    <row r="24336" spans="9:11" x14ac:dyDescent="0.4">
      <c r="I24336"/>
      <c r="J24336"/>
      <c r="K24336" s="2"/>
    </row>
    <row r="24337" spans="9:11" x14ac:dyDescent="0.4">
      <c r="I24337"/>
      <c r="J24337"/>
      <c r="K24337" s="2"/>
    </row>
    <row r="24338" spans="9:11" x14ac:dyDescent="0.4">
      <c r="I24338"/>
      <c r="J24338"/>
      <c r="K24338" s="2"/>
    </row>
    <row r="24339" spans="9:11" x14ac:dyDescent="0.4">
      <c r="I24339"/>
      <c r="J24339"/>
      <c r="K24339" s="2"/>
    </row>
    <row r="24340" spans="9:11" x14ac:dyDescent="0.4">
      <c r="I24340"/>
      <c r="J24340"/>
      <c r="K24340" s="2"/>
    </row>
    <row r="24341" spans="9:11" x14ac:dyDescent="0.4">
      <c r="I24341"/>
      <c r="J24341"/>
      <c r="K24341" s="2"/>
    </row>
    <row r="24342" spans="9:11" x14ac:dyDescent="0.4">
      <c r="I24342"/>
      <c r="J24342"/>
      <c r="K24342" s="2"/>
    </row>
    <row r="24343" spans="9:11" x14ac:dyDescent="0.4">
      <c r="I24343"/>
      <c r="J24343"/>
      <c r="K24343" s="2"/>
    </row>
    <row r="24344" spans="9:11" x14ac:dyDescent="0.4">
      <c r="I24344"/>
      <c r="J24344"/>
      <c r="K24344" s="2"/>
    </row>
    <row r="24345" spans="9:11" x14ac:dyDescent="0.4">
      <c r="I24345"/>
      <c r="J24345"/>
      <c r="K24345" s="2"/>
    </row>
    <row r="24346" spans="9:11" x14ac:dyDescent="0.4">
      <c r="I24346"/>
      <c r="J24346"/>
      <c r="K24346" s="2"/>
    </row>
    <row r="24347" spans="9:11" x14ac:dyDescent="0.4">
      <c r="I24347"/>
      <c r="J24347"/>
      <c r="K24347" s="2"/>
    </row>
    <row r="24348" spans="9:11" x14ac:dyDescent="0.4">
      <c r="I24348"/>
      <c r="J24348"/>
      <c r="K24348" s="2"/>
    </row>
    <row r="24349" spans="9:11" x14ac:dyDescent="0.4">
      <c r="I24349"/>
      <c r="J24349"/>
      <c r="K24349" s="2"/>
    </row>
    <row r="24350" spans="9:11" x14ac:dyDescent="0.4">
      <c r="I24350"/>
      <c r="J24350"/>
      <c r="K24350" s="2"/>
    </row>
    <row r="24351" spans="9:11" x14ac:dyDescent="0.4">
      <c r="I24351"/>
      <c r="J24351"/>
      <c r="K24351" s="2"/>
    </row>
    <row r="24352" spans="9:11" x14ac:dyDescent="0.4">
      <c r="I24352"/>
      <c r="J24352"/>
      <c r="K24352" s="2"/>
    </row>
    <row r="24353" spans="9:11" x14ac:dyDescent="0.4">
      <c r="I24353"/>
      <c r="J24353"/>
      <c r="K24353" s="2"/>
    </row>
    <row r="24354" spans="9:11" x14ac:dyDescent="0.4">
      <c r="I24354"/>
      <c r="J24354"/>
      <c r="K24354" s="2"/>
    </row>
    <row r="24355" spans="9:11" x14ac:dyDescent="0.4">
      <c r="I24355"/>
      <c r="J24355"/>
      <c r="K24355" s="2"/>
    </row>
    <row r="24356" spans="9:11" x14ac:dyDescent="0.4">
      <c r="I24356"/>
      <c r="J24356"/>
      <c r="K24356" s="2"/>
    </row>
    <row r="24357" spans="9:11" x14ac:dyDescent="0.4">
      <c r="I24357"/>
      <c r="J24357"/>
      <c r="K24357" s="2"/>
    </row>
    <row r="24358" spans="9:11" x14ac:dyDescent="0.4">
      <c r="I24358"/>
      <c r="J24358"/>
      <c r="K24358" s="2"/>
    </row>
    <row r="24359" spans="9:11" x14ac:dyDescent="0.4">
      <c r="I24359"/>
      <c r="J24359"/>
      <c r="K24359" s="2"/>
    </row>
    <row r="24360" spans="9:11" x14ac:dyDescent="0.4">
      <c r="I24360"/>
      <c r="J24360"/>
      <c r="K24360" s="2"/>
    </row>
    <row r="24361" spans="9:11" x14ac:dyDescent="0.4">
      <c r="I24361"/>
      <c r="J24361"/>
      <c r="K24361" s="2"/>
    </row>
    <row r="24362" spans="9:11" x14ac:dyDescent="0.4">
      <c r="I24362"/>
      <c r="J24362"/>
      <c r="K24362" s="2"/>
    </row>
    <row r="24363" spans="9:11" x14ac:dyDescent="0.4">
      <c r="I24363"/>
      <c r="J24363"/>
      <c r="K24363" s="2"/>
    </row>
    <row r="24364" spans="9:11" x14ac:dyDescent="0.4">
      <c r="I24364"/>
      <c r="J24364"/>
      <c r="K24364" s="2"/>
    </row>
    <row r="24365" spans="9:11" x14ac:dyDescent="0.4">
      <c r="I24365"/>
      <c r="J24365"/>
      <c r="K24365" s="2"/>
    </row>
    <row r="24366" spans="9:11" x14ac:dyDescent="0.4">
      <c r="I24366"/>
      <c r="J24366"/>
      <c r="K24366" s="2"/>
    </row>
    <row r="24367" spans="9:11" x14ac:dyDescent="0.4">
      <c r="I24367"/>
      <c r="J24367"/>
      <c r="K24367" s="2"/>
    </row>
    <row r="24368" spans="9:11" x14ac:dyDescent="0.4">
      <c r="I24368"/>
      <c r="J24368"/>
      <c r="K24368" s="2"/>
    </row>
    <row r="24369" spans="9:11" x14ac:dyDescent="0.4">
      <c r="I24369"/>
      <c r="J24369"/>
      <c r="K24369" s="2"/>
    </row>
    <row r="24370" spans="9:11" x14ac:dyDescent="0.4">
      <c r="I24370"/>
      <c r="J24370"/>
      <c r="K24370" s="2"/>
    </row>
    <row r="24371" spans="9:11" x14ac:dyDescent="0.4">
      <c r="I24371"/>
      <c r="J24371"/>
      <c r="K24371" s="2"/>
    </row>
    <row r="24372" spans="9:11" x14ac:dyDescent="0.4">
      <c r="I24372"/>
      <c r="J24372"/>
      <c r="K24372" s="2"/>
    </row>
    <row r="24373" spans="9:11" x14ac:dyDescent="0.4">
      <c r="I24373"/>
      <c r="J24373"/>
      <c r="K24373" s="2"/>
    </row>
    <row r="24374" spans="9:11" x14ac:dyDescent="0.4">
      <c r="I24374"/>
      <c r="J24374"/>
      <c r="K24374" s="2"/>
    </row>
    <row r="24375" spans="9:11" x14ac:dyDescent="0.4">
      <c r="I24375"/>
      <c r="J24375"/>
      <c r="K24375" s="2"/>
    </row>
    <row r="24376" spans="9:11" x14ac:dyDescent="0.4">
      <c r="I24376"/>
      <c r="J24376"/>
      <c r="K24376" s="2"/>
    </row>
    <row r="24377" spans="9:11" x14ac:dyDescent="0.4">
      <c r="I24377"/>
      <c r="J24377"/>
      <c r="K24377" s="2"/>
    </row>
    <row r="24378" spans="9:11" x14ac:dyDescent="0.4">
      <c r="I24378"/>
      <c r="J24378"/>
      <c r="K24378" s="2"/>
    </row>
    <row r="24379" spans="9:11" x14ac:dyDescent="0.4">
      <c r="I24379"/>
      <c r="J24379"/>
      <c r="K24379" s="2"/>
    </row>
    <row r="24380" spans="9:11" x14ac:dyDescent="0.4">
      <c r="I24380"/>
      <c r="J24380"/>
      <c r="K24380" s="2"/>
    </row>
    <row r="24381" spans="9:11" x14ac:dyDescent="0.4">
      <c r="I24381"/>
      <c r="J24381"/>
      <c r="K24381" s="2"/>
    </row>
    <row r="24382" spans="9:11" x14ac:dyDescent="0.4">
      <c r="I24382"/>
      <c r="J24382"/>
      <c r="K24382" s="2"/>
    </row>
    <row r="24383" spans="9:11" x14ac:dyDescent="0.4">
      <c r="I24383"/>
      <c r="J24383"/>
      <c r="K24383" s="2"/>
    </row>
    <row r="24384" spans="9:11" x14ac:dyDescent="0.4">
      <c r="I24384"/>
      <c r="J24384"/>
      <c r="K24384" s="2"/>
    </row>
    <row r="24385" spans="9:11" x14ac:dyDescent="0.4">
      <c r="I24385"/>
      <c r="J24385"/>
      <c r="K24385" s="2"/>
    </row>
    <row r="24386" spans="9:11" x14ac:dyDescent="0.4">
      <c r="I24386"/>
      <c r="J24386"/>
      <c r="K24386" s="2"/>
    </row>
    <row r="24387" spans="9:11" x14ac:dyDescent="0.4">
      <c r="I24387"/>
      <c r="J24387"/>
      <c r="K24387" s="2"/>
    </row>
    <row r="24388" spans="9:11" x14ac:dyDescent="0.4">
      <c r="I24388"/>
      <c r="J24388"/>
      <c r="K24388" s="2"/>
    </row>
    <row r="24389" spans="9:11" x14ac:dyDescent="0.4">
      <c r="I24389"/>
      <c r="J24389"/>
      <c r="K24389" s="2"/>
    </row>
    <row r="24390" spans="9:11" x14ac:dyDescent="0.4">
      <c r="I24390"/>
      <c r="J24390"/>
      <c r="K24390" s="2"/>
    </row>
    <row r="24391" spans="9:11" x14ac:dyDescent="0.4">
      <c r="I24391"/>
      <c r="J24391"/>
      <c r="K24391" s="2"/>
    </row>
    <row r="24392" spans="9:11" x14ac:dyDescent="0.4">
      <c r="I24392"/>
      <c r="J24392"/>
      <c r="K24392" s="2"/>
    </row>
    <row r="24393" spans="9:11" x14ac:dyDescent="0.4">
      <c r="I24393"/>
      <c r="J24393"/>
      <c r="K24393" s="2"/>
    </row>
    <row r="24394" spans="9:11" x14ac:dyDescent="0.4">
      <c r="I24394"/>
      <c r="J24394"/>
      <c r="K24394" s="2"/>
    </row>
    <row r="24395" spans="9:11" x14ac:dyDescent="0.4">
      <c r="I24395"/>
      <c r="J24395"/>
      <c r="K24395" s="2"/>
    </row>
    <row r="24396" spans="9:11" x14ac:dyDescent="0.4">
      <c r="I24396"/>
      <c r="J24396"/>
      <c r="K24396" s="2"/>
    </row>
    <row r="24397" spans="9:11" x14ac:dyDescent="0.4">
      <c r="I24397"/>
      <c r="J24397"/>
      <c r="K24397" s="2"/>
    </row>
    <row r="24398" spans="9:11" x14ac:dyDescent="0.4">
      <c r="I24398"/>
      <c r="J24398"/>
      <c r="K24398" s="2"/>
    </row>
    <row r="24399" spans="9:11" x14ac:dyDescent="0.4">
      <c r="I24399"/>
      <c r="J24399"/>
      <c r="K24399" s="2"/>
    </row>
    <row r="24400" spans="9:11" x14ac:dyDescent="0.4">
      <c r="I24400"/>
      <c r="J24400"/>
      <c r="K24400" s="2"/>
    </row>
    <row r="24401" spans="9:11" x14ac:dyDescent="0.4">
      <c r="I24401"/>
      <c r="J24401"/>
      <c r="K24401" s="2"/>
    </row>
    <row r="24402" spans="9:11" x14ac:dyDescent="0.4">
      <c r="I24402"/>
      <c r="J24402"/>
      <c r="K24402" s="2"/>
    </row>
    <row r="24403" spans="9:11" x14ac:dyDescent="0.4">
      <c r="I24403"/>
      <c r="J24403"/>
      <c r="K24403" s="2"/>
    </row>
    <row r="24404" spans="9:11" x14ac:dyDescent="0.4">
      <c r="I24404"/>
      <c r="J24404"/>
      <c r="K24404" s="2"/>
    </row>
    <row r="24405" spans="9:11" x14ac:dyDescent="0.4">
      <c r="I24405"/>
      <c r="J24405"/>
      <c r="K24405" s="2"/>
    </row>
    <row r="24406" spans="9:11" x14ac:dyDescent="0.4">
      <c r="I24406"/>
      <c r="J24406"/>
      <c r="K24406" s="2"/>
    </row>
    <row r="24407" spans="9:11" x14ac:dyDescent="0.4">
      <c r="I24407"/>
      <c r="J24407"/>
      <c r="K24407" s="2"/>
    </row>
    <row r="24408" spans="9:11" x14ac:dyDescent="0.4">
      <c r="I24408"/>
      <c r="J24408"/>
      <c r="K24408" s="2"/>
    </row>
    <row r="24409" spans="9:11" x14ac:dyDescent="0.4">
      <c r="I24409"/>
      <c r="J24409"/>
      <c r="K24409" s="2"/>
    </row>
    <row r="24410" spans="9:11" x14ac:dyDescent="0.4">
      <c r="I24410"/>
      <c r="J24410"/>
      <c r="K24410" s="2"/>
    </row>
    <row r="24411" spans="9:11" x14ac:dyDescent="0.4">
      <c r="I24411"/>
      <c r="J24411"/>
      <c r="K24411" s="2"/>
    </row>
    <row r="24412" spans="9:11" x14ac:dyDescent="0.4">
      <c r="I24412"/>
      <c r="J24412"/>
      <c r="K24412" s="2"/>
    </row>
    <row r="24413" spans="9:11" x14ac:dyDescent="0.4">
      <c r="I24413"/>
      <c r="J24413"/>
      <c r="K24413" s="2"/>
    </row>
    <row r="24414" spans="9:11" x14ac:dyDescent="0.4">
      <c r="I24414"/>
      <c r="J24414"/>
      <c r="K24414" s="2"/>
    </row>
    <row r="24415" spans="9:11" x14ac:dyDescent="0.4">
      <c r="I24415"/>
      <c r="J24415"/>
      <c r="K24415" s="2"/>
    </row>
    <row r="24416" spans="9:11" x14ac:dyDescent="0.4">
      <c r="I24416"/>
      <c r="J24416"/>
      <c r="K24416" s="2"/>
    </row>
    <row r="24417" spans="9:11" x14ac:dyDescent="0.4">
      <c r="I24417"/>
      <c r="J24417"/>
      <c r="K24417" s="2"/>
    </row>
    <row r="24418" spans="9:11" x14ac:dyDescent="0.4">
      <c r="I24418"/>
      <c r="J24418"/>
      <c r="K24418" s="2"/>
    </row>
    <row r="24419" spans="9:11" x14ac:dyDescent="0.4">
      <c r="I24419"/>
      <c r="J24419"/>
      <c r="K24419" s="2"/>
    </row>
    <row r="24420" spans="9:11" x14ac:dyDescent="0.4">
      <c r="I24420"/>
      <c r="J24420"/>
      <c r="K24420" s="2"/>
    </row>
    <row r="24421" spans="9:11" x14ac:dyDescent="0.4">
      <c r="I24421"/>
      <c r="J24421"/>
      <c r="K24421" s="2"/>
    </row>
    <row r="24422" spans="9:11" x14ac:dyDescent="0.4">
      <c r="I24422"/>
      <c r="J24422"/>
      <c r="K24422" s="2"/>
    </row>
    <row r="24423" spans="9:11" x14ac:dyDescent="0.4">
      <c r="I24423"/>
      <c r="J24423"/>
      <c r="K24423" s="2"/>
    </row>
    <row r="24424" spans="9:11" x14ac:dyDescent="0.4">
      <c r="I24424"/>
      <c r="J24424"/>
      <c r="K24424" s="2"/>
    </row>
    <row r="24425" spans="9:11" x14ac:dyDescent="0.4">
      <c r="I24425"/>
      <c r="J24425"/>
      <c r="K24425" s="2"/>
    </row>
    <row r="24426" spans="9:11" x14ac:dyDescent="0.4">
      <c r="I24426"/>
      <c r="J24426"/>
      <c r="K24426" s="2"/>
    </row>
    <row r="24427" spans="9:11" x14ac:dyDescent="0.4">
      <c r="I24427"/>
      <c r="J24427"/>
      <c r="K24427" s="2"/>
    </row>
    <row r="24428" spans="9:11" x14ac:dyDescent="0.4">
      <c r="I24428"/>
      <c r="J24428"/>
      <c r="K24428" s="2"/>
    </row>
    <row r="24429" spans="9:11" x14ac:dyDescent="0.4">
      <c r="I24429"/>
      <c r="J24429"/>
      <c r="K24429" s="2"/>
    </row>
    <row r="24430" spans="9:11" x14ac:dyDescent="0.4">
      <c r="I24430"/>
      <c r="J24430"/>
      <c r="K24430" s="2"/>
    </row>
    <row r="24431" spans="9:11" x14ac:dyDescent="0.4">
      <c r="I24431"/>
      <c r="J24431"/>
      <c r="K24431" s="2"/>
    </row>
    <row r="24432" spans="9:11" x14ac:dyDescent="0.4">
      <c r="I24432"/>
      <c r="J24432"/>
      <c r="K24432" s="2"/>
    </row>
    <row r="24433" spans="9:11" x14ac:dyDescent="0.4">
      <c r="I24433"/>
      <c r="J24433"/>
      <c r="K24433" s="2"/>
    </row>
    <row r="24434" spans="9:11" x14ac:dyDescent="0.4">
      <c r="I24434"/>
      <c r="J24434"/>
      <c r="K24434" s="2"/>
    </row>
    <row r="24435" spans="9:11" x14ac:dyDescent="0.4">
      <c r="I24435"/>
      <c r="J24435"/>
      <c r="K24435" s="2"/>
    </row>
    <row r="24436" spans="9:11" x14ac:dyDescent="0.4">
      <c r="I24436"/>
      <c r="J24436"/>
      <c r="K24436" s="2"/>
    </row>
    <row r="24437" spans="9:11" x14ac:dyDescent="0.4">
      <c r="I24437"/>
      <c r="J24437"/>
      <c r="K24437" s="2"/>
    </row>
    <row r="24438" spans="9:11" x14ac:dyDescent="0.4">
      <c r="I24438"/>
      <c r="J24438"/>
      <c r="K24438" s="2"/>
    </row>
    <row r="24439" spans="9:11" x14ac:dyDescent="0.4">
      <c r="I24439"/>
      <c r="J24439"/>
      <c r="K24439" s="2"/>
    </row>
    <row r="24440" spans="9:11" x14ac:dyDescent="0.4">
      <c r="I24440"/>
      <c r="J24440"/>
      <c r="K24440" s="2"/>
    </row>
    <row r="24441" spans="9:11" x14ac:dyDescent="0.4">
      <c r="I24441"/>
      <c r="J24441"/>
      <c r="K24441" s="2"/>
    </row>
    <row r="24442" spans="9:11" x14ac:dyDescent="0.4">
      <c r="I24442"/>
      <c r="J24442"/>
      <c r="K24442" s="2"/>
    </row>
    <row r="24443" spans="9:11" x14ac:dyDescent="0.4">
      <c r="I24443"/>
      <c r="J24443"/>
      <c r="K24443" s="2"/>
    </row>
    <row r="24444" spans="9:11" x14ac:dyDescent="0.4">
      <c r="I24444"/>
      <c r="J24444"/>
      <c r="K24444" s="2"/>
    </row>
    <row r="24445" spans="9:11" x14ac:dyDescent="0.4">
      <c r="I24445"/>
      <c r="J24445"/>
      <c r="K24445" s="2"/>
    </row>
    <row r="24446" spans="9:11" x14ac:dyDescent="0.4">
      <c r="I24446"/>
      <c r="J24446"/>
      <c r="K24446" s="2"/>
    </row>
    <row r="24447" spans="9:11" x14ac:dyDescent="0.4">
      <c r="I24447"/>
      <c r="J24447"/>
      <c r="K24447" s="2"/>
    </row>
    <row r="24448" spans="9:11" x14ac:dyDescent="0.4">
      <c r="I24448"/>
      <c r="J24448"/>
      <c r="K24448" s="2"/>
    </row>
    <row r="24449" spans="9:11" x14ac:dyDescent="0.4">
      <c r="I24449"/>
      <c r="J24449"/>
      <c r="K24449" s="2"/>
    </row>
    <row r="24450" spans="9:11" x14ac:dyDescent="0.4">
      <c r="I24450"/>
      <c r="J24450"/>
      <c r="K24450" s="2"/>
    </row>
    <row r="24451" spans="9:11" x14ac:dyDescent="0.4">
      <c r="I24451"/>
      <c r="J24451"/>
      <c r="K24451" s="2"/>
    </row>
    <row r="24452" spans="9:11" x14ac:dyDescent="0.4">
      <c r="I24452"/>
      <c r="J24452"/>
      <c r="K24452" s="2"/>
    </row>
    <row r="24453" spans="9:11" x14ac:dyDescent="0.4">
      <c r="I24453"/>
      <c r="J24453"/>
      <c r="K24453" s="2"/>
    </row>
    <row r="24454" spans="9:11" x14ac:dyDescent="0.4">
      <c r="I24454"/>
      <c r="J24454"/>
      <c r="K24454" s="2"/>
    </row>
    <row r="24455" spans="9:11" x14ac:dyDescent="0.4">
      <c r="I24455"/>
      <c r="J24455"/>
      <c r="K24455" s="2"/>
    </row>
    <row r="24456" spans="9:11" x14ac:dyDescent="0.4">
      <c r="I24456"/>
      <c r="J24456"/>
      <c r="K24456" s="2"/>
    </row>
    <row r="24457" spans="9:11" x14ac:dyDescent="0.4">
      <c r="I24457"/>
      <c r="J24457"/>
      <c r="K24457" s="2"/>
    </row>
    <row r="24458" spans="9:11" x14ac:dyDescent="0.4">
      <c r="I24458"/>
      <c r="J24458"/>
      <c r="K24458" s="2"/>
    </row>
    <row r="24459" spans="9:11" x14ac:dyDescent="0.4">
      <c r="I24459"/>
      <c r="J24459"/>
      <c r="K24459" s="2"/>
    </row>
    <row r="24460" spans="9:11" x14ac:dyDescent="0.4">
      <c r="I24460"/>
      <c r="J24460"/>
      <c r="K24460" s="2"/>
    </row>
    <row r="24461" spans="9:11" x14ac:dyDescent="0.4">
      <c r="I24461"/>
      <c r="J24461"/>
      <c r="K24461" s="2"/>
    </row>
    <row r="24462" spans="9:11" x14ac:dyDescent="0.4">
      <c r="I24462"/>
      <c r="J24462"/>
      <c r="K24462" s="2"/>
    </row>
    <row r="24463" spans="9:11" x14ac:dyDescent="0.4">
      <c r="I24463"/>
      <c r="J24463"/>
      <c r="K24463" s="2"/>
    </row>
    <row r="24464" spans="9:11" x14ac:dyDescent="0.4">
      <c r="I24464"/>
      <c r="J24464"/>
      <c r="K24464" s="2"/>
    </row>
    <row r="24465" spans="9:11" x14ac:dyDescent="0.4">
      <c r="I24465"/>
      <c r="J24465"/>
      <c r="K24465" s="2"/>
    </row>
    <row r="24466" spans="9:11" x14ac:dyDescent="0.4">
      <c r="I24466"/>
      <c r="J24466"/>
      <c r="K24466" s="2"/>
    </row>
    <row r="24467" spans="9:11" x14ac:dyDescent="0.4">
      <c r="I24467"/>
      <c r="J24467"/>
      <c r="K24467" s="2"/>
    </row>
    <row r="24468" spans="9:11" x14ac:dyDescent="0.4">
      <c r="I24468"/>
      <c r="J24468"/>
      <c r="K24468" s="2"/>
    </row>
    <row r="24469" spans="9:11" x14ac:dyDescent="0.4">
      <c r="I24469"/>
      <c r="J24469"/>
      <c r="K24469" s="2"/>
    </row>
    <row r="24470" spans="9:11" x14ac:dyDescent="0.4">
      <c r="I24470"/>
      <c r="J24470"/>
      <c r="K24470" s="2"/>
    </row>
    <row r="24471" spans="9:11" x14ac:dyDescent="0.4">
      <c r="I24471"/>
      <c r="J24471"/>
      <c r="K24471" s="2"/>
    </row>
    <row r="24472" spans="9:11" x14ac:dyDescent="0.4">
      <c r="I24472"/>
      <c r="J24472"/>
      <c r="K24472" s="2"/>
    </row>
    <row r="24473" spans="9:11" x14ac:dyDescent="0.4">
      <c r="I24473"/>
      <c r="J24473"/>
      <c r="K24473" s="2"/>
    </row>
    <row r="24474" spans="9:11" x14ac:dyDescent="0.4">
      <c r="I24474"/>
      <c r="J24474"/>
      <c r="K24474" s="2"/>
    </row>
    <row r="24475" spans="9:11" x14ac:dyDescent="0.4">
      <c r="I24475"/>
      <c r="J24475"/>
      <c r="K24475" s="2"/>
    </row>
    <row r="24476" spans="9:11" x14ac:dyDescent="0.4">
      <c r="I24476"/>
      <c r="J24476"/>
      <c r="K24476" s="2"/>
    </row>
    <row r="24477" spans="9:11" x14ac:dyDescent="0.4">
      <c r="I24477"/>
      <c r="J24477"/>
      <c r="K24477" s="2"/>
    </row>
    <row r="24478" spans="9:11" x14ac:dyDescent="0.4">
      <c r="I24478"/>
      <c r="J24478"/>
      <c r="K24478" s="2"/>
    </row>
    <row r="24479" spans="9:11" x14ac:dyDescent="0.4">
      <c r="I24479"/>
      <c r="J24479"/>
      <c r="K24479" s="2"/>
    </row>
    <row r="24480" spans="9:11" x14ac:dyDescent="0.4">
      <c r="I24480"/>
      <c r="J24480"/>
      <c r="K24480" s="2"/>
    </row>
    <row r="24481" spans="9:11" x14ac:dyDescent="0.4">
      <c r="I24481"/>
      <c r="J24481"/>
      <c r="K24481" s="2"/>
    </row>
    <row r="24482" spans="9:11" x14ac:dyDescent="0.4">
      <c r="I24482"/>
      <c r="J24482"/>
      <c r="K24482" s="2"/>
    </row>
    <row r="24483" spans="9:11" x14ac:dyDescent="0.4">
      <c r="I24483"/>
      <c r="J24483"/>
      <c r="K24483" s="2"/>
    </row>
    <row r="24484" spans="9:11" x14ac:dyDescent="0.4">
      <c r="I24484"/>
      <c r="J24484"/>
      <c r="K24484" s="2"/>
    </row>
    <row r="24485" spans="9:11" x14ac:dyDescent="0.4">
      <c r="I24485"/>
      <c r="J24485"/>
      <c r="K24485" s="2"/>
    </row>
    <row r="24486" spans="9:11" x14ac:dyDescent="0.4">
      <c r="I24486"/>
      <c r="J24486"/>
      <c r="K24486" s="2"/>
    </row>
    <row r="24487" spans="9:11" x14ac:dyDescent="0.4">
      <c r="I24487"/>
      <c r="J24487"/>
      <c r="K24487" s="2"/>
    </row>
    <row r="24488" spans="9:11" x14ac:dyDescent="0.4">
      <c r="I24488"/>
      <c r="J24488"/>
      <c r="K24488" s="2"/>
    </row>
    <row r="24489" spans="9:11" x14ac:dyDescent="0.4">
      <c r="I24489"/>
      <c r="J24489"/>
      <c r="K24489" s="2"/>
    </row>
    <row r="24490" spans="9:11" x14ac:dyDescent="0.4">
      <c r="I24490"/>
      <c r="J24490"/>
      <c r="K24490" s="2"/>
    </row>
    <row r="24491" spans="9:11" x14ac:dyDescent="0.4">
      <c r="I24491"/>
      <c r="J24491"/>
      <c r="K24491" s="2"/>
    </row>
    <row r="24492" spans="9:11" x14ac:dyDescent="0.4">
      <c r="I24492"/>
      <c r="J24492"/>
      <c r="K24492" s="2"/>
    </row>
    <row r="24493" spans="9:11" x14ac:dyDescent="0.4">
      <c r="I24493"/>
      <c r="J24493"/>
      <c r="K24493" s="2"/>
    </row>
    <row r="24494" spans="9:11" x14ac:dyDescent="0.4">
      <c r="I24494"/>
      <c r="J24494"/>
      <c r="K24494" s="2"/>
    </row>
    <row r="24495" spans="9:11" x14ac:dyDescent="0.4">
      <c r="I24495"/>
      <c r="J24495"/>
      <c r="K24495" s="2"/>
    </row>
    <row r="24496" spans="9:11" x14ac:dyDescent="0.4">
      <c r="I24496"/>
      <c r="J24496"/>
      <c r="K24496" s="2"/>
    </row>
    <row r="24497" spans="9:11" x14ac:dyDescent="0.4">
      <c r="I24497"/>
      <c r="J24497"/>
      <c r="K24497" s="2"/>
    </row>
    <row r="24498" spans="9:11" x14ac:dyDescent="0.4">
      <c r="I24498"/>
      <c r="J24498"/>
      <c r="K24498" s="2"/>
    </row>
    <row r="24499" spans="9:11" x14ac:dyDescent="0.4">
      <c r="I24499"/>
      <c r="J24499"/>
      <c r="K24499" s="2"/>
    </row>
    <row r="24500" spans="9:11" x14ac:dyDescent="0.4">
      <c r="I24500"/>
      <c r="J24500"/>
      <c r="K24500" s="2"/>
    </row>
    <row r="24501" spans="9:11" x14ac:dyDescent="0.4">
      <c r="I24501"/>
      <c r="J24501"/>
      <c r="K24501" s="2"/>
    </row>
    <row r="24502" spans="9:11" x14ac:dyDescent="0.4">
      <c r="I24502"/>
      <c r="J24502"/>
      <c r="K24502" s="2"/>
    </row>
    <row r="24503" spans="9:11" x14ac:dyDescent="0.4">
      <c r="I24503"/>
      <c r="J24503"/>
      <c r="K24503" s="2"/>
    </row>
    <row r="24504" spans="9:11" x14ac:dyDescent="0.4">
      <c r="I24504"/>
      <c r="J24504"/>
      <c r="K24504" s="2"/>
    </row>
    <row r="24505" spans="9:11" x14ac:dyDescent="0.4">
      <c r="I24505"/>
      <c r="J24505"/>
      <c r="K24505" s="2"/>
    </row>
    <row r="24506" spans="9:11" x14ac:dyDescent="0.4">
      <c r="I24506"/>
      <c r="J24506"/>
      <c r="K24506" s="2"/>
    </row>
    <row r="24507" spans="9:11" x14ac:dyDescent="0.4">
      <c r="I24507"/>
      <c r="J24507"/>
      <c r="K24507" s="2"/>
    </row>
    <row r="24508" spans="9:11" x14ac:dyDescent="0.4">
      <c r="I24508"/>
      <c r="J24508"/>
      <c r="K24508" s="2"/>
    </row>
    <row r="24509" spans="9:11" x14ac:dyDescent="0.4">
      <c r="I24509"/>
      <c r="J24509"/>
      <c r="K24509" s="2"/>
    </row>
    <row r="24510" spans="9:11" x14ac:dyDescent="0.4">
      <c r="I24510"/>
      <c r="J24510"/>
      <c r="K24510" s="2"/>
    </row>
    <row r="24511" spans="9:11" x14ac:dyDescent="0.4">
      <c r="I24511"/>
      <c r="J24511"/>
      <c r="K24511" s="2"/>
    </row>
    <row r="24512" spans="9:11" x14ac:dyDescent="0.4">
      <c r="I24512"/>
      <c r="J24512"/>
      <c r="K24512" s="2"/>
    </row>
    <row r="24513" spans="9:11" x14ac:dyDescent="0.4">
      <c r="I24513"/>
      <c r="J24513"/>
      <c r="K24513" s="2"/>
    </row>
    <row r="24514" spans="9:11" x14ac:dyDescent="0.4">
      <c r="I24514"/>
      <c r="J24514"/>
      <c r="K24514" s="2"/>
    </row>
    <row r="24515" spans="9:11" x14ac:dyDescent="0.4">
      <c r="I24515"/>
      <c r="J24515"/>
      <c r="K24515" s="2"/>
    </row>
    <row r="24516" spans="9:11" x14ac:dyDescent="0.4">
      <c r="I24516"/>
      <c r="J24516"/>
      <c r="K24516" s="2"/>
    </row>
    <row r="24517" spans="9:11" x14ac:dyDescent="0.4">
      <c r="I24517"/>
      <c r="J24517"/>
      <c r="K24517" s="2"/>
    </row>
    <row r="24518" spans="9:11" x14ac:dyDescent="0.4">
      <c r="I24518"/>
      <c r="J24518"/>
      <c r="K24518" s="2"/>
    </row>
    <row r="24519" spans="9:11" x14ac:dyDescent="0.4">
      <c r="I24519"/>
      <c r="J24519"/>
      <c r="K24519" s="2"/>
    </row>
    <row r="24520" spans="9:11" x14ac:dyDescent="0.4">
      <c r="I24520"/>
      <c r="J24520"/>
      <c r="K24520" s="2"/>
    </row>
    <row r="24521" spans="9:11" x14ac:dyDescent="0.4">
      <c r="I24521"/>
      <c r="J24521"/>
      <c r="K24521" s="2"/>
    </row>
    <row r="24522" spans="9:11" x14ac:dyDescent="0.4">
      <c r="I24522"/>
      <c r="J24522"/>
      <c r="K24522" s="2"/>
    </row>
    <row r="24523" spans="9:11" x14ac:dyDescent="0.4">
      <c r="I24523"/>
      <c r="J24523"/>
      <c r="K24523" s="2"/>
    </row>
    <row r="24524" spans="9:11" x14ac:dyDescent="0.4">
      <c r="I24524"/>
      <c r="J24524"/>
      <c r="K24524" s="2"/>
    </row>
    <row r="24525" spans="9:11" x14ac:dyDescent="0.4">
      <c r="I24525"/>
      <c r="J24525"/>
      <c r="K24525" s="2"/>
    </row>
    <row r="24526" spans="9:11" x14ac:dyDescent="0.4">
      <c r="I24526"/>
      <c r="J24526"/>
      <c r="K24526" s="2"/>
    </row>
    <row r="24527" spans="9:11" x14ac:dyDescent="0.4">
      <c r="I24527"/>
      <c r="J24527"/>
      <c r="K24527" s="2"/>
    </row>
    <row r="24528" spans="9:11" x14ac:dyDescent="0.4">
      <c r="I24528"/>
      <c r="J24528"/>
      <c r="K24528" s="2"/>
    </row>
    <row r="24529" spans="9:11" x14ac:dyDescent="0.4">
      <c r="I24529"/>
      <c r="J24529"/>
      <c r="K24529" s="2"/>
    </row>
    <row r="24530" spans="9:11" x14ac:dyDescent="0.4">
      <c r="I24530"/>
      <c r="J24530"/>
      <c r="K24530" s="2"/>
    </row>
    <row r="24531" spans="9:11" x14ac:dyDescent="0.4">
      <c r="I24531"/>
      <c r="J24531"/>
      <c r="K24531" s="2"/>
    </row>
    <row r="24532" spans="9:11" x14ac:dyDescent="0.4">
      <c r="I24532"/>
      <c r="J24532"/>
      <c r="K24532" s="2"/>
    </row>
    <row r="24533" spans="9:11" x14ac:dyDescent="0.4">
      <c r="I24533"/>
      <c r="J24533"/>
      <c r="K24533" s="2"/>
    </row>
    <row r="24534" spans="9:11" x14ac:dyDescent="0.4">
      <c r="I24534"/>
      <c r="J24534"/>
      <c r="K24534" s="2"/>
    </row>
    <row r="24535" spans="9:11" x14ac:dyDescent="0.4">
      <c r="I24535"/>
      <c r="J24535"/>
      <c r="K24535" s="2"/>
    </row>
    <row r="24536" spans="9:11" x14ac:dyDescent="0.4">
      <c r="I24536"/>
      <c r="J24536"/>
      <c r="K24536" s="2"/>
    </row>
    <row r="24537" spans="9:11" x14ac:dyDescent="0.4">
      <c r="I24537"/>
      <c r="J24537"/>
      <c r="K24537" s="2"/>
    </row>
    <row r="24538" spans="9:11" x14ac:dyDescent="0.4">
      <c r="I24538"/>
      <c r="J24538"/>
      <c r="K24538" s="2"/>
    </row>
    <row r="24539" spans="9:11" x14ac:dyDescent="0.4">
      <c r="I24539"/>
      <c r="J24539"/>
      <c r="K24539" s="2"/>
    </row>
    <row r="24540" spans="9:11" x14ac:dyDescent="0.4">
      <c r="I24540"/>
      <c r="J24540"/>
      <c r="K24540" s="2"/>
    </row>
    <row r="24541" spans="9:11" x14ac:dyDescent="0.4">
      <c r="I24541"/>
      <c r="J24541"/>
      <c r="K24541" s="2"/>
    </row>
    <row r="24542" spans="9:11" x14ac:dyDescent="0.4">
      <c r="I24542"/>
      <c r="J24542"/>
      <c r="K24542" s="2"/>
    </row>
    <row r="24543" spans="9:11" x14ac:dyDescent="0.4">
      <c r="I24543"/>
      <c r="J24543"/>
      <c r="K24543" s="2"/>
    </row>
    <row r="24544" spans="9:11" x14ac:dyDescent="0.4">
      <c r="I24544"/>
      <c r="J24544"/>
      <c r="K24544" s="2"/>
    </row>
    <row r="24545" spans="9:11" x14ac:dyDescent="0.4">
      <c r="I24545"/>
      <c r="J24545"/>
      <c r="K24545" s="2"/>
    </row>
    <row r="24546" spans="9:11" x14ac:dyDescent="0.4">
      <c r="I24546"/>
      <c r="J24546"/>
      <c r="K24546" s="2"/>
    </row>
    <row r="24547" spans="9:11" x14ac:dyDescent="0.4">
      <c r="I24547"/>
      <c r="J24547"/>
      <c r="K24547" s="2"/>
    </row>
    <row r="24548" spans="9:11" x14ac:dyDescent="0.4">
      <c r="I24548"/>
      <c r="J24548"/>
      <c r="K24548" s="2"/>
    </row>
    <row r="24549" spans="9:11" x14ac:dyDescent="0.4">
      <c r="I24549"/>
      <c r="J24549"/>
      <c r="K24549" s="2"/>
    </row>
    <row r="24550" spans="9:11" x14ac:dyDescent="0.4">
      <c r="I24550"/>
      <c r="J24550"/>
      <c r="K24550" s="2"/>
    </row>
    <row r="24551" spans="9:11" x14ac:dyDescent="0.4">
      <c r="I24551"/>
      <c r="J24551"/>
      <c r="K24551" s="2"/>
    </row>
    <row r="24552" spans="9:11" x14ac:dyDescent="0.4">
      <c r="I24552"/>
      <c r="J24552"/>
      <c r="K24552" s="2"/>
    </row>
    <row r="24553" spans="9:11" x14ac:dyDescent="0.4">
      <c r="I24553"/>
      <c r="J24553"/>
      <c r="K24553" s="2"/>
    </row>
    <row r="24554" spans="9:11" x14ac:dyDescent="0.4">
      <c r="I24554"/>
      <c r="J24554"/>
      <c r="K24554" s="2"/>
    </row>
    <row r="24555" spans="9:11" x14ac:dyDescent="0.4">
      <c r="I24555"/>
      <c r="J24555"/>
      <c r="K24555" s="2"/>
    </row>
    <row r="24556" spans="9:11" x14ac:dyDescent="0.4">
      <c r="I24556"/>
      <c r="J24556"/>
      <c r="K24556" s="2"/>
    </row>
    <row r="24557" spans="9:11" x14ac:dyDescent="0.4">
      <c r="I24557"/>
      <c r="J24557"/>
      <c r="K24557" s="2"/>
    </row>
    <row r="24558" spans="9:11" x14ac:dyDescent="0.4">
      <c r="I24558"/>
      <c r="J24558"/>
      <c r="K24558" s="2"/>
    </row>
    <row r="24559" spans="9:11" x14ac:dyDescent="0.4">
      <c r="I24559"/>
      <c r="J24559"/>
      <c r="K24559" s="2"/>
    </row>
    <row r="24560" spans="9:11" x14ac:dyDescent="0.4">
      <c r="I24560"/>
      <c r="J24560"/>
      <c r="K24560" s="2"/>
    </row>
    <row r="24561" spans="9:11" x14ac:dyDescent="0.4">
      <c r="I24561"/>
      <c r="J24561"/>
      <c r="K24561" s="2"/>
    </row>
    <row r="24562" spans="9:11" x14ac:dyDescent="0.4">
      <c r="I24562"/>
      <c r="J24562"/>
      <c r="K24562" s="2"/>
    </row>
    <row r="24563" spans="9:11" x14ac:dyDescent="0.4">
      <c r="I24563"/>
      <c r="J24563"/>
      <c r="K24563" s="2"/>
    </row>
    <row r="24564" spans="9:11" x14ac:dyDescent="0.4">
      <c r="I24564"/>
      <c r="J24564"/>
      <c r="K24564" s="2"/>
    </row>
    <row r="24565" spans="9:11" x14ac:dyDescent="0.4">
      <c r="I24565"/>
      <c r="J24565"/>
      <c r="K24565" s="2"/>
    </row>
    <row r="24566" spans="9:11" x14ac:dyDescent="0.4">
      <c r="I24566"/>
      <c r="J24566"/>
      <c r="K24566" s="2"/>
    </row>
    <row r="24567" spans="9:11" x14ac:dyDescent="0.4">
      <c r="I24567"/>
      <c r="J24567"/>
      <c r="K24567" s="2"/>
    </row>
    <row r="24568" spans="9:11" x14ac:dyDescent="0.4">
      <c r="I24568"/>
      <c r="J24568"/>
      <c r="K24568" s="2"/>
    </row>
    <row r="24569" spans="9:11" x14ac:dyDescent="0.4">
      <c r="I24569"/>
      <c r="J24569"/>
      <c r="K24569" s="2"/>
    </row>
    <row r="24570" spans="9:11" x14ac:dyDescent="0.4">
      <c r="I24570"/>
      <c r="J24570"/>
      <c r="K24570" s="2"/>
    </row>
    <row r="24571" spans="9:11" x14ac:dyDescent="0.4">
      <c r="I24571"/>
      <c r="J24571"/>
      <c r="K24571" s="2"/>
    </row>
    <row r="24572" spans="9:11" x14ac:dyDescent="0.4">
      <c r="I24572"/>
      <c r="J24572"/>
      <c r="K24572" s="2"/>
    </row>
    <row r="24573" spans="9:11" x14ac:dyDescent="0.4">
      <c r="I24573"/>
      <c r="J24573"/>
      <c r="K24573" s="2"/>
    </row>
    <row r="24574" spans="9:11" x14ac:dyDescent="0.4">
      <c r="I24574"/>
      <c r="J24574"/>
      <c r="K24574" s="2"/>
    </row>
    <row r="24575" spans="9:11" x14ac:dyDescent="0.4">
      <c r="I24575"/>
      <c r="J24575"/>
      <c r="K24575" s="2"/>
    </row>
    <row r="24576" spans="9:11" x14ac:dyDescent="0.4">
      <c r="I24576"/>
      <c r="J24576"/>
      <c r="K24576" s="2"/>
    </row>
    <row r="24577" spans="9:11" x14ac:dyDescent="0.4">
      <c r="I24577"/>
      <c r="J24577"/>
      <c r="K24577" s="2"/>
    </row>
    <row r="24578" spans="9:11" x14ac:dyDescent="0.4">
      <c r="I24578"/>
      <c r="J24578"/>
      <c r="K24578" s="2"/>
    </row>
    <row r="24579" spans="9:11" x14ac:dyDescent="0.4">
      <c r="I24579"/>
      <c r="J24579"/>
      <c r="K24579" s="2"/>
    </row>
    <row r="24580" spans="9:11" x14ac:dyDescent="0.4">
      <c r="I24580"/>
      <c r="J24580"/>
      <c r="K24580" s="2"/>
    </row>
    <row r="24581" spans="9:11" x14ac:dyDescent="0.4">
      <c r="I24581"/>
      <c r="J24581"/>
      <c r="K24581" s="2"/>
    </row>
    <row r="24582" spans="9:11" x14ac:dyDescent="0.4">
      <c r="I24582"/>
      <c r="J24582"/>
      <c r="K24582" s="2"/>
    </row>
    <row r="24583" spans="9:11" x14ac:dyDescent="0.4">
      <c r="I24583"/>
      <c r="J24583"/>
      <c r="K24583" s="2"/>
    </row>
    <row r="24584" spans="9:11" x14ac:dyDescent="0.4">
      <c r="I24584"/>
      <c r="J24584"/>
      <c r="K24584" s="2"/>
    </row>
    <row r="24585" spans="9:11" x14ac:dyDescent="0.4">
      <c r="I24585"/>
      <c r="J24585"/>
      <c r="K24585" s="2"/>
    </row>
    <row r="24586" spans="9:11" x14ac:dyDescent="0.4">
      <c r="I24586"/>
      <c r="J24586"/>
      <c r="K24586" s="2"/>
    </row>
    <row r="24587" spans="9:11" x14ac:dyDescent="0.4">
      <c r="I24587"/>
      <c r="J24587"/>
      <c r="K24587" s="2"/>
    </row>
    <row r="24588" spans="9:11" x14ac:dyDescent="0.4">
      <c r="I24588"/>
      <c r="J24588"/>
      <c r="K24588" s="2"/>
    </row>
    <row r="24589" spans="9:11" x14ac:dyDescent="0.4">
      <c r="I24589"/>
      <c r="J24589"/>
      <c r="K24589" s="2"/>
    </row>
    <row r="24590" spans="9:11" x14ac:dyDescent="0.4">
      <c r="I24590"/>
      <c r="J24590"/>
      <c r="K24590" s="2"/>
    </row>
    <row r="24591" spans="9:11" x14ac:dyDescent="0.4">
      <c r="I24591"/>
      <c r="J24591"/>
      <c r="K24591" s="2"/>
    </row>
    <row r="24592" spans="9:11" x14ac:dyDescent="0.4">
      <c r="I24592"/>
      <c r="J24592"/>
      <c r="K24592" s="2"/>
    </row>
    <row r="24593" spans="9:11" x14ac:dyDescent="0.4">
      <c r="I24593"/>
      <c r="J24593"/>
      <c r="K24593" s="2"/>
    </row>
    <row r="24594" spans="9:11" x14ac:dyDescent="0.4">
      <c r="I24594"/>
      <c r="J24594"/>
      <c r="K24594" s="2"/>
    </row>
    <row r="24595" spans="9:11" x14ac:dyDescent="0.4">
      <c r="I24595"/>
      <c r="J24595"/>
      <c r="K24595" s="2"/>
    </row>
    <row r="24596" spans="9:11" x14ac:dyDescent="0.4">
      <c r="I24596"/>
      <c r="J24596"/>
      <c r="K24596" s="2"/>
    </row>
    <row r="24597" spans="9:11" x14ac:dyDescent="0.4">
      <c r="I24597"/>
      <c r="J24597"/>
      <c r="K24597" s="2"/>
    </row>
    <row r="24598" spans="9:11" x14ac:dyDescent="0.4">
      <c r="I24598"/>
      <c r="J24598"/>
      <c r="K24598" s="2"/>
    </row>
    <row r="24599" spans="9:11" x14ac:dyDescent="0.4">
      <c r="I24599"/>
      <c r="J24599"/>
      <c r="K24599" s="2"/>
    </row>
    <row r="24600" spans="9:11" x14ac:dyDescent="0.4">
      <c r="I24600"/>
      <c r="J24600"/>
      <c r="K24600" s="2"/>
    </row>
    <row r="24601" spans="9:11" x14ac:dyDescent="0.4">
      <c r="I24601"/>
      <c r="J24601"/>
      <c r="K24601" s="2"/>
    </row>
    <row r="24602" spans="9:11" x14ac:dyDescent="0.4">
      <c r="I24602"/>
      <c r="J24602"/>
      <c r="K24602" s="2"/>
    </row>
    <row r="24603" spans="9:11" x14ac:dyDescent="0.4">
      <c r="I24603"/>
      <c r="J24603"/>
      <c r="K24603" s="2"/>
    </row>
    <row r="24604" spans="9:11" x14ac:dyDescent="0.4">
      <c r="I24604"/>
      <c r="J24604"/>
      <c r="K24604" s="2"/>
    </row>
    <row r="24605" spans="9:11" x14ac:dyDescent="0.4">
      <c r="I24605"/>
      <c r="J24605"/>
      <c r="K24605" s="2"/>
    </row>
    <row r="24606" spans="9:11" x14ac:dyDescent="0.4">
      <c r="I24606"/>
      <c r="J24606"/>
      <c r="K24606" s="2"/>
    </row>
    <row r="24607" spans="9:11" x14ac:dyDescent="0.4">
      <c r="I24607"/>
      <c r="J24607"/>
      <c r="K24607" s="2"/>
    </row>
    <row r="24608" spans="9:11" x14ac:dyDescent="0.4">
      <c r="I24608"/>
      <c r="J24608"/>
      <c r="K24608" s="2"/>
    </row>
    <row r="24609" spans="9:11" x14ac:dyDescent="0.4">
      <c r="I24609"/>
      <c r="J24609"/>
      <c r="K24609" s="2"/>
    </row>
    <row r="24610" spans="9:11" x14ac:dyDescent="0.4">
      <c r="I24610"/>
      <c r="J24610"/>
      <c r="K24610" s="2"/>
    </row>
    <row r="24611" spans="9:11" x14ac:dyDescent="0.4">
      <c r="I24611"/>
      <c r="J24611"/>
      <c r="K24611" s="2"/>
    </row>
    <row r="24612" spans="9:11" x14ac:dyDescent="0.4">
      <c r="I24612"/>
      <c r="J24612"/>
      <c r="K24612" s="2"/>
    </row>
    <row r="24613" spans="9:11" x14ac:dyDescent="0.4">
      <c r="I24613"/>
      <c r="J24613"/>
      <c r="K24613" s="2"/>
    </row>
    <row r="24614" spans="9:11" x14ac:dyDescent="0.4">
      <c r="I24614"/>
      <c r="J24614"/>
      <c r="K24614" s="2"/>
    </row>
    <row r="24615" spans="9:11" x14ac:dyDescent="0.4">
      <c r="I24615"/>
      <c r="J24615"/>
      <c r="K24615" s="2"/>
    </row>
    <row r="24616" spans="9:11" x14ac:dyDescent="0.4">
      <c r="I24616"/>
      <c r="J24616"/>
      <c r="K24616" s="2"/>
    </row>
    <row r="24617" spans="9:11" x14ac:dyDescent="0.4">
      <c r="I24617"/>
      <c r="J24617"/>
      <c r="K24617" s="2"/>
    </row>
    <row r="24618" spans="9:11" x14ac:dyDescent="0.4">
      <c r="I24618"/>
      <c r="J24618"/>
      <c r="K24618" s="2"/>
    </row>
    <row r="24619" spans="9:11" x14ac:dyDescent="0.4">
      <c r="I24619"/>
      <c r="J24619"/>
      <c r="K24619" s="2"/>
    </row>
    <row r="24620" spans="9:11" x14ac:dyDescent="0.4">
      <c r="I24620"/>
      <c r="J24620"/>
      <c r="K24620" s="2"/>
    </row>
    <row r="24621" spans="9:11" x14ac:dyDescent="0.4">
      <c r="I24621"/>
      <c r="J24621"/>
      <c r="K24621" s="2"/>
    </row>
    <row r="24622" spans="9:11" x14ac:dyDescent="0.4">
      <c r="I24622"/>
      <c r="J24622"/>
      <c r="K24622" s="2"/>
    </row>
    <row r="24623" spans="9:11" x14ac:dyDescent="0.4">
      <c r="I24623"/>
      <c r="J24623"/>
      <c r="K24623" s="2"/>
    </row>
    <row r="24624" spans="9:11" x14ac:dyDescent="0.4">
      <c r="I24624"/>
      <c r="J24624"/>
      <c r="K24624" s="2"/>
    </row>
    <row r="24625" spans="9:11" x14ac:dyDescent="0.4">
      <c r="I24625"/>
      <c r="J24625"/>
      <c r="K24625" s="2"/>
    </row>
    <row r="24626" spans="9:11" x14ac:dyDescent="0.4">
      <c r="I24626"/>
      <c r="J24626"/>
      <c r="K24626" s="2"/>
    </row>
    <row r="24627" spans="9:11" x14ac:dyDescent="0.4">
      <c r="I24627"/>
      <c r="J24627"/>
      <c r="K24627" s="2"/>
    </row>
    <row r="24628" spans="9:11" x14ac:dyDescent="0.4">
      <c r="I24628"/>
      <c r="J24628"/>
      <c r="K24628" s="2"/>
    </row>
    <row r="24629" spans="9:11" x14ac:dyDescent="0.4">
      <c r="I24629"/>
      <c r="J24629"/>
      <c r="K24629" s="2"/>
    </row>
    <row r="24630" spans="9:11" x14ac:dyDescent="0.4">
      <c r="I24630"/>
      <c r="J24630"/>
      <c r="K24630" s="2"/>
    </row>
    <row r="24631" spans="9:11" x14ac:dyDescent="0.4">
      <c r="I24631"/>
      <c r="J24631"/>
      <c r="K24631" s="2"/>
    </row>
    <row r="24632" spans="9:11" x14ac:dyDescent="0.4">
      <c r="I24632"/>
      <c r="J24632"/>
      <c r="K24632" s="2"/>
    </row>
    <row r="24633" spans="9:11" x14ac:dyDescent="0.4">
      <c r="I24633"/>
      <c r="J24633"/>
      <c r="K24633" s="2"/>
    </row>
    <row r="24634" spans="9:11" x14ac:dyDescent="0.4">
      <c r="I24634"/>
      <c r="J24634"/>
      <c r="K24634" s="2"/>
    </row>
    <row r="24635" spans="9:11" x14ac:dyDescent="0.4">
      <c r="I24635"/>
      <c r="J24635"/>
      <c r="K24635" s="2"/>
    </row>
    <row r="24636" spans="9:11" x14ac:dyDescent="0.4">
      <c r="I24636"/>
      <c r="J24636"/>
      <c r="K24636" s="2"/>
    </row>
    <row r="24637" spans="9:11" x14ac:dyDescent="0.4">
      <c r="I24637"/>
      <c r="J24637"/>
      <c r="K24637" s="2"/>
    </row>
    <row r="24638" spans="9:11" x14ac:dyDescent="0.4">
      <c r="I24638"/>
      <c r="J24638"/>
      <c r="K24638" s="2"/>
    </row>
    <row r="24639" spans="9:11" x14ac:dyDescent="0.4">
      <c r="I24639"/>
      <c r="J24639"/>
      <c r="K24639" s="2"/>
    </row>
    <row r="24640" spans="9:11" x14ac:dyDescent="0.4">
      <c r="I24640"/>
      <c r="J24640"/>
      <c r="K24640" s="2"/>
    </row>
    <row r="24641" spans="9:11" x14ac:dyDescent="0.4">
      <c r="I24641"/>
      <c r="J24641"/>
      <c r="K24641" s="2"/>
    </row>
    <row r="24642" spans="9:11" x14ac:dyDescent="0.4">
      <c r="I24642"/>
      <c r="J24642"/>
      <c r="K24642" s="2"/>
    </row>
    <row r="24643" spans="9:11" x14ac:dyDescent="0.4">
      <c r="I24643"/>
      <c r="J24643"/>
      <c r="K24643" s="2"/>
    </row>
    <row r="24644" spans="9:11" x14ac:dyDescent="0.4">
      <c r="I24644"/>
      <c r="J24644"/>
      <c r="K24644" s="2"/>
    </row>
    <row r="24645" spans="9:11" x14ac:dyDescent="0.4">
      <c r="I24645"/>
      <c r="J24645"/>
      <c r="K24645" s="2"/>
    </row>
    <row r="24646" spans="9:11" x14ac:dyDescent="0.4">
      <c r="I24646"/>
      <c r="J24646"/>
      <c r="K24646" s="2"/>
    </row>
    <row r="24647" spans="9:11" x14ac:dyDescent="0.4">
      <c r="I24647"/>
      <c r="J24647"/>
      <c r="K24647" s="2"/>
    </row>
    <row r="24648" spans="9:11" x14ac:dyDescent="0.4">
      <c r="I24648"/>
      <c r="J24648"/>
      <c r="K24648" s="2"/>
    </row>
    <row r="24649" spans="9:11" x14ac:dyDescent="0.4">
      <c r="I24649"/>
      <c r="J24649"/>
      <c r="K24649" s="2"/>
    </row>
    <row r="24650" spans="9:11" x14ac:dyDescent="0.4">
      <c r="I24650"/>
      <c r="J24650"/>
      <c r="K24650" s="2"/>
    </row>
    <row r="24651" spans="9:11" x14ac:dyDescent="0.4">
      <c r="I24651"/>
      <c r="J24651"/>
      <c r="K24651" s="2"/>
    </row>
    <row r="24652" spans="9:11" x14ac:dyDescent="0.4">
      <c r="I24652"/>
      <c r="J24652"/>
      <c r="K24652" s="2"/>
    </row>
    <row r="24653" spans="9:11" x14ac:dyDescent="0.4">
      <c r="I24653"/>
      <c r="J24653"/>
      <c r="K24653" s="2"/>
    </row>
    <row r="24654" spans="9:11" x14ac:dyDescent="0.4">
      <c r="I24654"/>
      <c r="J24654"/>
      <c r="K24654" s="2"/>
    </row>
    <row r="24655" spans="9:11" x14ac:dyDescent="0.4">
      <c r="I24655"/>
      <c r="J24655"/>
      <c r="K24655" s="2"/>
    </row>
    <row r="24656" spans="9:11" x14ac:dyDescent="0.4">
      <c r="I24656"/>
      <c r="J24656"/>
      <c r="K24656" s="2"/>
    </row>
    <row r="24657" spans="9:11" x14ac:dyDescent="0.4">
      <c r="I24657"/>
      <c r="J24657"/>
      <c r="K24657" s="2"/>
    </row>
    <row r="24658" spans="9:11" x14ac:dyDescent="0.4">
      <c r="I24658"/>
      <c r="J24658"/>
      <c r="K24658" s="2"/>
    </row>
    <row r="24659" spans="9:11" x14ac:dyDescent="0.4">
      <c r="I24659"/>
      <c r="J24659"/>
      <c r="K24659" s="2"/>
    </row>
    <row r="24660" spans="9:11" x14ac:dyDescent="0.4">
      <c r="I24660"/>
      <c r="J24660"/>
      <c r="K24660" s="2"/>
    </row>
    <row r="24661" spans="9:11" x14ac:dyDescent="0.4">
      <c r="I24661"/>
      <c r="J24661"/>
      <c r="K24661" s="2"/>
    </row>
    <row r="24662" spans="9:11" x14ac:dyDescent="0.4">
      <c r="I24662"/>
      <c r="J24662"/>
      <c r="K24662" s="2"/>
    </row>
    <row r="24663" spans="9:11" x14ac:dyDescent="0.4">
      <c r="I24663"/>
      <c r="J24663"/>
      <c r="K24663" s="2"/>
    </row>
    <row r="24664" spans="9:11" x14ac:dyDescent="0.4">
      <c r="I24664"/>
      <c r="J24664"/>
      <c r="K24664" s="2"/>
    </row>
    <row r="24665" spans="9:11" x14ac:dyDescent="0.4">
      <c r="I24665"/>
      <c r="J24665"/>
      <c r="K24665" s="2"/>
    </row>
    <row r="24666" spans="9:11" x14ac:dyDescent="0.4">
      <c r="I24666"/>
      <c r="J24666"/>
      <c r="K24666" s="2"/>
    </row>
    <row r="24667" spans="9:11" x14ac:dyDescent="0.4">
      <c r="I24667"/>
      <c r="J24667"/>
      <c r="K24667" s="2"/>
    </row>
    <row r="24668" spans="9:11" x14ac:dyDescent="0.4">
      <c r="I24668"/>
      <c r="J24668"/>
      <c r="K24668" s="2"/>
    </row>
    <row r="24669" spans="9:11" x14ac:dyDescent="0.4">
      <c r="I24669"/>
      <c r="J24669"/>
      <c r="K24669" s="2"/>
    </row>
    <row r="24670" spans="9:11" x14ac:dyDescent="0.4">
      <c r="I24670"/>
      <c r="J24670"/>
      <c r="K24670" s="2"/>
    </row>
    <row r="24671" spans="9:11" x14ac:dyDescent="0.4">
      <c r="I24671"/>
      <c r="J24671"/>
      <c r="K24671" s="2"/>
    </row>
    <row r="24672" spans="9:11" x14ac:dyDescent="0.4">
      <c r="I24672"/>
      <c r="J24672"/>
      <c r="K24672" s="2"/>
    </row>
    <row r="24673" spans="9:11" x14ac:dyDescent="0.4">
      <c r="I24673"/>
      <c r="J24673"/>
      <c r="K24673" s="2"/>
    </row>
    <row r="24674" spans="9:11" x14ac:dyDescent="0.4">
      <c r="I24674"/>
      <c r="J24674"/>
      <c r="K24674" s="2"/>
    </row>
    <row r="24675" spans="9:11" x14ac:dyDescent="0.4">
      <c r="I24675"/>
      <c r="J24675"/>
      <c r="K24675" s="2"/>
    </row>
    <row r="24676" spans="9:11" x14ac:dyDescent="0.4">
      <c r="I24676"/>
      <c r="J24676"/>
      <c r="K24676" s="2"/>
    </row>
    <row r="24677" spans="9:11" x14ac:dyDescent="0.4">
      <c r="I24677"/>
      <c r="J24677"/>
      <c r="K24677" s="2"/>
    </row>
    <row r="24678" spans="9:11" x14ac:dyDescent="0.4">
      <c r="I24678"/>
      <c r="J24678"/>
      <c r="K24678" s="2"/>
    </row>
    <row r="24679" spans="9:11" x14ac:dyDescent="0.4">
      <c r="I24679"/>
      <c r="J24679"/>
      <c r="K24679" s="2"/>
    </row>
    <row r="24680" spans="9:11" x14ac:dyDescent="0.4">
      <c r="I24680"/>
      <c r="J24680"/>
      <c r="K24680" s="2"/>
    </row>
    <row r="24681" spans="9:11" x14ac:dyDescent="0.4">
      <c r="I24681"/>
      <c r="J24681"/>
      <c r="K24681" s="2"/>
    </row>
    <row r="24682" spans="9:11" x14ac:dyDescent="0.4">
      <c r="I24682"/>
      <c r="J24682"/>
      <c r="K24682" s="2"/>
    </row>
    <row r="24683" spans="9:11" x14ac:dyDescent="0.4">
      <c r="I24683"/>
      <c r="J24683"/>
      <c r="K24683" s="2"/>
    </row>
    <row r="24684" spans="9:11" x14ac:dyDescent="0.4">
      <c r="I24684"/>
      <c r="J24684"/>
      <c r="K24684" s="2"/>
    </row>
    <row r="24685" spans="9:11" x14ac:dyDescent="0.4">
      <c r="I24685"/>
      <c r="J24685"/>
      <c r="K24685" s="2"/>
    </row>
    <row r="24686" spans="9:11" x14ac:dyDescent="0.4">
      <c r="I24686"/>
      <c r="J24686"/>
      <c r="K24686" s="2"/>
    </row>
    <row r="24687" spans="9:11" x14ac:dyDescent="0.4">
      <c r="I24687"/>
      <c r="J24687"/>
      <c r="K24687" s="2"/>
    </row>
    <row r="24688" spans="9:11" x14ac:dyDescent="0.4">
      <c r="I24688"/>
      <c r="J24688"/>
      <c r="K24688" s="2"/>
    </row>
    <row r="24689" spans="9:11" x14ac:dyDescent="0.4">
      <c r="I24689"/>
      <c r="J24689"/>
      <c r="K24689" s="2"/>
    </row>
    <row r="24690" spans="9:11" x14ac:dyDescent="0.4">
      <c r="I24690"/>
      <c r="J24690"/>
      <c r="K24690" s="2"/>
    </row>
    <row r="24691" spans="9:11" x14ac:dyDescent="0.4">
      <c r="I24691"/>
      <c r="J24691"/>
      <c r="K24691" s="2"/>
    </row>
    <row r="24692" spans="9:11" x14ac:dyDescent="0.4">
      <c r="I24692"/>
      <c r="J24692"/>
      <c r="K24692" s="2"/>
    </row>
    <row r="24693" spans="9:11" x14ac:dyDescent="0.4">
      <c r="I24693"/>
      <c r="J24693"/>
      <c r="K24693" s="2"/>
    </row>
    <row r="24694" spans="9:11" x14ac:dyDescent="0.4">
      <c r="I24694"/>
      <c r="J24694"/>
      <c r="K24694" s="2"/>
    </row>
    <row r="24695" spans="9:11" x14ac:dyDescent="0.4">
      <c r="I24695"/>
      <c r="J24695"/>
      <c r="K24695" s="2"/>
    </row>
    <row r="24696" spans="9:11" x14ac:dyDescent="0.4">
      <c r="I24696"/>
      <c r="J24696"/>
      <c r="K24696" s="2"/>
    </row>
    <row r="24697" spans="9:11" x14ac:dyDescent="0.4">
      <c r="I24697"/>
      <c r="J24697"/>
      <c r="K24697" s="2"/>
    </row>
    <row r="24698" spans="9:11" x14ac:dyDescent="0.4">
      <c r="I24698"/>
      <c r="J24698"/>
      <c r="K24698" s="2"/>
    </row>
    <row r="24699" spans="9:11" x14ac:dyDescent="0.4">
      <c r="I24699"/>
      <c r="J24699"/>
      <c r="K24699" s="2"/>
    </row>
    <row r="24700" spans="9:11" x14ac:dyDescent="0.4">
      <c r="I24700"/>
      <c r="J24700"/>
      <c r="K24700" s="2"/>
    </row>
    <row r="24701" spans="9:11" x14ac:dyDescent="0.4">
      <c r="I24701"/>
      <c r="J24701"/>
      <c r="K24701" s="2"/>
    </row>
    <row r="24702" spans="9:11" x14ac:dyDescent="0.4">
      <c r="I24702"/>
      <c r="J24702"/>
      <c r="K24702" s="2"/>
    </row>
    <row r="24703" spans="9:11" x14ac:dyDescent="0.4">
      <c r="I24703"/>
      <c r="J24703"/>
      <c r="K24703" s="2"/>
    </row>
    <row r="24704" spans="9:11" x14ac:dyDescent="0.4">
      <c r="I24704"/>
      <c r="J24704"/>
      <c r="K24704" s="2"/>
    </row>
    <row r="24705" spans="9:11" x14ac:dyDescent="0.4">
      <c r="I24705"/>
      <c r="J24705"/>
      <c r="K24705" s="2"/>
    </row>
    <row r="24706" spans="9:11" x14ac:dyDescent="0.4">
      <c r="I24706"/>
      <c r="J24706"/>
      <c r="K24706" s="2"/>
    </row>
    <row r="24707" spans="9:11" x14ac:dyDescent="0.4">
      <c r="I24707"/>
      <c r="J24707"/>
      <c r="K24707" s="2"/>
    </row>
    <row r="24708" spans="9:11" x14ac:dyDescent="0.4">
      <c r="I24708"/>
      <c r="J24708"/>
      <c r="K24708" s="2"/>
    </row>
    <row r="24709" spans="9:11" x14ac:dyDescent="0.4">
      <c r="I24709"/>
      <c r="J24709"/>
      <c r="K24709" s="2"/>
    </row>
    <row r="24710" spans="9:11" x14ac:dyDescent="0.4">
      <c r="I24710"/>
      <c r="J24710"/>
      <c r="K24710" s="2"/>
    </row>
    <row r="24711" spans="9:11" x14ac:dyDescent="0.4">
      <c r="I24711"/>
      <c r="J24711"/>
      <c r="K24711" s="2"/>
    </row>
    <row r="24712" spans="9:11" x14ac:dyDescent="0.4">
      <c r="I24712"/>
      <c r="J24712"/>
      <c r="K24712" s="2"/>
    </row>
    <row r="24713" spans="9:11" x14ac:dyDescent="0.4">
      <c r="I24713"/>
      <c r="J24713"/>
      <c r="K24713" s="2"/>
    </row>
    <row r="24714" spans="9:11" x14ac:dyDescent="0.4">
      <c r="I24714"/>
      <c r="J24714"/>
      <c r="K24714" s="2"/>
    </row>
    <row r="24715" spans="9:11" x14ac:dyDescent="0.4">
      <c r="I24715"/>
      <c r="J24715"/>
      <c r="K24715" s="2"/>
    </row>
    <row r="24716" spans="9:11" x14ac:dyDescent="0.4">
      <c r="I24716"/>
      <c r="J24716"/>
      <c r="K24716" s="2"/>
    </row>
    <row r="24717" spans="9:11" x14ac:dyDescent="0.4">
      <c r="I24717"/>
      <c r="J24717"/>
      <c r="K24717" s="2"/>
    </row>
    <row r="24718" spans="9:11" x14ac:dyDescent="0.4">
      <c r="I24718"/>
      <c r="J24718"/>
      <c r="K24718" s="2"/>
    </row>
    <row r="24719" spans="9:11" x14ac:dyDescent="0.4">
      <c r="I24719"/>
      <c r="J24719"/>
      <c r="K24719" s="2"/>
    </row>
    <row r="24720" spans="9:11" x14ac:dyDescent="0.4">
      <c r="I24720"/>
      <c r="J24720"/>
      <c r="K24720" s="2"/>
    </row>
    <row r="24721" spans="9:11" x14ac:dyDescent="0.4">
      <c r="I24721"/>
      <c r="J24721"/>
      <c r="K24721" s="2"/>
    </row>
    <row r="24722" spans="9:11" x14ac:dyDescent="0.4">
      <c r="I24722"/>
      <c r="J24722"/>
      <c r="K24722" s="2"/>
    </row>
    <row r="24723" spans="9:11" x14ac:dyDescent="0.4">
      <c r="I24723"/>
      <c r="J24723"/>
      <c r="K24723" s="2"/>
    </row>
    <row r="24724" spans="9:11" x14ac:dyDescent="0.4">
      <c r="I24724"/>
      <c r="J24724"/>
      <c r="K24724" s="2"/>
    </row>
    <row r="24725" spans="9:11" x14ac:dyDescent="0.4">
      <c r="I24725"/>
      <c r="J24725"/>
      <c r="K24725" s="2"/>
    </row>
    <row r="24726" spans="9:11" x14ac:dyDescent="0.4">
      <c r="I24726"/>
      <c r="J24726"/>
      <c r="K24726" s="2"/>
    </row>
    <row r="24727" spans="9:11" x14ac:dyDescent="0.4">
      <c r="I24727"/>
      <c r="J24727"/>
      <c r="K24727" s="2"/>
    </row>
    <row r="24728" spans="9:11" x14ac:dyDescent="0.4">
      <c r="I24728"/>
      <c r="J24728"/>
      <c r="K24728" s="2"/>
    </row>
    <row r="24729" spans="9:11" x14ac:dyDescent="0.4">
      <c r="I24729"/>
      <c r="J24729"/>
      <c r="K24729" s="2"/>
    </row>
    <row r="24730" spans="9:11" x14ac:dyDescent="0.4">
      <c r="I24730"/>
      <c r="J24730"/>
      <c r="K24730" s="2"/>
    </row>
    <row r="24731" spans="9:11" x14ac:dyDescent="0.4">
      <c r="I24731"/>
      <c r="J24731"/>
      <c r="K24731" s="2"/>
    </row>
    <row r="24732" spans="9:11" x14ac:dyDescent="0.4">
      <c r="I24732"/>
      <c r="J24732"/>
      <c r="K24732" s="2"/>
    </row>
    <row r="24733" spans="9:11" x14ac:dyDescent="0.4">
      <c r="I24733"/>
      <c r="J24733"/>
      <c r="K24733" s="2"/>
    </row>
    <row r="24734" spans="9:11" x14ac:dyDescent="0.4">
      <c r="I24734"/>
      <c r="J24734"/>
      <c r="K24734" s="2"/>
    </row>
    <row r="24735" spans="9:11" x14ac:dyDescent="0.4">
      <c r="I24735"/>
      <c r="J24735"/>
      <c r="K24735" s="2"/>
    </row>
    <row r="24736" spans="9:11" x14ac:dyDescent="0.4">
      <c r="I24736"/>
      <c r="J24736"/>
      <c r="K24736" s="2"/>
    </row>
    <row r="24737" spans="9:11" x14ac:dyDescent="0.4">
      <c r="I24737"/>
      <c r="J24737"/>
      <c r="K24737" s="2"/>
    </row>
    <row r="24738" spans="9:11" x14ac:dyDescent="0.4">
      <c r="I24738"/>
      <c r="J24738"/>
      <c r="K24738" s="2"/>
    </row>
    <row r="24739" spans="9:11" x14ac:dyDescent="0.4">
      <c r="I24739"/>
      <c r="J24739"/>
      <c r="K24739" s="2"/>
    </row>
    <row r="24740" spans="9:11" x14ac:dyDescent="0.4">
      <c r="I24740"/>
      <c r="J24740"/>
      <c r="K24740" s="2"/>
    </row>
    <row r="24741" spans="9:11" x14ac:dyDescent="0.4">
      <c r="I24741"/>
      <c r="J24741"/>
      <c r="K24741" s="2"/>
    </row>
    <row r="24742" spans="9:11" x14ac:dyDescent="0.4">
      <c r="I24742"/>
      <c r="J24742"/>
      <c r="K24742" s="2"/>
    </row>
    <row r="24743" spans="9:11" x14ac:dyDescent="0.4">
      <c r="I24743"/>
      <c r="J24743"/>
      <c r="K24743" s="2"/>
    </row>
    <row r="24744" spans="9:11" x14ac:dyDescent="0.4">
      <c r="I24744"/>
      <c r="J24744"/>
      <c r="K24744" s="2"/>
    </row>
    <row r="24745" spans="9:11" x14ac:dyDescent="0.4">
      <c r="I24745"/>
      <c r="J24745"/>
      <c r="K24745" s="2"/>
    </row>
    <row r="24746" spans="9:11" x14ac:dyDescent="0.4">
      <c r="I24746"/>
      <c r="J24746"/>
      <c r="K24746" s="2"/>
    </row>
    <row r="24747" spans="9:11" x14ac:dyDescent="0.4">
      <c r="I24747"/>
      <c r="J24747"/>
      <c r="K24747" s="2"/>
    </row>
    <row r="24748" spans="9:11" x14ac:dyDescent="0.4">
      <c r="I24748"/>
      <c r="J24748"/>
      <c r="K24748" s="2"/>
    </row>
    <row r="24749" spans="9:11" x14ac:dyDescent="0.4">
      <c r="I24749"/>
      <c r="J24749"/>
      <c r="K24749" s="2"/>
    </row>
    <row r="24750" spans="9:11" x14ac:dyDescent="0.4">
      <c r="I24750"/>
      <c r="J24750"/>
      <c r="K24750" s="2"/>
    </row>
    <row r="24751" spans="9:11" x14ac:dyDescent="0.4">
      <c r="I24751"/>
      <c r="J24751"/>
      <c r="K24751" s="2"/>
    </row>
    <row r="24752" spans="9:11" x14ac:dyDescent="0.4">
      <c r="I24752"/>
      <c r="J24752"/>
      <c r="K24752" s="2"/>
    </row>
    <row r="24753" spans="9:11" x14ac:dyDescent="0.4">
      <c r="I24753"/>
      <c r="J24753"/>
      <c r="K24753" s="2"/>
    </row>
    <row r="24754" spans="9:11" x14ac:dyDescent="0.4">
      <c r="I24754"/>
      <c r="J24754"/>
      <c r="K24754" s="2"/>
    </row>
    <row r="24755" spans="9:11" x14ac:dyDescent="0.4">
      <c r="I24755"/>
      <c r="J24755"/>
      <c r="K24755" s="2"/>
    </row>
    <row r="24756" spans="9:11" x14ac:dyDescent="0.4">
      <c r="I24756"/>
      <c r="J24756"/>
      <c r="K24756" s="2"/>
    </row>
    <row r="24757" spans="9:11" x14ac:dyDescent="0.4">
      <c r="I24757"/>
      <c r="J24757"/>
      <c r="K24757" s="2"/>
    </row>
    <row r="24758" spans="9:11" x14ac:dyDescent="0.4">
      <c r="I24758"/>
      <c r="J24758"/>
      <c r="K24758" s="2"/>
    </row>
    <row r="24759" spans="9:11" x14ac:dyDescent="0.4">
      <c r="I24759"/>
      <c r="J24759"/>
      <c r="K24759" s="2"/>
    </row>
    <row r="24760" spans="9:11" x14ac:dyDescent="0.4">
      <c r="I24760"/>
      <c r="J24760"/>
      <c r="K24760" s="2"/>
    </row>
    <row r="24761" spans="9:11" x14ac:dyDescent="0.4">
      <c r="I24761"/>
      <c r="J24761"/>
      <c r="K24761" s="2"/>
    </row>
    <row r="24762" spans="9:11" x14ac:dyDescent="0.4">
      <c r="I24762"/>
      <c r="J24762"/>
      <c r="K24762" s="2"/>
    </row>
    <row r="24763" spans="9:11" x14ac:dyDescent="0.4">
      <c r="I24763"/>
      <c r="J24763"/>
      <c r="K24763" s="2"/>
    </row>
    <row r="24764" spans="9:11" x14ac:dyDescent="0.4">
      <c r="I24764"/>
      <c r="J24764"/>
      <c r="K24764" s="2"/>
    </row>
    <row r="24765" spans="9:11" x14ac:dyDescent="0.4">
      <c r="I24765"/>
      <c r="J24765"/>
      <c r="K24765" s="2"/>
    </row>
    <row r="24766" spans="9:11" x14ac:dyDescent="0.4">
      <c r="I24766"/>
      <c r="J24766"/>
      <c r="K24766" s="2"/>
    </row>
    <row r="24767" spans="9:11" x14ac:dyDescent="0.4">
      <c r="I24767"/>
      <c r="J24767"/>
      <c r="K24767" s="2"/>
    </row>
    <row r="24768" spans="9:11" x14ac:dyDescent="0.4">
      <c r="I24768"/>
      <c r="J24768"/>
      <c r="K24768" s="2"/>
    </row>
    <row r="24769" spans="9:11" x14ac:dyDescent="0.4">
      <c r="I24769"/>
      <c r="J24769"/>
      <c r="K24769" s="2"/>
    </row>
    <row r="24770" spans="9:11" x14ac:dyDescent="0.4">
      <c r="I24770"/>
      <c r="J24770"/>
      <c r="K24770" s="2"/>
    </row>
    <row r="24771" spans="9:11" x14ac:dyDescent="0.4">
      <c r="I24771"/>
      <c r="J24771"/>
      <c r="K24771" s="2"/>
    </row>
    <row r="24772" spans="9:11" x14ac:dyDescent="0.4">
      <c r="I24772"/>
      <c r="J24772"/>
      <c r="K24772" s="2"/>
    </row>
    <row r="24773" spans="9:11" x14ac:dyDescent="0.4">
      <c r="I24773"/>
      <c r="J24773"/>
      <c r="K24773" s="2"/>
    </row>
    <row r="24774" spans="9:11" x14ac:dyDescent="0.4">
      <c r="I24774"/>
      <c r="J24774"/>
      <c r="K24774" s="2"/>
    </row>
    <row r="24775" spans="9:11" x14ac:dyDescent="0.4">
      <c r="I24775"/>
      <c r="J24775"/>
      <c r="K24775" s="2"/>
    </row>
    <row r="24776" spans="9:11" x14ac:dyDescent="0.4">
      <c r="I24776"/>
      <c r="J24776"/>
      <c r="K24776" s="2"/>
    </row>
    <row r="24777" spans="9:11" x14ac:dyDescent="0.4">
      <c r="I24777"/>
      <c r="J24777"/>
      <c r="K24777" s="2"/>
    </row>
    <row r="24778" spans="9:11" x14ac:dyDescent="0.4">
      <c r="I24778"/>
      <c r="J24778"/>
      <c r="K24778" s="2"/>
    </row>
    <row r="24779" spans="9:11" x14ac:dyDescent="0.4">
      <c r="I24779"/>
      <c r="J24779"/>
      <c r="K24779" s="2"/>
    </row>
    <row r="24780" spans="9:11" x14ac:dyDescent="0.4">
      <c r="I24780"/>
      <c r="J24780"/>
      <c r="K24780" s="2"/>
    </row>
    <row r="24781" spans="9:11" x14ac:dyDescent="0.4">
      <c r="I24781"/>
      <c r="J24781"/>
      <c r="K24781" s="2"/>
    </row>
    <row r="24782" spans="9:11" x14ac:dyDescent="0.4">
      <c r="I24782"/>
      <c r="J24782"/>
      <c r="K24782" s="2"/>
    </row>
    <row r="24783" spans="9:11" x14ac:dyDescent="0.4">
      <c r="I24783"/>
      <c r="J24783"/>
      <c r="K24783" s="2"/>
    </row>
    <row r="24784" spans="9:11" x14ac:dyDescent="0.4">
      <c r="I24784"/>
      <c r="J24784"/>
      <c r="K24784" s="2"/>
    </row>
    <row r="24785" spans="9:11" x14ac:dyDescent="0.4">
      <c r="I24785"/>
      <c r="J24785"/>
      <c r="K24785" s="2"/>
    </row>
    <row r="24786" spans="9:11" x14ac:dyDescent="0.4">
      <c r="I24786"/>
      <c r="J24786"/>
      <c r="K24786" s="2"/>
    </row>
    <row r="24787" spans="9:11" x14ac:dyDescent="0.4">
      <c r="I24787"/>
      <c r="J24787"/>
      <c r="K24787" s="2"/>
    </row>
    <row r="24788" spans="9:11" x14ac:dyDescent="0.4">
      <c r="I24788"/>
      <c r="J24788"/>
      <c r="K24788" s="2"/>
    </row>
    <row r="24789" spans="9:11" x14ac:dyDescent="0.4">
      <c r="I24789"/>
      <c r="J24789"/>
      <c r="K24789" s="2"/>
    </row>
    <row r="24790" spans="9:11" x14ac:dyDescent="0.4">
      <c r="I24790"/>
      <c r="J24790"/>
      <c r="K24790" s="2"/>
    </row>
    <row r="24791" spans="9:11" x14ac:dyDescent="0.4">
      <c r="I24791"/>
      <c r="J24791"/>
      <c r="K24791" s="2"/>
    </row>
    <row r="24792" spans="9:11" x14ac:dyDescent="0.4">
      <c r="I24792"/>
      <c r="J24792"/>
      <c r="K24792" s="2"/>
    </row>
    <row r="24793" spans="9:11" x14ac:dyDescent="0.4">
      <c r="I24793"/>
      <c r="J24793"/>
      <c r="K24793" s="2"/>
    </row>
    <row r="24794" spans="9:11" x14ac:dyDescent="0.4">
      <c r="I24794"/>
      <c r="J24794"/>
      <c r="K24794" s="2"/>
    </row>
    <row r="24795" spans="9:11" x14ac:dyDescent="0.4">
      <c r="I24795"/>
      <c r="J24795"/>
      <c r="K24795" s="2"/>
    </row>
    <row r="24796" spans="9:11" x14ac:dyDescent="0.4">
      <c r="I24796"/>
      <c r="J24796"/>
      <c r="K24796" s="2"/>
    </row>
    <row r="24797" spans="9:11" x14ac:dyDescent="0.4">
      <c r="I24797"/>
      <c r="J24797"/>
      <c r="K24797" s="2"/>
    </row>
    <row r="24798" spans="9:11" x14ac:dyDescent="0.4">
      <c r="I24798"/>
      <c r="J24798"/>
      <c r="K24798" s="2"/>
    </row>
    <row r="24799" spans="9:11" x14ac:dyDescent="0.4">
      <c r="I24799"/>
      <c r="J24799"/>
      <c r="K24799" s="2"/>
    </row>
    <row r="24800" spans="9:11" x14ac:dyDescent="0.4">
      <c r="I24800"/>
      <c r="J24800"/>
      <c r="K24800" s="2"/>
    </row>
    <row r="24801" spans="9:11" x14ac:dyDescent="0.4">
      <c r="I24801"/>
      <c r="J24801"/>
      <c r="K24801" s="2"/>
    </row>
    <row r="24802" spans="9:11" x14ac:dyDescent="0.4">
      <c r="I24802"/>
      <c r="J24802"/>
      <c r="K24802" s="2"/>
    </row>
    <row r="24803" spans="9:11" x14ac:dyDescent="0.4">
      <c r="I24803"/>
      <c r="J24803"/>
      <c r="K24803" s="2"/>
    </row>
    <row r="24804" spans="9:11" x14ac:dyDescent="0.4">
      <c r="I24804"/>
      <c r="J24804"/>
      <c r="K24804" s="2"/>
    </row>
    <row r="24805" spans="9:11" x14ac:dyDescent="0.4">
      <c r="I24805"/>
      <c r="J24805"/>
      <c r="K24805" s="2"/>
    </row>
    <row r="24806" spans="9:11" x14ac:dyDescent="0.4">
      <c r="I24806"/>
      <c r="J24806"/>
      <c r="K24806" s="2"/>
    </row>
    <row r="24807" spans="9:11" x14ac:dyDescent="0.4">
      <c r="I24807"/>
      <c r="J24807"/>
      <c r="K24807" s="2"/>
    </row>
    <row r="24808" spans="9:11" x14ac:dyDescent="0.4">
      <c r="I24808"/>
      <c r="J24808"/>
      <c r="K24808" s="2"/>
    </row>
    <row r="24809" spans="9:11" x14ac:dyDescent="0.4">
      <c r="I24809"/>
      <c r="J24809"/>
      <c r="K24809" s="2"/>
    </row>
    <row r="24810" spans="9:11" x14ac:dyDescent="0.4">
      <c r="I24810"/>
      <c r="J24810"/>
      <c r="K24810" s="2"/>
    </row>
    <row r="24811" spans="9:11" x14ac:dyDescent="0.4">
      <c r="I24811"/>
      <c r="J24811"/>
      <c r="K24811" s="2"/>
    </row>
    <row r="24812" spans="9:11" x14ac:dyDescent="0.4">
      <c r="I24812"/>
      <c r="J24812"/>
      <c r="K24812" s="2"/>
    </row>
    <row r="24813" spans="9:11" x14ac:dyDescent="0.4">
      <c r="I24813"/>
      <c r="J24813"/>
      <c r="K24813" s="2"/>
    </row>
    <row r="24814" spans="9:11" x14ac:dyDescent="0.4">
      <c r="I24814"/>
      <c r="J24814"/>
      <c r="K24814" s="2"/>
    </row>
    <row r="24815" spans="9:11" x14ac:dyDescent="0.4">
      <c r="I24815"/>
      <c r="J24815"/>
      <c r="K24815" s="2"/>
    </row>
    <row r="24816" spans="9:11" x14ac:dyDescent="0.4">
      <c r="I24816"/>
      <c r="J24816"/>
      <c r="K24816" s="2"/>
    </row>
    <row r="24817" spans="9:11" x14ac:dyDescent="0.4">
      <c r="I24817"/>
      <c r="J24817"/>
      <c r="K24817" s="2"/>
    </row>
    <row r="24818" spans="9:11" x14ac:dyDescent="0.4">
      <c r="I24818"/>
      <c r="J24818"/>
      <c r="K24818" s="2"/>
    </row>
    <row r="24819" spans="9:11" x14ac:dyDescent="0.4">
      <c r="I24819"/>
      <c r="J24819"/>
      <c r="K24819" s="2"/>
    </row>
    <row r="24820" spans="9:11" x14ac:dyDescent="0.4">
      <c r="I24820"/>
      <c r="J24820"/>
      <c r="K24820" s="2"/>
    </row>
    <row r="24821" spans="9:11" x14ac:dyDescent="0.4">
      <c r="I24821"/>
      <c r="J24821"/>
      <c r="K24821" s="2"/>
    </row>
    <row r="24822" spans="9:11" x14ac:dyDescent="0.4">
      <c r="I24822"/>
      <c r="J24822"/>
      <c r="K24822" s="2"/>
    </row>
    <row r="24823" spans="9:11" x14ac:dyDescent="0.4">
      <c r="I24823"/>
      <c r="J24823"/>
      <c r="K24823" s="2"/>
    </row>
    <row r="24824" spans="9:11" x14ac:dyDescent="0.4">
      <c r="I24824"/>
      <c r="J24824"/>
      <c r="K24824" s="2"/>
    </row>
    <row r="24825" spans="9:11" x14ac:dyDescent="0.4">
      <c r="I24825"/>
      <c r="J24825"/>
      <c r="K24825" s="2"/>
    </row>
    <row r="24826" spans="9:11" x14ac:dyDescent="0.4">
      <c r="I24826"/>
      <c r="J24826"/>
      <c r="K24826" s="2"/>
    </row>
    <row r="24827" spans="9:11" x14ac:dyDescent="0.4">
      <c r="I24827"/>
      <c r="J24827"/>
      <c r="K24827" s="2"/>
    </row>
    <row r="24828" spans="9:11" x14ac:dyDescent="0.4">
      <c r="I24828"/>
      <c r="J24828"/>
      <c r="K24828" s="2"/>
    </row>
    <row r="24829" spans="9:11" x14ac:dyDescent="0.4">
      <c r="I24829"/>
      <c r="J24829"/>
      <c r="K24829" s="2"/>
    </row>
    <row r="24830" spans="9:11" x14ac:dyDescent="0.4">
      <c r="I24830"/>
      <c r="J24830"/>
      <c r="K24830" s="2"/>
    </row>
    <row r="24831" spans="9:11" x14ac:dyDescent="0.4">
      <c r="I24831"/>
      <c r="J24831"/>
      <c r="K24831" s="2"/>
    </row>
    <row r="24832" spans="9:11" x14ac:dyDescent="0.4">
      <c r="I24832"/>
      <c r="J24832"/>
      <c r="K24832" s="2"/>
    </row>
    <row r="24833" spans="9:11" x14ac:dyDescent="0.4">
      <c r="I24833"/>
      <c r="J24833"/>
      <c r="K24833" s="2"/>
    </row>
    <row r="24834" spans="9:11" x14ac:dyDescent="0.4">
      <c r="I24834"/>
      <c r="J24834"/>
      <c r="K24834" s="2"/>
    </row>
    <row r="24835" spans="9:11" x14ac:dyDescent="0.4">
      <c r="I24835"/>
      <c r="J24835"/>
      <c r="K24835" s="2"/>
    </row>
    <row r="24836" spans="9:11" x14ac:dyDescent="0.4">
      <c r="I24836"/>
      <c r="J24836"/>
      <c r="K24836" s="2"/>
    </row>
    <row r="24837" spans="9:11" x14ac:dyDescent="0.4">
      <c r="I24837"/>
      <c r="J24837"/>
      <c r="K24837" s="2"/>
    </row>
    <row r="24838" spans="9:11" x14ac:dyDescent="0.4">
      <c r="I24838"/>
      <c r="J24838"/>
      <c r="K24838" s="2"/>
    </row>
    <row r="24839" spans="9:11" x14ac:dyDescent="0.4">
      <c r="I24839"/>
      <c r="J24839"/>
      <c r="K24839" s="2"/>
    </row>
    <row r="24840" spans="9:11" x14ac:dyDescent="0.4">
      <c r="I24840"/>
      <c r="J24840"/>
      <c r="K24840" s="2"/>
    </row>
    <row r="24841" spans="9:11" x14ac:dyDescent="0.4">
      <c r="I24841"/>
      <c r="J24841"/>
      <c r="K24841" s="2"/>
    </row>
    <row r="24842" spans="9:11" x14ac:dyDescent="0.4">
      <c r="I24842"/>
      <c r="J24842"/>
      <c r="K24842" s="2"/>
    </row>
    <row r="24843" spans="9:11" x14ac:dyDescent="0.4">
      <c r="I24843"/>
      <c r="J24843"/>
      <c r="K24843" s="2"/>
    </row>
    <row r="24844" spans="9:11" x14ac:dyDescent="0.4">
      <c r="I24844"/>
      <c r="J24844"/>
      <c r="K24844" s="2"/>
    </row>
    <row r="24845" spans="9:11" x14ac:dyDescent="0.4">
      <c r="I24845"/>
      <c r="J24845"/>
      <c r="K24845" s="2"/>
    </row>
    <row r="24846" spans="9:11" x14ac:dyDescent="0.4">
      <c r="I24846"/>
      <c r="J24846"/>
      <c r="K24846" s="2"/>
    </row>
    <row r="24847" spans="9:11" x14ac:dyDescent="0.4">
      <c r="I24847"/>
      <c r="J24847"/>
      <c r="K24847" s="2"/>
    </row>
    <row r="24848" spans="9:11" x14ac:dyDescent="0.4">
      <c r="I24848"/>
      <c r="J24848"/>
      <c r="K24848" s="2"/>
    </row>
    <row r="24849" spans="9:11" x14ac:dyDescent="0.4">
      <c r="I24849"/>
      <c r="J24849"/>
      <c r="K24849" s="2"/>
    </row>
    <row r="24850" spans="9:11" x14ac:dyDescent="0.4">
      <c r="I24850"/>
      <c r="J24850"/>
      <c r="K24850" s="2"/>
    </row>
    <row r="24851" spans="9:11" x14ac:dyDescent="0.4">
      <c r="I24851"/>
      <c r="J24851"/>
      <c r="K24851" s="2"/>
    </row>
    <row r="24852" spans="9:11" x14ac:dyDescent="0.4">
      <c r="I24852"/>
      <c r="J24852"/>
      <c r="K24852" s="2"/>
    </row>
    <row r="24853" spans="9:11" x14ac:dyDescent="0.4">
      <c r="I24853"/>
      <c r="J24853"/>
      <c r="K24853" s="2"/>
    </row>
    <row r="24854" spans="9:11" x14ac:dyDescent="0.4">
      <c r="I24854"/>
      <c r="J24854"/>
      <c r="K24854" s="2"/>
    </row>
    <row r="24855" spans="9:11" x14ac:dyDescent="0.4">
      <c r="I24855"/>
      <c r="J24855"/>
      <c r="K24855" s="2"/>
    </row>
    <row r="24856" spans="9:11" x14ac:dyDescent="0.4">
      <c r="I24856"/>
      <c r="J24856"/>
      <c r="K24856" s="2"/>
    </row>
    <row r="24857" spans="9:11" x14ac:dyDescent="0.4">
      <c r="I24857"/>
      <c r="J24857"/>
      <c r="K24857" s="2"/>
    </row>
    <row r="24858" spans="9:11" x14ac:dyDescent="0.4">
      <c r="I24858"/>
      <c r="J24858"/>
      <c r="K24858" s="2"/>
    </row>
    <row r="24859" spans="9:11" x14ac:dyDescent="0.4">
      <c r="I24859"/>
      <c r="J24859"/>
      <c r="K24859" s="2"/>
    </row>
    <row r="24860" spans="9:11" x14ac:dyDescent="0.4">
      <c r="I24860"/>
      <c r="J24860"/>
      <c r="K24860" s="2"/>
    </row>
    <row r="24861" spans="9:11" x14ac:dyDescent="0.4">
      <c r="I24861"/>
      <c r="J24861"/>
      <c r="K24861" s="2"/>
    </row>
    <row r="24862" spans="9:11" x14ac:dyDescent="0.4">
      <c r="I24862"/>
      <c r="J24862"/>
      <c r="K24862" s="2"/>
    </row>
    <row r="24863" spans="9:11" x14ac:dyDescent="0.4">
      <c r="I24863"/>
      <c r="J24863"/>
      <c r="K24863" s="2"/>
    </row>
    <row r="24864" spans="9:11" x14ac:dyDescent="0.4">
      <c r="I24864"/>
      <c r="J24864"/>
      <c r="K24864" s="2"/>
    </row>
    <row r="24865" spans="9:11" x14ac:dyDescent="0.4">
      <c r="I24865"/>
      <c r="J24865"/>
      <c r="K24865" s="2"/>
    </row>
    <row r="24866" spans="9:11" x14ac:dyDescent="0.4">
      <c r="I24866"/>
      <c r="J24866"/>
      <c r="K24866" s="2"/>
    </row>
    <row r="24867" spans="9:11" x14ac:dyDescent="0.4">
      <c r="I24867"/>
      <c r="J24867"/>
      <c r="K24867" s="2"/>
    </row>
    <row r="24868" spans="9:11" x14ac:dyDescent="0.4">
      <c r="I24868"/>
      <c r="J24868"/>
      <c r="K24868" s="2"/>
    </row>
    <row r="24869" spans="9:11" x14ac:dyDescent="0.4">
      <c r="I24869"/>
      <c r="J24869"/>
      <c r="K24869" s="2"/>
    </row>
    <row r="24870" spans="9:11" x14ac:dyDescent="0.4">
      <c r="I24870"/>
      <c r="J24870"/>
      <c r="K24870" s="2"/>
    </row>
    <row r="24871" spans="9:11" x14ac:dyDescent="0.4">
      <c r="I24871"/>
      <c r="J24871"/>
      <c r="K24871" s="2"/>
    </row>
    <row r="24872" spans="9:11" x14ac:dyDescent="0.4">
      <c r="I24872"/>
      <c r="J24872"/>
      <c r="K24872" s="2"/>
    </row>
    <row r="24873" spans="9:11" x14ac:dyDescent="0.4">
      <c r="I24873"/>
      <c r="J24873"/>
      <c r="K24873" s="2"/>
    </row>
    <row r="24874" spans="9:11" x14ac:dyDescent="0.4">
      <c r="I24874"/>
      <c r="J24874"/>
      <c r="K24874" s="2"/>
    </row>
    <row r="24875" spans="9:11" x14ac:dyDescent="0.4">
      <c r="I24875"/>
      <c r="J24875"/>
      <c r="K24875" s="2"/>
    </row>
    <row r="24876" spans="9:11" x14ac:dyDescent="0.4">
      <c r="I24876"/>
      <c r="J24876"/>
      <c r="K24876" s="2"/>
    </row>
    <row r="24877" spans="9:11" x14ac:dyDescent="0.4">
      <c r="I24877"/>
      <c r="J24877"/>
      <c r="K24877" s="2"/>
    </row>
    <row r="24878" spans="9:11" x14ac:dyDescent="0.4">
      <c r="I24878"/>
      <c r="J24878"/>
      <c r="K24878" s="2"/>
    </row>
    <row r="24879" spans="9:11" x14ac:dyDescent="0.4">
      <c r="I24879"/>
      <c r="J24879"/>
      <c r="K24879" s="2"/>
    </row>
    <row r="24880" spans="9:11" x14ac:dyDescent="0.4">
      <c r="I24880"/>
      <c r="J24880"/>
      <c r="K24880" s="2"/>
    </row>
    <row r="24881" spans="9:11" x14ac:dyDescent="0.4">
      <c r="I24881"/>
      <c r="J24881"/>
      <c r="K24881" s="2"/>
    </row>
    <row r="24882" spans="9:11" x14ac:dyDescent="0.4">
      <c r="I24882"/>
      <c r="J24882"/>
      <c r="K24882" s="2"/>
    </row>
    <row r="24883" spans="9:11" x14ac:dyDescent="0.4">
      <c r="I24883"/>
      <c r="J24883"/>
      <c r="K24883" s="2"/>
    </row>
    <row r="24884" spans="9:11" x14ac:dyDescent="0.4">
      <c r="I24884"/>
      <c r="J24884"/>
      <c r="K24884" s="2"/>
    </row>
    <row r="24885" spans="9:11" x14ac:dyDescent="0.4">
      <c r="I24885"/>
      <c r="J24885"/>
      <c r="K24885" s="2"/>
    </row>
    <row r="24886" spans="9:11" x14ac:dyDescent="0.4">
      <c r="I24886"/>
      <c r="J24886"/>
      <c r="K24886" s="2"/>
    </row>
    <row r="24887" spans="9:11" x14ac:dyDescent="0.4">
      <c r="I24887"/>
      <c r="J24887"/>
      <c r="K24887" s="2"/>
    </row>
    <row r="24888" spans="9:11" x14ac:dyDescent="0.4">
      <c r="I24888"/>
      <c r="J24888"/>
      <c r="K24888" s="2"/>
    </row>
    <row r="24889" spans="9:11" x14ac:dyDescent="0.4">
      <c r="I24889"/>
      <c r="J24889"/>
      <c r="K24889" s="2"/>
    </row>
    <row r="24890" spans="9:11" x14ac:dyDescent="0.4">
      <c r="I24890"/>
      <c r="J24890"/>
      <c r="K24890" s="2"/>
    </row>
    <row r="24891" spans="9:11" x14ac:dyDescent="0.4">
      <c r="I24891"/>
      <c r="J24891"/>
      <c r="K24891" s="2"/>
    </row>
    <row r="24892" spans="9:11" x14ac:dyDescent="0.4">
      <c r="I24892"/>
      <c r="J24892"/>
      <c r="K24892" s="2"/>
    </row>
    <row r="24893" spans="9:11" x14ac:dyDescent="0.4">
      <c r="I24893"/>
      <c r="J24893"/>
      <c r="K24893" s="2"/>
    </row>
    <row r="24894" spans="9:11" x14ac:dyDescent="0.4">
      <c r="I24894"/>
      <c r="J24894"/>
      <c r="K24894" s="2"/>
    </row>
    <row r="24895" spans="9:11" x14ac:dyDescent="0.4">
      <c r="I24895"/>
      <c r="J24895"/>
      <c r="K24895" s="2"/>
    </row>
    <row r="24896" spans="9:11" x14ac:dyDescent="0.4">
      <c r="I24896"/>
      <c r="J24896"/>
      <c r="K24896" s="2"/>
    </row>
    <row r="24897" spans="9:11" x14ac:dyDescent="0.4">
      <c r="I24897"/>
      <c r="J24897"/>
      <c r="K24897" s="2"/>
    </row>
    <row r="24898" spans="9:11" x14ac:dyDescent="0.4">
      <c r="I24898"/>
      <c r="J24898"/>
      <c r="K24898" s="2"/>
    </row>
    <row r="24899" spans="9:11" x14ac:dyDescent="0.4">
      <c r="I24899"/>
      <c r="J24899"/>
      <c r="K24899" s="2"/>
    </row>
    <row r="24900" spans="9:11" x14ac:dyDescent="0.4">
      <c r="I24900"/>
      <c r="J24900"/>
      <c r="K24900" s="2"/>
    </row>
    <row r="24901" spans="9:11" x14ac:dyDescent="0.4">
      <c r="I24901"/>
      <c r="J24901"/>
      <c r="K24901" s="2"/>
    </row>
    <row r="24902" spans="9:11" x14ac:dyDescent="0.4">
      <c r="I24902"/>
      <c r="J24902"/>
      <c r="K24902" s="2"/>
    </row>
    <row r="24903" spans="9:11" x14ac:dyDescent="0.4">
      <c r="I24903"/>
      <c r="J24903"/>
      <c r="K24903" s="2"/>
    </row>
    <row r="24904" spans="9:11" x14ac:dyDescent="0.4">
      <c r="I24904"/>
      <c r="J24904"/>
      <c r="K24904" s="2"/>
    </row>
    <row r="24905" spans="9:11" x14ac:dyDescent="0.4">
      <c r="I24905"/>
      <c r="J24905"/>
      <c r="K24905" s="2"/>
    </row>
    <row r="24906" spans="9:11" x14ac:dyDescent="0.4">
      <c r="I24906"/>
      <c r="J24906"/>
      <c r="K24906" s="2"/>
    </row>
    <row r="24907" spans="9:11" x14ac:dyDescent="0.4">
      <c r="I24907"/>
      <c r="J24907"/>
      <c r="K24907" s="2"/>
    </row>
    <row r="24908" spans="9:11" x14ac:dyDescent="0.4">
      <c r="I24908"/>
      <c r="J24908"/>
      <c r="K24908" s="2"/>
    </row>
    <row r="24909" spans="9:11" x14ac:dyDescent="0.4">
      <c r="I24909"/>
      <c r="J24909"/>
      <c r="K24909" s="2"/>
    </row>
    <row r="24910" spans="9:11" x14ac:dyDescent="0.4">
      <c r="I24910"/>
      <c r="J24910"/>
      <c r="K24910" s="2"/>
    </row>
    <row r="24911" spans="9:11" x14ac:dyDescent="0.4">
      <c r="I24911"/>
      <c r="J24911"/>
      <c r="K24911" s="2"/>
    </row>
    <row r="24912" spans="9:11" x14ac:dyDescent="0.4">
      <c r="I24912"/>
      <c r="J24912"/>
      <c r="K24912" s="2"/>
    </row>
    <row r="24913" spans="9:11" x14ac:dyDescent="0.4">
      <c r="I24913"/>
      <c r="J24913"/>
      <c r="K24913" s="2"/>
    </row>
    <row r="24914" spans="9:11" x14ac:dyDescent="0.4">
      <c r="I24914"/>
      <c r="J24914"/>
      <c r="K24914" s="2"/>
    </row>
    <row r="24915" spans="9:11" x14ac:dyDescent="0.4">
      <c r="I24915"/>
      <c r="J24915"/>
      <c r="K24915" s="2"/>
    </row>
    <row r="24916" spans="9:11" x14ac:dyDescent="0.4">
      <c r="I24916"/>
      <c r="J24916"/>
      <c r="K24916" s="2"/>
    </row>
    <row r="24917" spans="9:11" x14ac:dyDescent="0.4">
      <c r="I24917"/>
      <c r="J24917"/>
      <c r="K24917" s="2"/>
    </row>
    <row r="24918" spans="9:11" x14ac:dyDescent="0.4">
      <c r="I24918"/>
      <c r="J24918"/>
      <c r="K24918" s="2"/>
    </row>
    <row r="24919" spans="9:11" x14ac:dyDescent="0.4">
      <c r="I24919"/>
      <c r="J24919"/>
      <c r="K24919" s="2"/>
    </row>
    <row r="24920" spans="9:11" x14ac:dyDescent="0.4">
      <c r="I24920"/>
      <c r="J24920"/>
      <c r="K24920" s="2"/>
    </row>
    <row r="24921" spans="9:11" x14ac:dyDescent="0.4">
      <c r="I24921"/>
      <c r="J24921"/>
      <c r="K24921" s="2"/>
    </row>
    <row r="24922" spans="9:11" x14ac:dyDescent="0.4">
      <c r="I24922"/>
      <c r="J24922"/>
      <c r="K24922" s="2"/>
    </row>
    <row r="24923" spans="9:11" x14ac:dyDescent="0.4">
      <c r="I24923"/>
      <c r="J24923"/>
      <c r="K24923" s="2"/>
    </row>
    <row r="24924" spans="9:11" x14ac:dyDescent="0.4">
      <c r="I24924"/>
      <c r="J24924"/>
      <c r="K24924" s="2"/>
    </row>
    <row r="24925" spans="9:11" x14ac:dyDescent="0.4">
      <c r="I24925"/>
      <c r="J24925"/>
      <c r="K24925" s="2"/>
    </row>
    <row r="24926" spans="9:11" x14ac:dyDescent="0.4">
      <c r="I24926"/>
      <c r="J24926"/>
      <c r="K24926" s="2"/>
    </row>
    <row r="24927" spans="9:11" x14ac:dyDescent="0.4">
      <c r="I24927"/>
      <c r="J24927"/>
      <c r="K24927" s="2"/>
    </row>
    <row r="24928" spans="9:11" x14ac:dyDescent="0.4">
      <c r="I24928"/>
      <c r="J24928"/>
      <c r="K24928" s="2"/>
    </row>
    <row r="24929" spans="9:11" x14ac:dyDescent="0.4">
      <c r="I24929"/>
      <c r="J24929"/>
      <c r="K24929" s="2"/>
    </row>
    <row r="24930" spans="9:11" x14ac:dyDescent="0.4">
      <c r="I24930"/>
      <c r="J24930"/>
      <c r="K24930" s="2"/>
    </row>
    <row r="24931" spans="9:11" x14ac:dyDescent="0.4">
      <c r="I24931"/>
      <c r="J24931"/>
      <c r="K24931" s="2"/>
    </row>
    <row r="24932" spans="9:11" x14ac:dyDescent="0.4">
      <c r="I24932"/>
      <c r="J24932"/>
      <c r="K24932" s="2"/>
    </row>
    <row r="24933" spans="9:11" x14ac:dyDescent="0.4">
      <c r="I24933"/>
      <c r="J24933"/>
      <c r="K24933" s="2"/>
    </row>
    <row r="24934" spans="9:11" x14ac:dyDescent="0.4">
      <c r="I24934"/>
      <c r="J24934"/>
      <c r="K24934" s="2"/>
    </row>
    <row r="24935" spans="9:11" x14ac:dyDescent="0.4">
      <c r="I24935"/>
      <c r="J24935"/>
      <c r="K24935" s="2"/>
    </row>
    <row r="24936" spans="9:11" x14ac:dyDescent="0.4">
      <c r="I24936"/>
      <c r="J24936"/>
      <c r="K24936" s="2"/>
    </row>
    <row r="24937" spans="9:11" x14ac:dyDescent="0.4">
      <c r="I24937"/>
      <c r="J24937"/>
      <c r="K24937" s="2"/>
    </row>
    <row r="24938" spans="9:11" x14ac:dyDescent="0.4">
      <c r="I24938"/>
      <c r="J24938"/>
      <c r="K24938" s="2"/>
    </row>
    <row r="24939" spans="9:11" x14ac:dyDescent="0.4">
      <c r="I24939"/>
      <c r="J24939"/>
      <c r="K24939" s="2"/>
    </row>
    <row r="24940" spans="9:11" x14ac:dyDescent="0.4">
      <c r="I24940"/>
      <c r="J24940"/>
      <c r="K24940" s="2"/>
    </row>
    <row r="24941" spans="9:11" x14ac:dyDescent="0.4">
      <c r="I24941"/>
      <c r="J24941"/>
      <c r="K24941" s="2"/>
    </row>
    <row r="24942" spans="9:11" x14ac:dyDescent="0.4">
      <c r="I24942"/>
      <c r="J24942"/>
      <c r="K24942" s="2"/>
    </row>
    <row r="24943" spans="9:11" x14ac:dyDescent="0.4">
      <c r="I24943"/>
      <c r="J24943"/>
      <c r="K24943" s="2"/>
    </row>
    <row r="24944" spans="9:11" x14ac:dyDescent="0.4">
      <c r="I24944"/>
      <c r="J24944"/>
      <c r="K24944" s="2"/>
    </row>
    <row r="24945" spans="9:11" x14ac:dyDescent="0.4">
      <c r="I24945"/>
      <c r="J24945"/>
      <c r="K24945" s="2"/>
    </row>
    <row r="24946" spans="9:11" x14ac:dyDescent="0.4">
      <c r="I24946"/>
      <c r="J24946"/>
      <c r="K24946" s="2"/>
    </row>
    <row r="24947" spans="9:11" x14ac:dyDescent="0.4">
      <c r="I24947"/>
      <c r="J24947"/>
      <c r="K24947" s="2"/>
    </row>
    <row r="24948" spans="9:11" x14ac:dyDescent="0.4">
      <c r="I24948"/>
      <c r="J24948"/>
      <c r="K24948" s="2"/>
    </row>
    <row r="24949" spans="9:11" x14ac:dyDescent="0.4">
      <c r="I24949"/>
      <c r="J24949"/>
      <c r="K24949" s="2"/>
    </row>
    <row r="24950" spans="9:11" x14ac:dyDescent="0.4">
      <c r="I24950"/>
      <c r="J24950"/>
      <c r="K24950" s="2"/>
    </row>
    <row r="24951" spans="9:11" x14ac:dyDescent="0.4">
      <c r="I24951"/>
      <c r="J24951"/>
      <c r="K24951" s="2"/>
    </row>
    <row r="24952" spans="9:11" x14ac:dyDescent="0.4">
      <c r="I24952"/>
      <c r="J24952"/>
      <c r="K24952" s="2"/>
    </row>
    <row r="24953" spans="9:11" x14ac:dyDescent="0.4">
      <c r="I24953"/>
      <c r="J24953"/>
      <c r="K24953" s="2"/>
    </row>
    <row r="24954" spans="9:11" x14ac:dyDescent="0.4">
      <c r="I24954"/>
      <c r="J24954"/>
      <c r="K24954" s="2"/>
    </row>
    <row r="24955" spans="9:11" x14ac:dyDescent="0.4">
      <c r="I24955"/>
      <c r="J24955"/>
      <c r="K24955" s="2"/>
    </row>
    <row r="24956" spans="9:11" x14ac:dyDescent="0.4">
      <c r="I24956"/>
      <c r="J24956"/>
      <c r="K24956" s="2"/>
    </row>
    <row r="24957" spans="9:11" x14ac:dyDescent="0.4">
      <c r="I24957"/>
      <c r="J24957"/>
      <c r="K24957" s="2"/>
    </row>
    <row r="24958" spans="9:11" x14ac:dyDescent="0.4">
      <c r="I24958"/>
      <c r="J24958"/>
      <c r="K24958" s="2"/>
    </row>
    <row r="24959" spans="9:11" x14ac:dyDescent="0.4">
      <c r="I24959"/>
      <c r="J24959"/>
      <c r="K24959" s="2"/>
    </row>
    <row r="24960" spans="9:11" x14ac:dyDescent="0.4">
      <c r="I24960"/>
      <c r="J24960"/>
      <c r="K24960" s="2"/>
    </row>
    <row r="24961" spans="9:11" x14ac:dyDescent="0.4">
      <c r="I24961"/>
      <c r="J24961"/>
      <c r="K24961" s="2"/>
    </row>
    <row r="24962" spans="9:11" x14ac:dyDescent="0.4">
      <c r="I24962"/>
      <c r="J24962"/>
      <c r="K24962" s="2"/>
    </row>
    <row r="24963" spans="9:11" x14ac:dyDescent="0.4">
      <c r="I24963"/>
      <c r="J24963"/>
      <c r="K24963" s="2"/>
    </row>
    <row r="24964" spans="9:11" x14ac:dyDescent="0.4">
      <c r="I24964"/>
      <c r="J24964"/>
      <c r="K24964" s="2"/>
    </row>
    <row r="24965" spans="9:11" x14ac:dyDescent="0.4">
      <c r="I24965"/>
      <c r="J24965"/>
      <c r="K24965" s="2"/>
    </row>
    <row r="24966" spans="9:11" x14ac:dyDescent="0.4">
      <c r="I24966"/>
      <c r="J24966"/>
      <c r="K24966" s="2"/>
    </row>
    <row r="24967" spans="9:11" x14ac:dyDescent="0.4">
      <c r="I24967"/>
      <c r="J24967"/>
      <c r="K24967" s="2"/>
    </row>
    <row r="24968" spans="9:11" x14ac:dyDescent="0.4">
      <c r="I24968"/>
      <c r="J24968"/>
      <c r="K24968" s="2"/>
    </row>
    <row r="24969" spans="9:11" x14ac:dyDescent="0.4">
      <c r="I24969"/>
      <c r="J24969"/>
      <c r="K24969" s="2"/>
    </row>
    <row r="24970" spans="9:11" x14ac:dyDescent="0.4">
      <c r="I24970"/>
      <c r="J24970"/>
      <c r="K24970" s="2"/>
    </row>
    <row r="24971" spans="9:11" x14ac:dyDescent="0.4">
      <c r="I24971"/>
      <c r="J24971"/>
      <c r="K24971" s="2"/>
    </row>
    <row r="24972" spans="9:11" x14ac:dyDescent="0.4">
      <c r="I24972"/>
      <c r="J24972"/>
      <c r="K24972" s="2"/>
    </row>
    <row r="24973" spans="9:11" x14ac:dyDescent="0.4">
      <c r="I24973"/>
      <c r="J24973"/>
      <c r="K24973" s="2"/>
    </row>
    <row r="24974" spans="9:11" x14ac:dyDescent="0.4">
      <c r="I24974"/>
      <c r="J24974"/>
      <c r="K24974" s="2"/>
    </row>
    <row r="24975" spans="9:11" x14ac:dyDescent="0.4">
      <c r="I24975"/>
      <c r="J24975"/>
      <c r="K24975" s="2"/>
    </row>
    <row r="24976" spans="9:11" x14ac:dyDescent="0.4">
      <c r="I24976"/>
      <c r="J24976"/>
      <c r="K24976" s="2"/>
    </row>
    <row r="24977" spans="9:11" x14ac:dyDescent="0.4">
      <c r="I24977"/>
      <c r="J24977"/>
      <c r="K24977" s="2"/>
    </row>
    <row r="24978" spans="9:11" x14ac:dyDescent="0.4">
      <c r="I24978"/>
      <c r="J24978"/>
      <c r="K24978" s="2"/>
    </row>
    <row r="24979" spans="9:11" x14ac:dyDescent="0.4">
      <c r="I24979"/>
      <c r="J24979"/>
      <c r="K24979" s="2"/>
    </row>
    <row r="24980" spans="9:11" x14ac:dyDescent="0.4">
      <c r="I24980"/>
      <c r="J24980"/>
      <c r="K24980" s="2"/>
    </row>
    <row r="24981" spans="9:11" x14ac:dyDescent="0.4">
      <c r="I24981"/>
      <c r="J24981"/>
      <c r="K24981" s="2"/>
    </row>
    <row r="24982" spans="9:11" x14ac:dyDescent="0.4">
      <c r="I24982"/>
      <c r="J24982"/>
      <c r="K24982" s="2"/>
    </row>
    <row r="24983" spans="9:11" x14ac:dyDescent="0.4">
      <c r="I24983"/>
      <c r="J24983"/>
      <c r="K24983" s="2"/>
    </row>
    <row r="24984" spans="9:11" x14ac:dyDescent="0.4">
      <c r="I24984"/>
      <c r="J24984"/>
      <c r="K24984" s="2"/>
    </row>
    <row r="24985" spans="9:11" x14ac:dyDescent="0.4">
      <c r="I24985"/>
      <c r="J24985"/>
      <c r="K24985" s="2"/>
    </row>
    <row r="24986" spans="9:11" x14ac:dyDescent="0.4">
      <c r="I24986"/>
      <c r="J24986"/>
      <c r="K24986" s="2"/>
    </row>
    <row r="24987" spans="9:11" x14ac:dyDescent="0.4">
      <c r="I24987"/>
      <c r="J24987"/>
      <c r="K24987" s="2"/>
    </row>
    <row r="24988" spans="9:11" x14ac:dyDescent="0.4">
      <c r="I24988"/>
      <c r="J24988"/>
      <c r="K24988" s="2"/>
    </row>
    <row r="24989" spans="9:11" x14ac:dyDescent="0.4">
      <c r="I24989"/>
      <c r="J24989"/>
      <c r="K24989" s="2"/>
    </row>
    <row r="24990" spans="9:11" x14ac:dyDescent="0.4">
      <c r="I24990"/>
      <c r="J24990"/>
      <c r="K24990" s="2"/>
    </row>
    <row r="24991" spans="9:11" x14ac:dyDescent="0.4">
      <c r="I24991"/>
      <c r="J24991"/>
      <c r="K24991" s="2"/>
    </row>
    <row r="24992" spans="9:11" x14ac:dyDescent="0.4">
      <c r="I24992"/>
      <c r="J24992"/>
      <c r="K24992" s="2"/>
    </row>
    <row r="24993" spans="9:11" x14ac:dyDescent="0.4">
      <c r="I24993"/>
      <c r="J24993"/>
      <c r="K24993" s="2"/>
    </row>
    <row r="24994" spans="9:11" x14ac:dyDescent="0.4">
      <c r="I24994"/>
      <c r="J24994"/>
      <c r="K24994" s="2"/>
    </row>
    <row r="24995" spans="9:11" x14ac:dyDescent="0.4">
      <c r="I24995"/>
      <c r="J24995"/>
      <c r="K24995" s="2"/>
    </row>
    <row r="24996" spans="9:11" x14ac:dyDescent="0.4">
      <c r="I24996"/>
      <c r="J24996"/>
      <c r="K24996" s="2"/>
    </row>
    <row r="24997" spans="9:11" x14ac:dyDescent="0.4">
      <c r="I24997"/>
      <c r="J24997"/>
      <c r="K24997" s="2"/>
    </row>
    <row r="24998" spans="9:11" x14ac:dyDescent="0.4">
      <c r="I24998"/>
      <c r="J24998"/>
      <c r="K24998" s="2"/>
    </row>
    <row r="24999" spans="9:11" x14ac:dyDescent="0.4">
      <c r="I24999"/>
      <c r="J24999"/>
      <c r="K24999" s="2"/>
    </row>
    <row r="25000" spans="9:11" x14ac:dyDescent="0.4">
      <c r="I25000"/>
      <c r="J25000"/>
      <c r="K25000" s="2"/>
    </row>
    <row r="25001" spans="9:11" x14ac:dyDescent="0.4">
      <c r="I25001"/>
      <c r="J25001"/>
      <c r="K25001" s="2"/>
    </row>
    <row r="25002" spans="9:11" x14ac:dyDescent="0.4">
      <c r="I25002"/>
      <c r="J25002"/>
      <c r="K25002" s="2"/>
    </row>
    <row r="25003" spans="9:11" x14ac:dyDescent="0.4">
      <c r="I25003"/>
      <c r="J25003"/>
      <c r="K25003" s="2"/>
    </row>
    <row r="25004" spans="9:11" x14ac:dyDescent="0.4">
      <c r="I25004"/>
      <c r="J25004"/>
      <c r="K25004" s="2"/>
    </row>
    <row r="25005" spans="9:11" x14ac:dyDescent="0.4">
      <c r="I25005"/>
      <c r="J25005"/>
      <c r="K25005" s="2"/>
    </row>
    <row r="25006" spans="9:11" x14ac:dyDescent="0.4">
      <c r="I25006"/>
      <c r="J25006"/>
      <c r="K25006" s="2"/>
    </row>
    <row r="25007" spans="9:11" x14ac:dyDescent="0.4">
      <c r="I25007"/>
      <c r="J25007"/>
      <c r="K25007" s="2"/>
    </row>
    <row r="25008" spans="9:11" x14ac:dyDescent="0.4">
      <c r="I25008"/>
      <c r="J25008"/>
      <c r="K25008" s="2"/>
    </row>
    <row r="25009" spans="9:11" x14ac:dyDescent="0.4">
      <c r="I25009"/>
      <c r="J25009"/>
      <c r="K25009" s="2"/>
    </row>
    <row r="25010" spans="9:11" x14ac:dyDescent="0.4">
      <c r="I25010"/>
      <c r="J25010"/>
      <c r="K25010" s="2"/>
    </row>
    <row r="25011" spans="9:11" x14ac:dyDescent="0.4">
      <c r="I25011"/>
      <c r="J25011"/>
      <c r="K25011" s="2"/>
    </row>
    <row r="25012" spans="9:11" x14ac:dyDescent="0.4">
      <c r="I25012"/>
      <c r="J25012"/>
      <c r="K25012" s="2"/>
    </row>
    <row r="25013" spans="9:11" x14ac:dyDescent="0.4">
      <c r="I25013"/>
      <c r="J25013"/>
      <c r="K25013" s="2"/>
    </row>
    <row r="25014" spans="9:11" x14ac:dyDescent="0.4">
      <c r="I25014"/>
      <c r="J25014"/>
      <c r="K25014" s="2"/>
    </row>
    <row r="25015" spans="9:11" x14ac:dyDescent="0.4">
      <c r="I25015"/>
      <c r="J25015"/>
      <c r="K25015" s="2"/>
    </row>
    <row r="25016" spans="9:11" x14ac:dyDescent="0.4">
      <c r="I25016"/>
      <c r="J25016"/>
      <c r="K25016" s="2"/>
    </row>
    <row r="25017" spans="9:11" x14ac:dyDescent="0.4">
      <c r="I25017"/>
      <c r="J25017"/>
      <c r="K25017" s="2"/>
    </row>
    <row r="25018" spans="9:11" x14ac:dyDescent="0.4">
      <c r="I25018"/>
      <c r="J25018"/>
      <c r="K25018" s="2"/>
    </row>
    <row r="25019" spans="9:11" x14ac:dyDescent="0.4">
      <c r="I25019"/>
      <c r="J25019"/>
      <c r="K25019" s="2"/>
    </row>
    <row r="25020" spans="9:11" x14ac:dyDescent="0.4">
      <c r="I25020"/>
      <c r="J25020"/>
      <c r="K25020" s="2"/>
    </row>
    <row r="25021" spans="9:11" x14ac:dyDescent="0.4">
      <c r="I25021"/>
      <c r="J25021"/>
      <c r="K25021" s="2"/>
    </row>
    <row r="25022" spans="9:11" x14ac:dyDescent="0.4">
      <c r="I25022"/>
      <c r="J25022"/>
      <c r="K25022" s="2"/>
    </row>
    <row r="25023" spans="9:11" x14ac:dyDescent="0.4">
      <c r="I25023"/>
      <c r="J25023"/>
      <c r="K25023" s="2"/>
    </row>
    <row r="25024" spans="9:11" x14ac:dyDescent="0.4">
      <c r="I25024"/>
      <c r="J25024"/>
      <c r="K25024" s="2"/>
    </row>
    <row r="25025" spans="9:11" x14ac:dyDescent="0.4">
      <c r="I25025"/>
      <c r="J25025"/>
      <c r="K25025" s="2"/>
    </row>
    <row r="25026" spans="9:11" x14ac:dyDescent="0.4">
      <c r="I25026"/>
      <c r="J25026"/>
      <c r="K25026" s="2"/>
    </row>
    <row r="25027" spans="9:11" x14ac:dyDescent="0.4">
      <c r="I25027"/>
      <c r="J25027"/>
      <c r="K25027" s="2"/>
    </row>
    <row r="25028" spans="9:11" x14ac:dyDescent="0.4">
      <c r="I25028"/>
      <c r="J25028"/>
      <c r="K25028" s="2"/>
    </row>
    <row r="25029" spans="9:11" x14ac:dyDescent="0.4">
      <c r="I25029"/>
      <c r="J25029"/>
      <c r="K25029" s="2"/>
    </row>
    <row r="25030" spans="9:11" x14ac:dyDescent="0.4">
      <c r="I25030"/>
      <c r="J25030"/>
      <c r="K25030" s="2"/>
    </row>
    <row r="25031" spans="9:11" x14ac:dyDescent="0.4">
      <c r="I25031"/>
      <c r="J25031"/>
      <c r="K25031" s="2"/>
    </row>
    <row r="25032" spans="9:11" x14ac:dyDescent="0.4">
      <c r="I25032"/>
      <c r="J25032"/>
      <c r="K25032" s="2"/>
    </row>
    <row r="25033" spans="9:11" x14ac:dyDescent="0.4">
      <c r="I25033"/>
      <c r="J25033"/>
      <c r="K25033" s="2"/>
    </row>
    <row r="25034" spans="9:11" x14ac:dyDescent="0.4">
      <c r="I25034"/>
      <c r="J25034"/>
      <c r="K25034" s="2"/>
    </row>
    <row r="25035" spans="9:11" x14ac:dyDescent="0.4">
      <c r="I25035"/>
      <c r="J25035"/>
      <c r="K25035" s="2"/>
    </row>
    <row r="25036" spans="9:11" x14ac:dyDescent="0.4">
      <c r="I25036"/>
      <c r="J25036"/>
      <c r="K25036" s="2"/>
    </row>
    <row r="25037" spans="9:11" x14ac:dyDescent="0.4">
      <c r="I25037"/>
      <c r="J25037"/>
      <c r="K25037" s="2"/>
    </row>
    <row r="25038" spans="9:11" x14ac:dyDescent="0.4">
      <c r="I25038"/>
      <c r="J25038"/>
      <c r="K25038" s="2"/>
    </row>
    <row r="25039" spans="9:11" x14ac:dyDescent="0.4">
      <c r="I25039"/>
      <c r="J25039"/>
      <c r="K25039" s="2"/>
    </row>
    <row r="25040" spans="9:11" x14ac:dyDescent="0.4">
      <c r="I25040"/>
      <c r="J25040"/>
      <c r="K25040" s="2"/>
    </row>
    <row r="25041" spans="9:11" x14ac:dyDescent="0.4">
      <c r="I25041"/>
      <c r="J25041"/>
      <c r="K25041" s="2"/>
    </row>
    <row r="25042" spans="9:11" x14ac:dyDescent="0.4">
      <c r="I25042"/>
      <c r="J25042"/>
      <c r="K25042" s="2"/>
    </row>
    <row r="25043" spans="9:11" x14ac:dyDescent="0.4">
      <c r="I25043"/>
      <c r="J25043"/>
      <c r="K25043" s="2"/>
    </row>
    <row r="25044" spans="9:11" x14ac:dyDescent="0.4">
      <c r="I25044"/>
      <c r="J25044"/>
      <c r="K25044" s="2"/>
    </row>
    <row r="25045" spans="9:11" x14ac:dyDescent="0.4">
      <c r="I25045"/>
      <c r="J25045"/>
      <c r="K25045" s="2"/>
    </row>
    <row r="25046" spans="9:11" x14ac:dyDescent="0.4">
      <c r="I25046"/>
      <c r="J25046"/>
      <c r="K25046" s="2"/>
    </row>
    <row r="25047" spans="9:11" x14ac:dyDescent="0.4">
      <c r="I25047"/>
      <c r="J25047"/>
      <c r="K25047" s="2"/>
    </row>
    <row r="25048" spans="9:11" x14ac:dyDescent="0.4">
      <c r="I25048"/>
      <c r="J25048"/>
      <c r="K25048" s="2"/>
    </row>
    <row r="25049" spans="9:11" x14ac:dyDescent="0.4">
      <c r="I25049"/>
      <c r="J25049"/>
      <c r="K25049" s="2"/>
    </row>
    <row r="25050" spans="9:11" x14ac:dyDescent="0.4">
      <c r="I25050"/>
      <c r="J25050"/>
      <c r="K25050" s="2"/>
    </row>
    <row r="25051" spans="9:11" x14ac:dyDescent="0.4">
      <c r="I25051"/>
      <c r="J25051"/>
      <c r="K25051" s="2"/>
    </row>
    <row r="25052" spans="9:11" x14ac:dyDescent="0.4">
      <c r="I25052"/>
      <c r="J25052"/>
      <c r="K25052" s="2"/>
    </row>
    <row r="25053" spans="9:11" x14ac:dyDescent="0.4">
      <c r="I25053"/>
      <c r="J25053"/>
      <c r="K25053" s="2"/>
    </row>
    <row r="25054" spans="9:11" x14ac:dyDescent="0.4">
      <c r="I25054"/>
      <c r="J25054"/>
      <c r="K25054" s="2"/>
    </row>
    <row r="25055" spans="9:11" x14ac:dyDescent="0.4">
      <c r="I25055"/>
      <c r="J25055"/>
      <c r="K25055" s="2"/>
    </row>
    <row r="25056" spans="9:11" x14ac:dyDescent="0.4">
      <c r="I25056"/>
      <c r="J25056"/>
      <c r="K25056" s="2"/>
    </row>
    <row r="25057" spans="9:11" x14ac:dyDescent="0.4">
      <c r="I25057"/>
      <c r="J25057"/>
      <c r="K25057" s="2"/>
    </row>
    <row r="25058" spans="9:11" x14ac:dyDescent="0.4">
      <c r="I25058"/>
      <c r="J25058"/>
      <c r="K25058" s="2"/>
    </row>
    <row r="25059" spans="9:11" x14ac:dyDescent="0.4">
      <c r="I25059"/>
      <c r="J25059"/>
      <c r="K25059" s="2"/>
    </row>
    <row r="25060" spans="9:11" x14ac:dyDescent="0.4">
      <c r="I25060"/>
      <c r="J25060"/>
      <c r="K25060" s="2"/>
    </row>
    <row r="25061" spans="9:11" x14ac:dyDescent="0.4">
      <c r="I25061"/>
      <c r="J25061"/>
      <c r="K25061" s="2"/>
    </row>
    <row r="25062" spans="9:11" x14ac:dyDescent="0.4">
      <c r="I25062"/>
      <c r="J25062"/>
      <c r="K25062" s="2"/>
    </row>
    <row r="25063" spans="9:11" x14ac:dyDescent="0.4">
      <c r="I25063"/>
      <c r="J25063"/>
      <c r="K25063" s="2"/>
    </row>
    <row r="25064" spans="9:11" x14ac:dyDescent="0.4">
      <c r="I25064"/>
      <c r="J25064"/>
      <c r="K25064" s="2"/>
    </row>
    <row r="25065" spans="9:11" x14ac:dyDescent="0.4">
      <c r="I25065"/>
      <c r="J25065"/>
      <c r="K25065" s="2"/>
    </row>
    <row r="25066" spans="9:11" x14ac:dyDescent="0.4">
      <c r="I25066"/>
      <c r="J25066"/>
      <c r="K25066" s="2"/>
    </row>
    <row r="25067" spans="9:11" x14ac:dyDescent="0.4">
      <c r="I25067"/>
      <c r="J25067"/>
      <c r="K25067" s="2"/>
    </row>
    <row r="25068" spans="9:11" x14ac:dyDescent="0.4">
      <c r="I25068"/>
      <c r="J25068"/>
      <c r="K25068" s="2"/>
    </row>
    <row r="25069" spans="9:11" x14ac:dyDescent="0.4">
      <c r="I25069"/>
      <c r="J25069"/>
      <c r="K25069" s="2"/>
    </row>
    <row r="25070" spans="9:11" x14ac:dyDescent="0.4">
      <c r="I25070"/>
      <c r="J25070"/>
      <c r="K25070" s="2"/>
    </row>
    <row r="25071" spans="9:11" x14ac:dyDescent="0.4">
      <c r="I25071"/>
      <c r="J25071"/>
      <c r="K25071" s="2"/>
    </row>
    <row r="25072" spans="9:11" x14ac:dyDescent="0.4">
      <c r="I25072"/>
      <c r="J25072"/>
      <c r="K25072" s="2"/>
    </row>
    <row r="25073" spans="9:11" x14ac:dyDescent="0.4">
      <c r="I25073"/>
      <c r="J25073"/>
      <c r="K25073" s="2"/>
    </row>
    <row r="25074" spans="9:11" x14ac:dyDescent="0.4">
      <c r="I25074"/>
      <c r="J25074"/>
      <c r="K25074" s="2"/>
    </row>
    <row r="25075" spans="9:11" x14ac:dyDescent="0.4">
      <c r="I25075"/>
      <c r="J25075"/>
      <c r="K25075" s="2"/>
    </row>
    <row r="25076" spans="9:11" x14ac:dyDescent="0.4">
      <c r="I25076"/>
      <c r="J25076"/>
      <c r="K25076" s="2"/>
    </row>
    <row r="25077" spans="9:11" x14ac:dyDescent="0.4">
      <c r="I25077"/>
      <c r="J25077"/>
      <c r="K25077" s="2"/>
    </row>
    <row r="25078" spans="9:11" x14ac:dyDescent="0.4">
      <c r="I25078"/>
      <c r="J25078"/>
      <c r="K25078" s="2"/>
    </row>
    <row r="25079" spans="9:11" x14ac:dyDescent="0.4">
      <c r="I25079"/>
      <c r="J25079"/>
      <c r="K25079" s="2"/>
    </row>
    <row r="25080" spans="9:11" x14ac:dyDescent="0.4">
      <c r="I25080"/>
      <c r="J25080"/>
      <c r="K25080" s="2"/>
    </row>
    <row r="25081" spans="9:11" x14ac:dyDescent="0.4">
      <c r="I25081"/>
      <c r="J25081"/>
      <c r="K25081" s="2"/>
    </row>
    <row r="25082" spans="9:11" x14ac:dyDescent="0.4">
      <c r="I25082"/>
      <c r="J25082"/>
      <c r="K25082" s="2"/>
    </row>
    <row r="25083" spans="9:11" x14ac:dyDescent="0.4">
      <c r="I25083"/>
      <c r="J25083"/>
      <c r="K25083" s="2"/>
    </row>
    <row r="25084" spans="9:11" x14ac:dyDescent="0.4">
      <c r="I25084"/>
      <c r="J25084"/>
      <c r="K25084" s="2"/>
    </row>
    <row r="25085" spans="9:11" x14ac:dyDescent="0.4">
      <c r="I25085"/>
      <c r="J25085"/>
      <c r="K25085" s="2"/>
    </row>
    <row r="25086" spans="9:11" x14ac:dyDescent="0.4">
      <c r="I25086"/>
      <c r="J25086"/>
      <c r="K25086" s="2"/>
    </row>
    <row r="25087" spans="9:11" x14ac:dyDescent="0.4">
      <c r="I25087"/>
      <c r="J25087"/>
      <c r="K25087" s="2"/>
    </row>
    <row r="25088" spans="9:11" x14ac:dyDescent="0.4">
      <c r="I25088"/>
      <c r="J25088"/>
      <c r="K25088" s="2"/>
    </row>
    <row r="25089" spans="9:11" x14ac:dyDescent="0.4">
      <c r="I25089"/>
      <c r="J25089"/>
      <c r="K25089" s="2"/>
    </row>
    <row r="25090" spans="9:11" x14ac:dyDescent="0.4">
      <c r="I25090"/>
      <c r="J25090"/>
      <c r="K25090" s="2"/>
    </row>
    <row r="25091" spans="9:11" x14ac:dyDescent="0.4">
      <c r="I25091"/>
      <c r="J25091"/>
      <c r="K25091" s="2"/>
    </row>
    <row r="25092" spans="9:11" x14ac:dyDescent="0.4">
      <c r="I25092"/>
      <c r="J25092"/>
      <c r="K25092" s="2"/>
    </row>
    <row r="25093" spans="9:11" x14ac:dyDescent="0.4">
      <c r="I25093"/>
      <c r="J25093"/>
      <c r="K25093" s="2"/>
    </row>
    <row r="25094" spans="9:11" x14ac:dyDescent="0.4">
      <c r="I25094"/>
      <c r="J25094"/>
      <c r="K25094" s="2"/>
    </row>
    <row r="25095" spans="9:11" x14ac:dyDescent="0.4">
      <c r="I25095"/>
      <c r="J25095"/>
      <c r="K25095" s="2"/>
    </row>
    <row r="25096" spans="9:11" x14ac:dyDescent="0.4">
      <c r="I25096"/>
      <c r="J25096"/>
      <c r="K25096" s="2"/>
    </row>
    <row r="25097" spans="9:11" x14ac:dyDescent="0.4">
      <c r="I25097"/>
      <c r="J25097"/>
      <c r="K25097" s="2"/>
    </row>
    <row r="25098" spans="9:11" x14ac:dyDescent="0.4">
      <c r="I25098"/>
      <c r="J25098"/>
      <c r="K25098" s="2"/>
    </row>
    <row r="25099" spans="9:11" x14ac:dyDescent="0.4">
      <c r="I25099"/>
      <c r="J25099"/>
      <c r="K25099" s="2"/>
    </row>
    <row r="25100" spans="9:11" x14ac:dyDescent="0.4">
      <c r="I25100"/>
      <c r="J25100"/>
      <c r="K25100" s="2"/>
    </row>
    <row r="25101" spans="9:11" x14ac:dyDescent="0.4">
      <c r="I25101"/>
      <c r="J25101"/>
      <c r="K25101" s="2"/>
    </row>
    <row r="25102" spans="9:11" x14ac:dyDescent="0.4">
      <c r="I25102"/>
      <c r="J25102"/>
      <c r="K25102" s="2"/>
    </row>
    <row r="25103" spans="9:11" x14ac:dyDescent="0.4">
      <c r="I25103"/>
      <c r="J25103"/>
      <c r="K25103" s="2"/>
    </row>
    <row r="25104" spans="9:11" x14ac:dyDescent="0.4">
      <c r="I25104"/>
      <c r="J25104"/>
      <c r="K25104" s="2"/>
    </row>
    <row r="25105" spans="9:11" x14ac:dyDescent="0.4">
      <c r="I25105"/>
      <c r="J25105"/>
      <c r="K25105" s="2"/>
    </row>
    <row r="25106" spans="9:11" x14ac:dyDescent="0.4">
      <c r="I25106"/>
      <c r="J25106"/>
      <c r="K25106" s="2"/>
    </row>
    <row r="25107" spans="9:11" x14ac:dyDescent="0.4">
      <c r="I25107"/>
      <c r="J25107"/>
      <c r="K25107" s="2"/>
    </row>
    <row r="25108" spans="9:11" x14ac:dyDescent="0.4">
      <c r="I25108"/>
      <c r="J25108"/>
      <c r="K25108" s="2"/>
    </row>
    <row r="25109" spans="9:11" x14ac:dyDescent="0.4">
      <c r="I25109"/>
      <c r="J25109"/>
      <c r="K25109" s="2"/>
    </row>
    <row r="25110" spans="9:11" x14ac:dyDescent="0.4">
      <c r="I25110"/>
      <c r="J25110"/>
      <c r="K25110" s="2"/>
    </row>
    <row r="25111" spans="9:11" x14ac:dyDescent="0.4">
      <c r="I25111"/>
      <c r="J25111"/>
      <c r="K25111" s="2"/>
    </row>
    <row r="25112" spans="9:11" x14ac:dyDescent="0.4">
      <c r="I25112"/>
      <c r="J25112"/>
      <c r="K25112" s="2"/>
    </row>
    <row r="25113" spans="9:11" x14ac:dyDescent="0.4">
      <c r="I25113"/>
      <c r="J25113"/>
      <c r="K25113" s="2"/>
    </row>
    <row r="25114" spans="9:11" x14ac:dyDescent="0.4">
      <c r="I25114"/>
      <c r="J25114"/>
      <c r="K25114" s="2"/>
    </row>
    <row r="25115" spans="9:11" x14ac:dyDescent="0.4">
      <c r="I25115"/>
      <c r="J25115"/>
      <c r="K25115" s="2"/>
    </row>
    <row r="25116" spans="9:11" x14ac:dyDescent="0.4">
      <c r="I25116"/>
      <c r="J25116"/>
      <c r="K25116" s="2"/>
    </row>
    <row r="25117" spans="9:11" x14ac:dyDescent="0.4">
      <c r="I25117"/>
      <c r="J25117"/>
      <c r="K25117" s="2"/>
    </row>
    <row r="25118" spans="9:11" x14ac:dyDescent="0.4">
      <c r="I25118"/>
      <c r="J25118"/>
      <c r="K25118" s="2"/>
    </row>
    <row r="25119" spans="9:11" x14ac:dyDescent="0.4">
      <c r="I25119"/>
      <c r="J25119"/>
      <c r="K25119" s="2"/>
    </row>
    <row r="25120" spans="9:11" x14ac:dyDescent="0.4">
      <c r="I25120"/>
      <c r="J25120"/>
      <c r="K25120" s="2"/>
    </row>
    <row r="25121" spans="9:11" x14ac:dyDescent="0.4">
      <c r="I25121"/>
      <c r="J25121"/>
      <c r="K25121" s="2"/>
    </row>
    <row r="25122" spans="9:11" x14ac:dyDescent="0.4">
      <c r="I25122"/>
      <c r="J25122"/>
      <c r="K25122" s="2"/>
    </row>
    <row r="25123" spans="9:11" x14ac:dyDescent="0.4">
      <c r="I25123"/>
      <c r="J25123"/>
      <c r="K25123" s="2"/>
    </row>
    <row r="25124" spans="9:11" x14ac:dyDescent="0.4">
      <c r="I25124"/>
      <c r="J25124"/>
      <c r="K25124" s="2"/>
    </row>
    <row r="25125" spans="9:11" x14ac:dyDescent="0.4">
      <c r="I25125"/>
      <c r="J25125"/>
      <c r="K25125" s="2"/>
    </row>
    <row r="25126" spans="9:11" x14ac:dyDescent="0.4">
      <c r="I25126"/>
      <c r="J25126"/>
      <c r="K25126" s="2"/>
    </row>
    <row r="25127" spans="9:11" x14ac:dyDescent="0.4">
      <c r="I25127"/>
      <c r="J25127"/>
      <c r="K25127" s="2"/>
    </row>
    <row r="25128" spans="9:11" x14ac:dyDescent="0.4">
      <c r="I25128"/>
      <c r="J25128"/>
      <c r="K25128" s="2"/>
    </row>
    <row r="25129" spans="9:11" x14ac:dyDescent="0.4">
      <c r="I25129"/>
      <c r="J25129"/>
      <c r="K25129" s="2"/>
    </row>
    <row r="25130" spans="9:11" x14ac:dyDescent="0.4">
      <c r="I25130"/>
      <c r="J25130"/>
      <c r="K25130" s="2"/>
    </row>
    <row r="25131" spans="9:11" x14ac:dyDescent="0.4">
      <c r="I25131"/>
      <c r="J25131"/>
      <c r="K25131" s="2"/>
    </row>
    <row r="25132" spans="9:11" x14ac:dyDescent="0.4">
      <c r="I25132"/>
      <c r="J25132"/>
      <c r="K25132" s="2"/>
    </row>
    <row r="25133" spans="9:11" x14ac:dyDescent="0.4">
      <c r="I25133"/>
      <c r="J25133"/>
      <c r="K25133" s="2"/>
    </row>
    <row r="25134" spans="9:11" x14ac:dyDescent="0.4">
      <c r="I25134"/>
      <c r="J25134"/>
      <c r="K25134" s="2"/>
    </row>
    <row r="25135" spans="9:11" x14ac:dyDescent="0.4">
      <c r="I25135"/>
      <c r="J25135"/>
      <c r="K25135" s="2"/>
    </row>
    <row r="25136" spans="9:11" x14ac:dyDescent="0.4">
      <c r="I25136"/>
      <c r="J25136"/>
      <c r="K25136" s="2"/>
    </row>
    <row r="25137" spans="9:11" x14ac:dyDescent="0.4">
      <c r="I25137"/>
      <c r="J25137"/>
      <c r="K25137" s="2"/>
    </row>
    <row r="25138" spans="9:11" x14ac:dyDescent="0.4">
      <c r="I25138"/>
      <c r="J25138"/>
      <c r="K25138" s="2"/>
    </row>
    <row r="25139" spans="9:11" x14ac:dyDescent="0.4">
      <c r="I25139"/>
      <c r="J25139"/>
      <c r="K25139" s="2"/>
    </row>
    <row r="25140" spans="9:11" x14ac:dyDescent="0.4">
      <c r="I25140"/>
      <c r="J25140"/>
      <c r="K25140" s="2"/>
    </row>
    <row r="25141" spans="9:11" x14ac:dyDescent="0.4">
      <c r="I25141"/>
      <c r="J25141"/>
      <c r="K25141" s="2"/>
    </row>
    <row r="25142" spans="9:11" x14ac:dyDescent="0.4">
      <c r="I25142"/>
      <c r="J25142"/>
      <c r="K25142" s="2"/>
    </row>
    <row r="25143" spans="9:11" x14ac:dyDescent="0.4">
      <c r="I25143"/>
      <c r="J25143"/>
      <c r="K25143" s="2"/>
    </row>
    <row r="25144" spans="9:11" x14ac:dyDescent="0.4">
      <c r="I25144"/>
      <c r="J25144"/>
      <c r="K25144" s="2"/>
    </row>
    <row r="25145" spans="9:11" x14ac:dyDescent="0.4">
      <c r="I25145"/>
      <c r="J25145"/>
      <c r="K25145" s="2"/>
    </row>
    <row r="25146" spans="9:11" x14ac:dyDescent="0.4">
      <c r="I25146"/>
      <c r="J25146"/>
      <c r="K25146" s="2"/>
    </row>
    <row r="25147" spans="9:11" x14ac:dyDescent="0.4">
      <c r="I25147"/>
      <c r="J25147"/>
      <c r="K25147" s="2"/>
    </row>
    <row r="25148" spans="9:11" x14ac:dyDescent="0.4">
      <c r="I25148"/>
      <c r="J25148"/>
      <c r="K25148" s="2"/>
    </row>
    <row r="25149" spans="9:11" x14ac:dyDescent="0.4">
      <c r="I25149"/>
      <c r="J25149"/>
      <c r="K25149" s="2"/>
    </row>
    <row r="25150" spans="9:11" x14ac:dyDescent="0.4">
      <c r="I25150"/>
      <c r="J25150"/>
      <c r="K25150" s="2"/>
    </row>
    <row r="25151" spans="9:11" x14ac:dyDescent="0.4">
      <c r="I25151"/>
      <c r="J25151"/>
      <c r="K25151" s="2"/>
    </row>
    <row r="25152" spans="9:11" x14ac:dyDescent="0.4">
      <c r="I25152"/>
      <c r="J25152"/>
      <c r="K25152" s="2"/>
    </row>
    <row r="25153" spans="9:11" x14ac:dyDescent="0.4">
      <c r="I25153"/>
      <c r="J25153"/>
      <c r="K25153" s="2"/>
    </row>
    <row r="25154" spans="9:11" x14ac:dyDescent="0.4">
      <c r="I25154"/>
      <c r="J25154"/>
      <c r="K25154" s="2"/>
    </row>
    <row r="25155" spans="9:11" x14ac:dyDescent="0.4">
      <c r="I25155"/>
      <c r="J25155"/>
      <c r="K25155" s="2"/>
    </row>
    <row r="25156" spans="9:11" x14ac:dyDescent="0.4">
      <c r="I25156"/>
      <c r="J25156"/>
      <c r="K25156" s="2"/>
    </row>
    <row r="25157" spans="9:11" x14ac:dyDescent="0.4">
      <c r="I25157"/>
      <c r="J25157"/>
      <c r="K25157" s="2"/>
    </row>
    <row r="25158" spans="9:11" x14ac:dyDescent="0.4">
      <c r="I25158"/>
      <c r="J25158"/>
      <c r="K25158" s="2"/>
    </row>
    <row r="25159" spans="9:11" x14ac:dyDescent="0.4">
      <c r="I25159"/>
      <c r="J25159"/>
      <c r="K25159" s="2"/>
    </row>
    <row r="25160" spans="9:11" x14ac:dyDescent="0.4">
      <c r="I25160"/>
      <c r="J25160"/>
      <c r="K25160" s="2"/>
    </row>
    <row r="25161" spans="9:11" x14ac:dyDescent="0.4">
      <c r="I25161"/>
      <c r="J25161"/>
      <c r="K25161" s="2"/>
    </row>
    <row r="25162" spans="9:11" x14ac:dyDescent="0.4">
      <c r="I25162"/>
      <c r="J25162"/>
      <c r="K25162" s="2"/>
    </row>
    <row r="25163" spans="9:11" x14ac:dyDescent="0.4">
      <c r="I25163"/>
      <c r="J25163"/>
      <c r="K25163" s="2"/>
    </row>
    <row r="25164" spans="9:11" x14ac:dyDescent="0.4">
      <c r="I25164"/>
      <c r="J25164"/>
      <c r="K25164" s="2"/>
    </row>
    <row r="25165" spans="9:11" x14ac:dyDescent="0.4">
      <c r="I25165"/>
      <c r="J25165"/>
      <c r="K25165" s="2"/>
    </row>
    <row r="25166" spans="9:11" x14ac:dyDescent="0.4">
      <c r="I25166"/>
      <c r="J25166"/>
      <c r="K25166" s="2"/>
    </row>
    <row r="25167" spans="9:11" x14ac:dyDescent="0.4">
      <c r="I25167"/>
      <c r="J25167"/>
      <c r="K25167" s="2"/>
    </row>
    <row r="25168" spans="9:11" x14ac:dyDescent="0.4">
      <c r="I25168"/>
      <c r="J25168"/>
      <c r="K25168" s="2"/>
    </row>
    <row r="25169" spans="9:11" x14ac:dyDescent="0.4">
      <c r="I25169"/>
      <c r="J25169"/>
      <c r="K25169" s="2"/>
    </row>
    <row r="25170" spans="9:11" x14ac:dyDescent="0.4">
      <c r="I25170"/>
      <c r="J25170"/>
      <c r="K25170" s="2"/>
    </row>
    <row r="25171" spans="9:11" x14ac:dyDescent="0.4">
      <c r="I25171"/>
      <c r="J25171"/>
      <c r="K25171" s="2"/>
    </row>
    <row r="25172" spans="9:11" x14ac:dyDescent="0.4">
      <c r="I25172"/>
      <c r="J25172"/>
      <c r="K25172" s="2"/>
    </row>
    <row r="25173" spans="9:11" x14ac:dyDescent="0.4">
      <c r="I25173"/>
      <c r="J25173"/>
      <c r="K25173" s="2"/>
    </row>
    <row r="25174" spans="9:11" x14ac:dyDescent="0.4">
      <c r="I25174"/>
      <c r="J25174"/>
      <c r="K25174" s="2"/>
    </row>
    <row r="25175" spans="9:11" x14ac:dyDescent="0.4">
      <c r="I25175"/>
      <c r="J25175"/>
      <c r="K25175" s="2"/>
    </row>
    <row r="25176" spans="9:11" x14ac:dyDescent="0.4">
      <c r="I25176"/>
      <c r="J25176"/>
      <c r="K25176" s="2"/>
    </row>
    <row r="25177" spans="9:11" x14ac:dyDescent="0.4">
      <c r="I25177"/>
      <c r="J25177"/>
      <c r="K25177" s="2"/>
    </row>
    <row r="25178" spans="9:11" x14ac:dyDescent="0.4">
      <c r="I25178"/>
      <c r="J25178"/>
      <c r="K25178" s="2"/>
    </row>
    <row r="25179" spans="9:11" x14ac:dyDescent="0.4">
      <c r="I25179"/>
      <c r="J25179"/>
      <c r="K25179" s="2"/>
    </row>
    <row r="25180" spans="9:11" x14ac:dyDescent="0.4">
      <c r="I25180"/>
      <c r="J25180"/>
      <c r="K25180" s="2"/>
    </row>
    <row r="25181" spans="9:11" x14ac:dyDescent="0.4">
      <c r="I25181"/>
      <c r="J25181"/>
      <c r="K25181" s="2"/>
    </row>
    <row r="25182" spans="9:11" x14ac:dyDescent="0.4">
      <c r="I25182"/>
      <c r="J25182"/>
      <c r="K25182" s="2"/>
    </row>
    <row r="25183" spans="9:11" x14ac:dyDescent="0.4">
      <c r="I25183"/>
      <c r="J25183"/>
      <c r="K25183" s="2"/>
    </row>
    <row r="25184" spans="9:11" x14ac:dyDescent="0.4">
      <c r="I25184"/>
      <c r="J25184"/>
      <c r="K25184" s="2"/>
    </row>
    <row r="25185" spans="9:11" x14ac:dyDescent="0.4">
      <c r="I25185"/>
      <c r="J25185"/>
      <c r="K25185" s="2"/>
    </row>
    <row r="25186" spans="9:11" x14ac:dyDescent="0.4">
      <c r="I25186"/>
      <c r="J25186"/>
      <c r="K25186" s="2"/>
    </row>
    <row r="25187" spans="9:11" x14ac:dyDescent="0.4">
      <c r="I25187"/>
      <c r="J25187"/>
      <c r="K25187" s="2"/>
    </row>
    <row r="25188" spans="9:11" x14ac:dyDescent="0.4">
      <c r="I25188"/>
      <c r="J25188"/>
      <c r="K25188" s="2"/>
    </row>
    <row r="25189" spans="9:11" x14ac:dyDescent="0.4">
      <c r="I25189"/>
      <c r="J25189"/>
      <c r="K25189" s="2"/>
    </row>
    <row r="25190" spans="9:11" x14ac:dyDescent="0.4">
      <c r="I25190"/>
      <c r="J25190"/>
      <c r="K25190" s="2"/>
    </row>
    <row r="25191" spans="9:11" x14ac:dyDescent="0.4">
      <c r="I25191"/>
      <c r="J25191"/>
      <c r="K25191" s="2"/>
    </row>
    <row r="25192" spans="9:11" x14ac:dyDescent="0.4">
      <c r="I25192"/>
      <c r="J25192"/>
      <c r="K25192" s="2"/>
    </row>
    <row r="25193" spans="9:11" x14ac:dyDescent="0.4">
      <c r="I25193"/>
      <c r="J25193"/>
      <c r="K25193" s="2"/>
    </row>
    <row r="25194" spans="9:11" x14ac:dyDescent="0.4">
      <c r="I25194"/>
      <c r="J25194"/>
      <c r="K25194" s="2"/>
    </row>
    <row r="25195" spans="9:11" x14ac:dyDescent="0.4">
      <c r="I25195"/>
      <c r="J25195"/>
      <c r="K25195" s="2"/>
    </row>
    <row r="25196" spans="9:11" x14ac:dyDescent="0.4">
      <c r="I25196"/>
      <c r="J25196"/>
      <c r="K25196" s="2"/>
    </row>
    <row r="25197" spans="9:11" x14ac:dyDescent="0.4">
      <c r="I25197"/>
      <c r="J25197"/>
      <c r="K25197" s="2"/>
    </row>
    <row r="25198" spans="9:11" x14ac:dyDescent="0.4">
      <c r="I25198"/>
      <c r="J25198"/>
      <c r="K25198" s="2"/>
    </row>
    <row r="25199" spans="9:11" x14ac:dyDescent="0.4">
      <c r="I25199"/>
      <c r="J25199"/>
      <c r="K25199" s="2"/>
    </row>
    <row r="25200" spans="9:11" x14ac:dyDescent="0.4">
      <c r="I25200"/>
      <c r="J25200"/>
      <c r="K25200" s="2"/>
    </row>
    <row r="25201" spans="9:11" x14ac:dyDescent="0.4">
      <c r="I25201"/>
      <c r="J25201"/>
      <c r="K25201" s="2"/>
    </row>
    <row r="25202" spans="9:11" x14ac:dyDescent="0.4">
      <c r="I25202"/>
      <c r="J25202"/>
      <c r="K25202" s="2"/>
    </row>
    <row r="25203" spans="9:11" x14ac:dyDescent="0.4">
      <c r="I25203"/>
      <c r="J25203"/>
      <c r="K25203" s="2"/>
    </row>
    <row r="25204" spans="9:11" x14ac:dyDescent="0.4">
      <c r="I25204"/>
      <c r="J25204"/>
      <c r="K25204" s="2"/>
    </row>
    <row r="25205" spans="9:11" x14ac:dyDescent="0.4">
      <c r="I25205"/>
      <c r="J25205"/>
      <c r="K25205" s="2"/>
    </row>
    <row r="25206" spans="9:11" x14ac:dyDescent="0.4">
      <c r="I25206"/>
      <c r="J25206"/>
      <c r="K25206" s="2"/>
    </row>
    <row r="25207" spans="9:11" x14ac:dyDescent="0.4">
      <c r="I25207"/>
      <c r="J25207"/>
      <c r="K25207" s="2"/>
    </row>
    <row r="25208" spans="9:11" x14ac:dyDescent="0.4">
      <c r="I25208"/>
      <c r="J25208"/>
      <c r="K25208" s="2"/>
    </row>
    <row r="25209" spans="9:11" x14ac:dyDescent="0.4">
      <c r="I25209"/>
      <c r="J25209"/>
      <c r="K25209" s="2"/>
    </row>
    <row r="25210" spans="9:11" x14ac:dyDescent="0.4">
      <c r="I25210"/>
      <c r="J25210"/>
      <c r="K25210" s="2"/>
    </row>
    <row r="25211" spans="9:11" x14ac:dyDescent="0.4">
      <c r="I25211"/>
      <c r="J25211"/>
      <c r="K25211" s="2"/>
    </row>
    <row r="25212" spans="9:11" x14ac:dyDescent="0.4">
      <c r="I25212"/>
      <c r="J25212"/>
      <c r="K25212" s="2"/>
    </row>
    <row r="25213" spans="9:11" x14ac:dyDescent="0.4">
      <c r="I25213"/>
      <c r="J25213"/>
      <c r="K25213" s="2"/>
    </row>
    <row r="25214" spans="9:11" x14ac:dyDescent="0.4">
      <c r="I25214"/>
      <c r="J25214"/>
      <c r="K25214" s="2"/>
    </row>
    <row r="25215" spans="9:11" x14ac:dyDescent="0.4">
      <c r="I25215"/>
      <c r="J25215"/>
      <c r="K25215" s="2"/>
    </row>
    <row r="25216" spans="9:11" x14ac:dyDescent="0.4">
      <c r="I25216"/>
      <c r="J25216"/>
      <c r="K25216" s="2"/>
    </row>
    <row r="25217" spans="9:11" x14ac:dyDescent="0.4">
      <c r="I25217"/>
      <c r="J25217"/>
      <c r="K25217" s="2"/>
    </row>
    <row r="25218" spans="9:11" x14ac:dyDescent="0.4">
      <c r="I25218"/>
      <c r="J25218"/>
      <c r="K25218" s="2"/>
    </row>
    <row r="25219" spans="9:11" x14ac:dyDescent="0.4">
      <c r="I25219"/>
      <c r="J25219"/>
      <c r="K25219" s="2"/>
    </row>
    <row r="25220" spans="9:11" x14ac:dyDescent="0.4">
      <c r="I25220"/>
      <c r="J25220"/>
      <c r="K25220" s="2"/>
    </row>
    <row r="25221" spans="9:11" x14ac:dyDescent="0.4">
      <c r="I25221"/>
      <c r="J25221"/>
      <c r="K25221" s="2"/>
    </row>
    <row r="25222" spans="9:11" x14ac:dyDescent="0.4">
      <c r="I25222"/>
      <c r="J25222"/>
      <c r="K25222" s="2"/>
    </row>
    <row r="25223" spans="9:11" x14ac:dyDescent="0.4">
      <c r="I25223"/>
      <c r="J25223"/>
      <c r="K25223" s="2"/>
    </row>
    <row r="25224" spans="9:11" x14ac:dyDescent="0.4">
      <c r="I25224"/>
      <c r="J25224"/>
      <c r="K25224" s="2"/>
    </row>
    <row r="25225" spans="9:11" x14ac:dyDescent="0.4">
      <c r="I25225"/>
      <c r="J25225"/>
      <c r="K25225" s="2"/>
    </row>
    <row r="25226" spans="9:11" x14ac:dyDescent="0.4">
      <c r="I25226"/>
      <c r="J25226"/>
      <c r="K25226" s="2"/>
    </row>
    <row r="25227" spans="9:11" x14ac:dyDescent="0.4">
      <c r="I25227"/>
      <c r="J25227"/>
      <c r="K25227" s="2"/>
    </row>
    <row r="25228" spans="9:11" x14ac:dyDescent="0.4">
      <c r="I25228"/>
      <c r="J25228"/>
      <c r="K25228" s="2"/>
    </row>
    <row r="25229" spans="9:11" x14ac:dyDescent="0.4">
      <c r="I25229"/>
      <c r="J25229"/>
      <c r="K25229" s="2"/>
    </row>
    <row r="25230" spans="9:11" x14ac:dyDescent="0.4">
      <c r="I25230"/>
      <c r="J25230"/>
      <c r="K25230" s="2"/>
    </row>
    <row r="25231" spans="9:11" x14ac:dyDescent="0.4">
      <c r="I25231"/>
      <c r="J25231"/>
      <c r="K25231" s="2"/>
    </row>
    <row r="25232" spans="9:11" x14ac:dyDescent="0.4">
      <c r="I25232"/>
      <c r="J25232"/>
      <c r="K25232" s="2"/>
    </row>
    <row r="25233" spans="9:11" x14ac:dyDescent="0.4">
      <c r="I25233"/>
      <c r="J25233"/>
      <c r="K25233" s="2"/>
    </row>
    <row r="25234" spans="9:11" x14ac:dyDescent="0.4">
      <c r="I25234"/>
      <c r="J25234"/>
      <c r="K25234" s="2"/>
    </row>
    <row r="25235" spans="9:11" x14ac:dyDescent="0.4">
      <c r="I25235"/>
      <c r="J25235"/>
      <c r="K25235" s="2"/>
    </row>
    <row r="25236" spans="9:11" x14ac:dyDescent="0.4">
      <c r="I25236"/>
      <c r="J25236"/>
      <c r="K25236" s="2"/>
    </row>
    <row r="25237" spans="9:11" x14ac:dyDescent="0.4">
      <c r="I25237"/>
      <c r="J25237"/>
      <c r="K25237" s="2"/>
    </row>
    <row r="25238" spans="9:11" x14ac:dyDescent="0.4">
      <c r="I25238"/>
      <c r="J25238"/>
      <c r="K25238" s="2"/>
    </row>
    <row r="25239" spans="9:11" x14ac:dyDescent="0.4">
      <c r="I25239"/>
      <c r="J25239"/>
      <c r="K25239" s="2"/>
    </row>
    <row r="25240" spans="9:11" x14ac:dyDescent="0.4">
      <c r="I25240"/>
      <c r="J25240"/>
      <c r="K25240" s="2"/>
    </row>
    <row r="25241" spans="9:11" x14ac:dyDescent="0.4">
      <c r="I25241"/>
      <c r="J25241"/>
      <c r="K25241" s="2"/>
    </row>
    <row r="25242" spans="9:11" x14ac:dyDescent="0.4">
      <c r="I25242"/>
      <c r="J25242"/>
      <c r="K25242" s="2"/>
    </row>
    <row r="25243" spans="9:11" x14ac:dyDescent="0.4">
      <c r="I25243"/>
      <c r="J25243"/>
      <c r="K25243" s="2"/>
    </row>
    <row r="25244" spans="9:11" x14ac:dyDescent="0.4">
      <c r="I25244"/>
      <c r="J25244"/>
      <c r="K25244" s="2"/>
    </row>
    <row r="25245" spans="9:11" x14ac:dyDescent="0.4">
      <c r="I25245"/>
      <c r="J25245"/>
      <c r="K25245" s="2"/>
    </row>
    <row r="25246" spans="9:11" x14ac:dyDescent="0.4">
      <c r="I25246"/>
      <c r="J25246"/>
      <c r="K25246" s="2"/>
    </row>
    <row r="25247" spans="9:11" x14ac:dyDescent="0.4">
      <c r="I25247"/>
      <c r="J25247"/>
      <c r="K25247" s="2"/>
    </row>
    <row r="25248" spans="9:11" x14ac:dyDescent="0.4">
      <c r="I25248"/>
      <c r="J25248"/>
      <c r="K25248" s="2"/>
    </row>
    <row r="25249" spans="9:11" x14ac:dyDescent="0.4">
      <c r="I25249"/>
      <c r="J25249"/>
      <c r="K25249" s="2"/>
    </row>
    <row r="25250" spans="9:11" x14ac:dyDescent="0.4">
      <c r="I25250"/>
      <c r="J25250"/>
      <c r="K25250" s="2"/>
    </row>
    <row r="25251" spans="9:11" x14ac:dyDescent="0.4">
      <c r="I25251"/>
      <c r="J25251"/>
      <c r="K25251" s="2"/>
    </row>
    <row r="25252" spans="9:11" x14ac:dyDescent="0.4">
      <c r="I25252"/>
      <c r="J25252"/>
      <c r="K25252" s="2"/>
    </row>
    <row r="25253" spans="9:11" x14ac:dyDescent="0.4">
      <c r="I25253"/>
      <c r="J25253"/>
      <c r="K25253" s="2"/>
    </row>
    <row r="25254" spans="9:11" x14ac:dyDescent="0.4">
      <c r="I25254"/>
      <c r="J25254"/>
      <c r="K25254" s="2"/>
    </row>
    <row r="25255" spans="9:11" x14ac:dyDescent="0.4">
      <c r="I25255"/>
      <c r="J25255"/>
      <c r="K25255" s="2"/>
    </row>
    <row r="25256" spans="9:11" x14ac:dyDescent="0.4">
      <c r="I25256"/>
      <c r="J25256"/>
      <c r="K25256" s="2"/>
    </row>
    <row r="25257" spans="9:11" x14ac:dyDescent="0.4">
      <c r="I25257"/>
      <c r="J25257"/>
      <c r="K25257" s="2"/>
    </row>
    <row r="25258" spans="9:11" x14ac:dyDescent="0.4">
      <c r="I25258"/>
      <c r="J25258"/>
      <c r="K25258" s="2"/>
    </row>
    <row r="25259" spans="9:11" x14ac:dyDescent="0.4">
      <c r="I25259"/>
      <c r="J25259"/>
      <c r="K25259" s="2"/>
    </row>
    <row r="25260" spans="9:11" x14ac:dyDescent="0.4">
      <c r="I25260"/>
      <c r="J25260"/>
      <c r="K25260" s="2"/>
    </row>
    <row r="25261" spans="9:11" x14ac:dyDescent="0.4">
      <c r="I25261"/>
      <c r="J25261"/>
      <c r="K25261" s="2"/>
    </row>
    <row r="25262" spans="9:11" x14ac:dyDescent="0.4">
      <c r="I25262"/>
      <c r="J25262"/>
      <c r="K25262" s="2"/>
    </row>
    <row r="25263" spans="9:11" x14ac:dyDescent="0.4">
      <c r="I25263"/>
      <c r="J25263"/>
      <c r="K25263" s="2"/>
    </row>
    <row r="25264" spans="9:11" x14ac:dyDescent="0.4">
      <c r="I25264"/>
      <c r="J25264"/>
      <c r="K25264" s="2"/>
    </row>
    <row r="25265" spans="9:11" x14ac:dyDescent="0.4">
      <c r="I25265"/>
      <c r="J25265"/>
      <c r="K25265" s="2"/>
    </row>
    <row r="25266" spans="9:11" x14ac:dyDescent="0.4">
      <c r="I25266"/>
      <c r="J25266"/>
      <c r="K25266" s="2"/>
    </row>
    <row r="25267" spans="9:11" x14ac:dyDescent="0.4">
      <c r="I25267"/>
      <c r="J25267"/>
      <c r="K25267" s="2"/>
    </row>
    <row r="25268" spans="9:11" x14ac:dyDescent="0.4">
      <c r="I25268"/>
      <c r="J25268"/>
      <c r="K25268" s="2"/>
    </row>
    <row r="25269" spans="9:11" x14ac:dyDescent="0.4">
      <c r="I25269"/>
      <c r="J25269"/>
      <c r="K25269" s="2"/>
    </row>
    <row r="25270" spans="9:11" x14ac:dyDescent="0.4">
      <c r="I25270"/>
      <c r="J25270"/>
      <c r="K25270" s="2"/>
    </row>
    <row r="25271" spans="9:11" x14ac:dyDescent="0.4">
      <c r="I25271"/>
      <c r="J25271"/>
      <c r="K25271" s="2"/>
    </row>
    <row r="25272" spans="9:11" x14ac:dyDescent="0.4">
      <c r="I25272"/>
      <c r="J25272"/>
      <c r="K25272" s="2"/>
    </row>
    <row r="25273" spans="9:11" x14ac:dyDescent="0.4">
      <c r="I25273"/>
      <c r="J25273"/>
      <c r="K25273" s="2"/>
    </row>
    <row r="25274" spans="9:11" x14ac:dyDescent="0.4">
      <c r="I25274"/>
      <c r="J25274"/>
      <c r="K25274" s="2"/>
    </row>
    <row r="25275" spans="9:11" x14ac:dyDescent="0.4">
      <c r="I25275"/>
      <c r="J25275"/>
      <c r="K25275" s="2"/>
    </row>
    <row r="25276" spans="9:11" x14ac:dyDescent="0.4">
      <c r="I25276"/>
      <c r="J25276"/>
      <c r="K25276" s="2"/>
    </row>
    <row r="25277" spans="9:11" x14ac:dyDescent="0.4">
      <c r="I25277"/>
      <c r="J25277"/>
      <c r="K25277" s="2"/>
    </row>
    <row r="25278" spans="9:11" x14ac:dyDescent="0.4">
      <c r="I25278"/>
      <c r="J25278"/>
      <c r="K25278" s="2"/>
    </row>
    <row r="25279" spans="9:11" x14ac:dyDescent="0.4">
      <c r="I25279"/>
      <c r="J25279"/>
      <c r="K25279" s="2"/>
    </row>
    <row r="25280" spans="9:11" x14ac:dyDescent="0.4">
      <c r="I25280"/>
      <c r="J25280"/>
      <c r="K25280" s="2"/>
    </row>
    <row r="25281" spans="9:11" x14ac:dyDescent="0.4">
      <c r="I25281"/>
      <c r="J25281"/>
      <c r="K25281" s="2"/>
    </row>
    <row r="25282" spans="9:11" x14ac:dyDescent="0.4">
      <c r="I25282"/>
      <c r="J25282"/>
      <c r="K25282" s="2"/>
    </row>
    <row r="25283" spans="9:11" x14ac:dyDescent="0.4">
      <c r="I25283"/>
      <c r="J25283"/>
      <c r="K25283" s="2"/>
    </row>
    <row r="25284" spans="9:11" x14ac:dyDescent="0.4">
      <c r="I25284"/>
      <c r="J25284"/>
      <c r="K25284" s="2"/>
    </row>
    <row r="25285" spans="9:11" x14ac:dyDescent="0.4">
      <c r="I25285"/>
      <c r="J25285"/>
      <c r="K25285" s="2"/>
    </row>
    <row r="25286" spans="9:11" x14ac:dyDescent="0.4">
      <c r="I25286"/>
      <c r="J25286"/>
      <c r="K25286" s="2"/>
    </row>
    <row r="25287" spans="9:11" x14ac:dyDescent="0.4">
      <c r="I25287"/>
      <c r="J25287"/>
      <c r="K25287" s="2"/>
    </row>
    <row r="25288" spans="9:11" x14ac:dyDescent="0.4">
      <c r="I25288"/>
      <c r="J25288"/>
      <c r="K25288" s="2"/>
    </row>
    <row r="25289" spans="9:11" x14ac:dyDescent="0.4">
      <c r="I25289"/>
      <c r="J25289"/>
      <c r="K25289" s="2"/>
    </row>
    <row r="25290" spans="9:11" x14ac:dyDescent="0.4">
      <c r="I25290"/>
      <c r="J25290"/>
      <c r="K25290" s="2"/>
    </row>
    <row r="25291" spans="9:11" x14ac:dyDescent="0.4">
      <c r="I25291"/>
      <c r="J25291"/>
      <c r="K25291" s="2"/>
    </row>
    <row r="25292" spans="9:11" x14ac:dyDescent="0.4">
      <c r="I25292"/>
      <c r="J25292"/>
      <c r="K25292" s="2"/>
    </row>
    <row r="25293" spans="9:11" x14ac:dyDescent="0.4">
      <c r="I25293"/>
      <c r="J25293"/>
      <c r="K25293" s="2"/>
    </row>
    <row r="25294" spans="9:11" x14ac:dyDescent="0.4">
      <c r="I25294"/>
      <c r="J25294"/>
      <c r="K25294" s="2"/>
    </row>
    <row r="25295" spans="9:11" x14ac:dyDescent="0.4">
      <c r="I25295"/>
      <c r="J25295"/>
      <c r="K25295" s="2"/>
    </row>
    <row r="25296" spans="9:11" x14ac:dyDescent="0.4">
      <c r="I25296"/>
      <c r="J25296"/>
      <c r="K25296" s="2"/>
    </row>
    <row r="25297" spans="9:11" x14ac:dyDescent="0.4">
      <c r="I25297"/>
      <c r="J25297"/>
      <c r="K25297" s="2"/>
    </row>
    <row r="25298" spans="9:11" x14ac:dyDescent="0.4">
      <c r="I25298"/>
      <c r="J25298"/>
      <c r="K25298" s="2"/>
    </row>
    <row r="25299" spans="9:11" x14ac:dyDescent="0.4">
      <c r="I25299"/>
      <c r="J25299"/>
      <c r="K25299" s="2"/>
    </row>
    <row r="25300" spans="9:11" x14ac:dyDescent="0.4">
      <c r="I25300"/>
      <c r="J25300"/>
      <c r="K25300" s="2"/>
    </row>
    <row r="25301" spans="9:11" x14ac:dyDescent="0.4">
      <c r="I25301"/>
      <c r="J25301"/>
      <c r="K25301" s="2"/>
    </row>
    <row r="25302" spans="9:11" x14ac:dyDescent="0.4">
      <c r="I25302"/>
      <c r="J25302"/>
      <c r="K25302" s="2"/>
    </row>
    <row r="25303" spans="9:11" x14ac:dyDescent="0.4">
      <c r="I25303"/>
      <c r="J25303"/>
      <c r="K25303" s="2"/>
    </row>
    <row r="25304" spans="9:11" x14ac:dyDescent="0.4">
      <c r="I25304"/>
      <c r="J25304"/>
      <c r="K25304" s="2"/>
    </row>
    <row r="25305" spans="9:11" x14ac:dyDescent="0.4">
      <c r="I25305"/>
      <c r="J25305"/>
      <c r="K25305" s="2"/>
    </row>
    <row r="25306" spans="9:11" x14ac:dyDescent="0.4">
      <c r="I25306"/>
      <c r="J25306"/>
      <c r="K25306" s="2"/>
    </row>
    <row r="25307" spans="9:11" x14ac:dyDescent="0.4">
      <c r="I25307"/>
      <c r="J25307"/>
      <c r="K25307" s="2"/>
    </row>
    <row r="25308" spans="9:11" x14ac:dyDescent="0.4">
      <c r="I25308"/>
      <c r="J25308"/>
      <c r="K25308" s="2"/>
    </row>
    <row r="25309" spans="9:11" x14ac:dyDescent="0.4">
      <c r="I25309"/>
      <c r="J25309"/>
      <c r="K25309" s="2"/>
    </row>
    <row r="25310" spans="9:11" x14ac:dyDescent="0.4">
      <c r="I25310"/>
      <c r="J25310"/>
      <c r="K25310" s="2"/>
    </row>
    <row r="25311" spans="9:11" x14ac:dyDescent="0.4">
      <c r="I25311"/>
      <c r="J25311"/>
      <c r="K25311" s="2"/>
    </row>
    <row r="25312" spans="9:11" x14ac:dyDescent="0.4">
      <c r="I25312"/>
      <c r="J25312"/>
      <c r="K25312" s="2"/>
    </row>
    <row r="25313" spans="9:11" x14ac:dyDescent="0.4">
      <c r="I25313"/>
      <c r="J25313"/>
      <c r="K25313" s="2"/>
    </row>
    <row r="25314" spans="9:11" x14ac:dyDescent="0.4">
      <c r="I25314"/>
      <c r="J25314"/>
      <c r="K25314" s="2"/>
    </row>
    <row r="25315" spans="9:11" x14ac:dyDescent="0.4">
      <c r="I25315"/>
      <c r="J25315"/>
      <c r="K25315" s="2"/>
    </row>
    <row r="25316" spans="9:11" x14ac:dyDescent="0.4">
      <c r="I25316"/>
      <c r="J25316"/>
      <c r="K25316" s="2"/>
    </row>
    <row r="25317" spans="9:11" x14ac:dyDescent="0.4">
      <c r="I25317"/>
      <c r="J25317"/>
      <c r="K25317" s="2"/>
    </row>
    <row r="25318" spans="9:11" x14ac:dyDescent="0.4">
      <c r="I25318"/>
      <c r="J25318"/>
      <c r="K25318" s="2"/>
    </row>
    <row r="25319" spans="9:11" x14ac:dyDescent="0.4">
      <c r="I25319"/>
      <c r="J25319"/>
      <c r="K25319" s="2"/>
    </row>
    <row r="25320" spans="9:11" x14ac:dyDescent="0.4">
      <c r="I25320"/>
      <c r="J25320"/>
      <c r="K25320" s="2"/>
    </row>
    <row r="25321" spans="9:11" x14ac:dyDescent="0.4">
      <c r="I25321"/>
      <c r="J25321"/>
      <c r="K25321" s="2"/>
    </row>
    <row r="25322" spans="9:11" x14ac:dyDescent="0.4">
      <c r="I25322"/>
      <c r="J25322"/>
      <c r="K25322" s="2"/>
    </row>
    <row r="25323" spans="9:11" x14ac:dyDescent="0.4">
      <c r="I25323"/>
      <c r="J25323"/>
      <c r="K25323" s="2"/>
    </row>
    <row r="25324" spans="9:11" x14ac:dyDescent="0.4">
      <c r="I25324"/>
      <c r="J25324"/>
      <c r="K25324" s="2"/>
    </row>
    <row r="25325" spans="9:11" x14ac:dyDescent="0.4">
      <c r="I25325"/>
      <c r="J25325"/>
      <c r="K25325" s="2"/>
    </row>
    <row r="25326" spans="9:11" x14ac:dyDescent="0.4">
      <c r="I25326"/>
      <c r="J25326"/>
      <c r="K25326" s="2"/>
    </row>
    <row r="25327" spans="9:11" x14ac:dyDescent="0.4">
      <c r="I25327"/>
      <c r="J25327"/>
      <c r="K25327" s="2"/>
    </row>
    <row r="25328" spans="9:11" x14ac:dyDescent="0.4">
      <c r="I25328"/>
      <c r="J25328"/>
      <c r="K25328" s="2"/>
    </row>
    <row r="25329" spans="9:11" x14ac:dyDescent="0.4">
      <c r="I25329"/>
      <c r="J25329"/>
      <c r="K25329" s="2"/>
    </row>
    <row r="25330" spans="9:11" x14ac:dyDescent="0.4">
      <c r="I25330"/>
      <c r="J25330"/>
      <c r="K25330" s="2"/>
    </row>
    <row r="25331" spans="9:11" x14ac:dyDescent="0.4">
      <c r="I25331"/>
      <c r="J25331"/>
      <c r="K25331" s="2"/>
    </row>
    <row r="25332" spans="9:11" x14ac:dyDescent="0.4">
      <c r="I25332"/>
      <c r="J25332"/>
      <c r="K25332" s="2"/>
    </row>
    <row r="25333" spans="9:11" x14ac:dyDescent="0.4">
      <c r="I25333"/>
      <c r="J25333"/>
      <c r="K25333" s="2"/>
    </row>
    <row r="25334" spans="9:11" x14ac:dyDescent="0.4">
      <c r="I25334"/>
      <c r="J25334"/>
      <c r="K25334" s="2"/>
    </row>
    <row r="25335" spans="9:11" x14ac:dyDescent="0.4">
      <c r="I25335"/>
      <c r="J25335"/>
      <c r="K25335" s="2"/>
    </row>
    <row r="25336" spans="9:11" x14ac:dyDescent="0.4">
      <c r="I25336"/>
      <c r="J25336"/>
      <c r="K25336" s="2"/>
    </row>
    <row r="25337" spans="9:11" x14ac:dyDescent="0.4">
      <c r="I25337"/>
      <c r="J25337"/>
      <c r="K25337" s="2"/>
    </row>
    <row r="25338" spans="9:11" x14ac:dyDescent="0.4">
      <c r="I25338"/>
      <c r="J25338"/>
      <c r="K25338" s="2"/>
    </row>
    <row r="25339" spans="9:11" x14ac:dyDescent="0.4">
      <c r="I25339"/>
      <c r="J25339"/>
      <c r="K25339" s="2"/>
    </row>
    <row r="25340" spans="9:11" x14ac:dyDescent="0.4">
      <c r="I25340"/>
      <c r="J25340"/>
      <c r="K25340" s="2"/>
    </row>
    <row r="25341" spans="9:11" x14ac:dyDescent="0.4">
      <c r="I25341"/>
      <c r="J25341"/>
      <c r="K25341" s="2"/>
    </row>
    <row r="25342" spans="9:11" x14ac:dyDescent="0.4">
      <c r="I25342"/>
      <c r="J25342"/>
      <c r="K25342" s="2"/>
    </row>
    <row r="25343" spans="9:11" x14ac:dyDescent="0.4">
      <c r="I25343"/>
      <c r="J25343"/>
      <c r="K25343" s="2"/>
    </row>
    <row r="25344" spans="9:11" x14ac:dyDescent="0.4">
      <c r="I25344"/>
      <c r="J25344"/>
      <c r="K25344" s="2"/>
    </row>
    <row r="25345" spans="9:11" x14ac:dyDescent="0.4">
      <c r="I25345"/>
      <c r="J25345"/>
      <c r="K25345" s="2"/>
    </row>
    <row r="25346" spans="9:11" x14ac:dyDescent="0.4">
      <c r="I25346"/>
      <c r="J25346"/>
      <c r="K25346" s="2"/>
    </row>
    <row r="25347" spans="9:11" x14ac:dyDescent="0.4">
      <c r="I25347"/>
      <c r="J25347"/>
      <c r="K25347" s="2"/>
    </row>
    <row r="25348" spans="9:11" x14ac:dyDescent="0.4">
      <c r="I25348"/>
      <c r="J25348"/>
      <c r="K25348" s="2"/>
    </row>
    <row r="25349" spans="9:11" x14ac:dyDescent="0.4">
      <c r="I25349"/>
      <c r="J25349"/>
      <c r="K25349" s="2"/>
    </row>
    <row r="25350" spans="9:11" x14ac:dyDescent="0.4">
      <c r="I25350"/>
      <c r="J25350"/>
      <c r="K25350" s="2"/>
    </row>
    <row r="25351" spans="9:11" x14ac:dyDescent="0.4">
      <c r="I25351"/>
      <c r="J25351"/>
      <c r="K25351" s="2"/>
    </row>
    <row r="25352" spans="9:11" x14ac:dyDescent="0.4">
      <c r="I25352"/>
      <c r="J25352"/>
      <c r="K25352" s="2"/>
    </row>
    <row r="25353" spans="9:11" x14ac:dyDescent="0.4">
      <c r="I25353"/>
      <c r="J25353"/>
      <c r="K25353" s="2"/>
    </row>
    <row r="25354" spans="9:11" x14ac:dyDescent="0.4">
      <c r="I25354"/>
      <c r="J25354"/>
      <c r="K25354" s="2"/>
    </row>
    <row r="25355" spans="9:11" x14ac:dyDescent="0.4">
      <c r="I25355"/>
      <c r="J25355"/>
      <c r="K25355" s="2"/>
    </row>
    <row r="25356" spans="9:11" x14ac:dyDescent="0.4">
      <c r="I25356"/>
      <c r="J25356"/>
      <c r="K25356" s="2"/>
    </row>
    <row r="25357" spans="9:11" x14ac:dyDescent="0.4">
      <c r="I25357"/>
      <c r="J25357"/>
      <c r="K25357" s="2"/>
    </row>
    <row r="25358" spans="9:11" x14ac:dyDescent="0.4">
      <c r="I25358"/>
      <c r="J25358"/>
      <c r="K25358" s="2"/>
    </row>
    <row r="25359" spans="9:11" x14ac:dyDescent="0.4">
      <c r="I25359"/>
      <c r="J25359"/>
      <c r="K25359" s="2"/>
    </row>
    <row r="25360" spans="9:11" x14ac:dyDescent="0.4">
      <c r="I25360"/>
      <c r="J25360"/>
      <c r="K25360" s="2"/>
    </row>
    <row r="25361" spans="9:11" x14ac:dyDescent="0.4">
      <c r="I25361"/>
      <c r="J25361"/>
      <c r="K25361" s="2"/>
    </row>
    <row r="25362" spans="9:11" x14ac:dyDescent="0.4">
      <c r="I25362"/>
      <c r="J25362"/>
      <c r="K25362" s="2"/>
    </row>
    <row r="25363" spans="9:11" x14ac:dyDescent="0.4">
      <c r="I25363"/>
      <c r="J25363"/>
      <c r="K25363" s="2"/>
    </row>
    <row r="25364" spans="9:11" x14ac:dyDescent="0.4">
      <c r="I25364"/>
      <c r="J25364"/>
      <c r="K25364" s="2"/>
    </row>
    <row r="25365" spans="9:11" x14ac:dyDescent="0.4">
      <c r="I25365"/>
      <c r="J25365"/>
      <c r="K25365" s="2"/>
    </row>
    <row r="25366" spans="9:11" x14ac:dyDescent="0.4">
      <c r="I25366"/>
      <c r="J25366"/>
      <c r="K25366" s="2"/>
    </row>
    <row r="25367" spans="9:11" x14ac:dyDescent="0.4">
      <c r="I25367"/>
      <c r="J25367"/>
      <c r="K25367" s="2"/>
    </row>
    <row r="25368" spans="9:11" x14ac:dyDescent="0.4">
      <c r="I25368"/>
      <c r="J25368"/>
      <c r="K25368" s="2"/>
    </row>
    <row r="25369" spans="9:11" x14ac:dyDescent="0.4">
      <c r="I25369"/>
      <c r="J25369"/>
      <c r="K25369" s="2"/>
    </row>
    <row r="25370" spans="9:11" x14ac:dyDescent="0.4">
      <c r="I25370"/>
      <c r="J25370"/>
      <c r="K25370" s="2"/>
    </row>
    <row r="25371" spans="9:11" x14ac:dyDescent="0.4">
      <c r="I25371"/>
      <c r="J25371"/>
      <c r="K25371" s="2"/>
    </row>
    <row r="25372" spans="9:11" x14ac:dyDescent="0.4">
      <c r="I25372"/>
      <c r="J25372"/>
      <c r="K25372" s="2"/>
    </row>
    <row r="25373" spans="9:11" x14ac:dyDescent="0.4">
      <c r="I25373"/>
      <c r="J25373"/>
      <c r="K25373" s="2"/>
    </row>
    <row r="25374" spans="9:11" x14ac:dyDescent="0.4">
      <c r="I25374"/>
      <c r="J25374"/>
      <c r="K25374" s="2"/>
    </row>
    <row r="25375" spans="9:11" x14ac:dyDescent="0.4">
      <c r="I25375"/>
      <c r="J25375"/>
      <c r="K25375" s="2"/>
    </row>
    <row r="25376" spans="9:11" x14ac:dyDescent="0.4">
      <c r="I25376"/>
      <c r="J25376"/>
      <c r="K25376" s="2"/>
    </row>
    <row r="25377" spans="9:11" x14ac:dyDescent="0.4">
      <c r="I25377"/>
      <c r="J25377"/>
      <c r="K25377" s="2"/>
    </row>
    <row r="25378" spans="9:11" x14ac:dyDescent="0.4">
      <c r="I25378"/>
      <c r="J25378"/>
      <c r="K25378" s="2"/>
    </row>
    <row r="25379" spans="9:11" x14ac:dyDescent="0.4">
      <c r="I25379"/>
      <c r="J25379"/>
      <c r="K25379" s="2"/>
    </row>
    <row r="25380" spans="9:11" x14ac:dyDescent="0.4">
      <c r="I25380"/>
      <c r="J25380"/>
      <c r="K25380" s="2"/>
    </row>
    <row r="25381" spans="9:11" x14ac:dyDescent="0.4">
      <c r="I25381"/>
      <c r="J25381"/>
      <c r="K25381" s="2"/>
    </row>
    <row r="25382" spans="9:11" x14ac:dyDescent="0.4">
      <c r="I25382"/>
      <c r="J25382"/>
      <c r="K25382" s="2"/>
    </row>
    <row r="25383" spans="9:11" x14ac:dyDescent="0.4">
      <c r="I25383"/>
      <c r="J25383"/>
      <c r="K25383" s="2"/>
    </row>
    <row r="25384" spans="9:11" x14ac:dyDescent="0.4">
      <c r="I25384"/>
      <c r="J25384"/>
      <c r="K25384" s="2"/>
    </row>
    <row r="25385" spans="9:11" x14ac:dyDescent="0.4">
      <c r="I25385"/>
      <c r="J25385"/>
      <c r="K25385" s="2"/>
    </row>
    <row r="25386" spans="9:11" x14ac:dyDescent="0.4">
      <c r="I25386"/>
      <c r="J25386"/>
      <c r="K25386" s="2"/>
    </row>
    <row r="25387" spans="9:11" x14ac:dyDescent="0.4">
      <c r="I25387"/>
      <c r="J25387"/>
      <c r="K25387" s="2"/>
    </row>
    <row r="25388" spans="9:11" x14ac:dyDescent="0.4">
      <c r="I25388"/>
      <c r="J25388"/>
      <c r="K25388" s="2"/>
    </row>
    <row r="25389" spans="9:11" x14ac:dyDescent="0.4">
      <c r="I25389"/>
      <c r="J25389"/>
      <c r="K25389" s="2"/>
    </row>
    <row r="25390" spans="9:11" x14ac:dyDescent="0.4">
      <c r="I25390"/>
      <c r="J25390"/>
      <c r="K25390" s="2"/>
    </row>
    <row r="25391" spans="9:11" x14ac:dyDescent="0.4">
      <c r="I25391"/>
      <c r="J25391"/>
      <c r="K25391" s="2"/>
    </row>
    <row r="25392" spans="9:11" x14ac:dyDescent="0.4">
      <c r="I25392"/>
      <c r="J25392"/>
      <c r="K25392" s="2"/>
    </row>
    <row r="25393" spans="9:11" x14ac:dyDescent="0.4">
      <c r="I25393"/>
      <c r="J25393"/>
      <c r="K25393" s="2"/>
    </row>
    <row r="25394" spans="9:11" x14ac:dyDescent="0.4">
      <c r="I25394"/>
      <c r="J25394"/>
      <c r="K25394" s="2"/>
    </row>
    <row r="25395" spans="9:11" x14ac:dyDescent="0.4">
      <c r="I25395"/>
      <c r="J25395"/>
      <c r="K25395" s="2"/>
    </row>
    <row r="25396" spans="9:11" x14ac:dyDescent="0.4">
      <c r="I25396"/>
      <c r="J25396"/>
      <c r="K25396" s="2"/>
    </row>
    <row r="25397" spans="9:11" x14ac:dyDescent="0.4">
      <c r="I25397"/>
      <c r="J25397"/>
      <c r="K25397" s="2"/>
    </row>
    <row r="25398" spans="9:11" x14ac:dyDescent="0.4">
      <c r="I25398"/>
      <c r="J25398"/>
      <c r="K25398" s="2"/>
    </row>
    <row r="25399" spans="9:11" x14ac:dyDescent="0.4">
      <c r="I25399"/>
      <c r="J25399"/>
      <c r="K25399" s="2"/>
    </row>
    <row r="25400" spans="9:11" x14ac:dyDescent="0.4">
      <c r="I25400"/>
      <c r="J25400"/>
      <c r="K25400" s="2"/>
    </row>
    <row r="25401" spans="9:11" x14ac:dyDescent="0.4">
      <c r="I25401"/>
      <c r="J25401"/>
      <c r="K25401" s="2"/>
    </row>
    <row r="25402" spans="9:11" x14ac:dyDescent="0.4">
      <c r="I25402"/>
      <c r="J25402"/>
      <c r="K25402" s="2"/>
    </row>
    <row r="25403" spans="9:11" x14ac:dyDescent="0.4">
      <c r="I25403"/>
      <c r="J25403"/>
      <c r="K25403" s="2"/>
    </row>
    <row r="25404" spans="9:11" x14ac:dyDescent="0.4">
      <c r="I25404"/>
      <c r="J25404"/>
      <c r="K25404" s="2"/>
    </row>
    <row r="25405" spans="9:11" x14ac:dyDescent="0.4">
      <c r="I25405"/>
      <c r="J25405"/>
      <c r="K25405" s="2"/>
    </row>
    <row r="25406" spans="9:11" x14ac:dyDescent="0.4">
      <c r="I25406"/>
      <c r="J25406"/>
      <c r="K25406" s="2"/>
    </row>
    <row r="25407" spans="9:11" x14ac:dyDescent="0.4">
      <c r="I25407"/>
      <c r="J25407"/>
      <c r="K25407" s="2"/>
    </row>
    <row r="25408" spans="9:11" x14ac:dyDescent="0.4">
      <c r="I25408"/>
      <c r="J25408"/>
      <c r="K25408" s="2"/>
    </row>
    <row r="25409" spans="9:11" x14ac:dyDescent="0.4">
      <c r="I25409"/>
      <c r="J25409"/>
      <c r="K25409" s="2"/>
    </row>
    <row r="25410" spans="9:11" x14ac:dyDescent="0.4">
      <c r="I25410"/>
      <c r="J25410"/>
      <c r="K25410" s="2"/>
    </row>
    <row r="25411" spans="9:11" x14ac:dyDescent="0.4">
      <c r="I25411"/>
      <c r="J25411"/>
      <c r="K25411" s="2"/>
    </row>
    <row r="25412" spans="9:11" x14ac:dyDescent="0.4">
      <c r="I25412"/>
      <c r="J25412"/>
      <c r="K25412" s="2"/>
    </row>
    <row r="25413" spans="9:11" x14ac:dyDescent="0.4">
      <c r="I25413"/>
      <c r="J25413"/>
      <c r="K25413" s="2"/>
    </row>
    <row r="25414" spans="9:11" x14ac:dyDescent="0.4">
      <c r="I25414"/>
      <c r="J25414"/>
      <c r="K25414" s="2"/>
    </row>
    <row r="25415" spans="9:11" x14ac:dyDescent="0.4">
      <c r="I25415"/>
      <c r="J25415"/>
      <c r="K25415" s="2"/>
    </row>
    <row r="25416" spans="9:11" x14ac:dyDescent="0.4">
      <c r="I25416"/>
      <c r="J25416"/>
      <c r="K25416" s="2"/>
    </row>
    <row r="25417" spans="9:11" x14ac:dyDescent="0.4">
      <c r="I25417"/>
      <c r="J25417"/>
      <c r="K25417" s="2"/>
    </row>
    <row r="25418" spans="9:11" x14ac:dyDescent="0.4">
      <c r="I25418"/>
      <c r="J25418"/>
      <c r="K25418" s="2"/>
    </row>
    <row r="25419" spans="9:11" x14ac:dyDescent="0.4">
      <c r="I25419"/>
      <c r="J25419"/>
      <c r="K25419" s="2"/>
    </row>
    <row r="25420" spans="9:11" x14ac:dyDescent="0.4">
      <c r="I25420"/>
      <c r="J25420"/>
      <c r="K25420" s="2"/>
    </row>
    <row r="25421" spans="9:11" x14ac:dyDescent="0.4">
      <c r="I25421"/>
      <c r="J25421"/>
      <c r="K25421" s="2"/>
    </row>
    <row r="25422" spans="9:11" x14ac:dyDescent="0.4">
      <c r="I25422"/>
      <c r="J25422"/>
      <c r="K25422" s="2"/>
    </row>
    <row r="25423" spans="9:11" x14ac:dyDescent="0.4">
      <c r="I25423"/>
      <c r="J25423"/>
      <c r="K25423" s="2"/>
    </row>
    <row r="25424" spans="9:11" x14ac:dyDescent="0.4">
      <c r="I25424"/>
      <c r="J25424"/>
      <c r="K25424" s="2"/>
    </row>
    <row r="25425" spans="9:11" x14ac:dyDescent="0.4">
      <c r="I25425"/>
      <c r="J25425"/>
      <c r="K25425" s="2"/>
    </row>
    <row r="25426" spans="9:11" x14ac:dyDescent="0.4">
      <c r="I25426"/>
      <c r="J25426"/>
      <c r="K25426" s="2"/>
    </row>
    <row r="25427" spans="9:11" x14ac:dyDescent="0.4">
      <c r="I25427"/>
      <c r="J25427"/>
      <c r="K25427" s="2"/>
    </row>
    <row r="25428" spans="9:11" x14ac:dyDescent="0.4">
      <c r="I25428"/>
      <c r="J25428"/>
      <c r="K25428" s="2"/>
    </row>
    <row r="25429" spans="9:11" x14ac:dyDescent="0.4">
      <c r="I25429"/>
      <c r="J25429"/>
      <c r="K25429" s="2"/>
    </row>
    <row r="25430" spans="9:11" x14ac:dyDescent="0.4">
      <c r="I25430"/>
      <c r="J25430"/>
      <c r="K25430" s="2"/>
    </row>
    <row r="25431" spans="9:11" x14ac:dyDescent="0.4">
      <c r="I25431"/>
      <c r="J25431"/>
      <c r="K25431" s="2"/>
    </row>
    <row r="25432" spans="9:11" x14ac:dyDescent="0.4">
      <c r="I25432"/>
      <c r="J25432"/>
      <c r="K25432" s="2"/>
    </row>
    <row r="25433" spans="9:11" x14ac:dyDescent="0.4">
      <c r="I25433"/>
      <c r="J25433"/>
      <c r="K25433" s="2"/>
    </row>
    <row r="25434" spans="9:11" x14ac:dyDescent="0.4">
      <c r="I25434"/>
      <c r="J25434"/>
      <c r="K25434" s="2"/>
    </row>
    <row r="25435" spans="9:11" x14ac:dyDescent="0.4">
      <c r="I25435"/>
      <c r="J25435"/>
      <c r="K25435" s="2"/>
    </row>
    <row r="25436" spans="9:11" x14ac:dyDescent="0.4">
      <c r="I25436"/>
      <c r="J25436"/>
      <c r="K25436" s="2"/>
    </row>
    <row r="25437" spans="9:11" x14ac:dyDescent="0.4">
      <c r="I25437"/>
      <c r="J25437"/>
      <c r="K25437" s="2"/>
    </row>
    <row r="25438" spans="9:11" x14ac:dyDescent="0.4">
      <c r="I25438"/>
      <c r="J25438"/>
      <c r="K25438" s="2"/>
    </row>
    <row r="25439" spans="9:11" x14ac:dyDescent="0.4">
      <c r="I25439"/>
      <c r="J25439"/>
      <c r="K25439" s="2"/>
    </row>
    <row r="25440" spans="9:11" x14ac:dyDescent="0.4">
      <c r="I25440"/>
      <c r="J25440"/>
      <c r="K25440" s="2"/>
    </row>
    <row r="25441" spans="9:11" x14ac:dyDescent="0.4">
      <c r="I25441"/>
      <c r="J25441"/>
      <c r="K25441" s="2"/>
    </row>
    <row r="25442" spans="9:11" x14ac:dyDescent="0.4">
      <c r="I25442"/>
      <c r="J25442"/>
      <c r="K25442" s="2"/>
    </row>
    <row r="25443" spans="9:11" x14ac:dyDescent="0.4">
      <c r="I25443"/>
      <c r="J25443"/>
      <c r="K25443" s="2"/>
    </row>
    <row r="25444" spans="9:11" x14ac:dyDescent="0.4">
      <c r="I25444"/>
      <c r="J25444"/>
      <c r="K25444" s="2"/>
    </row>
    <row r="25445" spans="9:11" x14ac:dyDescent="0.4">
      <c r="I25445"/>
      <c r="J25445"/>
      <c r="K25445" s="2"/>
    </row>
    <row r="25446" spans="9:11" x14ac:dyDescent="0.4">
      <c r="I25446"/>
      <c r="J25446"/>
      <c r="K25446" s="2"/>
    </row>
    <row r="25447" spans="9:11" x14ac:dyDescent="0.4">
      <c r="I25447"/>
      <c r="J25447"/>
      <c r="K25447" s="2"/>
    </row>
    <row r="25448" spans="9:11" x14ac:dyDescent="0.4">
      <c r="I25448"/>
      <c r="J25448"/>
      <c r="K25448" s="2"/>
    </row>
    <row r="25449" spans="9:11" x14ac:dyDescent="0.4">
      <c r="I25449"/>
      <c r="J25449"/>
      <c r="K25449" s="2"/>
    </row>
    <row r="25450" spans="9:11" x14ac:dyDescent="0.4">
      <c r="I25450"/>
      <c r="J25450"/>
      <c r="K25450" s="2"/>
    </row>
    <row r="25451" spans="9:11" x14ac:dyDescent="0.4">
      <c r="I25451"/>
      <c r="J25451"/>
      <c r="K25451" s="2"/>
    </row>
    <row r="25452" spans="9:11" x14ac:dyDescent="0.4">
      <c r="I25452"/>
      <c r="J25452"/>
      <c r="K25452" s="2"/>
    </row>
    <row r="25453" spans="9:11" x14ac:dyDescent="0.4">
      <c r="I25453"/>
      <c r="J25453"/>
      <c r="K25453" s="2"/>
    </row>
    <row r="25454" spans="9:11" x14ac:dyDescent="0.4">
      <c r="I25454"/>
      <c r="J25454"/>
      <c r="K25454" s="2"/>
    </row>
    <row r="25455" spans="9:11" x14ac:dyDescent="0.4">
      <c r="I25455"/>
      <c r="J25455"/>
      <c r="K25455" s="2"/>
    </row>
    <row r="25456" spans="9:11" x14ac:dyDescent="0.4">
      <c r="I25456"/>
      <c r="J25456"/>
      <c r="K25456" s="2"/>
    </row>
    <row r="25457" spans="9:11" x14ac:dyDescent="0.4">
      <c r="I25457"/>
      <c r="J25457"/>
      <c r="K25457" s="2"/>
    </row>
    <row r="25458" spans="9:11" x14ac:dyDescent="0.4">
      <c r="I25458"/>
      <c r="J25458"/>
      <c r="K25458" s="2"/>
    </row>
    <row r="25459" spans="9:11" x14ac:dyDescent="0.4">
      <c r="I25459"/>
      <c r="J25459"/>
      <c r="K25459" s="2"/>
    </row>
    <row r="25460" spans="9:11" x14ac:dyDescent="0.4">
      <c r="I25460"/>
      <c r="J25460"/>
      <c r="K25460" s="2"/>
    </row>
    <row r="25461" spans="9:11" x14ac:dyDescent="0.4">
      <c r="I25461"/>
      <c r="J25461"/>
      <c r="K25461" s="2"/>
    </row>
    <row r="25462" spans="9:11" x14ac:dyDescent="0.4">
      <c r="I25462"/>
      <c r="J25462"/>
      <c r="K25462" s="2"/>
    </row>
    <row r="25463" spans="9:11" x14ac:dyDescent="0.4">
      <c r="I25463"/>
      <c r="J25463"/>
      <c r="K25463" s="2"/>
    </row>
    <row r="25464" spans="9:11" x14ac:dyDescent="0.4">
      <c r="I25464"/>
      <c r="J25464"/>
      <c r="K25464" s="2"/>
    </row>
    <row r="25465" spans="9:11" x14ac:dyDescent="0.4">
      <c r="I25465"/>
      <c r="J25465"/>
      <c r="K25465" s="2"/>
    </row>
    <row r="25466" spans="9:11" x14ac:dyDescent="0.4">
      <c r="I25466"/>
      <c r="J25466"/>
      <c r="K25466" s="2"/>
    </row>
    <row r="25467" spans="9:11" x14ac:dyDescent="0.4">
      <c r="I25467"/>
      <c r="J25467"/>
      <c r="K25467" s="2"/>
    </row>
    <row r="25468" spans="9:11" x14ac:dyDescent="0.4">
      <c r="I25468"/>
      <c r="J25468"/>
      <c r="K25468" s="2"/>
    </row>
    <row r="25469" spans="9:11" x14ac:dyDescent="0.4">
      <c r="I25469"/>
      <c r="J25469"/>
      <c r="K25469" s="2"/>
    </row>
    <row r="25470" spans="9:11" x14ac:dyDescent="0.4">
      <c r="I25470"/>
      <c r="J25470"/>
      <c r="K25470" s="2"/>
    </row>
    <row r="25471" spans="9:11" x14ac:dyDescent="0.4">
      <c r="I25471"/>
      <c r="J25471"/>
      <c r="K25471" s="2"/>
    </row>
    <row r="25472" spans="9:11" x14ac:dyDescent="0.4">
      <c r="I25472"/>
      <c r="J25472"/>
      <c r="K25472" s="2"/>
    </row>
    <row r="25473" spans="9:11" x14ac:dyDescent="0.4">
      <c r="I25473"/>
      <c r="J25473"/>
      <c r="K25473" s="2"/>
    </row>
    <row r="25474" spans="9:11" x14ac:dyDescent="0.4">
      <c r="I25474"/>
      <c r="J25474"/>
      <c r="K25474" s="2"/>
    </row>
    <row r="25475" spans="9:11" x14ac:dyDescent="0.4">
      <c r="I25475"/>
      <c r="J25475"/>
      <c r="K25475" s="2"/>
    </row>
    <row r="25476" spans="9:11" x14ac:dyDescent="0.4">
      <c r="I25476"/>
      <c r="J25476"/>
      <c r="K25476" s="2"/>
    </row>
    <row r="25477" spans="9:11" x14ac:dyDescent="0.4">
      <c r="I25477"/>
      <c r="J25477"/>
      <c r="K25477" s="2"/>
    </row>
    <row r="25478" spans="9:11" x14ac:dyDescent="0.4">
      <c r="I25478"/>
      <c r="J25478"/>
      <c r="K25478" s="2"/>
    </row>
    <row r="25479" spans="9:11" x14ac:dyDescent="0.4">
      <c r="I25479"/>
      <c r="J25479"/>
      <c r="K25479" s="2"/>
    </row>
    <row r="25480" spans="9:11" x14ac:dyDescent="0.4">
      <c r="I25480"/>
      <c r="J25480"/>
      <c r="K25480" s="2"/>
    </row>
    <row r="25481" spans="9:11" x14ac:dyDescent="0.4">
      <c r="I25481"/>
      <c r="J25481"/>
      <c r="K25481" s="2"/>
    </row>
    <row r="25482" spans="9:11" x14ac:dyDescent="0.4">
      <c r="I25482"/>
      <c r="J25482"/>
      <c r="K25482" s="2"/>
    </row>
    <row r="25483" spans="9:11" x14ac:dyDescent="0.4">
      <c r="I25483"/>
      <c r="J25483"/>
      <c r="K25483" s="2"/>
    </row>
    <row r="25484" spans="9:11" x14ac:dyDescent="0.4">
      <c r="I25484"/>
      <c r="J25484"/>
      <c r="K25484" s="2"/>
    </row>
    <row r="25485" spans="9:11" x14ac:dyDescent="0.4">
      <c r="I25485"/>
      <c r="J25485"/>
      <c r="K25485" s="2"/>
    </row>
    <row r="25486" spans="9:11" x14ac:dyDescent="0.4">
      <c r="I25486"/>
      <c r="J25486"/>
      <c r="K25486" s="2"/>
    </row>
    <row r="25487" spans="9:11" x14ac:dyDescent="0.4">
      <c r="I25487"/>
      <c r="J25487"/>
      <c r="K25487" s="2"/>
    </row>
    <row r="25488" spans="9:11" x14ac:dyDescent="0.4">
      <c r="I25488"/>
      <c r="J25488"/>
      <c r="K25488" s="2"/>
    </row>
    <row r="25489" spans="9:11" x14ac:dyDescent="0.4">
      <c r="I25489"/>
      <c r="J25489"/>
      <c r="K25489" s="2"/>
    </row>
    <row r="25490" spans="9:11" x14ac:dyDescent="0.4">
      <c r="I25490"/>
      <c r="J25490"/>
      <c r="K25490" s="2"/>
    </row>
    <row r="25491" spans="9:11" x14ac:dyDescent="0.4">
      <c r="I25491"/>
      <c r="J25491"/>
      <c r="K25491" s="2"/>
    </row>
    <row r="25492" spans="9:11" x14ac:dyDescent="0.4">
      <c r="I25492"/>
      <c r="J25492"/>
      <c r="K25492" s="2"/>
    </row>
    <row r="25493" spans="9:11" x14ac:dyDescent="0.4">
      <c r="I25493"/>
      <c r="J25493"/>
      <c r="K25493" s="2"/>
    </row>
    <row r="25494" spans="9:11" x14ac:dyDescent="0.4">
      <c r="I25494"/>
      <c r="J25494"/>
      <c r="K25494" s="2"/>
    </row>
    <row r="25495" spans="9:11" x14ac:dyDescent="0.4">
      <c r="I25495"/>
      <c r="J25495"/>
      <c r="K25495" s="2"/>
    </row>
    <row r="25496" spans="9:11" x14ac:dyDescent="0.4">
      <c r="I25496"/>
      <c r="J25496"/>
      <c r="K25496" s="2"/>
    </row>
    <row r="25497" spans="9:11" x14ac:dyDescent="0.4">
      <c r="I25497"/>
      <c r="J25497"/>
      <c r="K25497" s="2"/>
    </row>
    <row r="25498" spans="9:11" x14ac:dyDescent="0.4">
      <c r="I25498"/>
      <c r="J25498"/>
      <c r="K25498" s="2"/>
    </row>
    <row r="25499" spans="9:11" x14ac:dyDescent="0.4">
      <c r="I25499"/>
      <c r="J25499"/>
      <c r="K25499" s="2"/>
    </row>
    <row r="25500" spans="9:11" x14ac:dyDescent="0.4">
      <c r="I25500"/>
      <c r="J25500"/>
      <c r="K25500" s="2"/>
    </row>
    <row r="25501" spans="9:11" x14ac:dyDescent="0.4">
      <c r="I25501"/>
      <c r="J25501"/>
      <c r="K25501" s="2"/>
    </row>
    <row r="25502" spans="9:11" x14ac:dyDescent="0.4">
      <c r="I25502"/>
      <c r="J25502"/>
      <c r="K25502" s="2"/>
    </row>
    <row r="25503" spans="9:11" x14ac:dyDescent="0.4">
      <c r="I25503"/>
      <c r="J25503"/>
      <c r="K25503" s="2"/>
    </row>
    <row r="25504" spans="9:11" x14ac:dyDescent="0.4">
      <c r="I25504"/>
      <c r="J25504"/>
      <c r="K25504" s="2"/>
    </row>
    <row r="25505" spans="9:11" x14ac:dyDescent="0.4">
      <c r="I25505"/>
      <c r="J25505"/>
      <c r="K25505" s="2"/>
    </row>
    <row r="25506" spans="9:11" x14ac:dyDescent="0.4">
      <c r="I25506"/>
      <c r="J25506"/>
      <c r="K25506" s="2"/>
    </row>
    <row r="25507" spans="9:11" x14ac:dyDescent="0.4">
      <c r="I25507"/>
      <c r="J25507"/>
      <c r="K25507" s="2"/>
    </row>
    <row r="25508" spans="9:11" x14ac:dyDescent="0.4">
      <c r="I25508"/>
      <c r="J25508"/>
      <c r="K25508" s="2"/>
    </row>
    <row r="25509" spans="9:11" x14ac:dyDescent="0.4">
      <c r="I25509"/>
      <c r="J25509"/>
      <c r="K25509" s="2"/>
    </row>
    <row r="25510" spans="9:11" x14ac:dyDescent="0.4">
      <c r="I25510"/>
      <c r="J25510"/>
      <c r="K25510" s="2"/>
    </row>
    <row r="25511" spans="9:11" x14ac:dyDescent="0.4">
      <c r="I25511"/>
      <c r="J25511"/>
      <c r="K25511" s="2"/>
    </row>
    <row r="25512" spans="9:11" x14ac:dyDescent="0.4">
      <c r="I25512"/>
      <c r="J25512"/>
      <c r="K25512" s="2"/>
    </row>
    <row r="25513" spans="9:11" x14ac:dyDescent="0.4">
      <c r="I25513"/>
      <c r="J25513"/>
      <c r="K25513" s="2"/>
    </row>
    <row r="25514" spans="9:11" x14ac:dyDescent="0.4">
      <c r="I25514"/>
      <c r="J25514"/>
      <c r="K25514" s="2"/>
    </row>
    <row r="25515" spans="9:11" x14ac:dyDescent="0.4">
      <c r="I25515"/>
      <c r="J25515"/>
      <c r="K25515" s="2"/>
    </row>
    <row r="25516" spans="9:11" x14ac:dyDescent="0.4">
      <c r="I25516"/>
      <c r="J25516"/>
      <c r="K25516" s="2"/>
    </row>
    <row r="25517" spans="9:11" x14ac:dyDescent="0.4">
      <c r="I25517"/>
      <c r="J25517"/>
      <c r="K25517" s="2"/>
    </row>
    <row r="25518" spans="9:11" x14ac:dyDescent="0.4">
      <c r="I25518"/>
      <c r="J25518"/>
      <c r="K25518" s="2"/>
    </row>
    <row r="25519" spans="9:11" x14ac:dyDescent="0.4">
      <c r="I25519"/>
      <c r="J25519"/>
      <c r="K25519" s="2"/>
    </row>
    <row r="25520" spans="9:11" x14ac:dyDescent="0.4">
      <c r="I25520"/>
      <c r="J25520"/>
      <c r="K25520" s="2"/>
    </row>
    <row r="25521" spans="9:11" x14ac:dyDescent="0.4">
      <c r="I25521"/>
      <c r="J25521"/>
      <c r="K25521" s="2"/>
    </row>
    <row r="25522" spans="9:11" x14ac:dyDescent="0.4">
      <c r="I25522"/>
      <c r="J25522"/>
      <c r="K25522" s="2"/>
    </row>
    <row r="25523" spans="9:11" x14ac:dyDescent="0.4">
      <c r="I25523"/>
      <c r="J25523"/>
      <c r="K25523" s="2"/>
    </row>
    <row r="25524" spans="9:11" x14ac:dyDescent="0.4">
      <c r="I25524"/>
      <c r="J25524"/>
      <c r="K25524" s="2"/>
    </row>
    <row r="25525" spans="9:11" x14ac:dyDescent="0.4">
      <c r="I25525"/>
      <c r="J25525"/>
      <c r="K25525" s="2"/>
    </row>
    <row r="25526" spans="9:11" x14ac:dyDescent="0.4">
      <c r="I25526"/>
      <c r="J25526"/>
      <c r="K25526" s="2"/>
    </row>
    <row r="25527" spans="9:11" x14ac:dyDescent="0.4">
      <c r="I25527"/>
      <c r="J25527"/>
      <c r="K25527" s="2"/>
    </row>
    <row r="25528" spans="9:11" x14ac:dyDescent="0.4">
      <c r="I25528"/>
      <c r="J25528"/>
      <c r="K25528" s="2"/>
    </row>
    <row r="25529" spans="9:11" x14ac:dyDescent="0.4">
      <c r="I25529"/>
      <c r="J25529"/>
      <c r="K25529" s="2"/>
    </row>
    <row r="25530" spans="9:11" x14ac:dyDescent="0.4">
      <c r="I25530"/>
      <c r="J25530"/>
      <c r="K25530" s="2"/>
    </row>
    <row r="25531" spans="9:11" x14ac:dyDescent="0.4">
      <c r="I25531"/>
      <c r="J25531"/>
      <c r="K25531" s="2"/>
    </row>
    <row r="25532" spans="9:11" x14ac:dyDescent="0.4">
      <c r="I25532"/>
      <c r="J25532"/>
      <c r="K25532" s="2"/>
    </row>
    <row r="25533" spans="9:11" x14ac:dyDescent="0.4">
      <c r="I25533"/>
      <c r="J25533"/>
      <c r="K25533" s="2"/>
    </row>
    <row r="25534" spans="9:11" x14ac:dyDescent="0.4">
      <c r="I25534"/>
      <c r="J25534"/>
      <c r="K25534" s="2"/>
    </row>
    <row r="25535" spans="9:11" x14ac:dyDescent="0.4">
      <c r="I25535"/>
      <c r="J25535"/>
      <c r="K25535" s="2"/>
    </row>
    <row r="25536" spans="9:11" x14ac:dyDescent="0.4">
      <c r="I25536"/>
      <c r="J25536"/>
      <c r="K25536" s="2"/>
    </row>
    <row r="25537" spans="9:11" x14ac:dyDescent="0.4">
      <c r="I25537"/>
      <c r="J25537"/>
      <c r="K25537" s="2"/>
    </row>
    <row r="25538" spans="9:11" x14ac:dyDescent="0.4">
      <c r="I25538"/>
      <c r="J25538"/>
      <c r="K25538" s="2"/>
    </row>
    <row r="25539" spans="9:11" x14ac:dyDescent="0.4">
      <c r="I25539"/>
      <c r="J25539"/>
      <c r="K25539" s="2"/>
    </row>
    <row r="25540" spans="9:11" x14ac:dyDescent="0.4">
      <c r="I25540"/>
      <c r="J25540"/>
      <c r="K25540" s="2"/>
    </row>
    <row r="25541" spans="9:11" x14ac:dyDescent="0.4">
      <c r="I25541"/>
      <c r="J25541"/>
      <c r="K25541" s="2"/>
    </row>
    <row r="25542" spans="9:11" x14ac:dyDescent="0.4">
      <c r="I25542"/>
      <c r="J25542"/>
      <c r="K25542" s="2"/>
    </row>
    <row r="25543" spans="9:11" x14ac:dyDescent="0.4">
      <c r="I25543"/>
      <c r="J25543"/>
      <c r="K25543" s="2"/>
    </row>
    <row r="25544" spans="9:11" x14ac:dyDescent="0.4">
      <c r="I25544"/>
      <c r="J25544"/>
      <c r="K25544" s="2"/>
    </row>
    <row r="25545" spans="9:11" x14ac:dyDescent="0.4">
      <c r="I25545"/>
      <c r="J25545"/>
      <c r="K25545" s="2"/>
    </row>
    <row r="25546" spans="9:11" x14ac:dyDescent="0.4">
      <c r="I25546"/>
      <c r="J25546"/>
      <c r="K25546" s="2"/>
    </row>
    <row r="25547" spans="9:11" x14ac:dyDescent="0.4">
      <c r="I25547"/>
      <c r="J25547"/>
      <c r="K25547" s="2"/>
    </row>
    <row r="25548" spans="9:11" x14ac:dyDescent="0.4">
      <c r="I25548"/>
      <c r="J25548"/>
      <c r="K25548" s="2"/>
    </row>
    <row r="25549" spans="9:11" x14ac:dyDescent="0.4">
      <c r="I25549"/>
      <c r="J25549"/>
      <c r="K25549" s="2"/>
    </row>
    <row r="25550" spans="9:11" x14ac:dyDescent="0.4">
      <c r="I25550"/>
      <c r="J25550"/>
      <c r="K25550" s="2"/>
    </row>
    <row r="25551" spans="9:11" x14ac:dyDescent="0.4">
      <c r="I25551"/>
      <c r="J25551"/>
      <c r="K25551" s="2"/>
    </row>
    <row r="25552" spans="9:11" x14ac:dyDescent="0.4">
      <c r="I25552"/>
      <c r="J25552"/>
      <c r="K25552" s="2"/>
    </row>
    <row r="25553" spans="9:11" x14ac:dyDescent="0.4">
      <c r="I25553"/>
      <c r="J25553"/>
      <c r="K25553" s="2"/>
    </row>
    <row r="25554" spans="9:11" x14ac:dyDescent="0.4">
      <c r="I25554"/>
      <c r="J25554"/>
      <c r="K25554" s="2"/>
    </row>
    <row r="25555" spans="9:11" x14ac:dyDescent="0.4">
      <c r="I25555"/>
      <c r="J25555"/>
      <c r="K25555" s="2"/>
    </row>
    <row r="25556" spans="9:11" x14ac:dyDescent="0.4">
      <c r="I25556"/>
      <c r="J25556"/>
      <c r="K25556" s="2"/>
    </row>
    <row r="25557" spans="9:11" x14ac:dyDescent="0.4">
      <c r="I25557"/>
      <c r="J25557"/>
      <c r="K25557" s="2"/>
    </row>
    <row r="25558" spans="9:11" x14ac:dyDescent="0.4">
      <c r="I25558"/>
      <c r="J25558"/>
      <c r="K25558" s="2"/>
    </row>
    <row r="25559" spans="9:11" x14ac:dyDescent="0.4">
      <c r="I25559"/>
      <c r="J25559"/>
      <c r="K25559" s="2"/>
    </row>
    <row r="25560" spans="9:11" x14ac:dyDescent="0.4">
      <c r="I25560"/>
      <c r="J25560"/>
      <c r="K25560" s="2"/>
    </row>
    <row r="25561" spans="9:11" x14ac:dyDescent="0.4">
      <c r="I25561"/>
      <c r="J25561"/>
      <c r="K25561" s="2"/>
    </row>
    <row r="25562" spans="9:11" x14ac:dyDescent="0.4">
      <c r="I25562"/>
      <c r="J25562"/>
      <c r="K25562" s="2"/>
    </row>
    <row r="25563" spans="9:11" x14ac:dyDescent="0.4">
      <c r="I25563"/>
      <c r="J25563"/>
      <c r="K25563" s="2"/>
    </row>
    <row r="25564" spans="9:11" x14ac:dyDescent="0.4">
      <c r="I25564"/>
      <c r="J25564"/>
      <c r="K25564" s="2"/>
    </row>
    <row r="25565" spans="9:11" x14ac:dyDescent="0.4">
      <c r="I25565"/>
      <c r="J25565"/>
      <c r="K25565" s="2"/>
    </row>
    <row r="25566" spans="9:11" x14ac:dyDescent="0.4">
      <c r="I25566"/>
      <c r="J25566"/>
      <c r="K25566" s="2"/>
    </row>
    <row r="25567" spans="9:11" x14ac:dyDescent="0.4">
      <c r="I25567"/>
      <c r="J25567"/>
      <c r="K25567" s="2"/>
    </row>
    <row r="25568" spans="9:11" x14ac:dyDescent="0.4">
      <c r="I25568"/>
      <c r="J25568"/>
      <c r="K25568" s="2"/>
    </row>
    <row r="25569" spans="9:11" x14ac:dyDescent="0.4">
      <c r="I25569"/>
      <c r="J25569"/>
      <c r="K25569" s="2"/>
    </row>
    <row r="25570" spans="9:11" x14ac:dyDescent="0.4">
      <c r="I25570"/>
      <c r="J25570"/>
      <c r="K25570" s="2"/>
    </row>
    <row r="25571" spans="9:11" x14ac:dyDescent="0.4">
      <c r="I25571"/>
      <c r="J25571"/>
      <c r="K25571" s="2"/>
    </row>
    <row r="25572" spans="9:11" x14ac:dyDescent="0.4">
      <c r="I25572"/>
      <c r="J25572"/>
      <c r="K25572" s="2"/>
    </row>
    <row r="25573" spans="9:11" x14ac:dyDescent="0.4">
      <c r="I25573"/>
      <c r="J25573"/>
      <c r="K25573" s="2"/>
    </row>
    <row r="25574" spans="9:11" x14ac:dyDescent="0.4">
      <c r="I25574"/>
      <c r="J25574"/>
      <c r="K25574" s="2"/>
    </row>
    <row r="25575" spans="9:11" x14ac:dyDescent="0.4">
      <c r="I25575"/>
      <c r="J25575"/>
      <c r="K25575" s="2"/>
    </row>
    <row r="25576" spans="9:11" x14ac:dyDescent="0.4">
      <c r="I25576"/>
      <c r="J25576"/>
      <c r="K25576" s="2"/>
    </row>
    <row r="25577" spans="9:11" x14ac:dyDescent="0.4">
      <c r="I25577"/>
      <c r="J25577"/>
      <c r="K25577" s="2"/>
    </row>
    <row r="25578" spans="9:11" x14ac:dyDescent="0.4">
      <c r="I25578"/>
      <c r="J25578"/>
      <c r="K25578" s="2"/>
    </row>
    <row r="25579" spans="9:11" x14ac:dyDescent="0.4">
      <c r="I25579"/>
      <c r="J25579"/>
      <c r="K25579" s="2"/>
    </row>
    <row r="25580" spans="9:11" x14ac:dyDescent="0.4">
      <c r="I25580"/>
      <c r="J25580"/>
      <c r="K25580" s="2"/>
    </row>
    <row r="25581" spans="9:11" x14ac:dyDescent="0.4">
      <c r="I25581"/>
      <c r="J25581"/>
      <c r="K25581" s="2"/>
    </row>
    <row r="25582" spans="9:11" x14ac:dyDescent="0.4">
      <c r="I25582"/>
      <c r="J25582"/>
      <c r="K25582" s="2"/>
    </row>
    <row r="25583" spans="9:11" x14ac:dyDescent="0.4">
      <c r="I25583"/>
      <c r="J25583"/>
      <c r="K25583" s="2"/>
    </row>
    <row r="25584" spans="9:11" x14ac:dyDescent="0.4">
      <c r="I25584"/>
      <c r="J25584"/>
      <c r="K25584" s="2"/>
    </row>
    <row r="25585" spans="9:11" x14ac:dyDescent="0.4">
      <c r="I25585"/>
      <c r="J25585"/>
      <c r="K25585" s="2"/>
    </row>
    <row r="25586" spans="9:11" x14ac:dyDescent="0.4">
      <c r="I25586"/>
      <c r="J25586"/>
      <c r="K25586" s="2"/>
    </row>
    <row r="25587" spans="9:11" x14ac:dyDescent="0.4">
      <c r="I25587"/>
      <c r="J25587"/>
      <c r="K25587" s="2"/>
    </row>
    <row r="25588" spans="9:11" x14ac:dyDescent="0.4">
      <c r="I25588"/>
      <c r="J25588"/>
      <c r="K25588" s="2"/>
    </row>
    <row r="25589" spans="9:11" x14ac:dyDescent="0.4">
      <c r="I25589"/>
      <c r="J25589"/>
      <c r="K25589" s="2"/>
    </row>
    <row r="25590" spans="9:11" x14ac:dyDescent="0.4">
      <c r="I25590"/>
      <c r="J25590"/>
      <c r="K25590" s="2"/>
    </row>
    <row r="25591" spans="9:11" x14ac:dyDescent="0.4">
      <c r="I25591"/>
      <c r="J25591"/>
      <c r="K25591" s="2"/>
    </row>
    <row r="25592" spans="9:11" x14ac:dyDescent="0.4">
      <c r="I25592"/>
      <c r="J25592"/>
      <c r="K25592" s="2"/>
    </row>
    <row r="25593" spans="9:11" x14ac:dyDescent="0.4">
      <c r="I25593"/>
      <c r="J25593"/>
      <c r="K25593" s="2"/>
    </row>
    <row r="25594" spans="9:11" x14ac:dyDescent="0.4">
      <c r="I25594"/>
      <c r="J25594"/>
      <c r="K25594" s="2"/>
    </row>
    <row r="25595" spans="9:11" x14ac:dyDescent="0.4">
      <c r="I25595"/>
      <c r="J25595"/>
      <c r="K25595" s="2"/>
    </row>
    <row r="25596" spans="9:11" x14ac:dyDescent="0.4">
      <c r="I25596"/>
      <c r="J25596"/>
      <c r="K25596" s="2"/>
    </row>
    <row r="25597" spans="9:11" x14ac:dyDescent="0.4">
      <c r="I25597"/>
      <c r="J25597"/>
      <c r="K25597" s="2"/>
    </row>
    <row r="25598" spans="9:11" x14ac:dyDescent="0.4">
      <c r="I25598"/>
      <c r="J25598"/>
      <c r="K25598" s="2"/>
    </row>
    <row r="25599" spans="9:11" x14ac:dyDescent="0.4">
      <c r="I25599"/>
      <c r="J25599"/>
      <c r="K25599" s="2"/>
    </row>
    <row r="25600" spans="9:11" x14ac:dyDescent="0.4">
      <c r="I25600"/>
      <c r="J25600"/>
      <c r="K25600" s="2"/>
    </row>
    <row r="25601" spans="9:11" x14ac:dyDescent="0.4">
      <c r="I25601"/>
      <c r="J25601"/>
      <c r="K25601" s="2"/>
    </row>
    <row r="25602" spans="9:11" x14ac:dyDescent="0.4">
      <c r="I25602"/>
      <c r="J25602"/>
      <c r="K25602" s="2"/>
    </row>
    <row r="25603" spans="9:11" x14ac:dyDescent="0.4">
      <c r="I25603"/>
      <c r="J25603"/>
      <c r="K25603" s="2"/>
    </row>
    <row r="25604" spans="9:11" x14ac:dyDescent="0.4">
      <c r="I25604"/>
      <c r="J25604"/>
      <c r="K25604" s="2"/>
    </row>
    <row r="25605" spans="9:11" x14ac:dyDescent="0.4">
      <c r="I25605"/>
      <c r="J25605"/>
      <c r="K25605" s="2"/>
    </row>
    <row r="25606" spans="9:11" x14ac:dyDescent="0.4">
      <c r="I25606"/>
      <c r="J25606"/>
      <c r="K25606" s="2"/>
    </row>
    <row r="25607" spans="9:11" x14ac:dyDescent="0.4">
      <c r="I25607"/>
      <c r="J25607"/>
      <c r="K25607" s="2"/>
    </row>
    <row r="25608" spans="9:11" x14ac:dyDescent="0.4">
      <c r="I25608"/>
      <c r="J25608"/>
      <c r="K25608" s="2"/>
    </row>
    <row r="25609" spans="9:11" x14ac:dyDescent="0.4">
      <c r="I25609"/>
      <c r="J25609"/>
      <c r="K25609" s="2"/>
    </row>
    <row r="25610" spans="9:11" x14ac:dyDescent="0.4">
      <c r="I25610"/>
      <c r="J25610"/>
      <c r="K25610" s="2"/>
    </row>
    <row r="25611" spans="9:11" x14ac:dyDescent="0.4">
      <c r="I25611"/>
      <c r="J25611"/>
      <c r="K25611" s="2"/>
    </row>
    <row r="25612" spans="9:11" x14ac:dyDescent="0.4">
      <c r="I25612"/>
      <c r="J25612"/>
      <c r="K25612" s="2"/>
    </row>
    <row r="25613" spans="9:11" x14ac:dyDescent="0.4">
      <c r="I25613"/>
      <c r="J25613"/>
      <c r="K25613" s="2"/>
    </row>
    <row r="25614" spans="9:11" x14ac:dyDescent="0.4">
      <c r="I25614"/>
      <c r="J25614"/>
      <c r="K25614" s="2"/>
    </row>
    <row r="25615" spans="9:11" x14ac:dyDescent="0.4">
      <c r="I25615"/>
      <c r="J25615"/>
      <c r="K25615" s="2"/>
    </row>
    <row r="25616" spans="9:11" x14ac:dyDescent="0.4">
      <c r="I25616"/>
      <c r="J25616"/>
      <c r="K25616" s="2"/>
    </row>
    <row r="25617" spans="9:11" x14ac:dyDescent="0.4">
      <c r="I25617"/>
      <c r="J25617"/>
      <c r="K25617" s="2"/>
    </row>
    <row r="25618" spans="9:11" x14ac:dyDescent="0.4">
      <c r="I25618"/>
      <c r="J25618"/>
      <c r="K25618" s="2"/>
    </row>
    <row r="25619" spans="9:11" x14ac:dyDescent="0.4">
      <c r="I25619"/>
      <c r="J25619"/>
      <c r="K25619" s="2"/>
    </row>
    <row r="25620" spans="9:11" x14ac:dyDescent="0.4">
      <c r="I25620"/>
      <c r="J25620"/>
      <c r="K25620" s="2"/>
    </row>
    <row r="25621" spans="9:11" x14ac:dyDescent="0.4">
      <c r="I25621"/>
      <c r="J25621"/>
      <c r="K25621" s="2"/>
    </row>
    <row r="25622" spans="9:11" x14ac:dyDescent="0.4">
      <c r="I25622"/>
      <c r="J25622"/>
      <c r="K25622" s="2"/>
    </row>
    <row r="25623" spans="9:11" x14ac:dyDescent="0.4">
      <c r="I25623"/>
      <c r="J25623"/>
      <c r="K25623" s="2"/>
    </row>
    <row r="25624" spans="9:11" x14ac:dyDescent="0.4">
      <c r="I25624"/>
      <c r="J25624"/>
      <c r="K25624" s="2"/>
    </row>
    <row r="25625" spans="9:11" x14ac:dyDescent="0.4">
      <c r="I25625"/>
      <c r="J25625"/>
      <c r="K25625" s="2"/>
    </row>
    <row r="25626" spans="9:11" x14ac:dyDescent="0.4">
      <c r="I25626"/>
      <c r="J25626"/>
      <c r="K25626" s="2"/>
    </row>
    <row r="25627" spans="9:11" x14ac:dyDescent="0.4">
      <c r="I25627"/>
      <c r="J25627"/>
      <c r="K25627" s="2"/>
    </row>
    <row r="25628" spans="9:11" x14ac:dyDescent="0.4">
      <c r="I25628"/>
      <c r="J25628"/>
      <c r="K25628" s="2"/>
    </row>
    <row r="25629" spans="9:11" x14ac:dyDescent="0.4">
      <c r="I25629"/>
      <c r="J25629"/>
      <c r="K25629" s="2"/>
    </row>
    <row r="25630" spans="9:11" x14ac:dyDescent="0.4">
      <c r="I25630"/>
      <c r="J25630"/>
      <c r="K25630" s="2"/>
    </row>
    <row r="25631" spans="9:11" x14ac:dyDescent="0.4">
      <c r="I25631"/>
      <c r="J25631"/>
      <c r="K25631" s="2"/>
    </row>
    <row r="25632" spans="9:11" x14ac:dyDescent="0.4">
      <c r="I25632"/>
      <c r="J25632"/>
      <c r="K25632" s="2"/>
    </row>
    <row r="25633" spans="9:11" x14ac:dyDescent="0.4">
      <c r="I25633"/>
      <c r="J25633"/>
      <c r="K25633" s="2"/>
    </row>
    <row r="25634" spans="9:11" x14ac:dyDescent="0.4">
      <c r="I25634"/>
      <c r="J25634"/>
      <c r="K25634" s="2"/>
    </row>
    <row r="25635" spans="9:11" x14ac:dyDescent="0.4">
      <c r="I25635"/>
      <c r="J25635"/>
      <c r="K25635" s="2"/>
    </row>
    <row r="25636" spans="9:11" x14ac:dyDescent="0.4">
      <c r="I25636"/>
      <c r="J25636"/>
      <c r="K25636" s="2"/>
    </row>
    <row r="25637" spans="9:11" x14ac:dyDescent="0.4">
      <c r="I25637"/>
      <c r="J25637"/>
      <c r="K25637" s="2"/>
    </row>
    <row r="25638" spans="9:11" x14ac:dyDescent="0.4">
      <c r="I25638"/>
      <c r="J25638"/>
      <c r="K25638" s="2"/>
    </row>
    <row r="25639" spans="9:11" x14ac:dyDescent="0.4">
      <c r="I25639"/>
      <c r="J25639"/>
      <c r="K25639" s="2"/>
    </row>
    <row r="25640" spans="9:11" x14ac:dyDescent="0.4">
      <c r="I25640"/>
      <c r="J25640"/>
      <c r="K25640" s="2"/>
    </row>
    <row r="25641" spans="9:11" x14ac:dyDescent="0.4">
      <c r="I25641"/>
      <c r="J25641"/>
      <c r="K25641" s="2"/>
    </row>
    <row r="25642" spans="9:11" x14ac:dyDescent="0.4">
      <c r="I25642"/>
      <c r="J25642"/>
      <c r="K25642" s="2"/>
    </row>
    <row r="25643" spans="9:11" x14ac:dyDescent="0.4">
      <c r="I25643"/>
      <c r="J25643"/>
      <c r="K25643" s="2"/>
    </row>
    <row r="25644" spans="9:11" x14ac:dyDescent="0.4">
      <c r="I25644"/>
      <c r="J25644"/>
      <c r="K25644" s="2"/>
    </row>
    <row r="25645" spans="9:11" x14ac:dyDescent="0.4">
      <c r="I25645"/>
      <c r="J25645"/>
      <c r="K25645" s="2"/>
    </row>
    <row r="25646" spans="9:11" x14ac:dyDescent="0.4">
      <c r="I25646"/>
      <c r="J25646"/>
      <c r="K25646" s="2"/>
    </row>
    <row r="25647" spans="9:11" x14ac:dyDescent="0.4">
      <c r="I25647"/>
      <c r="J25647"/>
      <c r="K25647" s="2"/>
    </row>
    <row r="25648" spans="9:11" x14ac:dyDescent="0.4">
      <c r="I25648"/>
      <c r="J25648"/>
      <c r="K25648" s="2"/>
    </row>
    <row r="25649" spans="9:11" x14ac:dyDescent="0.4">
      <c r="I25649"/>
      <c r="J25649"/>
      <c r="K25649" s="2"/>
    </row>
    <row r="25650" spans="9:11" x14ac:dyDescent="0.4">
      <c r="I25650"/>
      <c r="J25650"/>
      <c r="K25650" s="2"/>
    </row>
    <row r="25651" spans="9:11" x14ac:dyDescent="0.4">
      <c r="I25651"/>
      <c r="J25651"/>
      <c r="K25651" s="2"/>
    </row>
    <row r="25652" spans="9:11" x14ac:dyDescent="0.4">
      <c r="I25652"/>
      <c r="J25652"/>
      <c r="K25652" s="2"/>
    </row>
    <row r="25653" spans="9:11" x14ac:dyDescent="0.4">
      <c r="I25653"/>
      <c r="J25653"/>
      <c r="K25653" s="2"/>
    </row>
    <row r="25654" spans="9:11" x14ac:dyDescent="0.4">
      <c r="I25654"/>
      <c r="J25654"/>
      <c r="K25654" s="2"/>
    </row>
    <row r="25655" spans="9:11" x14ac:dyDescent="0.4">
      <c r="I25655"/>
      <c r="J25655"/>
      <c r="K25655" s="2"/>
    </row>
    <row r="25656" spans="9:11" x14ac:dyDescent="0.4">
      <c r="I25656"/>
      <c r="J25656"/>
      <c r="K25656" s="2"/>
    </row>
    <row r="25657" spans="9:11" x14ac:dyDescent="0.4">
      <c r="I25657"/>
      <c r="J25657"/>
      <c r="K25657" s="2"/>
    </row>
    <row r="25658" spans="9:11" x14ac:dyDescent="0.4">
      <c r="I25658"/>
      <c r="J25658"/>
      <c r="K25658" s="2"/>
    </row>
    <row r="25659" spans="9:11" x14ac:dyDescent="0.4">
      <c r="I25659"/>
      <c r="J25659"/>
      <c r="K25659" s="2"/>
    </row>
    <row r="25660" spans="9:11" x14ac:dyDescent="0.4">
      <c r="I25660"/>
      <c r="J25660"/>
      <c r="K25660" s="2"/>
    </row>
    <row r="25661" spans="9:11" x14ac:dyDescent="0.4">
      <c r="I25661"/>
      <c r="J25661"/>
      <c r="K25661" s="2"/>
    </row>
    <row r="25662" spans="9:11" x14ac:dyDescent="0.4">
      <c r="I25662"/>
      <c r="J25662"/>
      <c r="K25662" s="2"/>
    </row>
    <row r="25663" spans="9:11" x14ac:dyDescent="0.4">
      <c r="I25663"/>
      <c r="J25663"/>
      <c r="K25663" s="2"/>
    </row>
    <row r="25664" spans="9:11" x14ac:dyDescent="0.4">
      <c r="I25664"/>
      <c r="J25664"/>
      <c r="K25664" s="2"/>
    </row>
    <row r="25665" spans="9:11" x14ac:dyDescent="0.4">
      <c r="I25665"/>
      <c r="J25665"/>
      <c r="K25665" s="2"/>
    </row>
    <row r="25666" spans="9:11" x14ac:dyDescent="0.4">
      <c r="I25666"/>
      <c r="J25666"/>
      <c r="K25666" s="2"/>
    </row>
    <row r="25667" spans="9:11" x14ac:dyDescent="0.4">
      <c r="I25667"/>
      <c r="J25667"/>
      <c r="K25667" s="2"/>
    </row>
    <row r="25668" spans="9:11" x14ac:dyDescent="0.4">
      <c r="I25668"/>
      <c r="J25668"/>
      <c r="K25668" s="2"/>
    </row>
    <row r="25669" spans="9:11" x14ac:dyDescent="0.4">
      <c r="I25669"/>
      <c r="J25669"/>
      <c r="K25669" s="2"/>
    </row>
    <row r="25670" spans="9:11" x14ac:dyDescent="0.4">
      <c r="I25670"/>
      <c r="J25670"/>
      <c r="K25670" s="2"/>
    </row>
    <row r="25671" spans="9:11" x14ac:dyDescent="0.4">
      <c r="I25671"/>
      <c r="J25671"/>
      <c r="K25671" s="2"/>
    </row>
    <row r="25672" spans="9:11" x14ac:dyDescent="0.4">
      <c r="I25672"/>
      <c r="J25672"/>
      <c r="K25672" s="2"/>
    </row>
    <row r="25673" spans="9:11" x14ac:dyDescent="0.4">
      <c r="I25673"/>
      <c r="J25673"/>
      <c r="K25673" s="2"/>
    </row>
    <row r="25674" spans="9:11" x14ac:dyDescent="0.4">
      <c r="I25674"/>
      <c r="J25674"/>
      <c r="K25674" s="2"/>
    </row>
    <row r="25675" spans="9:11" x14ac:dyDescent="0.4">
      <c r="I25675"/>
      <c r="J25675"/>
      <c r="K25675" s="2"/>
    </row>
    <row r="25676" spans="9:11" x14ac:dyDescent="0.4">
      <c r="I25676"/>
      <c r="J25676"/>
      <c r="K25676" s="2"/>
    </row>
    <row r="25677" spans="9:11" x14ac:dyDescent="0.4">
      <c r="I25677"/>
      <c r="J25677"/>
      <c r="K25677" s="2"/>
    </row>
    <row r="25678" spans="9:11" x14ac:dyDescent="0.4">
      <c r="I25678"/>
      <c r="J25678"/>
      <c r="K25678" s="2"/>
    </row>
    <row r="25679" spans="9:11" x14ac:dyDescent="0.4">
      <c r="I25679"/>
      <c r="J25679"/>
      <c r="K25679" s="2"/>
    </row>
    <row r="25680" spans="9:11" x14ac:dyDescent="0.4">
      <c r="I25680"/>
      <c r="J25680"/>
      <c r="K25680" s="2"/>
    </row>
    <row r="25681" spans="9:11" x14ac:dyDescent="0.4">
      <c r="I25681"/>
      <c r="J25681"/>
      <c r="K25681" s="2"/>
    </row>
    <row r="25682" spans="9:11" x14ac:dyDescent="0.4">
      <c r="I25682"/>
      <c r="J25682"/>
      <c r="K25682" s="2"/>
    </row>
    <row r="25683" spans="9:11" x14ac:dyDescent="0.4">
      <c r="I25683"/>
      <c r="J25683"/>
      <c r="K25683" s="2"/>
    </row>
    <row r="25684" spans="9:11" x14ac:dyDescent="0.4">
      <c r="I25684"/>
      <c r="J25684"/>
      <c r="K25684" s="2"/>
    </row>
    <row r="25685" spans="9:11" x14ac:dyDescent="0.4">
      <c r="I25685"/>
      <c r="J25685"/>
      <c r="K25685" s="2"/>
    </row>
    <row r="25686" spans="9:11" x14ac:dyDescent="0.4">
      <c r="I25686"/>
      <c r="J25686"/>
      <c r="K25686" s="2"/>
    </row>
    <row r="25687" spans="9:11" x14ac:dyDescent="0.4">
      <c r="I25687"/>
      <c r="J25687"/>
      <c r="K25687" s="2"/>
    </row>
    <row r="25688" spans="9:11" x14ac:dyDescent="0.4">
      <c r="I25688"/>
      <c r="J25688"/>
      <c r="K25688" s="2"/>
    </row>
    <row r="25689" spans="9:11" x14ac:dyDescent="0.4">
      <c r="I25689"/>
      <c r="J25689"/>
      <c r="K25689" s="2"/>
    </row>
    <row r="25690" spans="9:11" x14ac:dyDescent="0.4">
      <c r="I25690"/>
      <c r="J25690"/>
      <c r="K25690" s="2"/>
    </row>
    <row r="25691" spans="9:11" x14ac:dyDescent="0.4">
      <c r="I25691"/>
      <c r="J25691"/>
      <c r="K25691" s="2"/>
    </row>
    <row r="25692" spans="9:11" x14ac:dyDescent="0.4">
      <c r="I25692"/>
      <c r="J25692"/>
      <c r="K25692" s="2"/>
    </row>
    <row r="25693" spans="9:11" x14ac:dyDescent="0.4">
      <c r="I25693"/>
      <c r="J25693"/>
      <c r="K25693" s="2"/>
    </row>
    <row r="25694" spans="9:11" x14ac:dyDescent="0.4">
      <c r="I25694"/>
      <c r="J25694"/>
      <c r="K25694" s="2"/>
    </row>
    <row r="25695" spans="9:11" x14ac:dyDescent="0.4">
      <c r="I25695"/>
      <c r="J25695"/>
      <c r="K25695" s="2"/>
    </row>
    <row r="25696" spans="9:11" x14ac:dyDescent="0.4">
      <c r="I25696"/>
      <c r="J25696"/>
      <c r="K25696" s="2"/>
    </row>
    <row r="25697" spans="9:11" x14ac:dyDescent="0.4">
      <c r="I25697"/>
      <c r="J25697"/>
      <c r="K25697" s="2"/>
    </row>
    <row r="25698" spans="9:11" x14ac:dyDescent="0.4">
      <c r="I25698"/>
      <c r="J25698"/>
      <c r="K25698" s="2"/>
    </row>
    <row r="25699" spans="9:11" x14ac:dyDescent="0.4">
      <c r="I25699"/>
      <c r="J25699"/>
      <c r="K25699" s="2"/>
    </row>
    <row r="25700" spans="9:11" x14ac:dyDescent="0.4">
      <c r="I25700"/>
      <c r="J25700"/>
      <c r="K25700" s="2"/>
    </row>
    <row r="25701" spans="9:11" x14ac:dyDescent="0.4">
      <c r="I25701"/>
      <c r="J25701"/>
      <c r="K25701" s="2"/>
    </row>
    <row r="25702" spans="9:11" x14ac:dyDescent="0.4">
      <c r="I25702"/>
      <c r="J25702"/>
      <c r="K25702" s="2"/>
    </row>
    <row r="25703" spans="9:11" x14ac:dyDescent="0.4">
      <c r="I25703"/>
      <c r="J25703"/>
      <c r="K25703" s="2"/>
    </row>
    <row r="25704" spans="9:11" x14ac:dyDescent="0.4">
      <c r="I25704"/>
      <c r="J25704"/>
      <c r="K25704" s="2"/>
    </row>
    <row r="25705" spans="9:11" x14ac:dyDescent="0.4">
      <c r="I25705"/>
      <c r="J25705"/>
      <c r="K25705" s="2"/>
    </row>
    <row r="25706" spans="9:11" x14ac:dyDescent="0.4">
      <c r="I25706"/>
      <c r="J25706"/>
      <c r="K25706" s="2"/>
    </row>
    <row r="25707" spans="9:11" x14ac:dyDescent="0.4">
      <c r="I25707"/>
      <c r="J25707"/>
      <c r="K25707" s="2"/>
    </row>
    <row r="25708" spans="9:11" x14ac:dyDescent="0.4">
      <c r="I25708"/>
      <c r="J25708"/>
      <c r="K25708" s="2"/>
    </row>
    <row r="25709" spans="9:11" x14ac:dyDescent="0.4">
      <c r="I25709"/>
      <c r="J25709"/>
      <c r="K25709" s="2"/>
    </row>
    <row r="25710" spans="9:11" x14ac:dyDescent="0.4">
      <c r="I25710"/>
      <c r="J25710"/>
      <c r="K25710" s="2"/>
    </row>
    <row r="25711" spans="9:11" x14ac:dyDescent="0.4">
      <c r="I25711"/>
      <c r="J25711"/>
      <c r="K25711" s="2"/>
    </row>
    <row r="25712" spans="9:11" x14ac:dyDescent="0.4">
      <c r="I25712"/>
      <c r="J25712"/>
      <c r="K25712" s="2"/>
    </row>
    <row r="25713" spans="9:11" x14ac:dyDescent="0.4">
      <c r="I25713"/>
      <c r="J25713"/>
      <c r="K25713" s="2"/>
    </row>
    <row r="25714" spans="9:11" x14ac:dyDescent="0.4">
      <c r="I25714"/>
      <c r="J25714"/>
      <c r="K25714" s="2"/>
    </row>
    <row r="25715" spans="9:11" x14ac:dyDescent="0.4">
      <c r="I25715"/>
      <c r="J25715"/>
      <c r="K25715" s="2"/>
    </row>
    <row r="25716" spans="9:11" x14ac:dyDescent="0.4">
      <c r="I25716"/>
      <c r="J25716"/>
      <c r="K25716" s="2"/>
    </row>
    <row r="25717" spans="9:11" x14ac:dyDescent="0.4">
      <c r="I25717"/>
      <c r="J25717"/>
      <c r="K25717" s="2"/>
    </row>
    <row r="25718" spans="9:11" x14ac:dyDescent="0.4">
      <c r="I25718"/>
      <c r="J25718"/>
      <c r="K25718" s="2"/>
    </row>
    <row r="25719" spans="9:11" x14ac:dyDescent="0.4">
      <c r="I25719"/>
      <c r="J25719"/>
      <c r="K25719" s="2"/>
    </row>
    <row r="25720" spans="9:11" x14ac:dyDescent="0.4">
      <c r="I25720"/>
      <c r="J25720"/>
      <c r="K25720" s="2"/>
    </row>
    <row r="25721" spans="9:11" x14ac:dyDescent="0.4">
      <c r="I25721"/>
      <c r="J25721"/>
      <c r="K25721" s="2"/>
    </row>
    <row r="25722" spans="9:11" x14ac:dyDescent="0.4">
      <c r="I25722"/>
      <c r="J25722"/>
      <c r="K25722" s="2"/>
    </row>
    <row r="25723" spans="9:11" x14ac:dyDescent="0.4">
      <c r="I25723"/>
      <c r="J25723"/>
      <c r="K25723" s="2"/>
    </row>
    <row r="25724" spans="9:11" x14ac:dyDescent="0.4">
      <c r="I25724"/>
      <c r="J25724"/>
      <c r="K25724" s="2"/>
    </row>
    <row r="25725" spans="9:11" x14ac:dyDescent="0.4">
      <c r="I25725"/>
      <c r="J25725"/>
      <c r="K25725" s="2"/>
    </row>
    <row r="25726" spans="9:11" x14ac:dyDescent="0.4">
      <c r="I25726"/>
      <c r="J25726"/>
      <c r="K25726" s="2"/>
    </row>
    <row r="25727" spans="9:11" x14ac:dyDescent="0.4">
      <c r="I25727"/>
      <c r="J25727"/>
      <c r="K25727" s="2"/>
    </row>
    <row r="25728" spans="9:11" x14ac:dyDescent="0.4">
      <c r="I25728"/>
      <c r="J25728"/>
      <c r="K25728" s="2"/>
    </row>
    <row r="25729" spans="9:11" x14ac:dyDescent="0.4">
      <c r="I25729"/>
      <c r="J25729"/>
      <c r="K25729" s="2"/>
    </row>
    <row r="25730" spans="9:11" x14ac:dyDescent="0.4">
      <c r="I25730"/>
      <c r="J25730"/>
      <c r="K25730" s="2"/>
    </row>
    <row r="25731" spans="9:11" x14ac:dyDescent="0.4">
      <c r="I25731"/>
      <c r="J25731"/>
      <c r="K25731" s="2"/>
    </row>
    <row r="25732" spans="9:11" x14ac:dyDescent="0.4">
      <c r="I25732"/>
      <c r="J25732"/>
      <c r="K25732" s="2"/>
    </row>
    <row r="25733" spans="9:11" x14ac:dyDescent="0.4">
      <c r="I25733"/>
      <c r="J25733"/>
      <c r="K25733" s="2"/>
    </row>
    <row r="25734" spans="9:11" x14ac:dyDescent="0.4">
      <c r="I25734"/>
      <c r="J25734"/>
      <c r="K25734" s="2"/>
    </row>
    <row r="25735" spans="9:11" x14ac:dyDescent="0.4">
      <c r="I25735"/>
      <c r="J25735"/>
      <c r="K25735" s="2"/>
    </row>
    <row r="25736" spans="9:11" x14ac:dyDescent="0.4">
      <c r="I25736"/>
      <c r="J25736"/>
      <c r="K25736" s="2"/>
    </row>
    <row r="25737" spans="9:11" x14ac:dyDescent="0.4">
      <c r="I25737"/>
      <c r="J25737"/>
      <c r="K25737" s="2"/>
    </row>
    <row r="25738" spans="9:11" x14ac:dyDescent="0.4">
      <c r="I25738"/>
      <c r="J25738"/>
      <c r="K25738" s="2"/>
    </row>
    <row r="25739" spans="9:11" x14ac:dyDescent="0.4">
      <c r="I25739"/>
      <c r="J25739"/>
      <c r="K25739" s="2"/>
    </row>
    <row r="25740" spans="9:11" x14ac:dyDescent="0.4">
      <c r="I25740"/>
      <c r="J25740"/>
      <c r="K25740" s="2"/>
    </row>
    <row r="25741" spans="9:11" x14ac:dyDescent="0.4">
      <c r="I25741"/>
      <c r="J25741"/>
      <c r="K25741" s="2"/>
    </row>
    <row r="25742" spans="9:11" x14ac:dyDescent="0.4">
      <c r="I25742"/>
      <c r="J25742"/>
      <c r="K25742" s="2"/>
    </row>
    <row r="25743" spans="9:11" x14ac:dyDescent="0.4">
      <c r="I25743"/>
      <c r="J25743"/>
      <c r="K25743" s="2"/>
    </row>
    <row r="25744" spans="9:11" x14ac:dyDescent="0.4">
      <c r="I25744"/>
      <c r="J25744"/>
      <c r="K25744" s="2"/>
    </row>
    <row r="25745" spans="9:11" x14ac:dyDescent="0.4">
      <c r="I25745"/>
      <c r="J25745"/>
      <c r="K25745" s="2"/>
    </row>
    <row r="25746" spans="9:11" x14ac:dyDescent="0.4">
      <c r="I25746"/>
      <c r="J25746"/>
      <c r="K25746" s="2"/>
    </row>
    <row r="25747" spans="9:11" x14ac:dyDescent="0.4">
      <c r="I25747"/>
      <c r="J25747"/>
      <c r="K25747" s="2"/>
    </row>
    <row r="25748" spans="9:11" x14ac:dyDescent="0.4">
      <c r="I25748"/>
      <c r="J25748"/>
      <c r="K25748" s="2"/>
    </row>
    <row r="25749" spans="9:11" x14ac:dyDescent="0.4">
      <c r="I25749"/>
      <c r="J25749"/>
      <c r="K25749" s="2"/>
    </row>
    <row r="25750" spans="9:11" x14ac:dyDescent="0.4">
      <c r="I25750"/>
      <c r="J25750"/>
      <c r="K25750" s="2"/>
    </row>
    <row r="25751" spans="9:11" x14ac:dyDescent="0.4">
      <c r="I25751"/>
      <c r="J25751"/>
      <c r="K25751" s="2"/>
    </row>
    <row r="25752" spans="9:11" x14ac:dyDescent="0.4">
      <c r="I25752"/>
      <c r="J25752"/>
      <c r="K25752" s="2"/>
    </row>
    <row r="25753" spans="9:11" x14ac:dyDescent="0.4">
      <c r="I25753"/>
      <c r="J25753"/>
      <c r="K25753" s="2"/>
    </row>
    <row r="25754" spans="9:11" x14ac:dyDescent="0.4">
      <c r="I25754"/>
      <c r="J25754"/>
      <c r="K25754" s="2"/>
    </row>
    <row r="25755" spans="9:11" x14ac:dyDescent="0.4">
      <c r="I25755"/>
      <c r="J25755"/>
      <c r="K25755" s="2"/>
    </row>
    <row r="25756" spans="9:11" x14ac:dyDescent="0.4">
      <c r="I25756"/>
      <c r="J25756"/>
      <c r="K25756" s="2"/>
    </row>
    <row r="25757" spans="9:11" x14ac:dyDescent="0.4">
      <c r="I25757"/>
      <c r="J25757"/>
      <c r="K25757" s="2"/>
    </row>
    <row r="25758" spans="9:11" x14ac:dyDescent="0.4">
      <c r="I25758"/>
      <c r="J25758"/>
      <c r="K25758" s="2"/>
    </row>
    <row r="25759" spans="9:11" x14ac:dyDescent="0.4">
      <c r="I25759"/>
      <c r="J25759"/>
      <c r="K25759" s="2"/>
    </row>
    <row r="25760" spans="9:11" x14ac:dyDescent="0.4">
      <c r="I25760"/>
      <c r="J25760"/>
      <c r="K25760" s="2"/>
    </row>
    <row r="25761" spans="9:11" x14ac:dyDescent="0.4">
      <c r="I25761"/>
      <c r="J25761"/>
      <c r="K25761" s="2"/>
    </row>
    <row r="25762" spans="9:11" x14ac:dyDescent="0.4">
      <c r="I25762"/>
      <c r="J25762"/>
      <c r="K25762" s="2"/>
    </row>
    <row r="25763" spans="9:11" x14ac:dyDescent="0.4">
      <c r="I25763"/>
      <c r="J25763"/>
      <c r="K25763" s="2"/>
    </row>
    <row r="25764" spans="9:11" x14ac:dyDescent="0.4">
      <c r="I25764"/>
      <c r="J25764"/>
      <c r="K25764" s="2"/>
    </row>
    <row r="25765" spans="9:11" x14ac:dyDescent="0.4">
      <c r="I25765"/>
      <c r="J25765"/>
      <c r="K25765" s="2"/>
    </row>
    <row r="25766" spans="9:11" x14ac:dyDescent="0.4">
      <c r="I25766"/>
      <c r="J25766"/>
      <c r="K25766" s="2"/>
    </row>
    <row r="25767" spans="9:11" x14ac:dyDescent="0.4">
      <c r="I25767"/>
      <c r="J25767"/>
      <c r="K25767" s="2"/>
    </row>
    <row r="25768" spans="9:11" x14ac:dyDescent="0.4">
      <c r="I25768"/>
      <c r="J25768"/>
      <c r="K25768" s="2"/>
    </row>
    <row r="25769" spans="9:11" x14ac:dyDescent="0.4">
      <c r="I25769"/>
      <c r="J25769"/>
      <c r="K25769" s="2"/>
    </row>
    <row r="25770" spans="9:11" x14ac:dyDescent="0.4">
      <c r="I25770"/>
      <c r="J25770"/>
      <c r="K25770" s="2"/>
    </row>
    <row r="25771" spans="9:11" x14ac:dyDescent="0.4">
      <c r="I25771"/>
      <c r="J25771"/>
      <c r="K25771" s="2"/>
    </row>
    <row r="25772" spans="9:11" x14ac:dyDescent="0.4">
      <c r="I25772"/>
      <c r="J25772"/>
      <c r="K25772" s="2"/>
    </row>
    <row r="25773" spans="9:11" x14ac:dyDescent="0.4">
      <c r="I25773"/>
      <c r="J25773"/>
      <c r="K25773" s="2"/>
    </row>
    <row r="25774" spans="9:11" x14ac:dyDescent="0.4">
      <c r="I25774"/>
      <c r="J25774"/>
      <c r="K25774" s="2"/>
    </row>
    <row r="25775" spans="9:11" x14ac:dyDescent="0.4">
      <c r="I25775"/>
      <c r="J25775"/>
      <c r="K25775" s="2"/>
    </row>
    <row r="25776" spans="9:11" x14ac:dyDescent="0.4">
      <c r="I25776"/>
      <c r="J25776"/>
      <c r="K25776" s="2"/>
    </row>
    <row r="25777" spans="9:11" x14ac:dyDescent="0.4">
      <c r="I25777"/>
      <c r="J25777"/>
      <c r="K25777" s="2"/>
    </row>
    <row r="25778" spans="9:11" x14ac:dyDescent="0.4">
      <c r="I25778"/>
      <c r="J25778"/>
      <c r="K25778" s="2"/>
    </row>
    <row r="25779" spans="9:11" x14ac:dyDescent="0.4">
      <c r="I25779"/>
      <c r="J25779"/>
      <c r="K25779" s="2"/>
    </row>
    <row r="25780" spans="9:11" x14ac:dyDescent="0.4">
      <c r="I25780"/>
      <c r="J25780"/>
      <c r="K25780" s="2"/>
    </row>
    <row r="25781" spans="9:11" x14ac:dyDescent="0.4">
      <c r="I25781"/>
      <c r="J25781"/>
      <c r="K25781" s="2"/>
    </row>
    <row r="25782" spans="9:11" x14ac:dyDescent="0.4">
      <c r="I25782"/>
      <c r="J25782"/>
      <c r="K25782" s="2"/>
    </row>
    <row r="25783" spans="9:11" x14ac:dyDescent="0.4">
      <c r="I25783"/>
      <c r="J25783"/>
      <c r="K25783" s="2"/>
    </row>
    <row r="25784" spans="9:11" x14ac:dyDescent="0.4">
      <c r="I25784"/>
      <c r="J25784"/>
      <c r="K25784" s="2"/>
    </row>
    <row r="25785" spans="9:11" x14ac:dyDescent="0.4">
      <c r="I25785"/>
      <c r="J25785"/>
      <c r="K25785" s="2"/>
    </row>
    <row r="25786" spans="9:11" x14ac:dyDescent="0.4">
      <c r="I25786"/>
      <c r="J25786"/>
      <c r="K25786" s="2"/>
    </row>
    <row r="25787" spans="9:11" x14ac:dyDescent="0.4">
      <c r="I25787"/>
      <c r="J25787"/>
      <c r="K25787" s="2"/>
    </row>
    <row r="25788" spans="9:11" x14ac:dyDescent="0.4">
      <c r="I25788"/>
      <c r="J25788"/>
      <c r="K25788" s="2"/>
    </row>
    <row r="25789" spans="9:11" x14ac:dyDescent="0.4">
      <c r="I25789"/>
      <c r="J25789"/>
      <c r="K25789" s="2"/>
    </row>
    <row r="25790" spans="9:11" x14ac:dyDescent="0.4">
      <c r="I25790"/>
      <c r="J25790"/>
      <c r="K25790" s="2"/>
    </row>
    <row r="25791" spans="9:11" x14ac:dyDescent="0.4">
      <c r="I25791"/>
      <c r="J25791"/>
      <c r="K25791" s="2"/>
    </row>
    <row r="25792" spans="9:11" x14ac:dyDescent="0.4">
      <c r="I25792"/>
      <c r="J25792"/>
      <c r="K25792" s="2"/>
    </row>
    <row r="25793" spans="9:11" x14ac:dyDescent="0.4">
      <c r="I25793"/>
      <c r="J25793"/>
      <c r="K25793" s="2"/>
    </row>
    <row r="25794" spans="9:11" x14ac:dyDescent="0.4">
      <c r="I25794"/>
      <c r="J25794"/>
      <c r="K25794" s="2"/>
    </row>
    <row r="25795" spans="9:11" x14ac:dyDescent="0.4">
      <c r="I25795"/>
      <c r="J25795"/>
      <c r="K25795" s="2"/>
    </row>
    <row r="25796" spans="9:11" x14ac:dyDescent="0.4">
      <c r="I25796"/>
      <c r="J25796"/>
      <c r="K25796" s="2"/>
    </row>
    <row r="25797" spans="9:11" x14ac:dyDescent="0.4">
      <c r="I25797"/>
      <c r="J25797"/>
      <c r="K25797" s="2"/>
    </row>
    <row r="25798" spans="9:11" x14ac:dyDescent="0.4">
      <c r="I25798"/>
      <c r="J25798"/>
      <c r="K25798" s="2"/>
    </row>
    <row r="25799" spans="9:11" x14ac:dyDescent="0.4">
      <c r="I25799"/>
      <c r="J25799"/>
      <c r="K25799" s="2"/>
    </row>
    <row r="25800" spans="9:11" x14ac:dyDescent="0.4">
      <c r="I25800"/>
      <c r="J25800"/>
      <c r="K25800" s="2"/>
    </row>
    <row r="25801" spans="9:11" x14ac:dyDescent="0.4">
      <c r="I25801"/>
      <c r="J25801"/>
      <c r="K25801" s="2"/>
    </row>
    <row r="25802" spans="9:11" x14ac:dyDescent="0.4">
      <c r="I25802"/>
      <c r="J25802"/>
      <c r="K25802" s="2"/>
    </row>
    <row r="25803" spans="9:11" x14ac:dyDescent="0.4">
      <c r="I25803"/>
      <c r="J25803"/>
      <c r="K25803" s="2"/>
    </row>
    <row r="25804" spans="9:11" x14ac:dyDescent="0.4">
      <c r="I25804"/>
      <c r="J25804"/>
      <c r="K25804" s="2"/>
    </row>
    <row r="25805" spans="9:11" x14ac:dyDescent="0.4">
      <c r="I25805"/>
      <c r="J25805"/>
      <c r="K25805" s="2"/>
    </row>
    <row r="25806" spans="9:11" x14ac:dyDescent="0.4">
      <c r="I25806"/>
      <c r="J25806"/>
      <c r="K25806" s="2"/>
    </row>
    <row r="25807" spans="9:11" x14ac:dyDescent="0.4">
      <c r="I25807"/>
      <c r="J25807"/>
      <c r="K25807" s="2"/>
    </row>
    <row r="25808" spans="9:11" x14ac:dyDescent="0.4">
      <c r="I25808"/>
      <c r="J25808"/>
      <c r="K25808" s="2"/>
    </row>
    <row r="25809" spans="9:11" x14ac:dyDescent="0.4">
      <c r="I25809"/>
      <c r="J25809"/>
      <c r="K25809" s="2"/>
    </row>
    <row r="25810" spans="9:11" x14ac:dyDescent="0.4">
      <c r="I25810"/>
      <c r="J25810"/>
      <c r="K25810" s="2"/>
    </row>
    <row r="25811" spans="9:11" x14ac:dyDescent="0.4">
      <c r="I25811"/>
      <c r="J25811"/>
      <c r="K25811" s="2"/>
    </row>
    <row r="25812" spans="9:11" x14ac:dyDescent="0.4">
      <c r="I25812"/>
      <c r="J25812"/>
      <c r="K25812" s="2"/>
    </row>
    <row r="25813" spans="9:11" x14ac:dyDescent="0.4">
      <c r="I25813"/>
      <c r="J25813"/>
      <c r="K25813" s="2"/>
    </row>
    <row r="25814" spans="9:11" x14ac:dyDescent="0.4">
      <c r="I25814"/>
      <c r="J25814"/>
      <c r="K25814" s="2"/>
    </row>
    <row r="25815" spans="9:11" x14ac:dyDescent="0.4">
      <c r="I25815"/>
      <c r="J25815"/>
      <c r="K25815" s="2"/>
    </row>
    <row r="25816" spans="9:11" x14ac:dyDescent="0.4">
      <c r="I25816"/>
      <c r="J25816"/>
      <c r="K25816" s="2"/>
    </row>
    <row r="25817" spans="9:11" x14ac:dyDescent="0.4">
      <c r="I25817"/>
      <c r="J25817"/>
      <c r="K25817" s="2"/>
    </row>
    <row r="25818" spans="9:11" x14ac:dyDescent="0.4">
      <c r="I25818"/>
      <c r="J25818"/>
      <c r="K25818" s="2"/>
    </row>
    <row r="25819" spans="9:11" x14ac:dyDescent="0.4">
      <c r="I25819"/>
      <c r="J25819"/>
      <c r="K25819" s="2"/>
    </row>
    <row r="25820" spans="9:11" x14ac:dyDescent="0.4">
      <c r="I25820"/>
      <c r="J25820"/>
      <c r="K25820" s="2"/>
    </row>
    <row r="25821" spans="9:11" x14ac:dyDescent="0.4">
      <c r="I25821"/>
      <c r="J25821"/>
      <c r="K25821" s="2"/>
    </row>
    <row r="25822" spans="9:11" x14ac:dyDescent="0.4">
      <c r="I25822"/>
      <c r="J25822"/>
      <c r="K25822" s="2"/>
    </row>
    <row r="25823" spans="9:11" x14ac:dyDescent="0.4">
      <c r="I25823"/>
      <c r="J25823"/>
      <c r="K25823" s="2"/>
    </row>
    <row r="25824" spans="9:11" x14ac:dyDescent="0.4">
      <c r="I25824"/>
      <c r="J25824"/>
      <c r="K25824" s="2"/>
    </row>
    <row r="25825" spans="9:11" x14ac:dyDescent="0.4">
      <c r="I25825"/>
      <c r="J25825"/>
      <c r="K25825" s="2"/>
    </row>
    <row r="25826" spans="9:11" x14ac:dyDescent="0.4">
      <c r="I25826"/>
      <c r="J25826"/>
      <c r="K25826" s="2"/>
    </row>
    <row r="25827" spans="9:11" x14ac:dyDescent="0.4">
      <c r="I25827"/>
      <c r="J25827"/>
      <c r="K25827" s="2"/>
    </row>
    <row r="25828" spans="9:11" x14ac:dyDescent="0.4">
      <c r="I25828"/>
      <c r="J25828"/>
      <c r="K25828" s="2"/>
    </row>
    <row r="25829" spans="9:11" x14ac:dyDescent="0.4">
      <c r="I25829"/>
      <c r="J25829"/>
      <c r="K25829" s="2"/>
    </row>
    <row r="25830" spans="9:11" x14ac:dyDescent="0.4">
      <c r="I25830"/>
      <c r="J25830"/>
      <c r="K25830" s="2"/>
    </row>
    <row r="25831" spans="9:11" x14ac:dyDescent="0.4">
      <c r="I25831"/>
      <c r="J25831"/>
      <c r="K25831" s="2"/>
    </row>
    <row r="25832" spans="9:11" x14ac:dyDescent="0.4">
      <c r="I25832"/>
      <c r="J25832"/>
      <c r="K25832" s="2"/>
    </row>
    <row r="25833" spans="9:11" x14ac:dyDescent="0.4">
      <c r="I25833"/>
      <c r="J25833"/>
      <c r="K25833" s="2"/>
    </row>
    <row r="25834" spans="9:11" x14ac:dyDescent="0.4">
      <c r="I25834"/>
      <c r="J25834"/>
      <c r="K25834" s="2"/>
    </row>
    <row r="25835" spans="9:11" x14ac:dyDescent="0.4">
      <c r="I25835"/>
      <c r="J25835"/>
      <c r="K25835" s="2"/>
    </row>
    <row r="25836" spans="9:11" x14ac:dyDescent="0.4">
      <c r="I25836"/>
      <c r="J25836"/>
      <c r="K25836" s="2"/>
    </row>
    <row r="25837" spans="9:11" x14ac:dyDescent="0.4">
      <c r="I25837"/>
      <c r="J25837"/>
      <c r="K25837" s="2"/>
    </row>
    <row r="25838" spans="9:11" x14ac:dyDescent="0.4">
      <c r="I25838"/>
      <c r="J25838"/>
      <c r="K25838" s="2"/>
    </row>
    <row r="25839" spans="9:11" x14ac:dyDescent="0.4">
      <c r="I25839"/>
      <c r="J25839"/>
      <c r="K25839" s="2"/>
    </row>
    <row r="25840" spans="9:11" x14ac:dyDescent="0.4">
      <c r="I25840"/>
      <c r="J25840"/>
      <c r="K25840" s="2"/>
    </row>
    <row r="25841" spans="9:11" x14ac:dyDescent="0.4">
      <c r="I25841"/>
      <c r="J25841"/>
      <c r="K25841" s="2"/>
    </row>
    <row r="25842" spans="9:11" x14ac:dyDescent="0.4">
      <c r="I25842"/>
      <c r="J25842"/>
      <c r="K25842" s="2"/>
    </row>
    <row r="25843" spans="9:11" x14ac:dyDescent="0.4">
      <c r="I25843"/>
      <c r="J25843"/>
      <c r="K25843" s="2"/>
    </row>
    <row r="25844" spans="9:11" x14ac:dyDescent="0.4">
      <c r="I25844"/>
      <c r="J25844"/>
      <c r="K25844" s="2"/>
    </row>
    <row r="25845" spans="9:11" x14ac:dyDescent="0.4">
      <c r="I25845"/>
      <c r="J25845"/>
      <c r="K25845" s="2"/>
    </row>
    <row r="25846" spans="9:11" x14ac:dyDescent="0.4">
      <c r="I25846"/>
      <c r="J25846"/>
      <c r="K25846" s="2"/>
    </row>
    <row r="25847" spans="9:11" x14ac:dyDescent="0.4">
      <c r="I25847"/>
      <c r="J25847"/>
      <c r="K25847" s="2"/>
    </row>
    <row r="25848" spans="9:11" x14ac:dyDescent="0.4">
      <c r="I25848"/>
      <c r="J25848"/>
      <c r="K25848" s="2"/>
    </row>
    <row r="25849" spans="9:11" x14ac:dyDescent="0.4">
      <c r="I25849"/>
      <c r="J25849"/>
      <c r="K25849" s="2"/>
    </row>
    <row r="25850" spans="9:11" x14ac:dyDescent="0.4">
      <c r="I25850"/>
      <c r="J25850"/>
      <c r="K25850" s="2"/>
    </row>
    <row r="25851" spans="9:11" x14ac:dyDescent="0.4">
      <c r="I25851"/>
      <c r="J25851"/>
      <c r="K25851" s="2"/>
    </row>
    <row r="25852" spans="9:11" x14ac:dyDescent="0.4">
      <c r="I25852"/>
      <c r="J25852"/>
      <c r="K25852" s="2"/>
    </row>
    <row r="25853" spans="9:11" x14ac:dyDescent="0.4">
      <c r="I25853"/>
      <c r="J25853"/>
      <c r="K25853" s="2"/>
    </row>
    <row r="25854" spans="9:11" x14ac:dyDescent="0.4">
      <c r="I25854"/>
      <c r="J25854"/>
      <c r="K25854" s="2"/>
    </row>
    <row r="25855" spans="9:11" x14ac:dyDescent="0.4">
      <c r="I25855"/>
      <c r="J25855"/>
      <c r="K25855" s="2"/>
    </row>
    <row r="25856" spans="9:11" x14ac:dyDescent="0.4">
      <c r="I25856"/>
      <c r="J25856"/>
      <c r="K25856" s="2"/>
    </row>
    <row r="25857" spans="9:11" x14ac:dyDescent="0.4">
      <c r="I25857"/>
      <c r="J25857"/>
      <c r="K25857" s="2"/>
    </row>
    <row r="25858" spans="9:11" x14ac:dyDescent="0.4">
      <c r="I25858"/>
      <c r="J25858"/>
      <c r="K25858" s="2"/>
    </row>
    <row r="25859" spans="9:11" x14ac:dyDescent="0.4">
      <c r="I25859"/>
      <c r="J25859"/>
      <c r="K25859" s="2"/>
    </row>
    <row r="25860" spans="9:11" x14ac:dyDescent="0.4">
      <c r="I25860"/>
      <c r="J25860"/>
      <c r="K25860" s="2"/>
    </row>
    <row r="25861" spans="9:11" x14ac:dyDescent="0.4">
      <c r="I25861"/>
      <c r="J25861"/>
      <c r="K25861" s="2"/>
    </row>
    <row r="25862" spans="9:11" x14ac:dyDescent="0.4">
      <c r="I25862"/>
      <c r="J25862"/>
      <c r="K25862" s="2"/>
    </row>
    <row r="25863" spans="9:11" x14ac:dyDescent="0.4">
      <c r="I25863"/>
      <c r="J25863"/>
      <c r="K25863" s="2"/>
    </row>
    <row r="25864" spans="9:11" x14ac:dyDescent="0.4">
      <c r="I25864"/>
      <c r="J25864"/>
      <c r="K25864" s="2"/>
    </row>
    <row r="25865" spans="9:11" x14ac:dyDescent="0.4">
      <c r="I25865"/>
      <c r="J25865"/>
      <c r="K25865" s="2"/>
    </row>
    <row r="25866" spans="9:11" x14ac:dyDescent="0.4">
      <c r="I25866"/>
      <c r="J25866"/>
      <c r="K25866" s="2"/>
    </row>
    <row r="25867" spans="9:11" x14ac:dyDescent="0.4">
      <c r="I25867"/>
      <c r="J25867"/>
      <c r="K25867" s="2"/>
    </row>
    <row r="25868" spans="9:11" x14ac:dyDescent="0.4">
      <c r="I25868"/>
      <c r="J25868"/>
      <c r="K25868" s="2"/>
    </row>
    <row r="25869" spans="9:11" x14ac:dyDescent="0.4">
      <c r="I25869"/>
      <c r="J25869"/>
      <c r="K25869" s="2"/>
    </row>
    <row r="25870" spans="9:11" x14ac:dyDescent="0.4">
      <c r="I25870"/>
      <c r="J25870"/>
      <c r="K25870" s="2"/>
    </row>
    <row r="25871" spans="9:11" x14ac:dyDescent="0.4">
      <c r="I25871"/>
      <c r="J25871"/>
      <c r="K25871" s="2"/>
    </row>
    <row r="25872" spans="9:11" x14ac:dyDescent="0.4">
      <c r="I25872"/>
      <c r="J25872"/>
      <c r="K25872" s="2"/>
    </row>
    <row r="25873" spans="9:11" x14ac:dyDescent="0.4">
      <c r="I25873"/>
      <c r="J25873"/>
      <c r="K25873" s="2"/>
    </row>
    <row r="25874" spans="9:11" x14ac:dyDescent="0.4">
      <c r="I25874"/>
      <c r="J25874"/>
      <c r="K25874" s="2"/>
    </row>
    <row r="25875" spans="9:11" x14ac:dyDescent="0.4">
      <c r="I25875"/>
      <c r="J25875"/>
      <c r="K25875" s="2"/>
    </row>
    <row r="25876" spans="9:11" x14ac:dyDescent="0.4">
      <c r="I25876"/>
      <c r="J25876"/>
      <c r="K25876" s="2"/>
    </row>
    <row r="25877" spans="9:11" x14ac:dyDescent="0.4">
      <c r="I25877"/>
      <c r="J25877"/>
      <c r="K25877" s="2"/>
    </row>
    <row r="25878" spans="9:11" x14ac:dyDescent="0.4">
      <c r="I25878"/>
      <c r="J25878"/>
      <c r="K25878" s="2"/>
    </row>
    <row r="25879" spans="9:11" x14ac:dyDescent="0.4">
      <c r="I25879"/>
      <c r="J25879"/>
      <c r="K25879" s="2"/>
    </row>
    <row r="25880" spans="9:11" x14ac:dyDescent="0.4">
      <c r="I25880"/>
      <c r="J25880"/>
      <c r="K25880" s="2"/>
    </row>
    <row r="25881" spans="9:11" x14ac:dyDescent="0.4">
      <c r="I25881"/>
      <c r="J25881"/>
      <c r="K25881" s="2"/>
    </row>
    <row r="25882" spans="9:11" x14ac:dyDescent="0.4">
      <c r="I25882"/>
      <c r="J25882"/>
      <c r="K25882" s="2"/>
    </row>
    <row r="25883" spans="9:11" x14ac:dyDescent="0.4">
      <c r="I25883"/>
      <c r="J25883"/>
      <c r="K25883" s="2"/>
    </row>
    <row r="25884" spans="9:11" x14ac:dyDescent="0.4">
      <c r="I25884"/>
      <c r="J25884"/>
      <c r="K25884" s="2"/>
    </row>
    <row r="25885" spans="9:11" x14ac:dyDescent="0.4">
      <c r="I25885"/>
      <c r="J25885"/>
      <c r="K25885" s="2"/>
    </row>
    <row r="25886" spans="9:11" x14ac:dyDescent="0.4">
      <c r="I25886"/>
      <c r="J25886"/>
      <c r="K25886" s="2"/>
    </row>
    <row r="25887" spans="9:11" x14ac:dyDescent="0.4">
      <c r="I25887"/>
      <c r="J25887"/>
      <c r="K25887" s="2"/>
    </row>
    <row r="25888" spans="9:11" x14ac:dyDescent="0.4">
      <c r="I25888"/>
      <c r="J25888"/>
      <c r="K25888" s="2"/>
    </row>
    <row r="25889" spans="9:11" x14ac:dyDescent="0.4">
      <c r="I25889"/>
      <c r="J25889"/>
      <c r="K25889" s="2"/>
    </row>
    <row r="25890" spans="9:11" x14ac:dyDescent="0.4">
      <c r="I25890"/>
      <c r="J25890"/>
      <c r="K25890" s="2"/>
    </row>
    <row r="25891" spans="9:11" x14ac:dyDescent="0.4">
      <c r="I25891"/>
      <c r="J25891"/>
      <c r="K25891" s="2"/>
    </row>
    <row r="25892" spans="9:11" x14ac:dyDescent="0.4">
      <c r="I25892"/>
      <c r="J25892"/>
      <c r="K25892" s="2"/>
    </row>
    <row r="25893" spans="9:11" x14ac:dyDescent="0.4">
      <c r="I25893"/>
      <c r="J25893"/>
      <c r="K25893" s="2"/>
    </row>
    <row r="25894" spans="9:11" x14ac:dyDescent="0.4">
      <c r="I25894"/>
      <c r="J25894"/>
      <c r="K25894" s="2"/>
    </row>
    <row r="25895" spans="9:11" x14ac:dyDescent="0.4">
      <c r="I25895"/>
      <c r="J25895"/>
      <c r="K25895" s="2"/>
    </row>
    <row r="25896" spans="9:11" x14ac:dyDescent="0.4">
      <c r="I25896"/>
      <c r="J25896"/>
      <c r="K25896" s="2"/>
    </row>
    <row r="25897" spans="9:11" x14ac:dyDescent="0.4">
      <c r="I25897"/>
      <c r="J25897"/>
      <c r="K25897" s="2"/>
    </row>
    <row r="25898" spans="9:11" x14ac:dyDescent="0.4">
      <c r="I25898"/>
      <c r="J25898"/>
      <c r="K25898" s="2"/>
    </row>
    <row r="25899" spans="9:11" x14ac:dyDescent="0.4">
      <c r="I25899"/>
      <c r="J25899"/>
      <c r="K25899" s="2"/>
    </row>
    <row r="25900" spans="9:11" x14ac:dyDescent="0.4">
      <c r="I25900"/>
      <c r="J25900"/>
      <c r="K25900" s="2"/>
    </row>
    <row r="25901" spans="9:11" x14ac:dyDescent="0.4">
      <c r="I25901"/>
      <c r="J25901"/>
      <c r="K25901" s="2"/>
    </row>
    <row r="25902" spans="9:11" x14ac:dyDescent="0.4">
      <c r="I25902"/>
      <c r="J25902"/>
      <c r="K25902" s="2"/>
    </row>
    <row r="25903" spans="9:11" x14ac:dyDescent="0.4">
      <c r="I25903"/>
      <c r="J25903"/>
      <c r="K25903" s="2"/>
    </row>
    <row r="25904" spans="9:11" x14ac:dyDescent="0.4">
      <c r="I25904"/>
      <c r="J25904"/>
      <c r="K25904" s="2"/>
    </row>
    <row r="25905" spans="9:11" x14ac:dyDescent="0.4">
      <c r="I25905"/>
      <c r="J25905"/>
      <c r="K25905" s="2"/>
    </row>
    <row r="25906" spans="9:11" x14ac:dyDescent="0.4">
      <c r="I25906"/>
      <c r="J25906"/>
      <c r="K25906" s="2"/>
    </row>
    <row r="25907" spans="9:11" x14ac:dyDescent="0.4">
      <c r="I25907"/>
      <c r="J25907"/>
      <c r="K25907" s="2"/>
    </row>
    <row r="25908" spans="9:11" x14ac:dyDescent="0.4">
      <c r="I25908"/>
      <c r="J25908"/>
      <c r="K25908" s="2"/>
    </row>
    <row r="25909" spans="9:11" x14ac:dyDescent="0.4">
      <c r="I25909"/>
      <c r="J25909"/>
      <c r="K25909" s="2"/>
    </row>
    <row r="25910" spans="9:11" x14ac:dyDescent="0.4">
      <c r="I25910"/>
      <c r="J25910"/>
      <c r="K25910" s="2"/>
    </row>
    <row r="25911" spans="9:11" x14ac:dyDescent="0.4">
      <c r="I25911"/>
      <c r="J25911"/>
      <c r="K25911" s="2"/>
    </row>
    <row r="25912" spans="9:11" x14ac:dyDescent="0.4">
      <c r="I25912"/>
      <c r="J25912"/>
      <c r="K25912" s="2"/>
    </row>
    <row r="25913" spans="9:11" x14ac:dyDescent="0.4">
      <c r="I25913"/>
      <c r="J25913"/>
      <c r="K25913" s="2"/>
    </row>
    <row r="25914" spans="9:11" x14ac:dyDescent="0.4">
      <c r="I25914"/>
      <c r="J25914"/>
      <c r="K25914" s="2"/>
    </row>
    <row r="25915" spans="9:11" x14ac:dyDescent="0.4">
      <c r="I25915"/>
      <c r="J25915"/>
      <c r="K25915" s="2"/>
    </row>
    <row r="25916" spans="9:11" x14ac:dyDescent="0.4">
      <c r="I25916"/>
      <c r="J25916"/>
      <c r="K25916" s="2"/>
    </row>
    <row r="25917" spans="9:11" x14ac:dyDescent="0.4">
      <c r="I25917"/>
      <c r="J25917"/>
      <c r="K25917" s="2"/>
    </row>
    <row r="25918" spans="9:11" x14ac:dyDescent="0.4">
      <c r="I25918"/>
      <c r="J25918"/>
      <c r="K25918" s="2"/>
    </row>
    <row r="25919" spans="9:11" x14ac:dyDescent="0.4">
      <c r="I25919"/>
      <c r="J25919"/>
      <c r="K25919" s="2"/>
    </row>
    <row r="25920" spans="9:11" x14ac:dyDescent="0.4">
      <c r="I25920"/>
      <c r="J25920"/>
      <c r="K25920" s="2"/>
    </row>
    <row r="25921" spans="9:11" x14ac:dyDescent="0.4">
      <c r="I25921"/>
      <c r="J25921"/>
      <c r="K25921" s="2"/>
    </row>
    <row r="25922" spans="9:11" x14ac:dyDescent="0.4">
      <c r="I25922"/>
      <c r="J25922"/>
      <c r="K25922" s="2"/>
    </row>
    <row r="25923" spans="9:11" x14ac:dyDescent="0.4">
      <c r="I25923"/>
      <c r="J25923"/>
      <c r="K25923" s="2"/>
    </row>
    <row r="25924" spans="9:11" x14ac:dyDescent="0.4">
      <c r="I25924"/>
      <c r="J25924"/>
      <c r="K25924" s="2"/>
    </row>
    <row r="25925" spans="9:11" x14ac:dyDescent="0.4">
      <c r="I25925"/>
      <c r="J25925"/>
      <c r="K25925" s="2"/>
    </row>
    <row r="25926" spans="9:11" x14ac:dyDescent="0.4">
      <c r="I25926"/>
      <c r="J25926"/>
      <c r="K25926" s="2"/>
    </row>
    <row r="25927" spans="9:11" x14ac:dyDescent="0.4">
      <c r="I25927"/>
      <c r="J25927"/>
      <c r="K25927" s="2"/>
    </row>
    <row r="25928" spans="9:11" x14ac:dyDescent="0.4">
      <c r="I25928"/>
      <c r="J25928"/>
      <c r="K25928" s="2"/>
    </row>
    <row r="25929" spans="9:11" x14ac:dyDescent="0.4">
      <c r="I25929"/>
      <c r="J25929"/>
      <c r="K25929" s="2"/>
    </row>
    <row r="25930" spans="9:11" x14ac:dyDescent="0.4">
      <c r="I25930"/>
      <c r="J25930"/>
      <c r="K25930" s="2"/>
    </row>
    <row r="25931" spans="9:11" x14ac:dyDescent="0.4">
      <c r="I25931"/>
      <c r="J25931"/>
      <c r="K25931" s="2"/>
    </row>
    <row r="25932" spans="9:11" x14ac:dyDescent="0.4">
      <c r="I25932"/>
      <c r="J25932"/>
      <c r="K25932" s="2"/>
    </row>
    <row r="25933" spans="9:11" x14ac:dyDescent="0.4">
      <c r="I25933"/>
      <c r="J25933"/>
      <c r="K25933" s="2"/>
    </row>
    <row r="25934" spans="9:11" x14ac:dyDescent="0.4">
      <c r="I25934"/>
      <c r="J25934"/>
      <c r="K25934" s="2"/>
    </row>
    <row r="25935" spans="9:11" x14ac:dyDescent="0.4">
      <c r="I25935"/>
      <c r="J25935"/>
      <c r="K25935" s="2"/>
    </row>
    <row r="25936" spans="9:11" x14ac:dyDescent="0.4">
      <c r="I25936"/>
      <c r="J25936"/>
      <c r="K25936" s="2"/>
    </row>
    <row r="25937" spans="9:11" x14ac:dyDescent="0.4">
      <c r="I25937"/>
      <c r="J25937"/>
      <c r="K25937" s="2"/>
    </row>
    <row r="25938" spans="9:11" x14ac:dyDescent="0.4">
      <c r="I25938"/>
      <c r="J25938"/>
      <c r="K25938" s="2"/>
    </row>
    <row r="25939" spans="9:11" x14ac:dyDescent="0.4">
      <c r="I25939"/>
      <c r="J25939"/>
      <c r="K25939" s="2"/>
    </row>
    <row r="25940" spans="9:11" x14ac:dyDescent="0.4">
      <c r="I25940"/>
      <c r="J25940"/>
      <c r="K25940" s="2"/>
    </row>
    <row r="25941" spans="9:11" x14ac:dyDescent="0.4">
      <c r="I25941"/>
      <c r="J25941"/>
      <c r="K25941" s="2"/>
    </row>
    <row r="25942" spans="9:11" x14ac:dyDescent="0.4">
      <c r="I25942"/>
      <c r="J25942"/>
      <c r="K25942" s="2"/>
    </row>
    <row r="25943" spans="9:11" x14ac:dyDescent="0.4">
      <c r="I25943"/>
      <c r="J25943"/>
      <c r="K25943" s="2"/>
    </row>
    <row r="25944" spans="9:11" x14ac:dyDescent="0.4">
      <c r="I25944"/>
      <c r="J25944"/>
      <c r="K25944" s="2"/>
    </row>
    <row r="25945" spans="9:11" x14ac:dyDescent="0.4">
      <c r="I25945"/>
      <c r="J25945"/>
      <c r="K25945" s="2"/>
    </row>
    <row r="25946" spans="9:11" x14ac:dyDescent="0.4">
      <c r="I25946"/>
      <c r="J25946"/>
      <c r="K25946" s="2"/>
    </row>
    <row r="25947" spans="9:11" x14ac:dyDescent="0.4">
      <c r="I25947"/>
      <c r="J25947"/>
      <c r="K25947" s="2"/>
    </row>
    <row r="25948" spans="9:11" x14ac:dyDescent="0.4">
      <c r="I25948"/>
      <c r="J25948"/>
      <c r="K25948" s="2"/>
    </row>
    <row r="25949" spans="9:11" x14ac:dyDescent="0.4">
      <c r="I25949"/>
      <c r="J25949"/>
      <c r="K25949" s="2"/>
    </row>
    <row r="25950" spans="9:11" x14ac:dyDescent="0.4">
      <c r="I25950"/>
      <c r="J25950"/>
      <c r="K25950" s="2"/>
    </row>
    <row r="25951" spans="9:11" x14ac:dyDescent="0.4">
      <c r="I25951"/>
      <c r="J25951"/>
      <c r="K25951" s="2"/>
    </row>
    <row r="25952" spans="9:11" x14ac:dyDescent="0.4">
      <c r="I25952"/>
      <c r="J25952"/>
      <c r="K25952" s="2"/>
    </row>
    <row r="25953" spans="9:11" x14ac:dyDescent="0.4">
      <c r="I25953"/>
      <c r="J25953"/>
      <c r="K25953" s="2"/>
    </row>
    <row r="25954" spans="9:11" x14ac:dyDescent="0.4">
      <c r="I25954"/>
      <c r="J25954"/>
      <c r="K25954" s="2"/>
    </row>
    <row r="25955" spans="9:11" x14ac:dyDescent="0.4">
      <c r="I25955"/>
      <c r="J25955"/>
      <c r="K25955" s="2"/>
    </row>
    <row r="25956" spans="9:11" x14ac:dyDescent="0.4">
      <c r="I25956"/>
      <c r="J25956"/>
      <c r="K25956" s="2"/>
    </row>
    <row r="25957" spans="9:11" x14ac:dyDescent="0.4">
      <c r="I25957"/>
      <c r="J25957"/>
      <c r="K25957" s="2"/>
    </row>
    <row r="25958" spans="9:11" x14ac:dyDescent="0.4">
      <c r="I25958"/>
      <c r="J25958"/>
      <c r="K25958" s="2"/>
    </row>
    <row r="25959" spans="9:11" x14ac:dyDescent="0.4">
      <c r="I25959"/>
      <c r="J25959"/>
      <c r="K25959" s="2"/>
    </row>
    <row r="25960" spans="9:11" x14ac:dyDescent="0.4">
      <c r="I25960"/>
      <c r="J25960"/>
      <c r="K25960" s="2"/>
    </row>
    <row r="25961" spans="9:11" x14ac:dyDescent="0.4">
      <c r="I25961"/>
      <c r="J25961"/>
      <c r="K25961" s="2"/>
    </row>
    <row r="25962" spans="9:11" x14ac:dyDescent="0.4">
      <c r="I25962"/>
      <c r="J25962"/>
      <c r="K25962" s="2"/>
    </row>
    <row r="25963" spans="9:11" x14ac:dyDescent="0.4">
      <c r="I25963"/>
      <c r="J25963"/>
      <c r="K25963" s="2"/>
    </row>
    <row r="25964" spans="9:11" x14ac:dyDescent="0.4">
      <c r="I25964"/>
      <c r="J25964"/>
      <c r="K25964" s="2"/>
    </row>
    <row r="25965" spans="9:11" x14ac:dyDescent="0.4">
      <c r="I25965"/>
      <c r="J25965"/>
      <c r="K25965" s="2"/>
    </row>
    <row r="25966" spans="9:11" x14ac:dyDescent="0.4">
      <c r="I25966"/>
      <c r="J25966"/>
      <c r="K25966" s="2"/>
    </row>
    <row r="25967" spans="9:11" x14ac:dyDescent="0.4">
      <c r="I25967"/>
      <c r="J25967"/>
      <c r="K25967" s="2"/>
    </row>
    <row r="25968" spans="9:11" x14ac:dyDescent="0.4">
      <c r="I25968"/>
      <c r="J25968"/>
      <c r="K25968" s="2"/>
    </row>
    <row r="25969" spans="9:11" x14ac:dyDescent="0.4">
      <c r="I25969"/>
      <c r="J25969"/>
      <c r="K25969" s="2"/>
    </row>
    <row r="25970" spans="9:11" x14ac:dyDescent="0.4">
      <c r="I25970"/>
      <c r="J25970"/>
      <c r="K25970" s="2"/>
    </row>
    <row r="25971" spans="9:11" x14ac:dyDescent="0.4">
      <c r="I25971"/>
      <c r="J25971"/>
      <c r="K25971" s="2"/>
    </row>
    <row r="25972" spans="9:11" x14ac:dyDescent="0.4">
      <c r="I25972"/>
      <c r="J25972"/>
      <c r="K25972" s="2"/>
    </row>
    <row r="25973" spans="9:11" x14ac:dyDescent="0.4">
      <c r="I25973"/>
      <c r="J25973"/>
      <c r="K25973" s="2"/>
    </row>
    <row r="25974" spans="9:11" x14ac:dyDescent="0.4">
      <c r="I25974"/>
      <c r="J25974"/>
      <c r="K25974" s="2"/>
    </row>
    <row r="25975" spans="9:11" x14ac:dyDescent="0.4">
      <c r="I25975"/>
      <c r="J25975"/>
      <c r="K25975" s="2"/>
    </row>
    <row r="25976" spans="9:11" x14ac:dyDescent="0.4">
      <c r="I25976"/>
      <c r="J25976"/>
      <c r="K25976" s="2"/>
    </row>
    <row r="25977" spans="9:11" x14ac:dyDescent="0.4">
      <c r="I25977"/>
      <c r="J25977"/>
      <c r="K25977" s="2"/>
    </row>
    <row r="25978" spans="9:11" x14ac:dyDescent="0.4">
      <c r="I25978"/>
      <c r="J25978"/>
      <c r="K25978" s="2"/>
    </row>
    <row r="25979" spans="9:11" x14ac:dyDescent="0.4">
      <c r="I25979"/>
      <c r="J25979"/>
      <c r="K25979" s="2"/>
    </row>
    <row r="25980" spans="9:11" x14ac:dyDescent="0.4">
      <c r="I25980"/>
      <c r="J25980"/>
      <c r="K25980" s="2"/>
    </row>
    <row r="25981" spans="9:11" x14ac:dyDescent="0.4">
      <c r="I25981"/>
      <c r="J25981"/>
      <c r="K25981" s="2"/>
    </row>
    <row r="25982" spans="9:11" x14ac:dyDescent="0.4">
      <c r="I25982"/>
      <c r="J25982"/>
      <c r="K25982" s="2"/>
    </row>
    <row r="25983" spans="9:11" x14ac:dyDescent="0.4">
      <c r="I25983"/>
      <c r="J25983"/>
      <c r="K25983" s="2"/>
    </row>
    <row r="25984" spans="9:11" x14ac:dyDescent="0.4">
      <c r="I25984"/>
      <c r="J25984"/>
      <c r="K25984" s="2"/>
    </row>
    <row r="25985" spans="9:11" x14ac:dyDescent="0.4">
      <c r="I25985"/>
      <c r="J25985"/>
      <c r="K25985" s="2"/>
    </row>
    <row r="25986" spans="9:11" x14ac:dyDescent="0.4">
      <c r="I25986"/>
      <c r="J25986"/>
      <c r="K25986" s="2"/>
    </row>
    <row r="25987" spans="9:11" x14ac:dyDescent="0.4">
      <c r="I25987"/>
      <c r="J25987"/>
      <c r="K25987" s="2"/>
    </row>
    <row r="25988" spans="9:11" x14ac:dyDescent="0.4">
      <c r="I25988"/>
      <c r="J25988"/>
      <c r="K25988" s="2"/>
    </row>
    <row r="25989" spans="9:11" x14ac:dyDescent="0.4">
      <c r="I25989"/>
      <c r="J25989"/>
      <c r="K25989" s="2"/>
    </row>
    <row r="25990" spans="9:11" x14ac:dyDescent="0.4">
      <c r="I25990"/>
      <c r="J25990"/>
      <c r="K25990" s="2"/>
    </row>
    <row r="25991" spans="9:11" x14ac:dyDescent="0.4">
      <c r="I25991"/>
      <c r="J25991"/>
      <c r="K25991" s="2"/>
    </row>
    <row r="25992" spans="9:11" x14ac:dyDescent="0.4">
      <c r="I25992"/>
      <c r="J25992"/>
      <c r="K25992" s="2"/>
    </row>
    <row r="25993" spans="9:11" x14ac:dyDescent="0.4">
      <c r="I25993"/>
      <c r="J25993"/>
      <c r="K25993" s="2"/>
    </row>
    <row r="25994" spans="9:11" x14ac:dyDescent="0.4">
      <c r="I25994"/>
      <c r="J25994"/>
      <c r="K25994" s="2"/>
    </row>
    <row r="25995" spans="9:11" x14ac:dyDescent="0.4">
      <c r="I25995"/>
      <c r="J25995"/>
      <c r="K25995" s="2"/>
    </row>
    <row r="25996" spans="9:11" x14ac:dyDescent="0.4">
      <c r="I25996"/>
      <c r="J25996"/>
      <c r="K25996" s="2"/>
    </row>
    <row r="25997" spans="9:11" x14ac:dyDescent="0.4">
      <c r="I25997"/>
      <c r="J25997"/>
      <c r="K25997" s="2"/>
    </row>
    <row r="25998" spans="9:11" x14ac:dyDescent="0.4">
      <c r="I25998"/>
      <c r="J25998"/>
      <c r="K25998" s="2"/>
    </row>
    <row r="25999" spans="9:11" x14ac:dyDescent="0.4">
      <c r="I25999"/>
      <c r="J25999"/>
      <c r="K25999" s="2"/>
    </row>
    <row r="26000" spans="9:11" x14ac:dyDescent="0.4">
      <c r="I26000"/>
      <c r="J26000"/>
      <c r="K26000" s="2"/>
    </row>
    <row r="26001" spans="9:11" x14ac:dyDescent="0.4">
      <c r="I26001"/>
      <c r="J26001"/>
      <c r="K26001" s="2"/>
    </row>
    <row r="26002" spans="9:11" x14ac:dyDescent="0.4">
      <c r="I26002"/>
      <c r="J26002"/>
      <c r="K26002" s="2"/>
    </row>
    <row r="26003" spans="9:11" x14ac:dyDescent="0.4">
      <c r="I26003"/>
      <c r="J26003"/>
      <c r="K26003" s="2"/>
    </row>
    <row r="26004" spans="9:11" x14ac:dyDescent="0.4">
      <c r="I26004"/>
      <c r="J26004"/>
      <c r="K26004" s="2"/>
    </row>
    <row r="26005" spans="9:11" x14ac:dyDescent="0.4">
      <c r="I26005"/>
      <c r="J26005"/>
      <c r="K26005" s="2"/>
    </row>
    <row r="26006" spans="9:11" x14ac:dyDescent="0.4">
      <c r="I26006"/>
      <c r="J26006"/>
      <c r="K26006" s="2"/>
    </row>
    <row r="26007" spans="9:11" x14ac:dyDescent="0.4">
      <c r="I26007"/>
      <c r="J26007"/>
      <c r="K26007" s="2"/>
    </row>
    <row r="26008" spans="9:11" x14ac:dyDescent="0.4">
      <c r="I26008"/>
      <c r="J26008"/>
      <c r="K26008" s="2"/>
    </row>
    <row r="26009" spans="9:11" x14ac:dyDescent="0.4">
      <c r="I26009"/>
      <c r="J26009"/>
      <c r="K26009" s="2"/>
    </row>
    <row r="26010" spans="9:11" x14ac:dyDescent="0.4">
      <c r="I26010"/>
      <c r="J26010"/>
      <c r="K26010" s="2"/>
    </row>
    <row r="26011" spans="9:11" x14ac:dyDescent="0.4">
      <c r="I26011"/>
      <c r="J26011"/>
      <c r="K26011" s="2"/>
    </row>
    <row r="26012" spans="9:11" x14ac:dyDescent="0.4">
      <c r="I26012"/>
      <c r="J26012"/>
      <c r="K26012" s="2"/>
    </row>
    <row r="26013" spans="9:11" x14ac:dyDescent="0.4">
      <c r="I26013"/>
      <c r="J26013"/>
      <c r="K26013" s="2"/>
    </row>
    <row r="26014" spans="9:11" x14ac:dyDescent="0.4">
      <c r="I26014"/>
      <c r="J26014"/>
      <c r="K26014" s="2"/>
    </row>
    <row r="26015" spans="9:11" x14ac:dyDescent="0.4">
      <c r="I26015"/>
      <c r="J26015"/>
      <c r="K26015" s="2"/>
    </row>
    <row r="26016" spans="9:11" x14ac:dyDescent="0.4">
      <c r="I26016"/>
      <c r="J26016"/>
      <c r="K26016" s="2"/>
    </row>
    <row r="26017" spans="9:11" x14ac:dyDescent="0.4">
      <c r="I26017"/>
      <c r="J26017"/>
      <c r="K26017" s="2"/>
    </row>
    <row r="26018" spans="9:11" x14ac:dyDescent="0.4">
      <c r="I26018"/>
      <c r="J26018"/>
      <c r="K26018" s="2"/>
    </row>
    <row r="26019" spans="9:11" x14ac:dyDescent="0.4">
      <c r="I26019"/>
      <c r="J26019"/>
      <c r="K26019" s="2"/>
    </row>
    <row r="26020" spans="9:11" x14ac:dyDescent="0.4">
      <c r="I26020"/>
      <c r="J26020"/>
      <c r="K26020" s="2"/>
    </row>
    <row r="26021" spans="9:11" x14ac:dyDescent="0.4">
      <c r="I26021"/>
      <c r="J26021"/>
      <c r="K26021" s="2"/>
    </row>
    <row r="26022" spans="9:11" x14ac:dyDescent="0.4">
      <c r="I26022"/>
      <c r="J26022"/>
      <c r="K26022" s="2"/>
    </row>
    <row r="26023" spans="9:11" x14ac:dyDescent="0.4">
      <c r="I26023"/>
      <c r="J26023"/>
      <c r="K26023" s="2"/>
    </row>
    <row r="26024" spans="9:11" x14ac:dyDescent="0.4">
      <c r="I26024"/>
      <c r="J26024"/>
      <c r="K26024" s="2"/>
    </row>
    <row r="26025" spans="9:11" x14ac:dyDescent="0.4">
      <c r="I26025"/>
      <c r="J26025"/>
      <c r="K26025" s="2"/>
    </row>
    <row r="26026" spans="9:11" x14ac:dyDescent="0.4">
      <c r="I26026"/>
      <c r="J26026"/>
      <c r="K26026" s="2"/>
    </row>
    <row r="26027" spans="9:11" x14ac:dyDescent="0.4">
      <c r="I26027"/>
      <c r="J26027"/>
      <c r="K26027" s="2"/>
    </row>
    <row r="26028" spans="9:11" x14ac:dyDescent="0.4">
      <c r="I26028"/>
      <c r="J26028"/>
      <c r="K26028" s="2"/>
    </row>
    <row r="26029" spans="9:11" x14ac:dyDescent="0.4">
      <c r="I26029"/>
      <c r="J26029"/>
      <c r="K26029" s="2"/>
    </row>
    <row r="26030" spans="9:11" x14ac:dyDescent="0.4">
      <c r="I26030"/>
      <c r="J26030"/>
      <c r="K26030" s="2"/>
    </row>
    <row r="26031" spans="9:11" x14ac:dyDescent="0.4">
      <c r="I26031"/>
      <c r="J26031"/>
      <c r="K26031" s="2"/>
    </row>
    <row r="26032" spans="9:11" x14ac:dyDescent="0.4">
      <c r="I26032"/>
      <c r="J26032"/>
      <c r="K26032" s="2"/>
    </row>
    <row r="26033" spans="9:11" x14ac:dyDescent="0.4">
      <c r="I26033"/>
      <c r="J26033"/>
      <c r="K26033" s="2"/>
    </row>
    <row r="26034" spans="9:11" x14ac:dyDescent="0.4">
      <c r="I26034"/>
      <c r="J26034"/>
      <c r="K26034" s="2"/>
    </row>
    <row r="26035" spans="9:11" x14ac:dyDescent="0.4">
      <c r="I26035"/>
      <c r="J26035"/>
      <c r="K26035" s="2"/>
    </row>
    <row r="26036" spans="9:11" x14ac:dyDescent="0.4">
      <c r="I26036"/>
      <c r="J26036"/>
      <c r="K26036" s="2"/>
    </row>
    <row r="26037" spans="9:11" x14ac:dyDescent="0.4">
      <c r="I26037"/>
      <c r="J26037"/>
      <c r="K26037" s="2"/>
    </row>
    <row r="26038" spans="9:11" x14ac:dyDescent="0.4">
      <c r="I26038"/>
      <c r="J26038"/>
      <c r="K26038" s="2"/>
    </row>
    <row r="26039" spans="9:11" x14ac:dyDescent="0.4">
      <c r="I26039"/>
      <c r="J26039"/>
      <c r="K26039" s="2"/>
    </row>
    <row r="26040" spans="9:11" x14ac:dyDescent="0.4">
      <c r="I26040"/>
      <c r="J26040"/>
      <c r="K26040" s="2"/>
    </row>
    <row r="26041" spans="9:11" x14ac:dyDescent="0.4">
      <c r="I26041"/>
      <c r="J26041"/>
      <c r="K26041" s="2"/>
    </row>
    <row r="26042" spans="9:11" x14ac:dyDescent="0.4">
      <c r="I26042"/>
      <c r="J26042"/>
      <c r="K26042" s="2"/>
    </row>
    <row r="26043" spans="9:11" x14ac:dyDescent="0.4">
      <c r="I26043"/>
      <c r="J26043"/>
      <c r="K26043" s="2"/>
    </row>
    <row r="26044" spans="9:11" x14ac:dyDescent="0.4">
      <c r="I26044"/>
      <c r="J26044"/>
      <c r="K26044" s="2"/>
    </row>
    <row r="26045" spans="9:11" x14ac:dyDescent="0.4">
      <c r="I26045"/>
      <c r="J26045"/>
      <c r="K26045" s="2"/>
    </row>
    <row r="26046" spans="9:11" x14ac:dyDescent="0.4">
      <c r="I26046"/>
      <c r="J26046"/>
      <c r="K26046" s="2"/>
    </row>
    <row r="26047" spans="9:11" x14ac:dyDescent="0.4">
      <c r="I26047"/>
      <c r="J26047"/>
      <c r="K26047" s="2"/>
    </row>
    <row r="26048" spans="9:11" x14ac:dyDescent="0.4">
      <c r="I26048"/>
      <c r="J26048"/>
      <c r="K26048" s="2"/>
    </row>
    <row r="26049" spans="9:11" x14ac:dyDescent="0.4">
      <c r="I26049"/>
      <c r="J26049"/>
      <c r="K26049" s="2"/>
    </row>
    <row r="26050" spans="9:11" x14ac:dyDescent="0.4">
      <c r="I26050"/>
      <c r="J26050"/>
      <c r="K26050" s="2"/>
    </row>
    <row r="26051" spans="9:11" x14ac:dyDescent="0.4">
      <c r="I26051"/>
      <c r="J26051"/>
      <c r="K26051" s="2"/>
    </row>
    <row r="26052" spans="9:11" x14ac:dyDescent="0.4">
      <c r="I26052"/>
      <c r="J26052"/>
      <c r="K26052" s="2"/>
    </row>
    <row r="26053" spans="9:11" x14ac:dyDescent="0.4">
      <c r="I26053"/>
      <c r="J26053"/>
      <c r="K26053" s="2"/>
    </row>
    <row r="26054" spans="9:11" x14ac:dyDescent="0.4">
      <c r="I26054"/>
      <c r="J26054"/>
      <c r="K26054" s="2"/>
    </row>
    <row r="26055" spans="9:11" x14ac:dyDescent="0.4">
      <c r="I26055"/>
      <c r="J26055"/>
      <c r="K26055" s="2"/>
    </row>
    <row r="26056" spans="9:11" x14ac:dyDescent="0.4">
      <c r="I26056"/>
      <c r="J26056"/>
      <c r="K26056" s="2"/>
    </row>
    <row r="26057" spans="9:11" x14ac:dyDescent="0.4">
      <c r="I26057"/>
      <c r="J26057"/>
      <c r="K26057" s="2"/>
    </row>
    <row r="26058" spans="9:11" x14ac:dyDescent="0.4">
      <c r="I26058"/>
      <c r="J26058"/>
      <c r="K26058" s="2"/>
    </row>
    <row r="26059" spans="9:11" x14ac:dyDescent="0.4">
      <c r="I26059"/>
      <c r="J26059"/>
      <c r="K26059" s="2"/>
    </row>
    <row r="26060" spans="9:11" x14ac:dyDescent="0.4">
      <c r="I26060"/>
      <c r="J26060"/>
      <c r="K26060" s="2"/>
    </row>
    <row r="26061" spans="9:11" x14ac:dyDescent="0.4">
      <c r="I26061"/>
      <c r="J26061"/>
      <c r="K26061" s="2"/>
    </row>
    <row r="26062" spans="9:11" x14ac:dyDescent="0.4">
      <c r="I26062"/>
      <c r="J26062"/>
      <c r="K26062" s="2"/>
    </row>
    <row r="26063" spans="9:11" x14ac:dyDescent="0.4">
      <c r="I26063"/>
      <c r="J26063"/>
      <c r="K26063" s="2"/>
    </row>
    <row r="26064" spans="9:11" x14ac:dyDescent="0.4">
      <c r="I26064"/>
      <c r="J26064"/>
      <c r="K26064" s="2"/>
    </row>
    <row r="26065" spans="9:11" x14ac:dyDescent="0.4">
      <c r="I26065"/>
      <c r="J26065"/>
      <c r="K26065" s="2"/>
    </row>
    <row r="26066" spans="9:11" x14ac:dyDescent="0.4">
      <c r="I26066"/>
      <c r="J26066"/>
      <c r="K26066" s="2"/>
    </row>
    <row r="26067" spans="9:11" x14ac:dyDescent="0.4">
      <c r="I26067"/>
      <c r="J26067"/>
      <c r="K26067" s="2"/>
    </row>
    <row r="26068" spans="9:11" x14ac:dyDescent="0.4">
      <c r="I26068"/>
      <c r="J26068"/>
      <c r="K26068" s="2"/>
    </row>
    <row r="26069" spans="9:11" x14ac:dyDescent="0.4">
      <c r="I26069"/>
      <c r="J26069"/>
      <c r="K26069" s="2"/>
    </row>
    <row r="26070" spans="9:11" x14ac:dyDescent="0.4">
      <c r="I26070"/>
      <c r="J26070"/>
      <c r="K26070" s="2"/>
    </row>
    <row r="26071" spans="9:11" x14ac:dyDescent="0.4">
      <c r="I26071"/>
      <c r="J26071"/>
      <c r="K26071" s="2"/>
    </row>
    <row r="26072" spans="9:11" x14ac:dyDescent="0.4">
      <c r="I26072"/>
      <c r="J26072"/>
      <c r="K26072" s="2"/>
    </row>
    <row r="26073" spans="9:11" x14ac:dyDescent="0.4">
      <c r="I26073"/>
      <c r="J26073"/>
      <c r="K26073" s="2"/>
    </row>
    <row r="26074" spans="9:11" x14ac:dyDescent="0.4">
      <c r="I26074"/>
      <c r="J26074"/>
      <c r="K26074" s="2"/>
    </row>
    <row r="26075" spans="9:11" x14ac:dyDescent="0.4">
      <c r="I26075"/>
      <c r="J26075"/>
      <c r="K26075" s="2"/>
    </row>
    <row r="26076" spans="9:11" x14ac:dyDescent="0.4">
      <c r="I26076"/>
      <c r="J26076"/>
      <c r="K26076" s="2"/>
    </row>
    <row r="26077" spans="9:11" x14ac:dyDescent="0.4">
      <c r="I26077"/>
      <c r="J26077"/>
      <c r="K26077" s="2"/>
    </row>
    <row r="26078" spans="9:11" x14ac:dyDescent="0.4">
      <c r="I26078"/>
      <c r="J26078"/>
      <c r="K26078" s="2"/>
    </row>
    <row r="26079" spans="9:11" x14ac:dyDescent="0.4">
      <c r="I26079"/>
      <c r="J26079"/>
      <c r="K26079" s="2"/>
    </row>
    <row r="26080" spans="9:11" x14ac:dyDescent="0.4">
      <c r="I26080"/>
      <c r="J26080"/>
      <c r="K26080" s="2"/>
    </row>
    <row r="26081" spans="9:11" x14ac:dyDescent="0.4">
      <c r="I26081"/>
      <c r="J26081"/>
      <c r="K26081" s="2"/>
    </row>
    <row r="26082" spans="9:11" x14ac:dyDescent="0.4">
      <c r="I26082"/>
      <c r="J26082"/>
      <c r="K26082" s="2"/>
    </row>
    <row r="26083" spans="9:11" x14ac:dyDescent="0.4">
      <c r="I26083"/>
      <c r="J26083"/>
      <c r="K26083" s="2"/>
    </row>
    <row r="26084" spans="9:11" x14ac:dyDescent="0.4">
      <c r="I26084"/>
      <c r="J26084"/>
      <c r="K26084" s="2"/>
    </row>
    <row r="26085" spans="9:11" x14ac:dyDescent="0.4">
      <c r="I26085"/>
      <c r="J26085"/>
      <c r="K26085" s="2"/>
    </row>
    <row r="26086" spans="9:11" x14ac:dyDescent="0.4">
      <c r="I26086"/>
      <c r="J26086"/>
      <c r="K26086" s="2"/>
    </row>
    <row r="26087" spans="9:11" x14ac:dyDescent="0.4">
      <c r="I26087"/>
      <c r="J26087"/>
      <c r="K26087" s="2"/>
    </row>
    <row r="26088" spans="9:11" x14ac:dyDescent="0.4">
      <c r="I26088"/>
      <c r="J26088"/>
      <c r="K26088" s="2"/>
    </row>
    <row r="26089" spans="9:11" x14ac:dyDescent="0.4">
      <c r="I26089"/>
      <c r="J26089"/>
      <c r="K26089" s="2"/>
    </row>
    <row r="26090" spans="9:11" x14ac:dyDescent="0.4">
      <c r="I26090"/>
      <c r="J26090"/>
      <c r="K26090" s="2"/>
    </row>
    <row r="26091" spans="9:11" x14ac:dyDescent="0.4">
      <c r="I26091"/>
      <c r="J26091"/>
      <c r="K26091" s="2"/>
    </row>
    <row r="26092" spans="9:11" x14ac:dyDescent="0.4">
      <c r="I26092"/>
      <c r="J26092"/>
      <c r="K26092" s="2"/>
    </row>
    <row r="26093" spans="9:11" x14ac:dyDescent="0.4">
      <c r="I26093"/>
      <c r="J26093"/>
      <c r="K26093" s="2"/>
    </row>
    <row r="26094" spans="9:11" x14ac:dyDescent="0.4">
      <c r="I26094"/>
      <c r="J26094"/>
      <c r="K26094" s="2"/>
    </row>
    <row r="26095" spans="9:11" x14ac:dyDescent="0.4">
      <c r="I26095"/>
      <c r="J26095"/>
      <c r="K26095" s="2"/>
    </row>
    <row r="26096" spans="9:11" x14ac:dyDescent="0.4">
      <c r="I26096"/>
      <c r="J26096"/>
      <c r="K26096" s="2"/>
    </row>
    <row r="26097" spans="9:11" x14ac:dyDescent="0.4">
      <c r="I26097"/>
      <c r="J26097"/>
      <c r="K26097" s="2"/>
    </row>
    <row r="26098" spans="9:11" x14ac:dyDescent="0.4">
      <c r="I26098"/>
      <c r="J26098"/>
      <c r="K26098" s="2"/>
    </row>
    <row r="26099" spans="9:11" x14ac:dyDescent="0.4">
      <c r="I26099"/>
      <c r="J26099"/>
      <c r="K26099" s="2"/>
    </row>
    <row r="26100" spans="9:11" x14ac:dyDescent="0.4">
      <c r="I26100"/>
      <c r="J26100"/>
      <c r="K26100" s="2"/>
    </row>
    <row r="26101" spans="9:11" x14ac:dyDescent="0.4">
      <c r="I26101"/>
      <c r="J26101"/>
      <c r="K26101" s="2"/>
    </row>
    <row r="26102" spans="9:11" x14ac:dyDescent="0.4">
      <c r="I26102"/>
      <c r="J26102"/>
      <c r="K26102" s="2"/>
    </row>
    <row r="26103" spans="9:11" x14ac:dyDescent="0.4">
      <c r="I26103"/>
      <c r="J26103"/>
      <c r="K26103" s="2"/>
    </row>
    <row r="26104" spans="9:11" x14ac:dyDescent="0.4">
      <c r="I26104"/>
      <c r="J26104"/>
      <c r="K26104" s="2"/>
    </row>
    <row r="26105" spans="9:11" x14ac:dyDescent="0.4">
      <c r="I26105"/>
      <c r="J26105"/>
      <c r="K26105" s="2"/>
    </row>
    <row r="26106" spans="9:11" x14ac:dyDescent="0.4">
      <c r="I26106"/>
      <c r="J26106"/>
      <c r="K26106" s="2"/>
    </row>
    <row r="26107" spans="9:11" x14ac:dyDescent="0.4">
      <c r="I26107"/>
      <c r="J26107"/>
      <c r="K26107" s="2"/>
    </row>
    <row r="26108" spans="9:11" x14ac:dyDescent="0.4">
      <c r="I26108"/>
      <c r="J26108"/>
      <c r="K26108" s="2"/>
    </row>
    <row r="26109" spans="9:11" x14ac:dyDescent="0.4">
      <c r="I26109"/>
      <c r="J26109"/>
      <c r="K26109" s="2"/>
    </row>
    <row r="26110" spans="9:11" x14ac:dyDescent="0.4">
      <c r="I26110"/>
      <c r="J26110"/>
      <c r="K26110" s="2"/>
    </row>
    <row r="26111" spans="9:11" x14ac:dyDescent="0.4">
      <c r="I26111"/>
      <c r="J26111"/>
      <c r="K26111" s="2"/>
    </row>
    <row r="26112" spans="9:11" x14ac:dyDescent="0.4">
      <c r="I26112"/>
      <c r="J26112"/>
      <c r="K26112" s="2"/>
    </row>
    <row r="26113" spans="9:11" x14ac:dyDescent="0.4">
      <c r="I26113"/>
      <c r="J26113"/>
      <c r="K26113" s="2"/>
    </row>
    <row r="26114" spans="9:11" x14ac:dyDescent="0.4">
      <c r="I26114"/>
      <c r="J26114"/>
      <c r="K26114" s="2"/>
    </row>
    <row r="26115" spans="9:11" x14ac:dyDescent="0.4">
      <c r="I26115"/>
      <c r="J26115"/>
      <c r="K26115" s="2"/>
    </row>
    <row r="26116" spans="9:11" x14ac:dyDescent="0.4">
      <c r="I26116"/>
      <c r="J26116"/>
      <c r="K26116" s="2"/>
    </row>
    <row r="26117" spans="9:11" x14ac:dyDescent="0.4">
      <c r="I26117"/>
      <c r="J26117"/>
      <c r="K26117" s="2"/>
    </row>
    <row r="26118" spans="9:11" x14ac:dyDescent="0.4">
      <c r="I26118"/>
      <c r="J26118"/>
      <c r="K26118" s="2"/>
    </row>
    <row r="26119" spans="9:11" x14ac:dyDescent="0.4">
      <c r="I26119"/>
      <c r="J26119"/>
      <c r="K26119" s="2"/>
    </row>
    <row r="26120" spans="9:11" x14ac:dyDescent="0.4">
      <c r="I26120"/>
      <c r="J26120"/>
      <c r="K26120" s="2"/>
    </row>
    <row r="26121" spans="9:11" x14ac:dyDescent="0.4">
      <c r="I26121"/>
      <c r="J26121"/>
      <c r="K26121" s="2"/>
    </row>
    <row r="26122" spans="9:11" x14ac:dyDescent="0.4">
      <c r="I26122"/>
      <c r="J26122"/>
      <c r="K26122" s="2"/>
    </row>
    <row r="26123" spans="9:11" x14ac:dyDescent="0.4">
      <c r="I26123"/>
      <c r="J26123"/>
      <c r="K26123" s="2"/>
    </row>
    <row r="26124" spans="9:11" x14ac:dyDescent="0.4">
      <c r="I26124"/>
      <c r="J26124"/>
      <c r="K26124" s="2"/>
    </row>
    <row r="26125" spans="9:11" x14ac:dyDescent="0.4">
      <c r="I26125"/>
      <c r="J26125"/>
      <c r="K26125" s="2"/>
    </row>
    <row r="26126" spans="9:11" x14ac:dyDescent="0.4">
      <c r="I26126"/>
      <c r="J26126"/>
      <c r="K26126" s="2"/>
    </row>
    <row r="26127" spans="9:11" x14ac:dyDescent="0.4">
      <c r="I26127"/>
      <c r="J26127"/>
      <c r="K26127" s="2"/>
    </row>
    <row r="26128" spans="9:11" x14ac:dyDescent="0.4">
      <c r="I26128"/>
      <c r="J26128"/>
      <c r="K26128" s="2"/>
    </row>
    <row r="26129" spans="9:11" x14ac:dyDescent="0.4">
      <c r="I26129"/>
      <c r="J26129"/>
      <c r="K26129" s="2"/>
    </row>
    <row r="26130" spans="9:11" x14ac:dyDescent="0.4">
      <c r="I26130"/>
      <c r="J26130"/>
      <c r="K26130" s="2"/>
    </row>
    <row r="26131" spans="9:11" x14ac:dyDescent="0.4">
      <c r="I26131"/>
      <c r="J26131"/>
      <c r="K26131" s="2"/>
    </row>
    <row r="26132" spans="9:11" x14ac:dyDescent="0.4">
      <c r="I26132"/>
      <c r="J26132"/>
      <c r="K26132" s="2"/>
    </row>
    <row r="26133" spans="9:11" x14ac:dyDescent="0.4">
      <c r="I26133"/>
      <c r="J26133"/>
      <c r="K26133" s="2"/>
    </row>
    <row r="26134" spans="9:11" x14ac:dyDescent="0.4">
      <c r="I26134"/>
      <c r="J26134"/>
      <c r="K26134" s="2"/>
    </row>
    <row r="26135" spans="9:11" x14ac:dyDescent="0.4">
      <c r="I26135"/>
      <c r="J26135"/>
      <c r="K26135" s="2"/>
    </row>
    <row r="26136" spans="9:11" x14ac:dyDescent="0.4">
      <c r="I26136"/>
      <c r="J26136"/>
      <c r="K26136" s="2"/>
    </row>
    <row r="26137" spans="9:11" x14ac:dyDescent="0.4">
      <c r="I26137"/>
      <c r="J26137"/>
      <c r="K26137" s="2"/>
    </row>
    <row r="26138" spans="9:11" x14ac:dyDescent="0.4">
      <c r="I26138"/>
      <c r="J26138"/>
      <c r="K26138" s="2"/>
    </row>
    <row r="26139" spans="9:11" x14ac:dyDescent="0.4">
      <c r="I26139"/>
      <c r="J26139"/>
      <c r="K26139" s="2"/>
    </row>
    <row r="26140" spans="9:11" x14ac:dyDescent="0.4">
      <c r="I26140"/>
      <c r="J26140"/>
      <c r="K26140" s="2"/>
    </row>
    <row r="26141" spans="9:11" x14ac:dyDescent="0.4">
      <c r="I26141"/>
      <c r="J26141"/>
      <c r="K26141" s="2"/>
    </row>
    <row r="26142" spans="9:11" x14ac:dyDescent="0.4">
      <c r="I26142"/>
      <c r="J26142"/>
      <c r="K26142" s="2"/>
    </row>
    <row r="26143" spans="9:11" x14ac:dyDescent="0.4">
      <c r="I26143"/>
      <c r="J26143"/>
      <c r="K26143" s="2"/>
    </row>
    <row r="26144" spans="9:11" x14ac:dyDescent="0.4">
      <c r="I26144"/>
      <c r="J26144"/>
      <c r="K26144" s="2"/>
    </row>
    <row r="26145" spans="9:11" x14ac:dyDescent="0.4">
      <c r="I26145"/>
      <c r="J26145"/>
      <c r="K26145" s="2"/>
    </row>
    <row r="26146" spans="9:11" x14ac:dyDescent="0.4">
      <c r="I26146"/>
      <c r="J26146"/>
      <c r="K26146" s="2"/>
    </row>
    <row r="26147" spans="9:11" x14ac:dyDescent="0.4">
      <c r="I26147"/>
      <c r="J26147"/>
      <c r="K26147" s="2"/>
    </row>
    <row r="26148" spans="9:11" x14ac:dyDescent="0.4">
      <c r="I26148"/>
      <c r="J26148"/>
      <c r="K26148" s="2"/>
    </row>
    <row r="26149" spans="9:11" x14ac:dyDescent="0.4">
      <c r="I26149"/>
      <c r="J26149"/>
      <c r="K26149" s="2"/>
    </row>
    <row r="26150" spans="9:11" x14ac:dyDescent="0.4">
      <c r="I26150"/>
      <c r="J26150"/>
      <c r="K26150" s="2"/>
    </row>
    <row r="26151" spans="9:11" x14ac:dyDescent="0.4">
      <c r="I26151"/>
      <c r="J26151"/>
      <c r="K26151" s="2"/>
    </row>
    <row r="26152" spans="9:11" x14ac:dyDescent="0.4">
      <c r="I26152"/>
      <c r="J26152"/>
      <c r="K26152" s="2"/>
    </row>
    <row r="26153" spans="9:11" x14ac:dyDescent="0.4">
      <c r="I26153"/>
      <c r="J26153"/>
      <c r="K26153" s="2"/>
    </row>
    <row r="26154" spans="9:11" x14ac:dyDescent="0.4">
      <c r="I26154"/>
      <c r="J26154"/>
      <c r="K26154" s="2"/>
    </row>
    <row r="26155" spans="9:11" x14ac:dyDescent="0.4">
      <c r="I26155"/>
      <c r="J26155"/>
      <c r="K26155" s="2"/>
    </row>
    <row r="26156" spans="9:11" x14ac:dyDescent="0.4">
      <c r="I26156"/>
      <c r="J26156"/>
      <c r="K26156" s="2"/>
    </row>
    <row r="26157" spans="9:11" x14ac:dyDescent="0.4">
      <c r="I26157"/>
      <c r="J26157"/>
      <c r="K26157" s="2"/>
    </row>
    <row r="26158" spans="9:11" x14ac:dyDescent="0.4">
      <c r="I26158"/>
      <c r="J26158"/>
      <c r="K26158" s="2"/>
    </row>
    <row r="26159" spans="9:11" x14ac:dyDescent="0.4">
      <c r="I26159"/>
      <c r="J26159"/>
      <c r="K26159" s="2"/>
    </row>
    <row r="26160" spans="9:11" x14ac:dyDescent="0.4">
      <c r="I26160"/>
      <c r="J26160"/>
      <c r="K26160" s="2"/>
    </row>
    <row r="26161" spans="9:11" x14ac:dyDescent="0.4">
      <c r="I26161"/>
      <c r="J26161"/>
      <c r="K26161" s="2"/>
    </row>
    <row r="26162" spans="9:11" x14ac:dyDescent="0.4">
      <c r="I26162"/>
      <c r="J26162"/>
      <c r="K26162" s="2"/>
    </row>
    <row r="26163" spans="9:11" x14ac:dyDescent="0.4">
      <c r="I26163"/>
      <c r="J26163"/>
      <c r="K26163" s="2"/>
    </row>
    <row r="26164" spans="9:11" x14ac:dyDescent="0.4">
      <c r="I26164"/>
      <c r="J26164"/>
      <c r="K26164" s="2"/>
    </row>
    <row r="26165" spans="9:11" x14ac:dyDescent="0.4">
      <c r="I26165"/>
      <c r="J26165"/>
      <c r="K26165" s="2"/>
    </row>
    <row r="26166" spans="9:11" x14ac:dyDescent="0.4">
      <c r="I26166"/>
      <c r="J26166"/>
      <c r="K26166" s="2"/>
    </row>
    <row r="26167" spans="9:11" x14ac:dyDescent="0.4">
      <c r="I26167"/>
      <c r="J26167"/>
      <c r="K26167" s="2"/>
    </row>
    <row r="26168" spans="9:11" x14ac:dyDescent="0.4">
      <c r="I26168"/>
      <c r="J26168"/>
      <c r="K26168" s="2"/>
    </row>
    <row r="26169" spans="9:11" x14ac:dyDescent="0.4">
      <c r="I26169"/>
      <c r="J26169"/>
      <c r="K26169" s="2"/>
    </row>
    <row r="26170" spans="9:11" x14ac:dyDescent="0.4">
      <c r="I26170"/>
      <c r="J26170"/>
      <c r="K26170" s="2"/>
    </row>
    <row r="26171" spans="9:11" x14ac:dyDescent="0.4">
      <c r="I26171"/>
      <c r="J26171"/>
      <c r="K26171" s="2"/>
    </row>
    <row r="26172" spans="9:11" x14ac:dyDescent="0.4">
      <c r="I26172"/>
      <c r="J26172"/>
      <c r="K26172" s="2"/>
    </row>
    <row r="26173" spans="9:11" x14ac:dyDescent="0.4">
      <c r="I26173"/>
      <c r="J26173"/>
      <c r="K26173" s="2"/>
    </row>
    <row r="26174" spans="9:11" x14ac:dyDescent="0.4">
      <c r="I26174"/>
      <c r="J26174"/>
      <c r="K26174" s="2"/>
    </row>
    <row r="26175" spans="9:11" x14ac:dyDescent="0.4">
      <c r="I26175"/>
      <c r="J26175"/>
      <c r="K26175" s="2"/>
    </row>
    <row r="26176" spans="9:11" x14ac:dyDescent="0.4">
      <c r="I26176"/>
      <c r="J26176"/>
      <c r="K26176" s="2"/>
    </row>
    <row r="26177" spans="9:11" x14ac:dyDescent="0.4">
      <c r="I26177"/>
      <c r="J26177"/>
      <c r="K26177" s="2"/>
    </row>
    <row r="26178" spans="9:11" x14ac:dyDescent="0.4">
      <c r="I26178"/>
      <c r="J26178"/>
      <c r="K26178" s="2"/>
    </row>
    <row r="26179" spans="9:11" x14ac:dyDescent="0.4">
      <c r="I26179"/>
      <c r="J26179"/>
      <c r="K26179" s="2"/>
    </row>
    <row r="26180" spans="9:11" x14ac:dyDescent="0.4">
      <c r="I26180"/>
      <c r="J26180"/>
      <c r="K26180" s="2"/>
    </row>
    <row r="26181" spans="9:11" x14ac:dyDescent="0.4">
      <c r="I26181"/>
      <c r="J26181"/>
      <c r="K26181" s="2"/>
    </row>
    <row r="26182" spans="9:11" x14ac:dyDescent="0.4">
      <c r="I26182"/>
      <c r="J26182"/>
      <c r="K26182" s="2"/>
    </row>
    <row r="26183" spans="9:11" x14ac:dyDescent="0.4">
      <c r="I26183"/>
      <c r="J26183"/>
      <c r="K26183" s="2"/>
    </row>
    <row r="26184" spans="9:11" x14ac:dyDescent="0.4">
      <c r="I26184"/>
      <c r="J26184"/>
      <c r="K26184" s="2"/>
    </row>
    <row r="26185" spans="9:11" x14ac:dyDescent="0.4">
      <c r="I26185"/>
      <c r="J26185"/>
      <c r="K26185" s="2"/>
    </row>
    <row r="26186" spans="9:11" x14ac:dyDescent="0.4">
      <c r="I26186"/>
      <c r="J26186"/>
      <c r="K26186" s="2"/>
    </row>
    <row r="26187" spans="9:11" x14ac:dyDescent="0.4">
      <c r="I26187"/>
      <c r="J26187"/>
      <c r="K26187" s="2"/>
    </row>
    <row r="26188" spans="9:11" x14ac:dyDescent="0.4">
      <c r="I26188"/>
      <c r="J26188"/>
      <c r="K26188" s="2"/>
    </row>
    <row r="26189" spans="9:11" x14ac:dyDescent="0.4">
      <c r="I26189"/>
      <c r="J26189"/>
      <c r="K26189" s="2"/>
    </row>
    <row r="26190" spans="9:11" x14ac:dyDescent="0.4">
      <c r="I26190"/>
      <c r="J26190"/>
      <c r="K26190" s="2"/>
    </row>
    <row r="26191" spans="9:11" x14ac:dyDescent="0.4">
      <c r="I26191"/>
      <c r="J26191"/>
      <c r="K26191" s="2"/>
    </row>
    <row r="26192" spans="9:11" x14ac:dyDescent="0.4">
      <c r="I26192"/>
      <c r="J26192"/>
      <c r="K26192" s="2"/>
    </row>
    <row r="26193" spans="9:11" x14ac:dyDescent="0.4">
      <c r="I26193"/>
      <c r="J26193"/>
      <c r="K26193" s="2"/>
    </row>
    <row r="26194" spans="9:11" x14ac:dyDescent="0.4">
      <c r="I26194"/>
      <c r="J26194"/>
      <c r="K26194" s="2"/>
    </row>
    <row r="26195" spans="9:11" x14ac:dyDescent="0.4">
      <c r="I26195"/>
      <c r="J26195"/>
      <c r="K26195" s="2"/>
    </row>
    <row r="26196" spans="9:11" x14ac:dyDescent="0.4">
      <c r="I26196"/>
      <c r="J26196"/>
      <c r="K26196" s="2"/>
    </row>
    <row r="26197" spans="9:11" x14ac:dyDescent="0.4">
      <c r="I26197"/>
      <c r="J26197"/>
      <c r="K26197" s="2"/>
    </row>
    <row r="26198" spans="9:11" x14ac:dyDescent="0.4">
      <c r="I26198"/>
      <c r="J26198"/>
      <c r="K26198" s="2"/>
    </row>
    <row r="26199" spans="9:11" x14ac:dyDescent="0.4">
      <c r="I26199"/>
      <c r="J26199"/>
      <c r="K26199" s="2"/>
    </row>
    <row r="26200" spans="9:11" x14ac:dyDescent="0.4">
      <c r="I26200"/>
      <c r="J26200"/>
      <c r="K26200" s="2"/>
    </row>
    <row r="26201" spans="9:11" x14ac:dyDescent="0.4">
      <c r="I26201"/>
      <c r="J26201"/>
      <c r="K26201" s="2"/>
    </row>
    <row r="26202" spans="9:11" x14ac:dyDescent="0.4">
      <c r="I26202"/>
      <c r="J26202"/>
      <c r="K26202" s="2"/>
    </row>
    <row r="26203" spans="9:11" x14ac:dyDescent="0.4">
      <c r="I26203"/>
      <c r="J26203"/>
      <c r="K26203" s="2"/>
    </row>
    <row r="26204" spans="9:11" x14ac:dyDescent="0.4">
      <c r="I26204"/>
      <c r="J26204"/>
      <c r="K26204" s="2"/>
    </row>
    <row r="26205" spans="9:11" x14ac:dyDescent="0.4">
      <c r="I26205"/>
      <c r="J26205"/>
      <c r="K26205" s="2"/>
    </row>
    <row r="26206" spans="9:11" x14ac:dyDescent="0.4">
      <c r="I26206"/>
      <c r="J26206"/>
      <c r="K26206" s="2"/>
    </row>
    <row r="26207" spans="9:11" x14ac:dyDescent="0.4">
      <c r="I26207"/>
      <c r="J26207"/>
      <c r="K26207" s="2"/>
    </row>
    <row r="26208" spans="9:11" x14ac:dyDescent="0.4">
      <c r="I26208"/>
      <c r="J26208"/>
      <c r="K26208" s="2"/>
    </row>
    <row r="26209" spans="9:11" x14ac:dyDescent="0.4">
      <c r="I26209"/>
      <c r="J26209"/>
      <c r="K26209" s="2"/>
    </row>
    <row r="26210" spans="9:11" x14ac:dyDescent="0.4">
      <c r="I26210"/>
      <c r="J26210"/>
      <c r="K26210" s="2"/>
    </row>
    <row r="26211" spans="9:11" x14ac:dyDescent="0.4">
      <c r="I26211"/>
      <c r="J26211"/>
      <c r="K26211" s="2"/>
    </row>
    <row r="26212" spans="9:11" x14ac:dyDescent="0.4">
      <c r="I26212"/>
      <c r="J26212"/>
      <c r="K26212" s="2"/>
    </row>
    <row r="26213" spans="9:11" x14ac:dyDescent="0.4">
      <c r="I26213"/>
      <c r="J26213"/>
      <c r="K26213" s="2"/>
    </row>
    <row r="26214" spans="9:11" x14ac:dyDescent="0.4">
      <c r="I26214"/>
      <c r="J26214"/>
      <c r="K26214" s="2"/>
    </row>
    <row r="26215" spans="9:11" x14ac:dyDescent="0.4">
      <c r="I26215"/>
      <c r="J26215"/>
      <c r="K26215" s="2"/>
    </row>
    <row r="26216" spans="9:11" x14ac:dyDescent="0.4">
      <c r="I26216"/>
      <c r="J26216"/>
      <c r="K26216" s="2"/>
    </row>
    <row r="26217" spans="9:11" x14ac:dyDescent="0.4">
      <c r="I26217"/>
      <c r="J26217"/>
      <c r="K26217" s="2"/>
    </row>
    <row r="26218" spans="9:11" x14ac:dyDescent="0.4">
      <c r="I26218"/>
      <c r="J26218"/>
      <c r="K26218" s="2"/>
    </row>
    <row r="26219" spans="9:11" x14ac:dyDescent="0.4">
      <c r="I26219"/>
      <c r="J26219"/>
      <c r="K26219" s="2"/>
    </row>
    <row r="26220" spans="9:11" x14ac:dyDescent="0.4">
      <c r="I26220"/>
      <c r="J26220"/>
      <c r="K26220" s="2"/>
    </row>
    <row r="26221" spans="9:11" x14ac:dyDescent="0.4">
      <c r="I26221"/>
      <c r="J26221"/>
      <c r="K26221" s="2"/>
    </row>
    <row r="26222" spans="9:11" x14ac:dyDescent="0.4">
      <c r="I26222"/>
      <c r="J26222"/>
      <c r="K26222" s="2"/>
    </row>
    <row r="26223" spans="9:11" x14ac:dyDescent="0.4">
      <c r="I26223"/>
      <c r="J26223"/>
      <c r="K26223" s="2"/>
    </row>
    <row r="26224" spans="9:11" x14ac:dyDescent="0.4">
      <c r="I26224"/>
      <c r="J26224"/>
      <c r="K26224" s="2"/>
    </row>
    <row r="26225" spans="9:11" x14ac:dyDescent="0.4">
      <c r="I26225"/>
      <c r="J26225"/>
      <c r="K26225" s="2"/>
    </row>
    <row r="26226" spans="9:11" x14ac:dyDescent="0.4">
      <c r="I26226"/>
      <c r="J26226"/>
      <c r="K26226" s="2"/>
    </row>
    <row r="26227" spans="9:11" x14ac:dyDescent="0.4">
      <c r="I26227"/>
      <c r="J26227"/>
      <c r="K26227" s="2"/>
    </row>
    <row r="26228" spans="9:11" x14ac:dyDescent="0.4">
      <c r="I26228"/>
      <c r="J26228"/>
      <c r="K26228" s="2"/>
    </row>
    <row r="26229" spans="9:11" x14ac:dyDescent="0.4">
      <c r="I26229"/>
      <c r="J26229"/>
      <c r="K26229" s="2"/>
    </row>
    <row r="26230" spans="9:11" x14ac:dyDescent="0.4">
      <c r="I26230"/>
      <c r="J26230"/>
      <c r="K26230" s="2"/>
    </row>
    <row r="26231" spans="9:11" x14ac:dyDescent="0.4">
      <c r="I26231"/>
      <c r="J26231"/>
      <c r="K26231" s="2"/>
    </row>
    <row r="26232" spans="9:11" x14ac:dyDescent="0.4">
      <c r="I26232"/>
      <c r="J26232"/>
      <c r="K26232" s="2"/>
    </row>
    <row r="26233" spans="9:11" x14ac:dyDescent="0.4">
      <c r="I26233"/>
      <c r="J26233"/>
      <c r="K26233" s="2"/>
    </row>
    <row r="26234" spans="9:11" x14ac:dyDescent="0.4">
      <c r="I26234"/>
      <c r="J26234"/>
      <c r="K26234" s="2"/>
    </row>
    <row r="26235" spans="9:11" x14ac:dyDescent="0.4">
      <c r="I26235"/>
      <c r="J26235"/>
      <c r="K26235" s="2"/>
    </row>
    <row r="26236" spans="9:11" x14ac:dyDescent="0.4">
      <c r="I26236"/>
      <c r="J26236"/>
      <c r="K26236" s="2"/>
    </row>
    <row r="26237" spans="9:11" x14ac:dyDescent="0.4">
      <c r="I26237"/>
      <c r="J26237"/>
      <c r="K26237" s="2"/>
    </row>
    <row r="26238" spans="9:11" x14ac:dyDescent="0.4">
      <c r="I26238"/>
      <c r="J26238"/>
      <c r="K26238" s="2"/>
    </row>
    <row r="26239" spans="9:11" x14ac:dyDescent="0.4">
      <c r="I26239"/>
      <c r="J26239"/>
      <c r="K26239" s="2"/>
    </row>
    <row r="26240" spans="9:11" x14ac:dyDescent="0.4">
      <c r="I26240"/>
      <c r="J26240"/>
      <c r="K26240" s="2"/>
    </row>
    <row r="26241" spans="9:11" x14ac:dyDescent="0.4">
      <c r="I26241"/>
      <c r="J26241"/>
      <c r="K26241" s="2"/>
    </row>
    <row r="26242" spans="9:11" x14ac:dyDescent="0.4">
      <c r="I26242"/>
      <c r="J26242"/>
      <c r="K26242" s="2"/>
    </row>
    <row r="26243" spans="9:11" x14ac:dyDescent="0.4">
      <c r="I26243"/>
      <c r="J26243"/>
      <c r="K26243" s="2"/>
    </row>
    <row r="26244" spans="9:11" x14ac:dyDescent="0.4">
      <c r="I26244"/>
      <c r="J26244"/>
      <c r="K26244" s="2"/>
    </row>
    <row r="26245" spans="9:11" x14ac:dyDescent="0.4">
      <c r="I26245"/>
      <c r="J26245"/>
      <c r="K26245" s="2"/>
    </row>
    <row r="26246" spans="9:11" x14ac:dyDescent="0.4">
      <c r="I26246"/>
      <c r="J26246"/>
      <c r="K26246" s="2"/>
    </row>
    <row r="26247" spans="9:11" x14ac:dyDescent="0.4">
      <c r="I26247"/>
      <c r="J26247"/>
      <c r="K26247" s="2"/>
    </row>
    <row r="26248" spans="9:11" x14ac:dyDescent="0.4">
      <c r="I26248"/>
      <c r="J26248"/>
      <c r="K26248" s="2"/>
    </row>
    <row r="26249" spans="9:11" x14ac:dyDescent="0.4">
      <c r="I26249"/>
      <c r="J26249"/>
      <c r="K26249" s="2"/>
    </row>
    <row r="26250" spans="9:11" x14ac:dyDescent="0.4">
      <c r="I26250"/>
      <c r="J26250"/>
      <c r="K26250" s="2"/>
    </row>
    <row r="26251" spans="9:11" x14ac:dyDescent="0.4">
      <c r="I26251"/>
      <c r="J26251"/>
      <c r="K26251" s="2"/>
    </row>
    <row r="26252" spans="9:11" x14ac:dyDescent="0.4">
      <c r="I26252"/>
      <c r="J26252"/>
      <c r="K26252" s="2"/>
    </row>
    <row r="26253" spans="9:11" x14ac:dyDescent="0.4">
      <c r="I26253"/>
      <c r="J26253"/>
      <c r="K26253" s="2"/>
    </row>
    <row r="26254" spans="9:11" x14ac:dyDescent="0.4">
      <c r="I26254"/>
      <c r="J26254"/>
      <c r="K26254" s="2"/>
    </row>
    <row r="26255" spans="9:11" x14ac:dyDescent="0.4">
      <c r="I26255"/>
      <c r="J26255"/>
      <c r="K26255" s="2"/>
    </row>
    <row r="26256" spans="9:11" x14ac:dyDescent="0.4">
      <c r="I26256"/>
      <c r="J26256"/>
      <c r="K26256" s="2"/>
    </row>
    <row r="26257" spans="9:11" x14ac:dyDescent="0.4">
      <c r="I26257"/>
      <c r="J26257"/>
      <c r="K26257" s="2"/>
    </row>
    <row r="26258" spans="9:11" x14ac:dyDescent="0.4">
      <c r="I26258"/>
      <c r="J26258"/>
      <c r="K26258" s="2"/>
    </row>
    <row r="26259" spans="9:11" x14ac:dyDescent="0.4">
      <c r="I26259"/>
      <c r="J26259"/>
      <c r="K26259" s="2"/>
    </row>
    <row r="26260" spans="9:11" x14ac:dyDescent="0.4">
      <c r="I26260"/>
      <c r="J26260"/>
      <c r="K26260" s="2"/>
    </row>
    <row r="26261" spans="9:11" x14ac:dyDescent="0.4">
      <c r="I26261"/>
      <c r="J26261"/>
      <c r="K26261" s="2"/>
    </row>
    <row r="26262" spans="9:11" x14ac:dyDescent="0.4">
      <c r="I26262"/>
      <c r="J26262"/>
      <c r="K26262" s="2"/>
    </row>
    <row r="26263" spans="9:11" x14ac:dyDescent="0.4">
      <c r="I26263"/>
      <c r="J26263"/>
      <c r="K26263" s="2"/>
    </row>
    <row r="26264" spans="9:11" x14ac:dyDescent="0.4">
      <c r="I26264"/>
      <c r="J26264"/>
      <c r="K26264" s="2"/>
    </row>
    <row r="26265" spans="9:11" x14ac:dyDescent="0.4">
      <c r="I26265"/>
      <c r="J26265"/>
      <c r="K26265" s="2"/>
    </row>
    <row r="26266" spans="9:11" x14ac:dyDescent="0.4">
      <c r="I26266"/>
      <c r="J26266"/>
      <c r="K26266" s="2"/>
    </row>
    <row r="26267" spans="9:11" x14ac:dyDescent="0.4">
      <c r="I26267"/>
      <c r="J26267"/>
      <c r="K26267" s="2"/>
    </row>
    <row r="26268" spans="9:11" x14ac:dyDescent="0.4">
      <c r="I26268"/>
      <c r="J26268"/>
      <c r="K26268" s="2"/>
    </row>
    <row r="26269" spans="9:11" x14ac:dyDescent="0.4">
      <c r="I26269"/>
      <c r="J26269"/>
      <c r="K26269" s="2"/>
    </row>
    <row r="26270" spans="9:11" x14ac:dyDescent="0.4">
      <c r="I26270"/>
      <c r="J26270"/>
      <c r="K26270" s="2"/>
    </row>
    <row r="26271" spans="9:11" x14ac:dyDescent="0.4">
      <c r="I26271"/>
      <c r="J26271"/>
      <c r="K26271" s="2"/>
    </row>
    <row r="26272" spans="9:11" x14ac:dyDescent="0.4">
      <c r="I26272"/>
      <c r="J26272"/>
      <c r="K26272" s="2"/>
    </row>
    <row r="26273" spans="9:11" x14ac:dyDescent="0.4">
      <c r="I26273"/>
      <c r="J26273"/>
      <c r="K26273" s="2"/>
    </row>
    <row r="26274" spans="9:11" x14ac:dyDescent="0.4">
      <c r="I26274"/>
      <c r="J26274"/>
      <c r="K26274" s="2"/>
    </row>
    <row r="26275" spans="9:11" x14ac:dyDescent="0.4">
      <c r="I26275"/>
      <c r="J26275"/>
      <c r="K26275" s="2"/>
    </row>
    <row r="26276" spans="9:11" x14ac:dyDescent="0.4">
      <c r="I26276"/>
      <c r="J26276"/>
      <c r="K26276" s="2"/>
    </row>
    <row r="26277" spans="9:11" x14ac:dyDescent="0.4">
      <c r="I26277"/>
      <c r="J26277"/>
      <c r="K26277" s="2"/>
    </row>
    <row r="26278" spans="9:11" x14ac:dyDescent="0.4">
      <c r="I26278"/>
      <c r="J26278"/>
      <c r="K26278" s="2"/>
    </row>
    <row r="26279" spans="9:11" x14ac:dyDescent="0.4">
      <c r="I26279"/>
      <c r="J26279"/>
      <c r="K26279" s="2"/>
    </row>
    <row r="26280" spans="9:11" x14ac:dyDescent="0.4">
      <c r="I26280"/>
      <c r="J26280"/>
      <c r="K26280" s="2"/>
    </row>
    <row r="26281" spans="9:11" x14ac:dyDescent="0.4">
      <c r="I26281"/>
      <c r="J26281"/>
      <c r="K26281" s="2"/>
    </row>
    <row r="26282" spans="9:11" x14ac:dyDescent="0.4">
      <c r="I26282"/>
      <c r="J26282"/>
      <c r="K26282" s="2"/>
    </row>
    <row r="26283" spans="9:11" x14ac:dyDescent="0.4">
      <c r="I26283"/>
      <c r="J26283"/>
      <c r="K26283" s="2"/>
    </row>
    <row r="26284" spans="9:11" x14ac:dyDescent="0.4">
      <c r="I26284"/>
      <c r="J26284"/>
      <c r="K26284" s="2"/>
    </row>
    <row r="26285" spans="9:11" x14ac:dyDescent="0.4">
      <c r="I26285"/>
      <c r="J26285"/>
      <c r="K26285" s="2"/>
    </row>
    <row r="26286" spans="9:11" x14ac:dyDescent="0.4">
      <c r="I26286"/>
      <c r="J26286"/>
      <c r="K26286" s="2"/>
    </row>
    <row r="26287" spans="9:11" x14ac:dyDescent="0.4">
      <c r="I26287"/>
      <c r="J26287"/>
      <c r="K26287" s="2"/>
    </row>
    <row r="26288" spans="9:11" x14ac:dyDescent="0.4">
      <c r="I26288"/>
      <c r="J26288"/>
      <c r="K26288" s="2"/>
    </row>
    <row r="26289" spans="9:11" x14ac:dyDescent="0.4">
      <c r="I26289"/>
      <c r="J26289"/>
      <c r="K26289" s="2"/>
    </row>
    <row r="26290" spans="9:11" x14ac:dyDescent="0.4">
      <c r="I26290"/>
      <c r="J26290"/>
      <c r="K26290" s="2"/>
    </row>
    <row r="26291" spans="9:11" x14ac:dyDescent="0.4">
      <c r="I26291"/>
      <c r="J26291"/>
      <c r="K26291" s="2"/>
    </row>
    <row r="26292" spans="9:11" x14ac:dyDescent="0.4">
      <c r="I26292"/>
      <c r="J26292"/>
      <c r="K26292" s="2"/>
    </row>
    <row r="26293" spans="9:11" x14ac:dyDescent="0.4">
      <c r="I26293"/>
      <c r="J26293"/>
      <c r="K26293" s="2"/>
    </row>
    <row r="26294" spans="9:11" x14ac:dyDescent="0.4">
      <c r="I26294"/>
      <c r="J26294"/>
      <c r="K26294" s="2"/>
    </row>
    <row r="26295" spans="9:11" x14ac:dyDescent="0.4">
      <c r="I26295"/>
      <c r="J26295"/>
      <c r="K26295" s="2"/>
    </row>
    <row r="26296" spans="9:11" x14ac:dyDescent="0.4">
      <c r="I26296"/>
      <c r="J26296"/>
      <c r="K26296" s="2"/>
    </row>
    <row r="26297" spans="9:11" x14ac:dyDescent="0.4">
      <c r="I26297"/>
      <c r="J26297"/>
      <c r="K26297" s="2"/>
    </row>
    <row r="26298" spans="9:11" x14ac:dyDescent="0.4">
      <c r="I26298"/>
      <c r="J26298"/>
      <c r="K26298" s="2"/>
    </row>
    <row r="26299" spans="9:11" x14ac:dyDescent="0.4">
      <c r="I26299"/>
      <c r="J26299"/>
      <c r="K26299" s="2"/>
    </row>
    <row r="26300" spans="9:11" x14ac:dyDescent="0.4">
      <c r="I26300"/>
      <c r="J26300"/>
      <c r="K26300" s="2"/>
    </row>
    <row r="26301" spans="9:11" x14ac:dyDescent="0.4">
      <c r="I26301"/>
      <c r="J26301"/>
      <c r="K26301" s="2"/>
    </row>
    <row r="26302" spans="9:11" x14ac:dyDescent="0.4">
      <c r="I26302"/>
      <c r="J26302"/>
      <c r="K26302" s="2"/>
    </row>
    <row r="26303" spans="9:11" x14ac:dyDescent="0.4">
      <c r="I26303"/>
      <c r="J26303"/>
      <c r="K26303" s="2"/>
    </row>
    <row r="26304" spans="9:11" x14ac:dyDescent="0.4">
      <c r="I26304"/>
      <c r="J26304"/>
      <c r="K26304" s="2"/>
    </row>
    <row r="26305" spans="9:11" x14ac:dyDescent="0.4">
      <c r="I26305"/>
      <c r="J26305"/>
      <c r="K26305" s="2"/>
    </row>
    <row r="26306" spans="9:11" x14ac:dyDescent="0.4">
      <c r="I26306"/>
      <c r="J26306"/>
      <c r="K26306" s="2"/>
    </row>
    <row r="26307" spans="9:11" x14ac:dyDescent="0.4">
      <c r="I26307"/>
      <c r="J26307"/>
      <c r="K26307" s="2"/>
    </row>
    <row r="26308" spans="9:11" x14ac:dyDescent="0.4">
      <c r="I26308"/>
      <c r="J26308"/>
      <c r="K26308" s="2"/>
    </row>
    <row r="26309" spans="9:11" x14ac:dyDescent="0.4">
      <c r="I26309"/>
      <c r="J26309"/>
      <c r="K26309" s="2"/>
    </row>
    <row r="26310" spans="9:11" x14ac:dyDescent="0.4">
      <c r="I26310"/>
      <c r="J26310"/>
      <c r="K26310" s="2"/>
    </row>
    <row r="26311" spans="9:11" x14ac:dyDescent="0.4">
      <c r="I26311"/>
      <c r="J26311"/>
      <c r="K26311" s="2"/>
    </row>
    <row r="26312" spans="9:11" x14ac:dyDescent="0.4">
      <c r="I26312"/>
      <c r="J26312"/>
      <c r="K26312" s="2"/>
    </row>
    <row r="26313" spans="9:11" x14ac:dyDescent="0.4">
      <c r="I26313"/>
      <c r="J26313"/>
      <c r="K26313" s="2"/>
    </row>
    <row r="26314" spans="9:11" x14ac:dyDescent="0.4">
      <c r="I26314"/>
      <c r="J26314"/>
      <c r="K26314" s="2"/>
    </row>
    <row r="26315" spans="9:11" x14ac:dyDescent="0.4">
      <c r="I26315"/>
      <c r="J26315"/>
      <c r="K26315" s="2"/>
    </row>
    <row r="26316" spans="9:11" x14ac:dyDescent="0.4">
      <c r="I26316"/>
      <c r="J26316"/>
      <c r="K26316" s="2"/>
    </row>
    <row r="26317" spans="9:11" x14ac:dyDescent="0.4">
      <c r="I26317"/>
      <c r="J26317"/>
      <c r="K26317" s="2"/>
    </row>
    <row r="26318" spans="9:11" x14ac:dyDescent="0.4">
      <c r="I26318"/>
      <c r="J26318"/>
      <c r="K26318" s="2"/>
    </row>
    <row r="26319" spans="9:11" x14ac:dyDescent="0.4">
      <c r="I26319"/>
      <c r="J26319"/>
      <c r="K26319" s="2"/>
    </row>
    <row r="26320" spans="9:11" x14ac:dyDescent="0.4">
      <c r="I26320"/>
      <c r="J26320"/>
      <c r="K26320" s="2"/>
    </row>
    <row r="26321" spans="9:11" x14ac:dyDescent="0.4">
      <c r="I26321"/>
      <c r="J26321"/>
      <c r="K26321" s="2"/>
    </row>
    <row r="26322" spans="9:11" x14ac:dyDescent="0.4">
      <c r="I26322"/>
      <c r="J26322"/>
      <c r="K26322" s="2"/>
    </row>
    <row r="26323" spans="9:11" x14ac:dyDescent="0.4">
      <c r="I26323"/>
      <c r="J26323"/>
      <c r="K26323" s="2"/>
    </row>
    <row r="26324" spans="9:11" x14ac:dyDescent="0.4">
      <c r="I26324"/>
      <c r="J26324"/>
      <c r="K26324" s="2"/>
    </row>
    <row r="26325" spans="9:11" x14ac:dyDescent="0.4">
      <c r="I26325"/>
      <c r="J26325"/>
      <c r="K26325" s="2"/>
    </row>
    <row r="26326" spans="9:11" x14ac:dyDescent="0.4">
      <c r="I26326"/>
      <c r="J26326"/>
      <c r="K26326" s="2"/>
    </row>
    <row r="26327" spans="9:11" x14ac:dyDescent="0.4">
      <c r="I26327"/>
      <c r="J26327"/>
      <c r="K26327" s="2"/>
    </row>
    <row r="26328" spans="9:11" x14ac:dyDescent="0.4">
      <c r="I26328"/>
      <c r="J26328"/>
      <c r="K26328" s="2"/>
    </row>
    <row r="26329" spans="9:11" x14ac:dyDescent="0.4">
      <c r="I26329"/>
      <c r="J26329"/>
      <c r="K26329" s="2"/>
    </row>
    <row r="26330" spans="9:11" x14ac:dyDescent="0.4">
      <c r="I26330"/>
      <c r="J26330"/>
      <c r="K26330" s="2"/>
    </row>
    <row r="26331" spans="9:11" x14ac:dyDescent="0.4">
      <c r="I26331"/>
      <c r="J26331"/>
      <c r="K26331" s="2"/>
    </row>
    <row r="26332" spans="9:11" x14ac:dyDescent="0.4">
      <c r="I26332"/>
      <c r="J26332"/>
      <c r="K26332" s="2"/>
    </row>
    <row r="26333" spans="9:11" x14ac:dyDescent="0.4">
      <c r="I26333"/>
      <c r="J26333"/>
      <c r="K26333" s="2"/>
    </row>
    <row r="26334" spans="9:11" x14ac:dyDescent="0.4">
      <c r="I26334"/>
      <c r="J26334"/>
      <c r="K26334" s="2"/>
    </row>
    <row r="26335" spans="9:11" x14ac:dyDescent="0.4">
      <c r="I26335"/>
      <c r="J26335"/>
      <c r="K26335" s="2"/>
    </row>
    <row r="26336" spans="9:11" x14ac:dyDescent="0.4">
      <c r="I26336"/>
      <c r="J26336"/>
      <c r="K26336" s="2"/>
    </row>
    <row r="26337" spans="9:11" x14ac:dyDescent="0.4">
      <c r="I26337"/>
      <c r="J26337"/>
      <c r="K26337" s="2"/>
    </row>
    <row r="26338" spans="9:11" x14ac:dyDescent="0.4">
      <c r="I26338"/>
      <c r="J26338"/>
      <c r="K26338" s="2"/>
    </row>
    <row r="26339" spans="9:11" x14ac:dyDescent="0.4">
      <c r="I26339"/>
      <c r="J26339"/>
      <c r="K26339" s="2"/>
    </row>
    <row r="26340" spans="9:11" x14ac:dyDescent="0.4">
      <c r="I26340"/>
      <c r="J26340"/>
      <c r="K26340" s="2"/>
    </row>
    <row r="26341" spans="9:11" x14ac:dyDescent="0.4">
      <c r="I26341"/>
      <c r="J26341"/>
      <c r="K26341" s="2"/>
    </row>
    <row r="26342" spans="9:11" x14ac:dyDescent="0.4">
      <c r="I26342"/>
      <c r="J26342"/>
      <c r="K26342" s="2"/>
    </row>
    <row r="26343" spans="9:11" x14ac:dyDescent="0.4">
      <c r="I26343"/>
      <c r="J26343"/>
      <c r="K26343" s="2"/>
    </row>
    <row r="26344" spans="9:11" x14ac:dyDescent="0.4">
      <c r="I26344"/>
      <c r="J26344"/>
      <c r="K26344" s="2"/>
    </row>
    <row r="26345" spans="9:11" x14ac:dyDescent="0.4">
      <c r="I26345"/>
      <c r="J26345"/>
      <c r="K26345" s="2"/>
    </row>
    <row r="26346" spans="9:11" x14ac:dyDescent="0.4">
      <c r="I26346"/>
      <c r="J26346"/>
      <c r="K26346" s="2"/>
    </row>
    <row r="26347" spans="9:11" x14ac:dyDescent="0.4">
      <c r="I26347"/>
      <c r="J26347"/>
      <c r="K26347" s="2"/>
    </row>
    <row r="26348" spans="9:11" x14ac:dyDescent="0.4">
      <c r="I26348"/>
      <c r="J26348"/>
      <c r="K26348" s="2"/>
    </row>
    <row r="26349" spans="9:11" x14ac:dyDescent="0.4">
      <c r="I26349"/>
      <c r="J26349"/>
      <c r="K26349" s="2"/>
    </row>
    <row r="26350" spans="9:11" x14ac:dyDescent="0.4">
      <c r="I26350"/>
      <c r="J26350"/>
      <c r="K26350" s="2"/>
    </row>
    <row r="26351" spans="9:11" x14ac:dyDescent="0.4">
      <c r="I26351"/>
      <c r="J26351"/>
      <c r="K26351" s="2"/>
    </row>
    <row r="26352" spans="9:11" x14ac:dyDescent="0.4">
      <c r="I26352"/>
      <c r="J26352"/>
      <c r="K26352" s="2"/>
    </row>
    <row r="26353" spans="9:11" x14ac:dyDescent="0.4">
      <c r="I26353"/>
      <c r="J26353"/>
      <c r="K26353" s="2"/>
    </row>
    <row r="26354" spans="9:11" x14ac:dyDescent="0.4">
      <c r="I26354"/>
      <c r="J26354"/>
      <c r="K26354" s="2"/>
    </row>
    <row r="26355" spans="9:11" x14ac:dyDescent="0.4">
      <c r="I26355"/>
      <c r="J26355"/>
      <c r="K26355" s="2"/>
    </row>
    <row r="26356" spans="9:11" x14ac:dyDescent="0.4">
      <c r="I26356"/>
      <c r="J26356"/>
      <c r="K26356" s="2"/>
    </row>
    <row r="26357" spans="9:11" x14ac:dyDescent="0.4">
      <c r="I26357"/>
      <c r="J26357"/>
      <c r="K26357" s="2"/>
    </row>
    <row r="26358" spans="9:11" x14ac:dyDescent="0.4">
      <c r="I26358"/>
      <c r="J26358"/>
      <c r="K26358" s="2"/>
    </row>
    <row r="26359" spans="9:11" x14ac:dyDescent="0.4">
      <c r="I26359"/>
      <c r="J26359"/>
      <c r="K26359" s="2"/>
    </row>
    <row r="26360" spans="9:11" x14ac:dyDescent="0.4">
      <c r="I26360"/>
      <c r="J26360"/>
      <c r="K26360" s="2"/>
    </row>
    <row r="26361" spans="9:11" x14ac:dyDescent="0.4">
      <c r="I26361"/>
      <c r="J26361"/>
      <c r="K26361" s="2"/>
    </row>
    <row r="26362" spans="9:11" x14ac:dyDescent="0.4">
      <c r="I26362"/>
      <c r="J26362"/>
      <c r="K26362" s="2"/>
    </row>
    <row r="26363" spans="9:11" x14ac:dyDescent="0.4">
      <c r="I26363"/>
      <c r="J26363"/>
      <c r="K26363" s="2"/>
    </row>
    <row r="26364" spans="9:11" x14ac:dyDescent="0.4">
      <c r="I26364"/>
      <c r="J26364"/>
      <c r="K26364" s="2"/>
    </row>
    <row r="26365" spans="9:11" x14ac:dyDescent="0.4">
      <c r="I26365"/>
      <c r="J26365"/>
      <c r="K26365" s="2"/>
    </row>
    <row r="26366" spans="9:11" x14ac:dyDescent="0.4">
      <c r="I26366"/>
      <c r="J26366"/>
      <c r="K26366" s="2"/>
    </row>
    <row r="26367" spans="9:11" x14ac:dyDescent="0.4">
      <c r="I26367"/>
      <c r="J26367"/>
      <c r="K26367" s="2"/>
    </row>
    <row r="26368" spans="9:11" x14ac:dyDescent="0.4">
      <c r="I26368"/>
      <c r="J26368"/>
      <c r="K26368" s="2"/>
    </row>
    <row r="26369" spans="9:11" x14ac:dyDescent="0.4">
      <c r="I26369"/>
      <c r="J26369"/>
      <c r="K26369" s="2"/>
    </row>
    <row r="26370" spans="9:11" x14ac:dyDescent="0.4">
      <c r="I26370"/>
      <c r="J26370"/>
      <c r="K26370" s="2"/>
    </row>
    <row r="26371" spans="9:11" x14ac:dyDescent="0.4">
      <c r="I26371"/>
      <c r="J26371"/>
      <c r="K26371" s="2"/>
    </row>
    <row r="26372" spans="9:11" x14ac:dyDescent="0.4">
      <c r="I26372"/>
      <c r="J26372"/>
      <c r="K26372" s="2"/>
    </row>
    <row r="26373" spans="9:11" x14ac:dyDescent="0.4">
      <c r="I26373"/>
      <c r="J26373"/>
      <c r="K26373" s="2"/>
    </row>
    <row r="26374" spans="9:11" x14ac:dyDescent="0.4">
      <c r="I26374"/>
      <c r="J26374"/>
      <c r="K26374" s="2"/>
    </row>
    <row r="26375" spans="9:11" x14ac:dyDescent="0.4">
      <c r="I26375"/>
      <c r="J26375"/>
      <c r="K26375" s="2"/>
    </row>
    <row r="26376" spans="9:11" x14ac:dyDescent="0.4">
      <c r="I26376"/>
      <c r="J26376"/>
      <c r="K26376" s="2"/>
    </row>
    <row r="26377" spans="9:11" x14ac:dyDescent="0.4">
      <c r="I26377"/>
      <c r="J26377"/>
      <c r="K26377" s="2"/>
    </row>
    <row r="26378" spans="9:11" x14ac:dyDescent="0.4">
      <c r="I26378"/>
      <c r="J26378"/>
      <c r="K26378" s="2"/>
    </row>
    <row r="26379" spans="9:11" x14ac:dyDescent="0.4">
      <c r="I26379"/>
      <c r="J26379"/>
      <c r="K26379" s="2"/>
    </row>
    <row r="26380" spans="9:11" x14ac:dyDescent="0.4">
      <c r="I26380"/>
      <c r="J26380"/>
      <c r="K26380" s="2"/>
    </row>
    <row r="26381" spans="9:11" x14ac:dyDescent="0.4">
      <c r="I26381"/>
      <c r="J26381"/>
      <c r="K26381" s="2"/>
    </row>
    <row r="26382" spans="9:11" x14ac:dyDescent="0.4">
      <c r="I26382"/>
      <c r="J26382"/>
      <c r="K26382" s="2"/>
    </row>
    <row r="26383" spans="9:11" x14ac:dyDescent="0.4">
      <c r="I26383"/>
      <c r="J26383"/>
      <c r="K26383" s="2"/>
    </row>
    <row r="26384" spans="9:11" x14ac:dyDescent="0.4">
      <c r="I26384"/>
      <c r="J26384"/>
      <c r="K26384" s="2"/>
    </row>
    <row r="26385" spans="9:11" x14ac:dyDescent="0.4">
      <c r="I26385"/>
      <c r="J26385"/>
      <c r="K26385" s="2"/>
    </row>
    <row r="26386" spans="9:11" x14ac:dyDescent="0.4">
      <c r="I26386"/>
      <c r="J26386"/>
      <c r="K26386" s="2"/>
    </row>
    <row r="26387" spans="9:11" x14ac:dyDescent="0.4">
      <c r="I26387"/>
      <c r="J26387"/>
      <c r="K26387" s="2"/>
    </row>
    <row r="26388" spans="9:11" x14ac:dyDescent="0.4">
      <c r="I26388"/>
      <c r="J26388"/>
      <c r="K26388" s="2"/>
    </row>
    <row r="26389" spans="9:11" x14ac:dyDescent="0.4">
      <c r="I26389"/>
      <c r="J26389"/>
      <c r="K26389" s="2"/>
    </row>
    <row r="26390" spans="9:11" x14ac:dyDescent="0.4">
      <c r="I26390"/>
      <c r="J26390"/>
      <c r="K26390" s="2"/>
    </row>
    <row r="26391" spans="9:11" x14ac:dyDescent="0.4">
      <c r="I26391"/>
      <c r="J26391"/>
      <c r="K26391" s="2"/>
    </row>
    <row r="26392" spans="9:11" x14ac:dyDescent="0.4">
      <c r="I26392"/>
      <c r="J26392"/>
      <c r="K26392" s="2"/>
    </row>
    <row r="26393" spans="9:11" x14ac:dyDescent="0.4">
      <c r="I26393"/>
      <c r="J26393"/>
      <c r="K26393" s="2"/>
    </row>
    <row r="26394" spans="9:11" x14ac:dyDescent="0.4">
      <c r="I26394"/>
      <c r="J26394"/>
      <c r="K26394" s="2"/>
    </row>
    <row r="26395" spans="9:11" x14ac:dyDescent="0.4">
      <c r="I26395"/>
      <c r="J26395"/>
      <c r="K26395" s="2"/>
    </row>
    <row r="26396" spans="9:11" x14ac:dyDescent="0.4">
      <c r="I26396"/>
      <c r="J26396"/>
      <c r="K26396" s="2"/>
    </row>
    <row r="26397" spans="9:11" x14ac:dyDescent="0.4">
      <c r="I26397"/>
      <c r="J26397"/>
      <c r="K26397" s="2"/>
    </row>
    <row r="26398" spans="9:11" x14ac:dyDescent="0.4">
      <c r="I26398"/>
      <c r="J26398"/>
      <c r="K26398" s="2"/>
    </row>
    <row r="26399" spans="9:11" x14ac:dyDescent="0.4">
      <c r="I26399"/>
      <c r="J26399"/>
      <c r="K26399" s="2"/>
    </row>
    <row r="26400" spans="9:11" x14ac:dyDescent="0.4">
      <c r="I26400"/>
      <c r="J26400"/>
      <c r="K26400" s="2"/>
    </row>
    <row r="26401" spans="9:11" x14ac:dyDescent="0.4">
      <c r="I26401"/>
      <c r="J26401"/>
      <c r="K26401" s="2"/>
    </row>
    <row r="26402" spans="9:11" x14ac:dyDescent="0.4">
      <c r="I26402"/>
      <c r="J26402"/>
      <c r="K26402" s="2"/>
    </row>
    <row r="26403" spans="9:11" x14ac:dyDescent="0.4">
      <c r="I26403"/>
      <c r="J26403"/>
      <c r="K26403" s="2"/>
    </row>
    <row r="26404" spans="9:11" x14ac:dyDescent="0.4">
      <c r="I26404"/>
      <c r="J26404"/>
      <c r="K26404" s="2"/>
    </row>
    <row r="26405" spans="9:11" x14ac:dyDescent="0.4">
      <c r="I26405"/>
      <c r="J26405"/>
      <c r="K26405" s="2"/>
    </row>
    <row r="26406" spans="9:11" x14ac:dyDescent="0.4">
      <c r="I26406"/>
      <c r="J26406"/>
      <c r="K26406" s="2"/>
    </row>
    <row r="26407" spans="9:11" x14ac:dyDescent="0.4">
      <c r="I26407"/>
      <c r="J26407"/>
      <c r="K26407" s="2"/>
    </row>
    <row r="26408" spans="9:11" x14ac:dyDescent="0.4">
      <c r="I26408"/>
      <c r="J26408"/>
      <c r="K26408" s="2"/>
    </row>
    <row r="26409" spans="9:11" x14ac:dyDescent="0.4">
      <c r="I26409"/>
      <c r="J26409"/>
      <c r="K26409" s="2"/>
    </row>
    <row r="26410" spans="9:11" x14ac:dyDescent="0.4">
      <c r="I26410"/>
      <c r="J26410"/>
      <c r="K26410" s="2"/>
    </row>
    <row r="26411" spans="9:11" x14ac:dyDescent="0.4">
      <c r="I26411"/>
      <c r="J26411"/>
      <c r="K26411" s="2"/>
    </row>
    <row r="26412" spans="9:11" x14ac:dyDescent="0.4">
      <c r="I26412"/>
      <c r="J26412"/>
      <c r="K26412" s="2"/>
    </row>
    <row r="26413" spans="9:11" x14ac:dyDescent="0.4">
      <c r="I26413"/>
      <c r="J26413"/>
      <c r="K26413" s="2"/>
    </row>
    <row r="26414" spans="9:11" x14ac:dyDescent="0.4">
      <c r="I26414"/>
      <c r="J26414"/>
      <c r="K26414" s="2"/>
    </row>
    <row r="26415" spans="9:11" x14ac:dyDescent="0.4">
      <c r="I26415"/>
      <c r="J26415"/>
      <c r="K26415" s="2"/>
    </row>
    <row r="26416" spans="9:11" x14ac:dyDescent="0.4">
      <c r="I26416"/>
      <c r="J26416"/>
      <c r="K26416" s="2"/>
    </row>
    <row r="26417" spans="9:11" x14ac:dyDescent="0.4">
      <c r="I26417"/>
      <c r="J26417"/>
      <c r="K26417" s="2"/>
    </row>
    <row r="26418" spans="9:11" x14ac:dyDescent="0.4">
      <c r="I26418"/>
      <c r="J26418"/>
      <c r="K26418" s="2"/>
    </row>
    <row r="26419" spans="9:11" x14ac:dyDescent="0.4">
      <c r="I26419"/>
      <c r="J26419"/>
      <c r="K26419" s="2"/>
    </row>
    <row r="26420" spans="9:11" x14ac:dyDescent="0.4">
      <c r="I26420"/>
      <c r="J26420"/>
      <c r="K26420" s="2"/>
    </row>
    <row r="26421" spans="9:11" x14ac:dyDescent="0.4">
      <c r="I26421"/>
      <c r="J26421"/>
      <c r="K26421" s="2"/>
    </row>
    <row r="26422" spans="9:11" x14ac:dyDescent="0.4">
      <c r="I26422"/>
      <c r="J26422"/>
      <c r="K26422" s="2"/>
    </row>
    <row r="26423" spans="9:11" x14ac:dyDescent="0.4">
      <c r="I26423"/>
      <c r="J26423"/>
      <c r="K26423" s="2"/>
    </row>
    <row r="26424" spans="9:11" x14ac:dyDescent="0.4">
      <c r="I26424"/>
      <c r="J26424"/>
      <c r="K26424" s="2"/>
    </row>
    <row r="26425" spans="9:11" x14ac:dyDescent="0.4">
      <c r="I26425"/>
      <c r="J26425"/>
      <c r="K26425" s="2"/>
    </row>
    <row r="26426" spans="9:11" x14ac:dyDescent="0.4">
      <c r="I26426"/>
      <c r="J26426"/>
      <c r="K26426" s="2"/>
    </row>
    <row r="26427" spans="9:11" x14ac:dyDescent="0.4">
      <c r="I26427"/>
      <c r="J26427"/>
      <c r="K26427" s="2"/>
    </row>
    <row r="26428" spans="9:11" x14ac:dyDescent="0.4">
      <c r="I26428"/>
      <c r="J26428"/>
      <c r="K26428" s="2"/>
    </row>
    <row r="26429" spans="9:11" x14ac:dyDescent="0.4">
      <c r="I26429"/>
      <c r="J26429"/>
      <c r="K26429" s="2"/>
    </row>
    <row r="26430" spans="9:11" x14ac:dyDescent="0.4">
      <c r="I26430"/>
      <c r="J26430"/>
      <c r="K26430" s="2"/>
    </row>
    <row r="26431" spans="9:11" x14ac:dyDescent="0.4">
      <c r="I26431"/>
      <c r="J26431"/>
      <c r="K26431" s="2"/>
    </row>
    <row r="26432" spans="9:11" x14ac:dyDescent="0.4">
      <c r="I26432"/>
      <c r="J26432"/>
      <c r="K26432" s="2"/>
    </row>
    <row r="26433" spans="9:11" x14ac:dyDescent="0.4">
      <c r="I26433"/>
      <c r="J26433"/>
      <c r="K26433" s="2"/>
    </row>
    <row r="26434" spans="9:11" x14ac:dyDescent="0.4">
      <c r="I26434"/>
      <c r="J26434"/>
      <c r="K26434" s="2"/>
    </row>
    <row r="26435" spans="9:11" x14ac:dyDescent="0.4">
      <c r="I26435"/>
      <c r="J26435"/>
      <c r="K26435" s="2"/>
    </row>
    <row r="26436" spans="9:11" x14ac:dyDescent="0.4">
      <c r="I26436"/>
      <c r="J26436"/>
      <c r="K26436" s="2"/>
    </row>
    <row r="26437" spans="9:11" x14ac:dyDescent="0.4">
      <c r="I26437"/>
      <c r="J26437"/>
      <c r="K26437" s="2"/>
    </row>
    <row r="26438" spans="9:11" x14ac:dyDescent="0.4">
      <c r="I26438"/>
      <c r="J26438"/>
      <c r="K26438" s="2"/>
    </row>
    <row r="26439" spans="9:11" x14ac:dyDescent="0.4">
      <c r="I26439"/>
      <c r="J26439"/>
      <c r="K26439" s="2"/>
    </row>
    <row r="26440" spans="9:11" x14ac:dyDescent="0.4">
      <c r="I26440"/>
      <c r="J26440"/>
      <c r="K26440" s="2"/>
    </row>
    <row r="26441" spans="9:11" x14ac:dyDescent="0.4">
      <c r="I26441"/>
      <c r="J26441"/>
      <c r="K26441" s="2"/>
    </row>
    <row r="26442" spans="9:11" x14ac:dyDescent="0.4">
      <c r="I26442"/>
      <c r="J26442"/>
      <c r="K26442" s="2"/>
    </row>
    <row r="26443" spans="9:11" x14ac:dyDescent="0.4">
      <c r="I26443"/>
      <c r="J26443"/>
      <c r="K26443" s="2"/>
    </row>
    <row r="26444" spans="9:11" x14ac:dyDescent="0.4">
      <c r="I26444"/>
      <c r="J26444"/>
      <c r="K26444" s="2"/>
    </row>
    <row r="26445" spans="9:11" x14ac:dyDescent="0.4">
      <c r="I26445"/>
      <c r="J26445"/>
      <c r="K26445" s="2"/>
    </row>
    <row r="26446" spans="9:11" x14ac:dyDescent="0.4">
      <c r="I26446"/>
      <c r="J26446"/>
      <c r="K26446" s="2"/>
    </row>
    <row r="26447" spans="9:11" x14ac:dyDescent="0.4">
      <c r="I26447"/>
      <c r="J26447"/>
      <c r="K26447" s="2"/>
    </row>
    <row r="26448" spans="9:11" x14ac:dyDescent="0.4">
      <c r="I26448"/>
      <c r="J26448"/>
      <c r="K26448" s="2"/>
    </row>
    <row r="26449" spans="9:11" x14ac:dyDescent="0.4">
      <c r="I26449"/>
      <c r="J26449"/>
      <c r="K26449" s="2"/>
    </row>
    <row r="26450" spans="9:11" x14ac:dyDescent="0.4">
      <c r="I26450"/>
      <c r="J26450"/>
      <c r="K26450" s="2"/>
    </row>
    <row r="26451" spans="9:11" x14ac:dyDescent="0.4">
      <c r="I26451"/>
      <c r="J26451"/>
      <c r="K26451" s="2"/>
    </row>
    <row r="26452" spans="9:11" x14ac:dyDescent="0.4">
      <c r="I26452"/>
      <c r="J26452"/>
      <c r="K26452" s="2"/>
    </row>
    <row r="26453" spans="9:11" x14ac:dyDescent="0.4">
      <c r="I26453"/>
      <c r="J26453"/>
      <c r="K26453" s="2"/>
    </row>
    <row r="26454" spans="9:11" x14ac:dyDescent="0.4">
      <c r="I26454"/>
      <c r="J26454"/>
      <c r="K26454" s="2"/>
    </row>
    <row r="26455" spans="9:11" x14ac:dyDescent="0.4">
      <c r="I26455"/>
      <c r="J26455"/>
      <c r="K26455" s="2"/>
    </row>
    <row r="26456" spans="9:11" x14ac:dyDescent="0.4">
      <c r="I26456"/>
      <c r="J26456"/>
      <c r="K26456" s="2"/>
    </row>
    <row r="26457" spans="9:11" x14ac:dyDescent="0.4">
      <c r="I26457"/>
      <c r="J26457"/>
      <c r="K26457" s="2"/>
    </row>
    <row r="26458" spans="9:11" x14ac:dyDescent="0.4">
      <c r="I26458"/>
      <c r="J26458"/>
      <c r="K26458" s="2"/>
    </row>
    <row r="26459" spans="9:11" x14ac:dyDescent="0.4">
      <c r="I26459"/>
      <c r="J26459"/>
      <c r="K26459" s="2"/>
    </row>
    <row r="26460" spans="9:11" x14ac:dyDescent="0.4">
      <c r="I26460"/>
      <c r="J26460"/>
      <c r="K26460" s="2"/>
    </row>
    <row r="26461" spans="9:11" x14ac:dyDescent="0.4">
      <c r="I26461"/>
      <c r="J26461"/>
      <c r="K26461" s="2"/>
    </row>
    <row r="26462" spans="9:11" x14ac:dyDescent="0.4">
      <c r="I26462"/>
      <c r="J26462"/>
      <c r="K26462" s="2"/>
    </row>
    <row r="26463" spans="9:11" x14ac:dyDescent="0.4">
      <c r="I26463"/>
      <c r="J26463"/>
      <c r="K26463" s="2"/>
    </row>
    <row r="26464" spans="9:11" x14ac:dyDescent="0.4">
      <c r="I26464"/>
      <c r="J26464"/>
      <c r="K26464" s="2"/>
    </row>
    <row r="26465" spans="9:11" x14ac:dyDescent="0.4">
      <c r="I26465"/>
      <c r="J26465"/>
      <c r="K26465" s="2"/>
    </row>
    <row r="26466" spans="9:11" x14ac:dyDescent="0.4">
      <c r="I26466"/>
      <c r="J26466"/>
      <c r="K26466" s="2"/>
    </row>
    <row r="26467" spans="9:11" x14ac:dyDescent="0.4">
      <c r="I26467"/>
      <c r="J26467"/>
      <c r="K26467" s="2"/>
    </row>
    <row r="26468" spans="9:11" x14ac:dyDescent="0.4">
      <c r="I26468"/>
      <c r="J26468"/>
      <c r="K26468" s="2"/>
    </row>
    <row r="26469" spans="9:11" x14ac:dyDescent="0.4">
      <c r="I26469"/>
      <c r="J26469"/>
      <c r="K26469" s="2"/>
    </row>
    <row r="26470" spans="9:11" x14ac:dyDescent="0.4">
      <c r="I26470"/>
      <c r="J26470"/>
      <c r="K26470" s="2"/>
    </row>
    <row r="26471" spans="9:11" x14ac:dyDescent="0.4">
      <c r="I26471"/>
      <c r="J26471"/>
      <c r="K26471" s="2"/>
    </row>
    <row r="26472" spans="9:11" x14ac:dyDescent="0.4">
      <c r="I26472"/>
      <c r="J26472"/>
      <c r="K26472" s="2"/>
    </row>
    <row r="26473" spans="9:11" x14ac:dyDescent="0.4">
      <c r="I26473"/>
      <c r="J26473"/>
      <c r="K26473" s="2"/>
    </row>
    <row r="26474" spans="9:11" x14ac:dyDescent="0.4">
      <c r="I26474"/>
      <c r="J26474"/>
      <c r="K26474" s="2"/>
    </row>
    <row r="26475" spans="9:11" x14ac:dyDescent="0.4">
      <c r="I26475"/>
      <c r="J26475"/>
      <c r="K26475" s="2"/>
    </row>
    <row r="26476" spans="9:11" x14ac:dyDescent="0.4">
      <c r="I26476"/>
      <c r="J26476"/>
      <c r="K26476" s="2"/>
    </row>
    <row r="26477" spans="9:11" x14ac:dyDescent="0.4">
      <c r="I26477"/>
      <c r="J26477"/>
      <c r="K26477" s="2"/>
    </row>
    <row r="26478" spans="9:11" x14ac:dyDescent="0.4">
      <c r="I26478"/>
      <c r="J26478"/>
      <c r="K26478" s="2"/>
    </row>
    <row r="26479" spans="9:11" x14ac:dyDescent="0.4">
      <c r="I26479"/>
      <c r="J26479"/>
      <c r="K26479" s="2"/>
    </row>
    <row r="26480" spans="9:11" x14ac:dyDescent="0.4">
      <c r="I26480"/>
      <c r="J26480"/>
      <c r="K26480" s="2"/>
    </row>
    <row r="26481" spans="9:11" x14ac:dyDescent="0.4">
      <c r="I26481"/>
      <c r="J26481"/>
      <c r="K26481" s="2"/>
    </row>
    <row r="26482" spans="9:11" x14ac:dyDescent="0.4">
      <c r="I26482"/>
      <c r="J26482"/>
      <c r="K26482" s="2"/>
    </row>
    <row r="26483" spans="9:11" x14ac:dyDescent="0.4">
      <c r="I26483"/>
      <c r="J26483"/>
      <c r="K26483" s="2"/>
    </row>
    <row r="26484" spans="9:11" x14ac:dyDescent="0.4">
      <c r="I26484"/>
      <c r="J26484"/>
      <c r="K26484" s="2"/>
    </row>
    <row r="26485" spans="9:11" x14ac:dyDescent="0.4">
      <c r="I26485"/>
      <c r="J26485"/>
      <c r="K26485" s="2"/>
    </row>
    <row r="26486" spans="9:11" x14ac:dyDescent="0.4">
      <c r="I26486"/>
      <c r="J26486"/>
      <c r="K26486" s="2"/>
    </row>
    <row r="26487" spans="9:11" x14ac:dyDescent="0.4">
      <c r="I26487"/>
      <c r="J26487"/>
      <c r="K26487" s="2"/>
    </row>
    <row r="26488" spans="9:11" x14ac:dyDescent="0.4">
      <c r="I26488"/>
      <c r="J26488"/>
      <c r="K26488" s="2"/>
    </row>
    <row r="26489" spans="9:11" x14ac:dyDescent="0.4">
      <c r="I26489"/>
      <c r="J26489"/>
      <c r="K26489" s="2"/>
    </row>
    <row r="26490" spans="9:11" x14ac:dyDescent="0.4">
      <c r="I26490"/>
      <c r="J26490"/>
      <c r="K26490" s="2"/>
    </row>
    <row r="26491" spans="9:11" x14ac:dyDescent="0.4">
      <c r="I26491"/>
      <c r="J26491"/>
      <c r="K26491" s="2"/>
    </row>
    <row r="26492" spans="9:11" x14ac:dyDescent="0.4">
      <c r="I26492"/>
      <c r="J26492"/>
      <c r="K26492" s="2"/>
    </row>
    <row r="26493" spans="9:11" x14ac:dyDescent="0.4">
      <c r="I26493"/>
      <c r="J26493"/>
      <c r="K26493" s="2"/>
    </row>
    <row r="26494" spans="9:11" x14ac:dyDescent="0.4">
      <c r="I26494"/>
      <c r="J26494"/>
      <c r="K26494" s="2"/>
    </row>
    <row r="26495" spans="9:11" x14ac:dyDescent="0.4">
      <c r="I26495"/>
      <c r="J26495"/>
      <c r="K26495" s="2"/>
    </row>
    <row r="26496" spans="9:11" x14ac:dyDescent="0.4">
      <c r="I26496"/>
      <c r="J26496"/>
      <c r="K26496" s="2"/>
    </row>
    <row r="26497" spans="9:11" x14ac:dyDescent="0.4">
      <c r="I26497"/>
      <c r="J26497"/>
      <c r="K26497" s="2"/>
    </row>
    <row r="26498" spans="9:11" x14ac:dyDescent="0.4">
      <c r="I26498"/>
      <c r="J26498"/>
      <c r="K26498" s="2"/>
    </row>
    <row r="26499" spans="9:11" x14ac:dyDescent="0.4">
      <c r="I26499"/>
      <c r="J26499"/>
      <c r="K26499" s="2"/>
    </row>
    <row r="26500" spans="9:11" x14ac:dyDescent="0.4">
      <c r="I26500"/>
      <c r="J26500"/>
      <c r="K26500" s="2"/>
    </row>
    <row r="26501" spans="9:11" x14ac:dyDescent="0.4">
      <c r="I26501"/>
      <c r="J26501"/>
      <c r="K26501" s="2"/>
    </row>
    <row r="26502" spans="9:11" x14ac:dyDescent="0.4">
      <c r="I26502"/>
      <c r="J26502"/>
      <c r="K26502" s="2"/>
    </row>
    <row r="26503" spans="9:11" x14ac:dyDescent="0.4">
      <c r="I26503"/>
      <c r="J26503"/>
      <c r="K26503" s="2"/>
    </row>
    <row r="26504" spans="9:11" x14ac:dyDescent="0.4">
      <c r="I26504"/>
      <c r="J26504"/>
      <c r="K26504" s="2"/>
    </row>
    <row r="26505" spans="9:11" x14ac:dyDescent="0.4">
      <c r="I26505"/>
      <c r="J26505"/>
      <c r="K26505" s="2"/>
    </row>
    <row r="26506" spans="9:11" x14ac:dyDescent="0.4">
      <c r="I26506"/>
      <c r="J26506"/>
      <c r="K26506" s="2"/>
    </row>
    <row r="26507" spans="9:11" x14ac:dyDescent="0.4">
      <c r="I26507"/>
      <c r="J26507"/>
      <c r="K26507" s="2"/>
    </row>
    <row r="26508" spans="9:11" x14ac:dyDescent="0.4">
      <c r="I26508"/>
      <c r="J26508"/>
      <c r="K26508" s="2"/>
    </row>
    <row r="26509" spans="9:11" x14ac:dyDescent="0.4">
      <c r="I26509"/>
      <c r="J26509"/>
      <c r="K26509" s="2"/>
    </row>
    <row r="26510" spans="9:11" x14ac:dyDescent="0.4">
      <c r="I26510"/>
      <c r="J26510"/>
      <c r="K26510" s="2"/>
    </row>
    <row r="26511" spans="9:11" x14ac:dyDescent="0.4">
      <c r="I26511"/>
      <c r="J26511"/>
      <c r="K26511" s="2"/>
    </row>
    <row r="26512" spans="9:11" x14ac:dyDescent="0.4">
      <c r="I26512"/>
      <c r="J26512"/>
      <c r="K26512" s="2"/>
    </row>
    <row r="26513" spans="9:11" x14ac:dyDescent="0.4">
      <c r="I26513"/>
      <c r="J26513"/>
      <c r="K26513" s="2"/>
    </row>
    <row r="26514" spans="9:11" x14ac:dyDescent="0.4">
      <c r="I26514"/>
      <c r="J26514"/>
      <c r="K26514" s="2"/>
    </row>
    <row r="26515" spans="9:11" x14ac:dyDescent="0.4">
      <c r="I26515"/>
      <c r="J26515"/>
      <c r="K26515" s="2"/>
    </row>
    <row r="26516" spans="9:11" x14ac:dyDescent="0.4">
      <c r="I26516"/>
      <c r="J26516"/>
      <c r="K26516" s="2"/>
    </row>
    <row r="26517" spans="9:11" x14ac:dyDescent="0.4">
      <c r="I26517"/>
      <c r="J26517"/>
      <c r="K26517" s="2"/>
    </row>
    <row r="26518" spans="9:11" x14ac:dyDescent="0.4">
      <c r="I26518"/>
      <c r="J26518"/>
      <c r="K26518" s="2"/>
    </row>
    <row r="26519" spans="9:11" x14ac:dyDescent="0.4">
      <c r="I26519"/>
      <c r="J26519"/>
      <c r="K26519" s="2"/>
    </row>
    <row r="26520" spans="9:11" x14ac:dyDescent="0.4">
      <c r="I26520"/>
      <c r="J26520"/>
      <c r="K26520" s="2"/>
    </row>
    <row r="26521" spans="9:11" x14ac:dyDescent="0.4">
      <c r="I26521"/>
      <c r="J26521"/>
      <c r="K26521" s="2"/>
    </row>
    <row r="26522" spans="9:11" x14ac:dyDescent="0.4">
      <c r="I26522"/>
      <c r="J26522"/>
      <c r="K26522" s="2"/>
    </row>
    <row r="26523" spans="9:11" x14ac:dyDescent="0.4">
      <c r="I26523"/>
      <c r="J26523"/>
      <c r="K26523" s="2"/>
    </row>
    <row r="26524" spans="9:11" x14ac:dyDescent="0.4">
      <c r="I26524"/>
      <c r="J26524"/>
      <c r="K26524" s="2"/>
    </row>
    <row r="26525" spans="9:11" x14ac:dyDescent="0.4">
      <c r="I26525"/>
      <c r="J26525"/>
      <c r="K26525" s="2"/>
    </row>
    <row r="26526" spans="9:11" x14ac:dyDescent="0.4">
      <c r="I26526"/>
      <c r="J26526"/>
      <c r="K26526" s="2"/>
    </row>
    <row r="26527" spans="9:11" x14ac:dyDescent="0.4">
      <c r="I26527"/>
      <c r="J26527"/>
      <c r="K26527" s="2"/>
    </row>
    <row r="26528" spans="9:11" x14ac:dyDescent="0.4">
      <c r="I26528"/>
      <c r="J26528"/>
      <c r="K26528" s="2"/>
    </row>
    <row r="26529" spans="9:11" x14ac:dyDescent="0.4">
      <c r="I26529"/>
      <c r="J26529"/>
      <c r="K26529" s="2"/>
    </row>
    <row r="26530" spans="9:11" x14ac:dyDescent="0.4">
      <c r="I26530"/>
      <c r="J26530"/>
      <c r="K26530" s="2"/>
    </row>
    <row r="26531" spans="9:11" x14ac:dyDescent="0.4">
      <c r="I26531"/>
      <c r="J26531"/>
      <c r="K26531" s="2"/>
    </row>
    <row r="26532" spans="9:11" x14ac:dyDescent="0.4">
      <c r="I26532"/>
      <c r="J26532"/>
      <c r="K26532" s="2"/>
    </row>
    <row r="26533" spans="9:11" x14ac:dyDescent="0.4">
      <c r="I26533"/>
      <c r="J26533"/>
      <c r="K26533" s="2"/>
    </row>
    <row r="26534" spans="9:11" x14ac:dyDescent="0.4">
      <c r="I26534"/>
      <c r="J26534"/>
      <c r="K26534" s="2"/>
    </row>
    <row r="26535" spans="9:11" x14ac:dyDescent="0.4">
      <c r="I26535"/>
      <c r="J26535"/>
      <c r="K26535" s="2"/>
    </row>
    <row r="26536" spans="9:11" x14ac:dyDescent="0.4">
      <c r="I26536"/>
      <c r="J26536"/>
      <c r="K26536" s="2"/>
    </row>
    <row r="26537" spans="9:11" x14ac:dyDescent="0.4">
      <c r="I26537"/>
      <c r="J26537"/>
      <c r="K26537" s="2"/>
    </row>
    <row r="26538" spans="9:11" x14ac:dyDescent="0.4">
      <c r="I26538"/>
      <c r="J26538"/>
      <c r="K26538" s="2"/>
    </row>
    <row r="26539" spans="9:11" x14ac:dyDescent="0.4">
      <c r="I26539"/>
      <c r="J26539"/>
      <c r="K26539" s="2"/>
    </row>
    <row r="26540" spans="9:11" x14ac:dyDescent="0.4">
      <c r="I26540"/>
      <c r="J26540"/>
      <c r="K26540" s="2"/>
    </row>
    <row r="26541" spans="9:11" x14ac:dyDescent="0.4">
      <c r="I26541"/>
      <c r="J26541"/>
      <c r="K26541" s="2"/>
    </row>
    <row r="26542" spans="9:11" x14ac:dyDescent="0.4">
      <c r="I26542"/>
      <c r="J26542"/>
      <c r="K26542" s="2"/>
    </row>
    <row r="26543" spans="9:11" x14ac:dyDescent="0.4">
      <c r="I26543"/>
      <c r="J26543"/>
      <c r="K26543" s="2"/>
    </row>
    <row r="26544" spans="9:11" x14ac:dyDescent="0.4">
      <c r="I26544"/>
      <c r="J26544"/>
      <c r="K26544" s="2"/>
    </row>
    <row r="26545" spans="9:11" x14ac:dyDescent="0.4">
      <c r="I26545"/>
      <c r="J26545"/>
      <c r="K26545" s="2"/>
    </row>
    <row r="26546" spans="9:11" x14ac:dyDescent="0.4">
      <c r="I26546"/>
      <c r="J26546"/>
      <c r="K26546" s="2"/>
    </row>
    <row r="26547" spans="9:11" x14ac:dyDescent="0.4">
      <c r="I26547"/>
      <c r="J26547"/>
      <c r="K26547" s="2"/>
    </row>
    <row r="26548" spans="9:11" x14ac:dyDescent="0.4">
      <c r="I26548"/>
      <c r="J26548"/>
      <c r="K26548" s="2"/>
    </row>
    <row r="26549" spans="9:11" x14ac:dyDescent="0.4">
      <c r="I26549"/>
      <c r="J26549"/>
      <c r="K26549" s="2"/>
    </row>
    <row r="26550" spans="9:11" x14ac:dyDescent="0.4">
      <c r="I26550"/>
      <c r="J26550"/>
      <c r="K26550" s="2"/>
    </row>
    <row r="26551" spans="9:11" x14ac:dyDescent="0.4">
      <c r="I26551"/>
      <c r="J26551"/>
      <c r="K26551" s="2"/>
    </row>
    <row r="26552" spans="9:11" x14ac:dyDescent="0.4">
      <c r="I26552"/>
      <c r="J26552"/>
      <c r="K26552" s="2"/>
    </row>
    <row r="26553" spans="9:11" x14ac:dyDescent="0.4">
      <c r="I26553"/>
      <c r="J26553"/>
      <c r="K26553" s="2"/>
    </row>
    <row r="26554" spans="9:11" x14ac:dyDescent="0.4">
      <c r="I26554"/>
      <c r="J26554"/>
      <c r="K26554" s="2"/>
    </row>
    <row r="26555" spans="9:11" x14ac:dyDescent="0.4">
      <c r="I26555"/>
      <c r="J26555"/>
      <c r="K26555" s="2"/>
    </row>
    <row r="26556" spans="9:11" x14ac:dyDescent="0.4">
      <c r="I26556"/>
      <c r="J26556"/>
      <c r="K26556" s="2"/>
    </row>
    <row r="26557" spans="9:11" x14ac:dyDescent="0.4">
      <c r="I26557"/>
      <c r="J26557"/>
      <c r="K26557" s="2"/>
    </row>
    <row r="26558" spans="9:11" x14ac:dyDescent="0.4">
      <c r="I26558"/>
      <c r="J26558"/>
      <c r="K26558" s="2"/>
    </row>
    <row r="26559" spans="9:11" x14ac:dyDescent="0.4">
      <c r="I26559"/>
      <c r="J26559"/>
      <c r="K26559" s="2"/>
    </row>
    <row r="26560" spans="9:11" x14ac:dyDescent="0.4">
      <c r="I26560"/>
      <c r="J26560"/>
      <c r="K26560" s="2"/>
    </row>
    <row r="26561" spans="9:11" x14ac:dyDescent="0.4">
      <c r="I26561"/>
      <c r="J26561"/>
      <c r="K26561" s="2"/>
    </row>
    <row r="26562" spans="9:11" x14ac:dyDescent="0.4">
      <c r="I26562"/>
      <c r="J26562"/>
      <c r="K26562" s="2"/>
    </row>
    <row r="26563" spans="9:11" x14ac:dyDescent="0.4">
      <c r="I26563"/>
      <c r="J26563"/>
      <c r="K26563" s="2"/>
    </row>
    <row r="26564" spans="9:11" x14ac:dyDescent="0.4">
      <c r="I26564"/>
      <c r="J26564"/>
      <c r="K26564" s="2"/>
    </row>
    <row r="26565" spans="9:11" x14ac:dyDescent="0.4">
      <c r="I26565"/>
      <c r="J26565"/>
      <c r="K26565" s="2"/>
    </row>
    <row r="26566" spans="9:11" x14ac:dyDescent="0.4">
      <c r="I26566"/>
      <c r="J26566"/>
      <c r="K26566" s="2"/>
    </row>
    <row r="26567" spans="9:11" x14ac:dyDescent="0.4">
      <c r="I26567"/>
      <c r="J26567"/>
      <c r="K26567" s="2"/>
    </row>
    <row r="26568" spans="9:11" x14ac:dyDescent="0.4">
      <c r="I26568"/>
      <c r="J26568"/>
      <c r="K26568" s="2"/>
    </row>
    <row r="26569" spans="9:11" x14ac:dyDescent="0.4">
      <c r="I26569"/>
      <c r="J26569"/>
      <c r="K26569" s="2"/>
    </row>
    <row r="26570" spans="9:11" x14ac:dyDescent="0.4">
      <c r="I26570"/>
      <c r="J26570"/>
      <c r="K26570" s="2"/>
    </row>
    <row r="26571" spans="9:11" x14ac:dyDescent="0.4">
      <c r="I26571"/>
      <c r="J26571"/>
      <c r="K26571" s="2"/>
    </row>
    <row r="26572" spans="9:11" x14ac:dyDescent="0.4">
      <c r="I26572"/>
      <c r="J26572"/>
      <c r="K26572" s="2"/>
    </row>
    <row r="26573" spans="9:11" x14ac:dyDescent="0.4">
      <c r="I26573"/>
      <c r="J26573"/>
      <c r="K26573" s="2"/>
    </row>
    <row r="26574" spans="9:11" x14ac:dyDescent="0.4">
      <c r="I26574"/>
      <c r="J26574"/>
      <c r="K26574" s="2"/>
    </row>
    <row r="26575" spans="9:11" x14ac:dyDescent="0.4">
      <c r="I26575"/>
      <c r="J26575"/>
      <c r="K26575" s="2"/>
    </row>
    <row r="26576" spans="9:11" x14ac:dyDescent="0.4">
      <c r="I26576"/>
      <c r="J26576"/>
      <c r="K26576" s="2"/>
    </row>
    <row r="26577" spans="9:11" x14ac:dyDescent="0.4">
      <c r="I26577"/>
      <c r="J26577"/>
      <c r="K26577" s="2"/>
    </row>
    <row r="26578" spans="9:11" x14ac:dyDescent="0.4">
      <c r="I26578"/>
      <c r="J26578"/>
      <c r="K26578" s="2"/>
    </row>
    <row r="26579" spans="9:11" x14ac:dyDescent="0.4">
      <c r="I26579"/>
      <c r="J26579"/>
      <c r="K26579" s="2"/>
    </row>
    <row r="26580" spans="9:11" x14ac:dyDescent="0.4">
      <c r="I26580"/>
      <c r="J26580"/>
      <c r="K26580" s="2"/>
    </row>
    <row r="26581" spans="9:11" x14ac:dyDescent="0.4">
      <c r="I26581"/>
      <c r="J26581"/>
      <c r="K26581" s="2"/>
    </row>
    <row r="26582" spans="9:11" x14ac:dyDescent="0.4">
      <c r="I26582"/>
      <c r="J26582"/>
      <c r="K26582" s="2"/>
    </row>
    <row r="26583" spans="9:11" x14ac:dyDescent="0.4">
      <c r="I26583"/>
      <c r="J26583"/>
      <c r="K26583" s="2"/>
    </row>
    <row r="26584" spans="9:11" x14ac:dyDescent="0.4">
      <c r="I26584"/>
      <c r="J26584"/>
      <c r="K26584" s="2"/>
    </row>
    <row r="26585" spans="9:11" x14ac:dyDescent="0.4">
      <c r="I26585"/>
      <c r="J26585"/>
      <c r="K26585" s="2"/>
    </row>
    <row r="26586" spans="9:11" x14ac:dyDescent="0.4">
      <c r="I26586"/>
      <c r="J26586"/>
      <c r="K26586" s="2"/>
    </row>
    <row r="26587" spans="9:11" x14ac:dyDescent="0.4">
      <c r="I26587"/>
      <c r="J26587"/>
      <c r="K26587" s="2"/>
    </row>
    <row r="26588" spans="9:11" x14ac:dyDescent="0.4">
      <c r="I26588"/>
      <c r="J26588"/>
      <c r="K26588" s="2"/>
    </row>
    <row r="26589" spans="9:11" x14ac:dyDescent="0.4">
      <c r="I26589"/>
      <c r="J26589"/>
      <c r="K26589" s="2"/>
    </row>
    <row r="26590" spans="9:11" x14ac:dyDescent="0.4">
      <c r="I26590"/>
      <c r="J26590"/>
      <c r="K26590" s="2"/>
    </row>
    <row r="26591" spans="9:11" x14ac:dyDescent="0.4">
      <c r="I26591"/>
      <c r="J26591"/>
      <c r="K26591" s="2"/>
    </row>
    <row r="26592" spans="9:11" x14ac:dyDescent="0.4">
      <c r="I26592"/>
      <c r="J26592"/>
      <c r="K26592" s="2"/>
    </row>
    <row r="26593" spans="9:11" x14ac:dyDescent="0.4">
      <c r="I26593"/>
      <c r="J26593"/>
      <c r="K26593" s="2"/>
    </row>
    <row r="26594" spans="9:11" x14ac:dyDescent="0.4">
      <c r="I26594"/>
      <c r="J26594"/>
      <c r="K26594" s="2"/>
    </row>
    <row r="26595" spans="9:11" x14ac:dyDescent="0.4">
      <c r="I26595"/>
      <c r="J26595"/>
      <c r="K26595" s="2"/>
    </row>
    <row r="26596" spans="9:11" x14ac:dyDescent="0.4">
      <c r="I26596"/>
      <c r="J26596"/>
      <c r="K26596" s="2"/>
    </row>
    <row r="26597" spans="9:11" x14ac:dyDescent="0.4">
      <c r="I26597"/>
      <c r="J26597"/>
      <c r="K26597" s="2"/>
    </row>
    <row r="26598" spans="9:11" x14ac:dyDescent="0.4">
      <c r="I26598"/>
      <c r="J26598"/>
      <c r="K26598" s="2"/>
    </row>
    <row r="26599" spans="9:11" x14ac:dyDescent="0.4">
      <c r="I26599"/>
      <c r="J26599"/>
      <c r="K26599" s="2"/>
    </row>
    <row r="26600" spans="9:11" x14ac:dyDescent="0.4">
      <c r="I26600"/>
      <c r="J26600"/>
      <c r="K26600" s="2"/>
    </row>
    <row r="26601" spans="9:11" x14ac:dyDescent="0.4">
      <c r="I26601"/>
      <c r="J26601"/>
      <c r="K26601" s="2"/>
    </row>
    <row r="26602" spans="9:11" x14ac:dyDescent="0.4">
      <c r="I26602"/>
      <c r="J26602"/>
      <c r="K26602" s="2"/>
    </row>
    <row r="26603" spans="9:11" x14ac:dyDescent="0.4">
      <c r="I26603"/>
      <c r="J26603"/>
      <c r="K26603" s="2"/>
    </row>
    <row r="26604" spans="9:11" x14ac:dyDescent="0.4">
      <c r="I26604"/>
      <c r="J26604"/>
      <c r="K26604" s="2"/>
    </row>
    <row r="26605" spans="9:11" x14ac:dyDescent="0.4">
      <c r="I26605"/>
      <c r="J26605"/>
      <c r="K26605" s="2"/>
    </row>
    <row r="26606" spans="9:11" x14ac:dyDescent="0.4">
      <c r="I26606"/>
      <c r="J26606"/>
      <c r="K26606" s="2"/>
    </row>
    <row r="26607" spans="9:11" x14ac:dyDescent="0.4">
      <c r="I26607"/>
      <c r="J26607"/>
      <c r="K26607" s="2"/>
    </row>
    <row r="26608" spans="9:11" x14ac:dyDescent="0.4">
      <c r="I26608"/>
      <c r="J26608"/>
      <c r="K26608" s="2"/>
    </row>
    <row r="26609" spans="9:11" x14ac:dyDescent="0.4">
      <c r="I26609"/>
      <c r="J26609"/>
      <c r="K26609" s="2"/>
    </row>
    <row r="26610" spans="9:11" x14ac:dyDescent="0.4">
      <c r="I26610"/>
      <c r="J26610"/>
      <c r="K26610" s="2"/>
    </row>
    <row r="26611" spans="9:11" x14ac:dyDescent="0.4">
      <c r="I26611"/>
      <c r="J26611"/>
      <c r="K26611" s="2"/>
    </row>
    <row r="26612" spans="9:11" x14ac:dyDescent="0.4">
      <c r="I26612"/>
      <c r="J26612"/>
      <c r="K26612" s="2"/>
    </row>
    <row r="26613" spans="9:11" x14ac:dyDescent="0.4">
      <c r="I26613"/>
      <c r="J26613"/>
      <c r="K26613" s="2"/>
    </row>
    <row r="26614" spans="9:11" x14ac:dyDescent="0.4">
      <c r="I26614"/>
      <c r="J26614"/>
      <c r="K26614" s="2"/>
    </row>
    <row r="26615" spans="9:11" x14ac:dyDescent="0.4">
      <c r="I26615"/>
      <c r="J26615"/>
      <c r="K26615" s="2"/>
    </row>
    <row r="26616" spans="9:11" x14ac:dyDescent="0.4">
      <c r="I26616"/>
      <c r="J26616"/>
      <c r="K26616" s="2"/>
    </row>
    <row r="26617" spans="9:11" x14ac:dyDescent="0.4">
      <c r="I26617"/>
      <c r="J26617"/>
      <c r="K26617" s="2"/>
    </row>
    <row r="26618" spans="9:11" x14ac:dyDescent="0.4">
      <c r="I26618"/>
      <c r="J26618"/>
      <c r="K26618" s="2"/>
    </row>
    <row r="26619" spans="9:11" x14ac:dyDescent="0.4">
      <c r="I26619"/>
      <c r="J26619"/>
      <c r="K26619" s="2"/>
    </row>
    <row r="26620" spans="9:11" x14ac:dyDescent="0.4">
      <c r="I26620"/>
      <c r="J26620"/>
      <c r="K26620" s="2"/>
    </row>
    <row r="26621" spans="9:11" x14ac:dyDescent="0.4">
      <c r="I26621"/>
      <c r="J26621"/>
      <c r="K26621" s="2"/>
    </row>
    <row r="26622" spans="9:11" x14ac:dyDescent="0.4">
      <c r="I26622"/>
      <c r="J26622"/>
      <c r="K26622" s="2"/>
    </row>
    <row r="26623" spans="9:11" x14ac:dyDescent="0.4">
      <c r="I26623"/>
      <c r="J26623"/>
      <c r="K26623" s="2"/>
    </row>
    <row r="26624" spans="9:11" x14ac:dyDescent="0.4">
      <c r="I26624"/>
      <c r="J26624"/>
      <c r="K26624" s="2"/>
    </row>
    <row r="26625" spans="9:11" x14ac:dyDescent="0.4">
      <c r="I26625"/>
      <c r="J26625"/>
      <c r="K26625" s="2"/>
    </row>
    <row r="26626" spans="9:11" x14ac:dyDescent="0.4">
      <c r="I26626"/>
      <c r="J26626"/>
      <c r="K26626" s="2"/>
    </row>
    <row r="26627" spans="9:11" x14ac:dyDescent="0.4">
      <c r="I26627"/>
      <c r="J26627"/>
      <c r="K26627" s="2"/>
    </row>
    <row r="26628" spans="9:11" x14ac:dyDescent="0.4">
      <c r="I26628"/>
      <c r="J26628"/>
      <c r="K26628" s="2"/>
    </row>
    <row r="26629" spans="9:11" x14ac:dyDescent="0.4">
      <c r="I26629"/>
      <c r="J26629"/>
      <c r="K26629" s="2"/>
    </row>
    <row r="26630" spans="9:11" x14ac:dyDescent="0.4">
      <c r="I26630"/>
      <c r="J26630"/>
      <c r="K26630" s="2"/>
    </row>
    <row r="26631" spans="9:11" x14ac:dyDescent="0.4">
      <c r="I26631"/>
      <c r="J26631"/>
      <c r="K26631" s="2"/>
    </row>
    <row r="26632" spans="9:11" x14ac:dyDescent="0.4">
      <c r="I26632"/>
      <c r="J26632"/>
      <c r="K26632" s="2"/>
    </row>
    <row r="26633" spans="9:11" x14ac:dyDescent="0.4">
      <c r="I26633"/>
      <c r="J26633"/>
      <c r="K26633" s="2"/>
    </row>
    <row r="26634" spans="9:11" x14ac:dyDescent="0.4">
      <c r="I26634"/>
      <c r="J26634"/>
      <c r="K26634" s="2"/>
    </row>
    <row r="26635" spans="9:11" x14ac:dyDescent="0.4">
      <c r="I26635"/>
      <c r="J26635"/>
      <c r="K26635" s="2"/>
    </row>
    <row r="26636" spans="9:11" x14ac:dyDescent="0.4">
      <c r="I26636"/>
      <c r="J26636"/>
      <c r="K26636" s="2"/>
    </row>
    <row r="26637" spans="9:11" x14ac:dyDescent="0.4">
      <c r="I26637"/>
      <c r="J26637"/>
      <c r="K26637" s="2"/>
    </row>
    <row r="26638" spans="9:11" x14ac:dyDescent="0.4">
      <c r="I26638"/>
      <c r="J26638"/>
      <c r="K26638" s="2"/>
    </row>
    <row r="26639" spans="9:11" x14ac:dyDescent="0.4">
      <c r="I26639"/>
      <c r="J26639"/>
      <c r="K26639" s="2"/>
    </row>
    <row r="26640" spans="9:11" x14ac:dyDescent="0.4">
      <c r="I26640"/>
      <c r="J26640"/>
      <c r="K26640" s="2"/>
    </row>
    <row r="26641" spans="9:11" x14ac:dyDescent="0.4">
      <c r="I26641"/>
      <c r="J26641"/>
      <c r="K26641" s="2"/>
    </row>
    <row r="26642" spans="9:11" x14ac:dyDescent="0.4">
      <c r="I26642"/>
      <c r="J26642"/>
      <c r="K26642" s="2"/>
    </row>
    <row r="26643" spans="9:11" x14ac:dyDescent="0.4">
      <c r="I26643"/>
      <c r="J26643"/>
      <c r="K26643" s="2"/>
    </row>
    <row r="26644" spans="9:11" x14ac:dyDescent="0.4">
      <c r="I26644"/>
      <c r="J26644"/>
      <c r="K26644" s="2"/>
    </row>
    <row r="26645" spans="9:11" x14ac:dyDescent="0.4">
      <c r="I26645"/>
      <c r="J26645"/>
      <c r="K26645" s="2"/>
    </row>
    <row r="26646" spans="9:11" x14ac:dyDescent="0.4">
      <c r="I26646"/>
      <c r="J26646"/>
      <c r="K26646" s="2"/>
    </row>
    <row r="26647" spans="9:11" x14ac:dyDescent="0.4">
      <c r="I26647"/>
      <c r="J26647"/>
      <c r="K26647" s="2"/>
    </row>
    <row r="26648" spans="9:11" x14ac:dyDescent="0.4">
      <c r="I26648"/>
      <c r="J26648"/>
      <c r="K26648" s="2"/>
    </row>
    <row r="26649" spans="9:11" x14ac:dyDescent="0.4">
      <c r="I26649"/>
      <c r="J26649"/>
      <c r="K26649" s="2"/>
    </row>
    <row r="26650" spans="9:11" x14ac:dyDescent="0.4">
      <c r="I26650"/>
      <c r="J26650"/>
      <c r="K26650" s="2"/>
    </row>
    <row r="26651" spans="9:11" x14ac:dyDescent="0.4">
      <c r="I26651"/>
      <c r="J26651"/>
      <c r="K26651" s="2"/>
    </row>
    <row r="26652" spans="9:11" x14ac:dyDescent="0.4">
      <c r="I26652"/>
      <c r="J26652"/>
      <c r="K26652" s="2"/>
    </row>
    <row r="26653" spans="9:11" x14ac:dyDescent="0.4">
      <c r="I26653"/>
      <c r="J26653"/>
      <c r="K26653" s="2"/>
    </row>
    <row r="26654" spans="9:11" x14ac:dyDescent="0.4">
      <c r="I26654"/>
      <c r="J26654"/>
      <c r="K26654" s="2"/>
    </row>
    <row r="26655" spans="9:11" x14ac:dyDescent="0.4">
      <c r="I26655"/>
      <c r="J26655"/>
      <c r="K26655" s="2"/>
    </row>
    <row r="26656" spans="9:11" x14ac:dyDescent="0.4">
      <c r="I26656"/>
      <c r="J26656"/>
      <c r="K26656" s="2"/>
    </row>
    <row r="26657" spans="9:11" x14ac:dyDescent="0.4">
      <c r="I26657"/>
      <c r="J26657"/>
      <c r="K26657" s="2"/>
    </row>
    <row r="26658" spans="9:11" x14ac:dyDescent="0.4">
      <c r="I26658"/>
      <c r="J26658"/>
      <c r="K26658" s="2"/>
    </row>
    <row r="26659" spans="9:11" x14ac:dyDescent="0.4">
      <c r="I26659"/>
      <c r="J26659"/>
      <c r="K26659" s="2"/>
    </row>
    <row r="26660" spans="9:11" x14ac:dyDescent="0.4">
      <c r="I26660"/>
      <c r="J26660"/>
      <c r="K26660" s="2"/>
    </row>
    <row r="26661" spans="9:11" x14ac:dyDescent="0.4">
      <c r="I26661"/>
      <c r="J26661"/>
      <c r="K26661" s="2"/>
    </row>
    <row r="26662" spans="9:11" x14ac:dyDescent="0.4">
      <c r="I26662"/>
      <c r="J26662"/>
      <c r="K26662" s="2"/>
    </row>
    <row r="26663" spans="9:11" x14ac:dyDescent="0.4">
      <c r="I26663"/>
      <c r="J26663"/>
      <c r="K26663" s="2"/>
    </row>
    <row r="26664" spans="9:11" x14ac:dyDescent="0.4">
      <c r="I26664"/>
      <c r="J26664"/>
      <c r="K26664" s="2"/>
    </row>
    <row r="26665" spans="9:11" x14ac:dyDescent="0.4">
      <c r="I26665"/>
      <c r="J26665"/>
      <c r="K26665" s="2"/>
    </row>
    <row r="26666" spans="9:11" x14ac:dyDescent="0.4">
      <c r="I26666"/>
      <c r="J26666"/>
      <c r="K26666" s="2"/>
    </row>
    <row r="26667" spans="9:11" x14ac:dyDescent="0.4">
      <c r="I26667"/>
      <c r="J26667"/>
      <c r="K26667" s="2"/>
    </row>
    <row r="26668" spans="9:11" x14ac:dyDescent="0.4">
      <c r="I26668"/>
      <c r="J26668"/>
      <c r="K26668" s="2"/>
    </row>
    <row r="26669" spans="9:11" x14ac:dyDescent="0.4">
      <c r="I26669"/>
      <c r="J26669"/>
      <c r="K26669" s="2"/>
    </row>
    <row r="26670" spans="9:11" x14ac:dyDescent="0.4">
      <c r="I26670"/>
      <c r="J26670"/>
      <c r="K26670" s="2"/>
    </row>
    <row r="26671" spans="9:11" x14ac:dyDescent="0.4">
      <c r="I26671"/>
      <c r="J26671"/>
      <c r="K26671" s="2"/>
    </row>
    <row r="26672" spans="9:11" x14ac:dyDescent="0.4">
      <c r="I26672"/>
      <c r="J26672"/>
      <c r="K26672" s="2"/>
    </row>
    <row r="26673" spans="9:11" x14ac:dyDescent="0.4">
      <c r="I26673"/>
      <c r="J26673"/>
      <c r="K26673" s="2"/>
    </row>
    <row r="26674" spans="9:11" x14ac:dyDescent="0.4">
      <c r="I26674"/>
      <c r="J26674"/>
      <c r="K26674" s="2"/>
    </row>
    <row r="26675" spans="9:11" x14ac:dyDescent="0.4">
      <c r="I26675"/>
      <c r="J26675"/>
      <c r="K26675" s="2"/>
    </row>
    <row r="26676" spans="9:11" x14ac:dyDescent="0.4">
      <c r="I26676"/>
      <c r="J26676"/>
      <c r="K26676" s="2"/>
    </row>
    <row r="26677" spans="9:11" x14ac:dyDescent="0.4">
      <c r="I26677"/>
      <c r="J26677"/>
      <c r="K26677" s="2"/>
    </row>
    <row r="26678" spans="9:11" x14ac:dyDescent="0.4">
      <c r="I26678"/>
      <c r="J26678"/>
      <c r="K26678" s="2"/>
    </row>
    <row r="26679" spans="9:11" x14ac:dyDescent="0.4">
      <c r="I26679"/>
      <c r="J26679"/>
      <c r="K26679" s="2"/>
    </row>
    <row r="26680" spans="9:11" x14ac:dyDescent="0.4">
      <c r="I26680"/>
      <c r="J26680"/>
      <c r="K26680" s="2"/>
    </row>
    <row r="26681" spans="9:11" x14ac:dyDescent="0.4">
      <c r="I26681"/>
      <c r="J26681"/>
      <c r="K26681" s="2"/>
    </row>
    <row r="26682" spans="9:11" x14ac:dyDescent="0.4">
      <c r="I26682"/>
      <c r="J26682"/>
      <c r="K26682" s="2"/>
    </row>
    <row r="26683" spans="9:11" x14ac:dyDescent="0.4">
      <c r="I26683"/>
      <c r="J26683"/>
      <c r="K26683" s="2"/>
    </row>
    <row r="26684" spans="9:11" x14ac:dyDescent="0.4">
      <c r="I26684"/>
      <c r="J26684"/>
      <c r="K26684" s="2"/>
    </row>
    <row r="26685" spans="9:11" x14ac:dyDescent="0.4">
      <c r="I26685"/>
      <c r="J26685"/>
      <c r="K26685" s="2"/>
    </row>
    <row r="26686" spans="9:11" x14ac:dyDescent="0.4">
      <c r="I26686"/>
      <c r="J26686"/>
      <c r="K26686" s="2"/>
    </row>
    <row r="26687" spans="9:11" x14ac:dyDescent="0.4">
      <c r="I26687"/>
      <c r="J26687"/>
      <c r="K26687" s="2"/>
    </row>
    <row r="26688" spans="9:11" x14ac:dyDescent="0.4">
      <c r="I26688"/>
      <c r="J26688"/>
      <c r="K26688" s="2"/>
    </row>
    <row r="26689" spans="9:11" x14ac:dyDescent="0.4">
      <c r="I26689"/>
      <c r="J26689"/>
      <c r="K26689" s="2"/>
    </row>
    <row r="26690" spans="9:11" x14ac:dyDescent="0.4">
      <c r="I26690"/>
      <c r="J26690"/>
      <c r="K26690" s="2"/>
    </row>
    <row r="26691" spans="9:11" x14ac:dyDescent="0.4">
      <c r="I26691"/>
      <c r="J26691"/>
      <c r="K26691" s="2"/>
    </row>
    <row r="26692" spans="9:11" x14ac:dyDescent="0.4">
      <c r="I26692"/>
      <c r="J26692"/>
      <c r="K26692" s="2"/>
    </row>
    <row r="26693" spans="9:11" x14ac:dyDescent="0.4">
      <c r="I26693"/>
      <c r="J26693"/>
      <c r="K26693" s="2"/>
    </row>
    <row r="26694" spans="9:11" x14ac:dyDescent="0.4">
      <c r="I26694"/>
      <c r="J26694"/>
      <c r="K26694" s="2"/>
    </row>
    <row r="26695" spans="9:11" x14ac:dyDescent="0.4">
      <c r="I26695"/>
      <c r="J26695"/>
      <c r="K26695" s="2"/>
    </row>
    <row r="26696" spans="9:11" x14ac:dyDescent="0.4">
      <c r="I26696"/>
      <c r="J26696"/>
      <c r="K26696" s="2"/>
    </row>
    <row r="26697" spans="9:11" x14ac:dyDescent="0.4">
      <c r="I26697"/>
      <c r="J26697"/>
      <c r="K26697" s="2"/>
    </row>
    <row r="26698" spans="9:11" x14ac:dyDescent="0.4">
      <c r="I26698"/>
      <c r="J26698"/>
      <c r="K26698" s="2"/>
    </row>
    <row r="26699" spans="9:11" x14ac:dyDescent="0.4">
      <c r="I26699"/>
      <c r="J26699"/>
      <c r="K26699" s="2"/>
    </row>
    <row r="26700" spans="9:11" x14ac:dyDescent="0.4">
      <c r="I26700"/>
      <c r="J26700"/>
      <c r="K26700" s="2"/>
    </row>
    <row r="26701" spans="9:11" x14ac:dyDescent="0.4">
      <c r="I26701"/>
      <c r="J26701"/>
      <c r="K26701" s="2"/>
    </row>
    <row r="26702" spans="9:11" x14ac:dyDescent="0.4">
      <c r="I26702"/>
      <c r="J26702"/>
      <c r="K26702" s="2"/>
    </row>
    <row r="26703" spans="9:11" x14ac:dyDescent="0.4">
      <c r="I26703"/>
      <c r="J26703"/>
      <c r="K26703" s="2"/>
    </row>
    <row r="26704" spans="9:11" x14ac:dyDescent="0.4">
      <c r="I26704"/>
      <c r="J26704"/>
      <c r="K26704" s="2"/>
    </row>
    <row r="26705" spans="9:11" x14ac:dyDescent="0.4">
      <c r="I26705"/>
      <c r="J26705"/>
      <c r="K26705" s="2"/>
    </row>
    <row r="26706" spans="9:11" x14ac:dyDescent="0.4">
      <c r="I26706"/>
      <c r="J26706"/>
      <c r="K26706" s="2"/>
    </row>
    <row r="26707" spans="9:11" x14ac:dyDescent="0.4">
      <c r="I26707"/>
      <c r="J26707"/>
      <c r="K26707" s="2"/>
    </row>
    <row r="26708" spans="9:11" x14ac:dyDescent="0.4">
      <c r="I26708"/>
      <c r="J26708"/>
      <c r="K26708" s="2"/>
    </row>
    <row r="26709" spans="9:11" x14ac:dyDescent="0.4">
      <c r="I26709"/>
      <c r="J26709"/>
      <c r="K26709" s="2"/>
    </row>
    <row r="26710" spans="9:11" x14ac:dyDescent="0.4">
      <c r="I26710"/>
      <c r="J26710"/>
      <c r="K26710" s="2"/>
    </row>
    <row r="26711" spans="9:11" x14ac:dyDescent="0.4">
      <c r="I26711"/>
      <c r="J26711"/>
      <c r="K26711" s="2"/>
    </row>
    <row r="26712" spans="9:11" x14ac:dyDescent="0.4">
      <c r="I26712"/>
      <c r="J26712"/>
      <c r="K26712" s="2"/>
    </row>
    <row r="26713" spans="9:11" x14ac:dyDescent="0.4">
      <c r="I26713"/>
      <c r="J26713"/>
      <c r="K26713" s="2"/>
    </row>
    <row r="26714" spans="9:11" x14ac:dyDescent="0.4">
      <c r="I26714"/>
      <c r="J26714"/>
      <c r="K26714" s="2"/>
    </row>
    <row r="26715" spans="9:11" x14ac:dyDescent="0.4">
      <c r="I26715"/>
      <c r="J26715"/>
      <c r="K26715" s="2"/>
    </row>
    <row r="26716" spans="9:11" x14ac:dyDescent="0.4">
      <c r="I26716"/>
      <c r="J26716"/>
      <c r="K26716" s="2"/>
    </row>
    <row r="26717" spans="9:11" x14ac:dyDescent="0.4">
      <c r="I26717"/>
      <c r="J26717"/>
      <c r="K26717" s="2"/>
    </row>
    <row r="26718" spans="9:11" x14ac:dyDescent="0.4">
      <c r="I26718"/>
      <c r="J26718"/>
      <c r="K26718" s="2"/>
    </row>
    <row r="26719" spans="9:11" x14ac:dyDescent="0.4">
      <c r="I26719"/>
      <c r="J26719"/>
      <c r="K26719" s="2"/>
    </row>
    <row r="26720" spans="9:11" x14ac:dyDescent="0.4">
      <c r="I26720"/>
      <c r="J26720"/>
      <c r="K26720" s="2"/>
    </row>
    <row r="26721" spans="9:11" x14ac:dyDescent="0.4">
      <c r="I26721"/>
      <c r="J26721"/>
      <c r="K26721" s="2"/>
    </row>
    <row r="26722" spans="9:11" x14ac:dyDescent="0.4">
      <c r="I26722"/>
      <c r="J26722"/>
      <c r="K26722" s="2"/>
    </row>
    <row r="26723" spans="9:11" x14ac:dyDescent="0.4">
      <c r="I26723"/>
      <c r="J26723"/>
      <c r="K26723" s="2"/>
    </row>
    <row r="26724" spans="9:11" x14ac:dyDescent="0.4">
      <c r="I26724"/>
      <c r="J26724"/>
      <c r="K26724" s="2"/>
    </row>
    <row r="26725" spans="9:11" x14ac:dyDescent="0.4">
      <c r="I26725"/>
      <c r="J26725"/>
      <c r="K26725" s="2"/>
    </row>
    <row r="26726" spans="9:11" x14ac:dyDescent="0.4">
      <c r="I26726"/>
      <c r="J26726"/>
      <c r="K26726" s="2"/>
    </row>
    <row r="26727" spans="9:11" x14ac:dyDescent="0.4">
      <c r="I26727"/>
      <c r="J26727"/>
      <c r="K26727" s="2"/>
    </row>
    <row r="26728" spans="9:11" x14ac:dyDescent="0.4">
      <c r="I26728"/>
      <c r="J26728"/>
      <c r="K26728" s="2"/>
    </row>
    <row r="26729" spans="9:11" x14ac:dyDescent="0.4">
      <c r="I26729"/>
      <c r="J26729"/>
      <c r="K26729" s="2"/>
    </row>
    <row r="26730" spans="9:11" x14ac:dyDescent="0.4">
      <c r="I26730"/>
      <c r="J26730"/>
      <c r="K26730" s="2"/>
    </row>
    <row r="26731" spans="9:11" x14ac:dyDescent="0.4">
      <c r="I26731"/>
      <c r="J26731"/>
      <c r="K26731" s="2"/>
    </row>
    <row r="26732" spans="9:11" x14ac:dyDescent="0.4">
      <c r="I26732"/>
      <c r="J26732"/>
      <c r="K26732" s="2"/>
    </row>
    <row r="26733" spans="9:11" x14ac:dyDescent="0.4">
      <c r="I26733"/>
      <c r="J26733"/>
      <c r="K26733" s="2"/>
    </row>
    <row r="26734" spans="9:11" x14ac:dyDescent="0.4">
      <c r="I26734"/>
      <c r="J26734"/>
      <c r="K26734" s="2"/>
    </row>
    <row r="26735" spans="9:11" x14ac:dyDescent="0.4">
      <c r="I26735"/>
      <c r="J26735"/>
      <c r="K26735" s="2"/>
    </row>
    <row r="26736" spans="9:11" x14ac:dyDescent="0.4">
      <c r="I26736"/>
      <c r="J26736"/>
      <c r="K26736" s="2"/>
    </row>
    <row r="26737" spans="9:11" x14ac:dyDescent="0.4">
      <c r="I26737"/>
      <c r="J26737"/>
      <c r="K26737" s="2"/>
    </row>
    <row r="26738" spans="9:11" x14ac:dyDescent="0.4">
      <c r="I26738"/>
      <c r="J26738"/>
      <c r="K26738" s="2"/>
    </row>
    <row r="26739" spans="9:11" x14ac:dyDescent="0.4">
      <c r="I26739"/>
      <c r="J26739"/>
      <c r="K26739" s="2"/>
    </row>
    <row r="26740" spans="9:11" x14ac:dyDescent="0.4">
      <c r="I26740"/>
      <c r="J26740"/>
      <c r="K26740" s="2"/>
    </row>
    <row r="26741" spans="9:11" x14ac:dyDescent="0.4">
      <c r="I26741"/>
      <c r="J26741"/>
      <c r="K26741" s="2"/>
    </row>
    <row r="26742" spans="9:11" x14ac:dyDescent="0.4">
      <c r="I26742"/>
      <c r="J26742"/>
      <c r="K26742" s="2"/>
    </row>
    <row r="26743" spans="9:11" x14ac:dyDescent="0.4">
      <c r="I26743"/>
      <c r="J26743"/>
      <c r="K26743" s="2"/>
    </row>
    <row r="26744" spans="9:11" x14ac:dyDescent="0.4">
      <c r="I26744"/>
      <c r="J26744"/>
      <c r="K26744" s="2"/>
    </row>
    <row r="26745" spans="9:11" x14ac:dyDescent="0.4">
      <c r="I26745"/>
      <c r="J26745"/>
      <c r="K26745" s="2"/>
    </row>
    <row r="26746" spans="9:11" x14ac:dyDescent="0.4">
      <c r="I26746"/>
      <c r="J26746"/>
      <c r="K26746" s="2"/>
    </row>
    <row r="26747" spans="9:11" x14ac:dyDescent="0.4">
      <c r="I26747"/>
      <c r="J26747"/>
      <c r="K26747" s="2"/>
    </row>
    <row r="26748" spans="9:11" x14ac:dyDescent="0.4">
      <c r="I26748"/>
      <c r="J26748"/>
      <c r="K26748" s="2"/>
    </row>
    <row r="26749" spans="9:11" x14ac:dyDescent="0.4">
      <c r="I26749"/>
      <c r="J26749"/>
      <c r="K26749" s="2"/>
    </row>
    <row r="26750" spans="9:11" x14ac:dyDescent="0.4">
      <c r="I26750"/>
      <c r="J26750"/>
      <c r="K26750" s="2"/>
    </row>
    <row r="26751" spans="9:11" x14ac:dyDescent="0.4">
      <c r="I26751"/>
      <c r="J26751"/>
      <c r="K26751" s="2"/>
    </row>
    <row r="26752" spans="9:11" x14ac:dyDescent="0.4">
      <c r="I26752"/>
      <c r="J26752"/>
      <c r="K26752" s="2"/>
    </row>
    <row r="26753" spans="9:11" x14ac:dyDescent="0.4">
      <c r="I26753"/>
      <c r="J26753"/>
      <c r="K26753" s="2"/>
    </row>
    <row r="26754" spans="9:11" x14ac:dyDescent="0.4">
      <c r="I26754"/>
      <c r="J26754"/>
      <c r="K26754" s="2"/>
    </row>
    <row r="26755" spans="9:11" x14ac:dyDescent="0.4">
      <c r="I26755"/>
      <c r="J26755"/>
      <c r="K26755" s="2"/>
    </row>
    <row r="26756" spans="9:11" x14ac:dyDescent="0.4">
      <c r="I26756"/>
      <c r="J26756"/>
      <c r="K26756" s="2"/>
    </row>
    <row r="26757" spans="9:11" x14ac:dyDescent="0.4">
      <c r="I26757"/>
      <c r="J26757"/>
      <c r="K26757" s="2"/>
    </row>
    <row r="26758" spans="9:11" x14ac:dyDescent="0.4">
      <c r="I26758"/>
      <c r="J26758"/>
      <c r="K26758" s="2"/>
    </row>
    <row r="26759" spans="9:11" x14ac:dyDescent="0.4">
      <c r="I26759"/>
      <c r="J26759"/>
      <c r="K26759" s="2"/>
    </row>
    <row r="26760" spans="9:11" x14ac:dyDescent="0.4">
      <c r="I26760"/>
      <c r="J26760"/>
      <c r="K26760" s="2"/>
    </row>
    <row r="26761" spans="9:11" x14ac:dyDescent="0.4">
      <c r="I26761"/>
      <c r="J26761"/>
      <c r="K26761" s="2"/>
    </row>
    <row r="26762" spans="9:11" x14ac:dyDescent="0.4">
      <c r="I26762"/>
      <c r="J26762"/>
      <c r="K26762" s="2"/>
    </row>
    <row r="26763" spans="9:11" x14ac:dyDescent="0.4">
      <c r="I26763"/>
      <c r="J26763"/>
      <c r="K26763" s="2"/>
    </row>
    <row r="26764" spans="9:11" x14ac:dyDescent="0.4">
      <c r="I26764"/>
      <c r="J26764"/>
      <c r="K26764" s="2"/>
    </row>
    <row r="26765" spans="9:11" x14ac:dyDescent="0.4">
      <c r="I26765"/>
      <c r="J26765"/>
      <c r="K26765" s="2"/>
    </row>
    <row r="26766" spans="9:11" x14ac:dyDescent="0.4">
      <c r="I26766"/>
      <c r="J26766"/>
      <c r="K26766" s="2"/>
    </row>
    <row r="26767" spans="9:11" x14ac:dyDescent="0.4">
      <c r="I26767"/>
      <c r="J26767"/>
      <c r="K26767" s="2"/>
    </row>
    <row r="26768" spans="9:11" x14ac:dyDescent="0.4">
      <c r="I26768"/>
      <c r="J26768"/>
      <c r="K26768" s="2"/>
    </row>
    <row r="26769" spans="9:11" x14ac:dyDescent="0.4">
      <c r="I26769"/>
      <c r="J26769"/>
      <c r="K26769" s="2"/>
    </row>
    <row r="26770" spans="9:11" x14ac:dyDescent="0.4">
      <c r="I26770"/>
      <c r="J26770"/>
      <c r="K26770" s="2"/>
    </row>
    <row r="26771" spans="9:11" x14ac:dyDescent="0.4">
      <c r="I26771"/>
      <c r="J26771"/>
      <c r="K26771" s="2"/>
    </row>
    <row r="26772" spans="9:11" x14ac:dyDescent="0.4">
      <c r="I26772"/>
      <c r="J26772"/>
      <c r="K26772" s="2"/>
    </row>
    <row r="26773" spans="9:11" x14ac:dyDescent="0.4">
      <c r="I26773"/>
      <c r="J26773"/>
      <c r="K26773" s="2"/>
    </row>
    <row r="26774" spans="9:11" x14ac:dyDescent="0.4">
      <c r="I26774"/>
      <c r="J26774"/>
      <c r="K26774" s="2"/>
    </row>
    <row r="26775" spans="9:11" x14ac:dyDescent="0.4">
      <c r="I26775"/>
      <c r="J26775"/>
      <c r="K26775" s="2"/>
    </row>
    <row r="26776" spans="9:11" x14ac:dyDescent="0.4">
      <c r="I26776"/>
      <c r="J26776"/>
      <c r="K26776" s="2"/>
    </row>
    <row r="26777" spans="9:11" x14ac:dyDescent="0.4">
      <c r="I26777"/>
      <c r="J26777"/>
      <c r="K26777" s="2"/>
    </row>
    <row r="26778" spans="9:11" x14ac:dyDescent="0.4">
      <c r="I26778"/>
      <c r="J26778"/>
      <c r="K26778" s="2"/>
    </row>
    <row r="26779" spans="9:11" x14ac:dyDescent="0.4">
      <c r="I26779"/>
      <c r="J26779"/>
      <c r="K26779" s="2"/>
    </row>
    <row r="26780" spans="9:11" x14ac:dyDescent="0.4">
      <c r="I26780"/>
      <c r="J26780"/>
      <c r="K26780" s="2"/>
    </row>
    <row r="26781" spans="9:11" x14ac:dyDescent="0.4">
      <c r="I26781"/>
      <c r="J26781"/>
      <c r="K26781" s="2"/>
    </row>
    <row r="26782" spans="9:11" x14ac:dyDescent="0.4">
      <c r="I26782"/>
      <c r="J26782"/>
      <c r="K26782" s="2"/>
    </row>
    <row r="26783" spans="9:11" x14ac:dyDescent="0.4">
      <c r="I26783"/>
      <c r="J26783"/>
      <c r="K26783" s="2"/>
    </row>
    <row r="26784" spans="9:11" x14ac:dyDescent="0.4">
      <c r="I26784"/>
      <c r="J26784"/>
      <c r="K26784" s="2"/>
    </row>
    <row r="26785" spans="9:11" x14ac:dyDescent="0.4">
      <c r="I26785"/>
      <c r="J26785"/>
      <c r="K26785" s="2"/>
    </row>
    <row r="26786" spans="9:11" x14ac:dyDescent="0.4">
      <c r="I26786"/>
      <c r="J26786"/>
      <c r="K26786" s="2"/>
    </row>
    <row r="26787" spans="9:11" x14ac:dyDescent="0.4">
      <c r="I26787"/>
      <c r="J26787"/>
      <c r="K26787" s="2"/>
    </row>
    <row r="26788" spans="9:11" x14ac:dyDescent="0.4">
      <c r="I26788"/>
      <c r="J26788"/>
      <c r="K26788" s="2"/>
    </row>
    <row r="26789" spans="9:11" x14ac:dyDescent="0.4">
      <c r="I26789"/>
      <c r="J26789"/>
      <c r="K26789" s="2"/>
    </row>
    <row r="26790" spans="9:11" x14ac:dyDescent="0.4">
      <c r="I26790"/>
      <c r="J26790"/>
      <c r="K26790" s="2"/>
    </row>
    <row r="26791" spans="9:11" x14ac:dyDescent="0.4">
      <c r="I26791"/>
      <c r="J26791"/>
      <c r="K26791" s="2"/>
    </row>
    <row r="26792" spans="9:11" x14ac:dyDescent="0.4">
      <c r="I26792"/>
      <c r="J26792"/>
      <c r="K26792" s="2"/>
    </row>
    <row r="26793" spans="9:11" x14ac:dyDescent="0.4">
      <c r="I26793"/>
      <c r="J26793"/>
      <c r="K26793" s="2"/>
    </row>
    <row r="26794" spans="9:11" x14ac:dyDescent="0.4">
      <c r="I26794"/>
      <c r="J26794"/>
      <c r="K26794" s="2"/>
    </row>
    <row r="26795" spans="9:11" x14ac:dyDescent="0.4">
      <c r="I26795"/>
      <c r="J26795"/>
      <c r="K26795" s="2"/>
    </row>
    <row r="26796" spans="9:11" x14ac:dyDescent="0.4">
      <c r="I26796"/>
      <c r="J26796"/>
      <c r="K26796" s="2"/>
    </row>
    <row r="26797" spans="9:11" x14ac:dyDescent="0.4">
      <c r="I26797"/>
      <c r="J26797"/>
      <c r="K26797" s="2"/>
    </row>
    <row r="26798" spans="9:11" x14ac:dyDescent="0.4">
      <c r="I26798"/>
      <c r="J26798"/>
      <c r="K26798" s="2"/>
    </row>
    <row r="26799" spans="9:11" x14ac:dyDescent="0.4">
      <c r="I26799"/>
      <c r="J26799"/>
      <c r="K26799" s="2"/>
    </row>
    <row r="26800" spans="9:11" x14ac:dyDescent="0.4">
      <c r="I26800"/>
      <c r="J26800"/>
      <c r="K26800" s="2"/>
    </row>
    <row r="26801" spans="9:11" x14ac:dyDescent="0.4">
      <c r="I26801"/>
      <c r="J26801"/>
      <c r="K26801" s="2"/>
    </row>
    <row r="26802" spans="9:11" x14ac:dyDescent="0.4">
      <c r="I26802"/>
      <c r="J26802"/>
      <c r="K26802" s="2"/>
    </row>
    <row r="26803" spans="9:11" x14ac:dyDescent="0.4">
      <c r="I26803"/>
      <c r="J26803"/>
      <c r="K26803" s="2"/>
    </row>
    <row r="26804" spans="9:11" x14ac:dyDescent="0.4">
      <c r="I26804"/>
      <c r="J26804"/>
      <c r="K26804" s="2"/>
    </row>
    <row r="26805" spans="9:11" x14ac:dyDescent="0.4">
      <c r="I26805"/>
      <c r="J26805"/>
      <c r="K26805" s="2"/>
    </row>
    <row r="26806" spans="9:11" x14ac:dyDescent="0.4">
      <c r="I26806"/>
      <c r="J26806"/>
      <c r="K26806" s="2"/>
    </row>
    <row r="26807" spans="9:11" x14ac:dyDescent="0.4">
      <c r="I26807"/>
      <c r="J26807"/>
      <c r="K26807" s="2"/>
    </row>
    <row r="26808" spans="9:11" x14ac:dyDescent="0.4">
      <c r="I26808"/>
      <c r="J26808"/>
      <c r="K26808" s="2"/>
    </row>
    <row r="26809" spans="9:11" x14ac:dyDescent="0.4">
      <c r="I26809"/>
      <c r="J26809"/>
      <c r="K26809" s="2"/>
    </row>
    <row r="26810" spans="9:11" x14ac:dyDescent="0.4">
      <c r="I26810"/>
      <c r="J26810"/>
      <c r="K26810" s="2"/>
    </row>
    <row r="26811" spans="9:11" x14ac:dyDescent="0.4">
      <c r="I26811"/>
      <c r="J26811"/>
      <c r="K26811" s="2"/>
    </row>
    <row r="26812" spans="9:11" x14ac:dyDescent="0.4">
      <c r="I26812"/>
      <c r="J26812"/>
      <c r="K26812" s="2"/>
    </row>
    <row r="26813" spans="9:11" x14ac:dyDescent="0.4">
      <c r="I26813"/>
      <c r="J26813"/>
      <c r="K26813" s="2"/>
    </row>
    <row r="26814" spans="9:11" x14ac:dyDescent="0.4">
      <c r="I26814"/>
      <c r="J26814"/>
      <c r="K26814" s="2"/>
    </row>
    <row r="26815" spans="9:11" x14ac:dyDescent="0.4">
      <c r="I26815"/>
      <c r="J26815"/>
      <c r="K26815" s="2"/>
    </row>
    <row r="26816" spans="9:11" x14ac:dyDescent="0.4">
      <c r="I26816"/>
      <c r="J26816"/>
      <c r="K26816" s="2"/>
    </row>
    <row r="26817" spans="9:11" x14ac:dyDescent="0.4">
      <c r="I26817"/>
      <c r="J26817"/>
      <c r="K26817" s="2"/>
    </row>
    <row r="26818" spans="9:11" x14ac:dyDescent="0.4">
      <c r="I26818"/>
      <c r="J26818"/>
      <c r="K26818" s="2"/>
    </row>
    <row r="26819" spans="9:11" x14ac:dyDescent="0.4">
      <c r="I26819"/>
      <c r="J26819"/>
      <c r="K26819" s="2"/>
    </row>
    <row r="26820" spans="9:11" x14ac:dyDescent="0.4">
      <c r="I26820"/>
      <c r="J26820"/>
      <c r="K26820" s="2"/>
    </row>
    <row r="26821" spans="9:11" x14ac:dyDescent="0.4">
      <c r="I26821"/>
      <c r="J26821"/>
      <c r="K26821" s="2"/>
    </row>
    <row r="26822" spans="9:11" x14ac:dyDescent="0.4">
      <c r="I26822"/>
      <c r="J26822"/>
      <c r="K26822" s="2"/>
    </row>
    <row r="26823" spans="9:11" x14ac:dyDescent="0.4">
      <c r="I26823"/>
      <c r="J26823"/>
      <c r="K26823" s="2"/>
    </row>
    <row r="26824" spans="9:11" x14ac:dyDescent="0.4">
      <c r="I26824"/>
      <c r="J26824"/>
      <c r="K26824" s="2"/>
    </row>
    <row r="26825" spans="9:11" x14ac:dyDescent="0.4">
      <c r="I26825"/>
      <c r="J26825"/>
      <c r="K26825" s="2"/>
    </row>
    <row r="26826" spans="9:11" x14ac:dyDescent="0.4">
      <c r="I26826"/>
      <c r="J26826"/>
      <c r="K26826" s="2"/>
    </row>
    <row r="26827" spans="9:11" x14ac:dyDescent="0.4">
      <c r="I26827"/>
      <c r="J26827"/>
      <c r="K26827" s="2"/>
    </row>
    <row r="26828" spans="9:11" x14ac:dyDescent="0.4">
      <c r="I26828"/>
      <c r="J26828"/>
      <c r="K26828" s="2"/>
    </row>
    <row r="26829" spans="9:11" x14ac:dyDescent="0.4">
      <c r="I26829"/>
      <c r="J26829"/>
      <c r="K26829" s="2"/>
    </row>
    <row r="26830" spans="9:11" x14ac:dyDescent="0.4">
      <c r="I26830"/>
      <c r="J26830"/>
      <c r="K26830" s="2"/>
    </row>
    <row r="26831" spans="9:11" x14ac:dyDescent="0.4">
      <c r="I26831"/>
      <c r="J26831"/>
      <c r="K26831" s="2"/>
    </row>
    <row r="26832" spans="9:11" x14ac:dyDescent="0.4">
      <c r="I26832"/>
      <c r="J26832"/>
      <c r="K26832" s="2"/>
    </row>
    <row r="26833" spans="9:11" x14ac:dyDescent="0.4">
      <c r="I26833"/>
      <c r="J26833"/>
      <c r="K26833" s="2"/>
    </row>
    <row r="26834" spans="9:11" x14ac:dyDescent="0.4">
      <c r="I26834"/>
      <c r="J26834"/>
      <c r="K26834" s="2"/>
    </row>
    <row r="26835" spans="9:11" x14ac:dyDescent="0.4">
      <c r="I26835"/>
      <c r="J26835"/>
      <c r="K26835" s="2"/>
    </row>
    <row r="26836" spans="9:11" x14ac:dyDescent="0.4">
      <c r="I26836"/>
      <c r="J26836"/>
      <c r="K26836" s="2"/>
    </row>
    <row r="26837" spans="9:11" x14ac:dyDescent="0.4">
      <c r="I26837"/>
      <c r="J26837"/>
      <c r="K26837" s="2"/>
    </row>
    <row r="26838" spans="9:11" x14ac:dyDescent="0.4">
      <c r="I26838"/>
      <c r="J26838"/>
      <c r="K26838" s="2"/>
    </row>
    <row r="26839" spans="9:11" x14ac:dyDescent="0.4">
      <c r="I26839"/>
      <c r="J26839"/>
      <c r="K26839" s="2"/>
    </row>
    <row r="26840" spans="9:11" x14ac:dyDescent="0.4">
      <c r="I26840"/>
      <c r="J26840"/>
      <c r="K26840" s="2"/>
    </row>
    <row r="26841" spans="9:11" x14ac:dyDescent="0.4">
      <c r="I26841"/>
      <c r="J26841"/>
      <c r="K26841" s="2"/>
    </row>
    <row r="26842" spans="9:11" x14ac:dyDescent="0.4">
      <c r="I26842"/>
      <c r="J26842"/>
      <c r="K26842" s="2"/>
    </row>
    <row r="26843" spans="9:11" x14ac:dyDescent="0.4">
      <c r="I26843"/>
      <c r="J26843"/>
      <c r="K26843" s="2"/>
    </row>
    <row r="26844" spans="9:11" x14ac:dyDescent="0.4">
      <c r="I26844"/>
      <c r="J26844"/>
      <c r="K26844" s="2"/>
    </row>
    <row r="26845" spans="9:11" x14ac:dyDescent="0.4">
      <c r="I26845"/>
      <c r="J26845"/>
      <c r="K26845" s="2"/>
    </row>
    <row r="26846" spans="9:11" x14ac:dyDescent="0.4">
      <c r="I26846"/>
      <c r="J26846"/>
      <c r="K26846" s="2"/>
    </row>
    <row r="26847" spans="9:11" x14ac:dyDescent="0.4">
      <c r="I26847"/>
      <c r="J26847"/>
      <c r="K26847" s="2"/>
    </row>
    <row r="26848" spans="9:11" x14ac:dyDescent="0.4">
      <c r="I26848"/>
      <c r="J26848"/>
      <c r="K26848" s="2"/>
    </row>
    <row r="26849" spans="9:11" x14ac:dyDescent="0.4">
      <c r="I26849"/>
      <c r="J26849"/>
      <c r="K26849" s="2"/>
    </row>
    <row r="26850" spans="9:11" x14ac:dyDescent="0.4">
      <c r="I26850"/>
      <c r="J26850"/>
      <c r="K26850" s="2"/>
    </row>
    <row r="26851" spans="9:11" x14ac:dyDescent="0.4">
      <c r="I26851"/>
      <c r="J26851"/>
      <c r="K26851" s="2"/>
    </row>
    <row r="26852" spans="9:11" x14ac:dyDescent="0.4">
      <c r="I26852"/>
      <c r="J26852"/>
      <c r="K26852" s="2"/>
    </row>
    <row r="26853" spans="9:11" x14ac:dyDescent="0.4">
      <c r="I26853"/>
      <c r="J26853"/>
      <c r="K26853" s="2"/>
    </row>
    <row r="26854" spans="9:11" x14ac:dyDescent="0.4">
      <c r="I26854"/>
      <c r="J26854"/>
      <c r="K26854" s="2"/>
    </row>
    <row r="26855" spans="9:11" x14ac:dyDescent="0.4">
      <c r="I26855"/>
      <c r="J26855"/>
      <c r="K26855" s="2"/>
    </row>
    <row r="26856" spans="9:11" x14ac:dyDescent="0.4">
      <c r="I26856"/>
      <c r="J26856"/>
      <c r="K26856" s="2"/>
    </row>
    <row r="26857" spans="9:11" x14ac:dyDescent="0.4">
      <c r="I26857"/>
      <c r="J26857"/>
      <c r="K26857" s="2"/>
    </row>
    <row r="26858" spans="9:11" x14ac:dyDescent="0.4">
      <c r="I26858"/>
      <c r="J26858"/>
      <c r="K26858" s="2"/>
    </row>
    <row r="26859" spans="9:11" x14ac:dyDescent="0.4">
      <c r="I26859"/>
      <c r="J26859"/>
      <c r="K26859" s="2"/>
    </row>
    <row r="26860" spans="9:11" x14ac:dyDescent="0.4">
      <c r="I26860"/>
      <c r="J26860"/>
      <c r="K26860" s="2"/>
    </row>
    <row r="26861" spans="9:11" x14ac:dyDescent="0.4">
      <c r="I26861"/>
      <c r="J26861"/>
      <c r="K26861" s="2"/>
    </row>
    <row r="26862" spans="9:11" x14ac:dyDescent="0.4">
      <c r="I26862"/>
      <c r="J26862"/>
      <c r="K26862" s="2"/>
    </row>
    <row r="26863" spans="9:11" x14ac:dyDescent="0.4">
      <c r="I26863"/>
      <c r="J26863"/>
      <c r="K26863" s="2"/>
    </row>
    <row r="26864" spans="9:11" x14ac:dyDescent="0.4">
      <c r="I26864"/>
      <c r="J26864"/>
      <c r="K26864" s="2"/>
    </row>
    <row r="26865" spans="9:11" x14ac:dyDescent="0.4">
      <c r="I26865"/>
      <c r="J26865"/>
      <c r="K26865" s="2"/>
    </row>
    <row r="26866" spans="9:11" x14ac:dyDescent="0.4">
      <c r="I26866"/>
      <c r="J26866"/>
      <c r="K26866" s="2"/>
    </row>
    <row r="26867" spans="9:11" x14ac:dyDescent="0.4">
      <c r="I26867"/>
      <c r="J26867"/>
      <c r="K26867" s="2"/>
    </row>
    <row r="26868" spans="9:11" x14ac:dyDescent="0.4">
      <c r="I26868"/>
      <c r="J26868"/>
      <c r="K26868" s="2"/>
    </row>
    <row r="26869" spans="9:11" x14ac:dyDescent="0.4">
      <c r="I26869"/>
      <c r="J26869"/>
      <c r="K26869" s="2"/>
    </row>
    <row r="26870" spans="9:11" x14ac:dyDescent="0.4">
      <c r="I26870"/>
      <c r="J26870"/>
      <c r="K26870" s="2"/>
    </row>
    <row r="26871" spans="9:11" x14ac:dyDescent="0.4">
      <c r="I26871"/>
      <c r="J26871"/>
      <c r="K26871" s="2"/>
    </row>
    <row r="26872" spans="9:11" x14ac:dyDescent="0.4">
      <c r="I26872"/>
      <c r="J26872"/>
      <c r="K26872" s="2"/>
    </row>
    <row r="26873" spans="9:11" x14ac:dyDescent="0.4">
      <c r="I26873"/>
      <c r="J26873"/>
      <c r="K26873" s="2"/>
    </row>
    <row r="26874" spans="9:11" x14ac:dyDescent="0.4">
      <c r="I26874"/>
      <c r="J26874"/>
      <c r="K26874" s="2"/>
    </row>
    <row r="26875" spans="9:11" x14ac:dyDescent="0.4">
      <c r="I26875"/>
      <c r="J26875"/>
      <c r="K26875" s="2"/>
    </row>
    <row r="26876" spans="9:11" x14ac:dyDescent="0.4">
      <c r="I26876"/>
      <c r="J26876"/>
      <c r="K26876" s="2"/>
    </row>
    <row r="26877" spans="9:11" x14ac:dyDescent="0.4">
      <c r="I26877"/>
      <c r="J26877"/>
      <c r="K26877" s="2"/>
    </row>
    <row r="26878" spans="9:11" x14ac:dyDescent="0.4">
      <c r="I26878"/>
      <c r="J26878"/>
      <c r="K26878" s="2"/>
    </row>
    <row r="26879" spans="9:11" x14ac:dyDescent="0.4">
      <c r="I26879"/>
      <c r="J26879"/>
      <c r="K26879" s="2"/>
    </row>
    <row r="26880" spans="9:11" x14ac:dyDescent="0.4">
      <c r="I26880"/>
      <c r="J26880"/>
      <c r="K26880" s="2"/>
    </row>
    <row r="26881" spans="9:11" x14ac:dyDescent="0.4">
      <c r="I26881"/>
      <c r="J26881"/>
      <c r="K26881" s="2"/>
    </row>
    <row r="26882" spans="9:11" x14ac:dyDescent="0.4">
      <c r="I26882"/>
      <c r="J26882"/>
      <c r="K26882" s="2"/>
    </row>
    <row r="26883" spans="9:11" x14ac:dyDescent="0.4">
      <c r="I26883"/>
      <c r="J26883"/>
      <c r="K26883" s="2"/>
    </row>
    <row r="26884" spans="9:11" x14ac:dyDescent="0.4">
      <c r="I26884"/>
      <c r="J26884"/>
      <c r="K26884" s="2"/>
    </row>
    <row r="26885" spans="9:11" x14ac:dyDescent="0.4">
      <c r="I26885"/>
      <c r="J26885"/>
      <c r="K26885" s="2"/>
    </row>
    <row r="26886" spans="9:11" x14ac:dyDescent="0.4">
      <c r="I26886"/>
      <c r="J26886"/>
      <c r="K26886" s="2"/>
    </row>
    <row r="26887" spans="9:11" x14ac:dyDescent="0.4">
      <c r="I26887"/>
      <c r="J26887"/>
      <c r="K26887" s="2"/>
    </row>
    <row r="26888" spans="9:11" x14ac:dyDescent="0.4">
      <c r="I26888"/>
      <c r="J26888"/>
      <c r="K26888" s="2"/>
    </row>
    <row r="26889" spans="9:11" x14ac:dyDescent="0.4">
      <c r="I26889"/>
      <c r="J26889"/>
      <c r="K26889" s="2"/>
    </row>
    <row r="26890" spans="9:11" x14ac:dyDescent="0.4">
      <c r="I26890"/>
      <c r="J26890"/>
      <c r="K26890" s="2"/>
    </row>
    <row r="26891" spans="9:11" x14ac:dyDescent="0.4">
      <c r="I26891"/>
      <c r="J26891"/>
      <c r="K26891" s="2"/>
    </row>
    <row r="26892" spans="9:11" x14ac:dyDescent="0.4">
      <c r="I26892"/>
      <c r="J26892"/>
      <c r="K26892" s="2"/>
    </row>
    <row r="26893" spans="9:11" x14ac:dyDescent="0.4">
      <c r="I26893"/>
      <c r="J26893"/>
      <c r="K26893" s="2"/>
    </row>
    <row r="26894" spans="9:11" x14ac:dyDescent="0.4">
      <c r="I26894"/>
      <c r="J26894"/>
      <c r="K26894" s="2"/>
    </row>
    <row r="26895" spans="9:11" x14ac:dyDescent="0.4">
      <c r="I26895"/>
      <c r="J26895"/>
      <c r="K26895" s="2"/>
    </row>
    <row r="26896" spans="9:11" x14ac:dyDescent="0.4">
      <c r="I26896"/>
      <c r="J26896"/>
      <c r="K26896" s="2"/>
    </row>
    <row r="26897" spans="9:11" x14ac:dyDescent="0.4">
      <c r="I26897"/>
      <c r="J26897"/>
      <c r="K26897" s="2"/>
    </row>
    <row r="26898" spans="9:11" x14ac:dyDescent="0.4">
      <c r="I26898"/>
      <c r="J26898"/>
      <c r="K26898" s="2"/>
    </row>
    <row r="26899" spans="9:11" x14ac:dyDescent="0.4">
      <c r="I26899"/>
      <c r="J26899"/>
      <c r="K26899" s="2"/>
    </row>
    <row r="26900" spans="9:11" x14ac:dyDescent="0.4">
      <c r="I26900"/>
      <c r="J26900"/>
      <c r="K26900" s="2"/>
    </row>
    <row r="26901" spans="9:11" x14ac:dyDescent="0.4">
      <c r="I26901"/>
      <c r="J26901"/>
      <c r="K26901" s="2"/>
    </row>
    <row r="26902" spans="9:11" x14ac:dyDescent="0.4">
      <c r="I26902"/>
      <c r="J26902"/>
      <c r="K26902" s="2"/>
    </row>
    <row r="26903" spans="9:11" x14ac:dyDescent="0.4">
      <c r="I26903"/>
      <c r="J26903"/>
      <c r="K26903" s="2"/>
    </row>
    <row r="26904" spans="9:11" x14ac:dyDescent="0.4">
      <c r="I26904"/>
      <c r="J26904"/>
      <c r="K26904" s="2"/>
    </row>
    <row r="26905" spans="9:11" x14ac:dyDescent="0.4">
      <c r="I26905"/>
      <c r="J26905"/>
      <c r="K26905" s="2"/>
    </row>
    <row r="26906" spans="9:11" x14ac:dyDescent="0.4">
      <c r="I26906"/>
      <c r="J26906"/>
      <c r="K26906" s="2"/>
    </row>
    <row r="26907" spans="9:11" x14ac:dyDescent="0.4">
      <c r="I26907"/>
      <c r="J26907"/>
      <c r="K26907" s="2"/>
    </row>
    <row r="26908" spans="9:11" x14ac:dyDescent="0.4">
      <c r="I26908"/>
      <c r="J26908"/>
      <c r="K26908" s="2"/>
    </row>
    <row r="26909" spans="9:11" x14ac:dyDescent="0.4">
      <c r="I26909"/>
      <c r="J26909"/>
      <c r="K26909" s="2"/>
    </row>
    <row r="26910" spans="9:11" x14ac:dyDescent="0.4">
      <c r="I26910"/>
      <c r="J26910"/>
      <c r="K26910" s="2"/>
    </row>
    <row r="26911" spans="9:11" x14ac:dyDescent="0.4">
      <c r="I26911"/>
      <c r="J26911"/>
      <c r="K26911" s="2"/>
    </row>
    <row r="26912" spans="9:11" x14ac:dyDescent="0.4">
      <c r="I26912"/>
      <c r="J26912"/>
      <c r="K26912" s="2"/>
    </row>
    <row r="26913" spans="9:11" x14ac:dyDescent="0.4">
      <c r="I26913"/>
      <c r="J26913"/>
      <c r="K26913" s="2"/>
    </row>
    <row r="26914" spans="9:11" x14ac:dyDescent="0.4">
      <c r="I26914"/>
      <c r="J26914"/>
      <c r="K26914" s="2"/>
    </row>
    <row r="26915" spans="9:11" x14ac:dyDescent="0.4">
      <c r="I26915"/>
      <c r="J26915"/>
      <c r="K26915" s="2"/>
    </row>
    <row r="26916" spans="9:11" x14ac:dyDescent="0.4">
      <c r="I26916"/>
      <c r="J26916"/>
      <c r="K26916" s="2"/>
    </row>
    <row r="26917" spans="9:11" x14ac:dyDescent="0.4">
      <c r="I26917"/>
      <c r="J26917"/>
      <c r="K26917" s="2"/>
    </row>
    <row r="26918" spans="9:11" x14ac:dyDescent="0.4">
      <c r="I26918"/>
      <c r="J26918"/>
      <c r="K26918" s="2"/>
    </row>
    <row r="26919" spans="9:11" x14ac:dyDescent="0.4">
      <c r="I26919"/>
      <c r="J26919"/>
      <c r="K26919" s="2"/>
    </row>
    <row r="26920" spans="9:11" x14ac:dyDescent="0.4">
      <c r="I26920"/>
      <c r="J26920"/>
      <c r="K26920" s="2"/>
    </row>
    <row r="26921" spans="9:11" x14ac:dyDescent="0.4">
      <c r="I26921"/>
      <c r="J26921"/>
      <c r="K26921" s="2"/>
    </row>
    <row r="26922" spans="9:11" x14ac:dyDescent="0.4">
      <c r="I26922"/>
      <c r="J26922"/>
      <c r="K26922" s="2"/>
    </row>
    <row r="26923" spans="9:11" x14ac:dyDescent="0.4">
      <c r="I26923"/>
      <c r="J26923"/>
      <c r="K26923" s="2"/>
    </row>
    <row r="26924" spans="9:11" x14ac:dyDescent="0.4">
      <c r="I26924"/>
      <c r="J26924"/>
      <c r="K26924" s="2"/>
    </row>
    <row r="26925" spans="9:11" x14ac:dyDescent="0.4">
      <c r="I26925"/>
      <c r="J26925"/>
      <c r="K26925" s="2"/>
    </row>
    <row r="26926" spans="9:11" x14ac:dyDescent="0.4">
      <c r="I26926"/>
      <c r="J26926"/>
      <c r="K26926" s="2"/>
    </row>
    <row r="26927" spans="9:11" x14ac:dyDescent="0.4">
      <c r="I26927"/>
      <c r="J26927"/>
      <c r="K26927" s="2"/>
    </row>
    <row r="26928" spans="9:11" x14ac:dyDescent="0.4">
      <c r="I26928"/>
      <c r="J26928"/>
      <c r="K26928" s="2"/>
    </row>
    <row r="26929" spans="9:11" x14ac:dyDescent="0.4">
      <c r="I26929"/>
      <c r="J26929"/>
      <c r="K26929" s="2"/>
    </row>
    <row r="26930" spans="9:11" x14ac:dyDescent="0.4">
      <c r="I26930"/>
      <c r="J26930"/>
      <c r="K26930" s="2"/>
    </row>
    <row r="26931" spans="9:11" x14ac:dyDescent="0.4">
      <c r="I26931"/>
      <c r="J26931"/>
      <c r="K26931" s="2"/>
    </row>
    <row r="26932" spans="9:11" x14ac:dyDescent="0.4">
      <c r="I26932"/>
      <c r="J26932"/>
      <c r="K26932" s="2"/>
    </row>
    <row r="26933" spans="9:11" x14ac:dyDescent="0.4">
      <c r="I26933"/>
      <c r="J26933"/>
      <c r="K26933" s="2"/>
    </row>
    <row r="26934" spans="9:11" x14ac:dyDescent="0.4">
      <c r="I26934"/>
      <c r="J26934"/>
      <c r="K26934" s="2"/>
    </row>
    <row r="26935" spans="9:11" x14ac:dyDescent="0.4">
      <c r="I26935"/>
      <c r="J26935"/>
      <c r="K26935" s="2"/>
    </row>
    <row r="26936" spans="9:11" x14ac:dyDescent="0.4">
      <c r="I26936"/>
      <c r="J26936"/>
      <c r="K26936" s="2"/>
    </row>
    <row r="26937" spans="9:11" x14ac:dyDescent="0.4">
      <c r="I26937"/>
      <c r="J26937"/>
      <c r="K26937" s="2"/>
    </row>
    <row r="26938" spans="9:11" x14ac:dyDescent="0.4">
      <c r="I26938"/>
      <c r="J26938"/>
      <c r="K26938" s="2"/>
    </row>
    <row r="26939" spans="9:11" x14ac:dyDescent="0.4">
      <c r="I26939"/>
      <c r="J26939"/>
      <c r="K26939" s="2"/>
    </row>
    <row r="26940" spans="9:11" x14ac:dyDescent="0.4">
      <c r="I26940"/>
      <c r="J26940"/>
      <c r="K26940" s="2"/>
    </row>
    <row r="26941" spans="9:11" x14ac:dyDescent="0.4">
      <c r="I26941"/>
      <c r="J26941"/>
      <c r="K26941" s="2"/>
    </row>
    <row r="26942" spans="9:11" x14ac:dyDescent="0.4">
      <c r="I26942"/>
      <c r="J26942"/>
      <c r="K26942" s="2"/>
    </row>
    <row r="26943" spans="9:11" x14ac:dyDescent="0.4">
      <c r="I26943"/>
      <c r="J26943"/>
      <c r="K26943" s="2"/>
    </row>
    <row r="26944" spans="9:11" x14ac:dyDescent="0.4">
      <c r="I26944"/>
      <c r="J26944"/>
      <c r="K26944" s="2"/>
    </row>
    <row r="26945" spans="9:11" x14ac:dyDescent="0.4">
      <c r="I26945"/>
      <c r="J26945"/>
      <c r="K26945" s="2"/>
    </row>
    <row r="26946" spans="9:11" x14ac:dyDescent="0.4">
      <c r="I26946"/>
      <c r="J26946"/>
      <c r="K26946" s="2"/>
    </row>
    <row r="26947" spans="9:11" x14ac:dyDescent="0.4">
      <c r="I26947"/>
      <c r="J26947"/>
      <c r="K26947" s="2"/>
    </row>
    <row r="26948" spans="9:11" x14ac:dyDescent="0.4">
      <c r="I26948"/>
      <c r="J26948"/>
      <c r="K26948" s="2"/>
    </row>
    <row r="26949" spans="9:11" x14ac:dyDescent="0.4">
      <c r="I26949"/>
      <c r="J26949"/>
      <c r="K26949" s="2"/>
    </row>
    <row r="26950" spans="9:11" x14ac:dyDescent="0.4">
      <c r="I26950"/>
      <c r="J26950"/>
      <c r="K26950" s="2"/>
    </row>
    <row r="26951" spans="9:11" x14ac:dyDescent="0.4">
      <c r="I26951"/>
      <c r="J26951"/>
      <c r="K26951" s="2"/>
    </row>
    <row r="26952" spans="9:11" x14ac:dyDescent="0.4">
      <c r="I26952"/>
      <c r="J26952"/>
      <c r="K26952" s="2"/>
    </row>
    <row r="26953" spans="9:11" x14ac:dyDescent="0.4">
      <c r="I26953"/>
      <c r="J26953"/>
      <c r="K26953" s="2"/>
    </row>
    <row r="26954" spans="9:11" x14ac:dyDescent="0.4">
      <c r="I26954"/>
      <c r="J26954"/>
      <c r="K26954" s="2"/>
    </row>
    <row r="26955" spans="9:11" x14ac:dyDescent="0.4">
      <c r="I26955"/>
      <c r="J26955"/>
      <c r="K26955" s="2"/>
    </row>
    <row r="26956" spans="9:11" x14ac:dyDescent="0.4">
      <c r="I26956"/>
      <c r="J26956"/>
      <c r="K26956" s="2"/>
    </row>
    <row r="26957" spans="9:11" x14ac:dyDescent="0.4">
      <c r="I26957"/>
      <c r="J26957"/>
      <c r="K26957" s="2"/>
    </row>
    <row r="26958" spans="9:11" x14ac:dyDescent="0.4">
      <c r="I26958"/>
      <c r="J26958"/>
      <c r="K26958" s="2"/>
    </row>
    <row r="26959" spans="9:11" x14ac:dyDescent="0.4">
      <c r="I26959"/>
      <c r="J26959"/>
      <c r="K26959" s="2"/>
    </row>
    <row r="26960" spans="9:11" x14ac:dyDescent="0.4">
      <c r="I26960"/>
      <c r="J26960"/>
      <c r="K26960" s="2"/>
    </row>
    <row r="26961" spans="9:11" x14ac:dyDescent="0.4">
      <c r="I26961"/>
      <c r="J26961"/>
      <c r="K26961" s="2"/>
    </row>
    <row r="26962" spans="9:11" x14ac:dyDescent="0.4">
      <c r="I26962"/>
      <c r="J26962"/>
      <c r="K26962" s="2"/>
    </row>
    <row r="26963" spans="9:11" x14ac:dyDescent="0.4">
      <c r="I26963"/>
      <c r="J26963"/>
      <c r="K26963" s="2"/>
    </row>
    <row r="26964" spans="9:11" x14ac:dyDescent="0.4">
      <c r="I26964"/>
      <c r="J26964"/>
      <c r="K26964" s="2"/>
    </row>
    <row r="26965" spans="9:11" x14ac:dyDescent="0.4">
      <c r="I26965"/>
      <c r="J26965"/>
      <c r="K26965" s="2"/>
    </row>
    <row r="26966" spans="9:11" x14ac:dyDescent="0.4">
      <c r="I26966"/>
      <c r="J26966"/>
      <c r="K26966" s="2"/>
    </row>
    <row r="26967" spans="9:11" x14ac:dyDescent="0.4">
      <c r="I26967"/>
      <c r="J26967"/>
      <c r="K26967" s="2"/>
    </row>
    <row r="26968" spans="9:11" x14ac:dyDescent="0.4">
      <c r="I26968"/>
      <c r="J26968"/>
      <c r="K26968" s="2"/>
    </row>
    <row r="26969" spans="9:11" x14ac:dyDescent="0.4">
      <c r="I26969"/>
      <c r="J26969"/>
      <c r="K26969" s="2"/>
    </row>
    <row r="26970" spans="9:11" x14ac:dyDescent="0.4">
      <c r="I26970"/>
      <c r="J26970"/>
      <c r="K26970" s="2"/>
    </row>
    <row r="26971" spans="9:11" x14ac:dyDescent="0.4">
      <c r="I26971"/>
      <c r="J26971"/>
      <c r="K26971" s="2"/>
    </row>
    <row r="26972" spans="9:11" x14ac:dyDescent="0.4">
      <c r="I26972"/>
      <c r="J26972"/>
      <c r="K26972" s="2"/>
    </row>
    <row r="26973" spans="9:11" x14ac:dyDescent="0.4">
      <c r="I26973"/>
      <c r="J26973"/>
      <c r="K26973" s="2"/>
    </row>
    <row r="26974" spans="9:11" x14ac:dyDescent="0.4">
      <c r="I26974"/>
      <c r="J26974"/>
      <c r="K26974" s="2"/>
    </row>
    <row r="26975" spans="9:11" x14ac:dyDescent="0.4">
      <c r="I26975"/>
      <c r="J26975"/>
      <c r="K26975" s="2"/>
    </row>
    <row r="26976" spans="9:11" x14ac:dyDescent="0.4">
      <c r="I26976"/>
      <c r="J26976"/>
      <c r="K26976" s="2"/>
    </row>
    <row r="26977" spans="9:11" x14ac:dyDescent="0.4">
      <c r="I26977"/>
      <c r="J26977"/>
      <c r="K26977" s="2"/>
    </row>
    <row r="26978" spans="9:11" x14ac:dyDescent="0.4">
      <c r="I26978"/>
      <c r="J26978"/>
      <c r="K26978" s="2"/>
    </row>
    <row r="26979" spans="9:11" x14ac:dyDescent="0.4">
      <c r="I26979"/>
      <c r="J26979"/>
      <c r="K26979" s="2"/>
    </row>
    <row r="26980" spans="9:11" x14ac:dyDescent="0.4">
      <c r="I26980"/>
      <c r="J26980"/>
      <c r="K26980" s="2"/>
    </row>
    <row r="26981" spans="9:11" x14ac:dyDescent="0.4">
      <c r="I26981"/>
      <c r="J26981"/>
      <c r="K26981" s="2"/>
    </row>
    <row r="26982" spans="9:11" x14ac:dyDescent="0.4">
      <c r="I26982"/>
      <c r="J26982"/>
      <c r="K26982" s="2"/>
    </row>
    <row r="26983" spans="9:11" x14ac:dyDescent="0.4">
      <c r="I26983"/>
      <c r="J26983"/>
      <c r="K26983" s="2"/>
    </row>
    <row r="26984" spans="9:11" x14ac:dyDescent="0.4">
      <c r="I26984"/>
      <c r="J26984"/>
      <c r="K26984" s="2"/>
    </row>
    <row r="26985" spans="9:11" x14ac:dyDescent="0.4">
      <c r="I26985"/>
      <c r="J26985"/>
      <c r="K26985" s="2"/>
    </row>
    <row r="26986" spans="9:11" x14ac:dyDescent="0.4">
      <c r="I26986"/>
      <c r="J26986"/>
      <c r="K26986" s="2"/>
    </row>
    <row r="26987" spans="9:11" x14ac:dyDescent="0.4">
      <c r="I26987"/>
      <c r="J26987"/>
      <c r="K26987" s="2"/>
    </row>
    <row r="26988" spans="9:11" x14ac:dyDescent="0.4">
      <c r="I26988"/>
      <c r="J26988"/>
      <c r="K26988" s="2"/>
    </row>
    <row r="26989" spans="9:11" x14ac:dyDescent="0.4">
      <c r="I26989"/>
      <c r="J26989"/>
      <c r="K26989" s="2"/>
    </row>
    <row r="26990" spans="9:11" x14ac:dyDescent="0.4">
      <c r="I26990"/>
      <c r="J26990"/>
      <c r="K26990" s="2"/>
    </row>
    <row r="26991" spans="9:11" x14ac:dyDescent="0.4">
      <c r="I26991"/>
      <c r="J26991"/>
      <c r="K26991" s="2"/>
    </row>
    <row r="26992" spans="9:11" x14ac:dyDescent="0.4">
      <c r="I26992"/>
      <c r="J26992"/>
      <c r="K26992" s="2"/>
    </row>
    <row r="26993" spans="9:11" x14ac:dyDescent="0.4">
      <c r="I26993"/>
      <c r="J26993"/>
      <c r="K26993" s="2"/>
    </row>
    <row r="26994" spans="9:11" x14ac:dyDescent="0.4">
      <c r="I26994"/>
      <c r="J26994"/>
      <c r="K26994" s="2"/>
    </row>
    <row r="26995" spans="9:11" x14ac:dyDescent="0.4">
      <c r="I26995"/>
      <c r="J26995"/>
      <c r="K26995" s="2"/>
    </row>
    <row r="26996" spans="9:11" x14ac:dyDescent="0.4">
      <c r="I26996"/>
      <c r="J26996"/>
      <c r="K26996" s="2"/>
    </row>
    <row r="26997" spans="9:11" x14ac:dyDescent="0.4">
      <c r="I26997"/>
      <c r="J26997"/>
      <c r="K26997" s="2"/>
    </row>
    <row r="26998" spans="9:11" x14ac:dyDescent="0.4">
      <c r="I26998"/>
      <c r="J26998"/>
      <c r="K26998" s="2"/>
    </row>
    <row r="26999" spans="9:11" x14ac:dyDescent="0.4">
      <c r="I26999"/>
      <c r="J26999"/>
      <c r="K26999" s="2"/>
    </row>
    <row r="27000" spans="9:11" x14ac:dyDescent="0.4">
      <c r="I27000"/>
      <c r="J27000"/>
      <c r="K27000" s="2"/>
    </row>
    <row r="27001" spans="9:11" x14ac:dyDescent="0.4">
      <c r="I27001"/>
      <c r="J27001"/>
      <c r="K27001" s="2"/>
    </row>
    <row r="27002" spans="9:11" x14ac:dyDescent="0.4">
      <c r="I27002"/>
      <c r="J27002"/>
      <c r="K27002" s="2"/>
    </row>
    <row r="27003" spans="9:11" x14ac:dyDescent="0.4">
      <c r="I27003"/>
      <c r="J27003"/>
      <c r="K27003" s="2"/>
    </row>
    <row r="27004" spans="9:11" x14ac:dyDescent="0.4">
      <c r="I27004"/>
      <c r="J27004"/>
      <c r="K27004" s="2"/>
    </row>
    <row r="27005" spans="9:11" x14ac:dyDescent="0.4">
      <c r="I27005"/>
      <c r="J27005"/>
      <c r="K27005" s="2"/>
    </row>
    <row r="27006" spans="9:11" x14ac:dyDescent="0.4">
      <c r="I27006"/>
      <c r="J27006"/>
      <c r="K27006" s="2"/>
    </row>
    <row r="27007" spans="9:11" x14ac:dyDescent="0.4">
      <c r="I27007"/>
      <c r="J27007"/>
      <c r="K27007" s="2"/>
    </row>
    <row r="27008" spans="9:11" x14ac:dyDescent="0.4">
      <c r="I27008"/>
      <c r="J27008"/>
      <c r="K27008" s="2"/>
    </row>
    <row r="27009" spans="9:11" x14ac:dyDescent="0.4">
      <c r="I27009"/>
      <c r="J27009"/>
      <c r="K27009" s="2"/>
    </row>
    <row r="27010" spans="9:11" x14ac:dyDescent="0.4">
      <c r="I27010"/>
      <c r="J27010"/>
      <c r="K27010" s="2"/>
    </row>
    <row r="27011" spans="9:11" x14ac:dyDescent="0.4">
      <c r="I27011"/>
      <c r="J27011"/>
      <c r="K27011" s="2"/>
    </row>
    <row r="27012" spans="9:11" x14ac:dyDescent="0.4">
      <c r="I27012"/>
      <c r="J27012"/>
      <c r="K27012" s="2"/>
    </row>
    <row r="27013" spans="9:11" x14ac:dyDescent="0.4">
      <c r="I27013"/>
      <c r="J27013"/>
      <c r="K27013" s="2"/>
    </row>
    <row r="27014" spans="9:11" x14ac:dyDescent="0.4">
      <c r="I27014"/>
      <c r="J27014"/>
      <c r="K27014" s="2"/>
    </row>
    <row r="27015" spans="9:11" x14ac:dyDescent="0.4">
      <c r="I27015"/>
      <c r="J27015"/>
      <c r="K27015" s="2"/>
    </row>
    <row r="27016" spans="9:11" x14ac:dyDescent="0.4">
      <c r="I27016"/>
      <c r="J27016"/>
      <c r="K27016" s="2"/>
    </row>
    <row r="27017" spans="9:11" x14ac:dyDescent="0.4">
      <c r="I27017"/>
      <c r="J27017"/>
      <c r="K27017" s="2"/>
    </row>
    <row r="27018" spans="9:11" x14ac:dyDescent="0.4">
      <c r="I27018"/>
      <c r="J27018"/>
      <c r="K27018" s="2"/>
    </row>
    <row r="27019" spans="9:11" x14ac:dyDescent="0.4">
      <c r="I27019"/>
      <c r="J27019"/>
      <c r="K27019" s="2"/>
    </row>
    <row r="27020" spans="9:11" x14ac:dyDescent="0.4">
      <c r="I27020"/>
      <c r="J27020"/>
      <c r="K27020" s="2"/>
    </row>
    <row r="27021" spans="9:11" x14ac:dyDescent="0.4">
      <c r="I27021"/>
      <c r="J27021"/>
      <c r="K27021" s="2"/>
    </row>
    <row r="27022" spans="9:11" x14ac:dyDescent="0.4">
      <c r="I27022"/>
      <c r="J27022"/>
      <c r="K27022" s="2"/>
    </row>
    <row r="27023" spans="9:11" x14ac:dyDescent="0.4">
      <c r="I27023"/>
      <c r="J27023"/>
      <c r="K27023" s="2"/>
    </row>
    <row r="27024" spans="9:11" x14ac:dyDescent="0.4">
      <c r="I27024"/>
      <c r="J27024"/>
      <c r="K27024" s="2"/>
    </row>
    <row r="27025" spans="9:11" x14ac:dyDescent="0.4">
      <c r="I27025"/>
      <c r="J27025"/>
      <c r="K27025" s="2"/>
    </row>
    <row r="27026" spans="9:11" x14ac:dyDescent="0.4">
      <c r="I27026"/>
      <c r="J27026"/>
      <c r="K27026" s="2"/>
    </row>
    <row r="27027" spans="9:11" x14ac:dyDescent="0.4">
      <c r="I27027"/>
      <c r="J27027"/>
      <c r="K27027" s="2"/>
    </row>
    <row r="27028" spans="9:11" x14ac:dyDescent="0.4">
      <c r="I27028"/>
      <c r="J27028"/>
      <c r="K27028" s="2"/>
    </row>
    <row r="27029" spans="9:11" x14ac:dyDescent="0.4">
      <c r="I27029"/>
      <c r="J27029"/>
      <c r="K27029" s="2"/>
    </row>
    <row r="27030" spans="9:11" x14ac:dyDescent="0.4">
      <c r="I27030"/>
      <c r="J27030"/>
      <c r="K27030" s="2"/>
    </row>
    <row r="27031" spans="9:11" x14ac:dyDescent="0.4">
      <c r="I27031"/>
      <c r="J27031"/>
      <c r="K27031" s="2"/>
    </row>
    <row r="27032" spans="9:11" x14ac:dyDescent="0.4">
      <c r="I27032"/>
      <c r="J27032"/>
      <c r="K27032" s="2"/>
    </row>
    <row r="27033" spans="9:11" x14ac:dyDescent="0.4">
      <c r="I27033"/>
      <c r="J27033"/>
      <c r="K27033" s="2"/>
    </row>
    <row r="27034" spans="9:11" x14ac:dyDescent="0.4">
      <c r="I27034"/>
      <c r="J27034"/>
      <c r="K27034" s="2"/>
    </row>
    <row r="27035" spans="9:11" x14ac:dyDescent="0.4">
      <c r="I27035"/>
      <c r="J27035"/>
      <c r="K27035" s="2"/>
    </row>
    <row r="27036" spans="9:11" x14ac:dyDescent="0.4">
      <c r="I27036"/>
      <c r="J27036"/>
      <c r="K27036" s="2"/>
    </row>
    <row r="27037" spans="9:11" x14ac:dyDescent="0.4">
      <c r="I27037"/>
      <c r="J27037"/>
      <c r="K27037" s="2"/>
    </row>
    <row r="27038" spans="9:11" x14ac:dyDescent="0.4">
      <c r="I27038"/>
      <c r="J27038"/>
      <c r="K27038" s="2"/>
    </row>
    <row r="27039" spans="9:11" x14ac:dyDescent="0.4">
      <c r="I27039"/>
      <c r="J27039"/>
      <c r="K27039" s="2"/>
    </row>
    <row r="27040" spans="9:11" x14ac:dyDescent="0.4">
      <c r="I27040"/>
      <c r="J27040"/>
      <c r="K27040" s="2"/>
    </row>
    <row r="27041" spans="9:11" x14ac:dyDescent="0.4">
      <c r="I27041"/>
      <c r="J27041"/>
      <c r="K27041" s="2"/>
    </row>
    <row r="27042" spans="9:11" x14ac:dyDescent="0.4">
      <c r="I27042"/>
      <c r="J27042"/>
      <c r="K27042" s="2"/>
    </row>
    <row r="27043" spans="9:11" x14ac:dyDescent="0.4">
      <c r="I27043"/>
      <c r="J27043"/>
      <c r="K27043" s="2"/>
    </row>
    <row r="27044" spans="9:11" x14ac:dyDescent="0.4">
      <c r="I27044"/>
      <c r="J27044"/>
      <c r="K27044" s="2"/>
    </row>
    <row r="27045" spans="9:11" x14ac:dyDescent="0.4">
      <c r="I27045"/>
      <c r="J27045"/>
      <c r="K27045" s="2"/>
    </row>
    <row r="27046" spans="9:11" x14ac:dyDescent="0.4">
      <c r="I27046"/>
      <c r="J27046"/>
      <c r="K27046" s="2"/>
    </row>
    <row r="27047" spans="9:11" x14ac:dyDescent="0.4">
      <c r="I27047"/>
      <c r="J27047"/>
      <c r="K27047" s="2"/>
    </row>
    <row r="27048" spans="9:11" x14ac:dyDescent="0.4">
      <c r="I27048"/>
      <c r="J27048"/>
      <c r="K27048" s="2"/>
    </row>
    <row r="27049" spans="9:11" x14ac:dyDescent="0.4">
      <c r="I27049"/>
      <c r="J27049"/>
      <c r="K27049" s="2"/>
    </row>
    <row r="27050" spans="9:11" x14ac:dyDescent="0.4">
      <c r="I27050"/>
      <c r="J27050"/>
      <c r="K27050" s="2"/>
    </row>
    <row r="27051" spans="9:11" x14ac:dyDescent="0.4">
      <c r="I27051"/>
      <c r="J27051"/>
      <c r="K27051" s="2"/>
    </row>
    <row r="27052" spans="9:11" x14ac:dyDescent="0.4">
      <c r="I27052"/>
      <c r="J27052"/>
      <c r="K27052" s="2"/>
    </row>
    <row r="27053" spans="9:11" x14ac:dyDescent="0.4">
      <c r="I27053"/>
      <c r="J27053"/>
      <c r="K27053" s="2"/>
    </row>
    <row r="27054" spans="9:11" x14ac:dyDescent="0.4">
      <c r="I27054"/>
      <c r="J27054"/>
      <c r="K27054" s="2"/>
    </row>
    <row r="27055" spans="9:11" x14ac:dyDescent="0.4">
      <c r="I27055"/>
      <c r="J27055"/>
      <c r="K27055" s="2"/>
    </row>
    <row r="27056" spans="9:11" x14ac:dyDescent="0.4">
      <c r="I27056"/>
      <c r="J27056"/>
      <c r="K27056" s="2"/>
    </row>
    <row r="27057" spans="9:11" x14ac:dyDescent="0.4">
      <c r="I27057"/>
      <c r="J27057"/>
      <c r="K27057" s="2"/>
    </row>
    <row r="27058" spans="9:11" x14ac:dyDescent="0.4">
      <c r="I27058"/>
      <c r="J27058"/>
      <c r="K27058" s="2"/>
    </row>
    <row r="27059" spans="9:11" x14ac:dyDescent="0.4">
      <c r="I27059"/>
      <c r="J27059"/>
      <c r="K27059" s="2"/>
    </row>
    <row r="27060" spans="9:11" x14ac:dyDescent="0.4">
      <c r="I27060"/>
      <c r="J27060"/>
      <c r="K27060" s="2"/>
    </row>
    <row r="27061" spans="9:11" x14ac:dyDescent="0.4">
      <c r="I27061"/>
      <c r="J27061"/>
      <c r="K27061" s="2"/>
    </row>
    <row r="27062" spans="9:11" x14ac:dyDescent="0.4">
      <c r="I27062"/>
      <c r="J27062"/>
      <c r="K27062" s="2"/>
    </row>
    <row r="27063" spans="9:11" x14ac:dyDescent="0.4">
      <c r="I27063"/>
      <c r="J27063"/>
      <c r="K27063" s="2"/>
    </row>
    <row r="27064" spans="9:11" x14ac:dyDescent="0.4">
      <c r="I27064"/>
      <c r="J27064"/>
      <c r="K27064" s="2"/>
    </row>
    <row r="27065" spans="9:11" x14ac:dyDescent="0.4">
      <c r="I27065"/>
      <c r="J27065"/>
      <c r="K27065" s="2"/>
    </row>
    <row r="27066" spans="9:11" x14ac:dyDescent="0.4">
      <c r="I27066"/>
      <c r="J27066"/>
      <c r="K27066" s="2"/>
    </row>
    <row r="27067" spans="9:11" x14ac:dyDescent="0.4">
      <c r="I27067"/>
      <c r="J27067"/>
      <c r="K27067" s="2"/>
    </row>
    <row r="27068" spans="9:11" x14ac:dyDescent="0.4">
      <c r="I27068"/>
      <c r="J27068"/>
      <c r="K27068" s="2"/>
    </row>
    <row r="27069" spans="9:11" x14ac:dyDescent="0.4">
      <c r="I27069"/>
      <c r="J27069"/>
      <c r="K27069" s="2"/>
    </row>
    <row r="27070" spans="9:11" x14ac:dyDescent="0.4">
      <c r="I27070"/>
      <c r="J27070"/>
      <c r="K27070" s="2"/>
    </row>
    <row r="27071" spans="9:11" x14ac:dyDescent="0.4">
      <c r="I27071"/>
      <c r="J27071"/>
      <c r="K27071" s="2"/>
    </row>
    <row r="27072" spans="9:11" x14ac:dyDescent="0.4">
      <c r="I27072"/>
      <c r="J27072"/>
      <c r="K27072" s="2"/>
    </row>
    <row r="27073" spans="9:11" x14ac:dyDescent="0.4">
      <c r="I27073"/>
      <c r="J27073"/>
      <c r="K27073" s="2"/>
    </row>
    <row r="27074" spans="9:11" x14ac:dyDescent="0.4">
      <c r="I27074"/>
      <c r="J27074"/>
      <c r="K27074" s="2"/>
    </row>
    <row r="27075" spans="9:11" x14ac:dyDescent="0.4">
      <c r="I27075"/>
      <c r="J27075"/>
      <c r="K27075" s="2"/>
    </row>
    <row r="27076" spans="9:11" x14ac:dyDescent="0.4">
      <c r="I27076"/>
      <c r="J27076"/>
      <c r="K27076" s="2"/>
    </row>
    <row r="27077" spans="9:11" x14ac:dyDescent="0.4">
      <c r="I27077"/>
      <c r="J27077"/>
      <c r="K27077" s="2"/>
    </row>
    <row r="27078" spans="9:11" x14ac:dyDescent="0.4">
      <c r="I27078"/>
      <c r="J27078"/>
      <c r="K27078" s="2"/>
    </row>
    <row r="27079" spans="9:11" x14ac:dyDescent="0.4">
      <c r="I27079"/>
      <c r="J27079"/>
      <c r="K27079" s="2"/>
    </row>
    <row r="27080" spans="9:11" x14ac:dyDescent="0.4">
      <c r="I27080"/>
      <c r="J27080"/>
      <c r="K27080" s="2"/>
    </row>
    <row r="27081" spans="9:11" x14ac:dyDescent="0.4">
      <c r="I27081"/>
      <c r="J27081"/>
      <c r="K27081" s="2"/>
    </row>
    <row r="27082" spans="9:11" x14ac:dyDescent="0.4">
      <c r="I27082"/>
      <c r="J27082"/>
      <c r="K27082" s="2"/>
    </row>
    <row r="27083" spans="9:11" x14ac:dyDescent="0.4">
      <c r="I27083"/>
      <c r="J27083"/>
      <c r="K27083" s="2"/>
    </row>
    <row r="27084" spans="9:11" x14ac:dyDescent="0.4">
      <c r="I27084"/>
      <c r="J27084"/>
      <c r="K27084" s="2"/>
    </row>
    <row r="27085" spans="9:11" x14ac:dyDescent="0.4">
      <c r="I27085"/>
      <c r="J27085"/>
      <c r="K27085" s="2"/>
    </row>
    <row r="27086" spans="9:11" x14ac:dyDescent="0.4">
      <c r="I27086"/>
      <c r="J27086"/>
      <c r="K27086" s="2"/>
    </row>
    <row r="27087" spans="9:11" x14ac:dyDescent="0.4">
      <c r="I27087"/>
      <c r="J27087"/>
      <c r="K27087" s="2"/>
    </row>
    <row r="27088" spans="9:11" x14ac:dyDescent="0.4">
      <c r="I27088"/>
      <c r="J27088"/>
      <c r="K27088" s="2"/>
    </row>
    <row r="27089" spans="9:11" x14ac:dyDescent="0.4">
      <c r="I27089"/>
      <c r="J27089"/>
      <c r="K27089" s="2"/>
    </row>
    <row r="27090" spans="9:11" x14ac:dyDescent="0.4">
      <c r="I27090"/>
      <c r="J27090"/>
      <c r="K27090" s="2"/>
    </row>
    <row r="27091" spans="9:11" x14ac:dyDescent="0.4">
      <c r="I27091"/>
      <c r="J27091"/>
      <c r="K27091" s="2"/>
    </row>
    <row r="27092" spans="9:11" x14ac:dyDescent="0.4">
      <c r="I27092"/>
      <c r="J27092"/>
      <c r="K27092" s="2"/>
    </row>
    <row r="27093" spans="9:11" x14ac:dyDescent="0.4">
      <c r="I27093"/>
      <c r="J27093"/>
      <c r="K27093" s="2"/>
    </row>
    <row r="27094" spans="9:11" x14ac:dyDescent="0.4">
      <c r="I27094"/>
      <c r="J27094"/>
      <c r="K27094" s="2"/>
    </row>
    <row r="27095" spans="9:11" x14ac:dyDescent="0.4">
      <c r="I27095"/>
      <c r="J27095"/>
      <c r="K27095" s="2"/>
    </row>
    <row r="27096" spans="9:11" x14ac:dyDescent="0.4">
      <c r="I27096"/>
      <c r="J27096"/>
      <c r="K27096" s="2"/>
    </row>
    <row r="27097" spans="9:11" x14ac:dyDescent="0.4">
      <c r="I27097"/>
      <c r="J27097"/>
      <c r="K27097" s="2"/>
    </row>
    <row r="27098" spans="9:11" x14ac:dyDescent="0.4">
      <c r="I27098"/>
      <c r="J27098"/>
      <c r="K27098" s="2"/>
    </row>
    <row r="27099" spans="9:11" x14ac:dyDescent="0.4">
      <c r="I27099"/>
      <c r="J27099"/>
      <c r="K27099" s="2"/>
    </row>
    <row r="27100" spans="9:11" x14ac:dyDescent="0.4">
      <c r="I27100"/>
      <c r="J27100"/>
      <c r="K27100" s="2"/>
    </row>
    <row r="27101" spans="9:11" x14ac:dyDescent="0.4">
      <c r="I27101"/>
      <c r="J27101"/>
      <c r="K27101" s="2"/>
    </row>
    <row r="27102" spans="9:11" x14ac:dyDescent="0.4">
      <c r="I27102"/>
      <c r="J27102"/>
      <c r="K27102" s="2"/>
    </row>
    <row r="27103" spans="9:11" x14ac:dyDescent="0.4">
      <c r="I27103"/>
      <c r="J27103"/>
      <c r="K27103" s="2"/>
    </row>
    <row r="27104" spans="9:11" x14ac:dyDescent="0.4">
      <c r="I27104"/>
      <c r="J27104"/>
      <c r="K27104" s="2"/>
    </row>
    <row r="27105" spans="9:11" x14ac:dyDescent="0.4">
      <c r="I27105"/>
      <c r="J27105"/>
      <c r="K27105" s="2"/>
    </row>
    <row r="27106" spans="9:11" x14ac:dyDescent="0.4">
      <c r="I27106"/>
      <c r="J27106"/>
      <c r="K27106" s="2"/>
    </row>
    <row r="27107" spans="9:11" x14ac:dyDescent="0.4">
      <c r="I27107"/>
      <c r="J27107"/>
      <c r="K27107" s="2"/>
    </row>
    <row r="27108" spans="9:11" x14ac:dyDescent="0.4">
      <c r="I27108"/>
      <c r="J27108"/>
      <c r="K27108" s="2"/>
    </row>
    <row r="27109" spans="9:11" x14ac:dyDescent="0.4">
      <c r="I27109"/>
      <c r="J27109"/>
      <c r="K27109" s="2"/>
    </row>
    <row r="27110" spans="9:11" x14ac:dyDescent="0.4">
      <c r="I27110"/>
      <c r="J27110"/>
      <c r="K27110" s="2"/>
    </row>
    <row r="27111" spans="9:11" x14ac:dyDescent="0.4">
      <c r="I27111"/>
      <c r="J27111"/>
      <c r="K27111" s="2"/>
    </row>
    <row r="27112" spans="9:11" x14ac:dyDescent="0.4">
      <c r="I27112"/>
      <c r="J27112"/>
      <c r="K27112" s="2"/>
    </row>
    <row r="27113" spans="9:11" x14ac:dyDescent="0.4">
      <c r="I27113"/>
      <c r="J27113"/>
      <c r="K27113" s="2"/>
    </row>
    <row r="27114" spans="9:11" x14ac:dyDescent="0.4">
      <c r="I27114"/>
      <c r="J27114"/>
      <c r="K27114" s="2"/>
    </row>
    <row r="27115" spans="9:11" x14ac:dyDescent="0.4">
      <c r="I27115"/>
      <c r="J27115"/>
      <c r="K27115" s="2"/>
    </row>
    <row r="27116" spans="9:11" x14ac:dyDescent="0.4">
      <c r="I27116"/>
      <c r="J27116"/>
      <c r="K27116" s="2"/>
    </row>
    <row r="27117" spans="9:11" x14ac:dyDescent="0.4">
      <c r="I27117"/>
      <c r="J27117"/>
      <c r="K27117" s="2"/>
    </row>
    <row r="27118" spans="9:11" x14ac:dyDescent="0.4">
      <c r="I27118"/>
      <c r="J27118"/>
      <c r="K27118" s="2"/>
    </row>
    <row r="27119" spans="9:11" x14ac:dyDescent="0.4">
      <c r="I27119"/>
      <c r="J27119"/>
      <c r="K27119" s="2"/>
    </row>
    <row r="27120" spans="9:11" x14ac:dyDescent="0.4">
      <c r="I27120"/>
      <c r="J27120"/>
      <c r="K27120" s="2"/>
    </row>
    <row r="27121" spans="9:11" x14ac:dyDescent="0.4">
      <c r="I27121"/>
      <c r="J27121"/>
      <c r="K27121" s="2"/>
    </row>
    <row r="27122" spans="9:11" x14ac:dyDescent="0.4">
      <c r="I27122"/>
      <c r="J27122"/>
      <c r="K27122" s="2"/>
    </row>
    <row r="27123" spans="9:11" x14ac:dyDescent="0.4">
      <c r="I27123"/>
      <c r="J27123"/>
      <c r="K27123" s="2"/>
    </row>
    <row r="27124" spans="9:11" x14ac:dyDescent="0.4">
      <c r="I27124"/>
      <c r="J27124"/>
      <c r="K27124" s="2"/>
    </row>
    <row r="27125" spans="9:11" x14ac:dyDescent="0.4">
      <c r="I27125"/>
      <c r="J27125"/>
      <c r="K27125" s="2"/>
    </row>
    <row r="27126" spans="9:11" x14ac:dyDescent="0.4">
      <c r="I27126"/>
      <c r="J27126"/>
      <c r="K27126" s="2"/>
    </row>
    <row r="27127" spans="9:11" x14ac:dyDescent="0.4">
      <c r="I27127"/>
      <c r="J27127"/>
      <c r="K27127" s="2"/>
    </row>
    <row r="27128" spans="9:11" x14ac:dyDescent="0.4">
      <c r="I27128"/>
      <c r="J27128"/>
      <c r="K27128" s="2"/>
    </row>
    <row r="27129" spans="9:11" x14ac:dyDescent="0.4">
      <c r="I27129"/>
      <c r="J27129"/>
      <c r="K27129" s="2"/>
    </row>
    <row r="27130" spans="9:11" x14ac:dyDescent="0.4">
      <c r="I27130"/>
      <c r="J27130"/>
      <c r="K27130" s="2"/>
    </row>
    <row r="27131" spans="9:11" x14ac:dyDescent="0.4">
      <c r="I27131"/>
      <c r="J27131"/>
      <c r="K27131" s="2"/>
    </row>
    <row r="27132" spans="9:11" x14ac:dyDescent="0.4">
      <c r="I27132"/>
      <c r="J27132"/>
      <c r="K27132" s="2"/>
    </row>
    <row r="27133" spans="9:11" x14ac:dyDescent="0.4">
      <c r="I27133"/>
      <c r="J27133"/>
      <c r="K27133" s="2"/>
    </row>
    <row r="27134" spans="9:11" x14ac:dyDescent="0.4">
      <c r="I27134"/>
      <c r="J27134"/>
      <c r="K27134" s="2"/>
    </row>
    <row r="27135" spans="9:11" x14ac:dyDescent="0.4">
      <c r="I27135"/>
      <c r="J27135"/>
      <c r="K27135" s="2"/>
    </row>
    <row r="27136" spans="9:11" x14ac:dyDescent="0.4">
      <c r="I27136"/>
      <c r="J27136"/>
      <c r="K27136" s="2"/>
    </row>
    <row r="27137" spans="9:11" x14ac:dyDescent="0.4">
      <c r="I27137"/>
      <c r="J27137"/>
      <c r="K27137" s="2"/>
    </row>
    <row r="27138" spans="9:11" x14ac:dyDescent="0.4">
      <c r="I27138"/>
      <c r="J27138"/>
      <c r="K27138" s="2"/>
    </row>
    <row r="27139" spans="9:11" x14ac:dyDescent="0.4">
      <c r="I27139"/>
      <c r="J27139"/>
      <c r="K27139" s="2"/>
    </row>
    <row r="27140" spans="9:11" x14ac:dyDescent="0.4">
      <c r="I27140"/>
      <c r="J27140"/>
      <c r="K27140" s="2"/>
    </row>
    <row r="27141" spans="9:11" x14ac:dyDescent="0.4">
      <c r="I27141"/>
      <c r="J27141"/>
      <c r="K27141" s="2"/>
    </row>
    <row r="27142" spans="9:11" x14ac:dyDescent="0.4">
      <c r="I27142"/>
      <c r="J27142"/>
      <c r="K27142" s="2"/>
    </row>
    <row r="27143" spans="9:11" x14ac:dyDescent="0.4">
      <c r="I27143"/>
      <c r="J27143"/>
      <c r="K27143" s="2"/>
    </row>
    <row r="27144" spans="9:11" x14ac:dyDescent="0.4">
      <c r="I27144"/>
      <c r="J27144"/>
      <c r="K27144" s="2"/>
    </row>
    <row r="27145" spans="9:11" x14ac:dyDescent="0.4">
      <c r="I27145"/>
      <c r="J27145"/>
      <c r="K27145" s="2"/>
    </row>
    <row r="27146" spans="9:11" x14ac:dyDescent="0.4">
      <c r="I27146"/>
      <c r="J27146"/>
      <c r="K27146" s="2"/>
    </row>
    <row r="27147" spans="9:11" x14ac:dyDescent="0.4">
      <c r="I27147"/>
      <c r="J27147"/>
      <c r="K27147" s="2"/>
    </row>
    <row r="27148" spans="9:11" x14ac:dyDescent="0.4">
      <c r="I27148"/>
      <c r="J27148"/>
      <c r="K27148" s="2"/>
    </row>
    <row r="27149" spans="9:11" x14ac:dyDescent="0.4">
      <c r="I27149"/>
      <c r="J27149"/>
      <c r="K27149" s="2"/>
    </row>
    <row r="27150" spans="9:11" x14ac:dyDescent="0.4">
      <c r="I27150"/>
      <c r="J27150"/>
      <c r="K27150" s="2"/>
    </row>
    <row r="27151" spans="9:11" x14ac:dyDescent="0.4">
      <c r="I27151"/>
      <c r="J27151"/>
      <c r="K27151" s="2"/>
    </row>
    <row r="27152" spans="9:11" x14ac:dyDescent="0.4">
      <c r="I27152"/>
      <c r="J27152"/>
      <c r="K27152" s="2"/>
    </row>
    <row r="27153" spans="9:11" x14ac:dyDescent="0.4">
      <c r="I27153"/>
      <c r="J27153"/>
      <c r="K27153" s="2"/>
    </row>
    <row r="27154" spans="9:11" x14ac:dyDescent="0.4">
      <c r="I27154"/>
      <c r="J27154"/>
      <c r="K27154" s="2"/>
    </row>
    <row r="27155" spans="9:11" x14ac:dyDescent="0.4">
      <c r="I27155"/>
      <c r="J27155"/>
      <c r="K27155" s="2"/>
    </row>
    <row r="27156" spans="9:11" x14ac:dyDescent="0.4">
      <c r="I27156"/>
      <c r="J27156"/>
      <c r="K27156" s="2"/>
    </row>
    <row r="27157" spans="9:11" x14ac:dyDescent="0.4">
      <c r="I27157"/>
      <c r="J27157"/>
      <c r="K27157" s="2"/>
    </row>
    <row r="27158" spans="9:11" x14ac:dyDescent="0.4">
      <c r="I27158"/>
      <c r="J27158"/>
      <c r="K27158" s="2"/>
    </row>
    <row r="27159" spans="9:11" x14ac:dyDescent="0.4">
      <c r="I27159"/>
      <c r="J27159"/>
      <c r="K27159" s="2"/>
    </row>
    <row r="27160" spans="9:11" x14ac:dyDescent="0.4">
      <c r="I27160"/>
      <c r="J27160"/>
      <c r="K27160" s="2"/>
    </row>
    <row r="27161" spans="9:11" x14ac:dyDescent="0.4">
      <c r="I27161"/>
      <c r="J27161"/>
      <c r="K27161" s="2"/>
    </row>
    <row r="27162" spans="9:11" x14ac:dyDescent="0.4">
      <c r="I27162"/>
      <c r="J27162"/>
      <c r="K27162" s="2"/>
    </row>
    <row r="27163" spans="9:11" x14ac:dyDescent="0.4">
      <c r="I27163"/>
      <c r="J27163"/>
      <c r="K27163" s="2"/>
    </row>
    <row r="27164" spans="9:11" x14ac:dyDescent="0.4">
      <c r="I27164"/>
      <c r="J27164"/>
      <c r="K27164" s="2"/>
    </row>
    <row r="27165" spans="9:11" x14ac:dyDescent="0.4">
      <c r="I27165"/>
      <c r="J27165"/>
      <c r="K27165" s="2"/>
    </row>
    <row r="27166" spans="9:11" x14ac:dyDescent="0.4">
      <c r="I27166"/>
      <c r="J27166"/>
      <c r="K27166" s="2"/>
    </row>
    <row r="27167" spans="9:11" x14ac:dyDescent="0.4">
      <c r="I27167"/>
      <c r="J27167"/>
      <c r="K27167" s="2"/>
    </row>
    <row r="27168" spans="9:11" x14ac:dyDescent="0.4">
      <c r="I27168"/>
      <c r="J27168"/>
      <c r="K27168" s="2"/>
    </row>
    <row r="27169" spans="9:11" x14ac:dyDescent="0.4">
      <c r="I27169"/>
      <c r="J27169"/>
      <c r="K27169" s="2"/>
    </row>
    <row r="27170" spans="9:11" x14ac:dyDescent="0.4">
      <c r="I27170"/>
      <c r="J27170"/>
      <c r="K27170" s="2"/>
    </row>
    <row r="27171" spans="9:11" x14ac:dyDescent="0.4">
      <c r="I27171"/>
      <c r="J27171"/>
      <c r="K27171" s="2"/>
    </row>
    <row r="27172" spans="9:11" x14ac:dyDescent="0.4">
      <c r="I27172"/>
      <c r="J27172"/>
      <c r="K27172" s="2"/>
    </row>
    <row r="27173" spans="9:11" x14ac:dyDescent="0.4">
      <c r="I27173"/>
      <c r="J27173"/>
      <c r="K27173" s="2"/>
    </row>
    <row r="27174" spans="9:11" x14ac:dyDescent="0.4">
      <c r="I27174"/>
      <c r="J27174"/>
      <c r="K27174" s="2"/>
    </row>
    <row r="27175" spans="9:11" x14ac:dyDescent="0.4">
      <c r="I27175"/>
      <c r="J27175"/>
      <c r="K27175" s="2"/>
    </row>
    <row r="27176" spans="9:11" x14ac:dyDescent="0.4">
      <c r="I27176"/>
      <c r="J27176"/>
      <c r="K27176" s="2"/>
    </row>
    <row r="27177" spans="9:11" x14ac:dyDescent="0.4">
      <c r="I27177"/>
      <c r="J27177"/>
      <c r="K27177" s="2"/>
    </row>
    <row r="27178" spans="9:11" x14ac:dyDescent="0.4">
      <c r="I27178"/>
      <c r="J27178"/>
      <c r="K27178" s="2"/>
    </row>
    <row r="27179" spans="9:11" x14ac:dyDescent="0.4">
      <c r="I27179"/>
      <c r="J27179"/>
      <c r="K27179" s="2"/>
    </row>
    <row r="27180" spans="9:11" x14ac:dyDescent="0.4">
      <c r="I27180"/>
      <c r="J27180"/>
      <c r="K27180" s="2"/>
    </row>
    <row r="27181" spans="9:11" x14ac:dyDescent="0.4">
      <c r="I27181"/>
      <c r="J27181"/>
      <c r="K27181" s="2"/>
    </row>
    <row r="27182" spans="9:11" x14ac:dyDescent="0.4">
      <c r="I27182"/>
      <c r="J27182"/>
      <c r="K27182" s="2"/>
    </row>
    <row r="27183" spans="9:11" x14ac:dyDescent="0.4">
      <c r="I27183"/>
      <c r="J27183"/>
      <c r="K27183" s="2"/>
    </row>
    <row r="27184" spans="9:11" x14ac:dyDescent="0.4">
      <c r="I27184"/>
      <c r="J27184"/>
      <c r="K27184" s="2"/>
    </row>
    <row r="27185" spans="9:11" x14ac:dyDescent="0.4">
      <c r="I27185"/>
      <c r="J27185"/>
      <c r="K27185" s="2"/>
    </row>
    <row r="27186" spans="9:11" x14ac:dyDescent="0.4">
      <c r="I27186"/>
      <c r="J27186"/>
      <c r="K27186" s="2"/>
    </row>
    <row r="27187" spans="9:11" x14ac:dyDescent="0.4">
      <c r="I27187"/>
      <c r="J27187"/>
      <c r="K27187" s="2"/>
    </row>
    <row r="27188" spans="9:11" x14ac:dyDescent="0.4">
      <c r="I27188"/>
      <c r="J27188"/>
      <c r="K27188" s="2"/>
    </row>
    <row r="27189" spans="9:11" x14ac:dyDescent="0.4">
      <c r="I27189"/>
      <c r="J27189"/>
      <c r="K27189" s="2"/>
    </row>
    <row r="27190" spans="9:11" x14ac:dyDescent="0.4">
      <c r="I27190"/>
      <c r="J27190"/>
      <c r="K27190" s="2"/>
    </row>
    <row r="27191" spans="9:11" x14ac:dyDescent="0.4">
      <c r="I27191"/>
      <c r="J27191"/>
      <c r="K27191" s="2"/>
    </row>
    <row r="27192" spans="9:11" x14ac:dyDescent="0.4">
      <c r="I27192"/>
      <c r="J27192"/>
      <c r="K27192" s="2"/>
    </row>
    <row r="27193" spans="9:11" x14ac:dyDescent="0.4">
      <c r="I27193"/>
      <c r="J27193"/>
      <c r="K27193" s="2"/>
    </row>
    <row r="27194" spans="9:11" x14ac:dyDescent="0.4">
      <c r="I27194"/>
      <c r="J27194"/>
      <c r="K27194" s="2"/>
    </row>
    <row r="27195" spans="9:11" x14ac:dyDescent="0.4">
      <c r="I27195"/>
      <c r="J27195"/>
      <c r="K27195" s="2"/>
    </row>
    <row r="27196" spans="9:11" x14ac:dyDescent="0.4">
      <c r="I27196"/>
      <c r="J27196"/>
      <c r="K27196" s="2"/>
    </row>
    <row r="27197" spans="9:11" x14ac:dyDescent="0.4">
      <c r="I27197"/>
      <c r="J27197"/>
      <c r="K27197" s="2"/>
    </row>
    <row r="27198" spans="9:11" x14ac:dyDescent="0.4">
      <c r="I27198"/>
      <c r="J27198"/>
      <c r="K27198" s="2"/>
    </row>
    <row r="27199" spans="9:11" x14ac:dyDescent="0.4">
      <c r="I27199"/>
      <c r="J27199"/>
      <c r="K27199" s="2"/>
    </row>
    <row r="27200" spans="9:11" x14ac:dyDescent="0.4">
      <c r="I27200"/>
      <c r="J27200"/>
      <c r="K27200" s="2"/>
    </row>
    <row r="27201" spans="9:11" x14ac:dyDescent="0.4">
      <c r="I27201"/>
      <c r="J27201"/>
      <c r="K27201" s="2"/>
    </row>
    <row r="27202" spans="9:11" x14ac:dyDescent="0.4">
      <c r="I27202"/>
      <c r="J27202"/>
      <c r="K27202" s="2"/>
    </row>
    <row r="27203" spans="9:11" x14ac:dyDescent="0.4">
      <c r="I27203"/>
      <c r="J27203"/>
      <c r="K27203" s="2"/>
    </row>
    <row r="27204" spans="9:11" x14ac:dyDescent="0.4">
      <c r="I27204"/>
      <c r="J27204"/>
      <c r="K27204" s="2"/>
    </row>
    <row r="27205" spans="9:11" x14ac:dyDescent="0.4">
      <c r="I27205"/>
      <c r="J27205"/>
      <c r="K27205" s="2"/>
    </row>
    <row r="27206" spans="9:11" x14ac:dyDescent="0.4">
      <c r="I27206"/>
      <c r="J27206"/>
      <c r="K27206" s="2"/>
    </row>
    <row r="27207" spans="9:11" x14ac:dyDescent="0.4">
      <c r="I27207"/>
      <c r="J27207"/>
      <c r="K27207" s="2"/>
    </row>
    <row r="27208" spans="9:11" x14ac:dyDescent="0.4">
      <c r="I27208"/>
      <c r="J27208"/>
      <c r="K27208" s="2"/>
    </row>
    <row r="27209" spans="9:11" x14ac:dyDescent="0.4">
      <c r="I27209"/>
      <c r="J27209"/>
      <c r="K27209" s="2"/>
    </row>
    <row r="27210" spans="9:11" x14ac:dyDescent="0.4">
      <c r="I27210"/>
      <c r="J27210"/>
      <c r="K27210" s="2"/>
    </row>
    <row r="27211" spans="9:11" x14ac:dyDescent="0.4">
      <c r="I27211"/>
      <c r="J27211"/>
      <c r="K27211" s="2"/>
    </row>
    <row r="27212" spans="9:11" x14ac:dyDescent="0.4">
      <c r="I27212"/>
      <c r="J27212"/>
      <c r="K27212" s="2"/>
    </row>
    <row r="27213" spans="9:11" x14ac:dyDescent="0.4">
      <c r="I27213"/>
      <c r="J27213"/>
      <c r="K27213" s="2"/>
    </row>
    <row r="27214" spans="9:11" x14ac:dyDescent="0.4">
      <c r="I27214"/>
      <c r="J27214"/>
      <c r="K27214" s="2"/>
    </row>
    <row r="27215" spans="9:11" x14ac:dyDescent="0.4">
      <c r="I27215"/>
      <c r="J27215"/>
      <c r="K27215" s="2"/>
    </row>
    <row r="27216" spans="9:11" x14ac:dyDescent="0.4">
      <c r="I27216"/>
      <c r="J27216"/>
      <c r="K27216" s="2"/>
    </row>
    <row r="27217" spans="9:11" x14ac:dyDescent="0.4">
      <c r="I27217"/>
      <c r="J27217"/>
      <c r="K27217" s="2"/>
    </row>
    <row r="27218" spans="9:11" x14ac:dyDescent="0.4">
      <c r="I27218"/>
      <c r="J27218"/>
      <c r="K27218" s="2"/>
    </row>
    <row r="27219" spans="9:11" x14ac:dyDescent="0.4">
      <c r="I27219"/>
      <c r="J27219"/>
      <c r="K27219" s="2"/>
    </row>
    <row r="27220" spans="9:11" x14ac:dyDescent="0.4">
      <c r="I27220"/>
      <c r="J27220"/>
      <c r="K27220" s="2"/>
    </row>
    <row r="27221" spans="9:11" x14ac:dyDescent="0.4">
      <c r="I27221"/>
      <c r="J27221"/>
      <c r="K27221" s="2"/>
    </row>
    <row r="27222" spans="9:11" x14ac:dyDescent="0.4">
      <c r="I27222"/>
      <c r="J27222"/>
      <c r="K27222" s="2"/>
    </row>
    <row r="27223" spans="9:11" x14ac:dyDescent="0.4">
      <c r="I27223"/>
      <c r="J27223"/>
      <c r="K27223" s="2"/>
    </row>
    <row r="27224" spans="9:11" x14ac:dyDescent="0.4">
      <c r="I27224"/>
      <c r="J27224"/>
      <c r="K27224" s="2"/>
    </row>
    <row r="27225" spans="9:11" x14ac:dyDescent="0.4">
      <c r="I27225"/>
      <c r="J27225"/>
      <c r="K27225" s="2"/>
    </row>
    <row r="27226" spans="9:11" x14ac:dyDescent="0.4">
      <c r="I27226"/>
      <c r="J27226"/>
      <c r="K27226" s="2"/>
    </row>
    <row r="27227" spans="9:11" x14ac:dyDescent="0.4">
      <c r="I27227"/>
      <c r="J27227"/>
      <c r="K27227" s="2"/>
    </row>
    <row r="27228" spans="9:11" x14ac:dyDescent="0.4">
      <c r="I27228"/>
      <c r="J27228"/>
      <c r="K27228" s="2"/>
    </row>
    <row r="27229" spans="9:11" x14ac:dyDescent="0.4">
      <c r="I27229"/>
      <c r="J27229"/>
      <c r="K27229" s="2"/>
    </row>
    <row r="27230" spans="9:11" x14ac:dyDescent="0.4">
      <c r="I27230"/>
      <c r="J27230"/>
      <c r="K27230" s="2"/>
    </row>
    <row r="27231" spans="9:11" x14ac:dyDescent="0.4">
      <c r="I27231"/>
      <c r="J27231"/>
      <c r="K27231" s="2"/>
    </row>
    <row r="27232" spans="9:11" x14ac:dyDescent="0.4">
      <c r="I27232"/>
      <c r="J27232"/>
      <c r="K27232" s="2"/>
    </row>
    <row r="27233" spans="9:11" x14ac:dyDescent="0.4">
      <c r="I27233"/>
      <c r="J27233"/>
      <c r="K27233" s="2"/>
    </row>
    <row r="27234" spans="9:11" x14ac:dyDescent="0.4">
      <c r="I27234"/>
      <c r="J27234"/>
      <c r="K27234" s="2"/>
    </row>
    <row r="27235" spans="9:11" x14ac:dyDescent="0.4">
      <c r="I27235"/>
      <c r="J27235"/>
      <c r="K27235" s="2"/>
    </row>
    <row r="27236" spans="9:11" x14ac:dyDescent="0.4">
      <c r="I27236"/>
      <c r="J27236"/>
      <c r="K27236" s="2"/>
    </row>
    <row r="27237" spans="9:11" x14ac:dyDescent="0.4">
      <c r="I27237"/>
      <c r="J27237"/>
      <c r="K27237" s="2"/>
    </row>
    <row r="27238" spans="9:11" x14ac:dyDescent="0.4">
      <c r="I27238"/>
      <c r="J27238"/>
      <c r="K27238" s="2"/>
    </row>
    <row r="27239" spans="9:11" x14ac:dyDescent="0.4">
      <c r="I27239"/>
      <c r="J27239"/>
      <c r="K27239" s="2"/>
    </row>
    <row r="27240" spans="9:11" x14ac:dyDescent="0.4">
      <c r="I27240"/>
      <c r="J27240"/>
      <c r="K27240" s="2"/>
    </row>
    <row r="27241" spans="9:11" x14ac:dyDescent="0.4">
      <c r="I27241"/>
      <c r="J27241"/>
      <c r="K27241" s="2"/>
    </row>
    <row r="27242" spans="9:11" x14ac:dyDescent="0.4">
      <c r="I27242"/>
      <c r="J27242"/>
      <c r="K27242" s="2"/>
    </row>
    <row r="27243" spans="9:11" x14ac:dyDescent="0.4">
      <c r="I27243"/>
      <c r="J27243"/>
      <c r="K27243" s="2"/>
    </row>
    <row r="27244" spans="9:11" x14ac:dyDescent="0.4">
      <c r="I27244"/>
      <c r="J27244"/>
      <c r="K27244" s="2"/>
    </row>
    <row r="27245" spans="9:11" x14ac:dyDescent="0.4">
      <c r="I27245"/>
      <c r="J27245"/>
      <c r="K27245" s="2"/>
    </row>
    <row r="27246" spans="9:11" x14ac:dyDescent="0.4">
      <c r="I27246"/>
      <c r="J27246"/>
      <c r="K27246" s="2"/>
    </row>
    <row r="27247" spans="9:11" x14ac:dyDescent="0.4">
      <c r="I27247"/>
      <c r="J27247"/>
      <c r="K27247" s="2"/>
    </row>
    <row r="27248" spans="9:11" x14ac:dyDescent="0.4">
      <c r="I27248"/>
      <c r="J27248"/>
      <c r="K27248" s="2"/>
    </row>
    <row r="27249" spans="9:11" x14ac:dyDescent="0.4">
      <c r="I27249"/>
      <c r="J27249"/>
      <c r="K27249" s="2"/>
    </row>
    <row r="27250" spans="9:11" x14ac:dyDescent="0.4">
      <c r="I27250"/>
      <c r="J27250"/>
      <c r="K27250" s="2"/>
    </row>
    <row r="27251" spans="9:11" x14ac:dyDescent="0.4">
      <c r="I27251"/>
      <c r="J27251"/>
      <c r="K27251" s="2"/>
    </row>
    <row r="27252" spans="9:11" x14ac:dyDescent="0.4">
      <c r="I27252"/>
      <c r="J27252"/>
      <c r="K27252" s="2"/>
    </row>
    <row r="27253" spans="9:11" x14ac:dyDescent="0.4">
      <c r="I27253"/>
      <c r="J27253"/>
      <c r="K27253" s="2"/>
    </row>
    <row r="27254" spans="9:11" x14ac:dyDescent="0.4">
      <c r="I27254"/>
      <c r="J27254"/>
      <c r="K27254" s="2"/>
    </row>
    <row r="27255" spans="9:11" x14ac:dyDescent="0.4">
      <c r="I27255"/>
      <c r="J27255"/>
      <c r="K27255" s="2"/>
    </row>
    <row r="27256" spans="9:11" x14ac:dyDescent="0.4">
      <c r="I27256"/>
      <c r="J27256"/>
      <c r="K27256" s="2"/>
    </row>
    <row r="27257" spans="9:11" x14ac:dyDescent="0.4">
      <c r="I27257"/>
      <c r="J27257"/>
      <c r="K27257" s="2"/>
    </row>
    <row r="27258" spans="9:11" x14ac:dyDescent="0.4">
      <c r="I27258"/>
      <c r="J27258"/>
      <c r="K27258" s="2"/>
    </row>
    <row r="27259" spans="9:11" x14ac:dyDescent="0.4">
      <c r="I27259"/>
      <c r="J27259"/>
      <c r="K27259" s="2"/>
    </row>
    <row r="27260" spans="9:11" x14ac:dyDescent="0.4">
      <c r="I27260"/>
      <c r="J27260"/>
      <c r="K27260" s="2"/>
    </row>
    <row r="27261" spans="9:11" x14ac:dyDescent="0.4">
      <c r="I27261"/>
      <c r="J27261"/>
      <c r="K27261" s="2"/>
    </row>
    <row r="27262" spans="9:11" x14ac:dyDescent="0.4">
      <c r="I27262"/>
      <c r="J27262"/>
      <c r="K27262" s="2"/>
    </row>
    <row r="27263" spans="9:11" x14ac:dyDescent="0.4">
      <c r="I27263"/>
      <c r="J27263"/>
      <c r="K27263" s="2"/>
    </row>
    <row r="27264" spans="9:11" x14ac:dyDescent="0.4">
      <c r="I27264"/>
      <c r="J27264"/>
      <c r="K27264" s="2"/>
    </row>
    <row r="27265" spans="9:11" x14ac:dyDescent="0.4">
      <c r="I27265"/>
      <c r="J27265"/>
      <c r="K27265" s="2"/>
    </row>
    <row r="27266" spans="9:11" x14ac:dyDescent="0.4">
      <c r="I27266"/>
      <c r="J27266"/>
      <c r="K27266" s="2"/>
    </row>
    <row r="27267" spans="9:11" x14ac:dyDescent="0.4">
      <c r="I27267"/>
      <c r="J27267"/>
      <c r="K27267" s="2"/>
    </row>
    <row r="27268" spans="9:11" x14ac:dyDescent="0.4">
      <c r="I27268"/>
      <c r="J27268"/>
      <c r="K27268" s="2"/>
    </row>
    <row r="27269" spans="9:11" x14ac:dyDescent="0.4">
      <c r="I27269"/>
      <c r="J27269"/>
      <c r="K27269" s="2"/>
    </row>
    <row r="27270" spans="9:11" x14ac:dyDescent="0.4">
      <c r="I27270"/>
      <c r="J27270"/>
      <c r="K27270" s="2"/>
    </row>
    <row r="27271" spans="9:11" x14ac:dyDescent="0.4">
      <c r="I27271"/>
      <c r="J27271"/>
      <c r="K27271" s="2"/>
    </row>
    <row r="27272" spans="9:11" x14ac:dyDescent="0.4">
      <c r="I27272"/>
      <c r="J27272"/>
      <c r="K27272" s="2"/>
    </row>
    <row r="27273" spans="9:11" x14ac:dyDescent="0.4">
      <c r="I27273"/>
      <c r="J27273"/>
      <c r="K27273" s="2"/>
    </row>
    <row r="27274" spans="9:11" x14ac:dyDescent="0.4">
      <c r="I27274"/>
      <c r="J27274"/>
      <c r="K27274" s="2"/>
    </row>
    <row r="27275" spans="9:11" x14ac:dyDescent="0.4">
      <c r="I27275"/>
      <c r="J27275"/>
      <c r="K27275" s="2"/>
    </row>
    <row r="27276" spans="9:11" x14ac:dyDescent="0.4">
      <c r="I27276"/>
      <c r="J27276"/>
      <c r="K27276" s="2"/>
    </row>
    <row r="27277" spans="9:11" x14ac:dyDescent="0.4">
      <c r="I27277"/>
      <c r="J27277"/>
      <c r="K27277" s="2"/>
    </row>
    <row r="27278" spans="9:11" x14ac:dyDescent="0.4">
      <c r="I27278"/>
      <c r="J27278"/>
      <c r="K27278" s="2"/>
    </row>
    <row r="27279" spans="9:11" x14ac:dyDescent="0.4">
      <c r="I27279"/>
      <c r="J27279"/>
      <c r="K27279" s="2"/>
    </row>
    <row r="27280" spans="9:11" x14ac:dyDescent="0.4">
      <c r="I27280"/>
      <c r="J27280"/>
      <c r="K27280" s="2"/>
    </row>
    <row r="27281" spans="9:11" x14ac:dyDescent="0.4">
      <c r="I27281"/>
      <c r="J27281"/>
      <c r="K27281" s="2"/>
    </row>
    <row r="27282" spans="9:11" x14ac:dyDescent="0.4">
      <c r="I27282"/>
      <c r="J27282"/>
      <c r="K27282" s="2"/>
    </row>
    <row r="27283" spans="9:11" x14ac:dyDescent="0.4">
      <c r="I27283"/>
      <c r="J27283"/>
      <c r="K27283" s="2"/>
    </row>
    <row r="27284" spans="9:11" x14ac:dyDescent="0.4">
      <c r="I27284"/>
      <c r="J27284"/>
      <c r="K27284" s="2"/>
    </row>
    <row r="27285" spans="9:11" x14ac:dyDescent="0.4">
      <c r="I27285"/>
      <c r="J27285"/>
      <c r="K27285" s="2"/>
    </row>
    <row r="27286" spans="9:11" x14ac:dyDescent="0.4">
      <c r="I27286"/>
      <c r="J27286"/>
      <c r="K27286" s="2"/>
    </row>
    <row r="27287" spans="9:11" x14ac:dyDescent="0.4">
      <c r="I27287"/>
      <c r="J27287"/>
      <c r="K27287" s="2"/>
    </row>
    <row r="27288" spans="9:11" x14ac:dyDescent="0.4">
      <c r="I27288"/>
      <c r="J27288"/>
      <c r="K27288" s="2"/>
    </row>
    <row r="27289" spans="9:11" x14ac:dyDescent="0.4">
      <c r="I27289"/>
      <c r="J27289"/>
      <c r="K27289" s="2"/>
    </row>
    <row r="27290" spans="9:11" x14ac:dyDescent="0.4">
      <c r="I27290"/>
      <c r="J27290"/>
      <c r="K27290" s="2"/>
    </row>
    <row r="27291" spans="9:11" x14ac:dyDescent="0.4">
      <c r="I27291"/>
      <c r="J27291"/>
      <c r="K27291" s="2"/>
    </row>
    <row r="27292" spans="9:11" x14ac:dyDescent="0.4">
      <c r="I27292"/>
      <c r="J27292"/>
      <c r="K27292" s="2"/>
    </row>
    <row r="27293" spans="9:11" x14ac:dyDescent="0.4">
      <c r="I27293"/>
      <c r="J27293"/>
      <c r="K27293" s="2"/>
    </row>
    <row r="27294" spans="9:11" x14ac:dyDescent="0.4">
      <c r="I27294"/>
      <c r="J27294"/>
      <c r="K27294" s="2"/>
    </row>
    <row r="27295" spans="9:11" x14ac:dyDescent="0.4">
      <c r="I27295"/>
      <c r="J27295"/>
      <c r="K27295" s="2"/>
    </row>
    <row r="27296" spans="9:11" x14ac:dyDescent="0.4">
      <c r="I27296"/>
      <c r="J27296"/>
      <c r="K27296" s="2"/>
    </row>
    <row r="27297" spans="9:11" x14ac:dyDescent="0.4">
      <c r="I27297"/>
      <c r="J27297"/>
      <c r="K27297" s="2"/>
    </row>
    <row r="27298" spans="9:11" x14ac:dyDescent="0.4">
      <c r="I27298"/>
      <c r="J27298"/>
      <c r="K27298" s="2"/>
    </row>
    <row r="27299" spans="9:11" x14ac:dyDescent="0.4">
      <c r="I27299"/>
      <c r="J27299"/>
      <c r="K27299" s="2"/>
    </row>
    <row r="27300" spans="9:11" x14ac:dyDescent="0.4">
      <c r="I27300"/>
      <c r="J27300"/>
      <c r="K27300" s="2"/>
    </row>
    <row r="27301" spans="9:11" x14ac:dyDescent="0.4">
      <c r="I27301"/>
      <c r="J27301"/>
      <c r="K27301" s="2"/>
    </row>
    <row r="27302" spans="9:11" x14ac:dyDescent="0.4">
      <c r="I27302"/>
      <c r="J27302"/>
      <c r="K27302" s="2"/>
    </row>
    <row r="27303" spans="9:11" x14ac:dyDescent="0.4">
      <c r="I27303"/>
      <c r="J27303"/>
      <c r="K27303" s="2"/>
    </row>
    <row r="27304" spans="9:11" x14ac:dyDescent="0.4">
      <c r="I27304"/>
      <c r="J27304"/>
      <c r="K27304" s="2"/>
    </row>
    <row r="27305" spans="9:11" x14ac:dyDescent="0.4">
      <c r="I27305"/>
      <c r="J27305"/>
      <c r="K27305" s="2"/>
    </row>
    <row r="27306" spans="9:11" x14ac:dyDescent="0.4">
      <c r="I27306"/>
      <c r="J27306"/>
      <c r="K27306" s="2"/>
    </row>
    <row r="27307" spans="9:11" x14ac:dyDescent="0.4">
      <c r="I27307"/>
      <c r="J27307"/>
      <c r="K27307" s="2"/>
    </row>
    <row r="27308" spans="9:11" x14ac:dyDescent="0.4">
      <c r="I27308"/>
      <c r="J27308"/>
      <c r="K27308" s="2"/>
    </row>
    <row r="27309" spans="9:11" x14ac:dyDescent="0.4">
      <c r="I27309"/>
      <c r="J27309"/>
      <c r="K27309" s="2"/>
    </row>
    <row r="27310" spans="9:11" x14ac:dyDescent="0.4">
      <c r="I27310"/>
      <c r="J27310"/>
      <c r="K27310" s="2"/>
    </row>
    <row r="27311" spans="9:11" x14ac:dyDescent="0.4">
      <c r="I27311"/>
      <c r="J27311"/>
      <c r="K27311" s="2"/>
    </row>
    <row r="27312" spans="9:11" x14ac:dyDescent="0.4">
      <c r="I27312"/>
      <c r="J27312"/>
      <c r="K27312" s="2"/>
    </row>
    <row r="27313" spans="9:11" x14ac:dyDescent="0.4">
      <c r="I27313"/>
      <c r="J27313"/>
      <c r="K27313" s="2"/>
    </row>
    <row r="27314" spans="9:11" x14ac:dyDescent="0.4">
      <c r="I27314"/>
      <c r="J27314"/>
      <c r="K27314" s="2"/>
    </row>
    <row r="27315" spans="9:11" x14ac:dyDescent="0.4">
      <c r="I27315"/>
      <c r="J27315"/>
      <c r="K27315" s="2"/>
    </row>
    <row r="27316" spans="9:11" x14ac:dyDescent="0.4">
      <c r="I27316"/>
      <c r="J27316"/>
      <c r="K27316" s="2"/>
    </row>
    <row r="27317" spans="9:11" x14ac:dyDescent="0.4">
      <c r="I27317"/>
      <c r="J27317"/>
      <c r="K27317" s="2"/>
    </row>
    <row r="27318" spans="9:11" x14ac:dyDescent="0.4">
      <c r="I27318"/>
      <c r="J27318"/>
      <c r="K27318" s="2"/>
    </row>
    <row r="27319" spans="9:11" x14ac:dyDescent="0.4">
      <c r="I27319"/>
      <c r="J27319"/>
      <c r="K27319" s="2"/>
    </row>
    <row r="27320" spans="9:11" x14ac:dyDescent="0.4">
      <c r="I27320"/>
      <c r="J27320"/>
      <c r="K27320" s="2"/>
    </row>
    <row r="27321" spans="9:11" x14ac:dyDescent="0.4">
      <c r="I27321"/>
      <c r="J27321"/>
      <c r="K27321" s="2"/>
    </row>
    <row r="27322" spans="9:11" x14ac:dyDescent="0.4">
      <c r="I27322"/>
      <c r="J27322"/>
      <c r="K27322" s="2"/>
    </row>
    <row r="27323" spans="9:11" x14ac:dyDescent="0.4">
      <c r="I27323"/>
      <c r="J27323"/>
      <c r="K27323" s="2"/>
    </row>
    <row r="27324" spans="9:11" x14ac:dyDescent="0.4">
      <c r="I27324"/>
      <c r="J27324"/>
      <c r="K27324" s="2"/>
    </row>
    <row r="27325" spans="9:11" x14ac:dyDescent="0.4">
      <c r="I27325"/>
      <c r="J27325"/>
      <c r="K27325" s="2"/>
    </row>
    <row r="27326" spans="9:11" x14ac:dyDescent="0.4">
      <c r="I27326"/>
      <c r="J27326"/>
      <c r="K27326" s="2"/>
    </row>
    <row r="27327" spans="9:11" x14ac:dyDescent="0.4">
      <c r="I27327"/>
      <c r="J27327"/>
      <c r="K27327" s="2"/>
    </row>
    <row r="27328" spans="9:11" x14ac:dyDescent="0.4">
      <c r="I27328"/>
      <c r="J27328"/>
      <c r="K27328" s="2"/>
    </row>
    <row r="27329" spans="9:11" x14ac:dyDescent="0.4">
      <c r="I27329"/>
      <c r="J27329"/>
      <c r="K27329" s="2"/>
    </row>
    <row r="27330" spans="9:11" x14ac:dyDescent="0.4">
      <c r="I27330"/>
      <c r="J27330"/>
      <c r="K27330" s="2"/>
    </row>
    <row r="27331" spans="9:11" x14ac:dyDescent="0.4">
      <c r="I27331"/>
      <c r="J27331"/>
      <c r="K27331" s="2"/>
    </row>
    <row r="27332" spans="9:11" x14ac:dyDescent="0.4">
      <c r="I27332"/>
      <c r="J27332"/>
      <c r="K27332" s="2"/>
    </row>
    <row r="27333" spans="9:11" x14ac:dyDescent="0.4">
      <c r="I27333"/>
      <c r="J27333"/>
      <c r="K27333" s="2"/>
    </row>
    <row r="27334" spans="9:11" x14ac:dyDescent="0.4">
      <c r="I27334"/>
      <c r="J27334"/>
      <c r="K27334" s="2"/>
    </row>
    <row r="27335" spans="9:11" x14ac:dyDescent="0.4">
      <c r="I27335"/>
      <c r="J27335"/>
      <c r="K27335" s="2"/>
    </row>
    <row r="27336" spans="9:11" x14ac:dyDescent="0.4">
      <c r="I27336"/>
      <c r="J27336"/>
      <c r="K27336" s="2"/>
    </row>
    <row r="27337" spans="9:11" x14ac:dyDescent="0.4">
      <c r="I27337"/>
      <c r="J27337"/>
      <c r="K27337" s="2"/>
    </row>
    <row r="27338" spans="9:11" x14ac:dyDescent="0.4">
      <c r="I27338"/>
      <c r="J27338"/>
      <c r="K27338" s="2"/>
    </row>
    <row r="27339" spans="9:11" x14ac:dyDescent="0.4">
      <c r="I27339"/>
      <c r="J27339"/>
      <c r="K27339" s="2"/>
    </row>
    <row r="27340" spans="9:11" x14ac:dyDescent="0.4">
      <c r="I27340"/>
      <c r="J27340"/>
      <c r="K27340" s="2"/>
    </row>
    <row r="27341" spans="9:11" x14ac:dyDescent="0.4">
      <c r="I27341"/>
      <c r="J27341"/>
      <c r="K27341" s="2"/>
    </row>
    <row r="27342" spans="9:11" x14ac:dyDescent="0.4">
      <c r="I27342"/>
      <c r="J27342"/>
      <c r="K27342" s="2"/>
    </row>
    <row r="27343" spans="9:11" x14ac:dyDescent="0.4">
      <c r="I27343"/>
      <c r="J27343"/>
      <c r="K27343" s="2"/>
    </row>
    <row r="27344" spans="9:11" x14ac:dyDescent="0.4">
      <c r="I27344"/>
      <c r="J27344"/>
      <c r="K27344" s="2"/>
    </row>
    <row r="27345" spans="9:11" x14ac:dyDescent="0.4">
      <c r="I27345"/>
      <c r="J27345"/>
      <c r="K27345" s="2"/>
    </row>
    <row r="27346" spans="9:11" x14ac:dyDescent="0.4">
      <c r="I27346"/>
      <c r="J27346"/>
      <c r="K27346" s="2"/>
    </row>
    <row r="27347" spans="9:11" x14ac:dyDescent="0.4">
      <c r="I27347"/>
      <c r="J27347"/>
      <c r="K27347" s="2"/>
    </row>
    <row r="27348" spans="9:11" x14ac:dyDescent="0.4">
      <c r="I27348"/>
      <c r="J27348"/>
      <c r="K27348" s="2"/>
    </row>
    <row r="27349" spans="9:11" x14ac:dyDescent="0.4">
      <c r="I27349"/>
      <c r="J27349"/>
      <c r="K27349" s="2"/>
    </row>
    <row r="27350" spans="9:11" x14ac:dyDescent="0.4">
      <c r="I27350"/>
      <c r="J27350"/>
      <c r="K27350" s="2"/>
    </row>
    <row r="27351" spans="9:11" x14ac:dyDescent="0.4">
      <c r="I27351"/>
      <c r="J27351"/>
      <c r="K27351" s="2"/>
    </row>
    <row r="27352" spans="9:11" x14ac:dyDescent="0.4">
      <c r="I27352"/>
      <c r="J27352"/>
      <c r="K27352" s="2"/>
    </row>
    <row r="27353" spans="9:11" x14ac:dyDescent="0.4">
      <c r="I27353"/>
      <c r="J27353"/>
      <c r="K27353" s="2"/>
    </row>
    <row r="27354" spans="9:11" x14ac:dyDescent="0.4">
      <c r="I27354"/>
      <c r="J27354"/>
      <c r="K27354" s="2"/>
    </row>
    <row r="27355" spans="9:11" x14ac:dyDescent="0.4">
      <c r="I27355"/>
      <c r="J27355"/>
      <c r="K27355" s="2"/>
    </row>
    <row r="27356" spans="9:11" x14ac:dyDescent="0.4">
      <c r="I27356"/>
      <c r="J27356"/>
      <c r="K27356" s="2"/>
    </row>
    <row r="27357" spans="9:11" x14ac:dyDescent="0.4">
      <c r="I27357"/>
      <c r="J27357"/>
      <c r="K27357" s="2"/>
    </row>
    <row r="27358" spans="9:11" x14ac:dyDescent="0.4">
      <c r="I27358"/>
      <c r="J27358"/>
      <c r="K27358" s="2"/>
    </row>
    <row r="27359" spans="9:11" x14ac:dyDescent="0.4">
      <c r="I27359"/>
      <c r="J27359"/>
      <c r="K27359" s="2"/>
    </row>
    <row r="27360" spans="9:11" x14ac:dyDescent="0.4">
      <c r="I27360"/>
      <c r="J27360"/>
      <c r="K27360" s="2"/>
    </row>
    <row r="27361" spans="9:11" x14ac:dyDescent="0.4">
      <c r="I27361"/>
      <c r="J27361"/>
      <c r="K27361" s="2"/>
    </row>
    <row r="27362" spans="9:11" x14ac:dyDescent="0.4">
      <c r="I27362"/>
      <c r="J27362"/>
      <c r="K27362" s="2"/>
    </row>
    <row r="27363" spans="9:11" x14ac:dyDescent="0.4">
      <c r="I27363"/>
      <c r="J27363"/>
      <c r="K27363" s="2"/>
    </row>
    <row r="27364" spans="9:11" x14ac:dyDescent="0.4">
      <c r="I27364"/>
      <c r="J27364"/>
      <c r="K27364" s="2"/>
    </row>
    <row r="27365" spans="9:11" x14ac:dyDescent="0.4">
      <c r="I27365"/>
      <c r="J27365"/>
      <c r="K27365" s="2"/>
    </row>
    <row r="27366" spans="9:11" x14ac:dyDescent="0.4">
      <c r="I27366"/>
      <c r="J27366"/>
      <c r="K27366" s="2"/>
    </row>
    <row r="27367" spans="9:11" x14ac:dyDescent="0.4">
      <c r="I27367"/>
      <c r="J27367"/>
      <c r="K27367" s="2"/>
    </row>
    <row r="27368" spans="9:11" x14ac:dyDescent="0.4">
      <c r="I27368"/>
      <c r="J27368"/>
      <c r="K27368" s="2"/>
    </row>
    <row r="27369" spans="9:11" x14ac:dyDescent="0.4">
      <c r="I27369"/>
      <c r="J27369"/>
      <c r="K27369" s="2"/>
    </row>
    <row r="27370" spans="9:11" x14ac:dyDescent="0.4">
      <c r="I27370"/>
      <c r="J27370"/>
      <c r="K27370" s="2"/>
    </row>
    <row r="27371" spans="9:11" x14ac:dyDescent="0.4">
      <c r="I27371"/>
      <c r="J27371"/>
      <c r="K27371" s="2"/>
    </row>
    <row r="27372" spans="9:11" x14ac:dyDescent="0.4">
      <c r="I27372"/>
      <c r="J27372"/>
      <c r="K27372" s="2"/>
    </row>
    <row r="27373" spans="9:11" x14ac:dyDescent="0.4">
      <c r="I27373"/>
      <c r="J27373"/>
      <c r="K27373" s="2"/>
    </row>
    <row r="27374" spans="9:11" x14ac:dyDescent="0.4">
      <c r="I27374"/>
      <c r="J27374"/>
      <c r="K27374" s="2"/>
    </row>
    <row r="27375" spans="9:11" x14ac:dyDescent="0.4">
      <c r="I27375"/>
      <c r="J27375"/>
      <c r="K27375" s="2"/>
    </row>
    <row r="27376" spans="9:11" x14ac:dyDescent="0.4">
      <c r="I27376"/>
      <c r="J27376"/>
      <c r="K27376" s="2"/>
    </row>
    <row r="27377" spans="9:11" x14ac:dyDescent="0.4">
      <c r="I27377"/>
      <c r="J27377"/>
      <c r="K27377" s="2"/>
    </row>
    <row r="27378" spans="9:11" x14ac:dyDescent="0.4">
      <c r="I27378"/>
      <c r="J27378"/>
      <c r="K27378" s="2"/>
    </row>
    <row r="27379" spans="9:11" x14ac:dyDescent="0.4">
      <c r="I27379"/>
      <c r="J27379"/>
      <c r="K27379" s="2"/>
    </row>
    <row r="27380" spans="9:11" x14ac:dyDescent="0.4">
      <c r="I27380"/>
      <c r="J27380"/>
      <c r="K27380" s="2"/>
    </row>
    <row r="27381" spans="9:11" x14ac:dyDescent="0.4">
      <c r="I27381"/>
      <c r="J27381"/>
      <c r="K27381" s="2"/>
    </row>
    <row r="27382" spans="9:11" x14ac:dyDescent="0.4">
      <c r="I27382"/>
      <c r="J27382"/>
      <c r="K27382" s="2"/>
    </row>
    <row r="27383" spans="9:11" x14ac:dyDescent="0.4">
      <c r="I27383"/>
      <c r="J27383"/>
      <c r="K27383" s="2"/>
    </row>
    <row r="27384" spans="9:11" x14ac:dyDescent="0.4">
      <c r="I27384"/>
      <c r="J27384"/>
      <c r="K27384" s="2"/>
    </row>
    <row r="27385" spans="9:11" x14ac:dyDescent="0.4">
      <c r="I27385"/>
      <c r="J27385"/>
      <c r="K27385" s="2"/>
    </row>
    <row r="27386" spans="9:11" x14ac:dyDescent="0.4">
      <c r="I27386"/>
      <c r="J27386"/>
      <c r="K27386" s="2"/>
    </row>
    <row r="27387" spans="9:11" x14ac:dyDescent="0.4">
      <c r="I27387"/>
      <c r="J27387"/>
      <c r="K27387" s="2"/>
    </row>
    <row r="27388" spans="9:11" x14ac:dyDescent="0.4">
      <c r="I27388"/>
      <c r="J27388"/>
      <c r="K27388" s="2"/>
    </row>
    <row r="27389" spans="9:11" x14ac:dyDescent="0.4">
      <c r="I27389"/>
      <c r="J27389"/>
      <c r="K27389" s="2"/>
    </row>
    <row r="27390" spans="9:11" x14ac:dyDescent="0.4">
      <c r="I27390"/>
      <c r="J27390"/>
      <c r="K27390" s="2"/>
    </row>
    <row r="27391" spans="9:11" x14ac:dyDescent="0.4">
      <c r="I27391"/>
      <c r="J27391"/>
      <c r="K27391" s="2"/>
    </row>
    <row r="27392" spans="9:11" x14ac:dyDescent="0.4">
      <c r="I27392"/>
      <c r="J27392"/>
      <c r="K27392" s="2"/>
    </row>
    <row r="27393" spans="9:11" x14ac:dyDescent="0.4">
      <c r="I27393"/>
      <c r="J27393"/>
      <c r="K27393" s="2"/>
    </row>
    <row r="27394" spans="9:11" x14ac:dyDescent="0.4">
      <c r="I27394"/>
      <c r="J27394"/>
      <c r="K27394" s="2"/>
    </row>
    <row r="27395" spans="9:11" x14ac:dyDescent="0.4">
      <c r="I27395"/>
      <c r="J27395"/>
      <c r="K27395" s="2"/>
    </row>
    <row r="27396" spans="9:11" x14ac:dyDescent="0.4">
      <c r="I27396"/>
      <c r="J27396"/>
      <c r="K27396" s="2"/>
    </row>
    <row r="27397" spans="9:11" x14ac:dyDescent="0.4">
      <c r="I27397"/>
      <c r="J27397"/>
      <c r="K27397" s="2"/>
    </row>
    <row r="27398" spans="9:11" x14ac:dyDescent="0.4">
      <c r="I27398"/>
      <c r="J27398"/>
      <c r="K27398" s="2"/>
    </row>
    <row r="27399" spans="9:11" x14ac:dyDescent="0.4">
      <c r="I27399"/>
      <c r="J27399"/>
      <c r="K27399" s="2"/>
    </row>
    <row r="27400" spans="9:11" x14ac:dyDescent="0.4">
      <c r="I27400"/>
      <c r="J27400"/>
      <c r="K27400" s="2"/>
    </row>
    <row r="27401" spans="9:11" x14ac:dyDescent="0.4">
      <c r="I27401"/>
      <c r="J27401"/>
      <c r="K27401" s="2"/>
    </row>
    <row r="27402" spans="9:11" x14ac:dyDescent="0.4">
      <c r="I27402"/>
      <c r="J27402"/>
      <c r="K27402" s="2"/>
    </row>
    <row r="27403" spans="9:11" x14ac:dyDescent="0.4">
      <c r="I27403"/>
      <c r="J27403"/>
      <c r="K27403" s="2"/>
    </row>
    <row r="27404" spans="9:11" x14ac:dyDescent="0.4">
      <c r="I27404"/>
      <c r="J27404"/>
      <c r="K27404" s="2"/>
    </row>
    <row r="27405" spans="9:11" x14ac:dyDescent="0.4">
      <c r="I27405"/>
      <c r="J27405"/>
      <c r="K27405" s="2"/>
    </row>
    <row r="27406" spans="9:11" x14ac:dyDescent="0.4">
      <c r="I27406"/>
      <c r="J27406"/>
      <c r="K27406" s="2"/>
    </row>
    <row r="27407" spans="9:11" x14ac:dyDescent="0.4">
      <c r="I27407"/>
      <c r="J27407"/>
      <c r="K27407" s="2"/>
    </row>
    <row r="27408" spans="9:11" x14ac:dyDescent="0.4">
      <c r="I27408"/>
      <c r="J27408"/>
      <c r="K27408" s="2"/>
    </row>
    <row r="27409" spans="9:11" x14ac:dyDescent="0.4">
      <c r="I27409"/>
      <c r="J27409"/>
      <c r="K27409" s="2"/>
    </row>
    <row r="27410" spans="9:11" x14ac:dyDescent="0.4">
      <c r="I27410"/>
      <c r="J27410"/>
      <c r="K27410" s="2"/>
    </row>
    <row r="27411" spans="9:11" x14ac:dyDescent="0.4">
      <c r="I27411"/>
      <c r="J27411"/>
      <c r="K27411" s="2"/>
    </row>
    <row r="27412" spans="9:11" x14ac:dyDescent="0.4">
      <c r="I27412"/>
      <c r="J27412"/>
      <c r="K27412" s="2"/>
    </row>
    <row r="27413" spans="9:11" x14ac:dyDescent="0.4">
      <c r="I27413"/>
      <c r="J27413"/>
      <c r="K27413" s="2"/>
    </row>
    <row r="27414" spans="9:11" x14ac:dyDescent="0.4">
      <c r="I27414"/>
      <c r="J27414"/>
      <c r="K27414" s="2"/>
    </row>
    <row r="27415" spans="9:11" x14ac:dyDescent="0.4">
      <c r="I27415"/>
      <c r="J27415"/>
      <c r="K27415" s="2"/>
    </row>
    <row r="27416" spans="9:11" x14ac:dyDescent="0.4">
      <c r="I27416"/>
      <c r="J27416"/>
      <c r="K27416" s="2"/>
    </row>
    <row r="27417" spans="9:11" x14ac:dyDescent="0.4">
      <c r="I27417"/>
      <c r="J27417"/>
      <c r="K27417" s="2"/>
    </row>
    <row r="27418" spans="9:11" x14ac:dyDescent="0.4">
      <c r="I27418"/>
      <c r="J27418"/>
      <c r="K27418" s="2"/>
    </row>
    <row r="27419" spans="9:11" x14ac:dyDescent="0.4">
      <c r="I27419"/>
      <c r="J27419"/>
      <c r="K27419" s="2"/>
    </row>
    <row r="27420" spans="9:11" x14ac:dyDescent="0.4">
      <c r="I27420"/>
      <c r="J27420"/>
      <c r="K27420" s="2"/>
    </row>
    <row r="27421" spans="9:11" x14ac:dyDescent="0.4">
      <c r="I27421"/>
      <c r="J27421"/>
      <c r="K27421" s="2"/>
    </row>
    <row r="27422" spans="9:11" x14ac:dyDescent="0.4">
      <c r="I27422"/>
      <c r="J27422"/>
      <c r="K27422" s="2"/>
    </row>
    <row r="27423" spans="9:11" x14ac:dyDescent="0.4">
      <c r="I27423"/>
      <c r="J27423"/>
      <c r="K27423" s="2"/>
    </row>
    <row r="27424" spans="9:11" x14ac:dyDescent="0.4">
      <c r="I27424"/>
      <c r="J27424"/>
      <c r="K27424" s="2"/>
    </row>
    <row r="27425" spans="9:11" x14ac:dyDescent="0.4">
      <c r="I27425"/>
      <c r="J27425"/>
      <c r="K27425" s="2"/>
    </row>
    <row r="27426" spans="9:11" x14ac:dyDescent="0.4">
      <c r="I27426"/>
      <c r="J27426"/>
      <c r="K27426" s="2"/>
    </row>
    <row r="27427" spans="9:11" x14ac:dyDescent="0.4">
      <c r="I27427"/>
      <c r="J27427"/>
      <c r="K27427" s="2"/>
    </row>
    <row r="27428" spans="9:11" x14ac:dyDescent="0.4">
      <c r="I27428"/>
      <c r="J27428"/>
      <c r="K27428" s="2"/>
    </row>
    <row r="27429" spans="9:11" x14ac:dyDescent="0.4">
      <c r="I27429"/>
      <c r="J27429"/>
      <c r="K27429" s="2"/>
    </row>
    <row r="27430" spans="9:11" x14ac:dyDescent="0.4">
      <c r="I27430"/>
      <c r="J27430"/>
      <c r="K27430" s="2"/>
    </row>
    <row r="27431" spans="9:11" x14ac:dyDescent="0.4">
      <c r="I27431"/>
      <c r="J27431"/>
      <c r="K27431" s="2"/>
    </row>
    <row r="27432" spans="9:11" x14ac:dyDescent="0.4">
      <c r="I27432"/>
      <c r="J27432"/>
      <c r="K27432" s="2"/>
    </row>
    <row r="27433" spans="9:11" x14ac:dyDescent="0.4">
      <c r="I27433"/>
      <c r="J27433"/>
      <c r="K27433" s="2"/>
    </row>
    <row r="27434" spans="9:11" x14ac:dyDescent="0.4">
      <c r="I27434"/>
      <c r="J27434"/>
      <c r="K27434" s="2"/>
    </row>
    <row r="27435" spans="9:11" x14ac:dyDescent="0.4">
      <c r="I27435"/>
      <c r="J27435"/>
      <c r="K27435" s="2"/>
    </row>
    <row r="27436" spans="9:11" x14ac:dyDescent="0.4">
      <c r="I27436"/>
      <c r="J27436"/>
      <c r="K27436" s="2"/>
    </row>
    <row r="27437" spans="9:11" x14ac:dyDescent="0.4">
      <c r="I27437"/>
      <c r="J27437"/>
      <c r="K27437" s="2"/>
    </row>
    <row r="27438" spans="9:11" x14ac:dyDescent="0.4">
      <c r="I27438"/>
      <c r="J27438"/>
      <c r="K27438" s="2"/>
    </row>
    <row r="27439" spans="9:11" x14ac:dyDescent="0.4">
      <c r="I27439"/>
      <c r="J27439"/>
      <c r="K27439" s="2"/>
    </row>
    <row r="27440" spans="9:11" x14ac:dyDescent="0.4">
      <c r="I27440"/>
      <c r="J27440"/>
      <c r="K27440" s="2"/>
    </row>
    <row r="27441" spans="9:11" x14ac:dyDescent="0.4">
      <c r="I27441"/>
      <c r="J27441"/>
      <c r="K27441" s="2"/>
    </row>
    <row r="27442" spans="9:11" x14ac:dyDescent="0.4">
      <c r="I27442"/>
      <c r="J27442"/>
      <c r="K27442" s="2"/>
    </row>
    <row r="27443" spans="9:11" x14ac:dyDescent="0.4">
      <c r="I27443"/>
      <c r="J27443"/>
      <c r="K27443" s="2"/>
    </row>
    <row r="27444" spans="9:11" x14ac:dyDescent="0.4">
      <c r="I27444"/>
      <c r="J27444"/>
      <c r="K27444" s="2"/>
    </row>
    <row r="27445" spans="9:11" x14ac:dyDescent="0.4">
      <c r="I27445"/>
      <c r="J27445"/>
      <c r="K27445" s="2"/>
    </row>
    <row r="27446" spans="9:11" x14ac:dyDescent="0.4">
      <c r="I27446"/>
      <c r="J27446"/>
      <c r="K27446" s="2"/>
    </row>
    <row r="27447" spans="9:11" x14ac:dyDescent="0.4">
      <c r="I27447"/>
      <c r="J27447"/>
      <c r="K27447" s="2"/>
    </row>
    <row r="27448" spans="9:11" x14ac:dyDescent="0.4">
      <c r="I27448"/>
      <c r="J27448"/>
      <c r="K27448" s="2"/>
    </row>
    <row r="27449" spans="9:11" x14ac:dyDescent="0.4">
      <c r="I27449"/>
      <c r="J27449"/>
      <c r="K27449" s="2"/>
    </row>
    <row r="27450" spans="9:11" x14ac:dyDescent="0.4">
      <c r="I27450"/>
      <c r="J27450"/>
      <c r="K27450" s="2"/>
    </row>
    <row r="27451" spans="9:11" x14ac:dyDescent="0.4">
      <c r="I27451"/>
      <c r="J27451"/>
      <c r="K27451" s="2"/>
    </row>
    <row r="27452" spans="9:11" x14ac:dyDescent="0.4">
      <c r="I27452"/>
      <c r="J27452"/>
      <c r="K27452" s="2"/>
    </row>
    <row r="27453" spans="9:11" x14ac:dyDescent="0.4">
      <c r="I27453"/>
      <c r="J27453"/>
      <c r="K27453" s="2"/>
    </row>
    <row r="27454" spans="9:11" x14ac:dyDescent="0.4">
      <c r="I27454"/>
      <c r="J27454"/>
      <c r="K27454" s="2"/>
    </row>
    <row r="27455" spans="9:11" x14ac:dyDescent="0.4">
      <c r="I27455"/>
      <c r="J27455"/>
      <c r="K27455" s="2"/>
    </row>
    <row r="27456" spans="9:11" x14ac:dyDescent="0.4">
      <c r="I27456"/>
      <c r="J27456"/>
      <c r="K27456" s="2"/>
    </row>
    <row r="27457" spans="9:11" x14ac:dyDescent="0.4">
      <c r="I27457"/>
      <c r="J27457"/>
      <c r="K27457" s="2"/>
    </row>
    <row r="27458" spans="9:11" x14ac:dyDescent="0.4">
      <c r="I27458"/>
      <c r="J27458"/>
      <c r="K27458" s="2"/>
    </row>
    <row r="27459" spans="9:11" x14ac:dyDescent="0.4">
      <c r="I27459"/>
      <c r="J27459"/>
      <c r="K27459" s="2"/>
    </row>
    <row r="27460" spans="9:11" x14ac:dyDescent="0.4">
      <c r="I27460"/>
      <c r="J27460"/>
      <c r="K27460" s="2"/>
    </row>
    <row r="27461" spans="9:11" x14ac:dyDescent="0.4">
      <c r="I27461"/>
      <c r="J27461"/>
      <c r="K27461" s="2"/>
    </row>
    <row r="27462" spans="9:11" x14ac:dyDescent="0.4">
      <c r="I27462"/>
      <c r="J27462"/>
      <c r="K27462" s="2"/>
    </row>
    <row r="27463" spans="9:11" x14ac:dyDescent="0.4">
      <c r="I27463"/>
      <c r="J27463"/>
      <c r="K27463" s="2"/>
    </row>
    <row r="27464" spans="9:11" x14ac:dyDescent="0.4">
      <c r="I27464"/>
      <c r="J27464"/>
      <c r="K27464" s="2"/>
    </row>
    <row r="27465" spans="9:11" x14ac:dyDescent="0.4">
      <c r="I27465"/>
      <c r="J27465"/>
      <c r="K27465" s="2"/>
    </row>
    <row r="27466" spans="9:11" x14ac:dyDescent="0.4">
      <c r="I27466"/>
      <c r="J27466"/>
      <c r="K27466" s="2"/>
    </row>
    <row r="27467" spans="9:11" x14ac:dyDescent="0.4">
      <c r="I27467"/>
      <c r="J27467"/>
      <c r="K27467" s="2"/>
    </row>
    <row r="27468" spans="9:11" x14ac:dyDescent="0.4">
      <c r="I27468"/>
      <c r="J27468"/>
      <c r="K27468" s="2"/>
    </row>
    <row r="27469" spans="9:11" x14ac:dyDescent="0.4">
      <c r="I27469"/>
      <c r="J27469"/>
      <c r="K27469" s="2"/>
    </row>
    <row r="27470" spans="9:11" x14ac:dyDescent="0.4">
      <c r="I27470"/>
      <c r="J27470"/>
      <c r="K27470" s="2"/>
    </row>
    <row r="27471" spans="9:11" x14ac:dyDescent="0.4">
      <c r="I27471"/>
      <c r="J27471"/>
      <c r="K27471" s="2"/>
    </row>
    <row r="27472" spans="9:11" x14ac:dyDescent="0.4">
      <c r="I27472"/>
      <c r="J27472"/>
      <c r="K27472" s="2"/>
    </row>
    <row r="27473" spans="9:11" x14ac:dyDescent="0.4">
      <c r="I27473"/>
      <c r="J27473"/>
      <c r="K27473" s="2"/>
    </row>
    <row r="27474" spans="9:11" x14ac:dyDescent="0.4">
      <c r="I27474"/>
      <c r="J27474"/>
      <c r="K27474" s="2"/>
    </row>
    <row r="27475" spans="9:11" x14ac:dyDescent="0.4">
      <c r="I27475"/>
      <c r="J27475"/>
      <c r="K27475" s="2"/>
    </row>
    <row r="27476" spans="9:11" x14ac:dyDescent="0.4">
      <c r="I27476"/>
      <c r="J27476"/>
      <c r="K27476" s="2"/>
    </row>
    <row r="27477" spans="9:11" x14ac:dyDescent="0.4">
      <c r="I27477"/>
      <c r="J27477"/>
      <c r="K27477" s="2"/>
    </row>
    <row r="27478" spans="9:11" x14ac:dyDescent="0.4">
      <c r="I27478"/>
      <c r="J27478"/>
      <c r="K27478" s="2"/>
    </row>
    <row r="27479" spans="9:11" x14ac:dyDescent="0.4">
      <c r="I27479"/>
      <c r="J27479"/>
      <c r="K27479" s="2"/>
    </row>
    <row r="27480" spans="9:11" x14ac:dyDescent="0.4">
      <c r="I27480"/>
      <c r="J27480"/>
      <c r="K27480" s="2"/>
    </row>
    <row r="27481" spans="9:11" x14ac:dyDescent="0.4">
      <c r="I27481"/>
      <c r="J27481"/>
      <c r="K27481" s="2"/>
    </row>
    <row r="27482" spans="9:11" x14ac:dyDescent="0.4">
      <c r="I27482"/>
      <c r="J27482"/>
      <c r="K27482" s="2"/>
    </row>
    <row r="27483" spans="9:11" x14ac:dyDescent="0.4">
      <c r="I27483"/>
      <c r="J27483"/>
      <c r="K27483" s="2"/>
    </row>
    <row r="27484" spans="9:11" x14ac:dyDescent="0.4">
      <c r="I27484"/>
      <c r="J27484"/>
      <c r="K27484" s="2"/>
    </row>
    <row r="27485" spans="9:11" x14ac:dyDescent="0.4">
      <c r="I27485"/>
      <c r="J27485"/>
      <c r="K27485" s="2"/>
    </row>
    <row r="27486" spans="9:11" x14ac:dyDescent="0.4">
      <c r="I27486"/>
      <c r="J27486"/>
      <c r="K27486" s="2"/>
    </row>
    <row r="27487" spans="9:11" x14ac:dyDescent="0.4">
      <c r="I27487"/>
      <c r="J27487"/>
      <c r="K27487" s="2"/>
    </row>
    <row r="27488" spans="9:11" x14ac:dyDescent="0.4">
      <c r="I27488"/>
      <c r="J27488"/>
      <c r="K27488" s="2"/>
    </row>
    <row r="27489" spans="9:11" x14ac:dyDescent="0.4">
      <c r="I27489"/>
      <c r="J27489"/>
      <c r="K27489" s="2"/>
    </row>
    <row r="27490" spans="9:11" x14ac:dyDescent="0.4">
      <c r="I27490"/>
      <c r="J27490"/>
      <c r="K27490" s="2"/>
    </row>
    <row r="27491" spans="9:11" x14ac:dyDescent="0.4">
      <c r="I27491"/>
      <c r="J27491"/>
      <c r="K27491" s="2"/>
    </row>
    <row r="27492" spans="9:11" x14ac:dyDescent="0.4">
      <c r="I27492"/>
      <c r="J27492"/>
      <c r="K27492" s="2"/>
    </row>
    <row r="27493" spans="9:11" x14ac:dyDescent="0.4">
      <c r="I27493"/>
      <c r="J27493"/>
      <c r="K27493" s="2"/>
    </row>
    <row r="27494" spans="9:11" x14ac:dyDescent="0.4">
      <c r="I27494"/>
      <c r="J27494"/>
      <c r="K27494" s="2"/>
    </row>
    <row r="27495" spans="9:11" x14ac:dyDescent="0.4">
      <c r="I27495"/>
      <c r="J27495"/>
      <c r="K27495" s="2"/>
    </row>
    <row r="27496" spans="9:11" x14ac:dyDescent="0.4">
      <c r="I27496"/>
      <c r="J27496"/>
      <c r="K27496" s="2"/>
    </row>
    <row r="27497" spans="9:11" x14ac:dyDescent="0.4">
      <c r="I27497"/>
      <c r="J27497"/>
      <c r="K27497" s="2"/>
    </row>
    <row r="27498" spans="9:11" x14ac:dyDescent="0.4">
      <c r="I27498"/>
      <c r="J27498"/>
      <c r="K27498" s="2"/>
    </row>
    <row r="27499" spans="9:11" x14ac:dyDescent="0.4">
      <c r="I27499"/>
      <c r="J27499"/>
      <c r="K27499" s="2"/>
    </row>
    <row r="27500" spans="9:11" x14ac:dyDescent="0.4">
      <c r="I27500"/>
      <c r="J27500"/>
      <c r="K27500" s="2"/>
    </row>
    <row r="27501" spans="9:11" x14ac:dyDescent="0.4">
      <c r="I27501"/>
      <c r="J27501"/>
      <c r="K27501" s="2"/>
    </row>
    <row r="27502" spans="9:11" x14ac:dyDescent="0.4">
      <c r="I27502"/>
      <c r="J27502"/>
      <c r="K27502" s="2"/>
    </row>
    <row r="27503" spans="9:11" x14ac:dyDescent="0.4">
      <c r="I27503"/>
      <c r="J27503"/>
      <c r="K27503" s="2"/>
    </row>
    <row r="27504" spans="9:11" x14ac:dyDescent="0.4">
      <c r="I27504"/>
      <c r="J27504"/>
      <c r="K27504" s="2"/>
    </row>
    <row r="27505" spans="9:11" x14ac:dyDescent="0.4">
      <c r="I27505"/>
      <c r="J27505"/>
      <c r="K27505" s="2"/>
    </row>
    <row r="27506" spans="9:11" x14ac:dyDescent="0.4">
      <c r="I27506"/>
      <c r="J27506"/>
      <c r="K27506" s="2"/>
    </row>
    <row r="27507" spans="9:11" x14ac:dyDescent="0.4">
      <c r="I27507"/>
      <c r="J27507"/>
      <c r="K27507" s="2"/>
    </row>
    <row r="27508" spans="9:11" x14ac:dyDescent="0.4">
      <c r="I27508"/>
      <c r="J27508"/>
      <c r="K27508" s="2"/>
    </row>
    <row r="27509" spans="9:11" x14ac:dyDescent="0.4">
      <c r="I27509"/>
      <c r="J27509"/>
      <c r="K27509" s="2"/>
    </row>
    <row r="27510" spans="9:11" x14ac:dyDescent="0.4">
      <c r="I27510"/>
      <c r="J27510"/>
      <c r="K27510" s="2"/>
    </row>
    <row r="27511" spans="9:11" x14ac:dyDescent="0.4">
      <c r="I27511"/>
      <c r="J27511"/>
      <c r="K27511" s="2"/>
    </row>
    <row r="27512" spans="9:11" x14ac:dyDescent="0.4">
      <c r="I27512"/>
      <c r="J27512"/>
      <c r="K27512" s="2"/>
    </row>
    <row r="27513" spans="9:11" x14ac:dyDescent="0.4">
      <c r="I27513"/>
      <c r="J27513"/>
      <c r="K27513" s="2"/>
    </row>
    <row r="27514" spans="9:11" x14ac:dyDescent="0.4">
      <c r="I27514"/>
      <c r="J27514"/>
      <c r="K27514" s="2"/>
    </row>
    <row r="27515" spans="9:11" x14ac:dyDescent="0.4">
      <c r="I27515"/>
      <c r="J27515"/>
      <c r="K27515" s="2"/>
    </row>
    <row r="27516" spans="9:11" x14ac:dyDescent="0.4">
      <c r="I27516"/>
      <c r="J27516"/>
      <c r="K27516" s="2"/>
    </row>
    <row r="27517" spans="9:11" x14ac:dyDescent="0.4">
      <c r="I27517"/>
      <c r="J27517"/>
      <c r="K27517" s="2"/>
    </row>
    <row r="27518" spans="9:11" x14ac:dyDescent="0.4">
      <c r="I27518"/>
      <c r="J27518"/>
      <c r="K27518" s="2"/>
    </row>
    <row r="27519" spans="9:11" x14ac:dyDescent="0.4">
      <c r="I27519"/>
      <c r="J27519"/>
      <c r="K27519" s="2"/>
    </row>
    <row r="27520" spans="9:11" x14ac:dyDescent="0.4">
      <c r="I27520"/>
      <c r="J27520"/>
      <c r="K27520" s="2"/>
    </row>
    <row r="27521" spans="9:11" x14ac:dyDescent="0.4">
      <c r="I27521"/>
      <c r="J27521"/>
      <c r="K27521" s="2"/>
    </row>
    <row r="27522" spans="9:11" x14ac:dyDescent="0.4">
      <c r="I27522"/>
      <c r="J27522"/>
      <c r="K27522" s="2"/>
    </row>
    <row r="27523" spans="9:11" x14ac:dyDescent="0.4">
      <c r="I27523"/>
      <c r="J27523"/>
      <c r="K27523" s="2"/>
    </row>
    <row r="27524" spans="9:11" x14ac:dyDescent="0.4">
      <c r="I27524"/>
      <c r="J27524"/>
      <c r="K27524" s="2"/>
    </row>
    <row r="27525" spans="9:11" x14ac:dyDescent="0.4">
      <c r="I27525"/>
      <c r="J27525"/>
      <c r="K27525" s="2"/>
    </row>
    <row r="27526" spans="9:11" x14ac:dyDescent="0.4">
      <c r="I27526"/>
      <c r="J27526"/>
      <c r="K27526" s="2"/>
    </row>
    <row r="27527" spans="9:11" x14ac:dyDescent="0.4">
      <c r="I27527"/>
      <c r="J27527"/>
      <c r="K27527" s="2"/>
    </row>
    <row r="27528" spans="9:11" x14ac:dyDescent="0.4">
      <c r="I27528"/>
      <c r="J27528"/>
      <c r="K27528" s="2"/>
    </row>
    <row r="27529" spans="9:11" x14ac:dyDescent="0.4">
      <c r="I27529"/>
      <c r="J27529"/>
      <c r="K27529" s="2"/>
    </row>
    <row r="27530" spans="9:11" x14ac:dyDescent="0.4">
      <c r="I27530"/>
      <c r="J27530"/>
      <c r="K27530" s="2"/>
    </row>
    <row r="27531" spans="9:11" x14ac:dyDescent="0.4">
      <c r="I27531"/>
      <c r="J27531"/>
      <c r="K27531" s="2"/>
    </row>
    <row r="27532" spans="9:11" x14ac:dyDescent="0.4">
      <c r="I27532"/>
      <c r="J27532"/>
      <c r="K27532" s="2"/>
    </row>
    <row r="27533" spans="9:11" x14ac:dyDescent="0.4">
      <c r="I27533"/>
      <c r="J27533"/>
      <c r="K27533" s="2"/>
    </row>
    <row r="27534" spans="9:11" x14ac:dyDescent="0.4">
      <c r="I27534"/>
      <c r="J27534"/>
      <c r="K27534" s="2"/>
    </row>
    <row r="27535" spans="9:11" x14ac:dyDescent="0.4">
      <c r="I27535"/>
      <c r="J27535"/>
      <c r="K27535" s="2"/>
    </row>
    <row r="27536" spans="9:11" x14ac:dyDescent="0.4">
      <c r="I27536"/>
      <c r="J27536"/>
      <c r="K27536" s="2"/>
    </row>
    <row r="27537" spans="9:11" x14ac:dyDescent="0.4">
      <c r="I27537"/>
      <c r="J27537"/>
      <c r="K27537" s="2"/>
    </row>
    <row r="27538" spans="9:11" x14ac:dyDescent="0.4">
      <c r="I27538"/>
      <c r="J27538"/>
      <c r="K27538" s="2"/>
    </row>
    <row r="27539" spans="9:11" x14ac:dyDescent="0.4">
      <c r="I27539"/>
      <c r="J27539"/>
      <c r="K27539" s="2"/>
    </row>
    <row r="27540" spans="9:11" x14ac:dyDescent="0.4">
      <c r="I27540"/>
      <c r="J27540"/>
      <c r="K27540" s="2"/>
    </row>
    <row r="27541" spans="9:11" x14ac:dyDescent="0.4">
      <c r="I27541"/>
      <c r="J27541"/>
      <c r="K27541" s="2"/>
    </row>
    <row r="27542" spans="9:11" x14ac:dyDescent="0.4">
      <c r="I27542"/>
      <c r="J27542"/>
      <c r="K27542" s="2"/>
    </row>
    <row r="27543" spans="9:11" x14ac:dyDescent="0.4">
      <c r="I27543"/>
      <c r="J27543"/>
      <c r="K27543" s="2"/>
    </row>
    <row r="27544" spans="9:11" x14ac:dyDescent="0.4">
      <c r="I27544"/>
      <c r="J27544"/>
      <c r="K27544" s="2"/>
    </row>
    <row r="27545" spans="9:11" x14ac:dyDescent="0.4">
      <c r="I27545"/>
      <c r="J27545"/>
      <c r="K27545" s="2"/>
    </row>
    <row r="27546" spans="9:11" x14ac:dyDescent="0.4">
      <c r="I27546"/>
      <c r="J27546"/>
      <c r="K27546" s="2"/>
    </row>
    <row r="27547" spans="9:11" x14ac:dyDescent="0.4">
      <c r="I27547"/>
      <c r="J27547"/>
      <c r="K27547" s="2"/>
    </row>
    <row r="27548" spans="9:11" x14ac:dyDescent="0.4">
      <c r="I27548"/>
      <c r="J27548"/>
      <c r="K27548" s="2"/>
    </row>
    <row r="27549" spans="9:11" x14ac:dyDescent="0.4">
      <c r="I27549"/>
      <c r="J27549"/>
      <c r="K27549" s="2"/>
    </row>
    <row r="27550" spans="9:11" x14ac:dyDescent="0.4">
      <c r="I27550"/>
      <c r="J27550"/>
      <c r="K27550" s="2"/>
    </row>
    <row r="27551" spans="9:11" x14ac:dyDescent="0.4">
      <c r="I27551"/>
      <c r="J27551"/>
      <c r="K27551" s="2"/>
    </row>
    <row r="27552" spans="9:11" x14ac:dyDescent="0.4">
      <c r="I27552"/>
      <c r="J27552"/>
      <c r="K27552" s="2"/>
    </row>
    <row r="27553" spans="9:11" x14ac:dyDescent="0.4">
      <c r="I27553"/>
      <c r="J27553"/>
      <c r="K27553" s="2"/>
    </row>
    <row r="27554" spans="9:11" x14ac:dyDescent="0.4">
      <c r="I27554"/>
      <c r="J27554"/>
      <c r="K27554" s="2"/>
    </row>
    <row r="27555" spans="9:11" x14ac:dyDescent="0.4">
      <c r="I27555"/>
      <c r="J27555"/>
      <c r="K27555" s="2"/>
    </row>
    <row r="27556" spans="9:11" x14ac:dyDescent="0.4">
      <c r="I27556"/>
      <c r="J27556"/>
      <c r="K27556" s="2"/>
    </row>
    <row r="27557" spans="9:11" x14ac:dyDescent="0.4">
      <c r="I27557"/>
      <c r="J27557"/>
      <c r="K27557" s="2"/>
    </row>
    <row r="27558" spans="9:11" x14ac:dyDescent="0.4">
      <c r="I27558"/>
      <c r="J27558"/>
      <c r="K27558" s="2"/>
    </row>
    <row r="27559" spans="9:11" x14ac:dyDescent="0.4">
      <c r="I27559"/>
      <c r="J27559"/>
      <c r="K27559" s="2"/>
    </row>
    <row r="27560" spans="9:11" x14ac:dyDescent="0.4">
      <c r="I27560"/>
      <c r="J27560"/>
      <c r="K27560" s="2"/>
    </row>
    <row r="27561" spans="9:11" x14ac:dyDescent="0.4">
      <c r="I27561"/>
      <c r="J27561"/>
      <c r="K27561" s="2"/>
    </row>
    <row r="27562" spans="9:11" x14ac:dyDescent="0.4">
      <c r="I27562"/>
      <c r="J27562"/>
      <c r="K27562" s="2"/>
    </row>
    <row r="27563" spans="9:11" x14ac:dyDescent="0.4">
      <c r="I27563"/>
      <c r="J27563"/>
      <c r="K27563" s="2"/>
    </row>
    <row r="27564" spans="9:11" x14ac:dyDescent="0.4">
      <c r="I27564"/>
      <c r="J27564"/>
      <c r="K27564" s="2"/>
    </row>
    <row r="27565" spans="9:11" x14ac:dyDescent="0.4">
      <c r="I27565"/>
      <c r="J27565"/>
      <c r="K27565" s="2"/>
    </row>
    <row r="27566" spans="9:11" x14ac:dyDescent="0.4">
      <c r="I27566"/>
      <c r="J27566"/>
      <c r="K27566" s="2"/>
    </row>
    <row r="27567" spans="9:11" x14ac:dyDescent="0.4">
      <c r="I27567"/>
      <c r="J27567"/>
      <c r="K27567" s="2"/>
    </row>
    <row r="27568" spans="9:11" x14ac:dyDescent="0.4">
      <c r="I27568"/>
      <c r="J27568"/>
      <c r="K27568" s="2"/>
    </row>
    <row r="27569" spans="9:11" x14ac:dyDescent="0.4">
      <c r="I27569"/>
      <c r="J27569"/>
      <c r="K27569" s="2"/>
    </row>
    <row r="27570" spans="9:11" x14ac:dyDescent="0.4">
      <c r="I27570"/>
      <c r="J27570"/>
      <c r="K27570" s="2"/>
    </row>
    <row r="27571" spans="9:11" x14ac:dyDescent="0.4">
      <c r="I27571"/>
      <c r="J27571"/>
      <c r="K27571" s="2"/>
    </row>
    <row r="27572" spans="9:11" x14ac:dyDescent="0.4">
      <c r="I27572"/>
      <c r="J27572"/>
      <c r="K27572" s="2"/>
    </row>
    <row r="27573" spans="9:11" x14ac:dyDescent="0.4">
      <c r="I27573"/>
      <c r="J27573"/>
      <c r="K27573" s="2"/>
    </row>
    <row r="27574" spans="9:11" x14ac:dyDescent="0.4">
      <c r="I27574"/>
      <c r="J27574"/>
      <c r="K27574" s="2"/>
    </row>
    <row r="27575" spans="9:11" x14ac:dyDescent="0.4">
      <c r="I27575"/>
      <c r="J27575"/>
      <c r="K27575" s="2"/>
    </row>
    <row r="27576" spans="9:11" x14ac:dyDescent="0.4">
      <c r="I27576"/>
      <c r="J27576"/>
      <c r="K27576" s="2"/>
    </row>
    <row r="27577" spans="9:11" x14ac:dyDescent="0.4">
      <c r="I27577"/>
      <c r="J27577"/>
      <c r="K27577" s="2"/>
    </row>
    <row r="27578" spans="9:11" x14ac:dyDescent="0.4">
      <c r="I27578"/>
      <c r="J27578"/>
      <c r="K27578" s="2"/>
    </row>
    <row r="27579" spans="9:11" x14ac:dyDescent="0.4">
      <c r="I27579"/>
      <c r="J27579"/>
      <c r="K27579" s="2"/>
    </row>
    <row r="27580" spans="9:11" x14ac:dyDescent="0.4">
      <c r="I27580"/>
      <c r="J27580"/>
      <c r="K27580" s="2"/>
    </row>
    <row r="27581" spans="9:11" x14ac:dyDescent="0.4">
      <c r="I27581"/>
      <c r="J27581"/>
      <c r="K27581" s="2"/>
    </row>
    <row r="27582" spans="9:11" x14ac:dyDescent="0.4">
      <c r="I27582"/>
      <c r="J27582"/>
      <c r="K27582" s="2"/>
    </row>
    <row r="27583" spans="9:11" x14ac:dyDescent="0.4">
      <c r="I27583"/>
      <c r="J27583"/>
      <c r="K27583" s="2"/>
    </row>
    <row r="27584" spans="9:11" x14ac:dyDescent="0.4">
      <c r="I27584"/>
      <c r="J27584"/>
      <c r="K27584" s="2"/>
    </row>
    <row r="27585" spans="9:11" x14ac:dyDescent="0.4">
      <c r="I27585"/>
      <c r="J27585"/>
      <c r="K27585" s="2"/>
    </row>
    <row r="27586" spans="9:11" x14ac:dyDescent="0.4">
      <c r="I27586"/>
      <c r="J27586"/>
      <c r="K27586" s="2"/>
    </row>
    <row r="27587" spans="9:11" x14ac:dyDescent="0.4">
      <c r="I27587"/>
      <c r="J27587"/>
      <c r="K27587" s="2"/>
    </row>
    <row r="27588" spans="9:11" x14ac:dyDescent="0.4">
      <c r="I27588"/>
      <c r="J27588"/>
      <c r="K27588" s="2"/>
    </row>
    <row r="27589" spans="9:11" x14ac:dyDescent="0.4">
      <c r="I27589"/>
      <c r="J27589"/>
      <c r="K27589" s="2"/>
    </row>
    <row r="27590" spans="9:11" x14ac:dyDescent="0.4">
      <c r="I27590"/>
      <c r="J27590"/>
      <c r="K27590" s="2"/>
    </row>
    <row r="27591" spans="9:11" x14ac:dyDescent="0.4">
      <c r="I27591"/>
      <c r="J27591"/>
      <c r="K27591" s="2"/>
    </row>
    <row r="27592" spans="9:11" x14ac:dyDescent="0.4">
      <c r="I27592"/>
      <c r="J27592"/>
      <c r="K27592" s="2"/>
    </row>
    <row r="27593" spans="9:11" x14ac:dyDescent="0.4">
      <c r="I27593"/>
      <c r="J27593"/>
      <c r="K27593" s="2"/>
    </row>
    <row r="27594" spans="9:11" x14ac:dyDescent="0.4">
      <c r="I27594"/>
      <c r="J27594"/>
      <c r="K27594" s="2"/>
    </row>
    <row r="27595" spans="9:11" x14ac:dyDescent="0.4">
      <c r="I27595"/>
      <c r="J27595"/>
      <c r="K27595" s="2"/>
    </row>
    <row r="27596" spans="9:11" x14ac:dyDescent="0.4">
      <c r="I27596"/>
      <c r="J27596"/>
      <c r="K27596" s="2"/>
    </row>
    <row r="27597" spans="9:11" x14ac:dyDescent="0.4">
      <c r="I27597"/>
      <c r="J27597"/>
      <c r="K27597" s="2"/>
    </row>
    <row r="27598" spans="9:11" x14ac:dyDescent="0.4">
      <c r="I27598"/>
      <c r="J27598"/>
      <c r="K27598" s="2"/>
    </row>
    <row r="27599" spans="9:11" x14ac:dyDescent="0.4">
      <c r="I27599"/>
      <c r="J27599"/>
      <c r="K27599" s="2"/>
    </row>
    <row r="27600" spans="9:11" x14ac:dyDescent="0.4">
      <c r="I27600"/>
      <c r="J27600"/>
      <c r="K27600" s="2"/>
    </row>
    <row r="27601" spans="9:11" x14ac:dyDescent="0.4">
      <c r="I27601"/>
      <c r="J27601"/>
      <c r="K27601" s="2"/>
    </row>
    <row r="27602" spans="9:11" x14ac:dyDescent="0.4">
      <c r="I27602"/>
      <c r="J27602"/>
      <c r="K27602" s="2"/>
    </row>
    <row r="27603" spans="9:11" x14ac:dyDescent="0.4">
      <c r="I27603"/>
      <c r="J27603"/>
      <c r="K27603" s="2"/>
    </row>
    <row r="27604" spans="9:11" x14ac:dyDescent="0.4">
      <c r="I27604"/>
      <c r="J27604"/>
      <c r="K27604" s="2"/>
    </row>
    <row r="27605" spans="9:11" x14ac:dyDescent="0.4">
      <c r="I27605"/>
      <c r="J27605"/>
      <c r="K27605" s="2"/>
    </row>
    <row r="27606" spans="9:11" x14ac:dyDescent="0.4">
      <c r="I27606"/>
      <c r="J27606"/>
      <c r="K27606" s="2"/>
    </row>
    <row r="27607" spans="9:11" x14ac:dyDescent="0.4">
      <c r="I27607"/>
      <c r="J27607"/>
      <c r="K27607" s="2"/>
    </row>
    <row r="27608" spans="9:11" x14ac:dyDescent="0.4">
      <c r="I27608"/>
      <c r="J27608"/>
      <c r="K27608" s="2"/>
    </row>
    <row r="27609" spans="9:11" x14ac:dyDescent="0.4">
      <c r="I27609"/>
      <c r="J27609"/>
      <c r="K27609" s="2"/>
    </row>
    <row r="27610" spans="9:11" x14ac:dyDescent="0.4">
      <c r="I27610"/>
      <c r="J27610"/>
      <c r="K27610" s="2"/>
    </row>
    <row r="27611" spans="9:11" x14ac:dyDescent="0.4">
      <c r="I27611"/>
      <c r="J27611"/>
      <c r="K27611" s="2"/>
    </row>
    <row r="27612" spans="9:11" x14ac:dyDescent="0.4">
      <c r="I27612"/>
      <c r="J27612"/>
      <c r="K27612" s="2"/>
    </row>
    <row r="27613" spans="9:11" x14ac:dyDescent="0.4">
      <c r="I27613"/>
      <c r="J27613"/>
      <c r="K27613" s="2"/>
    </row>
    <row r="27614" spans="9:11" x14ac:dyDescent="0.4">
      <c r="I27614"/>
      <c r="J27614"/>
      <c r="K27614" s="2"/>
    </row>
    <row r="27615" spans="9:11" x14ac:dyDescent="0.4">
      <c r="I27615"/>
      <c r="J27615"/>
      <c r="K27615" s="2"/>
    </row>
    <row r="27616" spans="9:11" x14ac:dyDescent="0.4">
      <c r="I27616"/>
      <c r="J27616"/>
      <c r="K27616" s="2"/>
    </row>
    <row r="27617" spans="9:11" x14ac:dyDescent="0.4">
      <c r="I27617"/>
      <c r="J27617"/>
      <c r="K27617" s="2"/>
    </row>
    <row r="27618" spans="9:11" x14ac:dyDescent="0.4">
      <c r="I27618"/>
      <c r="J27618"/>
      <c r="K27618" s="2"/>
    </row>
    <row r="27619" spans="9:11" x14ac:dyDescent="0.4">
      <c r="I27619"/>
      <c r="J27619"/>
      <c r="K27619" s="2"/>
    </row>
    <row r="27620" spans="9:11" x14ac:dyDescent="0.4">
      <c r="I27620"/>
      <c r="J27620"/>
      <c r="K27620" s="2"/>
    </row>
    <row r="27621" spans="9:11" x14ac:dyDescent="0.4">
      <c r="I27621"/>
      <c r="J27621"/>
      <c r="K27621" s="2"/>
    </row>
    <row r="27622" spans="9:11" x14ac:dyDescent="0.4">
      <c r="I27622"/>
      <c r="J27622"/>
      <c r="K27622" s="2"/>
    </row>
    <row r="27623" spans="9:11" x14ac:dyDescent="0.4">
      <c r="I27623"/>
      <c r="J27623"/>
      <c r="K27623" s="2"/>
    </row>
    <row r="27624" spans="9:11" x14ac:dyDescent="0.4">
      <c r="I27624"/>
      <c r="J27624"/>
      <c r="K27624" s="2"/>
    </row>
    <row r="27625" spans="9:11" x14ac:dyDescent="0.4">
      <c r="I27625"/>
      <c r="J27625"/>
      <c r="K27625" s="2"/>
    </row>
    <row r="27626" spans="9:11" x14ac:dyDescent="0.4">
      <c r="I27626"/>
      <c r="J27626"/>
      <c r="K27626" s="2"/>
    </row>
    <row r="27627" spans="9:11" x14ac:dyDescent="0.4">
      <c r="I27627"/>
      <c r="J27627"/>
      <c r="K27627" s="2"/>
    </row>
    <row r="27628" spans="9:11" x14ac:dyDescent="0.4">
      <c r="I27628"/>
      <c r="J27628"/>
      <c r="K27628" s="2"/>
    </row>
    <row r="27629" spans="9:11" x14ac:dyDescent="0.4">
      <c r="I27629"/>
      <c r="J27629"/>
      <c r="K27629" s="2"/>
    </row>
    <row r="27630" spans="9:11" x14ac:dyDescent="0.4">
      <c r="I27630"/>
      <c r="J27630"/>
      <c r="K27630" s="2"/>
    </row>
    <row r="27631" spans="9:11" x14ac:dyDescent="0.4">
      <c r="I27631"/>
      <c r="J27631"/>
      <c r="K27631" s="2"/>
    </row>
    <row r="27632" spans="9:11" x14ac:dyDescent="0.4">
      <c r="I27632"/>
      <c r="J27632"/>
      <c r="K27632" s="2"/>
    </row>
    <row r="27633" spans="9:11" x14ac:dyDescent="0.4">
      <c r="I27633"/>
      <c r="J27633"/>
      <c r="K27633" s="2"/>
    </row>
    <row r="27634" spans="9:11" x14ac:dyDescent="0.4">
      <c r="I27634"/>
      <c r="J27634"/>
      <c r="K27634" s="2"/>
    </row>
    <row r="27635" spans="9:11" x14ac:dyDescent="0.4">
      <c r="I27635"/>
      <c r="J27635"/>
      <c r="K27635" s="2"/>
    </row>
    <row r="27636" spans="9:11" x14ac:dyDescent="0.4">
      <c r="I27636"/>
      <c r="J27636"/>
      <c r="K27636" s="2"/>
    </row>
    <row r="27637" spans="9:11" x14ac:dyDescent="0.4">
      <c r="I27637"/>
      <c r="J27637"/>
      <c r="K27637" s="2"/>
    </row>
    <row r="27638" spans="9:11" x14ac:dyDescent="0.4">
      <c r="I27638"/>
      <c r="J27638"/>
      <c r="K27638" s="2"/>
    </row>
    <row r="27639" spans="9:11" x14ac:dyDescent="0.4">
      <c r="I27639"/>
      <c r="J27639"/>
      <c r="K27639" s="2"/>
    </row>
    <row r="27640" spans="9:11" x14ac:dyDescent="0.4">
      <c r="I27640"/>
      <c r="J27640"/>
      <c r="K27640" s="2"/>
    </row>
    <row r="27641" spans="9:11" x14ac:dyDescent="0.4">
      <c r="I27641"/>
      <c r="J27641"/>
      <c r="K27641" s="2"/>
    </row>
    <row r="27642" spans="9:11" x14ac:dyDescent="0.4">
      <c r="I27642"/>
      <c r="J27642"/>
      <c r="K27642" s="2"/>
    </row>
    <row r="27643" spans="9:11" x14ac:dyDescent="0.4">
      <c r="I27643"/>
      <c r="J27643"/>
      <c r="K27643" s="2"/>
    </row>
    <row r="27644" spans="9:11" x14ac:dyDescent="0.4">
      <c r="I27644"/>
      <c r="J27644"/>
      <c r="K27644" s="2"/>
    </row>
    <row r="27645" spans="9:11" x14ac:dyDescent="0.4">
      <c r="I27645"/>
      <c r="J27645"/>
      <c r="K27645" s="2"/>
    </row>
    <row r="27646" spans="9:11" x14ac:dyDescent="0.4">
      <c r="I27646"/>
      <c r="J27646"/>
      <c r="K27646" s="2"/>
    </row>
    <row r="27647" spans="9:11" x14ac:dyDescent="0.4">
      <c r="I27647"/>
      <c r="J27647"/>
      <c r="K27647" s="2"/>
    </row>
    <row r="27648" spans="9:11" x14ac:dyDescent="0.4">
      <c r="I27648"/>
      <c r="J27648"/>
      <c r="K27648" s="2"/>
    </row>
    <row r="27649" spans="9:11" x14ac:dyDescent="0.4">
      <c r="I27649"/>
      <c r="J27649"/>
      <c r="K27649" s="2"/>
    </row>
    <row r="27650" spans="9:11" x14ac:dyDescent="0.4">
      <c r="I27650"/>
      <c r="J27650"/>
      <c r="K27650" s="2"/>
    </row>
    <row r="27651" spans="9:11" x14ac:dyDescent="0.4">
      <c r="I27651"/>
      <c r="J27651"/>
      <c r="K27651" s="2"/>
    </row>
    <row r="27652" spans="9:11" x14ac:dyDescent="0.4">
      <c r="I27652"/>
      <c r="J27652"/>
      <c r="K27652" s="2"/>
    </row>
    <row r="27653" spans="9:11" x14ac:dyDescent="0.4">
      <c r="I27653"/>
      <c r="J27653"/>
      <c r="K27653" s="2"/>
    </row>
    <row r="27654" spans="9:11" x14ac:dyDescent="0.4">
      <c r="I27654"/>
      <c r="J27654"/>
      <c r="K27654" s="2"/>
    </row>
    <row r="27655" spans="9:11" x14ac:dyDescent="0.4">
      <c r="I27655"/>
      <c r="J27655"/>
      <c r="K27655" s="2"/>
    </row>
    <row r="27656" spans="9:11" x14ac:dyDescent="0.4">
      <c r="I27656"/>
      <c r="J27656"/>
      <c r="K27656" s="2"/>
    </row>
    <row r="27657" spans="9:11" x14ac:dyDescent="0.4">
      <c r="I27657"/>
      <c r="J27657"/>
      <c r="K27657" s="2"/>
    </row>
    <row r="27658" spans="9:11" x14ac:dyDescent="0.4">
      <c r="I27658"/>
      <c r="J27658"/>
      <c r="K27658" s="2"/>
    </row>
    <row r="27659" spans="9:11" x14ac:dyDescent="0.4">
      <c r="I27659"/>
      <c r="J27659"/>
      <c r="K27659" s="2"/>
    </row>
    <row r="27660" spans="9:11" x14ac:dyDescent="0.4">
      <c r="I27660"/>
      <c r="J27660"/>
      <c r="K27660" s="2"/>
    </row>
    <row r="27661" spans="9:11" x14ac:dyDescent="0.4">
      <c r="I27661"/>
      <c r="J27661"/>
      <c r="K27661" s="2"/>
    </row>
    <row r="27662" spans="9:11" x14ac:dyDescent="0.4">
      <c r="I27662"/>
      <c r="J27662"/>
      <c r="K27662" s="2"/>
    </row>
    <row r="27663" spans="9:11" x14ac:dyDescent="0.4">
      <c r="I27663"/>
      <c r="J27663"/>
      <c r="K27663" s="2"/>
    </row>
    <row r="27664" spans="9:11" x14ac:dyDescent="0.4">
      <c r="I27664"/>
      <c r="J27664"/>
      <c r="K27664" s="2"/>
    </row>
    <row r="27665" spans="9:11" x14ac:dyDescent="0.4">
      <c r="I27665"/>
      <c r="J27665"/>
      <c r="K27665" s="2"/>
    </row>
    <row r="27666" spans="9:11" x14ac:dyDescent="0.4">
      <c r="I27666"/>
      <c r="J27666"/>
      <c r="K27666" s="2"/>
    </row>
    <row r="27667" spans="9:11" x14ac:dyDescent="0.4">
      <c r="I27667"/>
      <c r="J27667"/>
      <c r="K27667" s="2"/>
    </row>
    <row r="27668" spans="9:11" x14ac:dyDescent="0.4">
      <c r="I27668"/>
      <c r="J27668"/>
      <c r="K27668" s="2"/>
    </row>
    <row r="27669" spans="9:11" x14ac:dyDescent="0.4">
      <c r="I27669"/>
      <c r="J27669"/>
      <c r="K27669" s="2"/>
    </row>
    <row r="27670" spans="9:11" x14ac:dyDescent="0.4">
      <c r="I27670"/>
      <c r="J27670"/>
      <c r="K27670" s="2"/>
    </row>
    <row r="27671" spans="9:11" x14ac:dyDescent="0.4">
      <c r="I27671"/>
      <c r="J27671"/>
      <c r="K27671" s="2"/>
    </row>
    <row r="27672" spans="9:11" x14ac:dyDescent="0.4">
      <c r="I27672"/>
      <c r="J27672"/>
      <c r="K27672" s="2"/>
    </row>
    <row r="27673" spans="9:11" x14ac:dyDescent="0.4">
      <c r="I27673"/>
      <c r="J27673"/>
      <c r="K27673" s="2"/>
    </row>
    <row r="27674" spans="9:11" x14ac:dyDescent="0.4">
      <c r="I27674"/>
      <c r="J27674"/>
      <c r="K27674" s="2"/>
    </row>
    <row r="27675" spans="9:11" x14ac:dyDescent="0.4">
      <c r="I27675"/>
      <c r="J27675"/>
      <c r="K27675" s="2"/>
    </row>
    <row r="27676" spans="9:11" x14ac:dyDescent="0.4">
      <c r="I27676"/>
      <c r="J27676"/>
      <c r="K27676" s="2"/>
    </row>
    <row r="27677" spans="9:11" x14ac:dyDescent="0.4">
      <c r="I27677"/>
      <c r="J27677"/>
      <c r="K27677" s="2"/>
    </row>
    <row r="27678" spans="9:11" x14ac:dyDescent="0.4">
      <c r="I27678"/>
      <c r="J27678"/>
      <c r="K27678" s="2"/>
    </row>
    <row r="27679" spans="9:11" x14ac:dyDescent="0.4">
      <c r="I27679"/>
      <c r="J27679"/>
      <c r="K27679" s="2"/>
    </row>
    <row r="27680" spans="9:11" x14ac:dyDescent="0.4">
      <c r="I27680"/>
      <c r="J27680"/>
      <c r="K27680" s="2"/>
    </row>
    <row r="27681" spans="9:11" x14ac:dyDescent="0.4">
      <c r="I27681"/>
      <c r="J27681"/>
      <c r="K27681" s="2"/>
    </row>
    <row r="27682" spans="9:11" x14ac:dyDescent="0.4">
      <c r="I27682"/>
      <c r="J27682"/>
      <c r="K27682" s="2"/>
    </row>
    <row r="27683" spans="9:11" x14ac:dyDescent="0.4">
      <c r="I27683"/>
      <c r="J27683"/>
      <c r="K27683" s="2"/>
    </row>
    <row r="27684" spans="9:11" x14ac:dyDescent="0.4">
      <c r="I27684"/>
      <c r="J27684"/>
      <c r="K27684" s="2"/>
    </row>
    <row r="27685" spans="9:11" x14ac:dyDescent="0.4">
      <c r="I27685"/>
      <c r="J27685"/>
      <c r="K27685" s="2"/>
    </row>
    <row r="27686" spans="9:11" x14ac:dyDescent="0.4">
      <c r="I27686"/>
      <c r="J27686"/>
      <c r="K27686" s="2"/>
    </row>
    <row r="27687" spans="9:11" x14ac:dyDescent="0.4">
      <c r="I27687"/>
      <c r="J27687"/>
      <c r="K27687" s="2"/>
    </row>
    <row r="27688" spans="9:11" x14ac:dyDescent="0.4">
      <c r="I27688"/>
      <c r="J27688"/>
      <c r="K27688" s="2"/>
    </row>
    <row r="27689" spans="9:11" x14ac:dyDescent="0.4">
      <c r="I27689"/>
      <c r="J27689"/>
      <c r="K27689" s="2"/>
    </row>
    <row r="27690" spans="9:11" x14ac:dyDescent="0.4">
      <c r="I27690"/>
      <c r="J27690"/>
      <c r="K27690" s="2"/>
    </row>
    <row r="27691" spans="9:11" x14ac:dyDescent="0.4">
      <c r="I27691"/>
      <c r="J27691"/>
      <c r="K27691" s="2"/>
    </row>
    <row r="27692" spans="9:11" x14ac:dyDescent="0.4">
      <c r="I27692"/>
      <c r="J27692"/>
      <c r="K27692" s="2"/>
    </row>
    <row r="27693" spans="9:11" x14ac:dyDescent="0.4">
      <c r="I27693"/>
      <c r="J27693"/>
      <c r="K27693" s="2"/>
    </row>
    <row r="27694" spans="9:11" x14ac:dyDescent="0.4">
      <c r="I27694"/>
      <c r="J27694"/>
      <c r="K27694" s="2"/>
    </row>
    <row r="27695" spans="9:11" x14ac:dyDescent="0.4">
      <c r="I27695"/>
      <c r="J27695"/>
      <c r="K27695" s="2"/>
    </row>
    <row r="27696" spans="9:11" x14ac:dyDescent="0.4">
      <c r="I27696"/>
      <c r="J27696"/>
      <c r="K27696" s="2"/>
    </row>
    <row r="27697" spans="9:11" x14ac:dyDescent="0.4">
      <c r="I27697"/>
      <c r="J27697"/>
      <c r="K27697" s="2"/>
    </row>
    <row r="27698" spans="9:11" x14ac:dyDescent="0.4">
      <c r="I27698"/>
      <c r="J27698"/>
      <c r="K27698" s="2"/>
    </row>
    <row r="27699" spans="9:11" x14ac:dyDescent="0.4">
      <c r="I27699"/>
      <c r="J27699"/>
      <c r="K27699" s="2"/>
    </row>
    <row r="27700" spans="9:11" x14ac:dyDescent="0.4">
      <c r="I27700"/>
      <c r="J27700"/>
      <c r="K27700" s="2"/>
    </row>
    <row r="27701" spans="9:11" x14ac:dyDescent="0.4">
      <c r="I27701"/>
      <c r="J27701"/>
      <c r="K27701" s="2"/>
    </row>
    <row r="27702" spans="9:11" x14ac:dyDescent="0.4">
      <c r="I27702"/>
      <c r="J27702"/>
      <c r="K27702" s="2"/>
    </row>
    <row r="27703" spans="9:11" x14ac:dyDescent="0.4">
      <c r="I27703"/>
      <c r="J27703"/>
      <c r="K27703" s="2"/>
    </row>
    <row r="27704" spans="9:11" x14ac:dyDescent="0.4">
      <c r="I27704"/>
      <c r="J27704"/>
      <c r="K27704" s="2"/>
    </row>
    <row r="27705" spans="9:11" x14ac:dyDescent="0.4">
      <c r="I27705"/>
      <c r="J27705"/>
      <c r="K27705" s="2"/>
    </row>
    <row r="27706" spans="9:11" x14ac:dyDescent="0.4">
      <c r="I27706"/>
      <c r="J27706"/>
      <c r="K27706" s="2"/>
    </row>
    <row r="27707" spans="9:11" x14ac:dyDescent="0.4">
      <c r="I27707"/>
      <c r="J27707"/>
      <c r="K27707" s="2"/>
    </row>
    <row r="27708" spans="9:11" x14ac:dyDescent="0.4">
      <c r="I27708"/>
      <c r="J27708"/>
      <c r="K27708" s="2"/>
    </row>
    <row r="27709" spans="9:11" x14ac:dyDescent="0.4">
      <c r="I27709"/>
      <c r="J27709"/>
      <c r="K27709" s="2"/>
    </row>
    <row r="27710" spans="9:11" x14ac:dyDescent="0.4">
      <c r="I27710"/>
      <c r="J27710"/>
      <c r="K27710" s="2"/>
    </row>
    <row r="27711" spans="9:11" x14ac:dyDescent="0.4">
      <c r="I27711"/>
      <c r="J27711"/>
      <c r="K27711" s="2"/>
    </row>
    <row r="27712" spans="9:11" x14ac:dyDescent="0.4">
      <c r="I27712"/>
      <c r="J27712"/>
      <c r="K27712" s="2"/>
    </row>
    <row r="27713" spans="9:11" x14ac:dyDescent="0.4">
      <c r="I27713"/>
      <c r="J27713"/>
      <c r="K27713" s="2"/>
    </row>
    <row r="27714" spans="9:11" x14ac:dyDescent="0.4">
      <c r="I27714"/>
      <c r="J27714"/>
      <c r="K27714" s="2"/>
    </row>
    <row r="27715" spans="9:11" x14ac:dyDescent="0.4">
      <c r="I27715"/>
      <c r="J27715"/>
      <c r="K27715" s="2"/>
    </row>
    <row r="27716" spans="9:11" x14ac:dyDescent="0.4">
      <c r="I27716"/>
      <c r="J27716"/>
      <c r="K27716" s="2"/>
    </row>
    <row r="27717" spans="9:11" x14ac:dyDescent="0.4">
      <c r="I27717"/>
      <c r="J27717"/>
      <c r="K27717" s="2"/>
    </row>
    <row r="27718" spans="9:11" x14ac:dyDescent="0.4">
      <c r="I27718"/>
      <c r="J27718"/>
      <c r="K27718" s="2"/>
    </row>
    <row r="27719" spans="9:11" x14ac:dyDescent="0.4">
      <c r="I27719"/>
      <c r="J27719"/>
      <c r="K27719" s="2"/>
    </row>
    <row r="27720" spans="9:11" x14ac:dyDescent="0.4">
      <c r="I27720"/>
      <c r="J27720"/>
      <c r="K27720" s="2"/>
    </row>
    <row r="27721" spans="9:11" x14ac:dyDescent="0.4">
      <c r="I27721"/>
      <c r="J27721"/>
      <c r="K27721" s="2"/>
    </row>
    <row r="27722" spans="9:11" x14ac:dyDescent="0.4">
      <c r="I27722"/>
      <c r="J27722"/>
      <c r="K27722" s="2"/>
    </row>
    <row r="27723" spans="9:11" x14ac:dyDescent="0.4">
      <c r="I27723"/>
      <c r="J27723"/>
      <c r="K27723" s="2"/>
    </row>
    <row r="27724" spans="9:11" x14ac:dyDescent="0.4">
      <c r="I27724"/>
      <c r="J27724"/>
      <c r="K27724" s="2"/>
    </row>
    <row r="27725" spans="9:11" x14ac:dyDescent="0.4">
      <c r="I27725"/>
      <c r="J27725"/>
      <c r="K27725" s="2"/>
    </row>
    <row r="27726" spans="9:11" x14ac:dyDescent="0.4">
      <c r="I27726"/>
      <c r="J27726"/>
      <c r="K27726" s="2"/>
    </row>
    <row r="27727" spans="9:11" x14ac:dyDescent="0.4">
      <c r="I27727"/>
      <c r="J27727"/>
      <c r="K27727" s="2"/>
    </row>
    <row r="27728" spans="9:11" x14ac:dyDescent="0.4">
      <c r="I27728"/>
      <c r="J27728"/>
      <c r="K27728" s="2"/>
    </row>
    <row r="27729" spans="9:11" x14ac:dyDescent="0.4">
      <c r="I27729"/>
      <c r="J27729"/>
      <c r="K27729" s="2"/>
    </row>
    <row r="27730" spans="9:11" x14ac:dyDescent="0.4">
      <c r="I27730"/>
      <c r="J27730"/>
      <c r="K27730" s="2"/>
    </row>
    <row r="27731" spans="9:11" x14ac:dyDescent="0.4">
      <c r="I27731"/>
      <c r="J27731"/>
      <c r="K27731" s="2"/>
    </row>
    <row r="27732" spans="9:11" x14ac:dyDescent="0.4">
      <c r="I27732"/>
      <c r="J27732"/>
      <c r="K27732" s="2"/>
    </row>
    <row r="27733" spans="9:11" x14ac:dyDescent="0.4">
      <c r="I27733"/>
      <c r="J27733"/>
      <c r="K27733" s="2"/>
    </row>
    <row r="27734" spans="9:11" x14ac:dyDescent="0.4">
      <c r="I27734"/>
      <c r="J27734"/>
      <c r="K27734" s="2"/>
    </row>
    <row r="27735" spans="9:11" x14ac:dyDescent="0.4">
      <c r="I27735"/>
      <c r="J27735"/>
      <c r="K27735" s="2"/>
    </row>
    <row r="27736" spans="9:11" x14ac:dyDescent="0.4">
      <c r="I27736"/>
      <c r="J27736"/>
      <c r="K27736" s="2"/>
    </row>
    <row r="27737" spans="9:11" x14ac:dyDescent="0.4">
      <c r="I27737"/>
      <c r="J27737"/>
      <c r="K27737" s="2"/>
    </row>
    <row r="27738" spans="9:11" x14ac:dyDescent="0.4">
      <c r="I27738"/>
      <c r="J27738"/>
      <c r="K27738" s="2"/>
    </row>
    <row r="27739" spans="9:11" x14ac:dyDescent="0.4">
      <c r="I27739"/>
      <c r="J27739"/>
      <c r="K27739" s="2"/>
    </row>
    <row r="27740" spans="9:11" x14ac:dyDescent="0.4">
      <c r="I27740"/>
      <c r="J27740"/>
      <c r="K27740" s="2"/>
    </row>
    <row r="27741" spans="9:11" x14ac:dyDescent="0.4">
      <c r="I27741"/>
      <c r="J27741"/>
      <c r="K27741" s="2"/>
    </row>
    <row r="27742" spans="9:11" x14ac:dyDescent="0.4">
      <c r="I27742"/>
      <c r="J27742"/>
      <c r="K27742" s="2"/>
    </row>
    <row r="27743" spans="9:11" x14ac:dyDescent="0.4">
      <c r="I27743"/>
      <c r="J27743"/>
      <c r="K27743" s="2"/>
    </row>
    <row r="27744" spans="9:11" x14ac:dyDescent="0.4">
      <c r="I27744"/>
      <c r="J27744"/>
      <c r="K27744" s="2"/>
    </row>
    <row r="27745" spans="9:11" x14ac:dyDescent="0.4">
      <c r="I27745"/>
      <c r="J27745"/>
      <c r="K27745" s="2"/>
    </row>
    <row r="27746" spans="9:11" x14ac:dyDescent="0.4">
      <c r="I27746"/>
      <c r="J27746"/>
      <c r="K27746" s="2"/>
    </row>
    <row r="27747" spans="9:11" x14ac:dyDescent="0.4">
      <c r="I27747"/>
      <c r="J27747"/>
      <c r="K27747" s="2"/>
    </row>
    <row r="27748" spans="9:11" x14ac:dyDescent="0.4">
      <c r="I27748"/>
      <c r="J27748"/>
      <c r="K27748" s="2"/>
    </row>
    <row r="27749" spans="9:11" x14ac:dyDescent="0.4">
      <c r="I27749"/>
      <c r="J27749"/>
      <c r="K27749" s="2"/>
    </row>
    <row r="27750" spans="9:11" x14ac:dyDescent="0.4">
      <c r="I27750"/>
      <c r="J27750"/>
      <c r="K27750" s="2"/>
    </row>
    <row r="27751" spans="9:11" x14ac:dyDescent="0.4">
      <c r="I27751"/>
      <c r="J27751"/>
      <c r="K27751" s="2"/>
    </row>
    <row r="27752" spans="9:11" x14ac:dyDescent="0.4">
      <c r="I27752"/>
      <c r="J27752"/>
      <c r="K27752" s="2"/>
    </row>
    <row r="27753" spans="9:11" x14ac:dyDescent="0.4">
      <c r="I27753"/>
      <c r="J27753"/>
      <c r="K27753" s="2"/>
    </row>
    <row r="27754" spans="9:11" x14ac:dyDescent="0.4">
      <c r="I27754"/>
      <c r="J27754"/>
      <c r="K27754" s="2"/>
    </row>
    <row r="27755" spans="9:11" x14ac:dyDescent="0.4">
      <c r="I27755"/>
      <c r="J27755"/>
      <c r="K27755" s="2"/>
    </row>
    <row r="27756" spans="9:11" x14ac:dyDescent="0.4">
      <c r="I27756"/>
      <c r="J27756"/>
      <c r="K27756" s="2"/>
    </row>
    <row r="27757" spans="9:11" x14ac:dyDescent="0.4">
      <c r="I27757"/>
      <c r="J27757"/>
      <c r="K27757" s="2"/>
    </row>
    <row r="27758" spans="9:11" x14ac:dyDescent="0.4">
      <c r="I27758"/>
      <c r="J27758"/>
      <c r="K27758" s="2"/>
    </row>
    <row r="27759" spans="9:11" x14ac:dyDescent="0.4">
      <c r="I27759"/>
      <c r="J27759"/>
      <c r="K27759" s="2"/>
    </row>
    <row r="27760" spans="9:11" x14ac:dyDescent="0.4">
      <c r="I27760"/>
      <c r="J27760"/>
      <c r="K27760" s="2"/>
    </row>
    <row r="27761" spans="9:11" x14ac:dyDescent="0.4">
      <c r="I27761"/>
      <c r="J27761"/>
      <c r="K27761" s="2"/>
    </row>
    <row r="27762" spans="9:11" x14ac:dyDescent="0.4">
      <c r="I27762"/>
      <c r="J27762"/>
      <c r="K27762" s="2"/>
    </row>
    <row r="27763" spans="9:11" x14ac:dyDescent="0.4">
      <c r="I27763"/>
      <c r="J27763"/>
      <c r="K27763" s="2"/>
    </row>
    <row r="27764" spans="9:11" x14ac:dyDescent="0.4">
      <c r="I27764"/>
      <c r="J27764"/>
      <c r="K27764" s="2"/>
    </row>
    <row r="27765" spans="9:11" x14ac:dyDescent="0.4">
      <c r="I27765"/>
      <c r="J27765"/>
      <c r="K27765" s="2"/>
    </row>
    <row r="27766" spans="9:11" x14ac:dyDescent="0.4">
      <c r="I27766"/>
      <c r="J27766"/>
      <c r="K27766" s="2"/>
    </row>
    <row r="27767" spans="9:11" x14ac:dyDescent="0.4">
      <c r="I27767"/>
      <c r="J27767"/>
      <c r="K27767" s="2"/>
    </row>
    <row r="27768" spans="9:11" x14ac:dyDescent="0.4">
      <c r="I27768"/>
      <c r="J27768"/>
      <c r="K27768" s="2"/>
    </row>
    <row r="27769" spans="9:11" x14ac:dyDescent="0.4">
      <c r="I27769"/>
      <c r="J27769"/>
      <c r="K27769" s="2"/>
    </row>
    <row r="27770" spans="9:11" x14ac:dyDescent="0.4">
      <c r="I27770"/>
      <c r="J27770"/>
      <c r="K27770" s="2"/>
    </row>
    <row r="27771" spans="9:11" x14ac:dyDescent="0.4">
      <c r="I27771"/>
      <c r="J27771"/>
      <c r="K27771" s="2"/>
    </row>
    <row r="27772" spans="9:11" x14ac:dyDescent="0.4">
      <c r="I27772"/>
      <c r="J27772"/>
      <c r="K27772" s="2"/>
    </row>
    <row r="27773" spans="9:11" x14ac:dyDescent="0.4">
      <c r="I27773"/>
      <c r="J27773"/>
      <c r="K27773" s="2"/>
    </row>
    <row r="27774" spans="9:11" x14ac:dyDescent="0.4">
      <c r="I27774"/>
      <c r="J27774"/>
      <c r="K27774" s="2"/>
    </row>
    <row r="27775" spans="9:11" x14ac:dyDescent="0.4">
      <c r="I27775"/>
      <c r="J27775"/>
      <c r="K27775" s="2"/>
    </row>
    <row r="27776" spans="9:11" x14ac:dyDescent="0.4">
      <c r="I27776"/>
      <c r="J27776"/>
      <c r="K27776" s="2"/>
    </row>
    <row r="27777" spans="9:11" x14ac:dyDescent="0.4">
      <c r="I27777"/>
      <c r="J27777"/>
      <c r="K27777" s="2"/>
    </row>
    <row r="27778" spans="9:11" x14ac:dyDescent="0.4">
      <c r="I27778"/>
      <c r="J27778"/>
      <c r="K27778" s="2"/>
    </row>
    <row r="27779" spans="9:11" x14ac:dyDescent="0.4">
      <c r="I27779"/>
      <c r="J27779"/>
      <c r="K27779" s="2"/>
    </row>
    <row r="27780" spans="9:11" x14ac:dyDescent="0.4">
      <c r="I27780"/>
      <c r="J27780"/>
      <c r="K27780" s="2"/>
    </row>
    <row r="27781" spans="9:11" x14ac:dyDescent="0.4">
      <c r="I27781"/>
      <c r="J27781"/>
      <c r="K27781" s="2"/>
    </row>
    <row r="27782" spans="9:11" x14ac:dyDescent="0.4">
      <c r="I27782"/>
      <c r="J27782"/>
      <c r="K27782" s="2"/>
    </row>
    <row r="27783" spans="9:11" x14ac:dyDescent="0.4">
      <c r="I27783"/>
      <c r="J27783"/>
      <c r="K27783" s="2"/>
    </row>
    <row r="27784" spans="9:11" x14ac:dyDescent="0.4">
      <c r="I27784"/>
      <c r="J27784"/>
      <c r="K27784" s="2"/>
    </row>
    <row r="27785" spans="9:11" x14ac:dyDescent="0.4">
      <c r="I27785"/>
      <c r="J27785"/>
      <c r="K27785" s="2"/>
    </row>
    <row r="27786" spans="9:11" x14ac:dyDescent="0.4">
      <c r="I27786"/>
      <c r="J27786"/>
      <c r="K27786" s="2"/>
    </row>
    <row r="27787" spans="9:11" x14ac:dyDescent="0.4">
      <c r="I27787"/>
      <c r="J27787"/>
      <c r="K27787" s="2"/>
    </row>
    <row r="27788" spans="9:11" x14ac:dyDescent="0.4">
      <c r="I27788"/>
      <c r="J27788"/>
      <c r="K27788" s="2"/>
    </row>
    <row r="27789" spans="9:11" x14ac:dyDescent="0.4">
      <c r="I27789"/>
      <c r="J27789"/>
      <c r="K27789" s="2"/>
    </row>
    <row r="27790" spans="9:11" x14ac:dyDescent="0.4">
      <c r="I27790"/>
      <c r="J27790"/>
      <c r="K27790" s="2"/>
    </row>
    <row r="27791" spans="9:11" x14ac:dyDescent="0.4">
      <c r="I27791"/>
      <c r="J27791"/>
      <c r="K27791" s="2"/>
    </row>
    <row r="27792" spans="9:11" x14ac:dyDescent="0.4">
      <c r="I27792"/>
      <c r="J27792"/>
      <c r="K27792" s="2"/>
    </row>
    <row r="27793" spans="9:11" x14ac:dyDescent="0.4">
      <c r="I27793"/>
      <c r="J27793"/>
      <c r="K27793" s="2"/>
    </row>
    <row r="27794" spans="9:11" x14ac:dyDescent="0.4">
      <c r="I27794"/>
      <c r="J27794"/>
      <c r="K27794" s="2"/>
    </row>
    <row r="27795" spans="9:11" x14ac:dyDescent="0.4">
      <c r="I27795"/>
      <c r="J27795"/>
      <c r="K27795" s="2"/>
    </row>
    <row r="27796" spans="9:11" x14ac:dyDescent="0.4">
      <c r="I27796"/>
      <c r="J27796"/>
      <c r="K27796" s="2"/>
    </row>
    <row r="27797" spans="9:11" x14ac:dyDescent="0.4">
      <c r="I27797"/>
      <c r="J27797"/>
      <c r="K27797" s="2"/>
    </row>
    <row r="27798" spans="9:11" x14ac:dyDescent="0.4">
      <c r="I27798"/>
      <c r="J27798"/>
      <c r="K27798" s="2"/>
    </row>
    <row r="27799" spans="9:11" x14ac:dyDescent="0.4">
      <c r="I27799"/>
      <c r="J27799"/>
      <c r="K27799" s="2"/>
    </row>
    <row r="27800" spans="9:11" x14ac:dyDescent="0.4">
      <c r="I27800"/>
      <c r="J27800"/>
      <c r="K27800" s="2"/>
    </row>
    <row r="27801" spans="9:11" x14ac:dyDescent="0.4">
      <c r="I27801"/>
      <c r="J27801"/>
      <c r="K27801" s="2"/>
    </row>
    <row r="27802" spans="9:11" x14ac:dyDescent="0.4">
      <c r="I27802"/>
      <c r="J27802"/>
      <c r="K27802" s="2"/>
    </row>
    <row r="27803" spans="9:11" x14ac:dyDescent="0.4">
      <c r="I27803"/>
      <c r="J27803"/>
      <c r="K27803" s="2"/>
    </row>
    <row r="27804" spans="9:11" x14ac:dyDescent="0.4">
      <c r="I27804"/>
      <c r="J27804"/>
      <c r="K27804" s="2"/>
    </row>
    <row r="27805" spans="9:11" x14ac:dyDescent="0.4">
      <c r="I27805"/>
      <c r="J27805"/>
      <c r="K27805" s="2"/>
    </row>
    <row r="27806" spans="9:11" x14ac:dyDescent="0.4">
      <c r="I27806"/>
      <c r="J27806"/>
      <c r="K27806" s="2"/>
    </row>
    <row r="27807" spans="9:11" x14ac:dyDescent="0.4">
      <c r="I27807"/>
      <c r="J27807"/>
      <c r="K27807" s="2"/>
    </row>
    <row r="27808" spans="9:11" x14ac:dyDescent="0.4">
      <c r="I27808"/>
      <c r="J27808"/>
      <c r="K27808" s="2"/>
    </row>
    <row r="27809" spans="9:11" x14ac:dyDescent="0.4">
      <c r="I27809"/>
      <c r="J27809"/>
      <c r="K27809" s="2"/>
    </row>
    <row r="27810" spans="9:11" x14ac:dyDescent="0.4">
      <c r="I27810"/>
      <c r="J27810"/>
      <c r="K27810" s="2"/>
    </row>
    <row r="27811" spans="9:11" x14ac:dyDescent="0.4">
      <c r="I27811"/>
      <c r="J27811"/>
      <c r="K27811" s="2"/>
    </row>
    <row r="27812" spans="9:11" x14ac:dyDescent="0.4">
      <c r="I27812"/>
      <c r="J27812"/>
      <c r="K27812" s="2"/>
    </row>
    <row r="27813" spans="9:11" x14ac:dyDescent="0.4">
      <c r="I27813"/>
      <c r="J27813"/>
      <c r="K27813" s="2"/>
    </row>
    <row r="27814" spans="9:11" x14ac:dyDescent="0.4">
      <c r="I27814"/>
      <c r="J27814"/>
      <c r="K27814" s="2"/>
    </row>
    <row r="27815" spans="9:11" x14ac:dyDescent="0.4">
      <c r="I27815"/>
      <c r="J27815"/>
      <c r="K27815" s="2"/>
    </row>
    <row r="27816" spans="9:11" x14ac:dyDescent="0.4">
      <c r="I27816"/>
      <c r="J27816"/>
      <c r="K27816" s="2"/>
    </row>
    <row r="27817" spans="9:11" x14ac:dyDescent="0.4">
      <c r="I27817"/>
      <c r="J27817"/>
      <c r="K27817" s="2"/>
    </row>
    <row r="27818" spans="9:11" x14ac:dyDescent="0.4">
      <c r="I27818"/>
      <c r="J27818"/>
      <c r="K27818" s="2"/>
    </row>
    <row r="27819" spans="9:11" x14ac:dyDescent="0.4">
      <c r="I27819"/>
      <c r="J27819"/>
      <c r="K27819" s="2"/>
    </row>
    <row r="27820" spans="9:11" x14ac:dyDescent="0.4">
      <c r="I27820"/>
      <c r="J27820"/>
      <c r="K27820" s="2"/>
    </row>
    <row r="27821" spans="9:11" x14ac:dyDescent="0.4">
      <c r="I27821"/>
      <c r="J27821"/>
      <c r="K27821" s="2"/>
    </row>
    <row r="27822" spans="9:11" x14ac:dyDescent="0.4">
      <c r="I27822"/>
      <c r="J27822"/>
      <c r="K27822" s="2"/>
    </row>
    <row r="27823" spans="9:11" x14ac:dyDescent="0.4">
      <c r="I27823"/>
      <c r="J27823"/>
      <c r="K27823" s="2"/>
    </row>
    <row r="27824" spans="9:11" x14ac:dyDescent="0.4">
      <c r="I27824"/>
      <c r="J27824"/>
      <c r="K27824" s="2"/>
    </row>
    <row r="27825" spans="9:11" x14ac:dyDescent="0.4">
      <c r="I27825"/>
      <c r="J27825"/>
      <c r="K27825" s="2"/>
    </row>
    <row r="27826" spans="9:11" x14ac:dyDescent="0.4">
      <c r="I27826"/>
      <c r="J27826"/>
      <c r="K27826" s="2"/>
    </row>
    <row r="27827" spans="9:11" x14ac:dyDescent="0.4">
      <c r="I27827"/>
      <c r="J27827"/>
      <c r="K27827" s="2"/>
    </row>
    <row r="27828" spans="9:11" x14ac:dyDescent="0.4">
      <c r="I27828"/>
      <c r="J27828"/>
      <c r="K27828" s="2"/>
    </row>
    <row r="27829" spans="9:11" x14ac:dyDescent="0.4">
      <c r="I27829"/>
      <c r="J27829"/>
      <c r="K27829" s="2"/>
    </row>
    <row r="27830" spans="9:11" x14ac:dyDescent="0.4">
      <c r="I27830"/>
      <c r="J27830"/>
      <c r="K27830" s="2"/>
    </row>
    <row r="27831" spans="9:11" x14ac:dyDescent="0.4">
      <c r="I27831"/>
      <c r="J27831"/>
      <c r="K27831" s="2"/>
    </row>
    <row r="27832" spans="9:11" x14ac:dyDescent="0.4">
      <c r="I27832"/>
      <c r="J27832"/>
      <c r="K27832" s="2"/>
    </row>
    <row r="27833" spans="9:11" x14ac:dyDescent="0.4">
      <c r="I27833"/>
      <c r="J27833"/>
      <c r="K27833" s="2"/>
    </row>
    <row r="27834" spans="9:11" x14ac:dyDescent="0.4">
      <c r="I27834"/>
      <c r="J27834"/>
      <c r="K27834" s="2"/>
    </row>
    <row r="27835" spans="9:11" x14ac:dyDescent="0.4">
      <c r="I27835"/>
      <c r="J27835"/>
      <c r="K27835" s="2"/>
    </row>
    <row r="27836" spans="9:11" x14ac:dyDescent="0.4">
      <c r="I27836"/>
      <c r="J27836"/>
      <c r="K27836" s="2"/>
    </row>
    <row r="27837" spans="9:11" x14ac:dyDescent="0.4">
      <c r="I27837"/>
      <c r="J27837"/>
      <c r="K27837" s="2"/>
    </row>
    <row r="27838" spans="9:11" x14ac:dyDescent="0.4">
      <c r="I27838"/>
      <c r="J27838"/>
      <c r="K27838" s="2"/>
    </row>
    <row r="27839" spans="9:11" x14ac:dyDescent="0.4">
      <c r="I27839"/>
      <c r="J27839"/>
      <c r="K27839" s="2"/>
    </row>
    <row r="27840" spans="9:11" x14ac:dyDescent="0.4">
      <c r="I27840"/>
      <c r="J27840"/>
      <c r="K27840" s="2"/>
    </row>
    <row r="27841" spans="9:11" x14ac:dyDescent="0.4">
      <c r="I27841"/>
      <c r="J27841"/>
      <c r="K27841" s="2"/>
    </row>
    <row r="27842" spans="9:11" x14ac:dyDescent="0.4">
      <c r="I27842"/>
      <c r="J27842"/>
      <c r="K27842" s="2"/>
    </row>
    <row r="27843" spans="9:11" x14ac:dyDescent="0.4">
      <c r="I27843"/>
      <c r="J27843"/>
      <c r="K27843" s="2"/>
    </row>
    <row r="27844" spans="9:11" x14ac:dyDescent="0.4">
      <c r="I27844"/>
      <c r="J27844"/>
      <c r="K27844" s="2"/>
    </row>
    <row r="27845" spans="9:11" x14ac:dyDescent="0.4">
      <c r="I27845"/>
      <c r="J27845"/>
      <c r="K27845" s="2"/>
    </row>
    <row r="27846" spans="9:11" x14ac:dyDescent="0.4">
      <c r="I27846"/>
      <c r="J27846"/>
      <c r="K27846" s="2"/>
    </row>
    <row r="27847" spans="9:11" x14ac:dyDescent="0.4">
      <c r="I27847"/>
      <c r="J27847"/>
      <c r="K27847" s="2"/>
    </row>
    <row r="27848" spans="9:11" x14ac:dyDescent="0.4">
      <c r="I27848"/>
      <c r="J27848"/>
      <c r="K27848" s="2"/>
    </row>
    <row r="27849" spans="9:11" x14ac:dyDescent="0.4">
      <c r="I27849"/>
      <c r="J27849"/>
      <c r="K27849" s="2"/>
    </row>
    <row r="27850" spans="9:11" x14ac:dyDescent="0.4">
      <c r="I27850"/>
      <c r="J27850"/>
      <c r="K27850" s="2"/>
    </row>
    <row r="27851" spans="9:11" x14ac:dyDescent="0.4">
      <c r="I27851"/>
      <c r="J27851"/>
      <c r="K27851" s="2"/>
    </row>
    <row r="27852" spans="9:11" x14ac:dyDescent="0.4">
      <c r="I27852"/>
      <c r="J27852"/>
      <c r="K27852" s="2"/>
    </row>
    <row r="27853" spans="9:11" x14ac:dyDescent="0.4">
      <c r="I27853"/>
      <c r="J27853"/>
      <c r="K27853" s="2"/>
    </row>
    <row r="27854" spans="9:11" x14ac:dyDescent="0.4">
      <c r="I27854"/>
      <c r="J27854"/>
      <c r="K27854" s="2"/>
    </row>
    <row r="27855" spans="9:11" x14ac:dyDescent="0.4">
      <c r="I27855"/>
      <c r="J27855"/>
      <c r="K27855" s="2"/>
    </row>
    <row r="27856" spans="9:11" x14ac:dyDescent="0.4">
      <c r="I27856"/>
      <c r="J27856"/>
      <c r="K27856" s="2"/>
    </row>
    <row r="27857" spans="9:11" x14ac:dyDescent="0.4">
      <c r="I27857"/>
      <c r="J27857"/>
      <c r="K27857" s="2"/>
    </row>
    <row r="27858" spans="9:11" x14ac:dyDescent="0.4">
      <c r="I27858"/>
      <c r="J27858"/>
      <c r="K27858" s="2"/>
    </row>
    <row r="27859" spans="9:11" x14ac:dyDescent="0.4">
      <c r="I27859"/>
      <c r="J27859"/>
      <c r="K27859" s="2"/>
    </row>
    <row r="27860" spans="9:11" x14ac:dyDescent="0.4">
      <c r="I27860"/>
      <c r="J27860"/>
      <c r="K27860" s="2"/>
    </row>
    <row r="27861" spans="9:11" x14ac:dyDescent="0.4">
      <c r="I27861"/>
      <c r="J27861"/>
      <c r="K27861" s="2"/>
    </row>
    <row r="27862" spans="9:11" x14ac:dyDescent="0.4">
      <c r="I27862"/>
      <c r="J27862"/>
      <c r="K27862" s="2"/>
    </row>
    <row r="27863" spans="9:11" x14ac:dyDescent="0.4">
      <c r="I27863"/>
      <c r="J27863"/>
      <c r="K27863" s="2"/>
    </row>
    <row r="27864" spans="9:11" x14ac:dyDescent="0.4">
      <c r="I27864"/>
      <c r="J27864"/>
      <c r="K27864" s="2"/>
    </row>
    <row r="27865" spans="9:11" x14ac:dyDescent="0.4">
      <c r="I27865"/>
      <c r="J27865"/>
      <c r="K27865" s="2"/>
    </row>
    <row r="27866" spans="9:11" x14ac:dyDescent="0.4">
      <c r="I27866"/>
      <c r="J27866"/>
      <c r="K27866" s="2"/>
    </row>
    <row r="27867" spans="9:11" x14ac:dyDescent="0.4">
      <c r="I27867"/>
      <c r="J27867"/>
      <c r="K27867" s="2"/>
    </row>
    <row r="27868" spans="9:11" x14ac:dyDescent="0.4">
      <c r="I27868"/>
      <c r="J27868"/>
      <c r="K27868" s="2"/>
    </row>
    <row r="27869" spans="9:11" x14ac:dyDescent="0.4">
      <c r="I27869"/>
      <c r="J27869"/>
      <c r="K27869" s="2"/>
    </row>
    <row r="27870" spans="9:11" x14ac:dyDescent="0.4">
      <c r="I27870"/>
      <c r="J27870"/>
      <c r="K27870" s="2"/>
    </row>
    <row r="27871" spans="9:11" x14ac:dyDescent="0.4">
      <c r="I27871"/>
      <c r="J27871"/>
      <c r="K27871" s="2"/>
    </row>
    <row r="27872" spans="9:11" x14ac:dyDescent="0.4">
      <c r="I27872"/>
      <c r="J27872"/>
      <c r="K27872" s="2"/>
    </row>
    <row r="27873" spans="9:11" x14ac:dyDescent="0.4">
      <c r="I27873"/>
      <c r="J27873"/>
      <c r="K27873" s="2"/>
    </row>
    <row r="27874" spans="9:11" x14ac:dyDescent="0.4">
      <c r="I27874"/>
      <c r="J27874"/>
      <c r="K27874" s="2"/>
    </row>
    <row r="27875" spans="9:11" x14ac:dyDescent="0.4">
      <c r="I27875"/>
      <c r="J27875"/>
      <c r="K27875" s="2"/>
    </row>
    <row r="27876" spans="9:11" x14ac:dyDescent="0.4">
      <c r="I27876"/>
      <c r="J27876"/>
      <c r="K27876" s="2"/>
    </row>
    <row r="27877" spans="9:11" x14ac:dyDescent="0.4">
      <c r="I27877"/>
      <c r="J27877"/>
      <c r="K27877" s="2"/>
    </row>
    <row r="27878" spans="9:11" x14ac:dyDescent="0.4">
      <c r="I27878"/>
      <c r="J27878"/>
      <c r="K27878" s="2"/>
    </row>
    <row r="27879" spans="9:11" x14ac:dyDescent="0.4">
      <c r="I27879"/>
      <c r="J27879"/>
      <c r="K27879" s="2"/>
    </row>
    <row r="27880" spans="9:11" x14ac:dyDescent="0.4">
      <c r="I27880"/>
      <c r="J27880"/>
      <c r="K27880" s="2"/>
    </row>
    <row r="27881" spans="9:11" x14ac:dyDescent="0.4">
      <c r="I27881"/>
      <c r="J27881"/>
      <c r="K27881" s="2"/>
    </row>
    <row r="27882" spans="9:11" x14ac:dyDescent="0.4">
      <c r="I27882"/>
      <c r="J27882"/>
      <c r="K27882" s="2"/>
    </row>
    <row r="27883" spans="9:11" x14ac:dyDescent="0.4">
      <c r="I27883"/>
      <c r="J27883"/>
      <c r="K27883" s="2"/>
    </row>
    <row r="27884" spans="9:11" x14ac:dyDescent="0.4">
      <c r="I27884"/>
      <c r="J27884"/>
      <c r="K27884" s="2"/>
    </row>
    <row r="27885" spans="9:11" x14ac:dyDescent="0.4">
      <c r="I27885"/>
      <c r="J27885"/>
      <c r="K27885" s="2"/>
    </row>
    <row r="27886" spans="9:11" x14ac:dyDescent="0.4">
      <c r="I27886"/>
      <c r="J27886"/>
      <c r="K27886" s="2"/>
    </row>
    <row r="27887" spans="9:11" x14ac:dyDescent="0.4">
      <c r="I27887"/>
      <c r="J27887"/>
      <c r="K27887" s="2"/>
    </row>
    <row r="27888" spans="9:11" x14ac:dyDescent="0.4">
      <c r="I27888"/>
      <c r="J27888"/>
      <c r="K27888" s="2"/>
    </row>
    <row r="27889" spans="9:11" x14ac:dyDescent="0.4">
      <c r="I27889"/>
      <c r="J27889"/>
      <c r="K27889" s="2"/>
    </row>
    <row r="27890" spans="9:11" x14ac:dyDescent="0.4">
      <c r="I27890"/>
      <c r="J27890"/>
      <c r="K27890" s="2"/>
    </row>
    <row r="27891" spans="9:11" x14ac:dyDescent="0.4">
      <c r="I27891"/>
      <c r="J27891"/>
      <c r="K27891" s="2"/>
    </row>
    <row r="27892" spans="9:11" x14ac:dyDescent="0.4">
      <c r="I27892"/>
      <c r="J27892"/>
      <c r="K27892" s="2"/>
    </row>
    <row r="27893" spans="9:11" x14ac:dyDescent="0.4">
      <c r="I27893"/>
      <c r="J27893"/>
      <c r="K27893" s="2"/>
    </row>
    <row r="27894" spans="9:11" x14ac:dyDescent="0.4">
      <c r="I27894"/>
      <c r="J27894"/>
      <c r="K27894" s="2"/>
    </row>
    <row r="27895" spans="9:11" x14ac:dyDescent="0.4">
      <c r="I27895"/>
      <c r="J27895"/>
      <c r="K27895" s="2"/>
    </row>
    <row r="27896" spans="9:11" x14ac:dyDescent="0.4">
      <c r="I27896"/>
      <c r="J27896"/>
      <c r="K27896" s="2"/>
    </row>
    <row r="27897" spans="9:11" x14ac:dyDescent="0.4">
      <c r="I27897"/>
      <c r="J27897"/>
      <c r="K27897" s="2"/>
    </row>
    <row r="27898" spans="9:11" x14ac:dyDescent="0.4">
      <c r="I27898"/>
      <c r="J27898"/>
      <c r="K27898" s="2"/>
    </row>
    <row r="27899" spans="9:11" x14ac:dyDescent="0.4">
      <c r="I27899"/>
      <c r="J27899"/>
      <c r="K27899" s="2"/>
    </row>
    <row r="27900" spans="9:11" x14ac:dyDescent="0.4">
      <c r="I27900"/>
      <c r="J27900"/>
      <c r="K27900" s="2"/>
    </row>
    <row r="27901" spans="9:11" x14ac:dyDescent="0.4">
      <c r="I27901"/>
      <c r="J27901"/>
      <c r="K27901" s="2"/>
    </row>
    <row r="27902" spans="9:11" x14ac:dyDescent="0.4">
      <c r="I27902"/>
      <c r="J27902"/>
      <c r="K27902" s="2"/>
    </row>
    <row r="27903" spans="9:11" x14ac:dyDescent="0.4">
      <c r="I27903"/>
      <c r="J27903"/>
      <c r="K27903" s="2"/>
    </row>
    <row r="27904" spans="9:11" x14ac:dyDescent="0.4">
      <c r="I27904"/>
      <c r="J27904"/>
      <c r="K27904" s="2"/>
    </row>
    <row r="27905" spans="9:11" x14ac:dyDescent="0.4">
      <c r="I27905"/>
      <c r="J27905"/>
      <c r="K27905" s="2"/>
    </row>
    <row r="27906" spans="9:11" x14ac:dyDescent="0.4">
      <c r="I27906"/>
      <c r="J27906"/>
      <c r="K27906" s="2"/>
    </row>
    <row r="27907" spans="9:11" x14ac:dyDescent="0.4">
      <c r="I27907"/>
      <c r="J27907"/>
      <c r="K27907" s="2"/>
    </row>
    <row r="27908" spans="9:11" x14ac:dyDescent="0.4">
      <c r="I27908"/>
      <c r="J27908"/>
      <c r="K27908" s="2"/>
    </row>
    <row r="27909" spans="9:11" x14ac:dyDescent="0.4">
      <c r="I27909"/>
      <c r="J27909"/>
      <c r="K27909" s="2"/>
    </row>
    <row r="27910" spans="9:11" x14ac:dyDescent="0.4">
      <c r="I27910"/>
      <c r="J27910"/>
      <c r="K27910" s="2"/>
    </row>
    <row r="27911" spans="9:11" x14ac:dyDescent="0.4">
      <c r="I27911"/>
      <c r="J27911"/>
      <c r="K27911" s="2"/>
    </row>
    <row r="27912" spans="9:11" x14ac:dyDescent="0.4">
      <c r="I27912"/>
      <c r="J27912"/>
      <c r="K27912" s="2"/>
    </row>
    <row r="27913" spans="9:11" x14ac:dyDescent="0.4">
      <c r="I27913"/>
      <c r="J27913"/>
      <c r="K27913" s="2"/>
    </row>
    <row r="27914" spans="9:11" x14ac:dyDescent="0.4">
      <c r="I27914"/>
      <c r="J27914"/>
      <c r="K27914" s="2"/>
    </row>
    <row r="27915" spans="9:11" x14ac:dyDescent="0.4">
      <c r="I27915"/>
      <c r="J27915"/>
      <c r="K27915" s="2"/>
    </row>
    <row r="27916" spans="9:11" x14ac:dyDescent="0.4">
      <c r="I27916"/>
      <c r="J27916"/>
      <c r="K27916" s="2"/>
    </row>
    <row r="27917" spans="9:11" x14ac:dyDescent="0.4">
      <c r="I27917"/>
      <c r="J27917"/>
      <c r="K27917" s="2"/>
    </row>
    <row r="27918" spans="9:11" x14ac:dyDescent="0.4">
      <c r="I27918"/>
      <c r="J27918"/>
      <c r="K27918" s="2"/>
    </row>
    <row r="27919" spans="9:11" x14ac:dyDescent="0.4">
      <c r="I27919"/>
      <c r="J27919"/>
      <c r="K27919" s="2"/>
    </row>
    <row r="27920" spans="9:11" x14ac:dyDescent="0.4">
      <c r="I27920"/>
      <c r="J27920"/>
      <c r="K27920" s="2"/>
    </row>
    <row r="27921" spans="9:11" x14ac:dyDescent="0.4">
      <c r="I27921"/>
      <c r="J27921"/>
      <c r="K27921" s="2"/>
    </row>
    <row r="27922" spans="9:11" x14ac:dyDescent="0.4">
      <c r="I27922"/>
      <c r="J27922"/>
      <c r="K27922" s="2"/>
    </row>
    <row r="27923" spans="9:11" x14ac:dyDescent="0.4">
      <c r="I27923"/>
      <c r="J27923"/>
      <c r="K27923" s="2"/>
    </row>
    <row r="27924" spans="9:11" x14ac:dyDescent="0.4">
      <c r="I27924"/>
      <c r="J27924"/>
      <c r="K27924" s="2"/>
    </row>
    <row r="27925" spans="9:11" x14ac:dyDescent="0.4">
      <c r="I27925"/>
      <c r="J27925"/>
      <c r="K27925" s="2"/>
    </row>
    <row r="27926" spans="9:11" x14ac:dyDescent="0.4">
      <c r="I27926"/>
      <c r="J27926"/>
      <c r="K27926" s="2"/>
    </row>
    <row r="27927" spans="9:11" x14ac:dyDescent="0.4">
      <c r="I27927"/>
      <c r="J27927"/>
      <c r="K27927" s="2"/>
    </row>
    <row r="27928" spans="9:11" x14ac:dyDescent="0.4">
      <c r="I27928"/>
      <c r="J27928"/>
      <c r="K27928" s="2"/>
    </row>
    <row r="27929" spans="9:11" x14ac:dyDescent="0.4">
      <c r="I27929"/>
      <c r="J27929"/>
      <c r="K27929" s="2"/>
    </row>
    <row r="27930" spans="9:11" x14ac:dyDescent="0.4">
      <c r="I27930"/>
      <c r="J27930"/>
      <c r="K27930" s="2"/>
    </row>
    <row r="27931" spans="9:11" x14ac:dyDescent="0.4">
      <c r="I27931"/>
      <c r="J27931"/>
      <c r="K27931" s="2"/>
    </row>
    <row r="27932" spans="9:11" x14ac:dyDescent="0.4">
      <c r="I27932"/>
      <c r="J27932"/>
      <c r="K27932" s="2"/>
    </row>
    <row r="27933" spans="9:11" x14ac:dyDescent="0.4">
      <c r="I27933"/>
      <c r="J27933"/>
      <c r="K27933" s="2"/>
    </row>
    <row r="27934" spans="9:11" x14ac:dyDescent="0.4">
      <c r="I27934"/>
      <c r="J27934"/>
      <c r="K27934" s="2"/>
    </row>
    <row r="27935" spans="9:11" x14ac:dyDescent="0.4">
      <c r="I27935"/>
      <c r="J27935"/>
      <c r="K27935" s="2"/>
    </row>
    <row r="27936" spans="9:11" x14ac:dyDescent="0.4">
      <c r="I27936"/>
      <c r="J27936"/>
      <c r="K27936" s="2"/>
    </row>
    <row r="27937" spans="9:11" x14ac:dyDescent="0.4">
      <c r="I27937"/>
      <c r="J27937"/>
      <c r="K27937" s="2"/>
    </row>
    <row r="27938" spans="9:11" x14ac:dyDescent="0.4">
      <c r="I27938"/>
      <c r="J27938"/>
      <c r="K27938" s="2"/>
    </row>
    <row r="27939" spans="9:11" x14ac:dyDescent="0.4">
      <c r="I27939"/>
      <c r="J27939"/>
      <c r="K27939" s="2"/>
    </row>
    <row r="27940" spans="9:11" x14ac:dyDescent="0.4">
      <c r="I27940"/>
      <c r="J27940"/>
      <c r="K27940" s="2"/>
    </row>
    <row r="27941" spans="9:11" x14ac:dyDescent="0.4">
      <c r="I27941"/>
      <c r="J27941"/>
      <c r="K27941" s="2"/>
    </row>
    <row r="27942" spans="9:11" x14ac:dyDescent="0.4">
      <c r="I27942"/>
      <c r="J27942"/>
      <c r="K27942" s="2"/>
    </row>
    <row r="27943" spans="9:11" x14ac:dyDescent="0.4">
      <c r="I27943"/>
      <c r="J27943"/>
      <c r="K27943" s="2"/>
    </row>
    <row r="27944" spans="9:11" x14ac:dyDescent="0.4">
      <c r="I27944"/>
      <c r="J27944"/>
      <c r="K27944" s="2"/>
    </row>
    <row r="27945" spans="9:11" x14ac:dyDescent="0.4">
      <c r="I27945"/>
      <c r="J27945"/>
      <c r="K27945" s="2"/>
    </row>
    <row r="27946" spans="9:11" x14ac:dyDescent="0.4">
      <c r="I27946"/>
      <c r="J27946"/>
      <c r="K27946" s="2"/>
    </row>
    <row r="27947" spans="9:11" x14ac:dyDescent="0.4">
      <c r="I27947"/>
      <c r="J27947"/>
      <c r="K27947" s="2"/>
    </row>
    <row r="27948" spans="9:11" x14ac:dyDescent="0.4">
      <c r="I27948"/>
      <c r="J27948"/>
      <c r="K27948" s="2"/>
    </row>
    <row r="27949" spans="9:11" x14ac:dyDescent="0.4">
      <c r="I27949"/>
      <c r="J27949"/>
      <c r="K27949" s="2"/>
    </row>
    <row r="27950" spans="9:11" x14ac:dyDescent="0.4">
      <c r="I27950"/>
      <c r="J27950"/>
      <c r="K27950" s="2"/>
    </row>
    <row r="27951" spans="9:11" x14ac:dyDescent="0.4">
      <c r="I27951"/>
      <c r="J27951"/>
      <c r="K27951" s="2"/>
    </row>
    <row r="27952" spans="9:11" x14ac:dyDescent="0.4">
      <c r="I27952"/>
      <c r="J27952"/>
      <c r="K27952" s="2"/>
    </row>
    <row r="27953" spans="9:11" x14ac:dyDescent="0.4">
      <c r="I27953"/>
      <c r="J27953"/>
      <c r="K27953" s="2"/>
    </row>
    <row r="27954" spans="9:11" x14ac:dyDescent="0.4">
      <c r="I27954"/>
      <c r="J27954"/>
      <c r="K27954" s="2"/>
    </row>
    <row r="27955" spans="9:11" x14ac:dyDescent="0.4">
      <c r="I27955"/>
      <c r="J27955"/>
      <c r="K27955" s="2"/>
    </row>
    <row r="27956" spans="9:11" x14ac:dyDescent="0.4">
      <c r="I27956"/>
      <c r="J27956"/>
      <c r="K27956" s="2"/>
    </row>
    <row r="27957" spans="9:11" x14ac:dyDescent="0.4">
      <c r="I27957"/>
      <c r="J27957"/>
      <c r="K27957" s="2"/>
    </row>
    <row r="27958" spans="9:11" x14ac:dyDescent="0.4">
      <c r="I27958"/>
      <c r="J27958"/>
      <c r="K27958" s="2"/>
    </row>
    <row r="27959" spans="9:11" x14ac:dyDescent="0.4">
      <c r="I27959"/>
      <c r="J27959"/>
      <c r="K27959" s="2"/>
    </row>
    <row r="27960" spans="9:11" x14ac:dyDescent="0.4">
      <c r="I27960"/>
      <c r="J27960"/>
      <c r="K27960" s="2"/>
    </row>
    <row r="27961" spans="9:11" x14ac:dyDescent="0.4">
      <c r="I27961"/>
      <c r="J27961"/>
      <c r="K27961" s="2"/>
    </row>
    <row r="27962" spans="9:11" x14ac:dyDescent="0.4">
      <c r="I27962"/>
      <c r="J27962"/>
      <c r="K27962" s="2"/>
    </row>
    <row r="27963" spans="9:11" x14ac:dyDescent="0.4">
      <c r="I27963"/>
      <c r="J27963"/>
      <c r="K27963" s="2"/>
    </row>
    <row r="27964" spans="9:11" x14ac:dyDescent="0.4">
      <c r="I27964"/>
      <c r="J27964"/>
      <c r="K27964" s="2"/>
    </row>
    <row r="27965" spans="9:11" x14ac:dyDescent="0.4">
      <c r="I27965"/>
      <c r="J27965"/>
      <c r="K27965" s="2"/>
    </row>
    <row r="27966" spans="9:11" x14ac:dyDescent="0.4">
      <c r="I27966"/>
      <c r="J27966"/>
      <c r="K27966" s="2"/>
    </row>
    <row r="27967" spans="9:11" x14ac:dyDescent="0.4">
      <c r="I27967"/>
      <c r="J27967"/>
      <c r="K27967" s="2"/>
    </row>
    <row r="27968" spans="9:11" x14ac:dyDescent="0.4">
      <c r="I27968"/>
      <c r="J27968"/>
      <c r="K27968" s="2"/>
    </row>
    <row r="27969" spans="9:11" x14ac:dyDescent="0.4">
      <c r="I27969"/>
      <c r="J27969"/>
      <c r="K27969" s="2"/>
    </row>
    <row r="27970" spans="9:11" x14ac:dyDescent="0.4">
      <c r="I27970"/>
      <c r="J27970"/>
      <c r="K27970" s="2"/>
    </row>
    <row r="27971" spans="9:11" x14ac:dyDescent="0.4">
      <c r="I27971"/>
      <c r="J27971"/>
      <c r="K27971" s="2"/>
    </row>
    <row r="27972" spans="9:11" x14ac:dyDescent="0.4">
      <c r="I27972"/>
      <c r="J27972"/>
      <c r="K27972" s="2"/>
    </row>
    <row r="27973" spans="9:11" x14ac:dyDescent="0.4">
      <c r="I27973"/>
      <c r="J27973"/>
      <c r="K27973" s="2"/>
    </row>
    <row r="27974" spans="9:11" x14ac:dyDescent="0.4">
      <c r="I27974"/>
      <c r="J27974"/>
      <c r="K27974" s="2"/>
    </row>
    <row r="27975" spans="9:11" x14ac:dyDescent="0.4">
      <c r="I27975"/>
      <c r="J27975"/>
      <c r="K27975" s="2"/>
    </row>
    <row r="27976" spans="9:11" x14ac:dyDescent="0.4">
      <c r="I27976"/>
      <c r="J27976"/>
      <c r="K27976" s="2"/>
    </row>
    <row r="27977" spans="9:11" x14ac:dyDescent="0.4">
      <c r="I27977"/>
      <c r="J27977"/>
      <c r="K27977" s="2"/>
    </row>
    <row r="27978" spans="9:11" x14ac:dyDescent="0.4">
      <c r="I27978"/>
      <c r="J27978"/>
      <c r="K27978" s="2"/>
    </row>
    <row r="27979" spans="9:11" x14ac:dyDescent="0.4">
      <c r="I27979"/>
      <c r="J27979"/>
      <c r="K27979" s="2"/>
    </row>
    <row r="27980" spans="9:11" x14ac:dyDescent="0.4">
      <c r="I27980"/>
      <c r="J27980"/>
      <c r="K27980" s="2"/>
    </row>
    <row r="27981" spans="9:11" x14ac:dyDescent="0.4">
      <c r="I27981"/>
      <c r="J27981"/>
      <c r="K27981" s="2"/>
    </row>
    <row r="27982" spans="9:11" x14ac:dyDescent="0.4">
      <c r="I27982"/>
      <c r="J27982"/>
      <c r="K27982" s="2"/>
    </row>
    <row r="27983" spans="9:11" x14ac:dyDescent="0.4">
      <c r="I27983"/>
      <c r="J27983"/>
      <c r="K27983" s="2"/>
    </row>
    <row r="27984" spans="9:11" x14ac:dyDescent="0.4">
      <c r="I27984"/>
      <c r="J27984"/>
      <c r="K27984" s="2"/>
    </row>
    <row r="27985" spans="9:11" x14ac:dyDescent="0.4">
      <c r="I27985"/>
      <c r="J27985"/>
      <c r="K27985" s="2"/>
    </row>
    <row r="27986" spans="9:11" x14ac:dyDescent="0.4">
      <c r="I27986"/>
      <c r="J27986"/>
      <c r="K27986" s="2"/>
    </row>
    <row r="27987" spans="9:11" x14ac:dyDescent="0.4">
      <c r="I27987"/>
      <c r="J27987"/>
      <c r="K27987" s="2"/>
    </row>
    <row r="27988" spans="9:11" x14ac:dyDescent="0.4">
      <c r="I27988"/>
      <c r="J27988"/>
      <c r="K27988" s="2"/>
    </row>
    <row r="27989" spans="9:11" x14ac:dyDescent="0.4">
      <c r="I27989"/>
      <c r="J27989"/>
      <c r="K27989" s="2"/>
    </row>
    <row r="27990" spans="9:11" x14ac:dyDescent="0.4">
      <c r="I27990"/>
      <c r="J27990"/>
      <c r="K27990" s="2"/>
    </row>
    <row r="27991" spans="9:11" x14ac:dyDescent="0.4">
      <c r="I27991"/>
      <c r="J27991"/>
      <c r="K27991" s="2"/>
    </row>
    <row r="27992" spans="9:11" x14ac:dyDescent="0.4">
      <c r="I27992"/>
      <c r="J27992"/>
      <c r="K27992" s="2"/>
    </row>
    <row r="27993" spans="9:11" x14ac:dyDescent="0.4">
      <c r="I27993"/>
      <c r="J27993"/>
      <c r="K27993" s="2"/>
    </row>
    <row r="27994" spans="9:11" x14ac:dyDescent="0.4">
      <c r="I27994"/>
      <c r="J27994"/>
      <c r="K27994" s="2"/>
    </row>
    <row r="27995" spans="9:11" x14ac:dyDescent="0.4">
      <c r="I27995"/>
      <c r="J27995"/>
      <c r="K27995" s="2"/>
    </row>
    <row r="27996" spans="9:11" x14ac:dyDescent="0.4">
      <c r="I27996"/>
      <c r="J27996"/>
      <c r="K27996" s="2"/>
    </row>
    <row r="27997" spans="9:11" x14ac:dyDescent="0.4">
      <c r="I27997"/>
      <c r="J27997"/>
      <c r="K27997" s="2"/>
    </row>
    <row r="27998" spans="9:11" x14ac:dyDescent="0.4">
      <c r="I27998"/>
      <c r="J27998"/>
      <c r="K27998" s="2"/>
    </row>
    <row r="27999" spans="9:11" x14ac:dyDescent="0.4">
      <c r="I27999"/>
      <c r="J27999"/>
      <c r="K27999" s="2"/>
    </row>
    <row r="28000" spans="9:11" x14ac:dyDescent="0.4">
      <c r="I28000"/>
      <c r="J28000"/>
      <c r="K28000" s="2"/>
    </row>
    <row r="28001" spans="9:11" x14ac:dyDescent="0.4">
      <c r="I28001"/>
      <c r="J28001"/>
      <c r="K28001" s="2"/>
    </row>
    <row r="28002" spans="9:11" x14ac:dyDescent="0.4">
      <c r="I28002"/>
      <c r="J28002"/>
      <c r="K28002" s="2"/>
    </row>
    <row r="28003" spans="9:11" x14ac:dyDescent="0.4">
      <c r="I28003"/>
      <c r="J28003"/>
      <c r="K28003" s="2"/>
    </row>
    <row r="28004" spans="9:11" x14ac:dyDescent="0.4">
      <c r="I28004"/>
      <c r="J28004"/>
      <c r="K28004" s="2"/>
    </row>
    <row r="28005" spans="9:11" x14ac:dyDescent="0.4">
      <c r="I28005"/>
      <c r="J28005"/>
      <c r="K28005" s="2"/>
    </row>
    <row r="28006" spans="9:11" x14ac:dyDescent="0.4">
      <c r="I28006"/>
      <c r="J28006"/>
      <c r="K28006" s="2"/>
    </row>
    <row r="28007" spans="9:11" x14ac:dyDescent="0.4">
      <c r="I28007"/>
      <c r="J28007"/>
      <c r="K28007" s="2"/>
    </row>
    <row r="28008" spans="9:11" x14ac:dyDescent="0.4">
      <c r="I28008"/>
      <c r="J28008"/>
      <c r="K28008" s="2"/>
    </row>
    <row r="28009" spans="9:11" x14ac:dyDescent="0.4">
      <c r="I28009"/>
      <c r="J28009"/>
      <c r="K28009" s="2"/>
    </row>
    <row r="28010" spans="9:11" x14ac:dyDescent="0.4">
      <c r="I28010"/>
      <c r="J28010"/>
      <c r="K28010" s="2"/>
    </row>
    <row r="28011" spans="9:11" x14ac:dyDescent="0.4">
      <c r="I28011"/>
      <c r="J28011"/>
      <c r="K28011" s="2"/>
    </row>
    <row r="28012" spans="9:11" x14ac:dyDescent="0.4">
      <c r="I28012"/>
      <c r="J28012"/>
      <c r="K28012" s="2"/>
    </row>
    <row r="28013" spans="9:11" x14ac:dyDescent="0.4">
      <c r="I28013"/>
      <c r="J28013"/>
      <c r="K28013" s="2"/>
    </row>
    <row r="28014" spans="9:11" x14ac:dyDescent="0.4">
      <c r="I28014"/>
      <c r="J28014"/>
      <c r="K28014" s="2"/>
    </row>
    <row r="28015" spans="9:11" x14ac:dyDescent="0.4">
      <c r="I28015"/>
      <c r="J28015"/>
      <c r="K28015" s="2"/>
    </row>
    <row r="28016" spans="9:11" x14ac:dyDescent="0.4">
      <c r="I28016"/>
      <c r="J28016"/>
      <c r="K28016" s="2"/>
    </row>
    <row r="28017" spans="9:11" x14ac:dyDescent="0.4">
      <c r="I28017"/>
      <c r="J28017"/>
      <c r="K28017" s="2"/>
    </row>
    <row r="28018" spans="9:11" x14ac:dyDescent="0.4">
      <c r="I28018"/>
      <c r="J28018"/>
      <c r="K28018" s="2"/>
    </row>
    <row r="28019" spans="9:11" x14ac:dyDescent="0.4">
      <c r="I28019"/>
      <c r="J28019"/>
      <c r="K28019" s="2"/>
    </row>
    <row r="28020" spans="9:11" x14ac:dyDescent="0.4">
      <c r="I28020"/>
      <c r="J28020"/>
      <c r="K28020" s="2"/>
    </row>
    <row r="28021" spans="9:11" x14ac:dyDescent="0.4">
      <c r="I28021"/>
      <c r="J28021"/>
      <c r="K28021" s="2"/>
    </row>
    <row r="28022" spans="9:11" x14ac:dyDescent="0.4">
      <c r="I28022"/>
      <c r="J28022"/>
      <c r="K28022" s="2"/>
    </row>
    <row r="28023" spans="9:11" x14ac:dyDescent="0.4">
      <c r="I28023"/>
      <c r="J28023"/>
      <c r="K28023" s="2"/>
    </row>
    <row r="28024" spans="9:11" x14ac:dyDescent="0.4">
      <c r="I28024"/>
      <c r="J28024"/>
      <c r="K28024" s="2"/>
    </row>
    <row r="28025" spans="9:11" x14ac:dyDescent="0.4">
      <c r="I28025"/>
      <c r="J28025"/>
      <c r="K28025" s="2"/>
    </row>
    <row r="28026" spans="9:11" x14ac:dyDescent="0.4">
      <c r="I28026"/>
      <c r="J28026"/>
      <c r="K28026" s="2"/>
    </row>
    <row r="28027" spans="9:11" x14ac:dyDescent="0.4">
      <c r="I28027"/>
      <c r="J28027"/>
      <c r="K28027" s="2"/>
    </row>
    <row r="28028" spans="9:11" x14ac:dyDescent="0.4">
      <c r="I28028"/>
      <c r="J28028"/>
      <c r="K28028" s="2"/>
    </row>
    <row r="28029" spans="9:11" x14ac:dyDescent="0.4">
      <c r="I28029"/>
      <c r="J28029"/>
      <c r="K28029" s="2"/>
    </row>
    <row r="28030" spans="9:11" x14ac:dyDescent="0.4">
      <c r="I28030"/>
      <c r="J28030"/>
      <c r="K28030" s="2"/>
    </row>
    <row r="28031" spans="9:11" x14ac:dyDescent="0.4">
      <c r="I28031"/>
      <c r="J28031"/>
      <c r="K28031" s="2"/>
    </row>
    <row r="28032" spans="9:11" x14ac:dyDescent="0.4">
      <c r="I28032"/>
      <c r="J28032"/>
      <c r="K28032" s="2"/>
    </row>
    <row r="28033" spans="9:11" x14ac:dyDescent="0.4">
      <c r="I28033"/>
      <c r="J28033"/>
      <c r="K28033" s="2"/>
    </row>
    <row r="28034" spans="9:11" x14ac:dyDescent="0.4">
      <c r="I28034"/>
      <c r="J28034"/>
      <c r="K28034" s="2"/>
    </row>
    <row r="28035" spans="9:11" x14ac:dyDescent="0.4">
      <c r="I28035"/>
      <c r="J28035"/>
      <c r="K28035" s="2"/>
    </row>
    <row r="28036" spans="9:11" x14ac:dyDescent="0.4">
      <c r="I28036"/>
      <c r="J28036"/>
      <c r="K28036" s="2"/>
    </row>
    <row r="28037" spans="9:11" x14ac:dyDescent="0.4">
      <c r="I28037"/>
      <c r="J28037"/>
      <c r="K28037" s="2"/>
    </row>
    <row r="28038" spans="9:11" x14ac:dyDescent="0.4">
      <c r="I28038"/>
      <c r="J28038"/>
      <c r="K28038" s="2"/>
    </row>
    <row r="28039" spans="9:11" x14ac:dyDescent="0.4">
      <c r="I28039"/>
      <c r="J28039"/>
      <c r="K28039" s="2"/>
    </row>
    <row r="28040" spans="9:11" x14ac:dyDescent="0.4">
      <c r="I28040"/>
      <c r="J28040"/>
      <c r="K28040" s="2"/>
    </row>
    <row r="28041" spans="9:11" x14ac:dyDescent="0.4">
      <c r="I28041"/>
      <c r="J28041"/>
      <c r="K28041" s="2"/>
    </row>
    <row r="28042" spans="9:11" x14ac:dyDescent="0.4">
      <c r="I28042"/>
      <c r="J28042"/>
      <c r="K28042" s="2"/>
    </row>
    <row r="28043" spans="9:11" x14ac:dyDescent="0.4">
      <c r="I28043"/>
      <c r="J28043"/>
      <c r="K28043" s="2"/>
    </row>
    <row r="28044" spans="9:11" x14ac:dyDescent="0.4">
      <c r="I28044"/>
      <c r="J28044"/>
      <c r="K28044" s="2"/>
    </row>
    <row r="28045" spans="9:11" x14ac:dyDescent="0.4">
      <c r="I28045"/>
      <c r="J28045"/>
      <c r="K28045" s="2"/>
    </row>
    <row r="28046" spans="9:11" x14ac:dyDescent="0.4">
      <c r="I28046"/>
      <c r="J28046"/>
      <c r="K28046" s="2"/>
    </row>
    <row r="28047" spans="9:11" x14ac:dyDescent="0.4">
      <c r="I28047"/>
      <c r="J28047"/>
      <c r="K28047" s="2"/>
    </row>
    <row r="28048" spans="9:11" x14ac:dyDescent="0.4">
      <c r="I28048"/>
      <c r="J28048"/>
      <c r="K28048" s="2"/>
    </row>
    <row r="28049" spans="9:11" x14ac:dyDescent="0.4">
      <c r="I28049"/>
      <c r="J28049"/>
      <c r="K28049" s="2"/>
    </row>
    <row r="28050" spans="9:11" x14ac:dyDescent="0.4">
      <c r="I28050"/>
      <c r="J28050"/>
      <c r="K28050" s="2"/>
    </row>
    <row r="28051" spans="9:11" x14ac:dyDescent="0.4">
      <c r="I28051"/>
      <c r="J28051"/>
      <c r="K28051" s="2"/>
    </row>
    <row r="28052" spans="9:11" x14ac:dyDescent="0.4">
      <c r="I28052"/>
      <c r="J28052"/>
      <c r="K28052" s="2"/>
    </row>
    <row r="28053" spans="9:11" x14ac:dyDescent="0.4">
      <c r="I28053"/>
      <c r="J28053"/>
      <c r="K28053" s="2"/>
    </row>
    <row r="28054" spans="9:11" x14ac:dyDescent="0.4">
      <c r="I28054"/>
      <c r="J28054"/>
      <c r="K28054" s="2"/>
    </row>
    <row r="28055" spans="9:11" x14ac:dyDescent="0.4">
      <c r="I28055"/>
      <c r="J28055"/>
      <c r="K28055" s="2"/>
    </row>
    <row r="28056" spans="9:11" x14ac:dyDescent="0.4">
      <c r="I28056"/>
      <c r="J28056"/>
      <c r="K28056" s="2"/>
    </row>
    <row r="28057" spans="9:11" x14ac:dyDescent="0.4">
      <c r="I28057"/>
      <c r="J28057"/>
      <c r="K28057" s="2"/>
    </row>
    <row r="28058" spans="9:11" x14ac:dyDescent="0.4">
      <c r="I28058"/>
      <c r="J28058"/>
      <c r="K28058" s="2"/>
    </row>
    <row r="28059" spans="9:11" x14ac:dyDescent="0.4">
      <c r="I28059"/>
      <c r="J28059"/>
      <c r="K28059" s="2"/>
    </row>
    <row r="28060" spans="9:11" x14ac:dyDescent="0.4">
      <c r="I28060"/>
      <c r="J28060"/>
      <c r="K28060" s="2"/>
    </row>
    <row r="28061" spans="9:11" x14ac:dyDescent="0.4">
      <c r="I28061"/>
      <c r="J28061"/>
      <c r="K28061" s="2"/>
    </row>
    <row r="28062" spans="9:11" x14ac:dyDescent="0.4">
      <c r="I28062"/>
      <c r="J28062"/>
      <c r="K28062" s="2"/>
    </row>
    <row r="28063" spans="9:11" x14ac:dyDescent="0.4">
      <c r="I28063"/>
      <c r="J28063"/>
      <c r="K28063" s="2"/>
    </row>
    <row r="28064" spans="9:11" x14ac:dyDescent="0.4">
      <c r="I28064"/>
      <c r="J28064"/>
      <c r="K28064" s="2"/>
    </row>
    <row r="28065" spans="9:11" x14ac:dyDescent="0.4">
      <c r="I28065"/>
      <c r="J28065"/>
      <c r="K28065" s="2"/>
    </row>
    <row r="28066" spans="9:11" x14ac:dyDescent="0.4">
      <c r="I28066"/>
      <c r="J28066"/>
      <c r="K28066" s="2"/>
    </row>
    <row r="28067" spans="9:11" x14ac:dyDescent="0.4">
      <c r="I28067"/>
      <c r="J28067"/>
      <c r="K28067" s="2"/>
    </row>
    <row r="28068" spans="9:11" x14ac:dyDescent="0.4">
      <c r="I28068"/>
      <c r="J28068"/>
      <c r="K28068" s="2"/>
    </row>
    <row r="28069" spans="9:11" x14ac:dyDescent="0.4">
      <c r="I28069"/>
      <c r="J28069"/>
      <c r="K28069" s="2"/>
    </row>
    <row r="28070" spans="9:11" x14ac:dyDescent="0.4">
      <c r="I28070"/>
      <c r="J28070"/>
      <c r="K28070" s="2"/>
    </row>
    <row r="28071" spans="9:11" x14ac:dyDescent="0.4">
      <c r="I28071"/>
      <c r="J28071"/>
      <c r="K28071" s="2"/>
    </row>
    <row r="28072" spans="9:11" x14ac:dyDescent="0.4">
      <c r="I28072"/>
      <c r="J28072"/>
      <c r="K28072" s="2"/>
    </row>
    <row r="28073" spans="9:11" x14ac:dyDescent="0.4">
      <c r="I28073"/>
      <c r="J28073"/>
      <c r="K28073" s="2"/>
    </row>
    <row r="28074" spans="9:11" x14ac:dyDescent="0.4">
      <c r="I28074"/>
      <c r="J28074"/>
      <c r="K28074" s="2"/>
    </row>
    <row r="28075" spans="9:11" x14ac:dyDescent="0.4">
      <c r="I28075"/>
      <c r="J28075"/>
      <c r="K28075" s="2"/>
    </row>
    <row r="28076" spans="9:11" x14ac:dyDescent="0.4">
      <c r="I28076"/>
      <c r="J28076"/>
      <c r="K28076" s="2"/>
    </row>
    <row r="28077" spans="9:11" x14ac:dyDescent="0.4">
      <c r="I28077"/>
      <c r="J28077"/>
      <c r="K28077" s="2"/>
    </row>
    <row r="28078" spans="9:11" x14ac:dyDescent="0.4">
      <c r="I28078"/>
      <c r="J28078"/>
      <c r="K28078" s="2"/>
    </row>
    <row r="28079" spans="9:11" x14ac:dyDescent="0.4">
      <c r="I28079"/>
      <c r="J28079"/>
      <c r="K28079" s="2"/>
    </row>
    <row r="28080" spans="9:11" x14ac:dyDescent="0.4">
      <c r="I28080"/>
      <c r="J28080"/>
      <c r="K28080" s="2"/>
    </row>
    <row r="28081" spans="9:11" x14ac:dyDescent="0.4">
      <c r="I28081"/>
      <c r="J28081"/>
      <c r="K28081" s="2"/>
    </row>
    <row r="28082" spans="9:11" x14ac:dyDescent="0.4">
      <c r="I28082"/>
      <c r="J28082"/>
      <c r="K28082" s="2"/>
    </row>
    <row r="28083" spans="9:11" x14ac:dyDescent="0.4">
      <c r="I28083"/>
      <c r="J28083"/>
      <c r="K28083" s="2"/>
    </row>
    <row r="28084" spans="9:11" x14ac:dyDescent="0.4">
      <c r="I28084"/>
      <c r="J28084"/>
      <c r="K28084" s="2"/>
    </row>
    <row r="28085" spans="9:11" x14ac:dyDescent="0.4">
      <c r="I28085"/>
      <c r="J28085"/>
      <c r="K28085" s="2"/>
    </row>
    <row r="28086" spans="9:11" x14ac:dyDescent="0.4">
      <c r="I28086"/>
      <c r="J28086"/>
      <c r="K28086" s="2"/>
    </row>
    <row r="28087" spans="9:11" x14ac:dyDescent="0.4">
      <c r="I28087"/>
      <c r="J28087"/>
      <c r="K28087" s="2"/>
    </row>
    <row r="28088" spans="9:11" x14ac:dyDescent="0.4">
      <c r="I28088"/>
      <c r="J28088"/>
      <c r="K28088" s="2"/>
    </row>
    <row r="28089" spans="9:11" x14ac:dyDescent="0.4">
      <c r="I28089"/>
      <c r="J28089"/>
      <c r="K28089" s="2"/>
    </row>
    <row r="28090" spans="9:11" x14ac:dyDescent="0.4">
      <c r="I28090"/>
      <c r="J28090"/>
      <c r="K28090" s="2"/>
    </row>
    <row r="28091" spans="9:11" x14ac:dyDescent="0.4">
      <c r="I28091"/>
      <c r="J28091"/>
      <c r="K28091" s="2"/>
    </row>
    <row r="28092" spans="9:11" x14ac:dyDescent="0.4">
      <c r="I28092"/>
      <c r="J28092"/>
      <c r="K28092" s="2"/>
    </row>
    <row r="28093" spans="9:11" x14ac:dyDescent="0.4">
      <c r="I28093"/>
      <c r="J28093"/>
      <c r="K28093" s="2"/>
    </row>
    <row r="28094" spans="9:11" x14ac:dyDescent="0.4">
      <c r="I28094"/>
      <c r="J28094"/>
      <c r="K28094" s="2"/>
    </row>
    <row r="28095" spans="9:11" x14ac:dyDescent="0.4">
      <c r="I28095"/>
      <c r="J28095"/>
      <c r="K28095" s="2"/>
    </row>
    <row r="28096" spans="9:11" x14ac:dyDescent="0.4">
      <c r="I28096"/>
      <c r="J28096"/>
      <c r="K28096" s="2"/>
    </row>
    <row r="28097" spans="9:11" x14ac:dyDescent="0.4">
      <c r="I28097"/>
      <c r="J28097"/>
      <c r="K28097" s="2"/>
    </row>
    <row r="28098" spans="9:11" x14ac:dyDescent="0.4">
      <c r="I28098"/>
      <c r="J28098"/>
      <c r="K28098" s="2"/>
    </row>
    <row r="28099" spans="9:11" x14ac:dyDescent="0.4">
      <c r="I28099"/>
      <c r="J28099"/>
      <c r="K28099" s="2"/>
    </row>
    <row r="28100" spans="9:11" x14ac:dyDescent="0.4">
      <c r="I28100"/>
      <c r="J28100"/>
      <c r="K28100" s="2"/>
    </row>
    <row r="28101" spans="9:11" x14ac:dyDescent="0.4">
      <c r="I28101"/>
      <c r="J28101"/>
      <c r="K28101" s="2"/>
    </row>
    <row r="28102" spans="9:11" x14ac:dyDescent="0.4">
      <c r="I28102"/>
      <c r="J28102"/>
      <c r="K28102" s="2"/>
    </row>
    <row r="28103" spans="9:11" x14ac:dyDescent="0.4">
      <c r="I28103"/>
      <c r="J28103"/>
      <c r="K28103" s="2"/>
    </row>
    <row r="28104" spans="9:11" x14ac:dyDescent="0.4">
      <c r="I28104"/>
      <c r="J28104"/>
      <c r="K28104" s="2"/>
    </row>
    <row r="28105" spans="9:11" x14ac:dyDescent="0.4">
      <c r="I28105"/>
      <c r="J28105"/>
      <c r="K28105" s="2"/>
    </row>
    <row r="28106" spans="9:11" x14ac:dyDescent="0.4">
      <c r="I28106"/>
      <c r="J28106"/>
      <c r="K28106" s="2"/>
    </row>
    <row r="28107" spans="9:11" x14ac:dyDescent="0.4">
      <c r="I28107"/>
      <c r="J28107"/>
      <c r="K28107" s="2"/>
    </row>
    <row r="28108" spans="9:11" x14ac:dyDescent="0.4">
      <c r="I28108"/>
      <c r="J28108"/>
      <c r="K28108" s="2"/>
    </row>
    <row r="28109" spans="9:11" x14ac:dyDescent="0.4">
      <c r="I28109"/>
      <c r="J28109"/>
      <c r="K28109" s="2"/>
    </row>
    <row r="28110" spans="9:11" x14ac:dyDescent="0.4">
      <c r="I28110"/>
      <c r="J28110"/>
      <c r="K28110" s="2"/>
    </row>
    <row r="28111" spans="9:11" x14ac:dyDescent="0.4">
      <c r="I28111"/>
      <c r="J28111"/>
      <c r="K28111" s="2"/>
    </row>
    <row r="28112" spans="9:11" x14ac:dyDescent="0.4">
      <c r="I28112"/>
      <c r="J28112"/>
      <c r="K28112" s="2"/>
    </row>
    <row r="28113" spans="9:11" x14ac:dyDescent="0.4">
      <c r="I28113"/>
      <c r="J28113"/>
      <c r="K28113" s="2"/>
    </row>
    <row r="28114" spans="9:11" x14ac:dyDescent="0.4">
      <c r="I28114"/>
      <c r="J28114"/>
      <c r="K28114" s="2"/>
    </row>
    <row r="28115" spans="9:11" x14ac:dyDescent="0.4">
      <c r="I28115"/>
      <c r="J28115"/>
      <c r="K28115" s="2"/>
    </row>
    <row r="28116" spans="9:11" x14ac:dyDescent="0.4">
      <c r="I28116"/>
      <c r="J28116"/>
      <c r="K28116" s="2"/>
    </row>
    <row r="28117" spans="9:11" x14ac:dyDescent="0.4">
      <c r="I28117"/>
      <c r="J28117"/>
      <c r="K28117" s="2"/>
    </row>
    <row r="28118" spans="9:11" x14ac:dyDescent="0.4">
      <c r="I28118"/>
      <c r="J28118"/>
      <c r="K28118" s="2"/>
    </row>
    <row r="28119" spans="9:11" x14ac:dyDescent="0.4">
      <c r="I28119"/>
      <c r="J28119"/>
      <c r="K28119" s="2"/>
    </row>
    <row r="28120" spans="9:11" x14ac:dyDescent="0.4">
      <c r="I28120"/>
      <c r="J28120"/>
      <c r="K28120" s="2"/>
    </row>
    <row r="28121" spans="9:11" x14ac:dyDescent="0.4">
      <c r="I28121"/>
      <c r="J28121"/>
      <c r="K28121" s="2"/>
    </row>
    <row r="28122" spans="9:11" x14ac:dyDescent="0.4">
      <c r="I28122"/>
      <c r="J28122"/>
      <c r="K28122" s="2"/>
    </row>
    <row r="28123" spans="9:11" x14ac:dyDescent="0.4">
      <c r="I28123"/>
      <c r="J28123"/>
      <c r="K28123" s="2"/>
    </row>
    <row r="28124" spans="9:11" x14ac:dyDescent="0.4">
      <c r="I28124"/>
      <c r="J28124"/>
      <c r="K28124" s="2"/>
    </row>
    <row r="28125" spans="9:11" x14ac:dyDescent="0.4">
      <c r="I28125"/>
      <c r="J28125"/>
      <c r="K28125" s="2"/>
    </row>
    <row r="28126" spans="9:11" x14ac:dyDescent="0.4">
      <c r="I28126"/>
      <c r="J28126"/>
      <c r="K28126" s="2"/>
    </row>
    <row r="28127" spans="9:11" x14ac:dyDescent="0.4">
      <c r="I28127"/>
      <c r="J28127"/>
      <c r="K28127" s="2"/>
    </row>
    <row r="28128" spans="9:11" x14ac:dyDescent="0.4">
      <c r="I28128"/>
      <c r="J28128"/>
      <c r="K28128" s="2"/>
    </row>
    <row r="28129" spans="9:11" x14ac:dyDescent="0.4">
      <c r="I28129"/>
      <c r="J28129"/>
      <c r="K28129" s="2"/>
    </row>
    <row r="28130" spans="9:11" x14ac:dyDescent="0.4">
      <c r="I28130"/>
      <c r="J28130"/>
      <c r="K28130" s="2"/>
    </row>
    <row r="28131" spans="9:11" x14ac:dyDescent="0.4">
      <c r="I28131"/>
      <c r="J28131"/>
      <c r="K28131" s="2"/>
    </row>
    <row r="28132" spans="9:11" x14ac:dyDescent="0.4">
      <c r="I28132"/>
      <c r="J28132"/>
      <c r="K28132" s="2"/>
    </row>
    <row r="28133" spans="9:11" x14ac:dyDescent="0.4">
      <c r="I28133"/>
      <c r="J28133"/>
      <c r="K28133" s="2"/>
    </row>
    <row r="28134" spans="9:11" x14ac:dyDescent="0.4">
      <c r="I28134"/>
      <c r="J28134"/>
      <c r="K28134" s="2"/>
    </row>
    <row r="28135" spans="9:11" x14ac:dyDescent="0.4">
      <c r="I28135"/>
      <c r="J28135"/>
      <c r="K28135" s="2"/>
    </row>
    <row r="28136" spans="9:11" x14ac:dyDescent="0.4">
      <c r="I28136"/>
      <c r="J28136"/>
      <c r="K28136" s="2"/>
    </row>
    <row r="28137" spans="9:11" x14ac:dyDescent="0.4">
      <c r="I28137"/>
      <c r="J28137"/>
      <c r="K28137" s="2"/>
    </row>
    <row r="28138" spans="9:11" x14ac:dyDescent="0.4">
      <c r="I28138"/>
      <c r="J28138"/>
      <c r="K28138" s="2"/>
    </row>
    <row r="28139" spans="9:11" x14ac:dyDescent="0.4">
      <c r="I28139"/>
      <c r="J28139"/>
      <c r="K28139" s="2"/>
    </row>
    <row r="28140" spans="9:11" x14ac:dyDescent="0.4">
      <c r="I28140"/>
      <c r="J28140"/>
      <c r="K28140" s="2"/>
    </row>
    <row r="28141" spans="9:11" x14ac:dyDescent="0.4">
      <c r="I28141"/>
      <c r="J28141"/>
      <c r="K28141" s="2"/>
    </row>
    <row r="28142" spans="9:11" x14ac:dyDescent="0.4">
      <c r="I28142"/>
      <c r="J28142"/>
      <c r="K28142" s="2"/>
    </row>
    <row r="28143" spans="9:11" x14ac:dyDescent="0.4">
      <c r="I28143"/>
      <c r="J28143"/>
      <c r="K28143" s="2"/>
    </row>
    <row r="28144" spans="9:11" x14ac:dyDescent="0.4">
      <c r="I28144"/>
      <c r="J28144"/>
      <c r="K28144" s="2"/>
    </row>
    <row r="28145" spans="9:11" x14ac:dyDescent="0.4">
      <c r="I28145"/>
      <c r="J28145"/>
      <c r="K28145" s="2"/>
    </row>
    <row r="28146" spans="9:11" x14ac:dyDescent="0.4">
      <c r="I28146"/>
      <c r="J28146"/>
      <c r="K28146" s="2"/>
    </row>
    <row r="28147" spans="9:11" x14ac:dyDescent="0.4">
      <c r="I28147"/>
      <c r="J28147"/>
      <c r="K28147" s="2"/>
    </row>
    <row r="28148" spans="9:11" x14ac:dyDescent="0.4">
      <c r="I28148"/>
      <c r="J28148"/>
      <c r="K28148" s="2"/>
    </row>
    <row r="28149" spans="9:11" x14ac:dyDescent="0.4">
      <c r="I28149"/>
      <c r="J28149"/>
      <c r="K28149" s="2"/>
    </row>
    <row r="28150" spans="9:11" x14ac:dyDescent="0.4">
      <c r="I28150"/>
      <c r="J28150"/>
      <c r="K28150" s="2"/>
    </row>
    <row r="28151" spans="9:11" x14ac:dyDescent="0.4">
      <c r="I28151"/>
      <c r="J28151"/>
      <c r="K28151" s="2"/>
    </row>
    <row r="28152" spans="9:11" x14ac:dyDescent="0.4">
      <c r="I28152"/>
      <c r="J28152"/>
      <c r="K28152" s="2"/>
    </row>
    <row r="28153" spans="9:11" x14ac:dyDescent="0.4">
      <c r="I28153"/>
      <c r="J28153"/>
      <c r="K28153" s="2"/>
    </row>
    <row r="28154" spans="9:11" x14ac:dyDescent="0.4">
      <c r="I28154"/>
      <c r="J28154"/>
      <c r="K28154" s="2"/>
    </row>
    <row r="28155" spans="9:11" x14ac:dyDescent="0.4">
      <c r="I28155"/>
      <c r="J28155"/>
      <c r="K28155" s="2"/>
    </row>
    <row r="28156" spans="9:11" x14ac:dyDescent="0.4">
      <c r="I28156"/>
      <c r="J28156"/>
      <c r="K28156" s="2"/>
    </row>
    <row r="28157" spans="9:11" x14ac:dyDescent="0.4">
      <c r="I28157"/>
      <c r="J28157"/>
      <c r="K28157" s="2"/>
    </row>
    <row r="28158" spans="9:11" x14ac:dyDescent="0.4">
      <c r="I28158"/>
      <c r="J28158"/>
      <c r="K28158" s="2"/>
    </row>
    <row r="28159" spans="9:11" x14ac:dyDescent="0.4">
      <c r="I28159"/>
      <c r="J28159"/>
      <c r="K28159" s="2"/>
    </row>
    <row r="28160" spans="9:11" x14ac:dyDescent="0.4">
      <c r="I28160"/>
      <c r="J28160"/>
      <c r="K28160" s="2"/>
    </row>
    <row r="28161" spans="9:11" x14ac:dyDescent="0.4">
      <c r="I28161"/>
      <c r="J28161"/>
      <c r="K28161" s="2"/>
    </row>
    <row r="28162" spans="9:11" x14ac:dyDescent="0.4">
      <c r="I28162"/>
      <c r="J28162"/>
      <c r="K28162" s="2"/>
    </row>
    <row r="28163" spans="9:11" x14ac:dyDescent="0.4">
      <c r="I28163"/>
      <c r="J28163"/>
      <c r="K28163" s="2"/>
    </row>
    <row r="28164" spans="9:11" x14ac:dyDescent="0.4">
      <c r="I28164"/>
      <c r="J28164"/>
      <c r="K28164" s="2"/>
    </row>
    <row r="28165" spans="9:11" x14ac:dyDescent="0.4">
      <c r="I28165"/>
      <c r="J28165"/>
      <c r="K28165" s="2"/>
    </row>
    <row r="28166" spans="9:11" x14ac:dyDescent="0.4">
      <c r="I28166"/>
      <c r="J28166"/>
      <c r="K28166" s="2"/>
    </row>
    <row r="28167" spans="9:11" x14ac:dyDescent="0.4">
      <c r="I28167"/>
      <c r="J28167"/>
      <c r="K28167" s="2"/>
    </row>
    <row r="28168" spans="9:11" x14ac:dyDescent="0.4">
      <c r="I28168"/>
      <c r="J28168"/>
      <c r="K28168" s="2"/>
    </row>
    <row r="28169" spans="9:11" x14ac:dyDescent="0.4">
      <c r="I28169"/>
      <c r="J28169"/>
      <c r="K28169" s="2"/>
    </row>
    <row r="28170" spans="9:11" x14ac:dyDescent="0.4">
      <c r="I28170"/>
      <c r="J28170"/>
      <c r="K28170" s="2"/>
    </row>
    <row r="28171" spans="9:11" x14ac:dyDescent="0.4">
      <c r="I28171"/>
      <c r="J28171"/>
      <c r="K28171" s="2"/>
    </row>
    <row r="28172" spans="9:11" x14ac:dyDescent="0.4">
      <c r="I28172"/>
      <c r="J28172"/>
      <c r="K28172" s="2"/>
    </row>
    <row r="28173" spans="9:11" x14ac:dyDescent="0.4">
      <c r="I28173"/>
      <c r="J28173"/>
      <c r="K28173" s="2"/>
    </row>
    <row r="28174" spans="9:11" x14ac:dyDescent="0.4">
      <c r="I28174"/>
      <c r="J28174"/>
      <c r="K28174" s="2"/>
    </row>
    <row r="28175" spans="9:11" x14ac:dyDescent="0.4">
      <c r="I28175"/>
      <c r="J28175"/>
      <c r="K28175" s="2"/>
    </row>
    <row r="28176" spans="9:11" x14ac:dyDescent="0.4">
      <c r="I28176"/>
      <c r="J28176"/>
      <c r="K28176" s="2"/>
    </row>
    <row r="28177" spans="9:11" x14ac:dyDescent="0.4">
      <c r="I28177"/>
      <c r="J28177"/>
      <c r="K28177" s="2"/>
    </row>
    <row r="28178" spans="9:11" x14ac:dyDescent="0.4">
      <c r="I28178"/>
      <c r="J28178"/>
      <c r="K28178" s="2"/>
    </row>
    <row r="28179" spans="9:11" x14ac:dyDescent="0.4">
      <c r="I28179"/>
      <c r="J28179"/>
      <c r="K28179" s="2"/>
    </row>
    <row r="28180" spans="9:11" x14ac:dyDescent="0.4">
      <c r="I28180"/>
      <c r="J28180"/>
      <c r="K28180" s="2"/>
    </row>
    <row r="28181" spans="9:11" x14ac:dyDescent="0.4">
      <c r="I28181"/>
      <c r="J28181"/>
      <c r="K28181" s="2"/>
    </row>
    <row r="28182" spans="9:11" x14ac:dyDescent="0.4">
      <c r="I28182"/>
      <c r="J28182"/>
      <c r="K28182" s="2"/>
    </row>
    <row r="28183" spans="9:11" x14ac:dyDescent="0.4">
      <c r="I28183"/>
      <c r="J28183"/>
      <c r="K28183" s="2"/>
    </row>
    <row r="28184" spans="9:11" x14ac:dyDescent="0.4">
      <c r="I28184"/>
      <c r="J28184"/>
      <c r="K28184" s="2"/>
    </row>
    <row r="28185" spans="9:11" x14ac:dyDescent="0.4">
      <c r="I28185"/>
      <c r="J28185"/>
      <c r="K28185" s="2"/>
    </row>
    <row r="28186" spans="9:11" x14ac:dyDescent="0.4">
      <c r="I28186"/>
      <c r="J28186"/>
      <c r="K28186" s="2"/>
    </row>
    <row r="28187" spans="9:11" x14ac:dyDescent="0.4">
      <c r="I28187"/>
      <c r="J28187"/>
      <c r="K28187" s="2"/>
    </row>
    <row r="28188" spans="9:11" x14ac:dyDescent="0.4">
      <c r="I28188"/>
      <c r="J28188"/>
      <c r="K28188" s="2"/>
    </row>
    <row r="28189" spans="9:11" x14ac:dyDescent="0.4">
      <c r="I28189"/>
      <c r="J28189"/>
      <c r="K28189" s="2"/>
    </row>
    <row r="28190" spans="9:11" x14ac:dyDescent="0.4">
      <c r="I28190"/>
      <c r="J28190"/>
      <c r="K28190" s="2"/>
    </row>
    <row r="28191" spans="9:11" x14ac:dyDescent="0.4">
      <c r="I28191"/>
      <c r="J28191"/>
      <c r="K28191" s="2"/>
    </row>
    <row r="28192" spans="9:11" x14ac:dyDescent="0.4">
      <c r="I28192"/>
      <c r="J28192"/>
      <c r="K28192" s="2"/>
    </row>
    <row r="28193" spans="9:11" x14ac:dyDescent="0.4">
      <c r="I28193"/>
      <c r="J28193"/>
      <c r="K28193" s="2"/>
    </row>
    <row r="28194" spans="9:11" x14ac:dyDescent="0.4">
      <c r="I28194"/>
      <c r="J28194"/>
      <c r="K28194" s="2"/>
    </row>
    <row r="28195" spans="9:11" x14ac:dyDescent="0.4">
      <c r="I28195"/>
      <c r="J28195"/>
      <c r="K28195" s="2"/>
    </row>
    <row r="28196" spans="9:11" x14ac:dyDescent="0.4">
      <c r="I28196"/>
      <c r="J28196"/>
      <c r="K28196" s="2"/>
    </row>
    <row r="28197" spans="9:11" x14ac:dyDescent="0.4">
      <c r="I28197"/>
      <c r="J28197"/>
      <c r="K28197" s="2"/>
    </row>
    <row r="28198" spans="9:11" x14ac:dyDescent="0.4">
      <c r="I28198"/>
      <c r="J28198"/>
      <c r="K28198" s="2"/>
    </row>
    <row r="28199" spans="9:11" x14ac:dyDescent="0.4">
      <c r="I28199"/>
      <c r="J28199"/>
      <c r="K28199" s="2"/>
    </row>
    <row r="28200" spans="9:11" x14ac:dyDescent="0.4">
      <c r="I28200"/>
      <c r="J28200"/>
      <c r="K28200" s="2"/>
    </row>
    <row r="28201" spans="9:11" x14ac:dyDescent="0.4">
      <c r="I28201"/>
      <c r="J28201"/>
      <c r="K28201" s="2"/>
    </row>
    <row r="28202" spans="9:11" x14ac:dyDescent="0.4">
      <c r="I28202"/>
      <c r="J28202"/>
      <c r="K28202" s="2"/>
    </row>
    <row r="28203" spans="9:11" x14ac:dyDescent="0.4">
      <c r="I28203"/>
      <c r="J28203"/>
      <c r="K28203" s="2"/>
    </row>
    <row r="28204" spans="9:11" x14ac:dyDescent="0.4">
      <c r="I28204"/>
      <c r="J28204"/>
      <c r="K28204" s="2"/>
    </row>
    <row r="28205" spans="9:11" x14ac:dyDescent="0.4">
      <c r="I28205"/>
      <c r="J28205"/>
      <c r="K28205" s="2"/>
    </row>
    <row r="28206" spans="9:11" x14ac:dyDescent="0.4">
      <c r="I28206"/>
      <c r="J28206"/>
      <c r="K28206" s="2"/>
    </row>
    <row r="28207" spans="9:11" x14ac:dyDescent="0.4">
      <c r="I28207"/>
      <c r="J28207"/>
      <c r="K28207" s="2"/>
    </row>
    <row r="28208" spans="9:11" x14ac:dyDescent="0.4">
      <c r="I28208"/>
      <c r="J28208"/>
      <c r="K28208" s="2"/>
    </row>
    <row r="28209" spans="9:11" x14ac:dyDescent="0.4">
      <c r="I28209"/>
      <c r="J28209"/>
      <c r="K28209" s="2"/>
    </row>
    <row r="28210" spans="9:11" x14ac:dyDescent="0.4">
      <c r="I28210"/>
      <c r="J28210"/>
      <c r="K28210" s="2"/>
    </row>
    <row r="28211" spans="9:11" x14ac:dyDescent="0.4">
      <c r="I28211"/>
      <c r="J28211"/>
      <c r="K28211" s="2"/>
    </row>
    <row r="28212" spans="9:11" x14ac:dyDescent="0.4">
      <c r="I28212"/>
      <c r="J28212"/>
      <c r="K28212" s="2"/>
    </row>
    <row r="28213" spans="9:11" x14ac:dyDescent="0.4">
      <c r="I28213"/>
      <c r="J28213"/>
      <c r="K28213" s="2"/>
    </row>
    <row r="28214" spans="9:11" x14ac:dyDescent="0.4">
      <c r="I28214"/>
      <c r="J28214"/>
      <c r="K28214" s="2"/>
    </row>
    <row r="28215" spans="9:11" x14ac:dyDescent="0.4">
      <c r="I28215"/>
      <c r="J28215"/>
      <c r="K28215" s="2"/>
    </row>
    <row r="28216" spans="9:11" x14ac:dyDescent="0.4">
      <c r="I28216"/>
      <c r="J28216"/>
      <c r="K28216" s="2"/>
    </row>
    <row r="28217" spans="9:11" x14ac:dyDescent="0.4">
      <c r="I28217"/>
      <c r="J28217"/>
      <c r="K28217" s="2"/>
    </row>
    <row r="28218" spans="9:11" x14ac:dyDescent="0.4">
      <c r="I28218"/>
      <c r="J28218"/>
      <c r="K28218" s="2"/>
    </row>
    <row r="28219" spans="9:11" x14ac:dyDescent="0.4">
      <c r="I28219"/>
      <c r="J28219"/>
      <c r="K28219" s="2"/>
    </row>
    <row r="28220" spans="9:11" x14ac:dyDescent="0.4">
      <c r="I28220"/>
      <c r="J28220"/>
      <c r="K28220" s="2"/>
    </row>
    <row r="28221" spans="9:11" x14ac:dyDescent="0.4">
      <c r="I28221"/>
      <c r="J28221"/>
      <c r="K28221" s="2"/>
    </row>
    <row r="28222" spans="9:11" x14ac:dyDescent="0.4">
      <c r="I28222"/>
      <c r="J28222"/>
      <c r="K28222" s="2"/>
    </row>
    <row r="28223" spans="9:11" x14ac:dyDescent="0.4">
      <c r="I28223"/>
      <c r="J28223"/>
      <c r="K28223" s="2"/>
    </row>
    <row r="28224" spans="9:11" x14ac:dyDescent="0.4">
      <c r="I28224"/>
      <c r="J28224"/>
      <c r="K28224" s="2"/>
    </row>
    <row r="28225" spans="9:11" x14ac:dyDescent="0.4">
      <c r="I28225"/>
      <c r="J28225"/>
      <c r="K28225" s="2"/>
    </row>
    <row r="28226" spans="9:11" x14ac:dyDescent="0.4">
      <c r="I28226"/>
      <c r="J28226"/>
      <c r="K28226" s="2"/>
    </row>
    <row r="28227" spans="9:11" x14ac:dyDescent="0.4">
      <c r="I28227"/>
      <c r="J28227"/>
      <c r="K28227" s="2"/>
    </row>
    <row r="28228" spans="9:11" x14ac:dyDescent="0.4">
      <c r="I28228"/>
      <c r="J28228"/>
      <c r="K28228" s="2"/>
    </row>
    <row r="28229" spans="9:11" x14ac:dyDescent="0.4">
      <c r="I28229"/>
      <c r="J28229"/>
      <c r="K28229" s="2"/>
    </row>
    <row r="28230" spans="9:11" x14ac:dyDescent="0.4">
      <c r="I28230"/>
      <c r="J28230"/>
      <c r="K28230" s="2"/>
    </row>
    <row r="28231" spans="9:11" x14ac:dyDescent="0.4">
      <c r="I28231"/>
      <c r="J28231"/>
      <c r="K28231" s="2"/>
    </row>
    <row r="28232" spans="9:11" x14ac:dyDescent="0.4">
      <c r="I28232"/>
      <c r="J28232"/>
      <c r="K28232" s="2"/>
    </row>
    <row r="28233" spans="9:11" x14ac:dyDescent="0.4">
      <c r="I28233"/>
      <c r="J28233"/>
      <c r="K28233" s="2"/>
    </row>
    <row r="28234" spans="9:11" x14ac:dyDescent="0.4">
      <c r="I28234"/>
      <c r="J28234"/>
      <c r="K28234" s="2"/>
    </row>
    <row r="28235" spans="9:11" x14ac:dyDescent="0.4">
      <c r="I28235"/>
      <c r="J28235"/>
      <c r="K28235" s="2"/>
    </row>
    <row r="28236" spans="9:11" x14ac:dyDescent="0.4">
      <c r="I28236"/>
      <c r="J28236"/>
      <c r="K28236" s="2"/>
    </row>
    <row r="28237" spans="9:11" x14ac:dyDescent="0.4">
      <c r="I28237"/>
      <c r="J28237"/>
      <c r="K28237" s="2"/>
    </row>
    <row r="28238" spans="9:11" x14ac:dyDescent="0.4">
      <c r="I28238"/>
      <c r="J28238"/>
      <c r="K28238" s="2"/>
    </row>
    <row r="28239" spans="9:11" x14ac:dyDescent="0.4">
      <c r="I28239"/>
      <c r="J28239"/>
      <c r="K28239" s="2"/>
    </row>
    <row r="28240" spans="9:11" x14ac:dyDescent="0.4">
      <c r="I28240"/>
      <c r="J28240"/>
      <c r="K28240" s="2"/>
    </row>
    <row r="28241" spans="9:11" x14ac:dyDescent="0.4">
      <c r="I28241"/>
      <c r="J28241"/>
      <c r="K28241" s="2"/>
    </row>
    <row r="28242" spans="9:11" x14ac:dyDescent="0.4">
      <c r="I28242"/>
      <c r="J28242"/>
      <c r="K28242" s="2"/>
    </row>
    <row r="28243" spans="9:11" x14ac:dyDescent="0.4">
      <c r="I28243"/>
      <c r="J28243"/>
      <c r="K28243" s="2"/>
    </row>
    <row r="28244" spans="9:11" x14ac:dyDescent="0.4">
      <c r="I28244"/>
      <c r="J28244"/>
      <c r="K28244" s="2"/>
    </row>
    <row r="28245" spans="9:11" x14ac:dyDescent="0.4">
      <c r="I28245"/>
      <c r="J28245"/>
      <c r="K28245" s="2"/>
    </row>
    <row r="28246" spans="9:11" x14ac:dyDescent="0.4">
      <c r="I28246"/>
      <c r="J28246"/>
      <c r="K28246" s="2"/>
    </row>
    <row r="28247" spans="9:11" x14ac:dyDescent="0.4">
      <c r="I28247"/>
      <c r="J28247"/>
      <c r="K28247" s="2"/>
    </row>
    <row r="28248" spans="9:11" x14ac:dyDescent="0.4">
      <c r="I28248"/>
      <c r="J28248"/>
      <c r="K28248" s="2"/>
    </row>
    <row r="28249" spans="9:11" x14ac:dyDescent="0.4">
      <c r="I28249"/>
      <c r="J28249"/>
      <c r="K28249" s="2"/>
    </row>
    <row r="28250" spans="9:11" x14ac:dyDescent="0.4">
      <c r="I28250"/>
      <c r="J28250"/>
      <c r="K28250" s="2"/>
    </row>
    <row r="28251" spans="9:11" x14ac:dyDescent="0.4">
      <c r="I28251"/>
      <c r="J28251"/>
      <c r="K28251" s="2"/>
    </row>
    <row r="28252" spans="9:11" x14ac:dyDescent="0.4">
      <c r="I28252"/>
      <c r="J28252"/>
      <c r="K28252" s="2"/>
    </row>
    <row r="28253" spans="9:11" x14ac:dyDescent="0.4">
      <c r="I28253"/>
      <c r="J28253"/>
      <c r="K28253" s="2"/>
    </row>
    <row r="28254" spans="9:11" x14ac:dyDescent="0.4">
      <c r="I28254"/>
      <c r="J28254"/>
      <c r="K28254" s="2"/>
    </row>
    <row r="28255" spans="9:11" x14ac:dyDescent="0.4">
      <c r="I28255"/>
      <c r="J28255"/>
      <c r="K28255" s="2"/>
    </row>
    <row r="28256" spans="9:11" x14ac:dyDescent="0.4">
      <c r="I28256"/>
      <c r="J28256"/>
      <c r="K28256" s="2"/>
    </row>
    <row r="28257" spans="9:11" x14ac:dyDescent="0.4">
      <c r="I28257"/>
      <c r="J28257"/>
      <c r="K28257" s="2"/>
    </row>
    <row r="28258" spans="9:11" x14ac:dyDescent="0.4">
      <c r="I28258"/>
      <c r="J28258"/>
      <c r="K28258" s="2"/>
    </row>
    <row r="28259" spans="9:11" x14ac:dyDescent="0.4">
      <c r="I28259"/>
      <c r="J28259"/>
      <c r="K28259" s="2"/>
    </row>
    <row r="28260" spans="9:11" x14ac:dyDescent="0.4">
      <c r="I28260"/>
      <c r="J28260"/>
      <c r="K28260" s="2"/>
    </row>
    <row r="28261" spans="9:11" x14ac:dyDescent="0.4">
      <c r="I28261"/>
      <c r="J28261"/>
      <c r="K28261" s="2"/>
    </row>
    <row r="28262" spans="9:11" x14ac:dyDescent="0.4">
      <c r="I28262"/>
      <c r="J28262"/>
      <c r="K28262" s="2"/>
    </row>
    <row r="28263" spans="9:11" x14ac:dyDescent="0.4">
      <c r="I28263"/>
      <c r="J28263"/>
      <c r="K28263" s="2"/>
    </row>
    <row r="28264" spans="9:11" x14ac:dyDescent="0.4">
      <c r="I28264"/>
      <c r="J28264"/>
      <c r="K28264" s="2"/>
    </row>
    <row r="28265" spans="9:11" x14ac:dyDescent="0.4">
      <c r="I28265"/>
      <c r="J28265"/>
      <c r="K28265" s="2"/>
    </row>
    <row r="28266" spans="9:11" x14ac:dyDescent="0.4">
      <c r="I28266"/>
      <c r="J28266"/>
      <c r="K28266" s="2"/>
    </row>
    <row r="28267" spans="9:11" x14ac:dyDescent="0.4">
      <c r="I28267"/>
      <c r="J28267"/>
      <c r="K28267" s="2"/>
    </row>
    <row r="28268" spans="9:11" x14ac:dyDescent="0.4">
      <c r="I28268"/>
      <c r="J28268"/>
      <c r="K28268" s="2"/>
    </row>
    <row r="28269" spans="9:11" x14ac:dyDescent="0.4">
      <c r="I28269"/>
      <c r="J28269"/>
      <c r="K28269" s="2"/>
    </row>
    <row r="28270" spans="9:11" x14ac:dyDescent="0.4">
      <c r="I28270"/>
      <c r="J28270"/>
      <c r="K28270" s="2"/>
    </row>
    <row r="28271" spans="9:11" x14ac:dyDescent="0.4">
      <c r="I28271"/>
      <c r="J28271"/>
      <c r="K28271" s="2"/>
    </row>
    <row r="28272" spans="9:11" x14ac:dyDescent="0.4">
      <c r="I28272"/>
      <c r="J28272"/>
      <c r="K28272" s="2"/>
    </row>
    <row r="28273" spans="9:11" x14ac:dyDescent="0.4">
      <c r="I28273"/>
      <c r="J28273"/>
      <c r="K28273" s="2"/>
    </row>
    <row r="28274" spans="9:11" x14ac:dyDescent="0.4">
      <c r="I28274"/>
      <c r="J28274"/>
      <c r="K28274" s="2"/>
    </row>
    <row r="28275" spans="9:11" x14ac:dyDescent="0.4">
      <c r="I28275"/>
      <c r="J28275"/>
      <c r="K28275" s="2"/>
    </row>
    <row r="28276" spans="9:11" x14ac:dyDescent="0.4">
      <c r="I28276"/>
      <c r="J28276"/>
      <c r="K28276" s="2"/>
    </row>
    <row r="28277" spans="9:11" x14ac:dyDescent="0.4">
      <c r="I28277"/>
      <c r="J28277"/>
      <c r="K28277" s="2"/>
    </row>
    <row r="28278" spans="9:11" x14ac:dyDescent="0.4">
      <c r="I28278"/>
      <c r="J28278"/>
      <c r="K28278" s="2"/>
    </row>
    <row r="28279" spans="9:11" x14ac:dyDescent="0.4">
      <c r="I28279"/>
      <c r="J28279"/>
      <c r="K28279" s="2"/>
    </row>
    <row r="28280" spans="9:11" x14ac:dyDescent="0.4">
      <c r="I28280"/>
      <c r="J28280"/>
      <c r="K28280" s="2"/>
    </row>
    <row r="28281" spans="9:11" x14ac:dyDescent="0.4">
      <c r="I28281"/>
      <c r="J28281"/>
      <c r="K28281" s="2"/>
    </row>
    <row r="28282" spans="9:11" x14ac:dyDescent="0.4">
      <c r="I28282"/>
      <c r="J28282"/>
      <c r="K28282" s="2"/>
    </row>
    <row r="28283" spans="9:11" x14ac:dyDescent="0.4">
      <c r="I28283"/>
      <c r="J28283"/>
      <c r="K28283" s="2"/>
    </row>
    <row r="28284" spans="9:11" x14ac:dyDescent="0.4">
      <c r="I28284"/>
      <c r="J28284"/>
      <c r="K28284" s="2"/>
    </row>
    <row r="28285" spans="9:11" x14ac:dyDescent="0.4">
      <c r="I28285"/>
      <c r="J28285"/>
      <c r="K28285" s="2"/>
    </row>
    <row r="28286" spans="9:11" x14ac:dyDescent="0.4">
      <c r="I28286"/>
      <c r="J28286"/>
      <c r="K28286" s="2"/>
    </row>
    <row r="28287" spans="9:11" x14ac:dyDescent="0.4">
      <c r="I28287"/>
      <c r="J28287"/>
      <c r="K28287" s="2"/>
    </row>
    <row r="28288" spans="9:11" x14ac:dyDescent="0.4">
      <c r="I28288"/>
      <c r="J28288"/>
      <c r="K28288" s="2"/>
    </row>
    <row r="28289" spans="9:11" x14ac:dyDescent="0.4">
      <c r="I28289"/>
      <c r="J28289"/>
      <c r="K28289" s="2"/>
    </row>
    <row r="28290" spans="9:11" x14ac:dyDescent="0.4">
      <c r="I28290"/>
      <c r="J28290"/>
      <c r="K28290" s="2"/>
    </row>
    <row r="28291" spans="9:11" x14ac:dyDescent="0.4">
      <c r="I28291"/>
      <c r="J28291"/>
      <c r="K28291" s="2"/>
    </row>
    <row r="28292" spans="9:11" x14ac:dyDescent="0.4">
      <c r="I28292"/>
      <c r="J28292"/>
      <c r="K28292" s="2"/>
    </row>
    <row r="28293" spans="9:11" x14ac:dyDescent="0.4">
      <c r="I28293"/>
      <c r="J28293"/>
      <c r="K28293" s="2"/>
    </row>
    <row r="28294" spans="9:11" x14ac:dyDescent="0.4">
      <c r="I28294"/>
      <c r="J28294"/>
      <c r="K28294" s="2"/>
    </row>
    <row r="28295" spans="9:11" x14ac:dyDescent="0.4">
      <c r="I28295"/>
      <c r="J28295"/>
      <c r="K28295" s="2"/>
    </row>
    <row r="28296" spans="9:11" x14ac:dyDescent="0.4">
      <c r="I28296"/>
      <c r="J28296"/>
      <c r="K28296" s="2"/>
    </row>
    <row r="28297" spans="9:11" x14ac:dyDescent="0.4">
      <c r="I28297"/>
      <c r="J28297"/>
      <c r="K28297" s="2"/>
    </row>
    <row r="28298" spans="9:11" x14ac:dyDescent="0.4">
      <c r="I28298"/>
      <c r="J28298"/>
      <c r="K28298" s="2"/>
    </row>
    <row r="28299" spans="9:11" x14ac:dyDescent="0.4">
      <c r="I28299"/>
      <c r="J28299"/>
      <c r="K28299" s="2"/>
    </row>
    <row r="28300" spans="9:11" x14ac:dyDescent="0.4">
      <c r="I28300"/>
      <c r="J28300"/>
      <c r="K28300" s="2"/>
    </row>
    <row r="28301" spans="9:11" x14ac:dyDescent="0.4">
      <c r="I28301"/>
      <c r="J28301"/>
      <c r="K28301" s="2"/>
    </row>
    <row r="28302" spans="9:11" x14ac:dyDescent="0.4">
      <c r="I28302"/>
      <c r="J28302"/>
      <c r="K28302" s="2"/>
    </row>
    <row r="28303" spans="9:11" x14ac:dyDescent="0.4">
      <c r="I28303"/>
      <c r="J28303"/>
      <c r="K28303" s="2"/>
    </row>
    <row r="28304" spans="9:11" x14ac:dyDescent="0.4">
      <c r="I28304"/>
      <c r="J28304"/>
      <c r="K28304" s="2"/>
    </row>
    <row r="28305" spans="9:11" x14ac:dyDescent="0.4">
      <c r="I28305"/>
      <c r="J28305"/>
      <c r="K28305" s="2"/>
    </row>
    <row r="28306" spans="9:11" x14ac:dyDescent="0.4">
      <c r="I28306"/>
      <c r="J28306"/>
      <c r="K28306" s="2"/>
    </row>
    <row r="28307" spans="9:11" x14ac:dyDescent="0.4">
      <c r="I28307"/>
      <c r="J28307"/>
      <c r="K28307" s="2"/>
    </row>
    <row r="28308" spans="9:11" x14ac:dyDescent="0.4">
      <c r="I28308"/>
      <c r="J28308"/>
      <c r="K28308" s="2"/>
    </row>
    <row r="28309" spans="9:11" x14ac:dyDescent="0.4">
      <c r="I28309"/>
      <c r="J28309"/>
      <c r="K28309" s="2"/>
    </row>
    <row r="28310" spans="9:11" x14ac:dyDescent="0.4">
      <c r="I28310"/>
      <c r="J28310"/>
      <c r="K28310" s="2"/>
    </row>
    <row r="28311" spans="9:11" x14ac:dyDescent="0.4">
      <c r="I28311"/>
      <c r="J28311"/>
      <c r="K28311" s="2"/>
    </row>
    <row r="28312" spans="9:11" x14ac:dyDescent="0.4">
      <c r="I28312"/>
      <c r="J28312"/>
      <c r="K28312" s="2"/>
    </row>
    <row r="28313" spans="9:11" x14ac:dyDescent="0.4">
      <c r="I28313"/>
      <c r="J28313"/>
      <c r="K28313" s="2"/>
    </row>
    <row r="28314" spans="9:11" x14ac:dyDescent="0.4">
      <c r="I28314"/>
      <c r="J28314"/>
      <c r="K28314" s="2"/>
    </row>
    <row r="28315" spans="9:11" x14ac:dyDescent="0.4">
      <c r="I28315"/>
      <c r="J28315"/>
      <c r="K28315" s="2"/>
    </row>
    <row r="28316" spans="9:11" x14ac:dyDescent="0.4">
      <c r="I28316"/>
      <c r="J28316"/>
      <c r="K28316" s="2"/>
    </row>
    <row r="28317" spans="9:11" x14ac:dyDescent="0.4">
      <c r="I28317"/>
      <c r="J28317"/>
      <c r="K28317" s="2"/>
    </row>
    <row r="28318" spans="9:11" x14ac:dyDescent="0.4">
      <c r="I28318"/>
      <c r="J28318"/>
      <c r="K28318" s="2"/>
    </row>
    <row r="28319" spans="9:11" x14ac:dyDescent="0.4">
      <c r="I28319"/>
      <c r="J28319"/>
      <c r="K28319" s="2"/>
    </row>
    <row r="28320" spans="9:11" x14ac:dyDescent="0.4">
      <c r="I28320"/>
      <c r="J28320"/>
      <c r="K28320" s="2"/>
    </row>
    <row r="28321" spans="9:11" x14ac:dyDescent="0.4">
      <c r="I28321"/>
      <c r="J28321"/>
      <c r="K28321" s="2"/>
    </row>
    <row r="28322" spans="9:11" x14ac:dyDescent="0.4">
      <c r="I28322"/>
      <c r="J28322"/>
      <c r="K28322" s="2"/>
    </row>
    <row r="28323" spans="9:11" x14ac:dyDescent="0.4">
      <c r="I28323"/>
      <c r="J28323"/>
      <c r="K28323" s="2"/>
    </row>
    <row r="28324" spans="9:11" x14ac:dyDescent="0.4">
      <c r="I28324"/>
      <c r="J28324"/>
      <c r="K28324" s="2"/>
    </row>
    <row r="28325" spans="9:11" x14ac:dyDescent="0.4">
      <c r="I28325"/>
      <c r="J28325"/>
      <c r="K28325" s="2"/>
    </row>
    <row r="28326" spans="9:11" x14ac:dyDescent="0.4">
      <c r="I28326"/>
      <c r="J28326"/>
      <c r="K28326" s="2"/>
    </row>
    <row r="28327" spans="9:11" x14ac:dyDescent="0.4">
      <c r="I28327"/>
      <c r="J28327"/>
      <c r="K28327" s="2"/>
    </row>
    <row r="28328" spans="9:11" x14ac:dyDescent="0.4">
      <c r="I28328"/>
      <c r="J28328"/>
      <c r="K28328" s="2"/>
    </row>
    <row r="28329" spans="9:11" x14ac:dyDescent="0.4">
      <c r="I28329"/>
      <c r="J28329"/>
      <c r="K28329" s="2"/>
    </row>
    <row r="28330" spans="9:11" x14ac:dyDescent="0.4">
      <c r="I28330"/>
      <c r="J28330"/>
      <c r="K28330" s="2"/>
    </row>
    <row r="28331" spans="9:11" x14ac:dyDescent="0.4">
      <c r="I28331"/>
      <c r="J28331"/>
      <c r="K28331" s="2"/>
    </row>
    <row r="28332" spans="9:11" x14ac:dyDescent="0.4">
      <c r="I28332"/>
      <c r="J28332"/>
      <c r="K28332" s="2"/>
    </row>
    <row r="28333" spans="9:11" x14ac:dyDescent="0.4">
      <c r="I28333"/>
      <c r="J28333"/>
      <c r="K28333" s="2"/>
    </row>
    <row r="28334" spans="9:11" x14ac:dyDescent="0.4">
      <c r="I28334"/>
      <c r="J28334"/>
      <c r="K28334" s="2"/>
    </row>
    <row r="28335" spans="9:11" x14ac:dyDescent="0.4">
      <c r="I28335"/>
      <c r="J28335"/>
      <c r="K28335" s="2"/>
    </row>
    <row r="28336" spans="9:11" x14ac:dyDescent="0.4">
      <c r="I28336"/>
      <c r="J28336"/>
      <c r="K28336" s="2"/>
    </row>
    <row r="28337" spans="9:11" x14ac:dyDescent="0.4">
      <c r="I28337"/>
      <c r="J28337"/>
      <c r="K28337" s="2"/>
    </row>
    <row r="28338" spans="9:11" x14ac:dyDescent="0.4">
      <c r="I28338"/>
      <c r="J28338"/>
      <c r="K28338" s="2"/>
    </row>
    <row r="28339" spans="9:11" x14ac:dyDescent="0.4">
      <c r="I28339"/>
      <c r="J28339"/>
      <c r="K28339" s="2"/>
    </row>
    <row r="28340" spans="9:11" x14ac:dyDescent="0.4">
      <c r="I28340"/>
      <c r="J28340"/>
      <c r="K28340" s="2"/>
    </row>
    <row r="28341" spans="9:11" x14ac:dyDescent="0.4">
      <c r="I28341"/>
      <c r="J28341"/>
      <c r="K28341" s="2"/>
    </row>
    <row r="28342" spans="9:11" x14ac:dyDescent="0.4">
      <c r="I28342"/>
      <c r="J28342"/>
      <c r="K28342" s="2"/>
    </row>
    <row r="28343" spans="9:11" x14ac:dyDescent="0.4">
      <c r="I28343"/>
      <c r="J28343"/>
      <c r="K28343" s="2"/>
    </row>
    <row r="28344" spans="9:11" x14ac:dyDescent="0.4">
      <c r="I28344"/>
      <c r="J28344"/>
      <c r="K28344" s="2"/>
    </row>
    <row r="28345" spans="9:11" x14ac:dyDescent="0.4">
      <c r="I28345"/>
      <c r="J28345"/>
      <c r="K28345" s="2"/>
    </row>
    <row r="28346" spans="9:11" x14ac:dyDescent="0.4">
      <c r="I28346"/>
      <c r="J28346"/>
      <c r="K28346" s="2"/>
    </row>
    <row r="28347" spans="9:11" x14ac:dyDescent="0.4">
      <c r="I28347"/>
      <c r="J28347"/>
      <c r="K28347" s="2"/>
    </row>
    <row r="28348" spans="9:11" x14ac:dyDescent="0.4">
      <c r="I28348"/>
      <c r="J28348"/>
      <c r="K28348" s="2"/>
    </row>
    <row r="28349" spans="9:11" x14ac:dyDescent="0.4">
      <c r="I28349"/>
      <c r="J28349"/>
      <c r="K28349" s="2"/>
    </row>
    <row r="28350" spans="9:11" x14ac:dyDescent="0.4">
      <c r="I28350"/>
      <c r="J28350"/>
      <c r="K28350" s="2"/>
    </row>
    <row r="28351" spans="9:11" x14ac:dyDescent="0.4">
      <c r="I28351"/>
      <c r="J28351"/>
      <c r="K28351" s="2"/>
    </row>
    <row r="28352" spans="9:11" x14ac:dyDescent="0.4">
      <c r="I28352"/>
      <c r="J28352"/>
      <c r="K28352" s="2"/>
    </row>
    <row r="28353" spans="9:11" x14ac:dyDescent="0.4">
      <c r="I28353"/>
      <c r="J28353"/>
      <c r="K28353" s="2"/>
    </row>
    <row r="28354" spans="9:11" x14ac:dyDescent="0.4">
      <c r="I28354"/>
      <c r="J28354"/>
      <c r="K28354" s="2"/>
    </row>
    <row r="28355" spans="9:11" x14ac:dyDescent="0.4">
      <c r="I28355"/>
      <c r="J28355"/>
      <c r="K28355" s="2"/>
    </row>
    <row r="28356" spans="9:11" x14ac:dyDescent="0.4">
      <c r="I28356"/>
      <c r="J28356"/>
      <c r="K28356" s="2"/>
    </row>
    <row r="28357" spans="9:11" x14ac:dyDescent="0.4">
      <c r="I28357"/>
      <c r="J28357"/>
      <c r="K28357" s="2"/>
    </row>
    <row r="28358" spans="9:11" x14ac:dyDescent="0.4">
      <c r="I28358"/>
      <c r="J28358"/>
      <c r="K28358" s="2"/>
    </row>
    <row r="28359" spans="9:11" x14ac:dyDescent="0.4">
      <c r="I28359"/>
      <c r="J28359"/>
      <c r="K28359" s="2"/>
    </row>
    <row r="28360" spans="9:11" x14ac:dyDescent="0.4">
      <c r="I28360"/>
      <c r="J28360"/>
      <c r="K28360" s="2"/>
    </row>
    <row r="28361" spans="9:11" x14ac:dyDescent="0.4">
      <c r="I28361"/>
      <c r="J28361"/>
      <c r="K28361" s="2"/>
    </row>
    <row r="28362" spans="9:11" x14ac:dyDescent="0.4">
      <c r="I28362"/>
      <c r="J28362"/>
      <c r="K28362" s="2"/>
    </row>
    <row r="28363" spans="9:11" x14ac:dyDescent="0.4">
      <c r="I28363"/>
      <c r="J28363"/>
      <c r="K28363" s="2"/>
    </row>
    <row r="28364" spans="9:11" x14ac:dyDescent="0.4">
      <c r="I28364"/>
      <c r="J28364"/>
      <c r="K28364" s="2"/>
    </row>
    <row r="28365" spans="9:11" x14ac:dyDescent="0.4">
      <c r="I28365"/>
      <c r="J28365"/>
      <c r="K28365" s="2"/>
    </row>
    <row r="28366" spans="9:11" x14ac:dyDescent="0.4">
      <c r="I28366"/>
      <c r="J28366"/>
      <c r="K28366" s="2"/>
    </row>
    <row r="28367" spans="9:11" x14ac:dyDescent="0.4">
      <c r="I28367"/>
      <c r="J28367"/>
      <c r="K28367" s="2"/>
    </row>
    <row r="28368" spans="9:11" x14ac:dyDescent="0.4">
      <c r="I28368"/>
      <c r="J28368"/>
      <c r="K28368" s="2"/>
    </row>
    <row r="28369" spans="9:11" x14ac:dyDescent="0.4">
      <c r="I28369"/>
      <c r="J28369"/>
      <c r="K28369" s="2"/>
    </row>
    <row r="28370" spans="9:11" x14ac:dyDescent="0.4">
      <c r="I28370"/>
      <c r="J28370"/>
      <c r="K28370" s="2"/>
    </row>
    <row r="28371" spans="9:11" x14ac:dyDescent="0.4">
      <c r="I28371"/>
      <c r="J28371"/>
      <c r="K28371" s="2"/>
    </row>
    <row r="28372" spans="9:11" x14ac:dyDescent="0.4">
      <c r="I28372"/>
      <c r="J28372"/>
      <c r="K28372" s="2"/>
    </row>
    <row r="28373" spans="9:11" x14ac:dyDescent="0.4">
      <c r="I28373"/>
      <c r="J28373"/>
      <c r="K28373" s="2"/>
    </row>
    <row r="28374" spans="9:11" x14ac:dyDescent="0.4">
      <c r="I28374"/>
      <c r="J28374"/>
      <c r="K28374" s="2"/>
    </row>
    <row r="28375" spans="9:11" x14ac:dyDescent="0.4">
      <c r="I28375"/>
      <c r="J28375"/>
      <c r="K28375" s="2"/>
    </row>
    <row r="28376" spans="9:11" x14ac:dyDescent="0.4">
      <c r="I28376"/>
      <c r="J28376"/>
      <c r="K28376" s="2"/>
    </row>
    <row r="28377" spans="9:11" x14ac:dyDescent="0.4">
      <c r="I28377"/>
      <c r="J28377"/>
      <c r="K28377" s="2"/>
    </row>
    <row r="28378" spans="9:11" x14ac:dyDescent="0.4">
      <c r="I28378"/>
      <c r="J28378"/>
      <c r="K28378" s="2"/>
    </row>
    <row r="28379" spans="9:11" x14ac:dyDescent="0.4">
      <c r="I28379"/>
      <c r="J28379"/>
      <c r="K28379" s="2"/>
    </row>
    <row r="28380" spans="9:11" x14ac:dyDescent="0.4">
      <c r="I28380"/>
      <c r="J28380"/>
      <c r="K28380" s="2"/>
    </row>
    <row r="28381" spans="9:11" x14ac:dyDescent="0.4">
      <c r="I28381"/>
      <c r="J28381"/>
      <c r="K28381" s="2"/>
    </row>
    <row r="28382" spans="9:11" x14ac:dyDescent="0.4">
      <c r="I28382"/>
      <c r="J28382"/>
      <c r="K28382" s="2"/>
    </row>
    <row r="28383" spans="9:11" x14ac:dyDescent="0.4">
      <c r="I28383"/>
      <c r="J28383"/>
      <c r="K28383" s="2"/>
    </row>
    <row r="28384" spans="9:11" x14ac:dyDescent="0.4">
      <c r="I28384"/>
      <c r="J28384"/>
      <c r="K28384" s="2"/>
    </row>
    <row r="28385" spans="9:11" x14ac:dyDescent="0.4">
      <c r="I28385"/>
      <c r="J28385"/>
      <c r="K28385" s="2"/>
    </row>
    <row r="28386" spans="9:11" x14ac:dyDescent="0.4">
      <c r="I28386"/>
      <c r="J28386"/>
      <c r="K28386" s="2"/>
    </row>
    <row r="28387" spans="9:11" x14ac:dyDescent="0.4">
      <c r="I28387"/>
      <c r="J28387"/>
      <c r="K28387" s="2"/>
    </row>
    <row r="28388" spans="9:11" x14ac:dyDescent="0.4">
      <c r="I28388"/>
      <c r="J28388"/>
      <c r="K28388" s="2"/>
    </row>
    <row r="28389" spans="9:11" x14ac:dyDescent="0.4">
      <c r="I28389"/>
      <c r="J28389"/>
      <c r="K28389" s="2"/>
    </row>
    <row r="28390" spans="9:11" x14ac:dyDescent="0.4">
      <c r="I28390"/>
      <c r="J28390"/>
      <c r="K28390" s="2"/>
    </row>
    <row r="28391" spans="9:11" x14ac:dyDescent="0.4">
      <c r="I28391"/>
      <c r="J28391"/>
      <c r="K28391" s="2"/>
    </row>
    <row r="28392" spans="9:11" x14ac:dyDescent="0.4">
      <c r="I28392"/>
      <c r="J28392"/>
      <c r="K28392" s="2"/>
    </row>
    <row r="28393" spans="9:11" x14ac:dyDescent="0.4">
      <c r="I28393"/>
      <c r="J28393"/>
      <c r="K28393" s="2"/>
    </row>
    <row r="28394" spans="9:11" x14ac:dyDescent="0.4">
      <c r="I28394"/>
      <c r="J28394"/>
      <c r="K28394" s="2"/>
    </row>
    <row r="28395" spans="9:11" x14ac:dyDescent="0.4">
      <c r="I28395"/>
      <c r="J28395"/>
      <c r="K28395" s="2"/>
    </row>
    <row r="28396" spans="9:11" x14ac:dyDescent="0.4">
      <c r="I28396"/>
      <c r="J28396"/>
      <c r="K28396" s="2"/>
    </row>
    <row r="28397" spans="9:11" x14ac:dyDescent="0.4">
      <c r="I28397"/>
      <c r="J28397"/>
      <c r="K28397" s="2"/>
    </row>
    <row r="28398" spans="9:11" x14ac:dyDescent="0.4">
      <c r="I28398"/>
      <c r="J28398"/>
      <c r="K28398" s="2"/>
    </row>
    <row r="28399" spans="9:11" x14ac:dyDescent="0.4">
      <c r="I28399"/>
      <c r="J28399"/>
      <c r="K28399" s="2"/>
    </row>
    <row r="28400" spans="9:11" x14ac:dyDescent="0.4">
      <c r="I28400"/>
      <c r="J28400"/>
      <c r="K28400" s="2"/>
    </row>
    <row r="28401" spans="9:11" x14ac:dyDescent="0.4">
      <c r="I28401"/>
      <c r="J28401"/>
      <c r="K28401" s="2"/>
    </row>
    <row r="28402" spans="9:11" x14ac:dyDescent="0.4">
      <c r="I28402"/>
      <c r="J28402"/>
      <c r="K28402" s="2"/>
    </row>
    <row r="28403" spans="9:11" x14ac:dyDescent="0.4">
      <c r="I28403"/>
      <c r="J28403"/>
      <c r="K28403" s="2"/>
    </row>
    <row r="28404" spans="9:11" x14ac:dyDescent="0.4">
      <c r="I28404"/>
      <c r="J28404"/>
      <c r="K28404" s="2"/>
    </row>
    <row r="28405" spans="9:11" x14ac:dyDescent="0.4">
      <c r="I28405"/>
      <c r="J28405"/>
      <c r="K28405" s="2"/>
    </row>
    <row r="28406" spans="9:11" x14ac:dyDescent="0.4">
      <c r="I28406"/>
      <c r="J28406"/>
      <c r="K28406" s="2"/>
    </row>
    <row r="28407" spans="9:11" x14ac:dyDescent="0.4">
      <c r="I28407"/>
      <c r="J28407"/>
      <c r="K28407" s="2"/>
    </row>
    <row r="28408" spans="9:11" x14ac:dyDescent="0.4">
      <c r="I28408"/>
      <c r="J28408"/>
      <c r="K28408" s="2"/>
    </row>
    <row r="28409" spans="9:11" x14ac:dyDescent="0.4">
      <c r="I28409"/>
      <c r="J28409"/>
      <c r="K28409" s="2"/>
    </row>
    <row r="28410" spans="9:11" x14ac:dyDescent="0.4">
      <c r="I28410"/>
      <c r="J28410"/>
      <c r="K28410" s="2"/>
    </row>
    <row r="28411" spans="9:11" x14ac:dyDescent="0.4">
      <c r="I28411"/>
      <c r="J28411"/>
      <c r="K28411" s="2"/>
    </row>
    <row r="28412" spans="9:11" x14ac:dyDescent="0.4">
      <c r="I28412"/>
      <c r="J28412"/>
      <c r="K28412" s="2"/>
    </row>
    <row r="28413" spans="9:11" x14ac:dyDescent="0.4">
      <c r="I28413"/>
      <c r="J28413"/>
      <c r="K28413" s="2"/>
    </row>
    <row r="28414" spans="9:11" x14ac:dyDescent="0.4">
      <c r="I28414"/>
      <c r="J28414"/>
      <c r="K28414" s="2"/>
    </row>
    <row r="28415" spans="9:11" x14ac:dyDescent="0.4">
      <c r="I28415"/>
      <c r="J28415"/>
      <c r="K28415" s="2"/>
    </row>
    <row r="28416" spans="9:11" x14ac:dyDescent="0.4">
      <c r="I28416"/>
      <c r="J28416"/>
      <c r="K28416" s="2"/>
    </row>
    <row r="28417" spans="9:11" x14ac:dyDescent="0.4">
      <c r="I28417"/>
      <c r="J28417"/>
      <c r="K28417" s="2"/>
    </row>
    <row r="28418" spans="9:11" x14ac:dyDescent="0.4">
      <c r="I28418"/>
      <c r="J28418"/>
      <c r="K28418" s="2"/>
    </row>
    <row r="28419" spans="9:11" x14ac:dyDescent="0.4">
      <c r="I28419"/>
      <c r="J28419"/>
      <c r="K28419" s="2"/>
    </row>
    <row r="28420" spans="9:11" x14ac:dyDescent="0.4">
      <c r="I28420"/>
      <c r="J28420"/>
      <c r="K28420" s="2"/>
    </row>
    <row r="28421" spans="9:11" x14ac:dyDescent="0.4">
      <c r="I28421"/>
      <c r="J28421"/>
      <c r="K28421" s="2"/>
    </row>
    <row r="28422" spans="9:11" x14ac:dyDescent="0.4">
      <c r="I28422"/>
      <c r="J28422"/>
      <c r="K28422" s="2"/>
    </row>
    <row r="28423" spans="9:11" x14ac:dyDescent="0.4">
      <c r="I28423"/>
      <c r="J28423"/>
      <c r="K28423" s="2"/>
    </row>
    <row r="28424" spans="9:11" x14ac:dyDescent="0.4">
      <c r="I28424"/>
      <c r="J28424"/>
      <c r="K28424" s="2"/>
    </row>
    <row r="28425" spans="9:11" x14ac:dyDescent="0.4">
      <c r="I28425"/>
      <c r="J28425"/>
      <c r="K28425" s="2"/>
    </row>
    <row r="28426" spans="9:11" x14ac:dyDescent="0.4">
      <c r="I28426"/>
      <c r="J28426"/>
      <c r="K28426" s="2"/>
    </row>
    <row r="28427" spans="9:11" x14ac:dyDescent="0.4">
      <c r="I28427"/>
      <c r="J28427"/>
      <c r="K28427" s="2"/>
    </row>
    <row r="28428" spans="9:11" x14ac:dyDescent="0.4">
      <c r="I28428"/>
      <c r="J28428"/>
      <c r="K28428" s="2"/>
    </row>
    <row r="28429" spans="9:11" x14ac:dyDescent="0.4">
      <c r="I28429"/>
      <c r="J28429"/>
      <c r="K28429" s="2"/>
    </row>
    <row r="28430" spans="9:11" x14ac:dyDescent="0.4">
      <c r="I28430"/>
      <c r="J28430"/>
      <c r="K28430" s="2"/>
    </row>
    <row r="28431" spans="9:11" x14ac:dyDescent="0.4">
      <c r="I28431"/>
      <c r="J28431"/>
      <c r="K28431" s="2"/>
    </row>
    <row r="28432" spans="9:11" x14ac:dyDescent="0.4">
      <c r="I28432"/>
      <c r="J28432"/>
      <c r="K28432" s="2"/>
    </row>
    <row r="28433" spans="9:11" x14ac:dyDescent="0.4">
      <c r="I28433"/>
      <c r="J28433"/>
      <c r="K28433" s="2"/>
    </row>
    <row r="28434" spans="9:11" x14ac:dyDescent="0.4">
      <c r="I28434"/>
      <c r="J28434"/>
      <c r="K28434" s="2"/>
    </row>
    <row r="28435" spans="9:11" x14ac:dyDescent="0.4">
      <c r="I28435"/>
      <c r="J28435"/>
      <c r="K28435" s="2"/>
    </row>
    <row r="28436" spans="9:11" x14ac:dyDescent="0.4">
      <c r="I28436"/>
      <c r="J28436"/>
      <c r="K28436" s="2"/>
    </row>
    <row r="28437" spans="9:11" x14ac:dyDescent="0.4">
      <c r="I28437"/>
      <c r="J28437"/>
      <c r="K28437" s="2"/>
    </row>
    <row r="28438" spans="9:11" x14ac:dyDescent="0.4">
      <c r="I28438"/>
      <c r="J28438"/>
      <c r="K28438" s="2"/>
    </row>
    <row r="28439" spans="9:11" x14ac:dyDescent="0.4">
      <c r="I28439"/>
      <c r="J28439"/>
      <c r="K28439" s="2"/>
    </row>
    <row r="28440" spans="9:11" x14ac:dyDescent="0.4">
      <c r="I28440"/>
      <c r="J28440"/>
      <c r="K28440" s="2"/>
    </row>
    <row r="28441" spans="9:11" x14ac:dyDescent="0.4">
      <c r="I28441"/>
      <c r="J28441"/>
      <c r="K28441" s="2"/>
    </row>
    <row r="28442" spans="9:11" x14ac:dyDescent="0.4">
      <c r="I28442"/>
      <c r="J28442"/>
      <c r="K28442" s="2"/>
    </row>
    <row r="28443" spans="9:11" x14ac:dyDescent="0.4">
      <c r="I28443"/>
      <c r="J28443"/>
      <c r="K28443" s="2"/>
    </row>
    <row r="28444" spans="9:11" x14ac:dyDescent="0.4">
      <c r="I28444"/>
      <c r="J28444"/>
      <c r="K28444" s="2"/>
    </row>
    <row r="28445" spans="9:11" x14ac:dyDescent="0.4">
      <c r="I28445"/>
      <c r="J28445"/>
      <c r="K28445" s="2"/>
    </row>
    <row r="28446" spans="9:11" x14ac:dyDescent="0.4">
      <c r="I28446"/>
      <c r="J28446"/>
      <c r="K28446" s="2"/>
    </row>
    <row r="28447" spans="9:11" x14ac:dyDescent="0.4">
      <c r="I28447"/>
      <c r="J28447"/>
      <c r="K28447" s="2"/>
    </row>
    <row r="28448" spans="9:11" x14ac:dyDescent="0.4">
      <c r="I28448"/>
      <c r="J28448"/>
      <c r="K28448" s="2"/>
    </row>
    <row r="28449" spans="9:11" x14ac:dyDescent="0.4">
      <c r="I28449"/>
      <c r="J28449"/>
      <c r="K28449" s="2"/>
    </row>
    <row r="28450" spans="9:11" x14ac:dyDescent="0.4">
      <c r="I28450"/>
      <c r="J28450"/>
      <c r="K28450" s="2"/>
    </row>
    <row r="28451" spans="9:11" x14ac:dyDescent="0.4">
      <c r="I28451"/>
      <c r="J28451"/>
      <c r="K28451" s="2"/>
    </row>
    <row r="28452" spans="9:11" x14ac:dyDescent="0.4">
      <c r="I28452"/>
      <c r="J28452"/>
      <c r="K28452" s="2"/>
    </row>
    <row r="28453" spans="9:11" x14ac:dyDescent="0.4">
      <c r="I28453"/>
      <c r="J28453"/>
      <c r="K28453" s="2"/>
    </row>
    <row r="28454" spans="9:11" x14ac:dyDescent="0.4">
      <c r="I28454"/>
      <c r="J28454"/>
      <c r="K28454" s="2"/>
    </row>
    <row r="28455" spans="9:11" x14ac:dyDescent="0.4">
      <c r="I28455"/>
      <c r="J28455"/>
      <c r="K28455" s="2"/>
    </row>
    <row r="28456" spans="9:11" x14ac:dyDescent="0.4">
      <c r="I28456"/>
      <c r="J28456"/>
      <c r="K28456" s="2"/>
    </row>
    <row r="28457" spans="9:11" x14ac:dyDescent="0.4">
      <c r="I28457"/>
      <c r="J28457"/>
      <c r="K28457" s="2"/>
    </row>
    <row r="28458" spans="9:11" x14ac:dyDescent="0.4">
      <c r="I28458"/>
      <c r="J28458"/>
      <c r="K28458" s="2"/>
    </row>
    <row r="28459" spans="9:11" x14ac:dyDescent="0.4">
      <c r="I28459"/>
      <c r="J28459"/>
      <c r="K28459" s="2"/>
    </row>
    <row r="28460" spans="9:11" x14ac:dyDescent="0.4">
      <c r="I28460"/>
      <c r="J28460"/>
      <c r="K28460" s="2"/>
    </row>
    <row r="28461" spans="9:11" x14ac:dyDescent="0.4">
      <c r="I28461"/>
      <c r="J28461"/>
      <c r="K28461" s="2"/>
    </row>
    <row r="28462" spans="9:11" x14ac:dyDescent="0.4">
      <c r="I28462"/>
      <c r="J28462"/>
      <c r="K28462" s="2"/>
    </row>
    <row r="28463" spans="9:11" x14ac:dyDescent="0.4">
      <c r="I28463"/>
      <c r="J28463"/>
      <c r="K28463" s="2"/>
    </row>
    <row r="28464" spans="9:11" x14ac:dyDescent="0.4">
      <c r="I28464"/>
      <c r="J28464"/>
      <c r="K28464" s="2"/>
    </row>
    <row r="28465" spans="9:11" x14ac:dyDescent="0.4">
      <c r="I28465"/>
      <c r="J28465"/>
      <c r="K28465" s="2"/>
    </row>
    <row r="28466" spans="9:11" x14ac:dyDescent="0.4">
      <c r="I28466"/>
      <c r="J28466"/>
      <c r="K28466" s="2"/>
    </row>
    <row r="28467" spans="9:11" x14ac:dyDescent="0.4">
      <c r="I28467"/>
      <c r="J28467"/>
      <c r="K28467" s="2"/>
    </row>
    <row r="28468" spans="9:11" x14ac:dyDescent="0.4">
      <c r="I28468"/>
      <c r="J28468"/>
      <c r="K28468" s="2"/>
    </row>
    <row r="28469" spans="9:11" x14ac:dyDescent="0.4">
      <c r="I28469"/>
      <c r="J28469"/>
      <c r="K28469" s="2"/>
    </row>
    <row r="28470" spans="9:11" x14ac:dyDescent="0.4">
      <c r="I28470"/>
      <c r="J28470"/>
      <c r="K28470" s="2"/>
    </row>
    <row r="28471" spans="9:11" x14ac:dyDescent="0.4">
      <c r="I28471"/>
      <c r="J28471"/>
      <c r="K28471" s="2"/>
    </row>
    <row r="28472" spans="9:11" x14ac:dyDescent="0.4">
      <c r="I28472"/>
      <c r="J28472"/>
      <c r="K28472" s="2"/>
    </row>
    <row r="28473" spans="9:11" x14ac:dyDescent="0.4">
      <c r="I28473"/>
      <c r="J28473"/>
      <c r="K28473" s="2"/>
    </row>
    <row r="28474" spans="9:11" x14ac:dyDescent="0.4">
      <c r="I28474"/>
      <c r="J28474"/>
      <c r="K28474" s="2"/>
    </row>
    <row r="28475" spans="9:11" x14ac:dyDescent="0.4">
      <c r="I28475"/>
      <c r="J28475"/>
      <c r="K28475" s="2"/>
    </row>
    <row r="28476" spans="9:11" x14ac:dyDescent="0.4">
      <c r="I28476"/>
      <c r="J28476"/>
      <c r="K28476" s="2"/>
    </row>
    <row r="28477" spans="9:11" x14ac:dyDescent="0.4">
      <c r="I28477"/>
      <c r="J28477"/>
      <c r="K28477" s="2"/>
    </row>
    <row r="28478" spans="9:11" x14ac:dyDescent="0.4">
      <c r="I28478"/>
      <c r="J28478"/>
      <c r="K28478" s="2"/>
    </row>
    <row r="28479" spans="9:11" x14ac:dyDescent="0.4">
      <c r="I28479"/>
      <c r="J28479"/>
      <c r="K28479" s="2"/>
    </row>
    <row r="28480" spans="9:11" x14ac:dyDescent="0.4">
      <c r="I28480"/>
      <c r="J28480"/>
      <c r="K28480" s="2"/>
    </row>
    <row r="28481" spans="9:11" x14ac:dyDescent="0.4">
      <c r="I28481"/>
      <c r="J28481"/>
      <c r="K28481" s="2"/>
    </row>
    <row r="28482" spans="9:11" x14ac:dyDescent="0.4">
      <c r="I28482"/>
      <c r="J28482"/>
      <c r="K28482" s="2"/>
    </row>
    <row r="28483" spans="9:11" x14ac:dyDescent="0.4">
      <c r="I28483"/>
      <c r="J28483"/>
      <c r="K28483" s="2"/>
    </row>
    <row r="28484" spans="9:11" x14ac:dyDescent="0.4">
      <c r="I28484"/>
      <c r="J28484"/>
      <c r="K28484" s="2"/>
    </row>
    <row r="28485" spans="9:11" x14ac:dyDescent="0.4">
      <c r="I28485"/>
      <c r="J28485"/>
      <c r="K28485" s="2"/>
    </row>
    <row r="28486" spans="9:11" x14ac:dyDescent="0.4">
      <c r="I28486"/>
      <c r="J28486"/>
      <c r="K28486" s="2"/>
    </row>
    <row r="28487" spans="9:11" x14ac:dyDescent="0.4">
      <c r="I28487"/>
      <c r="J28487"/>
      <c r="K28487" s="2"/>
    </row>
    <row r="28488" spans="9:11" x14ac:dyDescent="0.4">
      <c r="I28488"/>
      <c r="J28488"/>
      <c r="K28488" s="2"/>
    </row>
    <row r="28489" spans="9:11" x14ac:dyDescent="0.4">
      <c r="I28489"/>
      <c r="J28489"/>
      <c r="K28489" s="2"/>
    </row>
    <row r="28490" spans="9:11" x14ac:dyDescent="0.4">
      <c r="I28490"/>
      <c r="J28490"/>
      <c r="K28490" s="2"/>
    </row>
    <row r="28491" spans="9:11" x14ac:dyDescent="0.4">
      <c r="I28491"/>
      <c r="J28491"/>
      <c r="K28491" s="2"/>
    </row>
    <row r="28492" spans="9:11" x14ac:dyDescent="0.4">
      <c r="I28492"/>
      <c r="J28492"/>
      <c r="K28492" s="2"/>
    </row>
    <row r="28493" spans="9:11" x14ac:dyDescent="0.4">
      <c r="I28493"/>
      <c r="J28493"/>
      <c r="K28493" s="2"/>
    </row>
    <row r="28494" spans="9:11" x14ac:dyDescent="0.4">
      <c r="I28494"/>
      <c r="J28494"/>
      <c r="K28494" s="2"/>
    </row>
    <row r="28495" spans="9:11" x14ac:dyDescent="0.4">
      <c r="I28495"/>
      <c r="J28495"/>
      <c r="K28495" s="2"/>
    </row>
    <row r="28496" spans="9:11" x14ac:dyDescent="0.4">
      <c r="I28496"/>
      <c r="J28496"/>
      <c r="K28496" s="2"/>
    </row>
    <row r="28497" spans="9:11" x14ac:dyDescent="0.4">
      <c r="I28497"/>
      <c r="J28497"/>
      <c r="K28497" s="2"/>
    </row>
    <row r="28498" spans="9:11" x14ac:dyDescent="0.4">
      <c r="I28498"/>
      <c r="J28498"/>
      <c r="K28498" s="2"/>
    </row>
    <row r="28499" spans="9:11" x14ac:dyDescent="0.4">
      <c r="I28499"/>
      <c r="J28499"/>
      <c r="K28499" s="2"/>
    </row>
    <row r="28500" spans="9:11" x14ac:dyDescent="0.4">
      <c r="I28500"/>
      <c r="J28500"/>
      <c r="K28500" s="2"/>
    </row>
    <row r="28501" spans="9:11" x14ac:dyDescent="0.4">
      <c r="I28501"/>
      <c r="J28501"/>
      <c r="K28501" s="2"/>
    </row>
    <row r="28502" spans="9:11" x14ac:dyDescent="0.4">
      <c r="I28502"/>
      <c r="J28502"/>
      <c r="K28502" s="2"/>
    </row>
    <row r="28503" spans="9:11" x14ac:dyDescent="0.4">
      <c r="I28503"/>
      <c r="J28503"/>
      <c r="K28503" s="2"/>
    </row>
    <row r="28504" spans="9:11" x14ac:dyDescent="0.4">
      <c r="I28504"/>
      <c r="J28504"/>
      <c r="K28504" s="2"/>
    </row>
    <row r="28505" spans="9:11" x14ac:dyDescent="0.4">
      <c r="I28505"/>
      <c r="J28505"/>
      <c r="K28505" s="2"/>
    </row>
    <row r="28506" spans="9:11" x14ac:dyDescent="0.4">
      <c r="I28506"/>
      <c r="J28506"/>
      <c r="K28506" s="2"/>
    </row>
    <row r="28507" spans="9:11" x14ac:dyDescent="0.4">
      <c r="I28507"/>
      <c r="J28507"/>
      <c r="K28507" s="2"/>
    </row>
    <row r="28508" spans="9:11" x14ac:dyDescent="0.4">
      <c r="I28508"/>
      <c r="J28508"/>
      <c r="K28508" s="2"/>
    </row>
    <row r="28509" spans="9:11" x14ac:dyDescent="0.4">
      <c r="I28509"/>
      <c r="J28509"/>
      <c r="K28509" s="2"/>
    </row>
    <row r="28510" spans="9:11" x14ac:dyDescent="0.4">
      <c r="I28510"/>
      <c r="J28510"/>
      <c r="K28510" s="2"/>
    </row>
    <row r="28511" spans="9:11" x14ac:dyDescent="0.4">
      <c r="I28511"/>
      <c r="J28511"/>
      <c r="K28511" s="2"/>
    </row>
    <row r="28512" spans="9:11" x14ac:dyDescent="0.4">
      <c r="I28512"/>
      <c r="J28512"/>
      <c r="K28512" s="2"/>
    </row>
    <row r="28513" spans="9:11" x14ac:dyDescent="0.4">
      <c r="I28513"/>
      <c r="J28513"/>
      <c r="K28513" s="2"/>
    </row>
    <row r="28514" spans="9:11" x14ac:dyDescent="0.4">
      <c r="I28514"/>
      <c r="J28514"/>
      <c r="K28514" s="2"/>
    </row>
    <row r="28515" spans="9:11" x14ac:dyDescent="0.4">
      <c r="I28515"/>
      <c r="J28515"/>
      <c r="K28515" s="2"/>
    </row>
    <row r="28516" spans="9:11" x14ac:dyDescent="0.4">
      <c r="I28516"/>
      <c r="J28516"/>
      <c r="K28516" s="2"/>
    </row>
    <row r="28517" spans="9:11" x14ac:dyDescent="0.4">
      <c r="I28517"/>
      <c r="J28517"/>
      <c r="K28517" s="2"/>
    </row>
    <row r="28518" spans="9:11" x14ac:dyDescent="0.4">
      <c r="I28518"/>
      <c r="J28518"/>
      <c r="K28518" s="2"/>
    </row>
    <row r="28519" spans="9:11" x14ac:dyDescent="0.4">
      <c r="I28519"/>
      <c r="J28519"/>
      <c r="K28519" s="2"/>
    </row>
    <row r="28520" spans="9:11" x14ac:dyDescent="0.4">
      <c r="I28520"/>
      <c r="J28520"/>
      <c r="K28520" s="2"/>
    </row>
    <row r="28521" spans="9:11" x14ac:dyDescent="0.4">
      <c r="I28521"/>
      <c r="J28521"/>
      <c r="K28521" s="2"/>
    </row>
    <row r="28522" spans="9:11" x14ac:dyDescent="0.4">
      <c r="I28522"/>
      <c r="J28522"/>
      <c r="K28522" s="2"/>
    </row>
    <row r="28523" spans="9:11" x14ac:dyDescent="0.4">
      <c r="I28523"/>
      <c r="J28523"/>
      <c r="K28523" s="2"/>
    </row>
    <row r="28524" spans="9:11" x14ac:dyDescent="0.4">
      <c r="I28524"/>
      <c r="J28524"/>
      <c r="K28524" s="2"/>
    </row>
    <row r="28525" spans="9:11" x14ac:dyDescent="0.4">
      <c r="I28525"/>
      <c r="J28525"/>
      <c r="K28525" s="2"/>
    </row>
    <row r="28526" spans="9:11" x14ac:dyDescent="0.4">
      <c r="I28526"/>
      <c r="J28526"/>
      <c r="K28526" s="2"/>
    </row>
    <row r="28527" spans="9:11" x14ac:dyDescent="0.4">
      <c r="I28527"/>
      <c r="J28527"/>
      <c r="K28527" s="2"/>
    </row>
    <row r="28528" spans="9:11" x14ac:dyDescent="0.4">
      <c r="I28528"/>
      <c r="J28528"/>
      <c r="K28528" s="2"/>
    </row>
    <row r="28529" spans="9:11" x14ac:dyDescent="0.4">
      <c r="I28529"/>
      <c r="J28529"/>
      <c r="K28529" s="2"/>
    </row>
    <row r="28530" spans="9:11" x14ac:dyDescent="0.4">
      <c r="I28530"/>
      <c r="J28530"/>
      <c r="K28530" s="2"/>
    </row>
    <row r="28531" spans="9:11" x14ac:dyDescent="0.4">
      <c r="I28531"/>
      <c r="J28531"/>
      <c r="K28531" s="2"/>
    </row>
    <row r="28532" spans="9:11" x14ac:dyDescent="0.4">
      <c r="I28532"/>
      <c r="J28532"/>
      <c r="K28532" s="2"/>
    </row>
    <row r="28533" spans="9:11" x14ac:dyDescent="0.4">
      <c r="I28533"/>
      <c r="J28533"/>
      <c r="K28533" s="2"/>
    </row>
    <row r="28534" spans="9:11" x14ac:dyDescent="0.4">
      <c r="I28534"/>
      <c r="J28534"/>
      <c r="K28534" s="2"/>
    </row>
    <row r="28535" spans="9:11" x14ac:dyDescent="0.4">
      <c r="I28535"/>
      <c r="J28535"/>
      <c r="K28535" s="2"/>
    </row>
    <row r="28536" spans="9:11" x14ac:dyDescent="0.4">
      <c r="I28536"/>
      <c r="J28536"/>
      <c r="K28536" s="2"/>
    </row>
    <row r="28537" spans="9:11" x14ac:dyDescent="0.4">
      <c r="I28537"/>
      <c r="J28537"/>
      <c r="K28537" s="2"/>
    </row>
    <row r="28538" spans="9:11" x14ac:dyDescent="0.4">
      <c r="I28538"/>
      <c r="J28538"/>
      <c r="K28538" s="2"/>
    </row>
    <row r="28539" spans="9:11" x14ac:dyDescent="0.4">
      <c r="I28539"/>
      <c r="J28539"/>
      <c r="K28539" s="2"/>
    </row>
    <row r="28540" spans="9:11" x14ac:dyDescent="0.4">
      <c r="I28540"/>
      <c r="J28540"/>
      <c r="K28540" s="2"/>
    </row>
    <row r="28541" spans="9:11" x14ac:dyDescent="0.4">
      <c r="I28541"/>
      <c r="J28541"/>
      <c r="K28541" s="2"/>
    </row>
    <row r="28542" spans="9:11" x14ac:dyDescent="0.4">
      <c r="I28542"/>
      <c r="J28542"/>
      <c r="K28542" s="2"/>
    </row>
    <row r="28543" spans="9:11" x14ac:dyDescent="0.4">
      <c r="I28543"/>
      <c r="J28543"/>
      <c r="K28543" s="2"/>
    </row>
    <row r="28544" spans="9:11" x14ac:dyDescent="0.4">
      <c r="I28544"/>
      <c r="J28544"/>
      <c r="K28544" s="2"/>
    </row>
    <row r="28545" spans="9:11" x14ac:dyDescent="0.4">
      <c r="I28545"/>
      <c r="J28545"/>
      <c r="K28545" s="2"/>
    </row>
    <row r="28546" spans="9:11" x14ac:dyDescent="0.4">
      <c r="I28546"/>
      <c r="J28546"/>
      <c r="K28546" s="2"/>
    </row>
    <row r="28547" spans="9:11" x14ac:dyDescent="0.4">
      <c r="I28547"/>
      <c r="J28547"/>
      <c r="K28547" s="2"/>
    </row>
    <row r="28548" spans="9:11" x14ac:dyDescent="0.4">
      <c r="I28548"/>
      <c r="J28548"/>
      <c r="K28548" s="2"/>
    </row>
    <row r="28549" spans="9:11" x14ac:dyDescent="0.4">
      <c r="I28549"/>
      <c r="J28549"/>
      <c r="K28549" s="2"/>
    </row>
    <row r="28550" spans="9:11" x14ac:dyDescent="0.4">
      <c r="I28550"/>
      <c r="J28550"/>
      <c r="K28550" s="2"/>
    </row>
    <row r="28551" spans="9:11" x14ac:dyDescent="0.4">
      <c r="I28551"/>
      <c r="J28551"/>
      <c r="K28551" s="2"/>
    </row>
    <row r="28552" spans="9:11" x14ac:dyDescent="0.4">
      <c r="I28552"/>
      <c r="J28552"/>
      <c r="K28552" s="2"/>
    </row>
    <row r="28553" spans="9:11" x14ac:dyDescent="0.4">
      <c r="I28553"/>
      <c r="J28553"/>
      <c r="K28553" s="2"/>
    </row>
    <row r="28554" spans="9:11" x14ac:dyDescent="0.4">
      <c r="I28554"/>
      <c r="J28554"/>
      <c r="K28554" s="2"/>
    </row>
    <row r="28555" spans="9:11" x14ac:dyDescent="0.4">
      <c r="I28555"/>
      <c r="J28555"/>
      <c r="K28555" s="2"/>
    </row>
    <row r="28556" spans="9:11" x14ac:dyDescent="0.4">
      <c r="I28556"/>
      <c r="J28556"/>
      <c r="K28556" s="2"/>
    </row>
    <row r="28557" spans="9:11" x14ac:dyDescent="0.4">
      <c r="I28557"/>
      <c r="J28557"/>
      <c r="K28557" s="2"/>
    </row>
    <row r="28558" spans="9:11" x14ac:dyDescent="0.4">
      <c r="I28558"/>
      <c r="J28558"/>
      <c r="K28558" s="2"/>
    </row>
    <row r="28559" spans="9:11" x14ac:dyDescent="0.4">
      <c r="I28559"/>
      <c r="J28559"/>
      <c r="K28559" s="2"/>
    </row>
    <row r="28560" spans="9:11" x14ac:dyDescent="0.4">
      <c r="I28560"/>
      <c r="J28560"/>
      <c r="K28560" s="2"/>
    </row>
    <row r="28561" spans="9:11" x14ac:dyDescent="0.4">
      <c r="I28561"/>
      <c r="J28561"/>
      <c r="K28561" s="2"/>
    </row>
    <row r="28562" spans="9:11" x14ac:dyDescent="0.4">
      <c r="I28562"/>
      <c r="J28562"/>
      <c r="K28562" s="2"/>
    </row>
    <row r="28563" spans="9:11" x14ac:dyDescent="0.4">
      <c r="I28563"/>
      <c r="J28563"/>
      <c r="K28563" s="2"/>
    </row>
    <row r="28564" spans="9:11" x14ac:dyDescent="0.4">
      <c r="I28564"/>
      <c r="J28564"/>
      <c r="K28564" s="2"/>
    </row>
    <row r="28565" spans="9:11" x14ac:dyDescent="0.4">
      <c r="I28565"/>
      <c r="J28565"/>
      <c r="K28565" s="2"/>
    </row>
    <row r="28566" spans="9:11" x14ac:dyDescent="0.4">
      <c r="I28566"/>
      <c r="J28566"/>
      <c r="K28566" s="2"/>
    </row>
    <row r="28567" spans="9:11" x14ac:dyDescent="0.4">
      <c r="I28567"/>
      <c r="J28567"/>
      <c r="K28567" s="2"/>
    </row>
    <row r="28568" spans="9:11" x14ac:dyDescent="0.4">
      <c r="I28568"/>
      <c r="J28568"/>
      <c r="K28568" s="2"/>
    </row>
    <row r="28569" spans="9:11" x14ac:dyDescent="0.4">
      <c r="I28569"/>
      <c r="J28569"/>
      <c r="K28569" s="2"/>
    </row>
    <row r="28570" spans="9:11" x14ac:dyDescent="0.4">
      <c r="I28570"/>
      <c r="J28570"/>
      <c r="K28570" s="2"/>
    </row>
    <row r="28571" spans="9:11" x14ac:dyDescent="0.4">
      <c r="I28571"/>
      <c r="J28571"/>
      <c r="K28571" s="2"/>
    </row>
    <row r="28572" spans="9:11" x14ac:dyDescent="0.4">
      <c r="I28572"/>
      <c r="J28572"/>
      <c r="K28572" s="2"/>
    </row>
    <row r="28573" spans="9:11" x14ac:dyDescent="0.4">
      <c r="I28573"/>
      <c r="J28573"/>
      <c r="K28573" s="2"/>
    </row>
    <row r="28574" spans="9:11" x14ac:dyDescent="0.4">
      <c r="I28574"/>
      <c r="J28574"/>
      <c r="K28574" s="2"/>
    </row>
    <row r="28575" spans="9:11" x14ac:dyDescent="0.4">
      <c r="I28575"/>
      <c r="J28575"/>
      <c r="K28575" s="2"/>
    </row>
    <row r="28576" spans="9:11" x14ac:dyDescent="0.4">
      <c r="I28576"/>
      <c r="J28576"/>
      <c r="K28576" s="2"/>
    </row>
    <row r="28577" spans="9:11" x14ac:dyDescent="0.4">
      <c r="I28577"/>
      <c r="J28577"/>
      <c r="K28577" s="2"/>
    </row>
    <row r="28578" spans="9:11" x14ac:dyDescent="0.4">
      <c r="I28578"/>
      <c r="J28578"/>
      <c r="K28578" s="2"/>
    </row>
    <row r="28579" spans="9:11" x14ac:dyDescent="0.4">
      <c r="I28579"/>
      <c r="J28579"/>
      <c r="K28579" s="2"/>
    </row>
    <row r="28580" spans="9:11" x14ac:dyDescent="0.4">
      <c r="I28580"/>
      <c r="J28580"/>
      <c r="K28580" s="2"/>
    </row>
    <row r="28581" spans="9:11" x14ac:dyDescent="0.4">
      <c r="I28581"/>
      <c r="J28581"/>
      <c r="K28581" s="2"/>
    </row>
    <row r="28582" spans="9:11" x14ac:dyDescent="0.4">
      <c r="I28582"/>
      <c r="J28582"/>
      <c r="K28582" s="2"/>
    </row>
    <row r="28583" spans="9:11" x14ac:dyDescent="0.4">
      <c r="I28583"/>
      <c r="J28583"/>
      <c r="K28583" s="2"/>
    </row>
    <row r="28584" spans="9:11" x14ac:dyDescent="0.4">
      <c r="I28584"/>
      <c r="J28584"/>
      <c r="K28584" s="2"/>
    </row>
    <row r="28585" spans="9:11" x14ac:dyDescent="0.4">
      <c r="I28585"/>
      <c r="J28585"/>
      <c r="K28585" s="2"/>
    </row>
    <row r="28586" spans="9:11" x14ac:dyDescent="0.4">
      <c r="I28586"/>
      <c r="J28586"/>
      <c r="K28586" s="2"/>
    </row>
    <row r="28587" spans="9:11" x14ac:dyDescent="0.4">
      <c r="I28587"/>
      <c r="J28587"/>
      <c r="K28587" s="2"/>
    </row>
    <row r="28588" spans="9:11" x14ac:dyDescent="0.4">
      <c r="I28588"/>
      <c r="J28588"/>
      <c r="K28588" s="2"/>
    </row>
    <row r="28589" spans="9:11" x14ac:dyDescent="0.4">
      <c r="I28589"/>
      <c r="J28589"/>
      <c r="K28589" s="2"/>
    </row>
    <row r="28590" spans="9:11" x14ac:dyDescent="0.4">
      <c r="I28590"/>
      <c r="J28590"/>
      <c r="K28590" s="2"/>
    </row>
    <row r="28591" spans="9:11" x14ac:dyDescent="0.4">
      <c r="I28591"/>
      <c r="J28591"/>
      <c r="K28591" s="2"/>
    </row>
    <row r="28592" spans="9:11" x14ac:dyDescent="0.4">
      <c r="I28592"/>
      <c r="J28592"/>
      <c r="K28592" s="2"/>
    </row>
    <row r="28593" spans="9:11" x14ac:dyDescent="0.4">
      <c r="I28593"/>
      <c r="J28593"/>
      <c r="K28593" s="2"/>
    </row>
    <row r="28594" spans="9:11" x14ac:dyDescent="0.4">
      <c r="I28594"/>
      <c r="J28594"/>
      <c r="K28594" s="2"/>
    </row>
    <row r="28595" spans="9:11" x14ac:dyDescent="0.4">
      <c r="I28595"/>
      <c r="J28595"/>
      <c r="K28595" s="2"/>
    </row>
    <row r="28596" spans="9:11" x14ac:dyDescent="0.4">
      <c r="I28596"/>
      <c r="J28596"/>
      <c r="K28596" s="2"/>
    </row>
    <row r="28597" spans="9:11" x14ac:dyDescent="0.4">
      <c r="I28597"/>
      <c r="J28597"/>
      <c r="K28597" s="2"/>
    </row>
    <row r="28598" spans="9:11" x14ac:dyDescent="0.4">
      <c r="I28598"/>
      <c r="J28598"/>
      <c r="K28598" s="2"/>
    </row>
    <row r="28599" spans="9:11" x14ac:dyDescent="0.4">
      <c r="I28599"/>
      <c r="J28599"/>
      <c r="K28599" s="2"/>
    </row>
    <row r="28600" spans="9:11" x14ac:dyDescent="0.4">
      <c r="I28600"/>
      <c r="J28600"/>
      <c r="K28600" s="2"/>
    </row>
    <row r="28601" spans="9:11" x14ac:dyDescent="0.4">
      <c r="I28601"/>
      <c r="J28601"/>
      <c r="K28601" s="2"/>
    </row>
    <row r="28602" spans="9:11" x14ac:dyDescent="0.4">
      <c r="I28602"/>
      <c r="J28602"/>
      <c r="K28602" s="2"/>
    </row>
    <row r="28603" spans="9:11" x14ac:dyDescent="0.4">
      <c r="I28603"/>
      <c r="J28603"/>
      <c r="K28603" s="2"/>
    </row>
    <row r="28604" spans="9:11" x14ac:dyDescent="0.4">
      <c r="I28604"/>
      <c r="J28604"/>
      <c r="K28604" s="2"/>
    </row>
    <row r="28605" spans="9:11" x14ac:dyDescent="0.4">
      <c r="I28605"/>
      <c r="J28605"/>
      <c r="K28605" s="2"/>
    </row>
    <row r="28606" spans="9:11" x14ac:dyDescent="0.4">
      <c r="I28606"/>
      <c r="J28606"/>
      <c r="K28606" s="2"/>
    </row>
    <row r="28607" spans="9:11" x14ac:dyDescent="0.4">
      <c r="I28607"/>
      <c r="J28607"/>
      <c r="K28607" s="2"/>
    </row>
    <row r="28608" spans="9:11" x14ac:dyDescent="0.4">
      <c r="I28608"/>
      <c r="J28608"/>
      <c r="K28608" s="2"/>
    </row>
    <row r="28609" spans="9:11" x14ac:dyDescent="0.4">
      <c r="I28609"/>
      <c r="J28609"/>
      <c r="K28609" s="2"/>
    </row>
    <row r="28610" spans="9:11" x14ac:dyDescent="0.4">
      <c r="I28610"/>
      <c r="J28610"/>
      <c r="K28610" s="2"/>
    </row>
    <row r="28611" spans="9:11" x14ac:dyDescent="0.4">
      <c r="I28611"/>
      <c r="J28611"/>
      <c r="K28611" s="2"/>
    </row>
    <row r="28612" spans="9:11" x14ac:dyDescent="0.4">
      <c r="I28612"/>
      <c r="J28612"/>
      <c r="K28612" s="2"/>
    </row>
    <row r="28613" spans="9:11" x14ac:dyDescent="0.4">
      <c r="I28613"/>
      <c r="J28613"/>
      <c r="K28613" s="2"/>
    </row>
    <row r="28614" spans="9:11" x14ac:dyDescent="0.4">
      <c r="I28614"/>
      <c r="J28614"/>
      <c r="K28614" s="2"/>
    </row>
    <row r="28615" spans="9:11" x14ac:dyDescent="0.4">
      <c r="I28615"/>
      <c r="J28615"/>
      <c r="K28615" s="2"/>
    </row>
    <row r="28616" spans="9:11" x14ac:dyDescent="0.4">
      <c r="I28616"/>
      <c r="J28616"/>
      <c r="K28616" s="2"/>
    </row>
    <row r="28617" spans="9:11" x14ac:dyDescent="0.4">
      <c r="I28617"/>
      <c r="J28617"/>
      <c r="K28617" s="2"/>
    </row>
    <row r="28618" spans="9:11" x14ac:dyDescent="0.4">
      <c r="I28618"/>
      <c r="J28618"/>
      <c r="K28618" s="2"/>
    </row>
    <row r="28619" spans="9:11" x14ac:dyDescent="0.4">
      <c r="I28619"/>
      <c r="J28619"/>
      <c r="K28619" s="2"/>
    </row>
    <row r="28620" spans="9:11" x14ac:dyDescent="0.4">
      <c r="I28620"/>
      <c r="J28620"/>
      <c r="K28620" s="2"/>
    </row>
    <row r="28621" spans="9:11" x14ac:dyDescent="0.4">
      <c r="I28621"/>
      <c r="J28621"/>
      <c r="K28621" s="2"/>
    </row>
    <row r="28622" spans="9:11" x14ac:dyDescent="0.4">
      <c r="I28622"/>
      <c r="J28622"/>
      <c r="K28622" s="2"/>
    </row>
    <row r="28623" spans="9:11" x14ac:dyDescent="0.4">
      <c r="I28623"/>
      <c r="J28623"/>
      <c r="K28623" s="2"/>
    </row>
    <row r="28624" spans="9:11" x14ac:dyDescent="0.4">
      <c r="I28624"/>
      <c r="J28624"/>
      <c r="K28624" s="2"/>
    </row>
    <row r="28625" spans="9:11" x14ac:dyDescent="0.4">
      <c r="I28625"/>
      <c r="J28625"/>
      <c r="K28625" s="2"/>
    </row>
    <row r="28626" spans="9:11" x14ac:dyDescent="0.4">
      <c r="I28626"/>
      <c r="J28626"/>
      <c r="K28626" s="2"/>
    </row>
    <row r="28627" spans="9:11" x14ac:dyDescent="0.4">
      <c r="I28627"/>
      <c r="J28627"/>
      <c r="K28627" s="2"/>
    </row>
    <row r="28628" spans="9:11" x14ac:dyDescent="0.4">
      <c r="I28628"/>
      <c r="J28628"/>
      <c r="K28628" s="2"/>
    </row>
    <row r="28629" spans="9:11" x14ac:dyDescent="0.4">
      <c r="I28629"/>
      <c r="J28629"/>
      <c r="K28629" s="2"/>
    </row>
    <row r="28630" spans="9:11" x14ac:dyDescent="0.4">
      <c r="I28630"/>
      <c r="J28630"/>
      <c r="K28630" s="2"/>
    </row>
    <row r="28631" spans="9:11" x14ac:dyDescent="0.4">
      <c r="I28631"/>
      <c r="J28631"/>
      <c r="K28631" s="2"/>
    </row>
    <row r="28632" spans="9:11" x14ac:dyDescent="0.4">
      <c r="I28632"/>
      <c r="J28632"/>
      <c r="K28632" s="2"/>
    </row>
    <row r="28633" spans="9:11" x14ac:dyDescent="0.4">
      <c r="I28633"/>
      <c r="J28633"/>
      <c r="K28633" s="2"/>
    </row>
    <row r="28634" spans="9:11" x14ac:dyDescent="0.4">
      <c r="I28634"/>
      <c r="J28634"/>
      <c r="K28634" s="2"/>
    </row>
    <row r="28635" spans="9:11" x14ac:dyDescent="0.4">
      <c r="I28635"/>
      <c r="J28635"/>
      <c r="K28635" s="2"/>
    </row>
    <row r="28636" spans="9:11" x14ac:dyDescent="0.4">
      <c r="I28636"/>
      <c r="J28636"/>
      <c r="K28636" s="2"/>
    </row>
    <row r="28637" spans="9:11" x14ac:dyDescent="0.4">
      <c r="I28637"/>
      <c r="J28637"/>
      <c r="K28637" s="2"/>
    </row>
    <row r="28638" spans="9:11" x14ac:dyDescent="0.4">
      <c r="I28638"/>
      <c r="J28638"/>
      <c r="K28638" s="2"/>
    </row>
    <row r="28639" spans="9:11" x14ac:dyDescent="0.4">
      <c r="I28639"/>
      <c r="J28639"/>
      <c r="K28639" s="2"/>
    </row>
    <row r="28640" spans="9:11" x14ac:dyDescent="0.4">
      <c r="I28640"/>
      <c r="J28640"/>
      <c r="K28640" s="2"/>
    </row>
    <row r="28641" spans="9:11" x14ac:dyDescent="0.4">
      <c r="I28641"/>
      <c r="J28641"/>
      <c r="K28641" s="2"/>
    </row>
    <row r="28642" spans="9:11" x14ac:dyDescent="0.4">
      <c r="I28642"/>
      <c r="J28642"/>
      <c r="K28642" s="2"/>
    </row>
    <row r="28643" spans="9:11" x14ac:dyDescent="0.4">
      <c r="I28643"/>
      <c r="J28643"/>
      <c r="K28643" s="2"/>
    </row>
    <row r="28644" spans="9:11" x14ac:dyDescent="0.4">
      <c r="I28644"/>
      <c r="J28644"/>
      <c r="K28644" s="2"/>
    </row>
    <row r="28645" spans="9:11" x14ac:dyDescent="0.4">
      <c r="I28645"/>
      <c r="J28645"/>
      <c r="K28645" s="2"/>
    </row>
    <row r="28646" spans="9:11" x14ac:dyDescent="0.4">
      <c r="I28646"/>
      <c r="J28646"/>
      <c r="K28646" s="2"/>
    </row>
    <row r="28647" spans="9:11" x14ac:dyDescent="0.4">
      <c r="I28647"/>
      <c r="J28647"/>
      <c r="K28647" s="2"/>
    </row>
    <row r="28648" spans="9:11" x14ac:dyDescent="0.4">
      <c r="I28648"/>
      <c r="J28648"/>
      <c r="K28648" s="2"/>
    </row>
    <row r="28649" spans="9:11" x14ac:dyDescent="0.4">
      <c r="I28649"/>
      <c r="J28649"/>
      <c r="K28649" s="2"/>
    </row>
    <row r="28650" spans="9:11" x14ac:dyDescent="0.4">
      <c r="I28650"/>
      <c r="J28650"/>
      <c r="K28650" s="2"/>
    </row>
    <row r="28651" spans="9:11" x14ac:dyDescent="0.4">
      <c r="I28651"/>
      <c r="J28651"/>
      <c r="K28651" s="2"/>
    </row>
    <row r="28652" spans="9:11" x14ac:dyDescent="0.4">
      <c r="I28652"/>
      <c r="J28652"/>
      <c r="K28652" s="2"/>
    </row>
    <row r="28653" spans="9:11" x14ac:dyDescent="0.4">
      <c r="I28653"/>
      <c r="J28653"/>
      <c r="K28653" s="2"/>
    </row>
    <row r="28654" spans="9:11" x14ac:dyDescent="0.4">
      <c r="I28654"/>
      <c r="J28654"/>
      <c r="K28654" s="2"/>
    </row>
    <row r="28655" spans="9:11" x14ac:dyDescent="0.4">
      <c r="I28655"/>
      <c r="J28655"/>
      <c r="K28655" s="2"/>
    </row>
    <row r="28656" spans="9:11" x14ac:dyDescent="0.4">
      <c r="I28656"/>
      <c r="J28656"/>
      <c r="K28656" s="2"/>
    </row>
    <row r="28657" spans="9:11" x14ac:dyDescent="0.4">
      <c r="I28657"/>
      <c r="J28657"/>
      <c r="K28657" s="2"/>
    </row>
    <row r="28658" spans="9:11" x14ac:dyDescent="0.4">
      <c r="I28658"/>
      <c r="J28658"/>
      <c r="K28658" s="2"/>
    </row>
    <row r="28659" spans="9:11" x14ac:dyDescent="0.4">
      <c r="I28659"/>
      <c r="J28659"/>
      <c r="K28659" s="2"/>
    </row>
    <row r="28660" spans="9:11" x14ac:dyDescent="0.4">
      <c r="I28660"/>
      <c r="J28660"/>
      <c r="K28660" s="2"/>
    </row>
    <row r="28661" spans="9:11" x14ac:dyDescent="0.4">
      <c r="I28661"/>
      <c r="J28661"/>
      <c r="K28661" s="2"/>
    </row>
    <row r="28662" spans="9:11" x14ac:dyDescent="0.4">
      <c r="I28662"/>
      <c r="J28662"/>
      <c r="K28662" s="2"/>
    </row>
    <row r="28663" spans="9:11" x14ac:dyDescent="0.4">
      <c r="I28663"/>
      <c r="J28663"/>
      <c r="K28663" s="2"/>
    </row>
    <row r="28664" spans="9:11" x14ac:dyDescent="0.4">
      <c r="I28664"/>
      <c r="J28664"/>
      <c r="K28664" s="2"/>
    </row>
    <row r="28665" spans="9:11" x14ac:dyDescent="0.4">
      <c r="I28665"/>
      <c r="J28665"/>
      <c r="K28665" s="2"/>
    </row>
    <row r="28666" spans="9:11" x14ac:dyDescent="0.4">
      <c r="I28666"/>
      <c r="J28666"/>
      <c r="K28666" s="2"/>
    </row>
    <row r="28667" spans="9:11" x14ac:dyDescent="0.4">
      <c r="I28667"/>
      <c r="J28667"/>
      <c r="K28667" s="2"/>
    </row>
    <row r="28668" spans="9:11" x14ac:dyDescent="0.4">
      <c r="I28668"/>
      <c r="J28668"/>
      <c r="K28668" s="2"/>
    </row>
    <row r="28669" spans="9:11" x14ac:dyDescent="0.4">
      <c r="I28669"/>
      <c r="J28669"/>
      <c r="K28669" s="2"/>
    </row>
    <row r="28670" spans="9:11" x14ac:dyDescent="0.4">
      <c r="I28670"/>
      <c r="J28670"/>
      <c r="K28670" s="2"/>
    </row>
    <row r="28671" spans="9:11" x14ac:dyDescent="0.4">
      <c r="I28671"/>
      <c r="J28671"/>
      <c r="K28671" s="2"/>
    </row>
    <row r="28672" spans="9:11" x14ac:dyDescent="0.4">
      <c r="I28672"/>
      <c r="J28672"/>
      <c r="K28672" s="2"/>
    </row>
    <row r="28673" spans="9:11" x14ac:dyDescent="0.4">
      <c r="I28673"/>
      <c r="J28673"/>
      <c r="K28673" s="2"/>
    </row>
    <row r="28674" spans="9:11" x14ac:dyDescent="0.4">
      <c r="I28674"/>
      <c r="J28674"/>
      <c r="K28674" s="2"/>
    </row>
    <row r="28675" spans="9:11" x14ac:dyDescent="0.4">
      <c r="I28675"/>
      <c r="J28675"/>
      <c r="K28675" s="2"/>
    </row>
    <row r="28676" spans="9:11" x14ac:dyDescent="0.4">
      <c r="I28676"/>
      <c r="J28676"/>
      <c r="K28676" s="2"/>
    </row>
    <row r="28677" spans="9:11" x14ac:dyDescent="0.4">
      <c r="I28677"/>
      <c r="J28677"/>
      <c r="K28677" s="2"/>
    </row>
    <row r="28678" spans="9:11" x14ac:dyDescent="0.4">
      <c r="I28678"/>
      <c r="J28678"/>
      <c r="K28678" s="2"/>
    </row>
    <row r="28679" spans="9:11" x14ac:dyDescent="0.4">
      <c r="I28679"/>
      <c r="J28679"/>
      <c r="K28679" s="2"/>
    </row>
    <row r="28680" spans="9:11" x14ac:dyDescent="0.4">
      <c r="I28680"/>
      <c r="J28680"/>
      <c r="K28680" s="2"/>
    </row>
    <row r="28681" spans="9:11" x14ac:dyDescent="0.4">
      <c r="I28681"/>
      <c r="J28681"/>
      <c r="K28681" s="2"/>
    </row>
    <row r="28682" spans="9:11" x14ac:dyDescent="0.4">
      <c r="I28682"/>
      <c r="J28682"/>
      <c r="K28682" s="2"/>
    </row>
    <row r="28683" spans="9:11" x14ac:dyDescent="0.4">
      <c r="I28683"/>
      <c r="J28683"/>
      <c r="K28683" s="2"/>
    </row>
    <row r="28684" spans="9:11" x14ac:dyDescent="0.4">
      <c r="I28684"/>
      <c r="J28684"/>
      <c r="K28684" s="2"/>
    </row>
    <row r="28685" spans="9:11" x14ac:dyDescent="0.4">
      <c r="I28685"/>
      <c r="J28685"/>
      <c r="K28685" s="2"/>
    </row>
    <row r="28686" spans="9:11" x14ac:dyDescent="0.4">
      <c r="I28686"/>
      <c r="J28686"/>
      <c r="K28686" s="2"/>
    </row>
    <row r="28687" spans="9:11" x14ac:dyDescent="0.4">
      <c r="I28687"/>
      <c r="J28687"/>
      <c r="K28687" s="2"/>
    </row>
    <row r="28688" spans="9:11" x14ac:dyDescent="0.4">
      <c r="I28688"/>
      <c r="J28688"/>
      <c r="K28688" s="2"/>
    </row>
    <row r="28689" spans="9:11" x14ac:dyDescent="0.4">
      <c r="I28689"/>
      <c r="J28689"/>
      <c r="K28689" s="2"/>
    </row>
    <row r="28690" spans="9:11" x14ac:dyDescent="0.4">
      <c r="I28690"/>
      <c r="J28690"/>
      <c r="K28690" s="2"/>
    </row>
    <row r="28691" spans="9:11" x14ac:dyDescent="0.4">
      <c r="I28691"/>
      <c r="J28691"/>
      <c r="K28691" s="2"/>
    </row>
    <row r="28692" spans="9:11" x14ac:dyDescent="0.4">
      <c r="I28692"/>
      <c r="J28692"/>
      <c r="K28692" s="2"/>
    </row>
    <row r="28693" spans="9:11" x14ac:dyDescent="0.4">
      <c r="I28693"/>
      <c r="J28693"/>
      <c r="K28693" s="2"/>
    </row>
    <row r="28694" spans="9:11" x14ac:dyDescent="0.4">
      <c r="I28694"/>
      <c r="J28694"/>
      <c r="K28694" s="2"/>
    </row>
    <row r="28695" spans="9:11" x14ac:dyDescent="0.4">
      <c r="I28695"/>
      <c r="J28695"/>
      <c r="K28695" s="2"/>
    </row>
    <row r="28696" spans="9:11" x14ac:dyDescent="0.4">
      <c r="I28696"/>
      <c r="J28696"/>
      <c r="K28696" s="2"/>
    </row>
    <row r="28697" spans="9:11" x14ac:dyDescent="0.4">
      <c r="I28697"/>
      <c r="J28697"/>
      <c r="K28697" s="2"/>
    </row>
    <row r="28698" spans="9:11" x14ac:dyDescent="0.4">
      <c r="I28698"/>
      <c r="J28698"/>
      <c r="K28698" s="2"/>
    </row>
    <row r="28699" spans="9:11" x14ac:dyDescent="0.4">
      <c r="I28699"/>
      <c r="J28699"/>
      <c r="K28699" s="2"/>
    </row>
    <row r="28700" spans="9:11" x14ac:dyDescent="0.4">
      <c r="I28700"/>
      <c r="J28700"/>
      <c r="K28700" s="2"/>
    </row>
    <row r="28701" spans="9:11" x14ac:dyDescent="0.4">
      <c r="I28701"/>
      <c r="J28701"/>
      <c r="K28701" s="2"/>
    </row>
    <row r="28702" spans="9:11" x14ac:dyDescent="0.4">
      <c r="I28702"/>
      <c r="J28702"/>
      <c r="K28702" s="2"/>
    </row>
    <row r="28703" spans="9:11" x14ac:dyDescent="0.4">
      <c r="I28703"/>
      <c r="J28703"/>
      <c r="K28703" s="2"/>
    </row>
    <row r="28704" spans="9:11" x14ac:dyDescent="0.4">
      <c r="I28704"/>
      <c r="J28704"/>
      <c r="K28704" s="2"/>
    </row>
    <row r="28705" spans="9:11" x14ac:dyDescent="0.4">
      <c r="I28705"/>
      <c r="J28705"/>
      <c r="K28705" s="2"/>
    </row>
    <row r="28706" spans="9:11" x14ac:dyDescent="0.4">
      <c r="I28706"/>
      <c r="J28706"/>
      <c r="K28706" s="2"/>
    </row>
    <row r="28707" spans="9:11" x14ac:dyDescent="0.4">
      <c r="I28707"/>
      <c r="J28707"/>
      <c r="K28707" s="2"/>
    </row>
    <row r="28708" spans="9:11" x14ac:dyDescent="0.4">
      <c r="I28708"/>
      <c r="J28708"/>
      <c r="K28708" s="2"/>
    </row>
    <row r="28709" spans="9:11" x14ac:dyDescent="0.4">
      <c r="I28709"/>
      <c r="J28709"/>
      <c r="K28709" s="2"/>
    </row>
    <row r="28710" spans="9:11" x14ac:dyDescent="0.4">
      <c r="I28710"/>
      <c r="J28710"/>
      <c r="K28710" s="2"/>
    </row>
    <row r="28711" spans="9:11" x14ac:dyDescent="0.4">
      <c r="I28711"/>
      <c r="J28711"/>
      <c r="K28711" s="2"/>
    </row>
    <row r="28712" spans="9:11" x14ac:dyDescent="0.4">
      <c r="I28712"/>
      <c r="J28712"/>
      <c r="K28712" s="2"/>
    </row>
    <row r="28713" spans="9:11" x14ac:dyDescent="0.4">
      <c r="I28713"/>
      <c r="J28713"/>
      <c r="K28713" s="2"/>
    </row>
    <row r="28714" spans="9:11" x14ac:dyDescent="0.4">
      <c r="I28714"/>
      <c r="J28714"/>
      <c r="K28714" s="2"/>
    </row>
    <row r="28715" spans="9:11" x14ac:dyDescent="0.4">
      <c r="I28715"/>
      <c r="J28715"/>
      <c r="K28715" s="2"/>
    </row>
    <row r="28716" spans="9:11" x14ac:dyDescent="0.4">
      <c r="I28716"/>
      <c r="J28716"/>
      <c r="K28716" s="2"/>
    </row>
    <row r="28717" spans="9:11" x14ac:dyDescent="0.4">
      <c r="I28717"/>
      <c r="J28717"/>
      <c r="K28717" s="2"/>
    </row>
    <row r="28718" spans="9:11" x14ac:dyDescent="0.4">
      <c r="I28718"/>
      <c r="J28718"/>
      <c r="K28718" s="2"/>
    </row>
    <row r="28719" spans="9:11" x14ac:dyDescent="0.4">
      <c r="I28719"/>
      <c r="J28719"/>
      <c r="K28719" s="2"/>
    </row>
    <row r="28720" spans="9:11" x14ac:dyDescent="0.4">
      <c r="I28720"/>
      <c r="J28720"/>
      <c r="K28720" s="2"/>
    </row>
    <row r="28721" spans="9:11" x14ac:dyDescent="0.4">
      <c r="I28721"/>
      <c r="J28721"/>
      <c r="K28721" s="2"/>
    </row>
    <row r="28722" spans="9:11" x14ac:dyDescent="0.4">
      <c r="I28722"/>
      <c r="J28722"/>
      <c r="K28722" s="2"/>
    </row>
    <row r="28723" spans="9:11" x14ac:dyDescent="0.4">
      <c r="I28723"/>
      <c r="J28723"/>
      <c r="K28723" s="2"/>
    </row>
    <row r="28724" spans="9:11" x14ac:dyDescent="0.4">
      <c r="I28724"/>
      <c r="J28724"/>
      <c r="K28724" s="2"/>
    </row>
    <row r="28725" spans="9:11" x14ac:dyDescent="0.4">
      <c r="I28725"/>
      <c r="J28725"/>
      <c r="K28725" s="2"/>
    </row>
    <row r="28726" spans="9:11" x14ac:dyDescent="0.4">
      <c r="I28726"/>
      <c r="J28726"/>
      <c r="K28726" s="2"/>
    </row>
    <row r="28727" spans="9:11" x14ac:dyDescent="0.4">
      <c r="I28727"/>
      <c r="J28727"/>
      <c r="K28727" s="2"/>
    </row>
    <row r="28728" spans="9:11" x14ac:dyDescent="0.4">
      <c r="I28728"/>
      <c r="J28728"/>
      <c r="K28728" s="2"/>
    </row>
    <row r="28729" spans="9:11" x14ac:dyDescent="0.4">
      <c r="I28729"/>
      <c r="J28729"/>
      <c r="K28729" s="2"/>
    </row>
    <row r="28730" spans="9:11" x14ac:dyDescent="0.4">
      <c r="I28730"/>
      <c r="J28730"/>
      <c r="K28730" s="2"/>
    </row>
    <row r="28731" spans="9:11" x14ac:dyDescent="0.4">
      <c r="I28731"/>
      <c r="J28731"/>
      <c r="K28731" s="2"/>
    </row>
    <row r="28732" spans="9:11" x14ac:dyDescent="0.4">
      <c r="I28732"/>
      <c r="J28732"/>
      <c r="K28732" s="2"/>
    </row>
    <row r="28733" spans="9:11" x14ac:dyDescent="0.4">
      <c r="I28733"/>
      <c r="J28733"/>
      <c r="K28733" s="2"/>
    </row>
    <row r="28734" spans="9:11" x14ac:dyDescent="0.4">
      <c r="I28734"/>
      <c r="J28734"/>
      <c r="K28734" s="2"/>
    </row>
    <row r="28735" spans="9:11" x14ac:dyDescent="0.4">
      <c r="I28735"/>
      <c r="J28735"/>
      <c r="K28735" s="2"/>
    </row>
    <row r="28736" spans="9:11" x14ac:dyDescent="0.4">
      <c r="I28736"/>
      <c r="J28736"/>
      <c r="K28736" s="2"/>
    </row>
    <row r="28737" spans="9:11" x14ac:dyDescent="0.4">
      <c r="I28737"/>
      <c r="J28737"/>
      <c r="K28737" s="2"/>
    </row>
    <row r="28738" spans="9:11" x14ac:dyDescent="0.4">
      <c r="I28738"/>
      <c r="J28738"/>
      <c r="K28738" s="2"/>
    </row>
    <row r="28739" spans="9:11" x14ac:dyDescent="0.4">
      <c r="I28739"/>
      <c r="J28739"/>
      <c r="K28739" s="2"/>
    </row>
    <row r="28740" spans="9:11" x14ac:dyDescent="0.4">
      <c r="I28740"/>
      <c r="J28740"/>
      <c r="K28740" s="2"/>
    </row>
    <row r="28741" spans="9:11" x14ac:dyDescent="0.4">
      <c r="I28741"/>
      <c r="J28741"/>
      <c r="K28741" s="2"/>
    </row>
    <row r="28742" spans="9:11" x14ac:dyDescent="0.4">
      <c r="I28742"/>
      <c r="J28742"/>
      <c r="K28742" s="2"/>
    </row>
    <row r="28743" spans="9:11" x14ac:dyDescent="0.4">
      <c r="I28743"/>
      <c r="J28743"/>
      <c r="K28743" s="2"/>
    </row>
    <row r="28744" spans="9:11" x14ac:dyDescent="0.4">
      <c r="I28744"/>
      <c r="J28744"/>
      <c r="K28744" s="2"/>
    </row>
    <row r="28745" spans="9:11" x14ac:dyDescent="0.4">
      <c r="I28745"/>
      <c r="J28745"/>
      <c r="K28745" s="2"/>
    </row>
    <row r="28746" spans="9:11" x14ac:dyDescent="0.4">
      <c r="I28746"/>
      <c r="J28746"/>
      <c r="K28746" s="2"/>
    </row>
    <row r="28747" spans="9:11" x14ac:dyDescent="0.4">
      <c r="I28747"/>
      <c r="J28747"/>
      <c r="K28747" s="2"/>
    </row>
    <row r="28748" spans="9:11" x14ac:dyDescent="0.4">
      <c r="I28748"/>
      <c r="J28748"/>
      <c r="K28748" s="2"/>
    </row>
    <row r="28749" spans="9:11" x14ac:dyDescent="0.4">
      <c r="I28749"/>
      <c r="J28749"/>
      <c r="K28749" s="2"/>
    </row>
    <row r="28750" spans="9:11" x14ac:dyDescent="0.4">
      <c r="I28750"/>
      <c r="J28750"/>
      <c r="K28750" s="2"/>
    </row>
    <row r="28751" spans="9:11" x14ac:dyDescent="0.4">
      <c r="I28751"/>
      <c r="J28751"/>
      <c r="K28751" s="2"/>
    </row>
    <row r="28752" spans="9:11" x14ac:dyDescent="0.4">
      <c r="I28752"/>
      <c r="J28752"/>
      <c r="K28752" s="2"/>
    </row>
    <row r="28753" spans="9:11" x14ac:dyDescent="0.4">
      <c r="I28753"/>
      <c r="J28753"/>
      <c r="K28753" s="2"/>
    </row>
    <row r="28754" spans="9:11" x14ac:dyDescent="0.4">
      <c r="I28754"/>
      <c r="J28754"/>
      <c r="K28754" s="2"/>
    </row>
    <row r="28755" spans="9:11" x14ac:dyDescent="0.4">
      <c r="I28755"/>
      <c r="J28755"/>
      <c r="K28755" s="2"/>
    </row>
    <row r="28756" spans="9:11" x14ac:dyDescent="0.4">
      <c r="I28756"/>
      <c r="J28756"/>
      <c r="K28756" s="2"/>
    </row>
    <row r="28757" spans="9:11" x14ac:dyDescent="0.4">
      <c r="I28757"/>
      <c r="J28757"/>
      <c r="K28757" s="2"/>
    </row>
    <row r="28758" spans="9:11" x14ac:dyDescent="0.4">
      <c r="I28758"/>
      <c r="J28758"/>
      <c r="K28758" s="2"/>
    </row>
    <row r="28759" spans="9:11" x14ac:dyDescent="0.4">
      <c r="I28759"/>
      <c r="J28759"/>
      <c r="K28759" s="2"/>
    </row>
    <row r="28760" spans="9:11" x14ac:dyDescent="0.4">
      <c r="I28760"/>
      <c r="J28760"/>
      <c r="K28760" s="2"/>
    </row>
    <row r="28761" spans="9:11" x14ac:dyDescent="0.4">
      <c r="I28761"/>
      <c r="J28761"/>
      <c r="K28761" s="2"/>
    </row>
    <row r="28762" spans="9:11" x14ac:dyDescent="0.4">
      <c r="I28762"/>
      <c r="J28762"/>
      <c r="K28762" s="2"/>
    </row>
    <row r="28763" spans="9:11" x14ac:dyDescent="0.4">
      <c r="I28763"/>
      <c r="J28763"/>
      <c r="K28763" s="2"/>
    </row>
    <row r="28764" spans="9:11" x14ac:dyDescent="0.4">
      <c r="I28764"/>
      <c r="J28764"/>
      <c r="K28764" s="2"/>
    </row>
    <row r="28765" spans="9:11" x14ac:dyDescent="0.4">
      <c r="I28765"/>
      <c r="J28765"/>
      <c r="K28765" s="2"/>
    </row>
    <row r="28766" spans="9:11" x14ac:dyDescent="0.4">
      <c r="I28766"/>
      <c r="J28766"/>
      <c r="K28766" s="2"/>
    </row>
    <row r="28767" spans="9:11" x14ac:dyDescent="0.4">
      <c r="I28767"/>
      <c r="J28767"/>
      <c r="K28767" s="2"/>
    </row>
    <row r="28768" spans="9:11" x14ac:dyDescent="0.4">
      <c r="I28768"/>
      <c r="J28768"/>
      <c r="K28768" s="2"/>
    </row>
    <row r="28769" spans="9:11" x14ac:dyDescent="0.4">
      <c r="I28769"/>
      <c r="J28769"/>
      <c r="K28769" s="2"/>
    </row>
    <row r="28770" spans="9:11" x14ac:dyDescent="0.4">
      <c r="I28770"/>
      <c r="J28770"/>
      <c r="K28770" s="2"/>
    </row>
    <row r="28771" spans="9:11" x14ac:dyDescent="0.4">
      <c r="I28771"/>
      <c r="J28771"/>
      <c r="K28771" s="2"/>
    </row>
    <row r="28772" spans="9:11" x14ac:dyDescent="0.4">
      <c r="I28772"/>
      <c r="J28772"/>
      <c r="K28772" s="2"/>
    </row>
    <row r="28773" spans="9:11" x14ac:dyDescent="0.4">
      <c r="I28773"/>
      <c r="J28773"/>
      <c r="K28773" s="2"/>
    </row>
    <row r="28774" spans="9:11" x14ac:dyDescent="0.4">
      <c r="I28774"/>
      <c r="J28774"/>
      <c r="K28774" s="2"/>
    </row>
    <row r="28775" spans="9:11" x14ac:dyDescent="0.4">
      <c r="I28775"/>
      <c r="J28775"/>
      <c r="K28775" s="2"/>
    </row>
    <row r="28776" spans="9:11" x14ac:dyDescent="0.4">
      <c r="I28776"/>
      <c r="J28776"/>
      <c r="K28776" s="2"/>
    </row>
    <row r="28777" spans="9:11" x14ac:dyDescent="0.4">
      <c r="I28777"/>
      <c r="J28777"/>
      <c r="K28777" s="2"/>
    </row>
    <row r="28778" spans="9:11" x14ac:dyDescent="0.4">
      <c r="I28778"/>
      <c r="J28778"/>
      <c r="K28778" s="2"/>
    </row>
    <row r="28779" spans="9:11" x14ac:dyDescent="0.4">
      <c r="I28779"/>
      <c r="J28779"/>
      <c r="K28779" s="2"/>
    </row>
    <row r="28780" spans="9:11" x14ac:dyDescent="0.4">
      <c r="I28780"/>
      <c r="J28780"/>
      <c r="K28780" s="2"/>
    </row>
    <row r="28781" spans="9:11" x14ac:dyDescent="0.4">
      <c r="I28781"/>
      <c r="J28781"/>
      <c r="K28781" s="2"/>
    </row>
    <row r="28782" spans="9:11" x14ac:dyDescent="0.4">
      <c r="I28782"/>
      <c r="J28782"/>
      <c r="K28782" s="2"/>
    </row>
    <row r="28783" spans="9:11" x14ac:dyDescent="0.4">
      <c r="I28783"/>
      <c r="J28783"/>
      <c r="K28783" s="2"/>
    </row>
    <row r="28784" spans="9:11" x14ac:dyDescent="0.4">
      <c r="I28784"/>
      <c r="J28784"/>
      <c r="K28784" s="2"/>
    </row>
    <row r="28785" spans="9:11" x14ac:dyDescent="0.4">
      <c r="I28785"/>
      <c r="J28785"/>
      <c r="K28785" s="2"/>
    </row>
    <row r="28786" spans="9:11" x14ac:dyDescent="0.4">
      <c r="I28786"/>
      <c r="J28786"/>
      <c r="K28786" s="2"/>
    </row>
    <row r="28787" spans="9:11" x14ac:dyDescent="0.4">
      <c r="I28787"/>
      <c r="J28787"/>
      <c r="K28787" s="2"/>
    </row>
    <row r="28788" spans="9:11" x14ac:dyDescent="0.4">
      <c r="I28788"/>
      <c r="J28788"/>
      <c r="K28788" s="2"/>
    </row>
    <row r="28789" spans="9:11" x14ac:dyDescent="0.4">
      <c r="I28789"/>
      <c r="J28789"/>
      <c r="K28789" s="2"/>
    </row>
    <row r="28790" spans="9:11" x14ac:dyDescent="0.4">
      <c r="I28790"/>
      <c r="J28790"/>
      <c r="K28790" s="2"/>
    </row>
    <row r="28791" spans="9:11" x14ac:dyDescent="0.4">
      <c r="I28791"/>
      <c r="J28791"/>
      <c r="K28791" s="2"/>
    </row>
    <row r="28792" spans="9:11" x14ac:dyDescent="0.4">
      <c r="I28792"/>
      <c r="J28792"/>
      <c r="K28792" s="2"/>
    </row>
    <row r="28793" spans="9:11" x14ac:dyDescent="0.4">
      <c r="I28793"/>
      <c r="J28793"/>
      <c r="K28793" s="2"/>
    </row>
    <row r="28794" spans="9:11" x14ac:dyDescent="0.4">
      <c r="I28794"/>
      <c r="J28794"/>
      <c r="K28794" s="2"/>
    </row>
    <row r="28795" spans="9:11" x14ac:dyDescent="0.4">
      <c r="I28795"/>
      <c r="J28795"/>
      <c r="K28795" s="2"/>
    </row>
    <row r="28796" spans="9:11" x14ac:dyDescent="0.4">
      <c r="I28796"/>
      <c r="J28796"/>
      <c r="K28796" s="2"/>
    </row>
    <row r="28797" spans="9:11" x14ac:dyDescent="0.4">
      <c r="I28797"/>
      <c r="J28797"/>
      <c r="K28797" s="2"/>
    </row>
    <row r="28798" spans="9:11" x14ac:dyDescent="0.4">
      <c r="I28798"/>
      <c r="J28798"/>
      <c r="K28798" s="2"/>
    </row>
    <row r="28799" spans="9:11" x14ac:dyDescent="0.4">
      <c r="I28799"/>
      <c r="J28799"/>
      <c r="K28799" s="2"/>
    </row>
    <row r="28800" spans="9:11" x14ac:dyDescent="0.4">
      <c r="I28800"/>
      <c r="J28800"/>
      <c r="K28800" s="2"/>
    </row>
    <row r="28801" spans="9:11" x14ac:dyDescent="0.4">
      <c r="I28801"/>
      <c r="J28801"/>
      <c r="K28801" s="2"/>
    </row>
    <row r="28802" spans="9:11" x14ac:dyDescent="0.4">
      <c r="I28802"/>
      <c r="J28802"/>
      <c r="K28802" s="2"/>
    </row>
    <row r="28803" spans="9:11" x14ac:dyDescent="0.4">
      <c r="I28803"/>
      <c r="J28803"/>
      <c r="K28803" s="2"/>
    </row>
    <row r="28804" spans="9:11" x14ac:dyDescent="0.4">
      <c r="I28804"/>
      <c r="J28804"/>
      <c r="K28804" s="2"/>
    </row>
    <row r="28805" spans="9:11" x14ac:dyDescent="0.4">
      <c r="I28805"/>
      <c r="J28805"/>
      <c r="K28805" s="2"/>
    </row>
    <row r="28806" spans="9:11" x14ac:dyDescent="0.4">
      <c r="I28806"/>
      <c r="J28806"/>
      <c r="K28806" s="2"/>
    </row>
    <row r="28807" spans="9:11" x14ac:dyDescent="0.4">
      <c r="I28807"/>
      <c r="J28807"/>
      <c r="K28807" s="2"/>
    </row>
    <row r="28808" spans="9:11" x14ac:dyDescent="0.4">
      <c r="I28808"/>
      <c r="J28808"/>
      <c r="K28808" s="2"/>
    </row>
    <row r="28809" spans="9:11" x14ac:dyDescent="0.4">
      <c r="I28809"/>
      <c r="J28809"/>
      <c r="K28809" s="2"/>
    </row>
    <row r="28810" spans="9:11" x14ac:dyDescent="0.4">
      <c r="I28810"/>
      <c r="J28810"/>
      <c r="K28810" s="2"/>
    </row>
    <row r="28811" spans="9:11" x14ac:dyDescent="0.4">
      <c r="I28811"/>
      <c r="J28811"/>
      <c r="K28811" s="2"/>
    </row>
    <row r="28812" spans="9:11" x14ac:dyDescent="0.4">
      <c r="I28812"/>
      <c r="J28812"/>
      <c r="K28812" s="2"/>
    </row>
    <row r="28813" spans="9:11" x14ac:dyDescent="0.4">
      <c r="I28813"/>
      <c r="J28813"/>
      <c r="K28813" s="2"/>
    </row>
    <row r="28814" spans="9:11" x14ac:dyDescent="0.4">
      <c r="I28814"/>
      <c r="J28814"/>
      <c r="K28814" s="2"/>
    </row>
    <row r="28815" spans="9:11" x14ac:dyDescent="0.4">
      <c r="I28815"/>
      <c r="J28815"/>
      <c r="K28815" s="2"/>
    </row>
    <row r="28816" spans="9:11" x14ac:dyDescent="0.4">
      <c r="I28816"/>
      <c r="J28816"/>
      <c r="K28816" s="2"/>
    </row>
    <row r="28817" spans="9:11" x14ac:dyDescent="0.4">
      <c r="I28817"/>
      <c r="J28817"/>
      <c r="K28817" s="2"/>
    </row>
    <row r="28818" spans="9:11" x14ac:dyDescent="0.4">
      <c r="I28818"/>
      <c r="J28818"/>
      <c r="K28818" s="2"/>
    </row>
    <row r="28819" spans="9:11" x14ac:dyDescent="0.4">
      <c r="I28819"/>
      <c r="J28819"/>
      <c r="K28819" s="2"/>
    </row>
    <row r="28820" spans="9:11" x14ac:dyDescent="0.4">
      <c r="I28820"/>
      <c r="J28820"/>
      <c r="K28820" s="2"/>
    </row>
    <row r="28821" spans="9:11" x14ac:dyDescent="0.4">
      <c r="I28821"/>
      <c r="J28821"/>
      <c r="K28821" s="2"/>
    </row>
    <row r="28822" spans="9:11" x14ac:dyDescent="0.4">
      <c r="I28822"/>
      <c r="J28822"/>
      <c r="K28822" s="2"/>
    </row>
    <row r="28823" spans="9:11" x14ac:dyDescent="0.4">
      <c r="I28823"/>
      <c r="J28823"/>
      <c r="K28823" s="2"/>
    </row>
    <row r="28824" spans="9:11" x14ac:dyDescent="0.4">
      <c r="I28824"/>
      <c r="J28824"/>
      <c r="K28824" s="2"/>
    </row>
    <row r="28825" spans="9:11" x14ac:dyDescent="0.4">
      <c r="I28825"/>
      <c r="J28825"/>
      <c r="K28825" s="2"/>
    </row>
    <row r="28826" spans="9:11" x14ac:dyDescent="0.4">
      <c r="I28826"/>
      <c r="J28826"/>
      <c r="K28826" s="2"/>
    </row>
    <row r="28827" spans="9:11" x14ac:dyDescent="0.4">
      <c r="I28827"/>
      <c r="J28827"/>
      <c r="K28827" s="2"/>
    </row>
    <row r="28828" spans="9:11" x14ac:dyDescent="0.4">
      <c r="I28828"/>
      <c r="J28828"/>
      <c r="K28828" s="2"/>
    </row>
    <row r="28829" spans="9:11" x14ac:dyDescent="0.4">
      <c r="I28829"/>
      <c r="J28829"/>
      <c r="K28829" s="2"/>
    </row>
    <row r="28830" spans="9:11" x14ac:dyDescent="0.4">
      <c r="I28830"/>
      <c r="J28830"/>
      <c r="K28830" s="2"/>
    </row>
    <row r="28831" spans="9:11" x14ac:dyDescent="0.4">
      <c r="I28831"/>
      <c r="J28831"/>
      <c r="K28831" s="2"/>
    </row>
    <row r="28832" spans="9:11" x14ac:dyDescent="0.4">
      <c r="I28832"/>
      <c r="J28832"/>
      <c r="K28832" s="2"/>
    </row>
    <row r="28833" spans="9:11" x14ac:dyDescent="0.4">
      <c r="I28833"/>
      <c r="J28833"/>
      <c r="K28833" s="2"/>
    </row>
    <row r="28834" spans="9:11" x14ac:dyDescent="0.4">
      <c r="I28834"/>
      <c r="J28834"/>
      <c r="K28834" s="2"/>
    </row>
    <row r="28835" spans="9:11" x14ac:dyDescent="0.4">
      <c r="I28835"/>
      <c r="J28835"/>
      <c r="K28835" s="2"/>
    </row>
    <row r="28836" spans="9:11" x14ac:dyDescent="0.4">
      <c r="I28836"/>
      <c r="J28836"/>
      <c r="K28836" s="2"/>
    </row>
    <row r="28837" spans="9:11" x14ac:dyDescent="0.4">
      <c r="I28837"/>
      <c r="J28837"/>
      <c r="K28837" s="2"/>
    </row>
    <row r="28838" spans="9:11" x14ac:dyDescent="0.4">
      <c r="I28838"/>
      <c r="J28838"/>
      <c r="K28838" s="2"/>
    </row>
    <row r="28839" spans="9:11" x14ac:dyDescent="0.4">
      <c r="I28839"/>
      <c r="J28839"/>
      <c r="K28839" s="2"/>
    </row>
    <row r="28840" spans="9:11" x14ac:dyDescent="0.4">
      <c r="I28840"/>
      <c r="J28840"/>
      <c r="K28840" s="2"/>
    </row>
    <row r="28841" spans="9:11" x14ac:dyDescent="0.4">
      <c r="I28841"/>
      <c r="J28841"/>
      <c r="K28841" s="2"/>
    </row>
    <row r="28842" spans="9:11" x14ac:dyDescent="0.4">
      <c r="I28842"/>
      <c r="J28842"/>
      <c r="K28842" s="2"/>
    </row>
    <row r="28843" spans="9:11" x14ac:dyDescent="0.4">
      <c r="I28843"/>
      <c r="J28843"/>
      <c r="K28843" s="2"/>
    </row>
    <row r="28844" spans="9:11" x14ac:dyDescent="0.4">
      <c r="I28844"/>
      <c r="J28844"/>
      <c r="K28844" s="2"/>
    </row>
    <row r="28845" spans="9:11" x14ac:dyDescent="0.4">
      <c r="I28845"/>
      <c r="J28845"/>
      <c r="K28845" s="2"/>
    </row>
    <row r="28846" spans="9:11" x14ac:dyDescent="0.4">
      <c r="I28846"/>
      <c r="J28846"/>
      <c r="K28846" s="2"/>
    </row>
    <row r="28847" spans="9:11" x14ac:dyDescent="0.4">
      <c r="I28847"/>
      <c r="J28847"/>
      <c r="K28847" s="2"/>
    </row>
    <row r="28848" spans="9:11" x14ac:dyDescent="0.4">
      <c r="I28848"/>
      <c r="J28848"/>
      <c r="K28848" s="2"/>
    </row>
    <row r="28849" spans="9:11" x14ac:dyDescent="0.4">
      <c r="I28849"/>
      <c r="J28849"/>
      <c r="K28849" s="2"/>
    </row>
    <row r="28850" spans="9:11" x14ac:dyDescent="0.4">
      <c r="I28850"/>
      <c r="J28850"/>
      <c r="K28850" s="2"/>
    </row>
    <row r="28851" spans="9:11" x14ac:dyDescent="0.4">
      <c r="I28851"/>
      <c r="J28851"/>
      <c r="K28851" s="2"/>
    </row>
    <row r="28852" spans="9:11" x14ac:dyDescent="0.4">
      <c r="I28852"/>
      <c r="J28852"/>
      <c r="K28852" s="2"/>
    </row>
    <row r="28853" spans="9:11" x14ac:dyDescent="0.4">
      <c r="I28853"/>
      <c r="J28853"/>
      <c r="K28853" s="2"/>
    </row>
    <row r="28854" spans="9:11" x14ac:dyDescent="0.4">
      <c r="I28854"/>
      <c r="J28854"/>
      <c r="K28854" s="2"/>
    </row>
    <row r="28855" spans="9:11" x14ac:dyDescent="0.4">
      <c r="I28855"/>
      <c r="J28855"/>
      <c r="K28855" s="2"/>
    </row>
    <row r="28856" spans="9:11" x14ac:dyDescent="0.4">
      <c r="I28856"/>
      <c r="J28856"/>
      <c r="K28856" s="2"/>
    </row>
    <row r="28857" spans="9:11" x14ac:dyDescent="0.4">
      <c r="I28857"/>
      <c r="J28857"/>
      <c r="K28857" s="2"/>
    </row>
    <row r="28858" spans="9:11" x14ac:dyDescent="0.4">
      <c r="I28858"/>
      <c r="J28858"/>
      <c r="K28858" s="2"/>
    </row>
    <row r="28859" spans="9:11" x14ac:dyDescent="0.4">
      <c r="I28859"/>
      <c r="J28859"/>
      <c r="K28859" s="2"/>
    </row>
    <row r="28860" spans="9:11" x14ac:dyDescent="0.4">
      <c r="I28860"/>
      <c r="J28860"/>
      <c r="K28860" s="2"/>
    </row>
    <row r="28861" spans="9:11" x14ac:dyDescent="0.4">
      <c r="I28861"/>
      <c r="J28861"/>
      <c r="K28861" s="2"/>
    </row>
    <row r="28862" spans="9:11" x14ac:dyDescent="0.4">
      <c r="I28862"/>
      <c r="J28862"/>
      <c r="K28862" s="2"/>
    </row>
    <row r="28863" spans="9:11" x14ac:dyDescent="0.4">
      <c r="I28863"/>
      <c r="J28863"/>
      <c r="K28863" s="2"/>
    </row>
    <row r="28864" spans="9:11" x14ac:dyDescent="0.4">
      <c r="I28864"/>
      <c r="J28864"/>
      <c r="K28864" s="2"/>
    </row>
    <row r="28865" spans="9:11" x14ac:dyDescent="0.4">
      <c r="I28865"/>
      <c r="J28865"/>
      <c r="K28865" s="2"/>
    </row>
    <row r="28866" spans="9:11" x14ac:dyDescent="0.4">
      <c r="I28866"/>
      <c r="J28866"/>
      <c r="K28866" s="2"/>
    </row>
    <row r="28867" spans="9:11" x14ac:dyDescent="0.4">
      <c r="I28867"/>
      <c r="J28867"/>
      <c r="K28867" s="2"/>
    </row>
    <row r="28868" spans="9:11" x14ac:dyDescent="0.4">
      <c r="I28868"/>
      <c r="J28868"/>
      <c r="K28868" s="2"/>
    </row>
    <row r="28869" spans="9:11" x14ac:dyDescent="0.4">
      <c r="I28869"/>
      <c r="J28869"/>
      <c r="K28869" s="2"/>
    </row>
    <row r="28870" spans="9:11" x14ac:dyDescent="0.4">
      <c r="I28870"/>
      <c r="J28870"/>
      <c r="K28870" s="2"/>
    </row>
    <row r="28871" spans="9:11" x14ac:dyDescent="0.4">
      <c r="I28871"/>
      <c r="J28871"/>
      <c r="K28871" s="2"/>
    </row>
    <row r="28872" spans="9:11" x14ac:dyDescent="0.4">
      <c r="I28872"/>
      <c r="J28872"/>
      <c r="K28872" s="2"/>
    </row>
    <row r="28873" spans="9:11" x14ac:dyDescent="0.4">
      <c r="I28873"/>
      <c r="J28873"/>
      <c r="K28873" s="2"/>
    </row>
    <row r="28874" spans="9:11" x14ac:dyDescent="0.4">
      <c r="I28874"/>
      <c r="J28874"/>
      <c r="K28874" s="2"/>
    </row>
    <row r="28875" spans="9:11" x14ac:dyDescent="0.4">
      <c r="I28875"/>
      <c r="J28875"/>
      <c r="K28875" s="2"/>
    </row>
    <row r="28876" spans="9:11" x14ac:dyDescent="0.4">
      <c r="I28876"/>
      <c r="J28876"/>
      <c r="K28876" s="2"/>
    </row>
    <row r="28877" spans="9:11" x14ac:dyDescent="0.4">
      <c r="I28877"/>
      <c r="J28877"/>
      <c r="K28877" s="2"/>
    </row>
    <row r="28878" spans="9:11" x14ac:dyDescent="0.4">
      <c r="I28878"/>
      <c r="J28878"/>
      <c r="K28878" s="2"/>
    </row>
    <row r="28879" spans="9:11" x14ac:dyDescent="0.4">
      <c r="I28879"/>
      <c r="J28879"/>
      <c r="K28879" s="2"/>
    </row>
    <row r="28880" spans="9:11" x14ac:dyDescent="0.4">
      <c r="I28880"/>
      <c r="J28880"/>
      <c r="K28880" s="2"/>
    </row>
    <row r="28881" spans="9:11" x14ac:dyDescent="0.4">
      <c r="I28881"/>
      <c r="J28881"/>
      <c r="K28881" s="2"/>
    </row>
    <row r="28882" spans="9:11" x14ac:dyDescent="0.4">
      <c r="I28882"/>
      <c r="J28882"/>
      <c r="K28882" s="2"/>
    </row>
    <row r="28883" spans="9:11" x14ac:dyDescent="0.4">
      <c r="I28883"/>
      <c r="J28883"/>
      <c r="K28883" s="2"/>
    </row>
    <row r="28884" spans="9:11" x14ac:dyDescent="0.4">
      <c r="I28884"/>
      <c r="J28884"/>
      <c r="K28884" s="2"/>
    </row>
    <row r="28885" spans="9:11" x14ac:dyDescent="0.4">
      <c r="I28885"/>
      <c r="J28885"/>
      <c r="K28885" s="2"/>
    </row>
    <row r="28886" spans="9:11" x14ac:dyDescent="0.4">
      <c r="I28886"/>
      <c r="J28886"/>
      <c r="K28886" s="2"/>
    </row>
    <row r="28887" spans="9:11" x14ac:dyDescent="0.4">
      <c r="I28887"/>
      <c r="J28887"/>
      <c r="K28887" s="2"/>
    </row>
    <row r="28888" spans="9:11" x14ac:dyDescent="0.4">
      <c r="I28888"/>
      <c r="J28888"/>
      <c r="K28888" s="2"/>
    </row>
    <row r="28889" spans="9:11" x14ac:dyDescent="0.4">
      <c r="I28889"/>
      <c r="J28889"/>
      <c r="K28889" s="2"/>
    </row>
    <row r="28890" spans="9:11" x14ac:dyDescent="0.4">
      <c r="I28890"/>
      <c r="J28890"/>
      <c r="K28890" s="2"/>
    </row>
    <row r="28891" spans="9:11" x14ac:dyDescent="0.4">
      <c r="I28891"/>
      <c r="J28891"/>
      <c r="K28891" s="2"/>
    </row>
    <row r="28892" spans="9:11" x14ac:dyDescent="0.4">
      <c r="I28892"/>
      <c r="J28892"/>
      <c r="K28892" s="2"/>
    </row>
    <row r="28893" spans="9:11" x14ac:dyDescent="0.4">
      <c r="I28893"/>
      <c r="J28893"/>
      <c r="K28893" s="2"/>
    </row>
    <row r="28894" spans="9:11" x14ac:dyDescent="0.4">
      <c r="I28894"/>
      <c r="J28894"/>
      <c r="K28894" s="2"/>
    </row>
    <row r="28895" spans="9:11" x14ac:dyDescent="0.4">
      <c r="I28895"/>
      <c r="J28895"/>
      <c r="K28895" s="2"/>
    </row>
    <row r="28896" spans="9:11" x14ac:dyDescent="0.4">
      <c r="I28896"/>
      <c r="J28896"/>
      <c r="K28896" s="2"/>
    </row>
    <row r="28897" spans="9:11" x14ac:dyDescent="0.4">
      <c r="I28897"/>
      <c r="J28897"/>
      <c r="K28897" s="2"/>
    </row>
    <row r="28898" spans="9:11" x14ac:dyDescent="0.4">
      <c r="I28898"/>
      <c r="J28898"/>
      <c r="K28898" s="2"/>
    </row>
    <row r="28899" spans="9:11" x14ac:dyDescent="0.4">
      <c r="I28899"/>
      <c r="J28899"/>
      <c r="K28899" s="2"/>
    </row>
    <row r="28900" spans="9:11" x14ac:dyDescent="0.4">
      <c r="I28900"/>
      <c r="J28900"/>
      <c r="K28900" s="2"/>
    </row>
    <row r="28901" spans="9:11" x14ac:dyDescent="0.4">
      <c r="I28901"/>
      <c r="J28901"/>
      <c r="K28901" s="2"/>
    </row>
    <row r="28902" spans="9:11" x14ac:dyDescent="0.4">
      <c r="I28902"/>
      <c r="J28902"/>
      <c r="K28902" s="2"/>
    </row>
    <row r="28903" spans="9:11" x14ac:dyDescent="0.4">
      <c r="I28903"/>
      <c r="J28903"/>
      <c r="K28903" s="2"/>
    </row>
    <row r="28904" spans="9:11" x14ac:dyDescent="0.4">
      <c r="I28904"/>
      <c r="J28904"/>
      <c r="K28904" s="2"/>
    </row>
    <row r="28905" spans="9:11" x14ac:dyDescent="0.4">
      <c r="I28905"/>
      <c r="J28905"/>
      <c r="K28905" s="2"/>
    </row>
    <row r="28906" spans="9:11" x14ac:dyDescent="0.4">
      <c r="I28906"/>
      <c r="J28906"/>
      <c r="K28906" s="2"/>
    </row>
    <row r="28907" spans="9:11" x14ac:dyDescent="0.4">
      <c r="I28907"/>
      <c r="J28907"/>
      <c r="K28907" s="2"/>
    </row>
    <row r="28908" spans="9:11" x14ac:dyDescent="0.4">
      <c r="I28908"/>
      <c r="J28908"/>
      <c r="K28908" s="2"/>
    </row>
    <row r="28909" spans="9:11" x14ac:dyDescent="0.4">
      <c r="I28909"/>
      <c r="J28909"/>
      <c r="K28909" s="2"/>
    </row>
    <row r="28910" spans="9:11" x14ac:dyDescent="0.4">
      <c r="I28910"/>
      <c r="J28910"/>
      <c r="K28910" s="2"/>
    </row>
    <row r="28911" spans="9:11" x14ac:dyDescent="0.4">
      <c r="I28911"/>
      <c r="J28911"/>
      <c r="K28911" s="2"/>
    </row>
    <row r="28912" spans="9:11" x14ac:dyDescent="0.4">
      <c r="I28912"/>
      <c r="J28912"/>
      <c r="K28912" s="2"/>
    </row>
    <row r="28913" spans="9:11" x14ac:dyDescent="0.4">
      <c r="I28913"/>
      <c r="J28913"/>
      <c r="K28913" s="2"/>
    </row>
    <row r="28914" spans="9:11" x14ac:dyDescent="0.4">
      <c r="I28914"/>
      <c r="J28914"/>
      <c r="K28914" s="2"/>
    </row>
    <row r="28915" spans="9:11" x14ac:dyDescent="0.4">
      <c r="I28915"/>
      <c r="J28915"/>
      <c r="K28915" s="2"/>
    </row>
    <row r="28916" spans="9:11" x14ac:dyDescent="0.4">
      <c r="I28916"/>
      <c r="J28916"/>
      <c r="K28916" s="2"/>
    </row>
    <row r="28917" spans="9:11" x14ac:dyDescent="0.4">
      <c r="I28917"/>
      <c r="J28917"/>
      <c r="K28917" s="2"/>
    </row>
    <row r="28918" spans="9:11" x14ac:dyDescent="0.4">
      <c r="I28918"/>
      <c r="J28918"/>
      <c r="K28918" s="2"/>
    </row>
    <row r="28919" spans="9:11" x14ac:dyDescent="0.4">
      <c r="I28919"/>
      <c r="J28919"/>
      <c r="K28919" s="2"/>
    </row>
    <row r="28920" spans="9:11" x14ac:dyDescent="0.4">
      <c r="I28920"/>
      <c r="J28920"/>
      <c r="K28920" s="2"/>
    </row>
    <row r="28921" spans="9:11" x14ac:dyDescent="0.4">
      <c r="I28921"/>
      <c r="J28921"/>
      <c r="K28921" s="2"/>
    </row>
    <row r="28922" spans="9:11" x14ac:dyDescent="0.4">
      <c r="I28922"/>
      <c r="J28922"/>
      <c r="K28922" s="2"/>
    </row>
    <row r="28923" spans="9:11" x14ac:dyDescent="0.4">
      <c r="I28923"/>
      <c r="J28923"/>
      <c r="K28923" s="2"/>
    </row>
    <row r="28924" spans="9:11" x14ac:dyDescent="0.4">
      <c r="I28924"/>
      <c r="J28924"/>
      <c r="K28924" s="2"/>
    </row>
    <row r="28925" spans="9:11" x14ac:dyDescent="0.4">
      <c r="I28925"/>
      <c r="J28925"/>
      <c r="K28925" s="2"/>
    </row>
    <row r="28926" spans="9:11" x14ac:dyDescent="0.4">
      <c r="I28926"/>
      <c r="J28926"/>
      <c r="K28926" s="2"/>
    </row>
    <row r="28927" spans="9:11" x14ac:dyDescent="0.4">
      <c r="I28927"/>
      <c r="J28927"/>
      <c r="K28927" s="2"/>
    </row>
    <row r="28928" spans="9:11" x14ac:dyDescent="0.4">
      <c r="I28928"/>
      <c r="J28928"/>
      <c r="K28928" s="2"/>
    </row>
    <row r="28929" spans="9:11" x14ac:dyDescent="0.4">
      <c r="I28929"/>
      <c r="J28929"/>
      <c r="K28929" s="2"/>
    </row>
    <row r="28930" spans="9:11" x14ac:dyDescent="0.4">
      <c r="I28930"/>
      <c r="J28930"/>
      <c r="K28930" s="2"/>
    </row>
    <row r="28931" spans="9:11" x14ac:dyDescent="0.4">
      <c r="I28931"/>
      <c r="J28931"/>
      <c r="K28931" s="2"/>
    </row>
    <row r="28932" spans="9:11" x14ac:dyDescent="0.4">
      <c r="I28932"/>
      <c r="J28932"/>
      <c r="K28932" s="2"/>
    </row>
    <row r="28933" spans="9:11" x14ac:dyDescent="0.4">
      <c r="I28933"/>
      <c r="J28933"/>
      <c r="K28933" s="2"/>
    </row>
    <row r="28934" spans="9:11" x14ac:dyDescent="0.4">
      <c r="I28934"/>
      <c r="J28934"/>
      <c r="K28934" s="2"/>
    </row>
    <row r="28935" spans="9:11" x14ac:dyDescent="0.4">
      <c r="I28935"/>
      <c r="J28935"/>
      <c r="K28935" s="2"/>
    </row>
    <row r="28936" spans="9:11" x14ac:dyDescent="0.4">
      <c r="I28936"/>
      <c r="J28936"/>
      <c r="K28936" s="2"/>
    </row>
    <row r="28937" spans="9:11" x14ac:dyDescent="0.4">
      <c r="I28937"/>
      <c r="J28937"/>
      <c r="K28937" s="2"/>
    </row>
    <row r="28938" spans="9:11" x14ac:dyDescent="0.4">
      <c r="I28938"/>
      <c r="J28938"/>
      <c r="K28938" s="2"/>
    </row>
    <row r="28939" spans="9:11" x14ac:dyDescent="0.4">
      <c r="I28939"/>
      <c r="J28939"/>
      <c r="K28939" s="2"/>
    </row>
    <row r="28940" spans="9:11" x14ac:dyDescent="0.4">
      <c r="I28940"/>
      <c r="J28940"/>
      <c r="K28940" s="2"/>
    </row>
    <row r="28941" spans="9:11" x14ac:dyDescent="0.4">
      <c r="I28941"/>
      <c r="J28941"/>
      <c r="K28941" s="2"/>
    </row>
    <row r="28942" spans="9:11" x14ac:dyDescent="0.4">
      <c r="I28942"/>
      <c r="J28942"/>
      <c r="K28942" s="2"/>
    </row>
    <row r="28943" spans="9:11" x14ac:dyDescent="0.4">
      <c r="I28943"/>
      <c r="J28943"/>
      <c r="K28943" s="2"/>
    </row>
    <row r="28944" spans="9:11" x14ac:dyDescent="0.4">
      <c r="I28944"/>
      <c r="J28944"/>
      <c r="K28944" s="2"/>
    </row>
    <row r="28945" spans="9:11" x14ac:dyDescent="0.4">
      <c r="I28945"/>
      <c r="J28945"/>
      <c r="K28945" s="2"/>
    </row>
    <row r="28946" spans="9:11" x14ac:dyDescent="0.4">
      <c r="I28946"/>
      <c r="J28946"/>
      <c r="K28946" s="2"/>
    </row>
    <row r="28947" spans="9:11" x14ac:dyDescent="0.4">
      <c r="I28947"/>
      <c r="J28947"/>
      <c r="K28947" s="2"/>
    </row>
    <row r="28948" spans="9:11" x14ac:dyDescent="0.4">
      <c r="I28948"/>
      <c r="J28948"/>
      <c r="K28948" s="2"/>
    </row>
    <row r="28949" spans="9:11" x14ac:dyDescent="0.4">
      <c r="I28949"/>
      <c r="J28949"/>
      <c r="K28949" s="2"/>
    </row>
    <row r="28950" spans="9:11" x14ac:dyDescent="0.4">
      <c r="I28950"/>
      <c r="J28950"/>
      <c r="K28950" s="2"/>
    </row>
    <row r="28951" spans="9:11" x14ac:dyDescent="0.4">
      <c r="I28951"/>
      <c r="J28951"/>
      <c r="K28951" s="2"/>
    </row>
    <row r="28952" spans="9:11" x14ac:dyDescent="0.4">
      <c r="I28952"/>
      <c r="J28952"/>
      <c r="K28952" s="2"/>
    </row>
    <row r="28953" spans="9:11" x14ac:dyDescent="0.4">
      <c r="I28953"/>
      <c r="J28953"/>
      <c r="K28953" s="2"/>
    </row>
    <row r="28954" spans="9:11" x14ac:dyDescent="0.4">
      <c r="I28954"/>
      <c r="J28954"/>
      <c r="K28954" s="2"/>
    </row>
    <row r="28955" spans="9:11" x14ac:dyDescent="0.4">
      <c r="I28955"/>
      <c r="J28955"/>
      <c r="K28955" s="2"/>
    </row>
    <row r="28956" spans="9:11" x14ac:dyDescent="0.4">
      <c r="I28956"/>
      <c r="J28956"/>
      <c r="K28956" s="2"/>
    </row>
    <row r="28957" spans="9:11" x14ac:dyDescent="0.4">
      <c r="I28957"/>
      <c r="J28957"/>
      <c r="K28957" s="2"/>
    </row>
    <row r="28958" spans="9:11" x14ac:dyDescent="0.4">
      <c r="I28958"/>
      <c r="J28958"/>
      <c r="K28958" s="2"/>
    </row>
    <row r="28959" spans="9:11" x14ac:dyDescent="0.4">
      <c r="I28959"/>
      <c r="J28959"/>
      <c r="K28959" s="2"/>
    </row>
    <row r="28960" spans="9:11" x14ac:dyDescent="0.4">
      <c r="I28960"/>
      <c r="J28960"/>
      <c r="K28960" s="2"/>
    </row>
    <row r="28961" spans="9:11" x14ac:dyDescent="0.4">
      <c r="I28961"/>
      <c r="J28961"/>
      <c r="K28961" s="2"/>
    </row>
    <row r="28962" spans="9:11" x14ac:dyDescent="0.4">
      <c r="I28962"/>
      <c r="J28962"/>
      <c r="K28962" s="2"/>
    </row>
    <row r="28963" spans="9:11" x14ac:dyDescent="0.4">
      <c r="I28963"/>
      <c r="J28963"/>
      <c r="K28963" s="2"/>
    </row>
    <row r="28964" spans="9:11" x14ac:dyDescent="0.4">
      <c r="I28964"/>
      <c r="J28964"/>
      <c r="K28964" s="2"/>
    </row>
    <row r="28965" spans="9:11" x14ac:dyDescent="0.4">
      <c r="I28965"/>
      <c r="J28965"/>
      <c r="K28965" s="2"/>
    </row>
    <row r="28966" spans="9:11" x14ac:dyDescent="0.4">
      <c r="I28966"/>
      <c r="J28966"/>
      <c r="K28966" s="2"/>
    </row>
    <row r="28967" spans="9:11" x14ac:dyDescent="0.4">
      <c r="I28967"/>
      <c r="J28967"/>
      <c r="K28967" s="2"/>
    </row>
    <row r="28968" spans="9:11" x14ac:dyDescent="0.4">
      <c r="I28968"/>
      <c r="J28968"/>
      <c r="K28968" s="2"/>
    </row>
    <row r="28969" spans="9:11" x14ac:dyDescent="0.4">
      <c r="I28969"/>
      <c r="J28969"/>
      <c r="K28969" s="2"/>
    </row>
    <row r="28970" spans="9:11" x14ac:dyDescent="0.4">
      <c r="I28970"/>
      <c r="J28970"/>
      <c r="K28970" s="2"/>
    </row>
    <row r="28971" spans="9:11" x14ac:dyDescent="0.4">
      <c r="I28971"/>
      <c r="J28971"/>
      <c r="K28971" s="2"/>
    </row>
    <row r="28972" spans="9:11" x14ac:dyDescent="0.4">
      <c r="I28972"/>
      <c r="J28972"/>
      <c r="K28972" s="2"/>
    </row>
    <row r="28973" spans="9:11" x14ac:dyDescent="0.4">
      <c r="I28973"/>
      <c r="J28973"/>
      <c r="K28973" s="2"/>
    </row>
    <row r="28974" spans="9:11" x14ac:dyDescent="0.4">
      <c r="I28974"/>
      <c r="J28974"/>
      <c r="K28974" s="2"/>
    </row>
    <row r="28975" spans="9:11" x14ac:dyDescent="0.4">
      <c r="I28975"/>
      <c r="J28975"/>
      <c r="K28975" s="2"/>
    </row>
    <row r="28976" spans="9:11" x14ac:dyDescent="0.4">
      <c r="I28976"/>
      <c r="J28976"/>
      <c r="K28976" s="2"/>
    </row>
    <row r="28977" spans="9:11" x14ac:dyDescent="0.4">
      <c r="I28977"/>
      <c r="J28977"/>
      <c r="K28977" s="2"/>
    </row>
    <row r="28978" spans="9:11" x14ac:dyDescent="0.4">
      <c r="I28978"/>
      <c r="J28978"/>
      <c r="K28978" s="2"/>
    </row>
    <row r="28979" spans="9:11" x14ac:dyDescent="0.4">
      <c r="I28979"/>
      <c r="J28979"/>
      <c r="K28979" s="2"/>
    </row>
    <row r="28980" spans="9:11" x14ac:dyDescent="0.4">
      <c r="I28980"/>
      <c r="J28980"/>
      <c r="K28980" s="2"/>
    </row>
    <row r="28981" spans="9:11" x14ac:dyDescent="0.4">
      <c r="I28981"/>
      <c r="J28981"/>
      <c r="K28981" s="2"/>
    </row>
    <row r="28982" spans="9:11" x14ac:dyDescent="0.4">
      <c r="I28982"/>
      <c r="J28982"/>
      <c r="K28982" s="2"/>
    </row>
    <row r="28983" spans="9:11" x14ac:dyDescent="0.4">
      <c r="I28983"/>
      <c r="J28983"/>
      <c r="K28983" s="2"/>
    </row>
    <row r="28984" spans="9:11" x14ac:dyDescent="0.4">
      <c r="I28984"/>
      <c r="J28984"/>
      <c r="K28984" s="2"/>
    </row>
    <row r="28985" spans="9:11" x14ac:dyDescent="0.4">
      <c r="I28985"/>
      <c r="J28985"/>
      <c r="K28985" s="2"/>
    </row>
    <row r="28986" spans="9:11" x14ac:dyDescent="0.4">
      <c r="I28986"/>
      <c r="J28986"/>
      <c r="K28986" s="2"/>
    </row>
    <row r="28987" spans="9:11" x14ac:dyDescent="0.4">
      <c r="I28987"/>
      <c r="J28987"/>
      <c r="K28987" s="2"/>
    </row>
    <row r="28988" spans="9:11" x14ac:dyDescent="0.4">
      <c r="I28988"/>
      <c r="J28988"/>
      <c r="K28988" s="2"/>
    </row>
    <row r="28989" spans="9:11" x14ac:dyDescent="0.4">
      <c r="I28989"/>
      <c r="J28989"/>
      <c r="K28989" s="2"/>
    </row>
    <row r="28990" spans="9:11" x14ac:dyDescent="0.4">
      <c r="I28990"/>
      <c r="J28990"/>
      <c r="K28990" s="2"/>
    </row>
    <row r="28991" spans="9:11" x14ac:dyDescent="0.4">
      <c r="I28991"/>
      <c r="J28991"/>
      <c r="K28991" s="2"/>
    </row>
    <row r="28992" spans="9:11" x14ac:dyDescent="0.4">
      <c r="I28992"/>
      <c r="J28992"/>
      <c r="K28992" s="2"/>
    </row>
    <row r="28993" spans="9:11" x14ac:dyDescent="0.4">
      <c r="I28993"/>
      <c r="J28993"/>
      <c r="K28993" s="2"/>
    </row>
    <row r="28994" spans="9:11" x14ac:dyDescent="0.4">
      <c r="I28994"/>
      <c r="J28994"/>
      <c r="K28994" s="2"/>
    </row>
    <row r="28995" spans="9:11" x14ac:dyDescent="0.4">
      <c r="I28995"/>
      <c r="J28995"/>
      <c r="K28995" s="2"/>
    </row>
    <row r="28996" spans="9:11" x14ac:dyDescent="0.4">
      <c r="I28996"/>
      <c r="J28996"/>
      <c r="K28996" s="2"/>
    </row>
    <row r="28997" spans="9:11" x14ac:dyDescent="0.4">
      <c r="I28997"/>
      <c r="J28997"/>
      <c r="K28997" s="2"/>
    </row>
    <row r="28998" spans="9:11" x14ac:dyDescent="0.4">
      <c r="I28998"/>
      <c r="J28998"/>
      <c r="K28998" s="2"/>
    </row>
    <row r="28999" spans="9:11" x14ac:dyDescent="0.4">
      <c r="I28999"/>
      <c r="J28999"/>
      <c r="K28999" s="2"/>
    </row>
    <row r="29000" spans="9:11" x14ac:dyDescent="0.4">
      <c r="I29000"/>
      <c r="J29000"/>
      <c r="K29000" s="2"/>
    </row>
    <row r="29001" spans="9:11" x14ac:dyDescent="0.4">
      <c r="I29001"/>
      <c r="J29001"/>
      <c r="K29001" s="2"/>
    </row>
    <row r="29002" spans="9:11" x14ac:dyDescent="0.4">
      <c r="I29002"/>
      <c r="J29002"/>
      <c r="K29002" s="2"/>
    </row>
    <row r="29003" spans="9:11" x14ac:dyDescent="0.4">
      <c r="I29003"/>
      <c r="J29003"/>
      <c r="K29003" s="2"/>
    </row>
    <row r="29004" spans="9:11" x14ac:dyDescent="0.4">
      <c r="I29004"/>
      <c r="J29004"/>
      <c r="K29004" s="2"/>
    </row>
    <row r="29005" spans="9:11" x14ac:dyDescent="0.4">
      <c r="I29005"/>
      <c r="J29005"/>
      <c r="K29005" s="2"/>
    </row>
    <row r="29006" spans="9:11" x14ac:dyDescent="0.4">
      <c r="I29006"/>
      <c r="J29006"/>
      <c r="K29006" s="2"/>
    </row>
    <row r="29007" spans="9:11" x14ac:dyDescent="0.4">
      <c r="I29007"/>
      <c r="J29007"/>
      <c r="K29007" s="2"/>
    </row>
    <row r="29008" spans="9:11" x14ac:dyDescent="0.4">
      <c r="I29008"/>
      <c r="J29008"/>
      <c r="K29008" s="2"/>
    </row>
    <row r="29009" spans="9:11" x14ac:dyDescent="0.4">
      <c r="I29009"/>
      <c r="J29009"/>
      <c r="K29009" s="2"/>
    </row>
    <row r="29010" spans="9:11" x14ac:dyDescent="0.4">
      <c r="I29010"/>
      <c r="J29010"/>
      <c r="K29010" s="2"/>
    </row>
    <row r="29011" spans="9:11" x14ac:dyDescent="0.4">
      <c r="I29011"/>
      <c r="J29011"/>
      <c r="K29011" s="2"/>
    </row>
    <row r="29012" spans="9:11" x14ac:dyDescent="0.4">
      <c r="I29012"/>
      <c r="J29012"/>
      <c r="K29012" s="2"/>
    </row>
    <row r="29013" spans="9:11" x14ac:dyDescent="0.4">
      <c r="I29013"/>
      <c r="J29013"/>
      <c r="K29013" s="2"/>
    </row>
    <row r="29014" spans="9:11" x14ac:dyDescent="0.4">
      <c r="I29014"/>
      <c r="J29014"/>
      <c r="K29014" s="2"/>
    </row>
    <row r="29015" spans="9:11" x14ac:dyDescent="0.4">
      <c r="I29015"/>
      <c r="J29015"/>
      <c r="K29015" s="2"/>
    </row>
    <row r="29016" spans="9:11" x14ac:dyDescent="0.4">
      <c r="I29016"/>
      <c r="J29016"/>
      <c r="K29016" s="2"/>
    </row>
    <row r="29017" spans="9:11" x14ac:dyDescent="0.4">
      <c r="I29017"/>
      <c r="J29017"/>
      <c r="K29017" s="2"/>
    </row>
    <row r="29018" spans="9:11" x14ac:dyDescent="0.4">
      <c r="I29018"/>
      <c r="J29018"/>
      <c r="K29018" s="2"/>
    </row>
    <row r="29019" spans="9:11" x14ac:dyDescent="0.4">
      <c r="I29019"/>
      <c r="J29019"/>
      <c r="K29019" s="2"/>
    </row>
    <row r="29020" spans="9:11" x14ac:dyDescent="0.4">
      <c r="I29020"/>
      <c r="J29020"/>
      <c r="K29020" s="2"/>
    </row>
    <row r="29021" spans="9:11" x14ac:dyDescent="0.4">
      <c r="I29021"/>
      <c r="J29021"/>
      <c r="K29021" s="2"/>
    </row>
    <row r="29022" spans="9:11" x14ac:dyDescent="0.4">
      <c r="I29022"/>
      <c r="J29022"/>
      <c r="K29022" s="2"/>
    </row>
    <row r="29023" spans="9:11" x14ac:dyDescent="0.4">
      <c r="I29023"/>
      <c r="J29023"/>
      <c r="K29023" s="2"/>
    </row>
    <row r="29024" spans="9:11" x14ac:dyDescent="0.4">
      <c r="I29024"/>
      <c r="J29024"/>
      <c r="K29024" s="2"/>
    </row>
    <row r="29025" spans="9:11" x14ac:dyDescent="0.4">
      <c r="I29025"/>
      <c r="J29025"/>
      <c r="K29025" s="2"/>
    </row>
    <row r="29026" spans="9:11" x14ac:dyDescent="0.4">
      <c r="I29026"/>
      <c r="J29026"/>
      <c r="K29026" s="2"/>
    </row>
    <row r="29027" spans="9:11" x14ac:dyDescent="0.4">
      <c r="I29027"/>
      <c r="J29027"/>
      <c r="K29027" s="2"/>
    </row>
    <row r="29028" spans="9:11" x14ac:dyDescent="0.4">
      <c r="I29028"/>
      <c r="J29028"/>
      <c r="K29028" s="2"/>
    </row>
    <row r="29029" spans="9:11" x14ac:dyDescent="0.4">
      <c r="I29029"/>
      <c r="J29029"/>
      <c r="K29029" s="2"/>
    </row>
    <row r="29030" spans="9:11" x14ac:dyDescent="0.4">
      <c r="I29030"/>
      <c r="J29030"/>
      <c r="K29030" s="2"/>
    </row>
    <row r="29031" spans="9:11" x14ac:dyDescent="0.4">
      <c r="I29031"/>
      <c r="J29031"/>
      <c r="K29031" s="2"/>
    </row>
    <row r="29032" spans="9:11" x14ac:dyDescent="0.4">
      <c r="I29032"/>
      <c r="J29032"/>
      <c r="K29032" s="2"/>
    </row>
    <row r="29033" spans="9:11" x14ac:dyDescent="0.4">
      <c r="I29033"/>
      <c r="J29033"/>
      <c r="K29033" s="2"/>
    </row>
    <row r="29034" spans="9:11" x14ac:dyDescent="0.4">
      <c r="I29034"/>
      <c r="J29034"/>
      <c r="K29034" s="2"/>
    </row>
    <row r="29035" spans="9:11" x14ac:dyDescent="0.4">
      <c r="I29035"/>
      <c r="J29035"/>
      <c r="K29035" s="2"/>
    </row>
    <row r="29036" spans="9:11" x14ac:dyDescent="0.4">
      <c r="I29036"/>
      <c r="J29036"/>
      <c r="K29036" s="2"/>
    </row>
    <row r="29037" spans="9:11" x14ac:dyDescent="0.4">
      <c r="I29037"/>
      <c r="J29037"/>
      <c r="K29037" s="2"/>
    </row>
    <row r="29038" spans="9:11" x14ac:dyDescent="0.4">
      <c r="I29038"/>
      <c r="J29038"/>
      <c r="K29038" s="2"/>
    </row>
    <row r="29039" spans="9:11" x14ac:dyDescent="0.4">
      <c r="I29039"/>
      <c r="J29039"/>
      <c r="K29039" s="2"/>
    </row>
    <row r="29040" spans="9:11" x14ac:dyDescent="0.4">
      <c r="I29040"/>
      <c r="J29040"/>
      <c r="K29040" s="2"/>
    </row>
    <row r="29041" spans="9:11" x14ac:dyDescent="0.4">
      <c r="I29041"/>
      <c r="J29041"/>
      <c r="K29041" s="2"/>
    </row>
    <row r="29042" spans="9:11" x14ac:dyDescent="0.4">
      <c r="I29042"/>
      <c r="J29042"/>
      <c r="K29042" s="2"/>
    </row>
    <row r="29043" spans="9:11" x14ac:dyDescent="0.4">
      <c r="I29043"/>
      <c r="J29043"/>
      <c r="K29043" s="2"/>
    </row>
    <row r="29044" spans="9:11" x14ac:dyDescent="0.4">
      <c r="I29044"/>
      <c r="J29044"/>
      <c r="K29044" s="2"/>
    </row>
    <row r="29045" spans="9:11" x14ac:dyDescent="0.4">
      <c r="I29045"/>
      <c r="J29045"/>
      <c r="K29045" s="2"/>
    </row>
    <row r="29046" spans="9:11" x14ac:dyDescent="0.4">
      <c r="I29046"/>
      <c r="J29046"/>
      <c r="K29046" s="2"/>
    </row>
    <row r="29047" spans="9:11" x14ac:dyDescent="0.4">
      <c r="I29047"/>
      <c r="J29047"/>
      <c r="K29047" s="2"/>
    </row>
    <row r="29048" spans="9:11" x14ac:dyDescent="0.4">
      <c r="I29048"/>
      <c r="J29048"/>
      <c r="K29048" s="2"/>
    </row>
    <row r="29049" spans="9:11" x14ac:dyDescent="0.4">
      <c r="I29049"/>
      <c r="J29049"/>
      <c r="K29049" s="2"/>
    </row>
    <row r="29050" spans="9:11" x14ac:dyDescent="0.4">
      <c r="I29050"/>
      <c r="J29050"/>
      <c r="K29050" s="2"/>
    </row>
    <row r="29051" spans="9:11" x14ac:dyDescent="0.4">
      <c r="I29051"/>
      <c r="J29051"/>
      <c r="K29051" s="2"/>
    </row>
    <row r="29052" spans="9:11" x14ac:dyDescent="0.4">
      <c r="I29052"/>
      <c r="J29052"/>
      <c r="K29052" s="2"/>
    </row>
    <row r="29053" spans="9:11" x14ac:dyDescent="0.4">
      <c r="I29053"/>
      <c r="J29053"/>
      <c r="K29053" s="2"/>
    </row>
    <row r="29054" spans="9:11" x14ac:dyDescent="0.4">
      <c r="I29054"/>
      <c r="J29054"/>
      <c r="K29054" s="2"/>
    </row>
    <row r="29055" spans="9:11" x14ac:dyDescent="0.4">
      <c r="I29055"/>
      <c r="J29055"/>
      <c r="K29055" s="2"/>
    </row>
    <row r="29056" spans="9:11" x14ac:dyDescent="0.4">
      <c r="I29056"/>
      <c r="J29056"/>
      <c r="K29056" s="2"/>
    </row>
    <row r="29057" spans="9:11" x14ac:dyDescent="0.4">
      <c r="I29057"/>
      <c r="J29057"/>
      <c r="K29057" s="2"/>
    </row>
    <row r="29058" spans="9:11" x14ac:dyDescent="0.4">
      <c r="I29058"/>
      <c r="J29058"/>
      <c r="K29058" s="2"/>
    </row>
    <row r="29059" spans="9:11" x14ac:dyDescent="0.4">
      <c r="I29059"/>
      <c r="J29059"/>
      <c r="K29059" s="2"/>
    </row>
    <row r="29060" spans="9:11" x14ac:dyDescent="0.4">
      <c r="I29060"/>
      <c r="J29060"/>
      <c r="K29060" s="2"/>
    </row>
    <row r="29061" spans="9:11" x14ac:dyDescent="0.4">
      <c r="I29061"/>
      <c r="J29061"/>
      <c r="K29061" s="2"/>
    </row>
    <row r="29062" spans="9:11" x14ac:dyDescent="0.4">
      <c r="I29062"/>
      <c r="J29062"/>
      <c r="K29062" s="2"/>
    </row>
    <row r="29063" spans="9:11" x14ac:dyDescent="0.4">
      <c r="I29063"/>
      <c r="J29063"/>
      <c r="K29063" s="2"/>
    </row>
    <row r="29064" spans="9:11" x14ac:dyDescent="0.4">
      <c r="I29064"/>
      <c r="J29064"/>
      <c r="K29064" s="2"/>
    </row>
    <row r="29065" spans="9:11" x14ac:dyDescent="0.4">
      <c r="I29065"/>
      <c r="J29065"/>
      <c r="K29065" s="2"/>
    </row>
    <row r="29066" spans="9:11" x14ac:dyDescent="0.4">
      <c r="I29066"/>
      <c r="J29066"/>
      <c r="K29066" s="2"/>
    </row>
    <row r="29067" spans="9:11" x14ac:dyDescent="0.4">
      <c r="I29067"/>
      <c r="J29067"/>
      <c r="K29067" s="2"/>
    </row>
    <row r="29068" spans="9:11" x14ac:dyDescent="0.4">
      <c r="I29068"/>
      <c r="J29068"/>
      <c r="K29068" s="2"/>
    </row>
    <row r="29069" spans="9:11" x14ac:dyDescent="0.4">
      <c r="I29069"/>
      <c r="J29069"/>
      <c r="K29069" s="2"/>
    </row>
    <row r="29070" spans="9:11" x14ac:dyDescent="0.4">
      <c r="I29070"/>
      <c r="J29070"/>
      <c r="K29070" s="2"/>
    </row>
    <row r="29071" spans="9:11" x14ac:dyDescent="0.4">
      <c r="I29071"/>
      <c r="J29071"/>
      <c r="K29071" s="2"/>
    </row>
    <row r="29072" spans="9:11" x14ac:dyDescent="0.4">
      <c r="I29072"/>
      <c r="J29072"/>
      <c r="K29072" s="2"/>
    </row>
    <row r="29073" spans="9:11" x14ac:dyDescent="0.4">
      <c r="I29073"/>
      <c r="J29073"/>
      <c r="K29073" s="2"/>
    </row>
    <row r="29074" spans="9:11" x14ac:dyDescent="0.4">
      <c r="I29074"/>
      <c r="J29074"/>
      <c r="K29074" s="2"/>
    </row>
    <row r="29075" spans="9:11" x14ac:dyDescent="0.4">
      <c r="I29075"/>
      <c r="J29075"/>
      <c r="K29075" s="2"/>
    </row>
    <row r="29076" spans="9:11" x14ac:dyDescent="0.4">
      <c r="I29076"/>
      <c r="J29076"/>
      <c r="K29076" s="2"/>
    </row>
    <row r="29077" spans="9:11" x14ac:dyDescent="0.4">
      <c r="I29077"/>
      <c r="J29077"/>
      <c r="K29077" s="2"/>
    </row>
    <row r="29078" spans="9:11" x14ac:dyDescent="0.4">
      <c r="I29078"/>
      <c r="J29078"/>
      <c r="K29078" s="2"/>
    </row>
    <row r="29079" spans="9:11" x14ac:dyDescent="0.4">
      <c r="I29079"/>
      <c r="J29079"/>
      <c r="K29079" s="2"/>
    </row>
    <row r="29080" spans="9:11" x14ac:dyDescent="0.4">
      <c r="I29080"/>
      <c r="J29080"/>
      <c r="K29080" s="2"/>
    </row>
    <row r="29081" spans="9:11" x14ac:dyDescent="0.4">
      <c r="I29081"/>
      <c r="J29081"/>
      <c r="K29081" s="2"/>
    </row>
    <row r="29082" spans="9:11" x14ac:dyDescent="0.4">
      <c r="I29082"/>
      <c r="J29082"/>
      <c r="K29082" s="2"/>
    </row>
    <row r="29083" spans="9:11" x14ac:dyDescent="0.4">
      <c r="I29083"/>
      <c r="J29083"/>
      <c r="K29083" s="2"/>
    </row>
    <row r="29084" spans="9:11" x14ac:dyDescent="0.4">
      <c r="I29084"/>
      <c r="J29084"/>
      <c r="K29084" s="2"/>
    </row>
    <row r="29085" spans="9:11" x14ac:dyDescent="0.4">
      <c r="I29085"/>
      <c r="J29085"/>
      <c r="K29085" s="2"/>
    </row>
    <row r="29086" spans="9:11" x14ac:dyDescent="0.4">
      <c r="I29086"/>
      <c r="J29086"/>
      <c r="K29086" s="2"/>
    </row>
    <row r="29087" spans="9:11" x14ac:dyDescent="0.4">
      <c r="I29087"/>
      <c r="J29087"/>
      <c r="K29087" s="2"/>
    </row>
    <row r="29088" spans="9:11" x14ac:dyDescent="0.4">
      <c r="I29088"/>
      <c r="J29088"/>
      <c r="K29088" s="2"/>
    </row>
    <row r="29089" spans="9:11" x14ac:dyDescent="0.4">
      <c r="I29089"/>
      <c r="J29089"/>
      <c r="K29089" s="2"/>
    </row>
    <row r="29090" spans="9:11" x14ac:dyDescent="0.4">
      <c r="I29090"/>
      <c r="J29090"/>
      <c r="K29090" s="2"/>
    </row>
    <row r="29091" spans="9:11" x14ac:dyDescent="0.4">
      <c r="I29091"/>
      <c r="J29091"/>
      <c r="K29091" s="2"/>
    </row>
    <row r="29092" spans="9:11" x14ac:dyDescent="0.4">
      <c r="I29092"/>
      <c r="J29092"/>
      <c r="K29092" s="2"/>
    </row>
    <row r="29093" spans="9:11" x14ac:dyDescent="0.4">
      <c r="I29093"/>
      <c r="J29093"/>
      <c r="K29093" s="2"/>
    </row>
    <row r="29094" spans="9:11" x14ac:dyDescent="0.4">
      <c r="I29094"/>
      <c r="J29094"/>
      <c r="K29094" s="2"/>
    </row>
    <row r="29095" spans="9:11" x14ac:dyDescent="0.4">
      <c r="I29095"/>
      <c r="J29095"/>
      <c r="K29095" s="2"/>
    </row>
    <row r="29096" spans="9:11" x14ac:dyDescent="0.4">
      <c r="I29096"/>
      <c r="J29096"/>
      <c r="K29096" s="2"/>
    </row>
    <row r="29097" spans="9:11" x14ac:dyDescent="0.4">
      <c r="I29097"/>
      <c r="J29097"/>
      <c r="K29097" s="2"/>
    </row>
    <row r="29098" spans="9:11" x14ac:dyDescent="0.4">
      <c r="I29098"/>
      <c r="J29098"/>
      <c r="K29098" s="2"/>
    </row>
    <row r="29099" spans="9:11" x14ac:dyDescent="0.4">
      <c r="I29099"/>
      <c r="J29099"/>
      <c r="K29099" s="2"/>
    </row>
    <row r="29100" spans="9:11" x14ac:dyDescent="0.4">
      <c r="I29100"/>
      <c r="J29100"/>
      <c r="K29100" s="2"/>
    </row>
    <row r="29101" spans="9:11" x14ac:dyDescent="0.4">
      <c r="I29101"/>
      <c r="J29101"/>
      <c r="K29101" s="2"/>
    </row>
    <row r="29102" spans="9:11" x14ac:dyDescent="0.4">
      <c r="I29102"/>
      <c r="J29102"/>
      <c r="K29102" s="2"/>
    </row>
    <row r="29103" spans="9:11" x14ac:dyDescent="0.4">
      <c r="I29103"/>
      <c r="J29103"/>
      <c r="K29103" s="2"/>
    </row>
    <row r="29104" spans="9:11" x14ac:dyDescent="0.4">
      <c r="I29104"/>
      <c r="J29104"/>
      <c r="K29104" s="2"/>
    </row>
    <row r="29105" spans="9:11" x14ac:dyDescent="0.4">
      <c r="I29105"/>
      <c r="J29105"/>
      <c r="K29105" s="2"/>
    </row>
    <row r="29106" spans="9:11" x14ac:dyDescent="0.4">
      <c r="I29106"/>
      <c r="J29106"/>
      <c r="K29106" s="2"/>
    </row>
    <row r="29107" spans="9:11" x14ac:dyDescent="0.4">
      <c r="I29107"/>
      <c r="J29107"/>
      <c r="K29107" s="2"/>
    </row>
    <row r="29108" spans="9:11" x14ac:dyDescent="0.4">
      <c r="I29108"/>
      <c r="J29108"/>
      <c r="K29108" s="2"/>
    </row>
    <row r="29109" spans="9:11" x14ac:dyDescent="0.4">
      <c r="I29109"/>
      <c r="J29109"/>
      <c r="K29109" s="2"/>
    </row>
    <row r="29110" spans="9:11" x14ac:dyDescent="0.4">
      <c r="I29110"/>
      <c r="J29110"/>
      <c r="K29110" s="2"/>
    </row>
    <row r="29111" spans="9:11" x14ac:dyDescent="0.4">
      <c r="I29111"/>
      <c r="J29111"/>
      <c r="K29111" s="2"/>
    </row>
    <row r="29112" spans="9:11" x14ac:dyDescent="0.4">
      <c r="I29112"/>
      <c r="J29112"/>
      <c r="K29112" s="2"/>
    </row>
    <row r="29113" spans="9:11" x14ac:dyDescent="0.4">
      <c r="I29113"/>
      <c r="J29113"/>
      <c r="K29113" s="2"/>
    </row>
    <row r="29114" spans="9:11" x14ac:dyDescent="0.4">
      <c r="I29114"/>
      <c r="J29114"/>
      <c r="K29114" s="2"/>
    </row>
    <row r="29115" spans="9:11" x14ac:dyDescent="0.4">
      <c r="I29115"/>
      <c r="J29115"/>
      <c r="K29115" s="2"/>
    </row>
    <row r="29116" spans="9:11" x14ac:dyDescent="0.4">
      <c r="I29116"/>
      <c r="J29116"/>
      <c r="K29116" s="2"/>
    </row>
    <row r="29117" spans="9:11" x14ac:dyDescent="0.4">
      <c r="I29117"/>
      <c r="J29117"/>
      <c r="K29117" s="2"/>
    </row>
    <row r="29118" spans="9:11" x14ac:dyDescent="0.4">
      <c r="I29118"/>
      <c r="J29118"/>
      <c r="K29118" s="2"/>
    </row>
    <row r="29119" spans="9:11" x14ac:dyDescent="0.4">
      <c r="I29119"/>
      <c r="J29119"/>
      <c r="K29119" s="2"/>
    </row>
    <row r="29120" spans="9:11" x14ac:dyDescent="0.4">
      <c r="I29120"/>
      <c r="J29120"/>
      <c r="K29120" s="2"/>
    </row>
    <row r="29121" spans="9:11" x14ac:dyDescent="0.4">
      <c r="I29121"/>
      <c r="J29121"/>
      <c r="K29121" s="2"/>
    </row>
    <row r="29122" spans="9:11" x14ac:dyDescent="0.4">
      <c r="I29122"/>
      <c r="J29122"/>
      <c r="K29122" s="2"/>
    </row>
    <row r="29123" spans="9:11" x14ac:dyDescent="0.4">
      <c r="I29123"/>
      <c r="J29123"/>
      <c r="K29123" s="2"/>
    </row>
    <row r="29124" spans="9:11" x14ac:dyDescent="0.4">
      <c r="I29124"/>
      <c r="J29124"/>
      <c r="K29124" s="2"/>
    </row>
    <row r="29125" spans="9:11" x14ac:dyDescent="0.4">
      <c r="I29125"/>
      <c r="J29125"/>
      <c r="K29125" s="2"/>
    </row>
    <row r="29126" spans="9:11" x14ac:dyDescent="0.4">
      <c r="I29126"/>
      <c r="J29126"/>
      <c r="K29126" s="2"/>
    </row>
    <row r="29127" spans="9:11" x14ac:dyDescent="0.4">
      <c r="I29127"/>
      <c r="J29127"/>
      <c r="K29127" s="2"/>
    </row>
    <row r="29128" spans="9:11" x14ac:dyDescent="0.4">
      <c r="I29128"/>
      <c r="J29128"/>
      <c r="K29128" s="2"/>
    </row>
    <row r="29129" spans="9:11" x14ac:dyDescent="0.4">
      <c r="I29129"/>
      <c r="J29129"/>
      <c r="K29129" s="2"/>
    </row>
    <row r="29130" spans="9:11" x14ac:dyDescent="0.4">
      <c r="I29130"/>
      <c r="J29130"/>
      <c r="K29130" s="2"/>
    </row>
    <row r="29131" spans="9:11" x14ac:dyDescent="0.4">
      <c r="I29131"/>
      <c r="J29131"/>
      <c r="K29131" s="2"/>
    </row>
    <row r="29132" spans="9:11" x14ac:dyDescent="0.4">
      <c r="I29132"/>
      <c r="J29132"/>
      <c r="K29132" s="2"/>
    </row>
    <row r="29133" spans="9:11" x14ac:dyDescent="0.4">
      <c r="I29133"/>
      <c r="J29133"/>
      <c r="K29133" s="2"/>
    </row>
    <row r="29134" spans="9:11" x14ac:dyDescent="0.4">
      <c r="I29134"/>
      <c r="J29134"/>
      <c r="K29134" s="2"/>
    </row>
    <row r="29135" spans="9:11" x14ac:dyDescent="0.4">
      <c r="I29135"/>
      <c r="J29135"/>
      <c r="K29135" s="2"/>
    </row>
    <row r="29136" spans="9:11" x14ac:dyDescent="0.4">
      <c r="I29136"/>
      <c r="J29136"/>
      <c r="K29136" s="2"/>
    </row>
    <row r="29137" spans="9:11" x14ac:dyDescent="0.4">
      <c r="I29137"/>
      <c r="J29137"/>
      <c r="K29137" s="2"/>
    </row>
    <row r="29138" spans="9:11" x14ac:dyDescent="0.4">
      <c r="I29138"/>
      <c r="J29138"/>
      <c r="K29138" s="2"/>
    </row>
    <row r="29139" spans="9:11" x14ac:dyDescent="0.4">
      <c r="I29139"/>
      <c r="J29139"/>
      <c r="K29139" s="2"/>
    </row>
    <row r="29140" spans="9:11" x14ac:dyDescent="0.4">
      <c r="I29140"/>
      <c r="J29140"/>
      <c r="K29140" s="2"/>
    </row>
    <row r="29141" spans="9:11" x14ac:dyDescent="0.4">
      <c r="I29141"/>
      <c r="J29141"/>
      <c r="K29141" s="2"/>
    </row>
    <row r="29142" spans="9:11" x14ac:dyDescent="0.4">
      <c r="I29142"/>
      <c r="J29142"/>
      <c r="K29142" s="2"/>
    </row>
    <row r="29143" spans="9:11" x14ac:dyDescent="0.4">
      <c r="I29143"/>
      <c r="J29143"/>
      <c r="K29143" s="2"/>
    </row>
    <row r="29144" spans="9:11" x14ac:dyDescent="0.4">
      <c r="I29144"/>
      <c r="J29144"/>
      <c r="K29144" s="2"/>
    </row>
    <row r="29145" spans="9:11" x14ac:dyDescent="0.4">
      <c r="I29145"/>
      <c r="J29145"/>
      <c r="K29145" s="2"/>
    </row>
    <row r="29146" spans="9:11" x14ac:dyDescent="0.4">
      <c r="I29146"/>
      <c r="J29146"/>
      <c r="K29146" s="2"/>
    </row>
    <row r="29147" spans="9:11" x14ac:dyDescent="0.4">
      <c r="I29147"/>
      <c r="J29147"/>
      <c r="K29147" s="2"/>
    </row>
    <row r="29148" spans="9:11" x14ac:dyDescent="0.4">
      <c r="I29148"/>
      <c r="J29148"/>
      <c r="K29148" s="2"/>
    </row>
    <row r="29149" spans="9:11" x14ac:dyDescent="0.4">
      <c r="I29149"/>
      <c r="J29149"/>
      <c r="K29149" s="2"/>
    </row>
    <row r="29150" spans="9:11" x14ac:dyDescent="0.4">
      <c r="I29150"/>
      <c r="J29150"/>
      <c r="K29150" s="2"/>
    </row>
    <row r="29151" spans="9:11" x14ac:dyDescent="0.4">
      <c r="I29151"/>
      <c r="J29151"/>
      <c r="K29151" s="2"/>
    </row>
    <row r="29152" spans="9:11" x14ac:dyDescent="0.4">
      <c r="I29152"/>
      <c r="J29152"/>
      <c r="K29152" s="2"/>
    </row>
    <row r="29153" spans="9:11" x14ac:dyDescent="0.4">
      <c r="I29153"/>
      <c r="J29153"/>
      <c r="K29153" s="2"/>
    </row>
    <row r="29154" spans="9:11" x14ac:dyDescent="0.4">
      <c r="I29154"/>
      <c r="J29154"/>
      <c r="K29154" s="2"/>
    </row>
    <row r="29155" spans="9:11" x14ac:dyDescent="0.4">
      <c r="I29155"/>
      <c r="J29155"/>
      <c r="K29155" s="2"/>
    </row>
    <row r="29156" spans="9:11" x14ac:dyDescent="0.4">
      <c r="I29156"/>
      <c r="J29156"/>
      <c r="K29156" s="2"/>
    </row>
    <row r="29157" spans="9:11" x14ac:dyDescent="0.4">
      <c r="I29157"/>
      <c r="J29157"/>
      <c r="K29157" s="2"/>
    </row>
    <row r="29158" spans="9:11" x14ac:dyDescent="0.4">
      <c r="I29158"/>
      <c r="J29158"/>
      <c r="K29158" s="2"/>
    </row>
    <row r="29159" spans="9:11" x14ac:dyDescent="0.4">
      <c r="I29159"/>
      <c r="J29159"/>
      <c r="K29159" s="2"/>
    </row>
    <row r="29160" spans="9:11" x14ac:dyDescent="0.4">
      <c r="I29160"/>
      <c r="J29160"/>
      <c r="K29160" s="2"/>
    </row>
    <row r="29161" spans="9:11" x14ac:dyDescent="0.4">
      <c r="I29161"/>
      <c r="J29161"/>
      <c r="K29161" s="2"/>
    </row>
    <row r="29162" spans="9:11" x14ac:dyDescent="0.4">
      <c r="I29162"/>
      <c r="J29162"/>
      <c r="K29162" s="2"/>
    </row>
    <row r="29163" spans="9:11" x14ac:dyDescent="0.4">
      <c r="I29163"/>
      <c r="J29163"/>
      <c r="K29163" s="2"/>
    </row>
    <row r="29164" spans="9:11" x14ac:dyDescent="0.4">
      <c r="I29164"/>
      <c r="J29164"/>
      <c r="K29164" s="2"/>
    </row>
    <row r="29165" spans="9:11" x14ac:dyDescent="0.4">
      <c r="I29165"/>
      <c r="J29165"/>
      <c r="K29165" s="2"/>
    </row>
    <row r="29166" spans="9:11" x14ac:dyDescent="0.4">
      <c r="I29166"/>
      <c r="J29166"/>
      <c r="K29166" s="2"/>
    </row>
    <row r="29167" spans="9:11" x14ac:dyDescent="0.4">
      <c r="I29167"/>
      <c r="J29167"/>
      <c r="K29167" s="2"/>
    </row>
    <row r="29168" spans="9:11" x14ac:dyDescent="0.4">
      <c r="I29168"/>
      <c r="J29168"/>
      <c r="K29168" s="2"/>
    </row>
    <row r="29169" spans="9:11" x14ac:dyDescent="0.4">
      <c r="I29169"/>
      <c r="J29169"/>
      <c r="K29169" s="2"/>
    </row>
    <row r="29170" spans="9:11" x14ac:dyDescent="0.4">
      <c r="I29170"/>
      <c r="J29170"/>
      <c r="K29170" s="2"/>
    </row>
    <row r="29171" spans="9:11" x14ac:dyDescent="0.4">
      <c r="I29171"/>
      <c r="J29171"/>
      <c r="K29171" s="2"/>
    </row>
    <row r="29172" spans="9:11" x14ac:dyDescent="0.4">
      <c r="I29172"/>
      <c r="J29172"/>
      <c r="K29172" s="2"/>
    </row>
    <row r="29173" spans="9:11" x14ac:dyDescent="0.4">
      <c r="I29173"/>
      <c r="J29173"/>
      <c r="K29173" s="2"/>
    </row>
    <row r="29174" spans="9:11" x14ac:dyDescent="0.4">
      <c r="I29174"/>
      <c r="J29174"/>
      <c r="K29174" s="2"/>
    </row>
    <row r="29175" spans="9:11" x14ac:dyDescent="0.4">
      <c r="I29175"/>
      <c r="J29175"/>
      <c r="K29175" s="2"/>
    </row>
    <row r="29176" spans="9:11" x14ac:dyDescent="0.4">
      <c r="I29176"/>
      <c r="J29176"/>
      <c r="K29176" s="2"/>
    </row>
    <row r="29177" spans="9:11" x14ac:dyDescent="0.4">
      <c r="I29177"/>
      <c r="J29177"/>
      <c r="K29177" s="2"/>
    </row>
    <row r="29178" spans="9:11" x14ac:dyDescent="0.4">
      <c r="I29178"/>
      <c r="J29178"/>
      <c r="K29178" s="2"/>
    </row>
    <row r="29179" spans="9:11" x14ac:dyDescent="0.4">
      <c r="I29179"/>
      <c r="J29179"/>
      <c r="K29179" s="2"/>
    </row>
    <row r="29180" spans="9:11" x14ac:dyDescent="0.4">
      <c r="I29180"/>
      <c r="J29180"/>
      <c r="K29180" s="2"/>
    </row>
    <row r="29181" spans="9:11" x14ac:dyDescent="0.4">
      <c r="I29181"/>
      <c r="J29181"/>
      <c r="K29181" s="2"/>
    </row>
    <row r="29182" spans="9:11" x14ac:dyDescent="0.4">
      <c r="I29182"/>
      <c r="J29182"/>
      <c r="K29182" s="2"/>
    </row>
    <row r="29183" spans="9:11" x14ac:dyDescent="0.4">
      <c r="I29183"/>
      <c r="J29183"/>
      <c r="K29183" s="2"/>
    </row>
    <row r="29184" spans="9:11" x14ac:dyDescent="0.4">
      <c r="I29184"/>
      <c r="J29184"/>
      <c r="K29184" s="2"/>
    </row>
    <row r="29185" spans="9:11" x14ac:dyDescent="0.4">
      <c r="I29185"/>
      <c r="J29185"/>
      <c r="K29185" s="2"/>
    </row>
    <row r="29186" spans="9:11" x14ac:dyDescent="0.4">
      <c r="I29186"/>
      <c r="J29186"/>
      <c r="K29186" s="2"/>
    </row>
    <row r="29187" spans="9:11" x14ac:dyDescent="0.4">
      <c r="I29187"/>
      <c r="J29187"/>
      <c r="K29187" s="2"/>
    </row>
    <row r="29188" spans="9:11" x14ac:dyDescent="0.4">
      <c r="I29188"/>
      <c r="J29188"/>
      <c r="K29188" s="2"/>
    </row>
    <row r="29189" spans="9:11" x14ac:dyDescent="0.4">
      <c r="I29189"/>
      <c r="J29189"/>
      <c r="K29189" s="2"/>
    </row>
    <row r="29190" spans="9:11" x14ac:dyDescent="0.4">
      <c r="I29190"/>
      <c r="J29190"/>
      <c r="K29190" s="2"/>
    </row>
    <row r="29191" spans="9:11" x14ac:dyDescent="0.4">
      <c r="I29191"/>
      <c r="J29191"/>
      <c r="K29191" s="2"/>
    </row>
    <row r="29192" spans="9:11" x14ac:dyDescent="0.4">
      <c r="I29192"/>
      <c r="J29192"/>
      <c r="K29192" s="2"/>
    </row>
    <row r="29193" spans="9:11" x14ac:dyDescent="0.4">
      <c r="I29193"/>
      <c r="J29193"/>
      <c r="K29193" s="2"/>
    </row>
    <row r="29194" spans="9:11" x14ac:dyDescent="0.4">
      <c r="I29194"/>
      <c r="J29194"/>
      <c r="K29194" s="2"/>
    </row>
    <row r="29195" spans="9:11" x14ac:dyDescent="0.4">
      <c r="I29195"/>
      <c r="J29195"/>
      <c r="K29195" s="2"/>
    </row>
    <row r="29196" spans="9:11" x14ac:dyDescent="0.4">
      <c r="I29196"/>
      <c r="J29196"/>
      <c r="K29196" s="2"/>
    </row>
    <row r="29197" spans="9:11" x14ac:dyDescent="0.4">
      <c r="I29197"/>
      <c r="J29197"/>
      <c r="K29197" s="2"/>
    </row>
    <row r="29198" spans="9:11" x14ac:dyDescent="0.4">
      <c r="I29198"/>
      <c r="J29198"/>
      <c r="K29198" s="2"/>
    </row>
    <row r="29199" spans="9:11" x14ac:dyDescent="0.4">
      <c r="I29199"/>
      <c r="J29199"/>
      <c r="K29199" s="2"/>
    </row>
    <row r="29200" spans="9:11" x14ac:dyDescent="0.4">
      <c r="I29200"/>
      <c r="J29200"/>
      <c r="K29200" s="2"/>
    </row>
    <row r="29201" spans="9:11" x14ac:dyDescent="0.4">
      <c r="I29201"/>
      <c r="J29201"/>
      <c r="K29201" s="2"/>
    </row>
    <row r="29202" spans="9:11" x14ac:dyDescent="0.4">
      <c r="I29202"/>
      <c r="J29202"/>
      <c r="K29202" s="2"/>
    </row>
    <row r="29203" spans="9:11" x14ac:dyDescent="0.4">
      <c r="I29203"/>
      <c r="J29203"/>
      <c r="K29203" s="2"/>
    </row>
    <row r="29204" spans="9:11" x14ac:dyDescent="0.4">
      <c r="I29204"/>
      <c r="J29204"/>
      <c r="K29204" s="2"/>
    </row>
    <row r="29205" spans="9:11" x14ac:dyDescent="0.4">
      <c r="I29205"/>
      <c r="J29205"/>
      <c r="K29205" s="2"/>
    </row>
    <row r="29206" spans="9:11" x14ac:dyDescent="0.4">
      <c r="I29206"/>
      <c r="J29206"/>
      <c r="K29206" s="2"/>
    </row>
    <row r="29207" spans="9:11" x14ac:dyDescent="0.4">
      <c r="I29207"/>
      <c r="J29207"/>
      <c r="K29207" s="2"/>
    </row>
    <row r="29208" spans="9:11" x14ac:dyDescent="0.4">
      <c r="I29208"/>
      <c r="J29208"/>
      <c r="K29208" s="2"/>
    </row>
    <row r="29209" spans="9:11" x14ac:dyDescent="0.4">
      <c r="I29209"/>
      <c r="J29209"/>
      <c r="K29209" s="2"/>
    </row>
    <row r="29210" spans="9:11" x14ac:dyDescent="0.4">
      <c r="I29210"/>
      <c r="J29210"/>
      <c r="K29210" s="2"/>
    </row>
    <row r="29211" spans="9:11" x14ac:dyDescent="0.4">
      <c r="I29211"/>
      <c r="J29211"/>
      <c r="K29211" s="2"/>
    </row>
    <row r="29212" spans="9:11" x14ac:dyDescent="0.4">
      <c r="I29212"/>
      <c r="J29212"/>
      <c r="K29212" s="2"/>
    </row>
    <row r="29213" spans="9:11" x14ac:dyDescent="0.4">
      <c r="I29213"/>
      <c r="J29213"/>
      <c r="K29213" s="2"/>
    </row>
    <row r="29214" spans="9:11" x14ac:dyDescent="0.4">
      <c r="I29214"/>
      <c r="J29214"/>
      <c r="K29214" s="2"/>
    </row>
    <row r="29215" spans="9:11" x14ac:dyDescent="0.4">
      <c r="I29215"/>
      <c r="J29215"/>
      <c r="K29215" s="2"/>
    </row>
    <row r="29216" spans="9:11" x14ac:dyDescent="0.4">
      <c r="I29216"/>
      <c r="J29216"/>
      <c r="K29216" s="2"/>
    </row>
    <row r="29217" spans="9:11" x14ac:dyDescent="0.4">
      <c r="I29217"/>
      <c r="J29217"/>
      <c r="K29217" s="2"/>
    </row>
    <row r="29218" spans="9:11" x14ac:dyDescent="0.4">
      <c r="I29218"/>
      <c r="J29218"/>
      <c r="K29218" s="2"/>
    </row>
    <row r="29219" spans="9:11" x14ac:dyDescent="0.4">
      <c r="I29219"/>
      <c r="J29219"/>
      <c r="K29219" s="2"/>
    </row>
    <row r="29220" spans="9:11" x14ac:dyDescent="0.4">
      <c r="I29220"/>
      <c r="J29220"/>
      <c r="K29220" s="2"/>
    </row>
    <row r="29221" spans="9:11" x14ac:dyDescent="0.4">
      <c r="I29221"/>
      <c r="J29221"/>
      <c r="K29221" s="2"/>
    </row>
    <row r="29222" spans="9:11" x14ac:dyDescent="0.4">
      <c r="I29222"/>
      <c r="J29222"/>
      <c r="K29222" s="2"/>
    </row>
    <row r="29223" spans="9:11" x14ac:dyDescent="0.4">
      <c r="I29223"/>
      <c r="J29223"/>
      <c r="K29223" s="2"/>
    </row>
    <row r="29224" spans="9:11" x14ac:dyDescent="0.4">
      <c r="I29224"/>
      <c r="J29224"/>
      <c r="K29224" s="2"/>
    </row>
    <row r="29225" spans="9:11" x14ac:dyDescent="0.4">
      <c r="I29225"/>
      <c r="J29225"/>
      <c r="K29225" s="2"/>
    </row>
    <row r="29226" spans="9:11" x14ac:dyDescent="0.4">
      <c r="I29226"/>
      <c r="J29226"/>
      <c r="K29226" s="2"/>
    </row>
    <row r="29227" spans="9:11" x14ac:dyDescent="0.4">
      <c r="I29227"/>
      <c r="J29227"/>
      <c r="K29227" s="2"/>
    </row>
    <row r="29228" spans="9:11" x14ac:dyDescent="0.4">
      <c r="I29228"/>
      <c r="J29228"/>
      <c r="K29228" s="2"/>
    </row>
    <row r="29229" spans="9:11" x14ac:dyDescent="0.4">
      <c r="I29229"/>
      <c r="J29229"/>
      <c r="K29229" s="2"/>
    </row>
    <row r="29230" spans="9:11" x14ac:dyDescent="0.4">
      <c r="I29230"/>
      <c r="J29230"/>
      <c r="K29230" s="2"/>
    </row>
    <row r="29231" spans="9:11" x14ac:dyDescent="0.4">
      <c r="I29231"/>
      <c r="J29231"/>
      <c r="K29231" s="2"/>
    </row>
    <row r="29232" spans="9:11" x14ac:dyDescent="0.4">
      <c r="I29232"/>
      <c r="J29232"/>
      <c r="K29232" s="2"/>
    </row>
    <row r="29233" spans="9:11" x14ac:dyDescent="0.4">
      <c r="I29233"/>
      <c r="J29233"/>
      <c r="K29233" s="2"/>
    </row>
    <row r="29234" spans="9:11" x14ac:dyDescent="0.4">
      <c r="I29234"/>
      <c r="J29234"/>
      <c r="K29234" s="2"/>
    </row>
    <row r="29235" spans="9:11" x14ac:dyDescent="0.4">
      <c r="I29235"/>
      <c r="J29235"/>
      <c r="K29235" s="2"/>
    </row>
    <row r="29236" spans="9:11" x14ac:dyDescent="0.4">
      <c r="I29236"/>
      <c r="J29236"/>
      <c r="K29236" s="2"/>
    </row>
    <row r="29237" spans="9:11" x14ac:dyDescent="0.4">
      <c r="I29237"/>
      <c r="J29237"/>
      <c r="K29237" s="2"/>
    </row>
    <row r="29238" spans="9:11" x14ac:dyDescent="0.4">
      <c r="I29238"/>
      <c r="J29238"/>
      <c r="K29238" s="2"/>
    </row>
    <row r="29239" spans="9:11" x14ac:dyDescent="0.4">
      <c r="I29239"/>
      <c r="J29239"/>
      <c r="K29239" s="2"/>
    </row>
    <row r="29240" spans="9:11" x14ac:dyDescent="0.4">
      <c r="I29240"/>
      <c r="J29240"/>
      <c r="K29240" s="2"/>
    </row>
    <row r="29241" spans="9:11" x14ac:dyDescent="0.4">
      <c r="I29241"/>
      <c r="J29241"/>
      <c r="K29241" s="2"/>
    </row>
    <row r="29242" spans="9:11" x14ac:dyDescent="0.4">
      <c r="I29242"/>
      <c r="J29242"/>
      <c r="K29242" s="2"/>
    </row>
    <row r="29243" spans="9:11" x14ac:dyDescent="0.4">
      <c r="I29243"/>
      <c r="J29243"/>
      <c r="K29243" s="2"/>
    </row>
    <row r="29244" spans="9:11" x14ac:dyDescent="0.4">
      <c r="I29244"/>
      <c r="J29244"/>
      <c r="K29244" s="2"/>
    </row>
    <row r="29245" spans="9:11" x14ac:dyDescent="0.4">
      <c r="I29245"/>
      <c r="J29245"/>
      <c r="K29245" s="2"/>
    </row>
    <row r="29246" spans="9:11" x14ac:dyDescent="0.4">
      <c r="I29246"/>
      <c r="J29246"/>
      <c r="K29246" s="2"/>
    </row>
    <row r="29247" spans="9:11" x14ac:dyDescent="0.4">
      <c r="I29247"/>
      <c r="J29247"/>
      <c r="K29247" s="2"/>
    </row>
    <row r="29248" spans="9:11" x14ac:dyDescent="0.4">
      <c r="I29248"/>
      <c r="J29248"/>
      <c r="K29248" s="2"/>
    </row>
    <row r="29249" spans="9:11" x14ac:dyDescent="0.4">
      <c r="I29249"/>
      <c r="J29249"/>
      <c r="K29249" s="2"/>
    </row>
    <row r="29250" spans="9:11" x14ac:dyDescent="0.4">
      <c r="I29250"/>
      <c r="J29250"/>
      <c r="K29250" s="2"/>
    </row>
    <row r="29251" spans="9:11" x14ac:dyDescent="0.4">
      <c r="I29251"/>
      <c r="J29251"/>
      <c r="K29251" s="2"/>
    </row>
    <row r="29252" spans="9:11" x14ac:dyDescent="0.4">
      <c r="I29252"/>
      <c r="J29252"/>
      <c r="K29252" s="2"/>
    </row>
    <row r="29253" spans="9:11" x14ac:dyDescent="0.4">
      <c r="I29253"/>
      <c r="J29253"/>
      <c r="K29253" s="2"/>
    </row>
    <row r="29254" spans="9:11" x14ac:dyDescent="0.4">
      <c r="I29254"/>
      <c r="J29254"/>
      <c r="K29254" s="2"/>
    </row>
    <row r="29255" spans="9:11" x14ac:dyDescent="0.4">
      <c r="I29255"/>
      <c r="J29255"/>
      <c r="K29255" s="2"/>
    </row>
    <row r="29256" spans="9:11" x14ac:dyDescent="0.4">
      <c r="I29256"/>
      <c r="J29256"/>
      <c r="K29256" s="2"/>
    </row>
    <row r="29257" spans="9:11" x14ac:dyDescent="0.4">
      <c r="I29257"/>
      <c r="J29257"/>
      <c r="K29257" s="2"/>
    </row>
    <row r="29258" spans="9:11" x14ac:dyDescent="0.4">
      <c r="I29258"/>
      <c r="J29258"/>
      <c r="K29258" s="2"/>
    </row>
    <row r="29259" spans="9:11" x14ac:dyDescent="0.4">
      <c r="I29259"/>
      <c r="J29259"/>
      <c r="K29259" s="2"/>
    </row>
    <row r="29260" spans="9:11" x14ac:dyDescent="0.4">
      <c r="I29260"/>
      <c r="J29260"/>
      <c r="K29260" s="2"/>
    </row>
    <row r="29261" spans="9:11" x14ac:dyDescent="0.4">
      <c r="I29261"/>
      <c r="J29261"/>
      <c r="K29261" s="2"/>
    </row>
    <row r="29262" spans="9:11" x14ac:dyDescent="0.4">
      <c r="I29262"/>
      <c r="J29262"/>
      <c r="K29262" s="2"/>
    </row>
    <row r="29263" spans="9:11" x14ac:dyDescent="0.4">
      <c r="I29263"/>
      <c r="J29263"/>
      <c r="K29263" s="2"/>
    </row>
    <row r="29264" spans="9:11" x14ac:dyDescent="0.4">
      <c r="I29264"/>
      <c r="J29264"/>
      <c r="K29264" s="2"/>
    </row>
    <row r="29265" spans="9:11" x14ac:dyDescent="0.4">
      <c r="I29265"/>
      <c r="J29265"/>
      <c r="K29265" s="2"/>
    </row>
    <row r="29266" spans="9:11" x14ac:dyDescent="0.4">
      <c r="I29266"/>
      <c r="J29266"/>
      <c r="K29266" s="2"/>
    </row>
    <row r="29267" spans="9:11" x14ac:dyDescent="0.4">
      <c r="I29267"/>
      <c r="J29267"/>
      <c r="K29267" s="2"/>
    </row>
    <row r="29268" spans="9:11" x14ac:dyDescent="0.4">
      <c r="I29268"/>
      <c r="J29268"/>
      <c r="K29268" s="2"/>
    </row>
    <row r="29269" spans="9:11" x14ac:dyDescent="0.4">
      <c r="I29269"/>
      <c r="J29269"/>
      <c r="K29269" s="2"/>
    </row>
    <row r="29270" spans="9:11" x14ac:dyDescent="0.4">
      <c r="I29270"/>
      <c r="J29270"/>
      <c r="K29270" s="2"/>
    </row>
    <row r="29271" spans="9:11" x14ac:dyDescent="0.4">
      <c r="I29271"/>
      <c r="J29271"/>
      <c r="K29271" s="2"/>
    </row>
    <row r="29272" spans="9:11" x14ac:dyDescent="0.4">
      <c r="I29272"/>
      <c r="J29272"/>
      <c r="K29272" s="2"/>
    </row>
    <row r="29273" spans="9:11" x14ac:dyDescent="0.4">
      <c r="I29273"/>
      <c r="J29273"/>
      <c r="K29273" s="2"/>
    </row>
    <row r="29274" spans="9:11" x14ac:dyDescent="0.4">
      <c r="I29274"/>
      <c r="J29274"/>
      <c r="K29274" s="2"/>
    </row>
    <row r="29275" spans="9:11" x14ac:dyDescent="0.4">
      <c r="I29275"/>
      <c r="J29275"/>
      <c r="K29275" s="2"/>
    </row>
    <row r="29276" spans="9:11" x14ac:dyDescent="0.4">
      <c r="I29276"/>
      <c r="J29276"/>
      <c r="K29276" s="2"/>
    </row>
    <row r="29277" spans="9:11" x14ac:dyDescent="0.4">
      <c r="I29277"/>
      <c r="J29277"/>
      <c r="K29277" s="2"/>
    </row>
    <row r="29278" spans="9:11" x14ac:dyDescent="0.4">
      <c r="I29278"/>
      <c r="J29278"/>
      <c r="K29278" s="2"/>
    </row>
    <row r="29279" spans="9:11" x14ac:dyDescent="0.4">
      <c r="I29279"/>
      <c r="J29279"/>
      <c r="K29279" s="2"/>
    </row>
    <row r="29280" spans="9:11" x14ac:dyDescent="0.4">
      <c r="I29280"/>
      <c r="J29280"/>
      <c r="K29280" s="2"/>
    </row>
    <row r="29281" spans="9:11" x14ac:dyDescent="0.4">
      <c r="I29281"/>
      <c r="J29281"/>
      <c r="K29281" s="2"/>
    </row>
    <row r="29282" spans="9:11" x14ac:dyDescent="0.4">
      <c r="I29282"/>
      <c r="J29282"/>
      <c r="K29282" s="2"/>
    </row>
    <row r="29283" spans="9:11" x14ac:dyDescent="0.4">
      <c r="I29283"/>
      <c r="J29283"/>
      <c r="K29283" s="2"/>
    </row>
    <row r="29284" spans="9:11" x14ac:dyDescent="0.4">
      <c r="I29284"/>
      <c r="J29284"/>
      <c r="K29284" s="2"/>
    </row>
    <row r="29285" spans="9:11" x14ac:dyDescent="0.4">
      <c r="I29285"/>
      <c r="J29285"/>
      <c r="K29285" s="2"/>
    </row>
    <row r="29286" spans="9:11" x14ac:dyDescent="0.4">
      <c r="I29286"/>
      <c r="J29286"/>
      <c r="K29286" s="2"/>
    </row>
    <row r="29287" spans="9:11" x14ac:dyDescent="0.4">
      <c r="I29287"/>
      <c r="J29287"/>
      <c r="K29287" s="2"/>
    </row>
    <row r="29288" spans="9:11" x14ac:dyDescent="0.4">
      <c r="I29288"/>
      <c r="J29288"/>
      <c r="K29288" s="2"/>
    </row>
    <row r="29289" spans="9:11" x14ac:dyDescent="0.4">
      <c r="I29289"/>
      <c r="J29289"/>
      <c r="K29289" s="2"/>
    </row>
    <row r="29290" spans="9:11" x14ac:dyDescent="0.4">
      <c r="I29290"/>
      <c r="J29290"/>
      <c r="K29290" s="2"/>
    </row>
    <row r="29291" spans="9:11" x14ac:dyDescent="0.4">
      <c r="I29291"/>
      <c r="J29291"/>
      <c r="K29291" s="2"/>
    </row>
    <row r="29292" spans="9:11" x14ac:dyDescent="0.4">
      <c r="I29292"/>
      <c r="J29292"/>
      <c r="K29292" s="2"/>
    </row>
    <row r="29293" spans="9:11" x14ac:dyDescent="0.4">
      <c r="I29293"/>
      <c r="J29293"/>
      <c r="K29293" s="2"/>
    </row>
    <row r="29294" spans="9:11" x14ac:dyDescent="0.4">
      <c r="I29294"/>
      <c r="J29294"/>
      <c r="K29294" s="2"/>
    </row>
    <row r="29295" spans="9:11" x14ac:dyDescent="0.4">
      <c r="I29295"/>
      <c r="J29295"/>
      <c r="K29295" s="2"/>
    </row>
    <row r="29296" spans="9:11" x14ac:dyDescent="0.4">
      <c r="I29296"/>
      <c r="J29296"/>
      <c r="K29296" s="2"/>
    </row>
    <row r="29297" spans="9:11" x14ac:dyDescent="0.4">
      <c r="I29297"/>
      <c r="J29297"/>
      <c r="K29297" s="2"/>
    </row>
    <row r="29298" spans="9:11" x14ac:dyDescent="0.4">
      <c r="I29298"/>
      <c r="J29298"/>
      <c r="K29298" s="2"/>
    </row>
    <row r="29299" spans="9:11" x14ac:dyDescent="0.4">
      <c r="I29299"/>
      <c r="J29299"/>
      <c r="K29299" s="2"/>
    </row>
    <row r="29300" spans="9:11" x14ac:dyDescent="0.4">
      <c r="I29300"/>
      <c r="J29300"/>
      <c r="K29300" s="2"/>
    </row>
    <row r="29301" spans="9:11" x14ac:dyDescent="0.4">
      <c r="I29301"/>
      <c r="J29301"/>
      <c r="K29301" s="2"/>
    </row>
    <row r="29302" spans="9:11" x14ac:dyDescent="0.4">
      <c r="I29302"/>
      <c r="J29302"/>
      <c r="K29302" s="2"/>
    </row>
    <row r="29303" spans="9:11" x14ac:dyDescent="0.4">
      <c r="I29303"/>
      <c r="J29303"/>
      <c r="K29303" s="2"/>
    </row>
    <row r="29304" spans="9:11" x14ac:dyDescent="0.4">
      <c r="I29304"/>
      <c r="J29304"/>
      <c r="K29304" s="2"/>
    </row>
    <row r="29305" spans="9:11" x14ac:dyDescent="0.4">
      <c r="I29305"/>
      <c r="J29305"/>
      <c r="K29305" s="2"/>
    </row>
    <row r="29306" spans="9:11" x14ac:dyDescent="0.4">
      <c r="I29306"/>
      <c r="J29306"/>
      <c r="K29306" s="2"/>
    </row>
    <row r="29307" spans="9:11" x14ac:dyDescent="0.4">
      <c r="I29307"/>
      <c r="J29307"/>
      <c r="K29307" s="2"/>
    </row>
    <row r="29308" spans="9:11" x14ac:dyDescent="0.4">
      <c r="I29308"/>
      <c r="J29308"/>
      <c r="K29308" s="2"/>
    </row>
    <row r="29309" spans="9:11" x14ac:dyDescent="0.4">
      <c r="I29309"/>
      <c r="J29309"/>
      <c r="K29309" s="2"/>
    </row>
    <row r="29310" spans="9:11" x14ac:dyDescent="0.4">
      <c r="I29310"/>
      <c r="J29310"/>
      <c r="K29310" s="2"/>
    </row>
    <row r="29311" spans="9:11" x14ac:dyDescent="0.4">
      <c r="I29311"/>
      <c r="J29311"/>
      <c r="K29311" s="2"/>
    </row>
    <row r="29312" spans="9:11" x14ac:dyDescent="0.4">
      <c r="I29312"/>
      <c r="J29312"/>
      <c r="K29312" s="2"/>
    </row>
    <row r="29313" spans="9:11" x14ac:dyDescent="0.4">
      <c r="I29313"/>
      <c r="J29313"/>
      <c r="K29313" s="2"/>
    </row>
    <row r="29314" spans="9:11" x14ac:dyDescent="0.4">
      <c r="I29314"/>
      <c r="J29314"/>
      <c r="K29314" s="2"/>
    </row>
    <row r="29315" spans="9:11" x14ac:dyDescent="0.4">
      <c r="I29315"/>
      <c r="J29315"/>
      <c r="K29315" s="2"/>
    </row>
    <row r="29316" spans="9:11" x14ac:dyDescent="0.4">
      <c r="I29316"/>
      <c r="J29316"/>
      <c r="K29316" s="2"/>
    </row>
    <row r="29317" spans="9:11" x14ac:dyDescent="0.4">
      <c r="I29317"/>
      <c r="J29317"/>
      <c r="K29317" s="2"/>
    </row>
    <row r="29318" spans="9:11" x14ac:dyDescent="0.4">
      <c r="I29318"/>
      <c r="J29318"/>
      <c r="K29318" s="2"/>
    </row>
    <row r="29319" spans="9:11" x14ac:dyDescent="0.4">
      <c r="I29319"/>
      <c r="J29319"/>
      <c r="K29319" s="2"/>
    </row>
    <row r="29320" spans="9:11" x14ac:dyDescent="0.4">
      <c r="I29320"/>
      <c r="J29320"/>
      <c r="K29320" s="2"/>
    </row>
    <row r="29321" spans="9:11" x14ac:dyDescent="0.4">
      <c r="I29321"/>
      <c r="J29321"/>
      <c r="K29321" s="2"/>
    </row>
    <row r="29322" spans="9:11" x14ac:dyDescent="0.4">
      <c r="I29322"/>
      <c r="J29322"/>
      <c r="K29322" s="2"/>
    </row>
    <row r="29323" spans="9:11" x14ac:dyDescent="0.4">
      <c r="I29323"/>
      <c r="J29323"/>
      <c r="K29323" s="2"/>
    </row>
    <row r="29324" spans="9:11" x14ac:dyDescent="0.4">
      <c r="I29324"/>
      <c r="J29324"/>
      <c r="K29324" s="2"/>
    </row>
    <row r="29325" spans="9:11" x14ac:dyDescent="0.4">
      <c r="I29325"/>
      <c r="J29325"/>
      <c r="K29325" s="2"/>
    </row>
    <row r="29326" spans="9:11" x14ac:dyDescent="0.4">
      <c r="I29326"/>
      <c r="J29326"/>
      <c r="K29326" s="2"/>
    </row>
    <row r="29327" spans="9:11" x14ac:dyDescent="0.4">
      <c r="I29327"/>
      <c r="J29327"/>
      <c r="K29327" s="2"/>
    </row>
    <row r="29328" spans="9:11" x14ac:dyDescent="0.4">
      <c r="I29328"/>
      <c r="J29328"/>
      <c r="K29328" s="2"/>
    </row>
    <row r="29329" spans="9:11" x14ac:dyDescent="0.4">
      <c r="I29329"/>
      <c r="J29329"/>
      <c r="K29329" s="2"/>
    </row>
    <row r="29330" spans="9:11" x14ac:dyDescent="0.4">
      <c r="I29330"/>
      <c r="J29330"/>
      <c r="K29330" s="2"/>
    </row>
    <row r="29331" spans="9:11" x14ac:dyDescent="0.4">
      <c r="I29331"/>
      <c r="J29331"/>
      <c r="K29331" s="2"/>
    </row>
    <row r="29332" spans="9:11" x14ac:dyDescent="0.4">
      <c r="I29332"/>
      <c r="J29332"/>
      <c r="K29332" s="2"/>
    </row>
    <row r="29333" spans="9:11" x14ac:dyDescent="0.4">
      <c r="I29333"/>
      <c r="J29333"/>
      <c r="K29333" s="2"/>
    </row>
    <row r="29334" spans="9:11" x14ac:dyDescent="0.4">
      <c r="I29334"/>
      <c r="J29334"/>
      <c r="K29334" s="2"/>
    </row>
    <row r="29335" spans="9:11" x14ac:dyDescent="0.4">
      <c r="I29335"/>
      <c r="J29335"/>
      <c r="K29335" s="2"/>
    </row>
    <row r="29336" spans="9:11" x14ac:dyDescent="0.4">
      <c r="I29336"/>
      <c r="J29336"/>
      <c r="K29336" s="2"/>
    </row>
    <row r="29337" spans="9:11" x14ac:dyDescent="0.4">
      <c r="I29337"/>
      <c r="J29337"/>
      <c r="K29337" s="2"/>
    </row>
    <row r="29338" spans="9:11" x14ac:dyDescent="0.4">
      <c r="I29338"/>
      <c r="J29338"/>
      <c r="K29338" s="2"/>
    </row>
    <row r="29339" spans="9:11" x14ac:dyDescent="0.4">
      <c r="I29339"/>
      <c r="J29339"/>
      <c r="K29339" s="2"/>
    </row>
    <row r="29340" spans="9:11" x14ac:dyDescent="0.4">
      <c r="I29340"/>
      <c r="J29340"/>
      <c r="K29340" s="2"/>
    </row>
    <row r="29341" spans="9:11" x14ac:dyDescent="0.4">
      <c r="I29341"/>
      <c r="J29341"/>
      <c r="K29341" s="2"/>
    </row>
    <row r="29342" spans="9:11" x14ac:dyDescent="0.4">
      <c r="I29342"/>
      <c r="J29342"/>
      <c r="K29342" s="2"/>
    </row>
    <row r="29343" spans="9:11" x14ac:dyDescent="0.4">
      <c r="I29343"/>
      <c r="J29343"/>
      <c r="K29343" s="2"/>
    </row>
    <row r="29344" spans="9:11" x14ac:dyDescent="0.4">
      <c r="I29344"/>
      <c r="J29344"/>
      <c r="K29344" s="2"/>
    </row>
    <row r="29345" spans="9:11" x14ac:dyDescent="0.4">
      <c r="I29345"/>
      <c r="J29345"/>
      <c r="K29345" s="2"/>
    </row>
    <row r="29346" spans="9:11" x14ac:dyDescent="0.4">
      <c r="I29346"/>
      <c r="J29346"/>
      <c r="K29346" s="2"/>
    </row>
    <row r="29347" spans="9:11" x14ac:dyDescent="0.4">
      <c r="I29347"/>
      <c r="J29347"/>
      <c r="K29347" s="2"/>
    </row>
    <row r="29348" spans="9:11" x14ac:dyDescent="0.4">
      <c r="I29348"/>
      <c r="J29348"/>
      <c r="K29348" s="2"/>
    </row>
    <row r="29349" spans="9:11" x14ac:dyDescent="0.4">
      <c r="I29349"/>
      <c r="J29349"/>
      <c r="K29349" s="2"/>
    </row>
    <row r="29350" spans="9:11" x14ac:dyDescent="0.4">
      <c r="I29350"/>
      <c r="J29350"/>
      <c r="K29350" s="2"/>
    </row>
    <row r="29351" spans="9:11" x14ac:dyDescent="0.4">
      <c r="I29351"/>
      <c r="J29351"/>
      <c r="K29351" s="2"/>
    </row>
    <row r="29352" spans="9:11" x14ac:dyDescent="0.4">
      <c r="I29352"/>
      <c r="J29352"/>
      <c r="K29352" s="2"/>
    </row>
    <row r="29353" spans="9:11" x14ac:dyDescent="0.4">
      <c r="I29353"/>
      <c r="J29353"/>
      <c r="K29353" s="2"/>
    </row>
    <row r="29354" spans="9:11" x14ac:dyDescent="0.4">
      <c r="I29354"/>
      <c r="J29354"/>
      <c r="K29354" s="2"/>
    </row>
    <row r="29355" spans="9:11" x14ac:dyDescent="0.4">
      <c r="I29355"/>
      <c r="J29355"/>
      <c r="K29355" s="2"/>
    </row>
    <row r="29356" spans="9:11" x14ac:dyDescent="0.4">
      <c r="I29356"/>
      <c r="J29356"/>
      <c r="K29356" s="2"/>
    </row>
    <row r="29357" spans="9:11" x14ac:dyDescent="0.4">
      <c r="I29357"/>
      <c r="J29357"/>
      <c r="K29357" s="2"/>
    </row>
    <row r="29358" spans="9:11" x14ac:dyDescent="0.4">
      <c r="I29358"/>
      <c r="J29358"/>
      <c r="K29358" s="2"/>
    </row>
    <row r="29359" spans="9:11" x14ac:dyDescent="0.4">
      <c r="I29359"/>
      <c r="J29359"/>
      <c r="K29359" s="2"/>
    </row>
    <row r="29360" spans="9:11" x14ac:dyDescent="0.4">
      <c r="I29360"/>
      <c r="J29360"/>
      <c r="K29360" s="2"/>
    </row>
    <row r="29361" spans="9:11" x14ac:dyDescent="0.4">
      <c r="I29361"/>
      <c r="J29361"/>
      <c r="K29361" s="2"/>
    </row>
    <row r="29362" spans="9:11" x14ac:dyDescent="0.4">
      <c r="I29362"/>
      <c r="J29362"/>
      <c r="K29362" s="2"/>
    </row>
    <row r="29363" spans="9:11" x14ac:dyDescent="0.4">
      <c r="I29363"/>
      <c r="J29363"/>
      <c r="K29363" s="2"/>
    </row>
    <row r="29364" spans="9:11" x14ac:dyDescent="0.4">
      <c r="I29364"/>
      <c r="J29364"/>
      <c r="K29364" s="2"/>
    </row>
    <row r="29365" spans="9:11" x14ac:dyDescent="0.4">
      <c r="I29365"/>
      <c r="J29365"/>
      <c r="K29365" s="2"/>
    </row>
    <row r="29366" spans="9:11" x14ac:dyDescent="0.4">
      <c r="I29366"/>
      <c r="J29366"/>
      <c r="K29366" s="2"/>
    </row>
    <row r="29367" spans="9:11" x14ac:dyDescent="0.4">
      <c r="I29367"/>
      <c r="J29367"/>
      <c r="K29367" s="2"/>
    </row>
    <row r="29368" spans="9:11" x14ac:dyDescent="0.4">
      <c r="I29368"/>
      <c r="J29368"/>
      <c r="K29368" s="2"/>
    </row>
    <row r="29369" spans="9:11" x14ac:dyDescent="0.4">
      <c r="I29369"/>
      <c r="J29369"/>
      <c r="K29369" s="2"/>
    </row>
    <row r="29370" spans="9:11" x14ac:dyDescent="0.4">
      <c r="I29370"/>
      <c r="J29370"/>
      <c r="K29370" s="2"/>
    </row>
    <row r="29371" spans="9:11" x14ac:dyDescent="0.4">
      <c r="I29371"/>
      <c r="J29371"/>
      <c r="K29371" s="2"/>
    </row>
    <row r="29372" spans="9:11" x14ac:dyDescent="0.4">
      <c r="I29372"/>
      <c r="J29372"/>
      <c r="K29372" s="2"/>
    </row>
    <row r="29373" spans="9:11" x14ac:dyDescent="0.4">
      <c r="I29373"/>
      <c r="J29373"/>
      <c r="K29373" s="2"/>
    </row>
    <row r="29374" spans="9:11" x14ac:dyDescent="0.4">
      <c r="I29374"/>
      <c r="J29374"/>
      <c r="K29374" s="2"/>
    </row>
    <row r="29375" spans="9:11" x14ac:dyDescent="0.4">
      <c r="I29375"/>
      <c r="J29375"/>
      <c r="K29375" s="2"/>
    </row>
    <row r="29376" spans="9:11" x14ac:dyDescent="0.4">
      <c r="I29376"/>
      <c r="J29376"/>
      <c r="K29376" s="2"/>
    </row>
    <row r="29377" spans="9:11" x14ac:dyDescent="0.4">
      <c r="I29377"/>
      <c r="J29377"/>
      <c r="K29377" s="2"/>
    </row>
    <row r="29378" spans="9:11" x14ac:dyDescent="0.4">
      <c r="I29378"/>
      <c r="J29378"/>
      <c r="K29378" s="2"/>
    </row>
    <row r="29379" spans="9:11" x14ac:dyDescent="0.4">
      <c r="I29379"/>
      <c r="J29379"/>
      <c r="K29379" s="2"/>
    </row>
    <row r="29380" spans="9:11" x14ac:dyDescent="0.4">
      <c r="I29380"/>
      <c r="J29380"/>
      <c r="K29380" s="2"/>
    </row>
    <row r="29381" spans="9:11" x14ac:dyDescent="0.4">
      <c r="I29381"/>
      <c r="J29381"/>
      <c r="K29381" s="2"/>
    </row>
    <row r="29382" spans="9:11" x14ac:dyDescent="0.4">
      <c r="I29382"/>
      <c r="J29382"/>
      <c r="K29382" s="2"/>
    </row>
    <row r="29383" spans="9:11" x14ac:dyDescent="0.4">
      <c r="I29383"/>
      <c r="J29383"/>
      <c r="K29383" s="2"/>
    </row>
    <row r="29384" spans="9:11" x14ac:dyDescent="0.4">
      <c r="I29384"/>
      <c r="J29384"/>
      <c r="K29384" s="2"/>
    </row>
    <row r="29385" spans="9:11" x14ac:dyDescent="0.4">
      <c r="I29385"/>
      <c r="J29385"/>
      <c r="K29385" s="2"/>
    </row>
    <row r="29386" spans="9:11" x14ac:dyDescent="0.4">
      <c r="I29386"/>
      <c r="J29386"/>
      <c r="K29386" s="2"/>
    </row>
    <row r="29387" spans="9:11" x14ac:dyDescent="0.4">
      <c r="I29387"/>
      <c r="J29387"/>
      <c r="K29387" s="2"/>
    </row>
    <row r="29388" spans="9:11" x14ac:dyDescent="0.4">
      <c r="I29388"/>
      <c r="J29388"/>
      <c r="K29388" s="2"/>
    </row>
    <row r="29389" spans="9:11" x14ac:dyDescent="0.4">
      <c r="I29389"/>
      <c r="J29389"/>
      <c r="K29389" s="2"/>
    </row>
    <row r="29390" spans="9:11" x14ac:dyDescent="0.4">
      <c r="I29390"/>
      <c r="J29390"/>
      <c r="K29390" s="2"/>
    </row>
    <row r="29391" spans="9:11" x14ac:dyDescent="0.4">
      <c r="I29391"/>
      <c r="J29391"/>
      <c r="K29391" s="2"/>
    </row>
    <row r="29392" spans="9:11" x14ac:dyDescent="0.4">
      <c r="I29392"/>
      <c r="J29392"/>
      <c r="K29392" s="2"/>
    </row>
    <row r="29393" spans="9:11" x14ac:dyDescent="0.4">
      <c r="I29393"/>
      <c r="J29393"/>
      <c r="K29393" s="2"/>
    </row>
    <row r="29394" spans="9:11" x14ac:dyDescent="0.4">
      <c r="I29394"/>
      <c r="J29394"/>
      <c r="K29394" s="2"/>
    </row>
    <row r="29395" spans="9:11" x14ac:dyDescent="0.4">
      <c r="I29395"/>
      <c r="J29395"/>
      <c r="K29395" s="2"/>
    </row>
    <row r="29396" spans="9:11" x14ac:dyDescent="0.4">
      <c r="I29396"/>
      <c r="J29396"/>
      <c r="K29396" s="2"/>
    </row>
    <row r="29397" spans="9:11" x14ac:dyDescent="0.4">
      <c r="I29397"/>
      <c r="J29397"/>
      <c r="K29397" s="2"/>
    </row>
    <row r="29398" spans="9:11" x14ac:dyDescent="0.4">
      <c r="I29398"/>
      <c r="J29398"/>
      <c r="K29398" s="2"/>
    </row>
    <row r="29399" spans="9:11" x14ac:dyDescent="0.4">
      <c r="I29399"/>
      <c r="J29399"/>
      <c r="K29399" s="2"/>
    </row>
    <row r="29400" spans="9:11" x14ac:dyDescent="0.4">
      <c r="I29400"/>
      <c r="J29400"/>
      <c r="K29400" s="2"/>
    </row>
    <row r="29401" spans="9:11" x14ac:dyDescent="0.4">
      <c r="I29401"/>
      <c r="J29401"/>
      <c r="K29401" s="2"/>
    </row>
    <row r="29402" spans="9:11" x14ac:dyDescent="0.4">
      <c r="I29402"/>
      <c r="J29402"/>
      <c r="K29402" s="2"/>
    </row>
    <row r="29403" spans="9:11" x14ac:dyDescent="0.4">
      <c r="I29403"/>
      <c r="J29403"/>
      <c r="K29403" s="2"/>
    </row>
    <row r="29404" spans="9:11" x14ac:dyDescent="0.4">
      <c r="I29404"/>
      <c r="J29404"/>
      <c r="K29404" s="2"/>
    </row>
    <row r="29405" spans="9:11" x14ac:dyDescent="0.4">
      <c r="I29405"/>
      <c r="J29405"/>
      <c r="K29405" s="2"/>
    </row>
    <row r="29406" spans="9:11" x14ac:dyDescent="0.4">
      <c r="I29406"/>
      <c r="J29406"/>
      <c r="K29406" s="2"/>
    </row>
    <row r="29407" spans="9:11" x14ac:dyDescent="0.4">
      <c r="I29407"/>
      <c r="J29407"/>
      <c r="K29407" s="2"/>
    </row>
    <row r="29408" spans="9:11" x14ac:dyDescent="0.4">
      <c r="I29408"/>
      <c r="J29408"/>
      <c r="K29408" s="2"/>
    </row>
    <row r="29409" spans="9:11" x14ac:dyDescent="0.4">
      <c r="I29409"/>
      <c r="J29409"/>
      <c r="K29409" s="2"/>
    </row>
    <row r="29410" spans="9:11" x14ac:dyDescent="0.4">
      <c r="I29410"/>
      <c r="J29410"/>
      <c r="K29410" s="2"/>
    </row>
    <row r="29411" spans="9:11" x14ac:dyDescent="0.4">
      <c r="I29411"/>
      <c r="J29411"/>
      <c r="K29411" s="2"/>
    </row>
    <row r="29412" spans="9:11" x14ac:dyDescent="0.4">
      <c r="I29412"/>
      <c r="J29412"/>
      <c r="K29412" s="2"/>
    </row>
    <row r="29413" spans="9:11" x14ac:dyDescent="0.4">
      <c r="I29413"/>
      <c r="J29413"/>
      <c r="K29413" s="2"/>
    </row>
    <row r="29414" spans="9:11" x14ac:dyDescent="0.4">
      <c r="I29414"/>
      <c r="J29414"/>
      <c r="K29414" s="2"/>
    </row>
    <row r="29415" spans="9:11" x14ac:dyDescent="0.4">
      <c r="I29415"/>
      <c r="J29415"/>
      <c r="K29415" s="2"/>
    </row>
    <row r="29416" spans="9:11" x14ac:dyDescent="0.4">
      <c r="I29416"/>
      <c r="J29416"/>
      <c r="K29416" s="2"/>
    </row>
    <row r="29417" spans="9:11" x14ac:dyDescent="0.4">
      <c r="I29417"/>
      <c r="J29417"/>
      <c r="K29417" s="2"/>
    </row>
    <row r="29418" spans="9:11" x14ac:dyDescent="0.4">
      <c r="I29418"/>
      <c r="J29418"/>
      <c r="K29418" s="2"/>
    </row>
    <row r="29419" spans="9:11" x14ac:dyDescent="0.4">
      <c r="I29419"/>
      <c r="J29419"/>
      <c r="K29419" s="2"/>
    </row>
    <row r="29420" spans="9:11" x14ac:dyDescent="0.4">
      <c r="I29420"/>
      <c r="J29420"/>
      <c r="K29420" s="2"/>
    </row>
    <row r="29421" spans="9:11" x14ac:dyDescent="0.4">
      <c r="I29421"/>
      <c r="J29421"/>
      <c r="K29421" s="2"/>
    </row>
    <row r="29422" spans="9:11" x14ac:dyDescent="0.4">
      <c r="I29422"/>
      <c r="J29422"/>
      <c r="K29422" s="2"/>
    </row>
    <row r="29423" spans="9:11" x14ac:dyDescent="0.4">
      <c r="I29423"/>
      <c r="J29423"/>
      <c r="K29423" s="2"/>
    </row>
    <row r="29424" spans="9:11" x14ac:dyDescent="0.4">
      <c r="I29424"/>
      <c r="J29424"/>
      <c r="K29424" s="2"/>
    </row>
    <row r="29425" spans="9:11" x14ac:dyDescent="0.4">
      <c r="I29425"/>
      <c r="J29425"/>
      <c r="K29425" s="2"/>
    </row>
    <row r="29426" spans="9:11" x14ac:dyDescent="0.4">
      <c r="I29426"/>
      <c r="J29426"/>
      <c r="K29426" s="2"/>
    </row>
    <row r="29427" spans="9:11" x14ac:dyDescent="0.4">
      <c r="I29427"/>
      <c r="J29427"/>
      <c r="K29427" s="2"/>
    </row>
    <row r="29428" spans="9:11" x14ac:dyDescent="0.4">
      <c r="I29428"/>
      <c r="J29428"/>
      <c r="K29428" s="2"/>
    </row>
    <row r="29429" spans="9:11" x14ac:dyDescent="0.4">
      <c r="I29429"/>
      <c r="J29429"/>
      <c r="K29429" s="2"/>
    </row>
    <row r="29430" spans="9:11" x14ac:dyDescent="0.4">
      <c r="I29430"/>
      <c r="J29430"/>
      <c r="K29430" s="2"/>
    </row>
    <row r="29431" spans="9:11" x14ac:dyDescent="0.4">
      <c r="I29431"/>
      <c r="J29431"/>
      <c r="K29431" s="2"/>
    </row>
    <row r="29432" spans="9:11" x14ac:dyDescent="0.4">
      <c r="I29432"/>
      <c r="J29432"/>
      <c r="K29432" s="2"/>
    </row>
    <row r="29433" spans="9:11" x14ac:dyDescent="0.4">
      <c r="I29433"/>
      <c r="J29433"/>
      <c r="K29433" s="2"/>
    </row>
    <row r="29434" spans="9:11" x14ac:dyDescent="0.4">
      <c r="I29434"/>
      <c r="J29434"/>
      <c r="K29434" s="2"/>
    </row>
    <row r="29435" spans="9:11" x14ac:dyDescent="0.4">
      <c r="I29435"/>
      <c r="J29435"/>
      <c r="K29435" s="2"/>
    </row>
    <row r="29436" spans="9:11" x14ac:dyDescent="0.4">
      <c r="I29436"/>
      <c r="J29436"/>
      <c r="K29436" s="2"/>
    </row>
    <row r="29437" spans="9:11" x14ac:dyDescent="0.4">
      <c r="I29437"/>
      <c r="J29437"/>
      <c r="K29437" s="2"/>
    </row>
    <row r="29438" spans="9:11" x14ac:dyDescent="0.4">
      <c r="I29438"/>
      <c r="J29438"/>
      <c r="K29438" s="2"/>
    </row>
    <row r="29439" spans="9:11" x14ac:dyDescent="0.4">
      <c r="I29439"/>
      <c r="J29439"/>
      <c r="K29439" s="2"/>
    </row>
    <row r="29440" spans="9:11" x14ac:dyDescent="0.4">
      <c r="I29440"/>
      <c r="J29440"/>
      <c r="K29440" s="2"/>
    </row>
    <row r="29441" spans="9:11" x14ac:dyDescent="0.4">
      <c r="I29441"/>
      <c r="J29441"/>
      <c r="K29441" s="2"/>
    </row>
    <row r="29442" spans="9:11" x14ac:dyDescent="0.4">
      <c r="I29442"/>
      <c r="J29442"/>
      <c r="K29442" s="2"/>
    </row>
    <row r="29443" spans="9:11" x14ac:dyDescent="0.4">
      <c r="I29443"/>
      <c r="J29443"/>
      <c r="K29443" s="2"/>
    </row>
    <row r="29444" spans="9:11" x14ac:dyDescent="0.4">
      <c r="I29444"/>
      <c r="J29444"/>
      <c r="K29444" s="2"/>
    </row>
    <row r="29445" spans="9:11" x14ac:dyDescent="0.4">
      <c r="I29445"/>
      <c r="J29445"/>
      <c r="K29445" s="2"/>
    </row>
    <row r="29446" spans="9:11" x14ac:dyDescent="0.4">
      <c r="I29446"/>
      <c r="J29446"/>
      <c r="K29446" s="2"/>
    </row>
    <row r="29447" spans="9:11" x14ac:dyDescent="0.4">
      <c r="I29447"/>
      <c r="J29447"/>
      <c r="K29447" s="2"/>
    </row>
    <row r="29448" spans="9:11" x14ac:dyDescent="0.4">
      <c r="I29448"/>
      <c r="J29448"/>
      <c r="K29448" s="2"/>
    </row>
    <row r="29449" spans="9:11" x14ac:dyDescent="0.4">
      <c r="I29449"/>
      <c r="J29449"/>
      <c r="K29449" s="2"/>
    </row>
    <row r="29450" spans="9:11" x14ac:dyDescent="0.4">
      <c r="I29450"/>
      <c r="J29450"/>
      <c r="K29450" s="2"/>
    </row>
    <row r="29451" spans="9:11" x14ac:dyDescent="0.4">
      <c r="I29451"/>
      <c r="J29451"/>
      <c r="K29451" s="2"/>
    </row>
    <row r="29452" spans="9:11" x14ac:dyDescent="0.4">
      <c r="I29452"/>
      <c r="J29452"/>
      <c r="K29452" s="2"/>
    </row>
    <row r="29453" spans="9:11" x14ac:dyDescent="0.4">
      <c r="I29453"/>
      <c r="J29453"/>
      <c r="K29453" s="2"/>
    </row>
    <row r="29454" spans="9:11" x14ac:dyDescent="0.4">
      <c r="I29454"/>
      <c r="J29454"/>
      <c r="K29454" s="2"/>
    </row>
    <row r="29455" spans="9:11" x14ac:dyDescent="0.4">
      <c r="I29455"/>
      <c r="J29455"/>
      <c r="K29455" s="2"/>
    </row>
    <row r="29456" spans="9:11" x14ac:dyDescent="0.4">
      <c r="I29456"/>
      <c r="J29456"/>
      <c r="K29456" s="2"/>
    </row>
    <row r="29457" spans="9:11" x14ac:dyDescent="0.4">
      <c r="I29457"/>
      <c r="J29457"/>
      <c r="K29457" s="2"/>
    </row>
    <row r="29458" spans="9:11" x14ac:dyDescent="0.4">
      <c r="I29458"/>
      <c r="J29458"/>
      <c r="K29458" s="2"/>
    </row>
    <row r="29459" spans="9:11" x14ac:dyDescent="0.4">
      <c r="I29459"/>
      <c r="J29459"/>
      <c r="K29459" s="2"/>
    </row>
    <row r="29460" spans="9:11" x14ac:dyDescent="0.4">
      <c r="I29460"/>
      <c r="J29460"/>
      <c r="K29460" s="2"/>
    </row>
    <row r="29461" spans="9:11" x14ac:dyDescent="0.4">
      <c r="I29461"/>
      <c r="J29461"/>
      <c r="K29461" s="2"/>
    </row>
    <row r="29462" spans="9:11" x14ac:dyDescent="0.4">
      <c r="I29462"/>
      <c r="J29462"/>
      <c r="K29462" s="2"/>
    </row>
    <row r="29463" spans="9:11" x14ac:dyDescent="0.4">
      <c r="I29463"/>
      <c r="J29463"/>
      <c r="K29463" s="2"/>
    </row>
    <row r="29464" spans="9:11" x14ac:dyDescent="0.4">
      <c r="I29464"/>
      <c r="J29464"/>
      <c r="K29464" s="2"/>
    </row>
    <row r="29465" spans="9:11" x14ac:dyDescent="0.4">
      <c r="I29465"/>
      <c r="J29465"/>
      <c r="K29465" s="2"/>
    </row>
    <row r="29466" spans="9:11" x14ac:dyDescent="0.4">
      <c r="I29466"/>
      <c r="J29466"/>
      <c r="K29466" s="2"/>
    </row>
    <row r="29467" spans="9:11" x14ac:dyDescent="0.4">
      <c r="I29467"/>
      <c r="J29467"/>
      <c r="K29467" s="2"/>
    </row>
    <row r="29468" spans="9:11" x14ac:dyDescent="0.4">
      <c r="I29468"/>
      <c r="J29468"/>
      <c r="K29468" s="2"/>
    </row>
    <row r="29469" spans="9:11" x14ac:dyDescent="0.4">
      <c r="I29469"/>
      <c r="J29469"/>
      <c r="K29469" s="2"/>
    </row>
    <row r="29470" spans="9:11" x14ac:dyDescent="0.4">
      <c r="I29470"/>
      <c r="J29470"/>
      <c r="K29470" s="2"/>
    </row>
    <row r="29471" spans="9:11" x14ac:dyDescent="0.4">
      <c r="I29471"/>
      <c r="J29471"/>
      <c r="K29471" s="2"/>
    </row>
    <row r="29472" spans="9:11" x14ac:dyDescent="0.4">
      <c r="I29472"/>
      <c r="J29472"/>
      <c r="K29472" s="2"/>
    </row>
    <row r="29473" spans="9:11" x14ac:dyDescent="0.4">
      <c r="I29473"/>
      <c r="J29473"/>
      <c r="K29473" s="2"/>
    </row>
    <row r="29474" spans="9:11" x14ac:dyDescent="0.4">
      <c r="I29474"/>
      <c r="J29474"/>
      <c r="K29474" s="2"/>
    </row>
    <row r="29475" spans="9:11" x14ac:dyDescent="0.4">
      <c r="I29475"/>
      <c r="J29475"/>
      <c r="K29475" s="2"/>
    </row>
    <row r="29476" spans="9:11" x14ac:dyDescent="0.4">
      <c r="I29476"/>
      <c r="J29476"/>
      <c r="K29476" s="2"/>
    </row>
    <row r="29477" spans="9:11" x14ac:dyDescent="0.4">
      <c r="I29477"/>
      <c r="J29477"/>
      <c r="K29477" s="2"/>
    </row>
    <row r="29478" spans="9:11" x14ac:dyDescent="0.4">
      <c r="I29478"/>
      <c r="J29478"/>
      <c r="K29478" s="2"/>
    </row>
    <row r="29479" spans="9:11" x14ac:dyDescent="0.4">
      <c r="I29479"/>
      <c r="J29479"/>
      <c r="K29479" s="2"/>
    </row>
    <row r="29480" spans="9:11" x14ac:dyDescent="0.4">
      <c r="I29480"/>
      <c r="J29480"/>
      <c r="K29480" s="2"/>
    </row>
    <row r="29481" spans="9:11" x14ac:dyDescent="0.4">
      <c r="I29481"/>
      <c r="J29481"/>
      <c r="K29481" s="2"/>
    </row>
    <row r="29482" spans="9:11" x14ac:dyDescent="0.4">
      <c r="I29482"/>
      <c r="J29482"/>
      <c r="K29482" s="2"/>
    </row>
    <row r="29483" spans="9:11" x14ac:dyDescent="0.4">
      <c r="I29483"/>
      <c r="J29483"/>
      <c r="K29483" s="2"/>
    </row>
    <row r="29484" spans="9:11" x14ac:dyDescent="0.4">
      <c r="I29484"/>
      <c r="J29484"/>
      <c r="K29484" s="2"/>
    </row>
    <row r="29485" spans="9:11" x14ac:dyDescent="0.4">
      <c r="I29485"/>
      <c r="J29485"/>
      <c r="K29485" s="2"/>
    </row>
    <row r="29486" spans="9:11" x14ac:dyDescent="0.4">
      <c r="I29486"/>
      <c r="J29486"/>
      <c r="K29486" s="2"/>
    </row>
    <row r="29487" spans="9:11" x14ac:dyDescent="0.4">
      <c r="I29487"/>
      <c r="J29487"/>
      <c r="K29487" s="2"/>
    </row>
    <row r="29488" spans="9:11" x14ac:dyDescent="0.4">
      <c r="I29488"/>
      <c r="J29488"/>
      <c r="K29488" s="2"/>
    </row>
    <row r="29489" spans="9:11" x14ac:dyDescent="0.4">
      <c r="I29489"/>
      <c r="J29489"/>
      <c r="K29489" s="2"/>
    </row>
    <row r="29490" spans="9:11" x14ac:dyDescent="0.4">
      <c r="I29490"/>
      <c r="J29490"/>
      <c r="K29490" s="2"/>
    </row>
    <row r="29491" spans="9:11" x14ac:dyDescent="0.4">
      <c r="I29491"/>
      <c r="J29491"/>
      <c r="K29491" s="2"/>
    </row>
    <row r="29492" spans="9:11" x14ac:dyDescent="0.4">
      <c r="I29492"/>
      <c r="J29492"/>
      <c r="K29492" s="2"/>
    </row>
    <row r="29493" spans="9:11" x14ac:dyDescent="0.4">
      <c r="I29493"/>
      <c r="J29493"/>
      <c r="K29493" s="2"/>
    </row>
    <row r="29494" spans="9:11" x14ac:dyDescent="0.4">
      <c r="I29494"/>
      <c r="J29494"/>
      <c r="K29494" s="2"/>
    </row>
    <row r="29495" spans="9:11" x14ac:dyDescent="0.4">
      <c r="I29495"/>
      <c r="J29495"/>
      <c r="K29495" s="2"/>
    </row>
    <row r="29496" spans="9:11" x14ac:dyDescent="0.4">
      <c r="I29496"/>
      <c r="J29496"/>
      <c r="K29496" s="2"/>
    </row>
    <row r="29497" spans="9:11" x14ac:dyDescent="0.4">
      <c r="I29497"/>
      <c r="J29497"/>
      <c r="K29497" s="2"/>
    </row>
    <row r="29498" spans="9:11" x14ac:dyDescent="0.4">
      <c r="I29498"/>
      <c r="J29498"/>
      <c r="K29498" s="2"/>
    </row>
    <row r="29499" spans="9:11" x14ac:dyDescent="0.4">
      <c r="I29499"/>
      <c r="J29499"/>
      <c r="K29499" s="2"/>
    </row>
    <row r="29500" spans="9:11" x14ac:dyDescent="0.4">
      <c r="I29500"/>
      <c r="J29500"/>
      <c r="K29500" s="2"/>
    </row>
    <row r="29501" spans="9:11" x14ac:dyDescent="0.4">
      <c r="I29501"/>
      <c r="J29501"/>
      <c r="K29501" s="2"/>
    </row>
    <row r="29502" spans="9:11" x14ac:dyDescent="0.4">
      <c r="I29502"/>
      <c r="J29502"/>
      <c r="K29502" s="2"/>
    </row>
    <row r="29503" spans="9:11" x14ac:dyDescent="0.4">
      <c r="I29503"/>
      <c r="J29503"/>
      <c r="K29503" s="2"/>
    </row>
    <row r="29504" spans="9:11" x14ac:dyDescent="0.4">
      <c r="I29504"/>
      <c r="J29504"/>
      <c r="K29504" s="2"/>
    </row>
    <row r="29505" spans="9:11" x14ac:dyDescent="0.4">
      <c r="I29505"/>
      <c r="J29505"/>
      <c r="K29505" s="2"/>
    </row>
    <row r="29506" spans="9:11" x14ac:dyDescent="0.4">
      <c r="I29506"/>
      <c r="J29506"/>
      <c r="K29506" s="2"/>
    </row>
    <row r="29507" spans="9:11" x14ac:dyDescent="0.4">
      <c r="I29507"/>
      <c r="J29507"/>
      <c r="K29507" s="2"/>
    </row>
    <row r="29508" spans="9:11" x14ac:dyDescent="0.4">
      <c r="I29508"/>
      <c r="J29508"/>
      <c r="K29508" s="2"/>
    </row>
    <row r="29509" spans="9:11" x14ac:dyDescent="0.4">
      <c r="I29509"/>
      <c r="J29509"/>
      <c r="K29509" s="2"/>
    </row>
    <row r="29510" spans="9:11" x14ac:dyDescent="0.4">
      <c r="I29510"/>
      <c r="J29510"/>
      <c r="K29510" s="2"/>
    </row>
    <row r="29511" spans="9:11" x14ac:dyDescent="0.4">
      <c r="I29511"/>
      <c r="J29511"/>
      <c r="K29511" s="2"/>
    </row>
    <row r="29512" spans="9:11" x14ac:dyDescent="0.4">
      <c r="I29512"/>
      <c r="J29512"/>
      <c r="K29512" s="2"/>
    </row>
    <row r="29513" spans="9:11" x14ac:dyDescent="0.4">
      <c r="I29513"/>
      <c r="J29513"/>
      <c r="K29513" s="2"/>
    </row>
    <row r="29514" spans="9:11" x14ac:dyDescent="0.4">
      <c r="I29514"/>
      <c r="J29514"/>
      <c r="K29514" s="2"/>
    </row>
    <row r="29515" spans="9:11" x14ac:dyDescent="0.4">
      <c r="I29515"/>
      <c r="J29515"/>
      <c r="K29515" s="2"/>
    </row>
    <row r="29516" spans="9:11" x14ac:dyDescent="0.4">
      <c r="I29516"/>
      <c r="J29516"/>
      <c r="K29516" s="2"/>
    </row>
    <row r="29517" spans="9:11" x14ac:dyDescent="0.4">
      <c r="I29517"/>
      <c r="J29517"/>
      <c r="K29517" s="2"/>
    </row>
    <row r="29518" spans="9:11" x14ac:dyDescent="0.4">
      <c r="I29518"/>
      <c r="J29518"/>
      <c r="K29518" s="2"/>
    </row>
    <row r="29519" spans="9:11" x14ac:dyDescent="0.4">
      <c r="I29519"/>
      <c r="J29519"/>
      <c r="K29519" s="2"/>
    </row>
    <row r="29520" spans="9:11" x14ac:dyDescent="0.4">
      <c r="I29520"/>
      <c r="J29520"/>
      <c r="K29520" s="2"/>
    </row>
    <row r="29521" spans="9:11" x14ac:dyDescent="0.4">
      <c r="I29521"/>
      <c r="J29521"/>
      <c r="K29521" s="2"/>
    </row>
    <row r="29522" spans="9:11" x14ac:dyDescent="0.4">
      <c r="I29522"/>
      <c r="J29522"/>
      <c r="K29522" s="2"/>
    </row>
    <row r="29523" spans="9:11" x14ac:dyDescent="0.4">
      <c r="I29523"/>
      <c r="J29523"/>
      <c r="K29523" s="2"/>
    </row>
    <row r="29524" spans="9:11" x14ac:dyDescent="0.4">
      <c r="I29524"/>
      <c r="J29524"/>
      <c r="K29524" s="2"/>
    </row>
    <row r="29525" spans="9:11" x14ac:dyDescent="0.4">
      <c r="I29525"/>
      <c r="J29525"/>
      <c r="K29525" s="2"/>
    </row>
    <row r="29526" spans="9:11" x14ac:dyDescent="0.4">
      <c r="I29526"/>
      <c r="J29526"/>
      <c r="K29526" s="2"/>
    </row>
    <row r="29527" spans="9:11" x14ac:dyDescent="0.4">
      <c r="I29527"/>
      <c r="J29527"/>
      <c r="K29527" s="2"/>
    </row>
    <row r="29528" spans="9:11" x14ac:dyDescent="0.4">
      <c r="I29528"/>
      <c r="J29528"/>
      <c r="K29528" s="2"/>
    </row>
    <row r="29529" spans="9:11" x14ac:dyDescent="0.4">
      <c r="I29529"/>
      <c r="J29529"/>
      <c r="K29529" s="2"/>
    </row>
    <row r="29530" spans="9:11" x14ac:dyDescent="0.4">
      <c r="I29530"/>
      <c r="J29530"/>
      <c r="K29530" s="2"/>
    </row>
    <row r="29531" spans="9:11" x14ac:dyDescent="0.4">
      <c r="I29531"/>
      <c r="J29531"/>
      <c r="K29531" s="2"/>
    </row>
    <row r="29532" spans="9:11" x14ac:dyDescent="0.4">
      <c r="I29532"/>
      <c r="J29532"/>
      <c r="K29532" s="2"/>
    </row>
    <row r="29533" spans="9:11" x14ac:dyDescent="0.4">
      <c r="I29533"/>
      <c r="J29533"/>
      <c r="K29533" s="2"/>
    </row>
    <row r="29534" spans="9:11" x14ac:dyDescent="0.4">
      <c r="I29534"/>
      <c r="J29534"/>
      <c r="K29534" s="2"/>
    </row>
    <row r="29535" spans="9:11" x14ac:dyDescent="0.4">
      <c r="I29535"/>
      <c r="J29535"/>
      <c r="K29535" s="2"/>
    </row>
    <row r="29536" spans="9:11" x14ac:dyDescent="0.4">
      <c r="I29536"/>
      <c r="J29536"/>
      <c r="K29536" s="2"/>
    </row>
    <row r="29537" spans="9:11" x14ac:dyDescent="0.4">
      <c r="I29537"/>
      <c r="J29537"/>
      <c r="K29537" s="2"/>
    </row>
    <row r="29538" spans="9:11" x14ac:dyDescent="0.4">
      <c r="I29538"/>
      <c r="J29538"/>
      <c r="K29538" s="2"/>
    </row>
    <row r="29539" spans="9:11" x14ac:dyDescent="0.4">
      <c r="I29539"/>
      <c r="J29539"/>
      <c r="K29539" s="2"/>
    </row>
    <row r="29540" spans="9:11" x14ac:dyDescent="0.4">
      <c r="I29540"/>
      <c r="J29540"/>
      <c r="K29540" s="2"/>
    </row>
    <row r="29541" spans="9:11" x14ac:dyDescent="0.4">
      <c r="I29541"/>
      <c r="J29541"/>
      <c r="K29541" s="2"/>
    </row>
    <row r="29542" spans="9:11" x14ac:dyDescent="0.4">
      <c r="I29542"/>
      <c r="J29542"/>
      <c r="K29542" s="2"/>
    </row>
    <row r="29543" spans="9:11" x14ac:dyDescent="0.4">
      <c r="I29543"/>
      <c r="J29543"/>
      <c r="K29543" s="2"/>
    </row>
    <row r="29544" spans="9:11" x14ac:dyDescent="0.4">
      <c r="I29544"/>
      <c r="J29544"/>
      <c r="K29544" s="2"/>
    </row>
    <row r="29545" spans="9:11" x14ac:dyDescent="0.4">
      <c r="I29545"/>
      <c r="J29545"/>
      <c r="K29545" s="2"/>
    </row>
    <row r="29546" spans="9:11" x14ac:dyDescent="0.4">
      <c r="I29546"/>
      <c r="J29546"/>
      <c r="K29546" s="2"/>
    </row>
    <row r="29547" spans="9:11" x14ac:dyDescent="0.4">
      <c r="I29547"/>
      <c r="J29547"/>
      <c r="K29547" s="2"/>
    </row>
    <row r="29548" spans="9:11" x14ac:dyDescent="0.4">
      <c r="I29548"/>
      <c r="J29548"/>
      <c r="K29548" s="2"/>
    </row>
    <row r="29549" spans="9:11" x14ac:dyDescent="0.4">
      <c r="I29549"/>
      <c r="J29549"/>
      <c r="K29549" s="2"/>
    </row>
    <row r="29550" spans="9:11" x14ac:dyDescent="0.4">
      <c r="I29550"/>
      <c r="J29550"/>
      <c r="K29550" s="2"/>
    </row>
    <row r="29551" spans="9:11" x14ac:dyDescent="0.4">
      <c r="I29551"/>
      <c r="J29551"/>
      <c r="K29551" s="2"/>
    </row>
    <row r="29552" spans="9:11" x14ac:dyDescent="0.4">
      <c r="I29552"/>
      <c r="J29552"/>
      <c r="K29552" s="2"/>
    </row>
    <row r="29553" spans="9:11" x14ac:dyDescent="0.4">
      <c r="I29553"/>
      <c r="J29553"/>
      <c r="K29553" s="2"/>
    </row>
    <row r="29554" spans="9:11" x14ac:dyDescent="0.4">
      <c r="I29554"/>
      <c r="J29554"/>
      <c r="K29554" s="2"/>
    </row>
    <row r="29555" spans="9:11" x14ac:dyDescent="0.4">
      <c r="I29555"/>
      <c r="J29555"/>
      <c r="K29555" s="2"/>
    </row>
    <row r="29556" spans="9:11" x14ac:dyDescent="0.4">
      <c r="I29556"/>
      <c r="J29556"/>
      <c r="K29556" s="2"/>
    </row>
    <row r="29557" spans="9:11" x14ac:dyDescent="0.4">
      <c r="I29557"/>
      <c r="J29557"/>
      <c r="K29557" s="2"/>
    </row>
    <row r="29558" spans="9:11" x14ac:dyDescent="0.4">
      <c r="I29558"/>
      <c r="J29558"/>
      <c r="K29558" s="2"/>
    </row>
    <row r="29559" spans="9:11" x14ac:dyDescent="0.4">
      <c r="I29559"/>
      <c r="J29559"/>
      <c r="K29559" s="2"/>
    </row>
    <row r="29560" spans="9:11" x14ac:dyDescent="0.4">
      <c r="I29560"/>
      <c r="J29560"/>
      <c r="K29560" s="2"/>
    </row>
    <row r="29561" spans="9:11" x14ac:dyDescent="0.4">
      <c r="I29561"/>
      <c r="J29561"/>
      <c r="K29561" s="2"/>
    </row>
    <row r="29562" spans="9:11" x14ac:dyDescent="0.4">
      <c r="I29562"/>
      <c r="J29562"/>
      <c r="K29562" s="2"/>
    </row>
    <row r="29563" spans="9:11" x14ac:dyDescent="0.4">
      <c r="I29563"/>
      <c r="J29563"/>
      <c r="K29563" s="2"/>
    </row>
    <row r="29564" spans="9:11" x14ac:dyDescent="0.4">
      <c r="I29564"/>
      <c r="J29564"/>
      <c r="K29564" s="2"/>
    </row>
    <row r="29565" spans="9:11" x14ac:dyDescent="0.4">
      <c r="I29565"/>
      <c r="J29565"/>
      <c r="K29565" s="2"/>
    </row>
    <row r="29566" spans="9:11" x14ac:dyDescent="0.4">
      <c r="I29566"/>
      <c r="J29566"/>
      <c r="K29566" s="2"/>
    </row>
    <row r="29567" spans="9:11" x14ac:dyDescent="0.4">
      <c r="I29567"/>
      <c r="J29567"/>
      <c r="K29567" s="2"/>
    </row>
    <row r="29568" spans="9:11" x14ac:dyDescent="0.4">
      <c r="I29568"/>
      <c r="J29568"/>
      <c r="K29568" s="2"/>
    </row>
    <row r="29569" spans="9:11" x14ac:dyDescent="0.4">
      <c r="I29569"/>
      <c r="J29569"/>
      <c r="K29569" s="2"/>
    </row>
    <row r="29570" spans="9:11" x14ac:dyDescent="0.4">
      <c r="I29570"/>
      <c r="J29570"/>
      <c r="K29570" s="2"/>
    </row>
    <row r="29571" spans="9:11" x14ac:dyDescent="0.4">
      <c r="I29571"/>
      <c r="J29571"/>
      <c r="K29571" s="2"/>
    </row>
    <row r="29572" spans="9:11" x14ac:dyDescent="0.4">
      <c r="I29572"/>
      <c r="J29572"/>
      <c r="K29572" s="2"/>
    </row>
    <row r="29573" spans="9:11" x14ac:dyDescent="0.4">
      <c r="I29573"/>
      <c r="J29573"/>
      <c r="K29573" s="2"/>
    </row>
    <row r="29574" spans="9:11" x14ac:dyDescent="0.4">
      <c r="I29574"/>
      <c r="J29574"/>
      <c r="K29574" s="2"/>
    </row>
    <row r="29575" spans="9:11" x14ac:dyDescent="0.4">
      <c r="I29575"/>
      <c r="J29575"/>
      <c r="K29575" s="2"/>
    </row>
    <row r="29576" spans="9:11" x14ac:dyDescent="0.4">
      <c r="I29576"/>
      <c r="J29576"/>
      <c r="K29576" s="2"/>
    </row>
    <row r="29577" spans="9:11" x14ac:dyDescent="0.4">
      <c r="I29577"/>
      <c r="J29577"/>
      <c r="K29577" s="2"/>
    </row>
    <row r="29578" spans="9:11" x14ac:dyDescent="0.4">
      <c r="I29578"/>
      <c r="J29578"/>
      <c r="K29578" s="2"/>
    </row>
    <row r="29579" spans="9:11" x14ac:dyDescent="0.4">
      <c r="I29579"/>
      <c r="J29579"/>
      <c r="K29579" s="2"/>
    </row>
    <row r="29580" spans="9:11" x14ac:dyDescent="0.4">
      <c r="I29580"/>
      <c r="J29580"/>
      <c r="K29580" s="2"/>
    </row>
    <row r="29581" spans="9:11" x14ac:dyDescent="0.4">
      <c r="I29581"/>
      <c r="J29581"/>
      <c r="K29581" s="2"/>
    </row>
    <row r="29582" spans="9:11" x14ac:dyDescent="0.4">
      <c r="I29582"/>
      <c r="J29582"/>
      <c r="K29582" s="2"/>
    </row>
    <row r="29583" spans="9:11" x14ac:dyDescent="0.4">
      <c r="I29583"/>
      <c r="J29583"/>
      <c r="K29583" s="2"/>
    </row>
    <row r="29584" spans="9:11" x14ac:dyDescent="0.4">
      <c r="I29584"/>
      <c r="J29584"/>
      <c r="K29584" s="2"/>
    </row>
    <row r="29585" spans="9:11" x14ac:dyDescent="0.4">
      <c r="I29585"/>
      <c r="J29585"/>
      <c r="K29585" s="2"/>
    </row>
    <row r="29586" spans="9:11" x14ac:dyDescent="0.4">
      <c r="I29586"/>
      <c r="J29586"/>
      <c r="K29586" s="2"/>
    </row>
    <row r="29587" spans="9:11" x14ac:dyDescent="0.4">
      <c r="I29587"/>
      <c r="J29587"/>
      <c r="K29587" s="2"/>
    </row>
    <row r="29588" spans="9:11" x14ac:dyDescent="0.4">
      <c r="I29588"/>
      <c r="J29588"/>
      <c r="K29588" s="2"/>
    </row>
    <row r="29589" spans="9:11" x14ac:dyDescent="0.4">
      <c r="I29589"/>
      <c r="J29589"/>
      <c r="K29589" s="2"/>
    </row>
    <row r="29590" spans="9:11" x14ac:dyDescent="0.4">
      <c r="I29590"/>
      <c r="J29590"/>
      <c r="K29590" s="2"/>
    </row>
    <row r="29591" spans="9:11" x14ac:dyDescent="0.4">
      <c r="I29591"/>
      <c r="J29591"/>
      <c r="K29591" s="2"/>
    </row>
    <row r="29592" spans="9:11" x14ac:dyDescent="0.4">
      <c r="I29592"/>
      <c r="J29592"/>
      <c r="K29592" s="2"/>
    </row>
    <row r="29593" spans="9:11" x14ac:dyDescent="0.4">
      <c r="I29593"/>
      <c r="J29593"/>
      <c r="K29593" s="2"/>
    </row>
    <row r="29594" spans="9:11" x14ac:dyDescent="0.4">
      <c r="I29594"/>
      <c r="J29594"/>
      <c r="K29594" s="2"/>
    </row>
    <row r="29595" spans="9:11" x14ac:dyDescent="0.4">
      <c r="I29595"/>
      <c r="J29595"/>
      <c r="K29595" s="2"/>
    </row>
    <row r="29596" spans="9:11" x14ac:dyDescent="0.4">
      <c r="I29596"/>
      <c r="J29596"/>
      <c r="K29596" s="2"/>
    </row>
    <row r="29597" spans="9:11" x14ac:dyDescent="0.4">
      <c r="I29597"/>
      <c r="J29597"/>
      <c r="K29597" s="2"/>
    </row>
    <row r="29598" spans="9:11" x14ac:dyDescent="0.4">
      <c r="I29598"/>
      <c r="J29598"/>
      <c r="K29598" s="2"/>
    </row>
    <row r="29599" spans="9:11" x14ac:dyDescent="0.4">
      <c r="I29599"/>
      <c r="J29599"/>
      <c r="K29599" s="2"/>
    </row>
    <row r="29600" spans="9:11" x14ac:dyDescent="0.4">
      <c r="I29600"/>
      <c r="J29600"/>
      <c r="K29600" s="2"/>
    </row>
    <row r="29601" spans="9:11" x14ac:dyDescent="0.4">
      <c r="I29601"/>
      <c r="J29601"/>
      <c r="K29601" s="2"/>
    </row>
    <row r="29602" spans="9:11" x14ac:dyDescent="0.4">
      <c r="I29602"/>
      <c r="J29602"/>
      <c r="K29602" s="2"/>
    </row>
    <row r="29603" spans="9:11" x14ac:dyDescent="0.4">
      <c r="I29603"/>
      <c r="J29603"/>
      <c r="K29603" s="2"/>
    </row>
    <row r="29604" spans="9:11" x14ac:dyDescent="0.4">
      <c r="I29604"/>
      <c r="J29604"/>
      <c r="K29604" s="2"/>
    </row>
    <row r="29605" spans="9:11" x14ac:dyDescent="0.4">
      <c r="I29605"/>
      <c r="J29605"/>
      <c r="K29605" s="2"/>
    </row>
    <row r="29606" spans="9:11" x14ac:dyDescent="0.4">
      <c r="I29606"/>
      <c r="J29606"/>
      <c r="K29606" s="2"/>
    </row>
    <row r="29607" spans="9:11" x14ac:dyDescent="0.4">
      <c r="I29607"/>
      <c r="J29607"/>
      <c r="K29607" s="2"/>
    </row>
    <row r="29608" spans="9:11" x14ac:dyDescent="0.4">
      <c r="I29608"/>
      <c r="J29608"/>
      <c r="K29608" s="2"/>
    </row>
    <row r="29609" spans="9:11" x14ac:dyDescent="0.4">
      <c r="I29609"/>
      <c r="J29609"/>
      <c r="K29609" s="2"/>
    </row>
    <row r="29610" spans="9:11" x14ac:dyDescent="0.4">
      <c r="I29610"/>
      <c r="J29610"/>
      <c r="K29610" s="2"/>
    </row>
    <row r="29611" spans="9:11" x14ac:dyDescent="0.4">
      <c r="I29611"/>
      <c r="J29611"/>
      <c r="K29611" s="2"/>
    </row>
    <row r="29612" spans="9:11" x14ac:dyDescent="0.4">
      <c r="I29612"/>
      <c r="J29612"/>
      <c r="K29612" s="2"/>
    </row>
    <row r="29613" spans="9:11" x14ac:dyDescent="0.4">
      <c r="I29613"/>
      <c r="J29613"/>
      <c r="K29613" s="2"/>
    </row>
    <row r="29614" spans="9:11" x14ac:dyDescent="0.4">
      <c r="I29614"/>
      <c r="J29614"/>
      <c r="K29614" s="2"/>
    </row>
    <row r="29615" spans="9:11" x14ac:dyDescent="0.4">
      <c r="I29615"/>
      <c r="J29615"/>
      <c r="K29615" s="2"/>
    </row>
    <row r="29616" spans="9:11" x14ac:dyDescent="0.4">
      <c r="I29616"/>
      <c r="J29616"/>
      <c r="K29616" s="2"/>
    </row>
    <row r="29617" spans="9:11" x14ac:dyDescent="0.4">
      <c r="I29617"/>
      <c r="J29617"/>
      <c r="K29617" s="2"/>
    </row>
    <row r="29618" spans="9:11" x14ac:dyDescent="0.4">
      <c r="I29618"/>
      <c r="J29618"/>
      <c r="K29618" s="2"/>
    </row>
    <row r="29619" spans="9:11" x14ac:dyDescent="0.4">
      <c r="I29619"/>
      <c r="J29619"/>
      <c r="K29619" s="2"/>
    </row>
    <row r="29620" spans="9:11" x14ac:dyDescent="0.4">
      <c r="I29620"/>
      <c r="J29620"/>
      <c r="K29620" s="2"/>
    </row>
    <row r="29621" spans="9:11" x14ac:dyDescent="0.4">
      <c r="I29621"/>
      <c r="J29621"/>
      <c r="K29621" s="2"/>
    </row>
    <row r="29622" spans="9:11" x14ac:dyDescent="0.4">
      <c r="I29622"/>
      <c r="J29622"/>
      <c r="K29622" s="2"/>
    </row>
    <row r="29623" spans="9:11" x14ac:dyDescent="0.4">
      <c r="I29623"/>
      <c r="J29623"/>
      <c r="K29623" s="2"/>
    </row>
    <row r="29624" spans="9:11" x14ac:dyDescent="0.4">
      <c r="I29624"/>
      <c r="J29624"/>
      <c r="K29624" s="2"/>
    </row>
    <row r="29625" spans="9:11" x14ac:dyDescent="0.4">
      <c r="I29625"/>
      <c r="J29625"/>
      <c r="K29625" s="2"/>
    </row>
    <row r="29626" spans="9:11" x14ac:dyDescent="0.4">
      <c r="I29626"/>
      <c r="J29626"/>
      <c r="K29626" s="2"/>
    </row>
    <row r="29627" spans="9:11" x14ac:dyDescent="0.4">
      <c r="I29627"/>
      <c r="J29627"/>
      <c r="K29627" s="2"/>
    </row>
    <row r="29628" spans="9:11" x14ac:dyDescent="0.4">
      <c r="I29628"/>
      <c r="J29628"/>
      <c r="K29628" s="2"/>
    </row>
    <row r="29629" spans="9:11" x14ac:dyDescent="0.4">
      <c r="I29629"/>
      <c r="J29629"/>
      <c r="K29629" s="2"/>
    </row>
    <row r="29630" spans="9:11" x14ac:dyDescent="0.4">
      <c r="I29630"/>
      <c r="J29630"/>
      <c r="K29630" s="2"/>
    </row>
    <row r="29631" spans="9:11" x14ac:dyDescent="0.4">
      <c r="I29631"/>
      <c r="J29631"/>
      <c r="K29631" s="2"/>
    </row>
    <row r="29632" spans="9:11" x14ac:dyDescent="0.4">
      <c r="I29632"/>
      <c r="J29632"/>
      <c r="K29632" s="2"/>
    </row>
    <row r="29633" spans="9:11" x14ac:dyDescent="0.4">
      <c r="I29633"/>
      <c r="J29633"/>
      <c r="K29633" s="2"/>
    </row>
    <row r="29634" spans="9:11" x14ac:dyDescent="0.4">
      <c r="I29634"/>
      <c r="J29634"/>
      <c r="K29634" s="2"/>
    </row>
    <row r="29635" spans="9:11" x14ac:dyDescent="0.4">
      <c r="I29635"/>
      <c r="J29635"/>
      <c r="K29635" s="2"/>
    </row>
    <row r="29636" spans="9:11" x14ac:dyDescent="0.4">
      <c r="I29636"/>
      <c r="J29636"/>
      <c r="K29636" s="2"/>
    </row>
    <row r="29637" spans="9:11" x14ac:dyDescent="0.4">
      <c r="I29637"/>
      <c r="J29637"/>
      <c r="K29637" s="2"/>
    </row>
    <row r="29638" spans="9:11" x14ac:dyDescent="0.4">
      <c r="I29638"/>
      <c r="J29638"/>
      <c r="K29638" s="2"/>
    </row>
    <row r="29639" spans="9:11" x14ac:dyDescent="0.4">
      <c r="I29639"/>
      <c r="J29639"/>
      <c r="K29639" s="2"/>
    </row>
    <row r="29640" spans="9:11" x14ac:dyDescent="0.4">
      <c r="I29640"/>
      <c r="J29640"/>
      <c r="K29640" s="2"/>
    </row>
    <row r="29641" spans="9:11" x14ac:dyDescent="0.4">
      <c r="I29641"/>
      <c r="J29641"/>
      <c r="K29641" s="2"/>
    </row>
    <row r="29642" spans="9:11" x14ac:dyDescent="0.4">
      <c r="I29642"/>
      <c r="J29642"/>
      <c r="K29642" s="2"/>
    </row>
    <row r="29643" spans="9:11" x14ac:dyDescent="0.4">
      <c r="I29643"/>
      <c r="J29643"/>
      <c r="K29643" s="2"/>
    </row>
    <row r="29644" spans="9:11" x14ac:dyDescent="0.4">
      <c r="I29644"/>
      <c r="J29644"/>
      <c r="K29644" s="2"/>
    </row>
    <row r="29645" spans="9:11" x14ac:dyDescent="0.4">
      <c r="I29645"/>
      <c r="J29645"/>
      <c r="K29645" s="2"/>
    </row>
    <row r="29646" spans="9:11" x14ac:dyDescent="0.4">
      <c r="I29646"/>
      <c r="J29646"/>
      <c r="K29646" s="2"/>
    </row>
    <row r="29647" spans="9:11" x14ac:dyDescent="0.4">
      <c r="I29647"/>
      <c r="J29647"/>
      <c r="K29647" s="2"/>
    </row>
    <row r="29648" spans="9:11" x14ac:dyDescent="0.4">
      <c r="I29648"/>
      <c r="J29648"/>
      <c r="K29648" s="2"/>
    </row>
    <row r="29649" spans="9:11" x14ac:dyDescent="0.4">
      <c r="I29649"/>
      <c r="J29649"/>
      <c r="K29649" s="2"/>
    </row>
    <row r="29650" spans="9:11" x14ac:dyDescent="0.4">
      <c r="I29650"/>
      <c r="J29650"/>
      <c r="K29650" s="2"/>
    </row>
    <row r="29651" spans="9:11" x14ac:dyDescent="0.4">
      <c r="I29651"/>
      <c r="J29651"/>
      <c r="K29651" s="2"/>
    </row>
    <row r="29652" spans="9:11" x14ac:dyDescent="0.4">
      <c r="I29652"/>
      <c r="J29652"/>
      <c r="K29652" s="2"/>
    </row>
    <row r="29653" spans="9:11" x14ac:dyDescent="0.4">
      <c r="I29653"/>
      <c r="J29653"/>
      <c r="K29653" s="2"/>
    </row>
    <row r="29654" spans="9:11" x14ac:dyDescent="0.4">
      <c r="I29654"/>
      <c r="J29654"/>
      <c r="K29654" s="2"/>
    </row>
    <row r="29655" spans="9:11" x14ac:dyDescent="0.4">
      <c r="I29655"/>
      <c r="J29655"/>
      <c r="K29655" s="2"/>
    </row>
    <row r="29656" spans="9:11" x14ac:dyDescent="0.4">
      <c r="I29656"/>
      <c r="J29656"/>
      <c r="K29656" s="2"/>
    </row>
    <row r="29657" spans="9:11" x14ac:dyDescent="0.4">
      <c r="I29657"/>
      <c r="J29657"/>
      <c r="K29657" s="2"/>
    </row>
    <row r="29658" spans="9:11" x14ac:dyDescent="0.4">
      <c r="I29658"/>
      <c r="J29658"/>
      <c r="K29658" s="2"/>
    </row>
    <row r="29659" spans="9:11" x14ac:dyDescent="0.4">
      <c r="I29659"/>
      <c r="J29659"/>
      <c r="K29659" s="2"/>
    </row>
    <row r="29660" spans="9:11" x14ac:dyDescent="0.4">
      <c r="I29660"/>
      <c r="J29660"/>
      <c r="K29660" s="2"/>
    </row>
    <row r="29661" spans="9:11" x14ac:dyDescent="0.4">
      <c r="I29661"/>
      <c r="J29661"/>
      <c r="K29661" s="2"/>
    </row>
    <row r="29662" spans="9:11" x14ac:dyDescent="0.4">
      <c r="I29662"/>
      <c r="J29662"/>
      <c r="K29662" s="2"/>
    </row>
    <row r="29663" spans="9:11" x14ac:dyDescent="0.4">
      <c r="I29663"/>
      <c r="J29663"/>
      <c r="K29663" s="2"/>
    </row>
    <row r="29664" spans="9:11" x14ac:dyDescent="0.4">
      <c r="I29664"/>
      <c r="J29664"/>
      <c r="K29664" s="2"/>
    </row>
    <row r="29665" spans="9:11" x14ac:dyDescent="0.4">
      <c r="I29665"/>
      <c r="J29665"/>
      <c r="K29665" s="2"/>
    </row>
    <row r="29666" spans="9:11" x14ac:dyDescent="0.4">
      <c r="I29666"/>
      <c r="J29666"/>
      <c r="K29666" s="2"/>
    </row>
    <row r="29667" spans="9:11" x14ac:dyDescent="0.4">
      <c r="I29667"/>
      <c r="J29667"/>
      <c r="K29667" s="2"/>
    </row>
    <row r="29668" spans="9:11" x14ac:dyDescent="0.4">
      <c r="I29668"/>
      <c r="J29668"/>
      <c r="K29668" s="2"/>
    </row>
    <row r="29669" spans="9:11" x14ac:dyDescent="0.4">
      <c r="I29669"/>
      <c r="J29669"/>
      <c r="K29669" s="2"/>
    </row>
    <row r="29670" spans="9:11" x14ac:dyDescent="0.4">
      <c r="I29670"/>
      <c r="J29670"/>
      <c r="K29670" s="2"/>
    </row>
    <row r="29671" spans="9:11" x14ac:dyDescent="0.4">
      <c r="I29671"/>
      <c r="J29671"/>
      <c r="K29671" s="2"/>
    </row>
    <row r="29672" spans="9:11" x14ac:dyDescent="0.4">
      <c r="I29672"/>
      <c r="J29672"/>
      <c r="K29672" s="2"/>
    </row>
    <row r="29673" spans="9:11" x14ac:dyDescent="0.4">
      <c r="I29673"/>
      <c r="J29673"/>
      <c r="K29673" s="2"/>
    </row>
    <row r="29674" spans="9:11" x14ac:dyDescent="0.4">
      <c r="I29674"/>
      <c r="J29674"/>
      <c r="K29674" s="2"/>
    </row>
    <row r="29675" spans="9:11" x14ac:dyDescent="0.4">
      <c r="I29675"/>
      <c r="J29675"/>
      <c r="K29675" s="2"/>
    </row>
    <row r="29676" spans="9:11" x14ac:dyDescent="0.4">
      <c r="I29676"/>
      <c r="J29676"/>
      <c r="K29676" s="2"/>
    </row>
    <row r="29677" spans="9:11" x14ac:dyDescent="0.4">
      <c r="I29677"/>
      <c r="J29677"/>
      <c r="K29677" s="2"/>
    </row>
    <row r="29678" spans="9:11" x14ac:dyDescent="0.4">
      <c r="I29678"/>
      <c r="J29678"/>
      <c r="K29678" s="2"/>
    </row>
    <row r="29679" spans="9:11" x14ac:dyDescent="0.4">
      <c r="I29679"/>
      <c r="J29679"/>
      <c r="K29679" s="2"/>
    </row>
    <row r="29680" spans="9:11" x14ac:dyDescent="0.4">
      <c r="I29680"/>
      <c r="J29680"/>
      <c r="K29680" s="2"/>
    </row>
    <row r="29681" spans="9:11" x14ac:dyDescent="0.4">
      <c r="I29681"/>
      <c r="J29681"/>
      <c r="K29681" s="2"/>
    </row>
    <row r="29682" spans="9:11" x14ac:dyDescent="0.4">
      <c r="I29682"/>
      <c r="J29682"/>
      <c r="K29682" s="2"/>
    </row>
    <row r="29683" spans="9:11" x14ac:dyDescent="0.4">
      <c r="I29683"/>
      <c r="J29683"/>
      <c r="K29683" s="2"/>
    </row>
    <row r="29684" spans="9:11" x14ac:dyDescent="0.4">
      <c r="I29684"/>
      <c r="J29684"/>
      <c r="K29684" s="2"/>
    </row>
    <row r="29685" spans="9:11" x14ac:dyDescent="0.4">
      <c r="I29685"/>
      <c r="J29685"/>
      <c r="K29685" s="2"/>
    </row>
    <row r="29686" spans="9:11" x14ac:dyDescent="0.4">
      <c r="I29686"/>
      <c r="J29686"/>
      <c r="K29686" s="2"/>
    </row>
    <row r="29687" spans="9:11" x14ac:dyDescent="0.4">
      <c r="I29687"/>
      <c r="J29687"/>
      <c r="K29687" s="2"/>
    </row>
    <row r="29688" spans="9:11" x14ac:dyDescent="0.4">
      <c r="I29688"/>
      <c r="J29688"/>
      <c r="K29688" s="2"/>
    </row>
    <row r="29689" spans="9:11" x14ac:dyDescent="0.4">
      <c r="I29689"/>
      <c r="J29689"/>
      <c r="K29689" s="2"/>
    </row>
    <row r="29690" spans="9:11" x14ac:dyDescent="0.4">
      <c r="I29690"/>
      <c r="J29690"/>
      <c r="K29690" s="2"/>
    </row>
    <row r="29691" spans="9:11" x14ac:dyDescent="0.4">
      <c r="I29691"/>
      <c r="J29691"/>
      <c r="K29691" s="2"/>
    </row>
    <row r="29692" spans="9:11" x14ac:dyDescent="0.4">
      <c r="I29692"/>
      <c r="J29692"/>
      <c r="K29692" s="2"/>
    </row>
    <row r="29693" spans="9:11" x14ac:dyDescent="0.4">
      <c r="I29693"/>
      <c r="J29693"/>
      <c r="K29693" s="2"/>
    </row>
    <row r="29694" spans="9:11" x14ac:dyDescent="0.4">
      <c r="I29694"/>
      <c r="J29694"/>
      <c r="K29694" s="2"/>
    </row>
    <row r="29695" spans="9:11" x14ac:dyDescent="0.4">
      <c r="I29695"/>
      <c r="J29695"/>
      <c r="K29695" s="2"/>
    </row>
    <row r="29696" spans="9:11" x14ac:dyDescent="0.4">
      <c r="I29696"/>
      <c r="J29696"/>
      <c r="K29696" s="2"/>
    </row>
    <row r="29697" spans="9:11" x14ac:dyDescent="0.4">
      <c r="I29697"/>
      <c r="J29697"/>
      <c r="K29697" s="2"/>
    </row>
    <row r="29698" spans="9:11" x14ac:dyDescent="0.4">
      <c r="I29698"/>
      <c r="J29698"/>
      <c r="K29698" s="2"/>
    </row>
    <row r="29699" spans="9:11" x14ac:dyDescent="0.4">
      <c r="I29699"/>
      <c r="J29699"/>
      <c r="K29699" s="2"/>
    </row>
    <row r="29700" spans="9:11" x14ac:dyDescent="0.4">
      <c r="I29700"/>
      <c r="J29700"/>
      <c r="K29700" s="2"/>
    </row>
    <row r="29701" spans="9:11" x14ac:dyDescent="0.4">
      <c r="I29701"/>
      <c r="J29701"/>
      <c r="K29701" s="2"/>
    </row>
    <row r="29702" spans="9:11" x14ac:dyDescent="0.4">
      <c r="I29702"/>
      <c r="J29702"/>
      <c r="K29702" s="2"/>
    </row>
    <row r="29703" spans="9:11" x14ac:dyDescent="0.4">
      <c r="I29703"/>
      <c r="J29703"/>
      <c r="K29703" s="2"/>
    </row>
    <row r="29704" spans="9:11" x14ac:dyDescent="0.4">
      <c r="I29704"/>
      <c r="J29704"/>
      <c r="K29704" s="2"/>
    </row>
    <row r="29705" spans="9:11" x14ac:dyDescent="0.4">
      <c r="I29705"/>
      <c r="J29705"/>
      <c r="K29705" s="2"/>
    </row>
    <row r="29706" spans="9:11" x14ac:dyDescent="0.4">
      <c r="I29706"/>
      <c r="J29706"/>
      <c r="K29706" s="2"/>
    </row>
    <row r="29707" spans="9:11" x14ac:dyDescent="0.4">
      <c r="I29707"/>
      <c r="J29707"/>
      <c r="K29707" s="2"/>
    </row>
    <row r="29708" spans="9:11" x14ac:dyDescent="0.4">
      <c r="I29708"/>
      <c r="J29708"/>
      <c r="K29708" s="2"/>
    </row>
    <row r="29709" spans="9:11" x14ac:dyDescent="0.4">
      <c r="I29709"/>
      <c r="J29709"/>
      <c r="K29709" s="2"/>
    </row>
    <row r="29710" spans="9:11" x14ac:dyDescent="0.4">
      <c r="I29710"/>
      <c r="J29710"/>
      <c r="K29710" s="2"/>
    </row>
    <row r="29711" spans="9:11" x14ac:dyDescent="0.4">
      <c r="I29711"/>
      <c r="J29711"/>
      <c r="K29711" s="2"/>
    </row>
    <row r="29712" spans="9:11" x14ac:dyDescent="0.4">
      <c r="I29712"/>
      <c r="J29712"/>
      <c r="K29712" s="2"/>
    </row>
    <row r="29713" spans="9:11" x14ac:dyDescent="0.4">
      <c r="I29713"/>
      <c r="J29713"/>
      <c r="K29713" s="2"/>
    </row>
    <row r="29714" spans="9:11" x14ac:dyDescent="0.4">
      <c r="I29714"/>
      <c r="J29714"/>
      <c r="K29714" s="2"/>
    </row>
    <row r="29715" spans="9:11" x14ac:dyDescent="0.4">
      <c r="I29715"/>
      <c r="J29715"/>
      <c r="K29715" s="2"/>
    </row>
    <row r="29716" spans="9:11" x14ac:dyDescent="0.4">
      <c r="I29716"/>
      <c r="J29716"/>
      <c r="K29716" s="2"/>
    </row>
    <row r="29717" spans="9:11" x14ac:dyDescent="0.4">
      <c r="I29717"/>
      <c r="J29717"/>
      <c r="K29717" s="2"/>
    </row>
    <row r="29718" spans="9:11" x14ac:dyDescent="0.4">
      <c r="I29718"/>
      <c r="J29718"/>
      <c r="K29718" s="2"/>
    </row>
    <row r="29719" spans="9:11" x14ac:dyDescent="0.4">
      <c r="I29719"/>
      <c r="J29719"/>
      <c r="K29719" s="2"/>
    </row>
    <row r="29720" spans="9:11" x14ac:dyDescent="0.4">
      <c r="I29720"/>
      <c r="J29720"/>
      <c r="K29720" s="2"/>
    </row>
    <row r="29721" spans="9:11" x14ac:dyDescent="0.4">
      <c r="I29721"/>
      <c r="J29721"/>
      <c r="K29721" s="2"/>
    </row>
    <row r="29722" spans="9:11" x14ac:dyDescent="0.4">
      <c r="I29722"/>
      <c r="J29722"/>
      <c r="K29722" s="2"/>
    </row>
    <row r="29723" spans="9:11" x14ac:dyDescent="0.4">
      <c r="I29723"/>
      <c r="J29723"/>
      <c r="K29723" s="2"/>
    </row>
    <row r="29724" spans="9:11" x14ac:dyDescent="0.4">
      <c r="I29724"/>
      <c r="J29724"/>
      <c r="K29724" s="2"/>
    </row>
    <row r="29725" spans="9:11" x14ac:dyDescent="0.4">
      <c r="I29725"/>
      <c r="J29725"/>
      <c r="K29725" s="2"/>
    </row>
    <row r="29726" spans="9:11" x14ac:dyDescent="0.4">
      <c r="I29726"/>
      <c r="J29726"/>
      <c r="K29726" s="2"/>
    </row>
    <row r="29727" spans="9:11" x14ac:dyDescent="0.4">
      <c r="I29727"/>
      <c r="J29727"/>
      <c r="K29727" s="2"/>
    </row>
    <row r="29728" spans="9:11" x14ac:dyDescent="0.4">
      <c r="I29728"/>
      <c r="J29728"/>
      <c r="K29728" s="2"/>
    </row>
    <row r="29729" spans="9:11" x14ac:dyDescent="0.4">
      <c r="I29729"/>
      <c r="J29729"/>
      <c r="K29729" s="2"/>
    </row>
    <row r="29730" spans="9:11" x14ac:dyDescent="0.4">
      <c r="I29730"/>
      <c r="J29730"/>
      <c r="K29730" s="2"/>
    </row>
    <row r="29731" spans="9:11" x14ac:dyDescent="0.4">
      <c r="I29731"/>
      <c r="J29731"/>
      <c r="K29731" s="2"/>
    </row>
    <row r="29732" spans="9:11" x14ac:dyDescent="0.4">
      <c r="I29732"/>
      <c r="J29732"/>
      <c r="K29732" s="2"/>
    </row>
    <row r="29733" spans="9:11" x14ac:dyDescent="0.4">
      <c r="I29733"/>
      <c r="J29733"/>
      <c r="K29733" s="2"/>
    </row>
    <row r="29734" spans="9:11" x14ac:dyDescent="0.4">
      <c r="I29734"/>
      <c r="J29734"/>
      <c r="K29734" s="2"/>
    </row>
    <row r="29735" spans="9:11" x14ac:dyDescent="0.4">
      <c r="I29735"/>
      <c r="J29735"/>
      <c r="K29735" s="2"/>
    </row>
    <row r="29736" spans="9:11" x14ac:dyDescent="0.4">
      <c r="I29736"/>
      <c r="J29736"/>
      <c r="K29736" s="2"/>
    </row>
    <row r="29737" spans="9:11" x14ac:dyDescent="0.4">
      <c r="I29737"/>
      <c r="J29737"/>
      <c r="K29737" s="2"/>
    </row>
    <row r="29738" spans="9:11" x14ac:dyDescent="0.4">
      <c r="I29738"/>
      <c r="J29738"/>
      <c r="K29738" s="2"/>
    </row>
    <row r="29739" spans="9:11" x14ac:dyDescent="0.4">
      <c r="I29739"/>
      <c r="J29739"/>
      <c r="K29739" s="2"/>
    </row>
    <row r="29740" spans="9:11" x14ac:dyDescent="0.4">
      <c r="I29740"/>
      <c r="J29740"/>
      <c r="K29740" s="2"/>
    </row>
    <row r="29741" spans="9:11" x14ac:dyDescent="0.4">
      <c r="I29741"/>
      <c r="J29741"/>
      <c r="K29741" s="2"/>
    </row>
    <row r="29742" spans="9:11" x14ac:dyDescent="0.4">
      <c r="I29742"/>
      <c r="J29742"/>
      <c r="K29742" s="2"/>
    </row>
    <row r="29743" spans="9:11" x14ac:dyDescent="0.4">
      <c r="I29743"/>
      <c r="J29743"/>
      <c r="K29743" s="2"/>
    </row>
    <row r="29744" spans="9:11" x14ac:dyDescent="0.4">
      <c r="I29744"/>
      <c r="J29744"/>
      <c r="K29744" s="2"/>
    </row>
    <row r="29745" spans="9:11" x14ac:dyDescent="0.4">
      <c r="I29745"/>
      <c r="J29745"/>
      <c r="K29745" s="2"/>
    </row>
    <row r="29746" spans="9:11" x14ac:dyDescent="0.4">
      <c r="I29746"/>
      <c r="J29746"/>
      <c r="K29746" s="2"/>
    </row>
    <row r="29747" spans="9:11" x14ac:dyDescent="0.4">
      <c r="I29747"/>
      <c r="J29747"/>
      <c r="K29747" s="2"/>
    </row>
    <row r="29748" spans="9:11" x14ac:dyDescent="0.4">
      <c r="I29748"/>
      <c r="J29748"/>
      <c r="K29748" s="2"/>
    </row>
    <row r="29749" spans="9:11" x14ac:dyDescent="0.4">
      <c r="I29749"/>
      <c r="J29749"/>
      <c r="K29749" s="2"/>
    </row>
    <row r="29750" spans="9:11" x14ac:dyDescent="0.4">
      <c r="I29750"/>
      <c r="J29750"/>
      <c r="K29750" s="2"/>
    </row>
    <row r="29751" spans="9:11" x14ac:dyDescent="0.4">
      <c r="I29751"/>
      <c r="J29751"/>
      <c r="K29751" s="2"/>
    </row>
    <row r="29752" spans="9:11" x14ac:dyDescent="0.4">
      <c r="I29752"/>
      <c r="J29752"/>
      <c r="K29752" s="2"/>
    </row>
    <row r="29753" spans="9:11" x14ac:dyDescent="0.4">
      <c r="I29753"/>
      <c r="J29753"/>
      <c r="K29753" s="2"/>
    </row>
    <row r="29754" spans="9:11" x14ac:dyDescent="0.4">
      <c r="I29754"/>
      <c r="J29754"/>
      <c r="K29754" s="2"/>
    </row>
    <row r="29755" spans="9:11" x14ac:dyDescent="0.4">
      <c r="I29755"/>
      <c r="J29755"/>
      <c r="K29755" s="2"/>
    </row>
    <row r="29756" spans="9:11" x14ac:dyDescent="0.4">
      <c r="I29756"/>
      <c r="J29756"/>
      <c r="K29756" s="2"/>
    </row>
    <row r="29757" spans="9:11" x14ac:dyDescent="0.4">
      <c r="I29757"/>
      <c r="J29757"/>
      <c r="K29757" s="2"/>
    </row>
    <row r="29758" spans="9:11" x14ac:dyDescent="0.4">
      <c r="I29758"/>
      <c r="J29758"/>
      <c r="K29758" s="2"/>
    </row>
    <row r="29759" spans="9:11" x14ac:dyDescent="0.4">
      <c r="I29759"/>
      <c r="J29759"/>
      <c r="K29759" s="2"/>
    </row>
    <row r="29760" spans="9:11" x14ac:dyDescent="0.4">
      <c r="I29760"/>
      <c r="J29760"/>
      <c r="K29760" s="2"/>
    </row>
    <row r="29761" spans="9:11" x14ac:dyDescent="0.4">
      <c r="I29761"/>
      <c r="J29761"/>
      <c r="K29761" s="2"/>
    </row>
    <row r="29762" spans="9:11" x14ac:dyDescent="0.4">
      <c r="I29762"/>
      <c r="J29762"/>
      <c r="K29762" s="2"/>
    </row>
    <row r="29763" spans="9:11" x14ac:dyDescent="0.4">
      <c r="I29763"/>
      <c r="J29763"/>
      <c r="K29763" s="2"/>
    </row>
    <row r="29764" spans="9:11" x14ac:dyDescent="0.4">
      <c r="I29764"/>
      <c r="J29764"/>
      <c r="K29764" s="2"/>
    </row>
    <row r="29765" spans="9:11" x14ac:dyDescent="0.4">
      <c r="I29765"/>
      <c r="J29765"/>
      <c r="K29765" s="2"/>
    </row>
    <row r="29766" spans="9:11" x14ac:dyDescent="0.4">
      <c r="I29766"/>
      <c r="J29766"/>
      <c r="K29766" s="2"/>
    </row>
    <row r="29767" spans="9:11" x14ac:dyDescent="0.4">
      <c r="I29767"/>
      <c r="J29767"/>
      <c r="K29767" s="2"/>
    </row>
    <row r="29768" spans="9:11" x14ac:dyDescent="0.4">
      <c r="I29768"/>
      <c r="J29768"/>
      <c r="K29768" s="2"/>
    </row>
    <row r="29769" spans="9:11" x14ac:dyDescent="0.4">
      <c r="I29769"/>
      <c r="J29769"/>
      <c r="K29769" s="2"/>
    </row>
    <row r="29770" spans="9:11" x14ac:dyDescent="0.4">
      <c r="I29770"/>
      <c r="J29770"/>
      <c r="K29770" s="2"/>
    </row>
    <row r="29771" spans="9:11" x14ac:dyDescent="0.4">
      <c r="I29771"/>
      <c r="J29771"/>
      <c r="K29771" s="2"/>
    </row>
    <row r="29772" spans="9:11" x14ac:dyDescent="0.4">
      <c r="I29772"/>
      <c r="J29772"/>
      <c r="K29772" s="2"/>
    </row>
    <row r="29773" spans="9:11" x14ac:dyDescent="0.4">
      <c r="I29773"/>
      <c r="J29773"/>
      <c r="K29773" s="2"/>
    </row>
    <row r="29774" spans="9:11" x14ac:dyDescent="0.4">
      <c r="I29774"/>
      <c r="J29774"/>
      <c r="K29774" s="2"/>
    </row>
    <row r="29775" spans="9:11" x14ac:dyDescent="0.4">
      <c r="I29775"/>
      <c r="J29775"/>
      <c r="K29775" s="2"/>
    </row>
    <row r="29776" spans="9:11" x14ac:dyDescent="0.4">
      <c r="I29776"/>
      <c r="J29776"/>
      <c r="K29776" s="2"/>
    </row>
    <row r="29777" spans="9:11" x14ac:dyDescent="0.4">
      <c r="I29777"/>
      <c r="J29777"/>
      <c r="K29777" s="2"/>
    </row>
    <row r="29778" spans="9:11" x14ac:dyDescent="0.4">
      <c r="I29778"/>
      <c r="J29778"/>
      <c r="K29778" s="2"/>
    </row>
    <row r="29779" spans="9:11" x14ac:dyDescent="0.4">
      <c r="I29779"/>
      <c r="J29779"/>
      <c r="K29779" s="2"/>
    </row>
    <row r="29780" spans="9:11" x14ac:dyDescent="0.4">
      <c r="I29780"/>
      <c r="J29780"/>
      <c r="K29780" s="2"/>
    </row>
    <row r="29781" spans="9:11" x14ac:dyDescent="0.4">
      <c r="I29781"/>
      <c r="J29781"/>
      <c r="K29781" s="2"/>
    </row>
    <row r="29782" spans="9:11" x14ac:dyDescent="0.4">
      <c r="I29782"/>
      <c r="J29782"/>
      <c r="K29782" s="2"/>
    </row>
    <row r="29783" spans="9:11" x14ac:dyDescent="0.4">
      <c r="I29783"/>
      <c r="J29783"/>
      <c r="K29783" s="2"/>
    </row>
    <row r="29784" spans="9:11" x14ac:dyDescent="0.4">
      <c r="I29784"/>
      <c r="J29784"/>
      <c r="K29784" s="2"/>
    </row>
    <row r="29785" spans="9:11" x14ac:dyDescent="0.4">
      <c r="I29785"/>
      <c r="J29785"/>
      <c r="K29785" s="2"/>
    </row>
    <row r="29786" spans="9:11" x14ac:dyDescent="0.4">
      <c r="I29786"/>
      <c r="J29786"/>
      <c r="K29786" s="2"/>
    </row>
    <row r="29787" spans="9:11" x14ac:dyDescent="0.4">
      <c r="I29787"/>
      <c r="J29787"/>
      <c r="K29787" s="2"/>
    </row>
    <row r="29788" spans="9:11" x14ac:dyDescent="0.4">
      <c r="I29788"/>
      <c r="J29788"/>
      <c r="K29788" s="2"/>
    </row>
    <row r="29789" spans="9:11" x14ac:dyDescent="0.4">
      <c r="I29789"/>
      <c r="J29789"/>
      <c r="K29789" s="2"/>
    </row>
    <row r="29790" spans="9:11" x14ac:dyDescent="0.4">
      <c r="I29790"/>
      <c r="J29790"/>
      <c r="K29790" s="2"/>
    </row>
    <row r="29791" spans="9:11" x14ac:dyDescent="0.4">
      <c r="I29791"/>
      <c r="J29791"/>
      <c r="K29791" s="2"/>
    </row>
    <row r="29792" spans="9:11" x14ac:dyDescent="0.4">
      <c r="I29792"/>
      <c r="J29792"/>
      <c r="K29792" s="2"/>
    </row>
    <row r="29793" spans="9:11" x14ac:dyDescent="0.4">
      <c r="I29793"/>
      <c r="J29793"/>
      <c r="K29793" s="2"/>
    </row>
    <row r="29794" spans="9:11" x14ac:dyDescent="0.4">
      <c r="I29794"/>
      <c r="J29794"/>
      <c r="K29794" s="2"/>
    </row>
    <row r="29795" spans="9:11" x14ac:dyDescent="0.4">
      <c r="I29795"/>
      <c r="J29795"/>
      <c r="K29795" s="2"/>
    </row>
    <row r="29796" spans="9:11" x14ac:dyDescent="0.4">
      <c r="I29796"/>
      <c r="J29796"/>
      <c r="K29796" s="2"/>
    </row>
    <row r="29797" spans="9:11" x14ac:dyDescent="0.4">
      <c r="I29797"/>
      <c r="J29797"/>
      <c r="K29797" s="2"/>
    </row>
    <row r="29798" spans="9:11" x14ac:dyDescent="0.4">
      <c r="I29798"/>
      <c r="J29798"/>
      <c r="K29798" s="2"/>
    </row>
    <row r="29799" spans="9:11" x14ac:dyDescent="0.4">
      <c r="I29799"/>
      <c r="J29799"/>
      <c r="K29799" s="2"/>
    </row>
    <row r="29800" spans="9:11" x14ac:dyDescent="0.4">
      <c r="I29800"/>
      <c r="J29800"/>
      <c r="K29800" s="2"/>
    </row>
    <row r="29801" spans="9:11" x14ac:dyDescent="0.4">
      <c r="I29801"/>
      <c r="J29801"/>
      <c r="K29801" s="2"/>
    </row>
    <row r="29802" spans="9:11" x14ac:dyDescent="0.4">
      <c r="I29802"/>
      <c r="J29802"/>
      <c r="K29802" s="2"/>
    </row>
    <row r="29803" spans="9:11" x14ac:dyDescent="0.4">
      <c r="I29803"/>
      <c r="J29803"/>
      <c r="K29803" s="2"/>
    </row>
    <row r="29804" spans="9:11" x14ac:dyDescent="0.4">
      <c r="I29804"/>
      <c r="J29804"/>
      <c r="K29804" s="2"/>
    </row>
    <row r="29805" spans="9:11" x14ac:dyDescent="0.4">
      <c r="I29805"/>
      <c r="J29805"/>
      <c r="K29805" s="2"/>
    </row>
    <row r="29806" spans="9:11" x14ac:dyDescent="0.4">
      <c r="I29806"/>
      <c r="J29806"/>
      <c r="K29806" s="2"/>
    </row>
    <row r="29807" spans="9:11" x14ac:dyDescent="0.4">
      <c r="I29807"/>
      <c r="J29807"/>
      <c r="K29807" s="2"/>
    </row>
    <row r="29808" spans="9:11" x14ac:dyDescent="0.4">
      <c r="I29808"/>
      <c r="J29808"/>
      <c r="K29808" s="2"/>
    </row>
    <row r="29809" spans="9:11" x14ac:dyDescent="0.4">
      <c r="I29809"/>
      <c r="J29809"/>
      <c r="K29809" s="2"/>
    </row>
    <row r="29810" spans="9:11" x14ac:dyDescent="0.4">
      <c r="I29810"/>
      <c r="J29810"/>
      <c r="K29810" s="2"/>
    </row>
    <row r="29811" spans="9:11" x14ac:dyDescent="0.4">
      <c r="I29811"/>
      <c r="J29811"/>
      <c r="K29811" s="2"/>
    </row>
    <row r="29812" spans="9:11" x14ac:dyDescent="0.4">
      <c r="I29812"/>
      <c r="J29812"/>
      <c r="K29812" s="2"/>
    </row>
    <row r="29813" spans="9:11" x14ac:dyDescent="0.4">
      <c r="I29813"/>
      <c r="J29813"/>
      <c r="K29813" s="2"/>
    </row>
    <row r="29814" spans="9:11" x14ac:dyDescent="0.4">
      <c r="I29814"/>
      <c r="J29814"/>
      <c r="K29814" s="2"/>
    </row>
    <row r="29815" spans="9:11" x14ac:dyDescent="0.4">
      <c r="I29815"/>
      <c r="J29815"/>
      <c r="K29815" s="2"/>
    </row>
    <row r="29816" spans="9:11" x14ac:dyDescent="0.4">
      <c r="I29816"/>
      <c r="J29816"/>
      <c r="K29816" s="2"/>
    </row>
    <row r="29817" spans="9:11" x14ac:dyDescent="0.4">
      <c r="I29817"/>
      <c r="J29817"/>
      <c r="K29817" s="2"/>
    </row>
    <row r="29818" spans="9:11" x14ac:dyDescent="0.4">
      <c r="I29818"/>
      <c r="J29818"/>
      <c r="K29818" s="2"/>
    </row>
    <row r="29819" spans="9:11" x14ac:dyDescent="0.4">
      <c r="I29819"/>
      <c r="J29819"/>
      <c r="K29819" s="2"/>
    </row>
    <row r="29820" spans="9:11" x14ac:dyDescent="0.4">
      <c r="I29820"/>
      <c r="J29820"/>
      <c r="K29820" s="2"/>
    </row>
    <row r="29821" spans="9:11" x14ac:dyDescent="0.4">
      <c r="I29821"/>
      <c r="J29821"/>
      <c r="K29821" s="2"/>
    </row>
    <row r="29822" spans="9:11" x14ac:dyDescent="0.4">
      <c r="I29822"/>
      <c r="J29822"/>
      <c r="K29822" s="2"/>
    </row>
    <row r="29823" spans="9:11" x14ac:dyDescent="0.4">
      <c r="I29823"/>
      <c r="J29823"/>
      <c r="K29823" s="2"/>
    </row>
    <row r="29824" spans="9:11" x14ac:dyDescent="0.4">
      <c r="I29824"/>
      <c r="J29824"/>
      <c r="K29824" s="2"/>
    </row>
    <row r="29825" spans="9:11" x14ac:dyDescent="0.4">
      <c r="I29825"/>
      <c r="J29825"/>
      <c r="K29825" s="2"/>
    </row>
    <row r="29826" spans="9:11" x14ac:dyDescent="0.4">
      <c r="I29826"/>
      <c r="J29826"/>
      <c r="K29826" s="2"/>
    </row>
    <row r="29827" spans="9:11" x14ac:dyDescent="0.4">
      <c r="I29827"/>
      <c r="J29827"/>
      <c r="K29827" s="2"/>
    </row>
    <row r="29828" spans="9:11" x14ac:dyDescent="0.4">
      <c r="I29828"/>
      <c r="J29828"/>
      <c r="K29828" s="2"/>
    </row>
    <row r="29829" spans="9:11" x14ac:dyDescent="0.4">
      <c r="I29829"/>
      <c r="J29829"/>
      <c r="K29829" s="2"/>
    </row>
    <row r="29830" spans="9:11" x14ac:dyDescent="0.4">
      <c r="I29830"/>
      <c r="J29830"/>
      <c r="K29830" s="2"/>
    </row>
    <row r="29831" spans="9:11" x14ac:dyDescent="0.4">
      <c r="I29831"/>
      <c r="J29831"/>
      <c r="K29831" s="2"/>
    </row>
    <row r="29832" spans="9:11" x14ac:dyDescent="0.4">
      <c r="I29832"/>
      <c r="J29832"/>
      <c r="K29832" s="2"/>
    </row>
    <row r="29833" spans="9:11" x14ac:dyDescent="0.4">
      <c r="I29833"/>
      <c r="J29833"/>
      <c r="K29833" s="2"/>
    </row>
    <row r="29834" spans="9:11" x14ac:dyDescent="0.4">
      <c r="I29834"/>
      <c r="J29834"/>
      <c r="K29834" s="2"/>
    </row>
    <row r="29835" spans="9:11" x14ac:dyDescent="0.4">
      <c r="I29835"/>
      <c r="J29835"/>
      <c r="K29835" s="2"/>
    </row>
    <row r="29836" spans="9:11" x14ac:dyDescent="0.4">
      <c r="I29836"/>
      <c r="J29836"/>
      <c r="K29836" s="2"/>
    </row>
    <row r="29837" spans="9:11" x14ac:dyDescent="0.4">
      <c r="I29837"/>
      <c r="J29837"/>
      <c r="K29837" s="2"/>
    </row>
    <row r="29838" spans="9:11" x14ac:dyDescent="0.4">
      <c r="I29838"/>
      <c r="J29838"/>
      <c r="K29838" s="2"/>
    </row>
    <row r="29839" spans="9:11" x14ac:dyDescent="0.4">
      <c r="I29839"/>
      <c r="J29839"/>
      <c r="K29839" s="2"/>
    </row>
    <row r="29840" spans="9:11" x14ac:dyDescent="0.4">
      <c r="I29840"/>
      <c r="J29840"/>
      <c r="K29840" s="2"/>
    </row>
    <row r="29841" spans="9:11" x14ac:dyDescent="0.4">
      <c r="I29841"/>
      <c r="J29841"/>
      <c r="K29841" s="2"/>
    </row>
    <row r="29842" spans="9:11" x14ac:dyDescent="0.4">
      <c r="I29842"/>
      <c r="J29842"/>
      <c r="K29842" s="2"/>
    </row>
    <row r="29843" spans="9:11" x14ac:dyDescent="0.4">
      <c r="I29843"/>
      <c r="J29843"/>
      <c r="K29843" s="2"/>
    </row>
    <row r="29844" spans="9:11" x14ac:dyDescent="0.4">
      <c r="I29844"/>
      <c r="J29844"/>
      <c r="K29844" s="2"/>
    </row>
    <row r="29845" spans="9:11" x14ac:dyDescent="0.4">
      <c r="I29845"/>
      <c r="J29845"/>
      <c r="K29845" s="2"/>
    </row>
    <row r="29846" spans="9:11" x14ac:dyDescent="0.4">
      <c r="I29846"/>
      <c r="J29846"/>
      <c r="K29846" s="2"/>
    </row>
    <row r="29847" spans="9:11" x14ac:dyDescent="0.4">
      <c r="I29847"/>
      <c r="J29847"/>
      <c r="K29847" s="2"/>
    </row>
    <row r="29848" spans="9:11" x14ac:dyDescent="0.4">
      <c r="I29848"/>
      <c r="J29848"/>
      <c r="K29848" s="2"/>
    </row>
    <row r="29849" spans="9:11" x14ac:dyDescent="0.4">
      <c r="I29849"/>
      <c r="J29849"/>
      <c r="K29849" s="2"/>
    </row>
    <row r="29850" spans="9:11" x14ac:dyDescent="0.4">
      <c r="I29850"/>
      <c r="J29850"/>
      <c r="K29850" s="2"/>
    </row>
    <row r="29851" spans="9:11" x14ac:dyDescent="0.4">
      <c r="I29851"/>
      <c r="J29851"/>
      <c r="K29851" s="2"/>
    </row>
    <row r="29852" spans="9:11" x14ac:dyDescent="0.4">
      <c r="I29852"/>
      <c r="J29852"/>
      <c r="K29852" s="2"/>
    </row>
    <row r="29853" spans="9:11" x14ac:dyDescent="0.4">
      <c r="I29853"/>
      <c r="J29853"/>
      <c r="K29853" s="2"/>
    </row>
    <row r="29854" spans="9:11" x14ac:dyDescent="0.4">
      <c r="I29854"/>
      <c r="J29854"/>
      <c r="K29854" s="2"/>
    </row>
    <row r="29855" spans="9:11" x14ac:dyDescent="0.4">
      <c r="I29855"/>
      <c r="J29855"/>
      <c r="K29855" s="2"/>
    </row>
    <row r="29856" spans="9:11" x14ac:dyDescent="0.4">
      <c r="I29856"/>
      <c r="J29856"/>
      <c r="K29856" s="2"/>
    </row>
    <row r="29857" spans="9:11" x14ac:dyDescent="0.4">
      <c r="I29857"/>
      <c r="J29857"/>
      <c r="K29857" s="2"/>
    </row>
    <row r="29858" spans="9:11" x14ac:dyDescent="0.4">
      <c r="I29858"/>
      <c r="J29858"/>
      <c r="K29858" s="2"/>
    </row>
    <row r="29859" spans="9:11" x14ac:dyDescent="0.4">
      <c r="I29859"/>
      <c r="J29859"/>
      <c r="K29859" s="2"/>
    </row>
    <row r="29860" spans="9:11" x14ac:dyDescent="0.4">
      <c r="I29860"/>
      <c r="J29860"/>
      <c r="K29860" s="2"/>
    </row>
    <row r="29861" spans="9:11" x14ac:dyDescent="0.4">
      <c r="I29861"/>
      <c r="J29861"/>
      <c r="K29861" s="2"/>
    </row>
    <row r="29862" spans="9:11" x14ac:dyDescent="0.4">
      <c r="I29862"/>
      <c r="J29862"/>
      <c r="K29862" s="2"/>
    </row>
    <row r="29863" spans="9:11" x14ac:dyDescent="0.4">
      <c r="I29863"/>
      <c r="J29863"/>
      <c r="K29863" s="2"/>
    </row>
    <row r="29864" spans="9:11" x14ac:dyDescent="0.4">
      <c r="I29864"/>
      <c r="J29864"/>
      <c r="K29864" s="2"/>
    </row>
    <row r="29865" spans="9:11" x14ac:dyDescent="0.4">
      <c r="I29865"/>
      <c r="J29865"/>
      <c r="K29865" s="2"/>
    </row>
    <row r="29866" spans="9:11" x14ac:dyDescent="0.4">
      <c r="I29866"/>
      <c r="J29866"/>
      <c r="K29866" s="2"/>
    </row>
    <row r="29867" spans="9:11" x14ac:dyDescent="0.4">
      <c r="I29867"/>
      <c r="J29867"/>
      <c r="K29867" s="2"/>
    </row>
    <row r="29868" spans="9:11" x14ac:dyDescent="0.4">
      <c r="I29868"/>
      <c r="J29868"/>
      <c r="K29868" s="2"/>
    </row>
    <row r="29869" spans="9:11" x14ac:dyDescent="0.4">
      <c r="I29869"/>
      <c r="J29869"/>
      <c r="K29869" s="2"/>
    </row>
    <row r="29870" spans="9:11" x14ac:dyDescent="0.4">
      <c r="I29870"/>
      <c r="J29870"/>
      <c r="K29870" s="2"/>
    </row>
    <row r="29871" spans="9:11" x14ac:dyDescent="0.4">
      <c r="I29871"/>
      <c r="J29871"/>
      <c r="K29871" s="2"/>
    </row>
    <row r="29872" spans="9:11" x14ac:dyDescent="0.4">
      <c r="I29872"/>
      <c r="J29872"/>
      <c r="K29872" s="2"/>
    </row>
    <row r="29873" spans="9:11" x14ac:dyDescent="0.4">
      <c r="I29873"/>
      <c r="J29873"/>
      <c r="K29873" s="2"/>
    </row>
    <row r="29874" spans="9:11" x14ac:dyDescent="0.4">
      <c r="I29874"/>
      <c r="J29874"/>
      <c r="K29874" s="2"/>
    </row>
    <row r="29875" spans="9:11" x14ac:dyDescent="0.4">
      <c r="I29875"/>
      <c r="J29875"/>
      <c r="K29875" s="2"/>
    </row>
    <row r="29876" spans="9:11" x14ac:dyDescent="0.4">
      <c r="I29876"/>
      <c r="J29876"/>
      <c r="K29876" s="2"/>
    </row>
    <row r="29877" spans="9:11" x14ac:dyDescent="0.4">
      <c r="I29877"/>
      <c r="J29877"/>
      <c r="K29877" s="2"/>
    </row>
    <row r="29878" spans="9:11" x14ac:dyDescent="0.4">
      <c r="I29878"/>
      <c r="J29878"/>
      <c r="K29878" s="2"/>
    </row>
    <row r="29879" spans="9:11" x14ac:dyDescent="0.4">
      <c r="I29879"/>
      <c r="J29879"/>
      <c r="K29879" s="2"/>
    </row>
    <row r="29880" spans="9:11" x14ac:dyDescent="0.4">
      <c r="I29880"/>
      <c r="J29880"/>
      <c r="K29880" s="2"/>
    </row>
    <row r="29881" spans="9:11" x14ac:dyDescent="0.4">
      <c r="I29881"/>
      <c r="J29881"/>
      <c r="K29881" s="2"/>
    </row>
    <row r="29882" spans="9:11" x14ac:dyDescent="0.4">
      <c r="I29882"/>
      <c r="J29882"/>
      <c r="K29882" s="2"/>
    </row>
    <row r="29883" spans="9:11" x14ac:dyDescent="0.4">
      <c r="I29883"/>
      <c r="J29883"/>
      <c r="K29883" s="2"/>
    </row>
    <row r="29884" spans="9:11" x14ac:dyDescent="0.4">
      <c r="I29884"/>
      <c r="J29884"/>
      <c r="K29884" s="2"/>
    </row>
    <row r="29885" spans="9:11" x14ac:dyDescent="0.4">
      <c r="I29885"/>
      <c r="J29885"/>
      <c r="K29885" s="2"/>
    </row>
    <row r="29886" spans="9:11" x14ac:dyDescent="0.4">
      <c r="I29886"/>
      <c r="J29886"/>
      <c r="K29886" s="2"/>
    </row>
    <row r="29887" spans="9:11" x14ac:dyDescent="0.4">
      <c r="I29887"/>
      <c r="J29887"/>
      <c r="K29887" s="2"/>
    </row>
    <row r="29888" spans="9:11" x14ac:dyDescent="0.4">
      <c r="I29888"/>
      <c r="J29888"/>
      <c r="K29888" s="2"/>
    </row>
    <row r="29889" spans="9:11" x14ac:dyDescent="0.4">
      <c r="I29889"/>
      <c r="J29889"/>
      <c r="K29889" s="2"/>
    </row>
    <row r="29890" spans="9:11" x14ac:dyDescent="0.4">
      <c r="I29890"/>
      <c r="J29890"/>
      <c r="K29890" s="2"/>
    </row>
    <row r="29891" spans="9:11" x14ac:dyDescent="0.4">
      <c r="I29891"/>
      <c r="J29891"/>
      <c r="K29891" s="2"/>
    </row>
    <row r="29892" spans="9:11" x14ac:dyDescent="0.4">
      <c r="I29892"/>
      <c r="J29892"/>
      <c r="K29892" s="2"/>
    </row>
    <row r="29893" spans="9:11" x14ac:dyDescent="0.4">
      <c r="I29893"/>
      <c r="J29893"/>
      <c r="K29893" s="2"/>
    </row>
    <row r="29894" spans="9:11" x14ac:dyDescent="0.4">
      <c r="I29894"/>
      <c r="J29894"/>
      <c r="K29894" s="2"/>
    </row>
    <row r="29895" spans="9:11" x14ac:dyDescent="0.4">
      <c r="I29895"/>
      <c r="J29895"/>
      <c r="K29895" s="2"/>
    </row>
    <row r="29896" spans="9:11" x14ac:dyDescent="0.4">
      <c r="I29896"/>
      <c r="J29896"/>
      <c r="K29896" s="2"/>
    </row>
    <row r="29897" spans="9:11" x14ac:dyDescent="0.4">
      <c r="I29897"/>
      <c r="J29897"/>
      <c r="K29897" s="2"/>
    </row>
    <row r="29898" spans="9:11" x14ac:dyDescent="0.4">
      <c r="I29898"/>
      <c r="J29898"/>
      <c r="K29898" s="2"/>
    </row>
    <row r="29899" spans="9:11" x14ac:dyDescent="0.4">
      <c r="I29899"/>
      <c r="J29899"/>
      <c r="K29899" s="2"/>
    </row>
    <row r="29900" spans="9:11" x14ac:dyDescent="0.4">
      <c r="I29900"/>
      <c r="J29900"/>
      <c r="K29900" s="2"/>
    </row>
    <row r="29901" spans="9:11" x14ac:dyDescent="0.4">
      <c r="I29901"/>
      <c r="J29901"/>
      <c r="K29901" s="2"/>
    </row>
    <row r="29902" spans="9:11" x14ac:dyDescent="0.4">
      <c r="I29902"/>
      <c r="J29902"/>
      <c r="K29902" s="2"/>
    </row>
    <row r="29903" spans="9:11" x14ac:dyDescent="0.4">
      <c r="I29903"/>
      <c r="J29903"/>
      <c r="K29903" s="2"/>
    </row>
    <row r="29904" spans="9:11" x14ac:dyDescent="0.4">
      <c r="I29904"/>
      <c r="J29904"/>
      <c r="K29904" s="2"/>
    </row>
    <row r="29905" spans="9:11" x14ac:dyDescent="0.4">
      <c r="I29905"/>
      <c r="J29905"/>
      <c r="K29905" s="2"/>
    </row>
    <row r="29906" spans="9:11" x14ac:dyDescent="0.4">
      <c r="I29906"/>
      <c r="J29906"/>
      <c r="K29906" s="2"/>
    </row>
    <row r="29907" spans="9:11" x14ac:dyDescent="0.4">
      <c r="I29907"/>
      <c r="J29907"/>
      <c r="K29907" s="2"/>
    </row>
    <row r="29908" spans="9:11" x14ac:dyDescent="0.4">
      <c r="I29908"/>
      <c r="J29908"/>
      <c r="K29908" s="2"/>
    </row>
    <row r="29909" spans="9:11" x14ac:dyDescent="0.4">
      <c r="I29909"/>
      <c r="J29909"/>
      <c r="K29909" s="2"/>
    </row>
    <row r="29910" spans="9:11" x14ac:dyDescent="0.4">
      <c r="I29910"/>
      <c r="J29910"/>
      <c r="K29910" s="2"/>
    </row>
    <row r="29911" spans="9:11" x14ac:dyDescent="0.4">
      <c r="I29911"/>
      <c r="J29911"/>
      <c r="K29911" s="2"/>
    </row>
    <row r="29912" spans="9:11" x14ac:dyDescent="0.4">
      <c r="I29912"/>
      <c r="J29912"/>
      <c r="K29912" s="2"/>
    </row>
    <row r="29913" spans="9:11" x14ac:dyDescent="0.4">
      <c r="I29913"/>
      <c r="J29913"/>
      <c r="K29913" s="2"/>
    </row>
    <row r="29914" spans="9:11" x14ac:dyDescent="0.4">
      <c r="I29914"/>
      <c r="J29914"/>
      <c r="K29914" s="2"/>
    </row>
    <row r="29915" spans="9:11" x14ac:dyDescent="0.4">
      <c r="I29915"/>
      <c r="J29915"/>
      <c r="K29915" s="2"/>
    </row>
    <row r="29916" spans="9:11" x14ac:dyDescent="0.4">
      <c r="I29916"/>
      <c r="J29916"/>
      <c r="K29916" s="2"/>
    </row>
    <row r="29917" spans="9:11" x14ac:dyDescent="0.4">
      <c r="I29917"/>
      <c r="J29917"/>
      <c r="K29917" s="2"/>
    </row>
    <row r="29918" spans="9:11" x14ac:dyDescent="0.4">
      <c r="I29918"/>
      <c r="J29918"/>
      <c r="K29918" s="2"/>
    </row>
    <row r="29919" spans="9:11" x14ac:dyDescent="0.4">
      <c r="I29919"/>
      <c r="J29919"/>
      <c r="K29919" s="2"/>
    </row>
    <row r="29920" spans="9:11" x14ac:dyDescent="0.4">
      <c r="I29920"/>
      <c r="J29920"/>
      <c r="K29920" s="2"/>
    </row>
    <row r="29921" spans="9:11" x14ac:dyDescent="0.4">
      <c r="I29921"/>
      <c r="J29921"/>
      <c r="K29921" s="2"/>
    </row>
    <row r="29922" spans="9:11" x14ac:dyDescent="0.4">
      <c r="I29922"/>
      <c r="J29922"/>
      <c r="K29922" s="2"/>
    </row>
    <row r="29923" spans="9:11" x14ac:dyDescent="0.4">
      <c r="I29923"/>
      <c r="J29923"/>
      <c r="K29923" s="2"/>
    </row>
    <row r="29924" spans="9:11" x14ac:dyDescent="0.4">
      <c r="I29924"/>
      <c r="J29924"/>
      <c r="K29924" s="2"/>
    </row>
    <row r="29925" spans="9:11" x14ac:dyDescent="0.4">
      <c r="I29925"/>
      <c r="J29925"/>
      <c r="K29925" s="2"/>
    </row>
    <row r="29926" spans="9:11" x14ac:dyDescent="0.4">
      <c r="I29926"/>
      <c r="J29926"/>
      <c r="K29926" s="2"/>
    </row>
    <row r="29927" spans="9:11" x14ac:dyDescent="0.4">
      <c r="I29927"/>
      <c r="J29927"/>
      <c r="K29927" s="2"/>
    </row>
    <row r="29928" spans="9:11" x14ac:dyDescent="0.4">
      <c r="I29928"/>
      <c r="J29928"/>
      <c r="K29928" s="2"/>
    </row>
    <row r="29929" spans="9:11" x14ac:dyDescent="0.4">
      <c r="I29929"/>
      <c r="J29929"/>
      <c r="K29929" s="2"/>
    </row>
    <row r="29930" spans="9:11" x14ac:dyDescent="0.4">
      <c r="I29930"/>
      <c r="J29930"/>
      <c r="K29930" s="2"/>
    </row>
    <row r="29931" spans="9:11" x14ac:dyDescent="0.4">
      <c r="I29931"/>
      <c r="J29931"/>
      <c r="K29931" s="2"/>
    </row>
    <row r="29932" spans="9:11" x14ac:dyDescent="0.4">
      <c r="I29932"/>
      <c r="J29932"/>
      <c r="K29932" s="2"/>
    </row>
    <row r="29933" spans="9:11" x14ac:dyDescent="0.4">
      <c r="I29933"/>
      <c r="J29933"/>
      <c r="K29933" s="2"/>
    </row>
    <row r="29934" spans="9:11" x14ac:dyDescent="0.4">
      <c r="I29934"/>
      <c r="J29934"/>
      <c r="K29934" s="2"/>
    </row>
    <row r="29935" spans="9:11" x14ac:dyDescent="0.4">
      <c r="I29935"/>
      <c r="J29935"/>
      <c r="K29935" s="2"/>
    </row>
    <row r="29936" spans="9:11" x14ac:dyDescent="0.4">
      <c r="I29936"/>
      <c r="J29936"/>
      <c r="K29936" s="2"/>
    </row>
    <row r="29937" spans="9:11" x14ac:dyDescent="0.4">
      <c r="I29937"/>
      <c r="J29937"/>
      <c r="K29937" s="2"/>
    </row>
    <row r="29938" spans="9:11" x14ac:dyDescent="0.4">
      <c r="I29938"/>
      <c r="J29938"/>
      <c r="K29938" s="2"/>
    </row>
    <row r="29939" spans="9:11" x14ac:dyDescent="0.4">
      <c r="I29939"/>
      <c r="J29939"/>
      <c r="K29939" s="2"/>
    </row>
    <row r="29940" spans="9:11" x14ac:dyDescent="0.4">
      <c r="I29940"/>
      <c r="J29940"/>
      <c r="K29940" s="2"/>
    </row>
    <row r="29941" spans="9:11" x14ac:dyDescent="0.4">
      <c r="I29941"/>
      <c r="J29941"/>
      <c r="K29941" s="2"/>
    </row>
    <row r="29942" spans="9:11" x14ac:dyDescent="0.4">
      <c r="I29942"/>
      <c r="J29942"/>
      <c r="K29942" s="2"/>
    </row>
    <row r="29943" spans="9:11" x14ac:dyDescent="0.4">
      <c r="I29943"/>
      <c r="J29943"/>
      <c r="K29943" s="2"/>
    </row>
    <row r="29944" spans="9:11" x14ac:dyDescent="0.4">
      <c r="I29944"/>
      <c r="J29944"/>
      <c r="K29944" s="2"/>
    </row>
    <row r="29945" spans="9:11" x14ac:dyDescent="0.4">
      <c r="I29945"/>
      <c r="J29945"/>
      <c r="K29945" s="2"/>
    </row>
    <row r="29946" spans="9:11" x14ac:dyDescent="0.4">
      <c r="I29946"/>
      <c r="J29946"/>
      <c r="K29946" s="2"/>
    </row>
    <row r="29947" spans="9:11" x14ac:dyDescent="0.4">
      <c r="I29947"/>
      <c r="J29947"/>
      <c r="K29947" s="2"/>
    </row>
    <row r="29948" spans="9:11" x14ac:dyDescent="0.4">
      <c r="I29948"/>
      <c r="J29948"/>
      <c r="K29948" s="2"/>
    </row>
    <row r="29949" spans="9:11" x14ac:dyDescent="0.4">
      <c r="I29949"/>
      <c r="J29949"/>
      <c r="K29949" s="2"/>
    </row>
    <row r="29950" spans="9:11" x14ac:dyDescent="0.4">
      <c r="I29950"/>
      <c r="J29950"/>
      <c r="K29950" s="2"/>
    </row>
    <row r="29951" spans="9:11" x14ac:dyDescent="0.4">
      <c r="I29951"/>
      <c r="J29951"/>
      <c r="K29951" s="2"/>
    </row>
    <row r="29952" spans="9:11" x14ac:dyDescent="0.4">
      <c r="I29952"/>
      <c r="J29952"/>
      <c r="K29952" s="2"/>
    </row>
    <row r="29953" spans="9:11" x14ac:dyDescent="0.4">
      <c r="I29953"/>
      <c r="J29953"/>
      <c r="K29953" s="2"/>
    </row>
    <row r="29954" spans="9:11" x14ac:dyDescent="0.4">
      <c r="I29954"/>
      <c r="J29954"/>
      <c r="K29954" s="2"/>
    </row>
    <row r="29955" spans="9:11" x14ac:dyDescent="0.4">
      <c r="I29955"/>
      <c r="J29955"/>
      <c r="K29955" s="2"/>
    </row>
    <row r="29956" spans="9:11" x14ac:dyDescent="0.4">
      <c r="I29956"/>
      <c r="J29956"/>
      <c r="K29956" s="2"/>
    </row>
    <row r="29957" spans="9:11" x14ac:dyDescent="0.4">
      <c r="I29957"/>
      <c r="J29957"/>
      <c r="K29957" s="2"/>
    </row>
    <row r="29958" spans="9:11" x14ac:dyDescent="0.4">
      <c r="I29958"/>
      <c r="J29958"/>
      <c r="K29958" s="2"/>
    </row>
    <row r="29959" spans="9:11" x14ac:dyDescent="0.4">
      <c r="I29959"/>
      <c r="J29959"/>
      <c r="K29959" s="2"/>
    </row>
    <row r="29960" spans="9:11" x14ac:dyDescent="0.4">
      <c r="I29960"/>
      <c r="J29960"/>
      <c r="K29960" s="2"/>
    </row>
    <row r="29961" spans="9:11" x14ac:dyDescent="0.4">
      <c r="I29961"/>
      <c r="J29961"/>
      <c r="K29961" s="2"/>
    </row>
    <row r="29962" spans="9:11" x14ac:dyDescent="0.4">
      <c r="I29962"/>
      <c r="J29962"/>
      <c r="K29962" s="2"/>
    </row>
    <row r="29963" spans="9:11" x14ac:dyDescent="0.4">
      <c r="I29963"/>
      <c r="J29963"/>
      <c r="K29963" s="2"/>
    </row>
    <row r="29964" spans="9:11" x14ac:dyDescent="0.4">
      <c r="I29964"/>
      <c r="J29964"/>
      <c r="K29964" s="2"/>
    </row>
    <row r="29965" spans="9:11" x14ac:dyDescent="0.4">
      <c r="I29965"/>
      <c r="J29965"/>
      <c r="K29965" s="2"/>
    </row>
    <row r="29966" spans="9:11" x14ac:dyDescent="0.4">
      <c r="I29966"/>
      <c r="J29966"/>
      <c r="K29966" s="2"/>
    </row>
    <row r="29967" spans="9:11" x14ac:dyDescent="0.4">
      <c r="I29967"/>
      <c r="J29967"/>
      <c r="K29967" s="2"/>
    </row>
    <row r="29968" spans="9:11" x14ac:dyDescent="0.4">
      <c r="I29968"/>
      <c r="J29968"/>
      <c r="K29968" s="2"/>
    </row>
    <row r="29969" spans="9:11" x14ac:dyDescent="0.4">
      <c r="I29969"/>
      <c r="J29969"/>
      <c r="K29969" s="2"/>
    </row>
    <row r="29970" spans="9:11" x14ac:dyDescent="0.4">
      <c r="I29970"/>
      <c r="J29970"/>
      <c r="K29970" s="2"/>
    </row>
    <row r="29971" spans="9:11" x14ac:dyDescent="0.4">
      <c r="I29971"/>
      <c r="J29971"/>
      <c r="K29971" s="2"/>
    </row>
    <row r="29972" spans="9:11" x14ac:dyDescent="0.4">
      <c r="I29972"/>
      <c r="J29972"/>
      <c r="K29972" s="2"/>
    </row>
    <row r="29973" spans="9:11" x14ac:dyDescent="0.4">
      <c r="I29973"/>
      <c r="J29973"/>
      <c r="K29973" s="2"/>
    </row>
    <row r="29974" spans="9:11" x14ac:dyDescent="0.4">
      <c r="I29974"/>
      <c r="J29974"/>
      <c r="K29974" s="2"/>
    </row>
    <row r="29975" spans="9:11" x14ac:dyDescent="0.4">
      <c r="I29975"/>
      <c r="J29975"/>
      <c r="K29975" s="2"/>
    </row>
    <row r="29976" spans="9:11" x14ac:dyDescent="0.4">
      <c r="I29976"/>
      <c r="J29976"/>
      <c r="K29976" s="2"/>
    </row>
    <row r="29977" spans="9:11" x14ac:dyDescent="0.4">
      <c r="I29977"/>
      <c r="J29977"/>
      <c r="K29977" s="2"/>
    </row>
    <row r="29978" spans="9:11" x14ac:dyDescent="0.4">
      <c r="I29978"/>
      <c r="J29978"/>
      <c r="K29978" s="2"/>
    </row>
    <row r="29979" spans="9:11" x14ac:dyDescent="0.4">
      <c r="I29979"/>
      <c r="J29979"/>
      <c r="K29979" s="2"/>
    </row>
    <row r="29980" spans="9:11" x14ac:dyDescent="0.4">
      <c r="I29980"/>
      <c r="J29980"/>
      <c r="K29980" s="2"/>
    </row>
    <row r="29981" spans="9:11" x14ac:dyDescent="0.4">
      <c r="I29981"/>
      <c r="J29981"/>
      <c r="K29981" s="2"/>
    </row>
    <row r="29982" spans="9:11" x14ac:dyDescent="0.4">
      <c r="I29982"/>
      <c r="J29982"/>
      <c r="K29982" s="2"/>
    </row>
    <row r="29983" spans="9:11" x14ac:dyDescent="0.4">
      <c r="I29983"/>
      <c r="J29983"/>
      <c r="K29983" s="2"/>
    </row>
    <row r="29984" spans="9:11" x14ac:dyDescent="0.4">
      <c r="I29984"/>
      <c r="J29984"/>
      <c r="K29984" s="2"/>
    </row>
    <row r="29985" spans="9:11" x14ac:dyDescent="0.4">
      <c r="I29985"/>
      <c r="J29985"/>
      <c r="K29985" s="2"/>
    </row>
    <row r="29986" spans="9:11" x14ac:dyDescent="0.4">
      <c r="I29986"/>
      <c r="J29986"/>
      <c r="K29986" s="2"/>
    </row>
    <row r="29987" spans="9:11" x14ac:dyDescent="0.4">
      <c r="I29987"/>
      <c r="J29987"/>
      <c r="K29987" s="2"/>
    </row>
    <row r="29988" spans="9:11" x14ac:dyDescent="0.4">
      <c r="I29988"/>
      <c r="J29988"/>
      <c r="K29988" s="2"/>
    </row>
    <row r="29989" spans="9:11" x14ac:dyDescent="0.4">
      <c r="I29989"/>
      <c r="J29989"/>
      <c r="K29989" s="2"/>
    </row>
    <row r="29990" spans="9:11" x14ac:dyDescent="0.4">
      <c r="I29990"/>
      <c r="J29990"/>
      <c r="K29990" s="2"/>
    </row>
    <row r="29991" spans="9:11" x14ac:dyDescent="0.4">
      <c r="I29991"/>
      <c r="J29991"/>
      <c r="K29991" s="2"/>
    </row>
    <row r="29992" spans="9:11" x14ac:dyDescent="0.4">
      <c r="I29992"/>
      <c r="J29992"/>
      <c r="K29992" s="2"/>
    </row>
    <row r="29993" spans="9:11" x14ac:dyDescent="0.4">
      <c r="I29993"/>
      <c r="J29993"/>
      <c r="K29993" s="2"/>
    </row>
    <row r="29994" spans="9:11" x14ac:dyDescent="0.4">
      <c r="I29994"/>
      <c r="J29994"/>
      <c r="K29994" s="2"/>
    </row>
    <row r="29995" spans="9:11" x14ac:dyDescent="0.4">
      <c r="I29995"/>
      <c r="J29995"/>
      <c r="K29995" s="2"/>
    </row>
    <row r="29996" spans="9:11" x14ac:dyDescent="0.4">
      <c r="I29996"/>
      <c r="J29996"/>
      <c r="K29996" s="2"/>
    </row>
    <row r="29997" spans="9:11" x14ac:dyDescent="0.4">
      <c r="I29997"/>
      <c r="J29997"/>
      <c r="K29997" s="2"/>
    </row>
    <row r="29998" spans="9:11" x14ac:dyDescent="0.4">
      <c r="I29998"/>
      <c r="J29998"/>
      <c r="K29998" s="2"/>
    </row>
    <row r="29999" spans="9:11" x14ac:dyDescent="0.4">
      <c r="I29999"/>
      <c r="J29999"/>
      <c r="K29999" s="2"/>
    </row>
    <row r="30000" spans="9:11" x14ac:dyDescent="0.4">
      <c r="I30000"/>
      <c r="J30000"/>
      <c r="K30000" s="2"/>
    </row>
    <row r="30001" spans="9:11" x14ac:dyDescent="0.4">
      <c r="I30001"/>
      <c r="J30001"/>
      <c r="K30001" s="2"/>
    </row>
    <row r="30002" spans="9:11" x14ac:dyDescent="0.4">
      <c r="I30002"/>
      <c r="J30002"/>
      <c r="K30002" s="2"/>
    </row>
    <row r="30003" spans="9:11" x14ac:dyDescent="0.4">
      <c r="I30003"/>
      <c r="J30003"/>
      <c r="K30003" s="2"/>
    </row>
    <row r="30004" spans="9:11" x14ac:dyDescent="0.4">
      <c r="I30004"/>
      <c r="J30004"/>
      <c r="K30004" s="2"/>
    </row>
    <row r="30005" spans="9:11" x14ac:dyDescent="0.4">
      <c r="I30005"/>
      <c r="J30005"/>
      <c r="K30005" s="2"/>
    </row>
    <row r="30006" spans="9:11" x14ac:dyDescent="0.4">
      <c r="I30006"/>
      <c r="J30006"/>
      <c r="K30006" s="2"/>
    </row>
    <row r="30007" spans="9:11" x14ac:dyDescent="0.4">
      <c r="I30007"/>
      <c r="J30007"/>
      <c r="K30007" s="2"/>
    </row>
    <row r="30008" spans="9:11" x14ac:dyDescent="0.4">
      <c r="I30008"/>
      <c r="J30008"/>
      <c r="K30008" s="2"/>
    </row>
    <row r="30009" spans="9:11" x14ac:dyDescent="0.4">
      <c r="I30009"/>
      <c r="J30009"/>
      <c r="K30009" s="2"/>
    </row>
    <row r="30010" spans="9:11" x14ac:dyDescent="0.4">
      <c r="I30010"/>
      <c r="J30010"/>
      <c r="K30010" s="2"/>
    </row>
    <row r="30011" spans="9:11" x14ac:dyDescent="0.4">
      <c r="I30011"/>
      <c r="J30011"/>
      <c r="K30011" s="2"/>
    </row>
    <row r="30012" spans="9:11" x14ac:dyDescent="0.4">
      <c r="I30012"/>
      <c r="J30012"/>
      <c r="K30012" s="2"/>
    </row>
    <row r="30013" spans="9:11" x14ac:dyDescent="0.4">
      <c r="I30013"/>
      <c r="J30013"/>
      <c r="K30013" s="2"/>
    </row>
    <row r="30014" spans="9:11" x14ac:dyDescent="0.4">
      <c r="I30014"/>
      <c r="J30014"/>
      <c r="K30014" s="2"/>
    </row>
    <row r="30015" spans="9:11" x14ac:dyDescent="0.4">
      <c r="I30015"/>
      <c r="J30015"/>
      <c r="K30015" s="2"/>
    </row>
    <row r="30016" spans="9:11" x14ac:dyDescent="0.4">
      <c r="I30016"/>
      <c r="J30016"/>
      <c r="K30016" s="2"/>
    </row>
    <row r="30017" spans="9:11" x14ac:dyDescent="0.4">
      <c r="I30017"/>
      <c r="J30017"/>
      <c r="K30017" s="2"/>
    </row>
    <row r="30018" spans="9:11" x14ac:dyDescent="0.4">
      <c r="I30018"/>
      <c r="J30018"/>
      <c r="K30018" s="2"/>
    </row>
    <row r="30019" spans="9:11" x14ac:dyDescent="0.4">
      <c r="I30019"/>
      <c r="J30019"/>
      <c r="K30019" s="2"/>
    </row>
    <row r="30020" spans="9:11" x14ac:dyDescent="0.4">
      <c r="I30020"/>
      <c r="J30020"/>
      <c r="K30020" s="2"/>
    </row>
    <row r="30021" spans="9:11" x14ac:dyDescent="0.4">
      <c r="I30021"/>
      <c r="J30021"/>
      <c r="K30021" s="2"/>
    </row>
    <row r="30022" spans="9:11" x14ac:dyDescent="0.4">
      <c r="I30022"/>
      <c r="J30022"/>
      <c r="K30022" s="2"/>
    </row>
    <row r="30023" spans="9:11" x14ac:dyDescent="0.4">
      <c r="I30023"/>
      <c r="J30023"/>
      <c r="K30023" s="2"/>
    </row>
    <row r="30024" spans="9:11" x14ac:dyDescent="0.4">
      <c r="I30024"/>
      <c r="J30024"/>
      <c r="K30024" s="2"/>
    </row>
    <row r="30025" spans="9:11" x14ac:dyDescent="0.4">
      <c r="I30025"/>
      <c r="J30025"/>
      <c r="K30025" s="2"/>
    </row>
    <row r="30026" spans="9:11" x14ac:dyDescent="0.4">
      <c r="I30026"/>
      <c r="J30026"/>
      <c r="K30026" s="2"/>
    </row>
    <row r="30027" spans="9:11" x14ac:dyDescent="0.4">
      <c r="I30027"/>
      <c r="J30027"/>
      <c r="K30027" s="2"/>
    </row>
    <row r="30028" spans="9:11" x14ac:dyDescent="0.4">
      <c r="I30028"/>
      <c r="J30028"/>
      <c r="K30028" s="2"/>
    </row>
    <row r="30029" spans="9:11" x14ac:dyDescent="0.4">
      <c r="I30029"/>
      <c r="J30029"/>
      <c r="K30029" s="2"/>
    </row>
    <row r="30030" spans="9:11" x14ac:dyDescent="0.4">
      <c r="I30030"/>
      <c r="J30030"/>
      <c r="K30030" s="2"/>
    </row>
    <row r="30031" spans="9:11" x14ac:dyDescent="0.4">
      <c r="I30031"/>
      <c r="J30031"/>
      <c r="K30031" s="2"/>
    </row>
    <row r="30032" spans="9:11" x14ac:dyDescent="0.4">
      <c r="I30032"/>
      <c r="J30032"/>
      <c r="K30032" s="2"/>
    </row>
    <row r="30033" spans="9:11" x14ac:dyDescent="0.4">
      <c r="I30033"/>
      <c r="J30033"/>
      <c r="K30033" s="2"/>
    </row>
    <row r="30034" spans="9:11" x14ac:dyDescent="0.4">
      <c r="I30034"/>
      <c r="J30034"/>
      <c r="K30034" s="2"/>
    </row>
    <row r="30035" spans="9:11" x14ac:dyDescent="0.4">
      <c r="I30035"/>
      <c r="J30035"/>
      <c r="K30035" s="2"/>
    </row>
    <row r="30036" spans="9:11" x14ac:dyDescent="0.4">
      <c r="I30036"/>
      <c r="J30036"/>
      <c r="K30036" s="2"/>
    </row>
    <row r="30037" spans="9:11" x14ac:dyDescent="0.4">
      <c r="I30037"/>
      <c r="J30037"/>
      <c r="K30037" s="2"/>
    </row>
    <row r="30038" spans="9:11" x14ac:dyDescent="0.4">
      <c r="I30038"/>
      <c r="J30038"/>
      <c r="K30038" s="2"/>
    </row>
    <row r="30039" spans="9:11" x14ac:dyDescent="0.4">
      <c r="I30039"/>
      <c r="J30039"/>
      <c r="K30039" s="2"/>
    </row>
    <row r="30040" spans="9:11" x14ac:dyDescent="0.4">
      <c r="I30040"/>
      <c r="J30040"/>
      <c r="K30040" s="2"/>
    </row>
    <row r="30041" spans="9:11" x14ac:dyDescent="0.4">
      <c r="I30041"/>
      <c r="J30041"/>
      <c r="K30041" s="2"/>
    </row>
    <row r="30042" spans="9:11" x14ac:dyDescent="0.4">
      <c r="I30042"/>
      <c r="J30042"/>
      <c r="K30042" s="2"/>
    </row>
    <row r="30043" spans="9:11" x14ac:dyDescent="0.4">
      <c r="I30043"/>
      <c r="J30043"/>
      <c r="K30043" s="2"/>
    </row>
    <row r="30044" spans="9:11" x14ac:dyDescent="0.4">
      <c r="I30044"/>
      <c r="J30044"/>
      <c r="K30044" s="2"/>
    </row>
    <row r="30045" spans="9:11" x14ac:dyDescent="0.4">
      <c r="I30045"/>
      <c r="J30045"/>
      <c r="K30045" s="2"/>
    </row>
    <row r="30046" spans="9:11" x14ac:dyDescent="0.4">
      <c r="I30046"/>
      <c r="J30046"/>
      <c r="K30046" s="2"/>
    </row>
    <row r="30047" spans="9:11" x14ac:dyDescent="0.4">
      <c r="I30047"/>
      <c r="J30047"/>
      <c r="K30047" s="2"/>
    </row>
    <row r="30048" spans="9:11" x14ac:dyDescent="0.4">
      <c r="I30048"/>
      <c r="J30048"/>
      <c r="K30048" s="2"/>
    </row>
    <row r="30049" spans="9:11" x14ac:dyDescent="0.4">
      <c r="I30049"/>
      <c r="J30049"/>
      <c r="K30049" s="2"/>
    </row>
    <row r="30050" spans="9:11" x14ac:dyDescent="0.4">
      <c r="I30050"/>
      <c r="J30050"/>
      <c r="K30050" s="2"/>
    </row>
    <row r="30051" spans="9:11" x14ac:dyDescent="0.4">
      <c r="I30051"/>
      <c r="J30051"/>
      <c r="K30051" s="2"/>
    </row>
    <row r="30052" spans="9:11" x14ac:dyDescent="0.4">
      <c r="I30052"/>
      <c r="J30052"/>
      <c r="K30052" s="2"/>
    </row>
    <row r="30053" spans="9:11" x14ac:dyDescent="0.4">
      <c r="I30053"/>
      <c r="J30053"/>
      <c r="K30053" s="2"/>
    </row>
    <row r="30054" spans="9:11" x14ac:dyDescent="0.4">
      <c r="I30054"/>
      <c r="J30054"/>
      <c r="K30054" s="2"/>
    </row>
    <row r="30055" spans="9:11" x14ac:dyDescent="0.4">
      <c r="I30055"/>
      <c r="J30055"/>
      <c r="K30055" s="2"/>
    </row>
    <row r="30056" spans="9:11" x14ac:dyDescent="0.4">
      <c r="I30056"/>
      <c r="J30056"/>
      <c r="K30056" s="2"/>
    </row>
    <row r="30057" spans="9:11" x14ac:dyDescent="0.4">
      <c r="I30057"/>
      <c r="J30057"/>
      <c r="K30057" s="2"/>
    </row>
    <row r="30058" spans="9:11" x14ac:dyDescent="0.4">
      <c r="I30058"/>
      <c r="J30058"/>
      <c r="K30058" s="2"/>
    </row>
    <row r="30059" spans="9:11" x14ac:dyDescent="0.4">
      <c r="I30059"/>
      <c r="J30059"/>
      <c r="K30059" s="2"/>
    </row>
    <row r="30060" spans="9:11" x14ac:dyDescent="0.4">
      <c r="I30060"/>
      <c r="J30060"/>
      <c r="K30060" s="2"/>
    </row>
    <row r="30061" spans="9:11" x14ac:dyDescent="0.4">
      <c r="I30061"/>
      <c r="J30061"/>
      <c r="K30061" s="2"/>
    </row>
    <row r="30062" spans="9:11" x14ac:dyDescent="0.4">
      <c r="I30062"/>
      <c r="J30062"/>
      <c r="K30062" s="2"/>
    </row>
    <row r="30063" spans="9:11" x14ac:dyDescent="0.4">
      <c r="I30063"/>
      <c r="J30063"/>
      <c r="K30063" s="2"/>
    </row>
    <row r="30064" spans="9:11" x14ac:dyDescent="0.4">
      <c r="I30064"/>
      <c r="J30064"/>
      <c r="K30064" s="2"/>
    </row>
    <row r="30065" spans="9:11" x14ac:dyDescent="0.4">
      <c r="I30065"/>
      <c r="J30065"/>
      <c r="K30065" s="2"/>
    </row>
    <row r="30066" spans="9:11" x14ac:dyDescent="0.4">
      <c r="I30066"/>
      <c r="J30066"/>
      <c r="K30066" s="2"/>
    </row>
    <row r="30067" spans="9:11" x14ac:dyDescent="0.4">
      <c r="I30067"/>
      <c r="J30067"/>
      <c r="K30067" s="2"/>
    </row>
    <row r="30068" spans="9:11" x14ac:dyDescent="0.4">
      <c r="I30068"/>
      <c r="J30068"/>
      <c r="K30068" s="2"/>
    </row>
    <row r="30069" spans="9:11" x14ac:dyDescent="0.4">
      <c r="I30069"/>
      <c r="J30069"/>
      <c r="K30069" s="2"/>
    </row>
    <row r="30070" spans="9:11" x14ac:dyDescent="0.4">
      <c r="I30070"/>
      <c r="J30070"/>
      <c r="K30070" s="2"/>
    </row>
    <row r="30071" spans="9:11" x14ac:dyDescent="0.4">
      <c r="I30071"/>
      <c r="J30071"/>
      <c r="K30071" s="2"/>
    </row>
    <row r="30072" spans="9:11" x14ac:dyDescent="0.4">
      <c r="I30072"/>
      <c r="J30072"/>
      <c r="K30072" s="2"/>
    </row>
    <row r="30073" spans="9:11" x14ac:dyDescent="0.4">
      <c r="I30073"/>
      <c r="J30073"/>
      <c r="K30073" s="2"/>
    </row>
    <row r="30074" spans="9:11" x14ac:dyDescent="0.4">
      <c r="I30074"/>
      <c r="J30074"/>
      <c r="K30074" s="2"/>
    </row>
    <row r="30075" spans="9:11" x14ac:dyDescent="0.4">
      <c r="I30075"/>
      <c r="J30075"/>
      <c r="K30075" s="2"/>
    </row>
    <row r="30076" spans="9:11" x14ac:dyDescent="0.4">
      <c r="I30076"/>
      <c r="J30076"/>
      <c r="K30076" s="2"/>
    </row>
    <row r="30077" spans="9:11" x14ac:dyDescent="0.4">
      <c r="I30077"/>
      <c r="J30077"/>
      <c r="K30077" s="2"/>
    </row>
    <row r="30078" spans="9:11" x14ac:dyDescent="0.4">
      <c r="I30078"/>
      <c r="J30078"/>
      <c r="K30078" s="2"/>
    </row>
    <row r="30079" spans="9:11" x14ac:dyDescent="0.4">
      <c r="I30079"/>
      <c r="J30079"/>
      <c r="K30079" s="2"/>
    </row>
    <row r="30080" spans="9:11" x14ac:dyDescent="0.4">
      <c r="I30080"/>
      <c r="J30080"/>
      <c r="K30080" s="2"/>
    </row>
    <row r="30081" spans="9:11" x14ac:dyDescent="0.4">
      <c r="I30081"/>
      <c r="J30081"/>
      <c r="K30081" s="2"/>
    </row>
    <row r="30082" spans="9:11" x14ac:dyDescent="0.4">
      <c r="I30082"/>
      <c r="J30082"/>
      <c r="K30082" s="2"/>
    </row>
    <row r="30083" spans="9:11" x14ac:dyDescent="0.4">
      <c r="I30083"/>
      <c r="J30083"/>
      <c r="K30083" s="2"/>
    </row>
    <row r="30084" spans="9:11" x14ac:dyDescent="0.4">
      <c r="I30084"/>
      <c r="J30084"/>
      <c r="K30084" s="2"/>
    </row>
    <row r="30085" spans="9:11" x14ac:dyDescent="0.4">
      <c r="I30085"/>
      <c r="J30085"/>
      <c r="K30085" s="2"/>
    </row>
    <row r="30086" spans="9:11" x14ac:dyDescent="0.4">
      <c r="I30086"/>
      <c r="J30086"/>
      <c r="K30086" s="2"/>
    </row>
    <row r="30087" spans="9:11" x14ac:dyDescent="0.4">
      <c r="I30087"/>
      <c r="J30087"/>
      <c r="K30087" s="2"/>
    </row>
    <row r="30088" spans="9:11" x14ac:dyDescent="0.4">
      <c r="I30088"/>
      <c r="J30088"/>
      <c r="K30088" s="2"/>
    </row>
    <row r="30089" spans="9:11" x14ac:dyDescent="0.4">
      <c r="I30089"/>
      <c r="J30089"/>
      <c r="K30089" s="2"/>
    </row>
    <row r="30090" spans="9:11" x14ac:dyDescent="0.4">
      <c r="I30090"/>
      <c r="J30090"/>
      <c r="K30090" s="2"/>
    </row>
    <row r="30091" spans="9:11" x14ac:dyDescent="0.4">
      <c r="I30091"/>
      <c r="J30091"/>
      <c r="K30091" s="2"/>
    </row>
    <row r="30092" spans="9:11" x14ac:dyDescent="0.4">
      <c r="I30092"/>
      <c r="J30092"/>
      <c r="K30092" s="2"/>
    </row>
    <row r="30093" spans="9:11" x14ac:dyDescent="0.4">
      <c r="I30093"/>
      <c r="J30093"/>
      <c r="K30093" s="2"/>
    </row>
    <row r="30094" spans="9:11" x14ac:dyDescent="0.4">
      <c r="I30094"/>
      <c r="J30094"/>
      <c r="K30094" s="2"/>
    </row>
    <row r="30095" spans="9:11" x14ac:dyDescent="0.4">
      <c r="I30095"/>
      <c r="J30095"/>
      <c r="K30095" s="2"/>
    </row>
    <row r="30096" spans="9:11" x14ac:dyDescent="0.4">
      <c r="I30096"/>
      <c r="J30096"/>
      <c r="K30096" s="2"/>
    </row>
    <row r="30097" spans="9:11" x14ac:dyDescent="0.4">
      <c r="I30097"/>
      <c r="J30097"/>
      <c r="K30097" s="2"/>
    </row>
    <row r="30098" spans="9:11" x14ac:dyDescent="0.4">
      <c r="I30098"/>
      <c r="J30098"/>
      <c r="K30098" s="2"/>
    </row>
    <row r="30099" spans="9:11" x14ac:dyDescent="0.4">
      <c r="I30099"/>
      <c r="J30099"/>
      <c r="K30099" s="2"/>
    </row>
    <row r="30100" spans="9:11" x14ac:dyDescent="0.4">
      <c r="I30100"/>
      <c r="J30100"/>
      <c r="K30100" s="2"/>
    </row>
    <row r="30101" spans="9:11" x14ac:dyDescent="0.4">
      <c r="I30101"/>
      <c r="J30101"/>
      <c r="K30101" s="2"/>
    </row>
    <row r="30102" spans="9:11" x14ac:dyDescent="0.4">
      <c r="I30102"/>
      <c r="J30102"/>
      <c r="K30102" s="2"/>
    </row>
    <row r="30103" spans="9:11" x14ac:dyDescent="0.4">
      <c r="I30103"/>
      <c r="J30103"/>
      <c r="K30103" s="2"/>
    </row>
    <row r="30104" spans="9:11" x14ac:dyDescent="0.4">
      <c r="I30104"/>
      <c r="J30104"/>
      <c r="K30104" s="2"/>
    </row>
    <row r="30105" spans="9:11" x14ac:dyDescent="0.4">
      <c r="I30105"/>
      <c r="J30105"/>
      <c r="K30105" s="2"/>
    </row>
    <row r="30106" spans="9:11" x14ac:dyDescent="0.4">
      <c r="I30106"/>
      <c r="J30106"/>
      <c r="K30106" s="2"/>
    </row>
    <row r="30107" spans="9:11" x14ac:dyDescent="0.4">
      <c r="I30107"/>
      <c r="J30107"/>
      <c r="K30107" s="2"/>
    </row>
    <row r="30108" spans="9:11" x14ac:dyDescent="0.4">
      <c r="I30108"/>
      <c r="J30108"/>
      <c r="K30108" s="2"/>
    </row>
    <row r="30109" spans="9:11" x14ac:dyDescent="0.4">
      <c r="I30109"/>
      <c r="J30109"/>
      <c r="K30109" s="2"/>
    </row>
    <row r="30110" spans="9:11" x14ac:dyDescent="0.4">
      <c r="I30110"/>
      <c r="J30110"/>
      <c r="K30110" s="2"/>
    </row>
    <row r="30111" spans="9:11" x14ac:dyDescent="0.4">
      <c r="I30111"/>
      <c r="J30111"/>
      <c r="K30111" s="2"/>
    </row>
    <row r="30112" spans="9:11" x14ac:dyDescent="0.4">
      <c r="I30112"/>
      <c r="J30112"/>
      <c r="K30112" s="2"/>
    </row>
    <row r="30113" spans="9:11" x14ac:dyDescent="0.4">
      <c r="I30113"/>
      <c r="J30113"/>
      <c r="K30113" s="2"/>
    </row>
    <row r="30114" spans="9:11" x14ac:dyDescent="0.4">
      <c r="I30114"/>
      <c r="J30114"/>
      <c r="K30114" s="2"/>
    </row>
    <row r="30115" spans="9:11" x14ac:dyDescent="0.4">
      <c r="I30115"/>
      <c r="J30115"/>
      <c r="K30115" s="2"/>
    </row>
    <row r="30116" spans="9:11" x14ac:dyDescent="0.4">
      <c r="I30116"/>
      <c r="J30116"/>
      <c r="K30116" s="2"/>
    </row>
    <row r="30117" spans="9:11" x14ac:dyDescent="0.4">
      <c r="I30117"/>
      <c r="J30117"/>
      <c r="K30117" s="2"/>
    </row>
    <row r="30118" spans="9:11" x14ac:dyDescent="0.4">
      <c r="I30118"/>
      <c r="J30118"/>
      <c r="K30118" s="2"/>
    </row>
    <row r="30119" spans="9:11" x14ac:dyDescent="0.4">
      <c r="I30119"/>
      <c r="J30119"/>
      <c r="K30119" s="2"/>
    </row>
    <row r="30120" spans="9:11" x14ac:dyDescent="0.4">
      <c r="I30120"/>
      <c r="J30120"/>
      <c r="K30120" s="2"/>
    </row>
    <row r="30121" spans="9:11" x14ac:dyDescent="0.4">
      <c r="I30121"/>
      <c r="J30121"/>
      <c r="K30121" s="2"/>
    </row>
    <row r="30122" spans="9:11" x14ac:dyDescent="0.4">
      <c r="I30122"/>
      <c r="J30122"/>
      <c r="K30122" s="2"/>
    </row>
    <row r="30123" spans="9:11" x14ac:dyDescent="0.4">
      <c r="I30123"/>
      <c r="J30123"/>
      <c r="K30123" s="2"/>
    </row>
    <row r="30124" spans="9:11" x14ac:dyDescent="0.4">
      <c r="I30124"/>
      <c r="J30124"/>
      <c r="K30124" s="2"/>
    </row>
    <row r="30125" spans="9:11" x14ac:dyDescent="0.4">
      <c r="I30125"/>
      <c r="J30125"/>
      <c r="K30125" s="2"/>
    </row>
    <row r="30126" spans="9:11" x14ac:dyDescent="0.4">
      <c r="I30126"/>
      <c r="J30126"/>
      <c r="K30126" s="2"/>
    </row>
    <row r="30127" spans="9:11" x14ac:dyDescent="0.4">
      <c r="I30127"/>
      <c r="J30127"/>
      <c r="K30127" s="2"/>
    </row>
    <row r="30128" spans="9:11" x14ac:dyDescent="0.4">
      <c r="I30128"/>
      <c r="J30128"/>
      <c r="K30128" s="2"/>
    </row>
    <row r="30129" spans="9:11" x14ac:dyDescent="0.4">
      <c r="I30129"/>
      <c r="J30129"/>
      <c r="K30129" s="2"/>
    </row>
    <row r="30130" spans="9:11" x14ac:dyDescent="0.4">
      <c r="I30130"/>
      <c r="J30130"/>
      <c r="K30130" s="2"/>
    </row>
    <row r="30131" spans="9:11" x14ac:dyDescent="0.4">
      <c r="I30131"/>
      <c r="J30131"/>
      <c r="K30131" s="2"/>
    </row>
    <row r="30132" spans="9:11" x14ac:dyDescent="0.4">
      <c r="I30132"/>
      <c r="J30132"/>
      <c r="K30132" s="2"/>
    </row>
    <row r="30133" spans="9:11" x14ac:dyDescent="0.4">
      <c r="I30133"/>
      <c r="J30133"/>
      <c r="K30133" s="2"/>
    </row>
    <row r="30134" spans="9:11" x14ac:dyDescent="0.4">
      <c r="I30134"/>
      <c r="J30134"/>
      <c r="K30134" s="2"/>
    </row>
    <row r="30135" spans="9:11" x14ac:dyDescent="0.4">
      <c r="I30135"/>
      <c r="J30135"/>
      <c r="K30135" s="2"/>
    </row>
    <row r="30136" spans="9:11" x14ac:dyDescent="0.4">
      <c r="I30136"/>
      <c r="J30136"/>
      <c r="K30136" s="2"/>
    </row>
    <row r="30137" spans="9:11" x14ac:dyDescent="0.4">
      <c r="I30137"/>
      <c r="J30137"/>
      <c r="K30137" s="2"/>
    </row>
    <row r="30138" spans="9:11" x14ac:dyDescent="0.4">
      <c r="I30138"/>
      <c r="J30138"/>
      <c r="K30138" s="2"/>
    </row>
    <row r="30139" spans="9:11" x14ac:dyDescent="0.4">
      <c r="I30139"/>
      <c r="J30139"/>
      <c r="K30139" s="2"/>
    </row>
    <row r="30140" spans="9:11" x14ac:dyDescent="0.4">
      <c r="I30140"/>
      <c r="J30140"/>
      <c r="K30140" s="2"/>
    </row>
    <row r="30141" spans="9:11" x14ac:dyDescent="0.4">
      <c r="I30141"/>
      <c r="J30141"/>
      <c r="K30141" s="2"/>
    </row>
    <row r="30142" spans="9:11" x14ac:dyDescent="0.4">
      <c r="I30142"/>
      <c r="J30142"/>
      <c r="K30142" s="2"/>
    </row>
    <row r="30143" spans="9:11" x14ac:dyDescent="0.4">
      <c r="I30143"/>
      <c r="J30143"/>
      <c r="K30143" s="2"/>
    </row>
    <row r="30144" spans="9:11" x14ac:dyDescent="0.4">
      <c r="I30144"/>
      <c r="J30144"/>
      <c r="K30144" s="2"/>
    </row>
    <row r="30145" spans="9:11" x14ac:dyDescent="0.4">
      <c r="I30145"/>
      <c r="J30145"/>
      <c r="K30145" s="2"/>
    </row>
    <row r="30146" spans="9:11" x14ac:dyDescent="0.4">
      <c r="I30146"/>
      <c r="J30146"/>
      <c r="K30146" s="2"/>
    </row>
    <row r="30147" spans="9:11" x14ac:dyDescent="0.4">
      <c r="I30147"/>
      <c r="J30147"/>
      <c r="K30147" s="2"/>
    </row>
    <row r="30148" spans="9:11" x14ac:dyDescent="0.4">
      <c r="I30148"/>
      <c r="J30148"/>
      <c r="K30148" s="2"/>
    </row>
    <row r="30149" spans="9:11" x14ac:dyDescent="0.4">
      <c r="I30149"/>
      <c r="J30149"/>
      <c r="K30149" s="2"/>
    </row>
    <row r="30150" spans="9:11" x14ac:dyDescent="0.4">
      <c r="I30150"/>
      <c r="J30150"/>
      <c r="K30150" s="2"/>
    </row>
    <row r="30151" spans="9:11" x14ac:dyDescent="0.4">
      <c r="I30151"/>
      <c r="J30151"/>
      <c r="K30151" s="2"/>
    </row>
    <row r="30152" spans="9:11" x14ac:dyDescent="0.4">
      <c r="I30152"/>
      <c r="J30152"/>
      <c r="K30152" s="2"/>
    </row>
    <row r="30153" spans="9:11" x14ac:dyDescent="0.4">
      <c r="I30153"/>
      <c r="J30153"/>
      <c r="K30153" s="2"/>
    </row>
    <row r="30154" spans="9:11" x14ac:dyDescent="0.4">
      <c r="I30154"/>
      <c r="J30154"/>
      <c r="K30154" s="2"/>
    </row>
    <row r="30155" spans="9:11" x14ac:dyDescent="0.4">
      <c r="I30155"/>
      <c r="J30155"/>
      <c r="K30155" s="2"/>
    </row>
    <row r="30156" spans="9:11" x14ac:dyDescent="0.4">
      <c r="I30156"/>
      <c r="J30156"/>
      <c r="K30156" s="2"/>
    </row>
    <row r="30157" spans="9:11" x14ac:dyDescent="0.4">
      <c r="I30157"/>
      <c r="J30157"/>
      <c r="K30157" s="2"/>
    </row>
    <row r="30158" spans="9:11" x14ac:dyDescent="0.4">
      <c r="I30158"/>
      <c r="J30158"/>
      <c r="K30158" s="2"/>
    </row>
    <row r="30159" spans="9:11" x14ac:dyDescent="0.4">
      <c r="I30159"/>
      <c r="J30159"/>
      <c r="K30159" s="2"/>
    </row>
    <row r="30160" spans="9:11" x14ac:dyDescent="0.4">
      <c r="I30160"/>
      <c r="J30160"/>
      <c r="K30160" s="2"/>
    </row>
    <row r="30161" spans="9:11" x14ac:dyDescent="0.4">
      <c r="I30161"/>
      <c r="J30161"/>
      <c r="K30161" s="2"/>
    </row>
    <row r="30162" spans="9:11" x14ac:dyDescent="0.4">
      <c r="I30162"/>
      <c r="J30162"/>
      <c r="K30162" s="2"/>
    </row>
    <row r="30163" spans="9:11" x14ac:dyDescent="0.4">
      <c r="I30163"/>
      <c r="J30163"/>
      <c r="K30163" s="2"/>
    </row>
    <row r="30164" spans="9:11" x14ac:dyDescent="0.4">
      <c r="I30164"/>
      <c r="J30164"/>
      <c r="K30164" s="2"/>
    </row>
    <row r="30165" spans="9:11" x14ac:dyDescent="0.4">
      <c r="I30165"/>
      <c r="J30165"/>
      <c r="K30165" s="2"/>
    </row>
    <row r="30166" spans="9:11" x14ac:dyDescent="0.4">
      <c r="I30166"/>
      <c r="J30166"/>
      <c r="K30166" s="2"/>
    </row>
    <row r="30167" spans="9:11" x14ac:dyDescent="0.4">
      <c r="I30167"/>
      <c r="J30167"/>
      <c r="K30167" s="2"/>
    </row>
    <row r="30168" spans="9:11" x14ac:dyDescent="0.4">
      <c r="I30168"/>
      <c r="J30168"/>
      <c r="K30168" s="2"/>
    </row>
    <row r="30169" spans="9:11" x14ac:dyDescent="0.4">
      <c r="I30169"/>
      <c r="J30169"/>
      <c r="K30169" s="2"/>
    </row>
    <row r="30170" spans="9:11" x14ac:dyDescent="0.4">
      <c r="I30170"/>
      <c r="J30170"/>
      <c r="K30170" s="2"/>
    </row>
    <row r="30171" spans="9:11" x14ac:dyDescent="0.4">
      <c r="I30171"/>
      <c r="J30171"/>
      <c r="K30171" s="2"/>
    </row>
    <row r="30172" spans="9:11" x14ac:dyDescent="0.4">
      <c r="I30172"/>
      <c r="J30172"/>
      <c r="K30172" s="2"/>
    </row>
    <row r="30173" spans="9:11" x14ac:dyDescent="0.4">
      <c r="I30173"/>
      <c r="J30173"/>
      <c r="K30173" s="2"/>
    </row>
    <row r="30174" spans="9:11" x14ac:dyDescent="0.4">
      <c r="I30174"/>
      <c r="J30174"/>
      <c r="K30174" s="2"/>
    </row>
    <row r="30175" spans="9:11" x14ac:dyDescent="0.4">
      <c r="I30175"/>
      <c r="J30175"/>
      <c r="K30175" s="2"/>
    </row>
    <row r="30176" spans="9:11" x14ac:dyDescent="0.4">
      <c r="I30176"/>
      <c r="J30176"/>
      <c r="K30176" s="2"/>
    </row>
    <row r="30177" spans="9:11" x14ac:dyDescent="0.4">
      <c r="I30177"/>
      <c r="J30177"/>
      <c r="K30177" s="2"/>
    </row>
    <row r="30178" spans="9:11" x14ac:dyDescent="0.4">
      <c r="I30178"/>
      <c r="J30178"/>
      <c r="K30178" s="2"/>
    </row>
    <row r="30179" spans="9:11" x14ac:dyDescent="0.4">
      <c r="I30179"/>
      <c r="J30179"/>
      <c r="K30179" s="2"/>
    </row>
    <row r="30180" spans="9:11" x14ac:dyDescent="0.4">
      <c r="I30180"/>
      <c r="J30180"/>
      <c r="K30180" s="2"/>
    </row>
    <row r="30181" spans="9:11" x14ac:dyDescent="0.4">
      <c r="I30181"/>
      <c r="J30181"/>
      <c r="K30181" s="2"/>
    </row>
    <row r="30182" spans="9:11" x14ac:dyDescent="0.4">
      <c r="I30182"/>
      <c r="J30182"/>
      <c r="K30182" s="2"/>
    </row>
    <row r="30183" spans="9:11" x14ac:dyDescent="0.4">
      <c r="I30183"/>
      <c r="J30183"/>
      <c r="K30183" s="2"/>
    </row>
    <row r="30184" spans="9:11" x14ac:dyDescent="0.4">
      <c r="I30184"/>
      <c r="J30184"/>
      <c r="K30184" s="2"/>
    </row>
    <row r="30185" spans="9:11" x14ac:dyDescent="0.4">
      <c r="I30185"/>
      <c r="J30185"/>
      <c r="K30185" s="2"/>
    </row>
    <row r="30186" spans="9:11" x14ac:dyDescent="0.4">
      <c r="I30186"/>
      <c r="J30186"/>
      <c r="K30186" s="2"/>
    </row>
    <row r="30187" spans="9:11" x14ac:dyDescent="0.4">
      <c r="I30187"/>
      <c r="J30187"/>
      <c r="K30187" s="2"/>
    </row>
    <row r="30188" spans="9:11" x14ac:dyDescent="0.4">
      <c r="I30188"/>
      <c r="J30188"/>
      <c r="K30188" s="2"/>
    </row>
    <row r="30189" spans="9:11" x14ac:dyDescent="0.4">
      <c r="I30189"/>
      <c r="J30189"/>
      <c r="K30189" s="2"/>
    </row>
    <row r="30190" spans="9:11" x14ac:dyDescent="0.4">
      <c r="I30190"/>
      <c r="J30190"/>
      <c r="K30190" s="2"/>
    </row>
    <row r="30191" spans="9:11" x14ac:dyDescent="0.4">
      <c r="I30191"/>
      <c r="J30191"/>
      <c r="K30191" s="2"/>
    </row>
    <row r="30192" spans="9:11" x14ac:dyDescent="0.4">
      <c r="I30192"/>
      <c r="J30192"/>
      <c r="K30192" s="2"/>
    </row>
    <row r="30193" spans="9:11" x14ac:dyDescent="0.4">
      <c r="I30193"/>
      <c r="J30193"/>
      <c r="K30193" s="2"/>
    </row>
    <row r="30194" spans="9:11" x14ac:dyDescent="0.4">
      <c r="I30194"/>
      <c r="J30194"/>
      <c r="K30194" s="2"/>
    </row>
    <row r="30195" spans="9:11" x14ac:dyDescent="0.4">
      <c r="I30195"/>
      <c r="J30195"/>
      <c r="K30195" s="2"/>
    </row>
    <row r="30196" spans="9:11" x14ac:dyDescent="0.4">
      <c r="I30196"/>
      <c r="J30196"/>
      <c r="K30196" s="2"/>
    </row>
    <row r="30197" spans="9:11" x14ac:dyDescent="0.4">
      <c r="I30197"/>
      <c r="J30197"/>
      <c r="K30197" s="2"/>
    </row>
    <row r="30198" spans="9:11" x14ac:dyDescent="0.4">
      <c r="I30198"/>
      <c r="J30198"/>
      <c r="K30198" s="2"/>
    </row>
    <row r="30199" spans="9:11" x14ac:dyDescent="0.4">
      <c r="I30199"/>
      <c r="J30199"/>
      <c r="K30199" s="2"/>
    </row>
    <row r="30200" spans="9:11" x14ac:dyDescent="0.4">
      <c r="I30200"/>
      <c r="J30200"/>
      <c r="K30200" s="2"/>
    </row>
    <row r="30201" spans="9:11" x14ac:dyDescent="0.4">
      <c r="I30201"/>
      <c r="J30201"/>
      <c r="K30201" s="2"/>
    </row>
    <row r="30202" spans="9:11" x14ac:dyDescent="0.4">
      <c r="I30202"/>
      <c r="J30202"/>
      <c r="K30202" s="2"/>
    </row>
    <row r="30203" spans="9:11" x14ac:dyDescent="0.4">
      <c r="I30203"/>
      <c r="J30203"/>
      <c r="K30203" s="2"/>
    </row>
    <row r="30204" spans="9:11" x14ac:dyDescent="0.4">
      <c r="I30204"/>
      <c r="J30204"/>
      <c r="K30204" s="2"/>
    </row>
    <row r="30205" spans="9:11" x14ac:dyDescent="0.4">
      <c r="I30205"/>
      <c r="J30205"/>
      <c r="K30205" s="2"/>
    </row>
    <row r="30206" spans="9:11" x14ac:dyDescent="0.4">
      <c r="I30206"/>
      <c r="J30206"/>
      <c r="K30206" s="2"/>
    </row>
    <row r="30207" spans="9:11" x14ac:dyDescent="0.4">
      <c r="I30207"/>
      <c r="J30207"/>
      <c r="K30207" s="2"/>
    </row>
    <row r="30208" spans="9:11" x14ac:dyDescent="0.4">
      <c r="I30208"/>
      <c r="J30208"/>
      <c r="K30208" s="2"/>
    </row>
    <row r="30209" spans="9:11" x14ac:dyDescent="0.4">
      <c r="I30209"/>
      <c r="J30209"/>
      <c r="K30209" s="2"/>
    </row>
    <row r="30210" spans="9:11" x14ac:dyDescent="0.4">
      <c r="I30210"/>
      <c r="J30210"/>
      <c r="K30210" s="2"/>
    </row>
    <row r="30211" spans="9:11" x14ac:dyDescent="0.4">
      <c r="I30211"/>
      <c r="J30211"/>
      <c r="K30211" s="2"/>
    </row>
    <row r="30212" spans="9:11" x14ac:dyDescent="0.4">
      <c r="I30212"/>
      <c r="J30212"/>
      <c r="K30212" s="2"/>
    </row>
    <row r="30213" spans="9:11" x14ac:dyDescent="0.4">
      <c r="I30213"/>
      <c r="J30213"/>
      <c r="K30213" s="2"/>
    </row>
    <row r="30214" spans="9:11" x14ac:dyDescent="0.4">
      <c r="I30214"/>
      <c r="J30214"/>
      <c r="K30214" s="2"/>
    </row>
    <row r="30215" spans="9:11" x14ac:dyDescent="0.4">
      <c r="I30215"/>
      <c r="J30215"/>
      <c r="K30215" s="2"/>
    </row>
    <row r="30216" spans="9:11" x14ac:dyDescent="0.4">
      <c r="I30216"/>
      <c r="J30216"/>
      <c r="K30216" s="2"/>
    </row>
    <row r="30217" spans="9:11" x14ac:dyDescent="0.4">
      <c r="I30217"/>
      <c r="J30217"/>
      <c r="K30217" s="2"/>
    </row>
    <row r="30218" spans="9:11" x14ac:dyDescent="0.4">
      <c r="I30218"/>
      <c r="J30218"/>
      <c r="K30218" s="2"/>
    </row>
    <row r="30219" spans="9:11" x14ac:dyDescent="0.4">
      <c r="I30219"/>
      <c r="J30219"/>
      <c r="K30219" s="2"/>
    </row>
    <row r="30220" spans="9:11" x14ac:dyDescent="0.4">
      <c r="I30220"/>
      <c r="J30220"/>
      <c r="K30220" s="2"/>
    </row>
    <row r="30221" spans="9:11" x14ac:dyDescent="0.4">
      <c r="I30221"/>
      <c r="J30221"/>
      <c r="K30221" s="2"/>
    </row>
    <row r="30222" spans="9:11" x14ac:dyDescent="0.4">
      <c r="I30222"/>
      <c r="J30222"/>
      <c r="K30222" s="2"/>
    </row>
    <row r="30223" spans="9:11" x14ac:dyDescent="0.4">
      <c r="I30223"/>
      <c r="J30223"/>
      <c r="K30223" s="2"/>
    </row>
    <row r="30224" spans="9:11" x14ac:dyDescent="0.4">
      <c r="I30224"/>
      <c r="J30224"/>
      <c r="K30224" s="2"/>
    </row>
    <row r="30225" spans="9:11" x14ac:dyDescent="0.4">
      <c r="I30225"/>
      <c r="J30225"/>
      <c r="K30225" s="2"/>
    </row>
    <row r="30226" spans="9:11" x14ac:dyDescent="0.4">
      <c r="I30226"/>
      <c r="J30226"/>
      <c r="K30226" s="2"/>
    </row>
    <row r="30227" spans="9:11" x14ac:dyDescent="0.4">
      <c r="I30227"/>
      <c r="J30227"/>
      <c r="K30227" s="2"/>
    </row>
    <row r="30228" spans="9:11" x14ac:dyDescent="0.4">
      <c r="I30228"/>
      <c r="J30228"/>
      <c r="K30228" s="2"/>
    </row>
    <row r="30229" spans="9:11" x14ac:dyDescent="0.4">
      <c r="I30229"/>
      <c r="J30229"/>
      <c r="K30229" s="2"/>
    </row>
    <row r="30230" spans="9:11" x14ac:dyDescent="0.4">
      <c r="I30230"/>
      <c r="J30230"/>
      <c r="K30230" s="2"/>
    </row>
    <row r="30231" spans="9:11" x14ac:dyDescent="0.4">
      <c r="I30231"/>
      <c r="J30231"/>
      <c r="K30231" s="2"/>
    </row>
    <row r="30232" spans="9:11" x14ac:dyDescent="0.4">
      <c r="I30232"/>
      <c r="J30232"/>
      <c r="K30232" s="2"/>
    </row>
    <row r="30233" spans="9:11" x14ac:dyDescent="0.4">
      <c r="I30233"/>
      <c r="J30233"/>
      <c r="K30233" s="2"/>
    </row>
    <row r="30234" spans="9:11" x14ac:dyDescent="0.4">
      <c r="I30234"/>
      <c r="J30234"/>
      <c r="K30234" s="2"/>
    </row>
    <row r="30235" spans="9:11" x14ac:dyDescent="0.4">
      <c r="I30235"/>
      <c r="J30235"/>
      <c r="K30235" s="2"/>
    </row>
    <row r="30236" spans="9:11" x14ac:dyDescent="0.4">
      <c r="I30236"/>
      <c r="J30236"/>
      <c r="K30236" s="2"/>
    </row>
    <row r="30237" spans="9:11" x14ac:dyDescent="0.4">
      <c r="I30237"/>
      <c r="J30237"/>
      <c r="K30237" s="2"/>
    </row>
    <row r="30238" spans="9:11" x14ac:dyDescent="0.4">
      <c r="I30238"/>
      <c r="J30238"/>
      <c r="K30238" s="2"/>
    </row>
    <row r="30239" spans="9:11" x14ac:dyDescent="0.4">
      <c r="I30239"/>
      <c r="J30239"/>
      <c r="K30239" s="2"/>
    </row>
    <row r="30240" spans="9:11" x14ac:dyDescent="0.4">
      <c r="I30240"/>
      <c r="J30240"/>
      <c r="K30240" s="2"/>
    </row>
    <row r="30241" spans="9:11" x14ac:dyDescent="0.4">
      <c r="I30241"/>
      <c r="J30241"/>
      <c r="K30241" s="2"/>
    </row>
    <row r="30242" spans="9:11" x14ac:dyDescent="0.4">
      <c r="I30242"/>
      <c r="J30242"/>
      <c r="K30242" s="2"/>
    </row>
    <row r="30243" spans="9:11" x14ac:dyDescent="0.4">
      <c r="I30243"/>
      <c r="J30243"/>
      <c r="K30243" s="2"/>
    </row>
    <row r="30244" spans="9:11" x14ac:dyDescent="0.4">
      <c r="I30244"/>
      <c r="J30244"/>
      <c r="K30244" s="2"/>
    </row>
    <row r="30245" spans="9:11" x14ac:dyDescent="0.4">
      <c r="I30245"/>
      <c r="J30245"/>
      <c r="K30245" s="2"/>
    </row>
    <row r="30246" spans="9:11" x14ac:dyDescent="0.4">
      <c r="I30246"/>
      <c r="J30246"/>
      <c r="K30246" s="2"/>
    </row>
    <row r="30247" spans="9:11" x14ac:dyDescent="0.4">
      <c r="I30247"/>
      <c r="J30247"/>
      <c r="K30247" s="2"/>
    </row>
    <row r="30248" spans="9:11" x14ac:dyDescent="0.4">
      <c r="I30248"/>
      <c r="J30248"/>
      <c r="K30248" s="2"/>
    </row>
    <row r="30249" spans="9:11" x14ac:dyDescent="0.4">
      <c r="I30249"/>
      <c r="J30249"/>
      <c r="K30249" s="2"/>
    </row>
    <row r="30250" spans="9:11" x14ac:dyDescent="0.4">
      <c r="I30250"/>
      <c r="J30250"/>
      <c r="K30250" s="2"/>
    </row>
    <row r="30251" spans="9:11" x14ac:dyDescent="0.4">
      <c r="I30251"/>
      <c r="J30251"/>
      <c r="K30251" s="2"/>
    </row>
    <row r="30252" spans="9:11" x14ac:dyDescent="0.4">
      <c r="I30252"/>
      <c r="J30252"/>
      <c r="K30252" s="2"/>
    </row>
    <row r="30253" spans="9:11" x14ac:dyDescent="0.4">
      <c r="I30253"/>
      <c r="J30253"/>
      <c r="K30253" s="2"/>
    </row>
    <row r="30254" spans="9:11" x14ac:dyDescent="0.4">
      <c r="I30254"/>
      <c r="J30254"/>
      <c r="K30254" s="2"/>
    </row>
    <row r="30255" spans="9:11" x14ac:dyDescent="0.4">
      <c r="I30255"/>
      <c r="J30255"/>
      <c r="K30255" s="2"/>
    </row>
    <row r="30256" spans="9:11" x14ac:dyDescent="0.4">
      <c r="I30256"/>
      <c r="J30256"/>
      <c r="K30256" s="2"/>
    </row>
    <row r="30257" spans="9:11" x14ac:dyDescent="0.4">
      <c r="I30257"/>
      <c r="J30257"/>
      <c r="K30257" s="2"/>
    </row>
    <row r="30258" spans="9:11" x14ac:dyDescent="0.4">
      <c r="I30258"/>
      <c r="J30258"/>
      <c r="K30258" s="2"/>
    </row>
    <row r="30259" spans="9:11" x14ac:dyDescent="0.4">
      <c r="I30259"/>
      <c r="J30259"/>
      <c r="K30259" s="2"/>
    </row>
    <row r="30260" spans="9:11" x14ac:dyDescent="0.4">
      <c r="I30260"/>
      <c r="J30260"/>
      <c r="K30260" s="2"/>
    </row>
    <row r="30261" spans="9:11" x14ac:dyDescent="0.4">
      <c r="I30261"/>
      <c r="J30261"/>
      <c r="K30261" s="2"/>
    </row>
    <row r="30262" spans="9:11" x14ac:dyDescent="0.4">
      <c r="I30262"/>
      <c r="J30262"/>
      <c r="K30262" s="2"/>
    </row>
    <row r="30263" spans="9:11" x14ac:dyDescent="0.4">
      <c r="I30263"/>
      <c r="J30263"/>
      <c r="K30263" s="2"/>
    </row>
    <row r="30264" spans="9:11" x14ac:dyDescent="0.4">
      <c r="I30264"/>
      <c r="J30264"/>
      <c r="K30264" s="2"/>
    </row>
    <row r="30265" spans="9:11" x14ac:dyDescent="0.4">
      <c r="I30265"/>
      <c r="J30265"/>
      <c r="K30265" s="2"/>
    </row>
    <row r="30266" spans="9:11" x14ac:dyDescent="0.4">
      <c r="I30266"/>
      <c r="J30266"/>
      <c r="K30266" s="2"/>
    </row>
    <row r="30267" spans="9:11" x14ac:dyDescent="0.4">
      <c r="I30267"/>
      <c r="J30267"/>
      <c r="K30267" s="2"/>
    </row>
    <row r="30268" spans="9:11" x14ac:dyDescent="0.4">
      <c r="I30268"/>
      <c r="J30268"/>
      <c r="K30268" s="2"/>
    </row>
    <row r="30269" spans="9:11" x14ac:dyDescent="0.4">
      <c r="I30269"/>
      <c r="J30269"/>
      <c r="K30269" s="2"/>
    </row>
    <row r="30270" spans="9:11" x14ac:dyDescent="0.4">
      <c r="I30270"/>
      <c r="J30270"/>
      <c r="K30270" s="2"/>
    </row>
    <row r="30271" spans="9:11" x14ac:dyDescent="0.4">
      <c r="I30271"/>
      <c r="J30271"/>
      <c r="K30271" s="2"/>
    </row>
    <row r="30272" spans="9:11" x14ac:dyDescent="0.4">
      <c r="I30272"/>
      <c r="J30272"/>
      <c r="K30272" s="2"/>
    </row>
    <row r="30273" spans="9:11" x14ac:dyDescent="0.4">
      <c r="I30273"/>
      <c r="J30273"/>
      <c r="K30273" s="2"/>
    </row>
    <row r="30274" spans="9:11" x14ac:dyDescent="0.4">
      <c r="I30274"/>
      <c r="J30274"/>
      <c r="K30274" s="2"/>
    </row>
    <row r="30275" spans="9:11" x14ac:dyDescent="0.4">
      <c r="I30275"/>
      <c r="J30275"/>
      <c r="K30275" s="2"/>
    </row>
    <row r="30276" spans="9:11" x14ac:dyDescent="0.4">
      <c r="I30276"/>
      <c r="J30276"/>
      <c r="K30276" s="2"/>
    </row>
    <row r="30277" spans="9:11" x14ac:dyDescent="0.4">
      <c r="I30277"/>
      <c r="J30277"/>
      <c r="K30277" s="2"/>
    </row>
    <row r="30278" spans="9:11" x14ac:dyDescent="0.4">
      <c r="I30278"/>
      <c r="J30278"/>
      <c r="K30278" s="2"/>
    </row>
    <row r="30279" spans="9:11" x14ac:dyDescent="0.4">
      <c r="I30279"/>
      <c r="J30279"/>
      <c r="K30279" s="2"/>
    </row>
    <row r="30280" spans="9:11" x14ac:dyDescent="0.4">
      <c r="I30280"/>
      <c r="J30280"/>
      <c r="K30280" s="2"/>
    </row>
    <row r="30281" spans="9:11" x14ac:dyDescent="0.4">
      <c r="I30281"/>
      <c r="J30281"/>
      <c r="K30281" s="2"/>
    </row>
    <row r="30282" spans="9:11" x14ac:dyDescent="0.4">
      <c r="I30282"/>
      <c r="J30282"/>
      <c r="K30282" s="2"/>
    </row>
    <row r="30283" spans="9:11" x14ac:dyDescent="0.4">
      <c r="I30283"/>
      <c r="J30283"/>
      <c r="K30283" s="2"/>
    </row>
    <row r="30284" spans="9:11" x14ac:dyDescent="0.4">
      <c r="I30284"/>
      <c r="J30284"/>
      <c r="K30284" s="2"/>
    </row>
    <row r="30285" spans="9:11" x14ac:dyDescent="0.4">
      <c r="I30285"/>
      <c r="J30285"/>
      <c r="K30285" s="2"/>
    </row>
    <row r="30286" spans="9:11" x14ac:dyDescent="0.4">
      <c r="I30286"/>
      <c r="J30286"/>
      <c r="K30286" s="2"/>
    </row>
    <row r="30287" spans="9:11" x14ac:dyDescent="0.4">
      <c r="I30287"/>
      <c r="J30287"/>
      <c r="K30287" s="2"/>
    </row>
    <row r="30288" spans="9:11" x14ac:dyDescent="0.4">
      <c r="I30288"/>
      <c r="J30288"/>
      <c r="K30288" s="2"/>
    </row>
    <row r="30289" spans="9:11" x14ac:dyDescent="0.4">
      <c r="I30289"/>
      <c r="J30289"/>
      <c r="K30289" s="2"/>
    </row>
    <row r="30290" spans="9:11" x14ac:dyDescent="0.4">
      <c r="I30290"/>
      <c r="J30290"/>
      <c r="K30290" s="2"/>
    </row>
    <row r="30291" spans="9:11" x14ac:dyDescent="0.4">
      <c r="I30291"/>
      <c r="J30291"/>
      <c r="K30291" s="2"/>
    </row>
    <row r="30292" spans="9:11" x14ac:dyDescent="0.4">
      <c r="I30292"/>
      <c r="J30292"/>
      <c r="K30292" s="2"/>
    </row>
    <row r="30293" spans="9:11" x14ac:dyDescent="0.4">
      <c r="I30293"/>
      <c r="J30293"/>
      <c r="K30293" s="2"/>
    </row>
    <row r="30294" spans="9:11" x14ac:dyDescent="0.4">
      <c r="I30294"/>
      <c r="J30294"/>
      <c r="K30294" s="2"/>
    </row>
    <row r="30295" spans="9:11" x14ac:dyDescent="0.4">
      <c r="I30295"/>
      <c r="J30295"/>
      <c r="K30295" s="2"/>
    </row>
    <row r="30296" spans="9:11" x14ac:dyDescent="0.4">
      <c r="I30296"/>
      <c r="J30296"/>
      <c r="K30296" s="2"/>
    </row>
    <row r="30297" spans="9:11" x14ac:dyDescent="0.4">
      <c r="I30297"/>
      <c r="J30297"/>
      <c r="K30297" s="2"/>
    </row>
    <row r="30298" spans="9:11" x14ac:dyDescent="0.4">
      <c r="I30298"/>
      <c r="J30298"/>
      <c r="K30298" s="2"/>
    </row>
    <row r="30299" spans="9:11" x14ac:dyDescent="0.4">
      <c r="I30299"/>
      <c r="J30299"/>
      <c r="K30299" s="2"/>
    </row>
    <row r="30300" spans="9:11" x14ac:dyDescent="0.4">
      <c r="I30300"/>
      <c r="J30300"/>
      <c r="K30300" s="2"/>
    </row>
    <row r="30301" spans="9:11" x14ac:dyDescent="0.4">
      <c r="I30301"/>
      <c r="J30301"/>
      <c r="K30301" s="2"/>
    </row>
    <row r="30302" spans="9:11" x14ac:dyDescent="0.4">
      <c r="I30302"/>
      <c r="J30302"/>
      <c r="K30302" s="2"/>
    </row>
    <row r="30303" spans="9:11" x14ac:dyDescent="0.4">
      <c r="I30303"/>
      <c r="J30303"/>
      <c r="K30303" s="2"/>
    </row>
    <row r="30304" spans="9:11" x14ac:dyDescent="0.4">
      <c r="I30304"/>
      <c r="J30304"/>
      <c r="K30304" s="2"/>
    </row>
    <row r="30305" spans="9:11" x14ac:dyDescent="0.4">
      <c r="I30305"/>
      <c r="J30305"/>
      <c r="K30305" s="2"/>
    </row>
    <row r="30306" spans="9:11" x14ac:dyDescent="0.4">
      <c r="I30306"/>
      <c r="J30306"/>
      <c r="K30306" s="2"/>
    </row>
    <row r="30307" spans="9:11" x14ac:dyDescent="0.4">
      <c r="I30307"/>
      <c r="J30307"/>
      <c r="K30307" s="2"/>
    </row>
    <row r="30308" spans="9:11" x14ac:dyDescent="0.4">
      <c r="I30308"/>
      <c r="J30308"/>
      <c r="K30308" s="2"/>
    </row>
    <row r="30309" spans="9:11" x14ac:dyDescent="0.4">
      <c r="I30309"/>
      <c r="J30309"/>
      <c r="K30309" s="2"/>
    </row>
    <row r="30310" spans="9:11" x14ac:dyDescent="0.4">
      <c r="I30310"/>
      <c r="J30310"/>
      <c r="K30310" s="2"/>
    </row>
    <row r="30311" spans="9:11" x14ac:dyDescent="0.4">
      <c r="I30311"/>
      <c r="J30311"/>
      <c r="K30311" s="2"/>
    </row>
    <row r="30312" spans="9:11" x14ac:dyDescent="0.4">
      <c r="I30312"/>
      <c r="J30312"/>
      <c r="K30312" s="2"/>
    </row>
    <row r="30313" spans="9:11" x14ac:dyDescent="0.4">
      <c r="I30313"/>
      <c r="J30313"/>
      <c r="K30313" s="2"/>
    </row>
    <row r="30314" spans="9:11" x14ac:dyDescent="0.4">
      <c r="I30314"/>
      <c r="J30314"/>
      <c r="K30314" s="2"/>
    </row>
    <row r="30315" spans="9:11" x14ac:dyDescent="0.4">
      <c r="I30315"/>
      <c r="J30315"/>
      <c r="K30315" s="2"/>
    </row>
    <row r="30316" spans="9:11" x14ac:dyDescent="0.4">
      <c r="I30316"/>
      <c r="J30316"/>
      <c r="K30316" s="2"/>
    </row>
    <row r="30317" spans="9:11" x14ac:dyDescent="0.4">
      <c r="I30317"/>
      <c r="J30317"/>
      <c r="K30317" s="2"/>
    </row>
    <row r="30318" spans="9:11" x14ac:dyDescent="0.4">
      <c r="I30318"/>
      <c r="J30318"/>
      <c r="K30318" s="2"/>
    </row>
    <row r="30319" spans="9:11" x14ac:dyDescent="0.4">
      <c r="I30319"/>
      <c r="J30319"/>
      <c r="K30319" s="2"/>
    </row>
    <row r="30320" spans="9:11" x14ac:dyDescent="0.4">
      <c r="I30320"/>
      <c r="J30320"/>
      <c r="K30320" s="2"/>
    </row>
    <row r="30321" spans="9:11" x14ac:dyDescent="0.4">
      <c r="I30321"/>
      <c r="J30321"/>
      <c r="K30321" s="2"/>
    </row>
    <row r="30322" spans="9:11" x14ac:dyDescent="0.4">
      <c r="I30322"/>
      <c r="J30322"/>
      <c r="K30322" s="2"/>
    </row>
    <row r="30323" spans="9:11" x14ac:dyDescent="0.4">
      <c r="I30323"/>
      <c r="J30323"/>
      <c r="K30323" s="2"/>
    </row>
    <row r="30324" spans="9:11" x14ac:dyDescent="0.4">
      <c r="I30324"/>
      <c r="J30324"/>
      <c r="K30324" s="2"/>
    </row>
    <row r="30325" spans="9:11" x14ac:dyDescent="0.4">
      <c r="I30325"/>
      <c r="J30325"/>
      <c r="K30325" s="2"/>
    </row>
    <row r="30326" spans="9:11" x14ac:dyDescent="0.4">
      <c r="I30326"/>
      <c r="J30326"/>
      <c r="K30326" s="2"/>
    </row>
    <row r="30327" spans="9:11" x14ac:dyDescent="0.4">
      <c r="I30327"/>
      <c r="J30327"/>
      <c r="K30327" s="2"/>
    </row>
    <row r="30328" spans="9:11" x14ac:dyDescent="0.4">
      <c r="I30328"/>
      <c r="J30328"/>
      <c r="K30328" s="2"/>
    </row>
    <row r="30329" spans="9:11" x14ac:dyDescent="0.4">
      <c r="I30329"/>
      <c r="J30329"/>
      <c r="K30329" s="2"/>
    </row>
    <row r="30330" spans="9:11" x14ac:dyDescent="0.4">
      <c r="I30330"/>
      <c r="J30330"/>
      <c r="K30330" s="2"/>
    </row>
    <row r="30331" spans="9:11" x14ac:dyDescent="0.4">
      <c r="I30331"/>
      <c r="J30331"/>
      <c r="K30331" s="2"/>
    </row>
    <row r="30332" spans="9:11" x14ac:dyDescent="0.4">
      <c r="I30332"/>
      <c r="J30332"/>
      <c r="K30332" s="2"/>
    </row>
    <row r="30333" spans="9:11" x14ac:dyDescent="0.4">
      <c r="I30333"/>
      <c r="J30333"/>
      <c r="K30333" s="2"/>
    </row>
    <row r="30334" spans="9:11" x14ac:dyDescent="0.4">
      <c r="I30334"/>
      <c r="J30334"/>
      <c r="K30334" s="2"/>
    </row>
    <row r="30335" spans="9:11" x14ac:dyDescent="0.4">
      <c r="I30335"/>
      <c r="J30335"/>
      <c r="K30335" s="2"/>
    </row>
    <row r="30336" spans="9:11" x14ac:dyDescent="0.4">
      <c r="I30336"/>
      <c r="J30336"/>
      <c r="K30336" s="2"/>
    </row>
    <row r="30337" spans="9:11" x14ac:dyDescent="0.4">
      <c r="I30337"/>
      <c r="J30337"/>
      <c r="K30337" s="2"/>
    </row>
    <row r="30338" spans="9:11" x14ac:dyDescent="0.4">
      <c r="I30338"/>
      <c r="J30338"/>
      <c r="K30338" s="2"/>
    </row>
    <row r="30339" spans="9:11" x14ac:dyDescent="0.4">
      <c r="I30339"/>
      <c r="J30339"/>
      <c r="K30339" s="2"/>
    </row>
    <row r="30340" spans="9:11" x14ac:dyDescent="0.4">
      <c r="I30340"/>
      <c r="J30340"/>
      <c r="K30340" s="2"/>
    </row>
    <row r="30341" spans="9:11" x14ac:dyDescent="0.4">
      <c r="I30341"/>
      <c r="J30341"/>
      <c r="K30341" s="2"/>
    </row>
    <row r="30342" spans="9:11" x14ac:dyDescent="0.4">
      <c r="I30342"/>
      <c r="J30342"/>
      <c r="K30342" s="2"/>
    </row>
    <row r="30343" spans="9:11" x14ac:dyDescent="0.4">
      <c r="I30343"/>
      <c r="J30343"/>
      <c r="K30343" s="2"/>
    </row>
    <row r="30344" spans="9:11" x14ac:dyDescent="0.4">
      <c r="I30344"/>
      <c r="J30344"/>
      <c r="K30344" s="2"/>
    </row>
    <row r="30345" spans="9:11" x14ac:dyDescent="0.4">
      <c r="I30345"/>
      <c r="J30345"/>
      <c r="K30345" s="2"/>
    </row>
    <row r="30346" spans="9:11" x14ac:dyDescent="0.4">
      <c r="I30346"/>
      <c r="J30346"/>
      <c r="K30346" s="2"/>
    </row>
    <row r="30347" spans="9:11" x14ac:dyDescent="0.4">
      <c r="I30347"/>
      <c r="J30347"/>
      <c r="K30347" s="2"/>
    </row>
    <row r="30348" spans="9:11" x14ac:dyDescent="0.4">
      <c r="I30348"/>
      <c r="J30348"/>
      <c r="K30348" s="2"/>
    </row>
    <row r="30349" spans="9:11" x14ac:dyDescent="0.4">
      <c r="I30349"/>
      <c r="J30349"/>
      <c r="K30349" s="2"/>
    </row>
    <row r="30350" spans="9:11" x14ac:dyDescent="0.4">
      <c r="I30350"/>
      <c r="J30350"/>
      <c r="K30350" s="2"/>
    </row>
    <row r="30351" spans="9:11" x14ac:dyDescent="0.4">
      <c r="I30351"/>
      <c r="J30351"/>
      <c r="K30351" s="2"/>
    </row>
    <row r="30352" spans="9:11" x14ac:dyDescent="0.4">
      <c r="I30352"/>
      <c r="J30352"/>
      <c r="K30352" s="2"/>
    </row>
    <row r="30353" spans="9:11" x14ac:dyDescent="0.4">
      <c r="I30353"/>
      <c r="J30353"/>
      <c r="K30353" s="2"/>
    </row>
    <row r="30354" spans="9:11" x14ac:dyDescent="0.4">
      <c r="I30354"/>
      <c r="J30354"/>
      <c r="K30354" s="2"/>
    </row>
    <row r="30355" spans="9:11" x14ac:dyDescent="0.4">
      <c r="I30355"/>
      <c r="J30355"/>
      <c r="K30355" s="2"/>
    </row>
    <row r="30356" spans="9:11" x14ac:dyDescent="0.4">
      <c r="I30356"/>
      <c r="J30356"/>
      <c r="K30356" s="2"/>
    </row>
    <row r="30357" spans="9:11" x14ac:dyDescent="0.4">
      <c r="I30357"/>
      <c r="J30357"/>
      <c r="K30357" s="2"/>
    </row>
    <row r="30358" spans="9:11" x14ac:dyDescent="0.4">
      <c r="I30358"/>
      <c r="J30358"/>
      <c r="K30358" s="2"/>
    </row>
    <row r="30359" spans="9:11" x14ac:dyDescent="0.4">
      <c r="I30359"/>
      <c r="J30359"/>
      <c r="K30359" s="2"/>
    </row>
    <row r="30360" spans="9:11" x14ac:dyDescent="0.4">
      <c r="I30360"/>
      <c r="J30360"/>
      <c r="K30360" s="2"/>
    </row>
    <row r="30361" spans="9:11" x14ac:dyDescent="0.4">
      <c r="I30361"/>
      <c r="J30361"/>
      <c r="K30361" s="2"/>
    </row>
    <row r="30362" spans="9:11" x14ac:dyDescent="0.4">
      <c r="I30362"/>
      <c r="J30362"/>
      <c r="K30362" s="2"/>
    </row>
    <row r="30363" spans="9:11" x14ac:dyDescent="0.4">
      <c r="I30363"/>
      <c r="J30363"/>
      <c r="K30363" s="2"/>
    </row>
    <row r="30364" spans="9:11" x14ac:dyDescent="0.4">
      <c r="I30364"/>
      <c r="J30364"/>
      <c r="K30364" s="2"/>
    </row>
    <row r="30365" spans="9:11" x14ac:dyDescent="0.4">
      <c r="I30365"/>
      <c r="J30365"/>
      <c r="K30365" s="2"/>
    </row>
    <row r="30366" spans="9:11" x14ac:dyDescent="0.4">
      <c r="I30366"/>
      <c r="J30366"/>
      <c r="K30366" s="2"/>
    </row>
    <row r="30367" spans="9:11" x14ac:dyDescent="0.4">
      <c r="I30367"/>
      <c r="J30367"/>
      <c r="K30367" s="2"/>
    </row>
    <row r="30368" spans="9:11" x14ac:dyDescent="0.4">
      <c r="I30368"/>
      <c r="J30368"/>
      <c r="K30368" s="2"/>
    </row>
    <row r="30369" spans="9:11" x14ac:dyDescent="0.4">
      <c r="I30369"/>
      <c r="J30369"/>
      <c r="K30369" s="2"/>
    </row>
    <row r="30370" spans="9:11" x14ac:dyDescent="0.4">
      <c r="I30370"/>
      <c r="J30370"/>
      <c r="K30370" s="2"/>
    </row>
    <row r="30371" spans="9:11" x14ac:dyDescent="0.4">
      <c r="I30371"/>
      <c r="J30371"/>
      <c r="K30371" s="2"/>
    </row>
    <row r="30372" spans="9:11" x14ac:dyDescent="0.4">
      <c r="I30372"/>
      <c r="J30372"/>
      <c r="K30372" s="2"/>
    </row>
    <row r="30373" spans="9:11" x14ac:dyDescent="0.4">
      <c r="I30373"/>
      <c r="J30373"/>
      <c r="K30373" s="2"/>
    </row>
    <row r="30374" spans="9:11" x14ac:dyDescent="0.4">
      <c r="I30374"/>
      <c r="J30374"/>
      <c r="K30374" s="2"/>
    </row>
    <row r="30375" spans="9:11" x14ac:dyDescent="0.4">
      <c r="I30375"/>
      <c r="J30375"/>
      <c r="K30375" s="2"/>
    </row>
    <row r="30376" spans="9:11" x14ac:dyDescent="0.4">
      <c r="I30376"/>
      <c r="J30376"/>
      <c r="K30376" s="2"/>
    </row>
    <row r="30377" spans="9:11" x14ac:dyDescent="0.4">
      <c r="I30377"/>
      <c r="J30377"/>
      <c r="K30377" s="2"/>
    </row>
    <row r="30378" spans="9:11" x14ac:dyDescent="0.4">
      <c r="I30378"/>
      <c r="J30378"/>
      <c r="K30378" s="2"/>
    </row>
    <row r="30379" spans="9:11" x14ac:dyDescent="0.4">
      <c r="I30379"/>
      <c r="J30379"/>
      <c r="K30379" s="2"/>
    </row>
    <row r="30380" spans="9:11" x14ac:dyDescent="0.4">
      <c r="I30380"/>
      <c r="J30380"/>
      <c r="K30380" s="2"/>
    </row>
    <row r="30381" spans="9:11" x14ac:dyDescent="0.4">
      <c r="I30381"/>
      <c r="J30381"/>
      <c r="K30381" s="2"/>
    </row>
    <row r="30382" spans="9:11" x14ac:dyDescent="0.4">
      <c r="I30382"/>
      <c r="J30382"/>
      <c r="K30382" s="2"/>
    </row>
    <row r="30383" spans="9:11" x14ac:dyDescent="0.4">
      <c r="I30383"/>
      <c r="J30383"/>
      <c r="K30383" s="2"/>
    </row>
    <row r="30384" spans="9:11" x14ac:dyDescent="0.4">
      <c r="I30384"/>
      <c r="J30384"/>
      <c r="K30384" s="2"/>
    </row>
    <row r="30385" spans="9:11" x14ac:dyDescent="0.4">
      <c r="I30385"/>
      <c r="J30385"/>
      <c r="K30385" s="2"/>
    </row>
    <row r="30386" spans="9:11" x14ac:dyDescent="0.4">
      <c r="I30386"/>
      <c r="J30386"/>
      <c r="K30386" s="2"/>
    </row>
    <row r="30387" spans="9:11" x14ac:dyDescent="0.4">
      <c r="I30387"/>
      <c r="J30387"/>
      <c r="K30387" s="2"/>
    </row>
    <row r="30388" spans="9:11" x14ac:dyDescent="0.4">
      <c r="I30388"/>
      <c r="J30388"/>
      <c r="K30388" s="2"/>
    </row>
    <row r="30389" spans="9:11" x14ac:dyDescent="0.4">
      <c r="I30389"/>
      <c r="J30389"/>
      <c r="K30389" s="2"/>
    </row>
    <row r="30390" spans="9:11" x14ac:dyDescent="0.4">
      <c r="I30390"/>
      <c r="J30390"/>
      <c r="K30390" s="2"/>
    </row>
    <row r="30391" spans="9:11" x14ac:dyDescent="0.4">
      <c r="I30391"/>
      <c r="J30391"/>
      <c r="K30391" s="2"/>
    </row>
    <row r="30392" spans="9:11" x14ac:dyDescent="0.4">
      <c r="I30392"/>
      <c r="J30392"/>
      <c r="K30392" s="2"/>
    </row>
    <row r="30393" spans="9:11" x14ac:dyDescent="0.4">
      <c r="I30393"/>
      <c r="J30393"/>
      <c r="K30393" s="2"/>
    </row>
    <row r="30394" spans="9:11" x14ac:dyDescent="0.4">
      <c r="I30394"/>
      <c r="J30394"/>
      <c r="K30394" s="2"/>
    </row>
    <row r="30395" spans="9:11" x14ac:dyDescent="0.4">
      <c r="I30395"/>
      <c r="J30395"/>
      <c r="K30395" s="2"/>
    </row>
    <row r="30396" spans="9:11" x14ac:dyDescent="0.4">
      <c r="I30396"/>
      <c r="J30396"/>
      <c r="K30396" s="2"/>
    </row>
    <row r="30397" spans="9:11" x14ac:dyDescent="0.4">
      <c r="I30397"/>
      <c r="J30397"/>
      <c r="K30397" s="2"/>
    </row>
    <row r="30398" spans="9:11" x14ac:dyDescent="0.4">
      <c r="I30398"/>
      <c r="J30398"/>
      <c r="K30398" s="2"/>
    </row>
    <row r="30399" spans="9:11" x14ac:dyDescent="0.4">
      <c r="I30399"/>
      <c r="J30399"/>
      <c r="K30399" s="2"/>
    </row>
    <row r="30400" spans="9:11" x14ac:dyDescent="0.4">
      <c r="I30400"/>
      <c r="J30400"/>
      <c r="K30400" s="2"/>
    </row>
    <row r="30401" spans="9:11" x14ac:dyDescent="0.4">
      <c r="I30401"/>
      <c r="J30401"/>
      <c r="K30401" s="2"/>
    </row>
    <row r="30402" spans="9:11" x14ac:dyDescent="0.4">
      <c r="I30402"/>
      <c r="J30402"/>
      <c r="K30402" s="2"/>
    </row>
    <row r="30403" spans="9:11" x14ac:dyDescent="0.4">
      <c r="I30403"/>
      <c r="J30403"/>
      <c r="K30403" s="2"/>
    </row>
    <row r="30404" spans="9:11" x14ac:dyDescent="0.4">
      <c r="I30404"/>
      <c r="J30404"/>
      <c r="K30404" s="2"/>
    </row>
    <row r="30405" spans="9:11" x14ac:dyDescent="0.4">
      <c r="I30405"/>
      <c r="J30405"/>
      <c r="K30405" s="2"/>
    </row>
    <row r="30406" spans="9:11" x14ac:dyDescent="0.4">
      <c r="I30406"/>
      <c r="J30406"/>
      <c r="K30406" s="2"/>
    </row>
    <row r="30407" spans="9:11" x14ac:dyDescent="0.4">
      <c r="I30407"/>
      <c r="J30407"/>
      <c r="K30407" s="2"/>
    </row>
    <row r="30408" spans="9:11" x14ac:dyDescent="0.4">
      <c r="I30408"/>
      <c r="J30408"/>
      <c r="K30408" s="2"/>
    </row>
    <row r="30409" spans="9:11" x14ac:dyDescent="0.4">
      <c r="I30409"/>
      <c r="J30409"/>
      <c r="K30409" s="2"/>
    </row>
    <row r="30410" spans="9:11" x14ac:dyDescent="0.4">
      <c r="I30410"/>
      <c r="J30410"/>
      <c r="K30410" s="2"/>
    </row>
    <row r="30411" spans="9:11" x14ac:dyDescent="0.4">
      <c r="I30411"/>
      <c r="J30411"/>
      <c r="K30411" s="2"/>
    </row>
    <row r="30412" spans="9:11" x14ac:dyDescent="0.4">
      <c r="I30412"/>
      <c r="J30412"/>
      <c r="K30412" s="2"/>
    </row>
    <row r="30413" spans="9:11" x14ac:dyDescent="0.4">
      <c r="I30413"/>
      <c r="J30413"/>
      <c r="K30413" s="2"/>
    </row>
    <row r="30414" spans="9:11" x14ac:dyDescent="0.4">
      <c r="I30414"/>
      <c r="J30414"/>
      <c r="K30414" s="2"/>
    </row>
    <row r="30415" spans="9:11" x14ac:dyDescent="0.4">
      <c r="I30415"/>
      <c r="J30415"/>
      <c r="K30415" s="2"/>
    </row>
    <row r="30416" spans="9:11" x14ac:dyDescent="0.4">
      <c r="I30416"/>
      <c r="J30416"/>
      <c r="K30416" s="2"/>
    </row>
    <row r="30417" spans="9:11" x14ac:dyDescent="0.4">
      <c r="I30417"/>
      <c r="J30417"/>
      <c r="K30417" s="2"/>
    </row>
    <row r="30418" spans="9:11" x14ac:dyDescent="0.4">
      <c r="I30418"/>
      <c r="J30418"/>
      <c r="K30418" s="2"/>
    </row>
    <row r="30419" spans="9:11" x14ac:dyDescent="0.4">
      <c r="I30419"/>
      <c r="J30419"/>
      <c r="K30419" s="2"/>
    </row>
    <row r="30420" spans="9:11" x14ac:dyDescent="0.4">
      <c r="I30420"/>
      <c r="J30420"/>
      <c r="K30420" s="2"/>
    </row>
    <row r="30421" spans="9:11" x14ac:dyDescent="0.4">
      <c r="I30421"/>
      <c r="J30421"/>
      <c r="K30421" s="2"/>
    </row>
    <row r="30422" spans="9:11" x14ac:dyDescent="0.4">
      <c r="I30422"/>
      <c r="J30422"/>
      <c r="K30422" s="2"/>
    </row>
    <row r="30423" spans="9:11" x14ac:dyDescent="0.4">
      <c r="I30423"/>
      <c r="J30423"/>
      <c r="K30423" s="2"/>
    </row>
    <row r="30424" spans="9:11" x14ac:dyDescent="0.4">
      <c r="I30424"/>
      <c r="J30424"/>
      <c r="K30424" s="2"/>
    </row>
    <row r="30425" spans="9:11" x14ac:dyDescent="0.4">
      <c r="I30425"/>
      <c r="J30425"/>
      <c r="K30425" s="2"/>
    </row>
    <row r="30426" spans="9:11" x14ac:dyDescent="0.4">
      <c r="I30426"/>
      <c r="J30426"/>
      <c r="K30426" s="2"/>
    </row>
    <row r="30427" spans="9:11" x14ac:dyDescent="0.4">
      <c r="I30427"/>
      <c r="J30427"/>
      <c r="K30427" s="2"/>
    </row>
    <row r="30428" spans="9:11" x14ac:dyDescent="0.4">
      <c r="I30428"/>
      <c r="J30428"/>
      <c r="K30428" s="2"/>
    </row>
    <row r="30429" spans="9:11" x14ac:dyDescent="0.4">
      <c r="I30429"/>
      <c r="J30429"/>
      <c r="K30429" s="2"/>
    </row>
    <row r="30430" spans="9:11" x14ac:dyDescent="0.4">
      <c r="I30430"/>
      <c r="J30430"/>
      <c r="K30430" s="2"/>
    </row>
    <row r="30431" spans="9:11" x14ac:dyDescent="0.4">
      <c r="I30431"/>
      <c r="J30431"/>
      <c r="K30431" s="2"/>
    </row>
    <row r="30432" spans="9:11" x14ac:dyDescent="0.4">
      <c r="I30432"/>
      <c r="J30432"/>
      <c r="K30432" s="2"/>
    </row>
    <row r="30433" spans="9:11" x14ac:dyDescent="0.4">
      <c r="I30433"/>
      <c r="J30433"/>
      <c r="K30433" s="2"/>
    </row>
    <row r="30434" spans="9:11" x14ac:dyDescent="0.4">
      <c r="I30434"/>
      <c r="J30434"/>
      <c r="K30434" s="2"/>
    </row>
    <row r="30435" spans="9:11" x14ac:dyDescent="0.4">
      <c r="I30435"/>
      <c r="J30435"/>
      <c r="K30435" s="2"/>
    </row>
    <row r="30436" spans="9:11" x14ac:dyDescent="0.4">
      <c r="I30436"/>
      <c r="J30436"/>
      <c r="K30436" s="2"/>
    </row>
    <row r="30437" spans="9:11" x14ac:dyDescent="0.4">
      <c r="I30437"/>
      <c r="J30437"/>
      <c r="K30437" s="2"/>
    </row>
    <row r="30438" spans="9:11" x14ac:dyDescent="0.4">
      <c r="I30438"/>
      <c r="J30438"/>
      <c r="K30438" s="2"/>
    </row>
    <row r="30439" spans="9:11" x14ac:dyDescent="0.4">
      <c r="I30439"/>
      <c r="J30439"/>
      <c r="K30439" s="2"/>
    </row>
    <row r="30440" spans="9:11" x14ac:dyDescent="0.4">
      <c r="I30440"/>
      <c r="J30440"/>
      <c r="K30440" s="2"/>
    </row>
    <row r="30441" spans="9:11" x14ac:dyDescent="0.4">
      <c r="I30441"/>
      <c r="J30441"/>
      <c r="K30441" s="2"/>
    </row>
    <row r="30442" spans="9:11" x14ac:dyDescent="0.4">
      <c r="I30442"/>
      <c r="J30442"/>
      <c r="K30442" s="2"/>
    </row>
    <row r="30443" spans="9:11" x14ac:dyDescent="0.4">
      <c r="I30443"/>
      <c r="J30443"/>
      <c r="K30443" s="2"/>
    </row>
    <row r="30444" spans="9:11" x14ac:dyDescent="0.4">
      <c r="I30444"/>
      <c r="J30444"/>
      <c r="K30444" s="2"/>
    </row>
    <row r="30445" spans="9:11" x14ac:dyDescent="0.4">
      <c r="I30445"/>
      <c r="J30445"/>
      <c r="K30445" s="2"/>
    </row>
    <row r="30446" spans="9:11" x14ac:dyDescent="0.4">
      <c r="I30446"/>
      <c r="J30446"/>
      <c r="K30446" s="2"/>
    </row>
    <row r="30447" spans="9:11" x14ac:dyDescent="0.4">
      <c r="I30447"/>
      <c r="J30447"/>
      <c r="K30447" s="2"/>
    </row>
    <row r="30448" spans="9:11" x14ac:dyDescent="0.4">
      <c r="I30448"/>
      <c r="J30448"/>
      <c r="K30448" s="2"/>
    </row>
    <row r="30449" spans="9:11" x14ac:dyDescent="0.4">
      <c r="I30449"/>
      <c r="J30449"/>
      <c r="K30449" s="2"/>
    </row>
    <row r="30450" spans="9:11" x14ac:dyDescent="0.4">
      <c r="I30450"/>
      <c r="J30450"/>
      <c r="K30450" s="2"/>
    </row>
    <row r="30451" spans="9:11" x14ac:dyDescent="0.4">
      <c r="I30451"/>
      <c r="J30451"/>
      <c r="K30451" s="2"/>
    </row>
    <row r="30452" spans="9:11" x14ac:dyDescent="0.4">
      <c r="I30452"/>
      <c r="J30452"/>
      <c r="K30452" s="2"/>
    </row>
    <row r="30453" spans="9:11" x14ac:dyDescent="0.4">
      <c r="I30453"/>
      <c r="J30453"/>
      <c r="K30453" s="2"/>
    </row>
    <row r="30454" spans="9:11" x14ac:dyDescent="0.4">
      <c r="I30454"/>
      <c r="J30454"/>
      <c r="K30454" s="2"/>
    </row>
    <row r="30455" spans="9:11" x14ac:dyDescent="0.4">
      <c r="I30455"/>
      <c r="J30455"/>
      <c r="K30455" s="2"/>
    </row>
    <row r="30456" spans="9:11" x14ac:dyDescent="0.4">
      <c r="I30456"/>
      <c r="J30456"/>
      <c r="K30456" s="2"/>
    </row>
    <row r="30457" spans="9:11" x14ac:dyDescent="0.4">
      <c r="I30457"/>
      <c r="J30457"/>
      <c r="K30457" s="2"/>
    </row>
    <row r="30458" spans="9:11" x14ac:dyDescent="0.4">
      <c r="I30458"/>
      <c r="J30458"/>
      <c r="K30458" s="2"/>
    </row>
    <row r="30459" spans="9:11" x14ac:dyDescent="0.4">
      <c r="I30459"/>
      <c r="J30459"/>
      <c r="K30459" s="2"/>
    </row>
    <row r="30460" spans="9:11" x14ac:dyDescent="0.4">
      <c r="I30460"/>
      <c r="J30460"/>
      <c r="K30460" s="2"/>
    </row>
    <row r="30461" spans="9:11" x14ac:dyDescent="0.4">
      <c r="I30461"/>
      <c r="J30461"/>
      <c r="K30461" s="2"/>
    </row>
    <row r="30462" spans="9:11" x14ac:dyDescent="0.4">
      <c r="I30462"/>
      <c r="J30462"/>
      <c r="K30462" s="2"/>
    </row>
    <row r="30463" spans="9:11" x14ac:dyDescent="0.4">
      <c r="I30463"/>
      <c r="J30463"/>
      <c r="K30463" s="2"/>
    </row>
    <row r="30464" spans="9:11" x14ac:dyDescent="0.4">
      <c r="I30464"/>
      <c r="J30464"/>
      <c r="K30464" s="2"/>
    </row>
    <row r="30465" spans="9:11" x14ac:dyDescent="0.4">
      <c r="I30465"/>
      <c r="J30465"/>
      <c r="K30465" s="2"/>
    </row>
    <row r="30466" spans="9:11" x14ac:dyDescent="0.4">
      <c r="I30466"/>
      <c r="J30466"/>
      <c r="K30466" s="2"/>
    </row>
    <row r="30467" spans="9:11" x14ac:dyDescent="0.4">
      <c r="I30467"/>
      <c r="J30467"/>
      <c r="K30467" s="2"/>
    </row>
    <row r="30468" spans="9:11" x14ac:dyDescent="0.4">
      <c r="I30468"/>
      <c r="J30468"/>
      <c r="K30468" s="2"/>
    </row>
    <row r="30469" spans="9:11" x14ac:dyDescent="0.4">
      <c r="I30469"/>
      <c r="J30469"/>
      <c r="K30469" s="2"/>
    </row>
    <row r="30470" spans="9:11" x14ac:dyDescent="0.4">
      <c r="I30470"/>
      <c r="J30470"/>
      <c r="K30470" s="2"/>
    </row>
    <row r="30471" spans="9:11" x14ac:dyDescent="0.4">
      <c r="I30471"/>
      <c r="J30471"/>
      <c r="K30471" s="2"/>
    </row>
    <row r="30472" spans="9:11" x14ac:dyDescent="0.4">
      <c r="I30472"/>
      <c r="J30472"/>
      <c r="K30472" s="2"/>
    </row>
    <row r="30473" spans="9:11" x14ac:dyDescent="0.4">
      <c r="I30473"/>
      <c r="J30473"/>
      <c r="K30473" s="2"/>
    </row>
    <row r="30474" spans="9:11" x14ac:dyDescent="0.4">
      <c r="I30474"/>
      <c r="J30474"/>
      <c r="K30474" s="2"/>
    </row>
    <row r="30475" spans="9:11" x14ac:dyDescent="0.4">
      <c r="I30475"/>
      <c r="J30475"/>
      <c r="K30475" s="2"/>
    </row>
    <row r="30476" spans="9:11" x14ac:dyDescent="0.4">
      <c r="I30476"/>
      <c r="J30476"/>
      <c r="K30476" s="2"/>
    </row>
    <row r="30477" spans="9:11" x14ac:dyDescent="0.4">
      <c r="I30477"/>
      <c r="J30477"/>
      <c r="K30477" s="2"/>
    </row>
    <row r="30478" spans="9:11" x14ac:dyDescent="0.4">
      <c r="I30478"/>
      <c r="J30478"/>
      <c r="K30478" s="2"/>
    </row>
    <row r="30479" spans="9:11" x14ac:dyDescent="0.4">
      <c r="I30479"/>
      <c r="J30479"/>
      <c r="K30479" s="2"/>
    </row>
    <row r="30480" spans="9:11" x14ac:dyDescent="0.4">
      <c r="I30480"/>
      <c r="J30480"/>
      <c r="K30480" s="2"/>
    </row>
    <row r="30481" spans="9:11" x14ac:dyDescent="0.4">
      <c r="I30481"/>
      <c r="J30481"/>
      <c r="K30481" s="2"/>
    </row>
    <row r="30482" spans="9:11" x14ac:dyDescent="0.4">
      <c r="I30482"/>
      <c r="J30482"/>
      <c r="K30482" s="2"/>
    </row>
    <row r="30483" spans="9:11" x14ac:dyDescent="0.4">
      <c r="I30483"/>
      <c r="J30483"/>
      <c r="K30483" s="2"/>
    </row>
    <row r="30484" spans="9:11" x14ac:dyDescent="0.4">
      <c r="I30484"/>
      <c r="J30484"/>
      <c r="K30484" s="2"/>
    </row>
    <row r="30485" spans="9:11" x14ac:dyDescent="0.4">
      <c r="I30485"/>
      <c r="J30485"/>
      <c r="K30485" s="2"/>
    </row>
    <row r="30486" spans="9:11" x14ac:dyDescent="0.4">
      <c r="I30486"/>
      <c r="J30486"/>
      <c r="K30486" s="2"/>
    </row>
    <row r="30487" spans="9:11" x14ac:dyDescent="0.4">
      <c r="I30487"/>
      <c r="J30487"/>
      <c r="K30487" s="2"/>
    </row>
    <row r="30488" spans="9:11" x14ac:dyDescent="0.4">
      <c r="I30488"/>
      <c r="J30488"/>
      <c r="K30488" s="2"/>
    </row>
    <row r="30489" spans="9:11" x14ac:dyDescent="0.4">
      <c r="I30489"/>
      <c r="J30489"/>
      <c r="K30489" s="2"/>
    </row>
    <row r="30490" spans="9:11" x14ac:dyDescent="0.4">
      <c r="I30490"/>
      <c r="J30490"/>
      <c r="K30490" s="2"/>
    </row>
    <row r="30491" spans="9:11" x14ac:dyDescent="0.4">
      <c r="I30491"/>
      <c r="J30491"/>
      <c r="K30491" s="2"/>
    </row>
    <row r="30492" spans="9:11" x14ac:dyDescent="0.4">
      <c r="I30492"/>
      <c r="J30492"/>
      <c r="K30492" s="2"/>
    </row>
    <row r="30493" spans="9:11" x14ac:dyDescent="0.4">
      <c r="I30493"/>
      <c r="J30493"/>
      <c r="K30493" s="2"/>
    </row>
    <row r="30494" spans="9:11" x14ac:dyDescent="0.4">
      <c r="I30494"/>
      <c r="J30494"/>
      <c r="K30494" s="2"/>
    </row>
    <row r="30495" spans="9:11" x14ac:dyDescent="0.4">
      <c r="I30495"/>
      <c r="J30495"/>
      <c r="K30495" s="2"/>
    </row>
    <row r="30496" spans="9:11" x14ac:dyDescent="0.4">
      <c r="I30496"/>
      <c r="J30496"/>
      <c r="K30496" s="2"/>
    </row>
    <row r="30497" spans="9:11" x14ac:dyDescent="0.4">
      <c r="I30497"/>
      <c r="J30497"/>
      <c r="K30497" s="2"/>
    </row>
    <row r="30498" spans="9:11" x14ac:dyDescent="0.4">
      <c r="I30498"/>
      <c r="J30498"/>
      <c r="K30498" s="2"/>
    </row>
    <row r="30499" spans="9:11" x14ac:dyDescent="0.4">
      <c r="I30499"/>
      <c r="J30499"/>
      <c r="K30499" s="2"/>
    </row>
    <row r="30500" spans="9:11" x14ac:dyDescent="0.4">
      <c r="I30500"/>
      <c r="J30500"/>
      <c r="K30500" s="2"/>
    </row>
    <row r="30501" spans="9:11" x14ac:dyDescent="0.4">
      <c r="I30501"/>
      <c r="J30501"/>
      <c r="K30501" s="2"/>
    </row>
    <row r="30502" spans="9:11" x14ac:dyDescent="0.4">
      <c r="I30502"/>
      <c r="J30502"/>
      <c r="K30502" s="2"/>
    </row>
    <row r="30503" spans="9:11" x14ac:dyDescent="0.4">
      <c r="I30503"/>
      <c r="J30503"/>
      <c r="K30503" s="2"/>
    </row>
    <row r="30504" spans="9:11" x14ac:dyDescent="0.4">
      <c r="I30504"/>
      <c r="J30504"/>
      <c r="K30504" s="2"/>
    </row>
    <row r="30505" spans="9:11" x14ac:dyDescent="0.4">
      <c r="I30505"/>
      <c r="J30505"/>
      <c r="K30505" s="2"/>
    </row>
    <row r="30506" spans="9:11" x14ac:dyDescent="0.4">
      <c r="I30506"/>
      <c r="J30506"/>
      <c r="K30506" s="2"/>
    </row>
    <row r="30507" spans="9:11" x14ac:dyDescent="0.4">
      <c r="I30507"/>
      <c r="J30507"/>
      <c r="K30507" s="2"/>
    </row>
    <row r="30508" spans="9:11" x14ac:dyDescent="0.4">
      <c r="I30508"/>
      <c r="J30508"/>
      <c r="K30508" s="2"/>
    </row>
    <row r="30509" spans="9:11" x14ac:dyDescent="0.4">
      <c r="I30509"/>
      <c r="J30509"/>
      <c r="K30509" s="2"/>
    </row>
    <row r="30510" spans="9:11" x14ac:dyDescent="0.4">
      <c r="I30510"/>
      <c r="J30510"/>
      <c r="K30510" s="2"/>
    </row>
    <row r="30511" spans="9:11" x14ac:dyDescent="0.4">
      <c r="I30511"/>
      <c r="J30511"/>
      <c r="K30511" s="2"/>
    </row>
    <row r="30512" spans="9:11" x14ac:dyDescent="0.4">
      <c r="I30512"/>
      <c r="J30512"/>
      <c r="K30512" s="2"/>
    </row>
    <row r="30513" spans="9:11" x14ac:dyDescent="0.4">
      <c r="I30513"/>
      <c r="J30513"/>
      <c r="K30513" s="2"/>
    </row>
    <row r="30514" spans="9:11" x14ac:dyDescent="0.4">
      <c r="I30514"/>
      <c r="J30514"/>
      <c r="K30514" s="2"/>
    </row>
    <row r="30515" spans="9:11" x14ac:dyDescent="0.4">
      <c r="I30515"/>
      <c r="J30515"/>
      <c r="K30515" s="2"/>
    </row>
    <row r="30516" spans="9:11" x14ac:dyDescent="0.4">
      <c r="I30516"/>
      <c r="J30516"/>
      <c r="K30516" s="2"/>
    </row>
    <row r="30517" spans="9:11" x14ac:dyDescent="0.4">
      <c r="I30517"/>
      <c r="J30517"/>
      <c r="K30517" s="2"/>
    </row>
    <row r="30518" spans="9:11" x14ac:dyDescent="0.4">
      <c r="I30518"/>
      <c r="J30518"/>
      <c r="K30518" s="2"/>
    </row>
    <row r="30519" spans="9:11" x14ac:dyDescent="0.4">
      <c r="I30519"/>
      <c r="J30519"/>
      <c r="K30519" s="2"/>
    </row>
    <row r="30520" spans="9:11" x14ac:dyDescent="0.4">
      <c r="I30520"/>
      <c r="J30520"/>
      <c r="K30520" s="2"/>
    </row>
    <row r="30521" spans="9:11" x14ac:dyDescent="0.4">
      <c r="I30521"/>
      <c r="J30521"/>
      <c r="K30521" s="2"/>
    </row>
    <row r="30522" spans="9:11" x14ac:dyDescent="0.4">
      <c r="I30522"/>
      <c r="J30522"/>
      <c r="K30522" s="2"/>
    </row>
    <row r="30523" spans="9:11" x14ac:dyDescent="0.4">
      <c r="I30523"/>
      <c r="J30523"/>
      <c r="K30523" s="2"/>
    </row>
    <row r="30524" spans="9:11" x14ac:dyDescent="0.4">
      <c r="I30524"/>
      <c r="J30524"/>
      <c r="K30524" s="2"/>
    </row>
    <row r="30525" spans="9:11" x14ac:dyDescent="0.4">
      <c r="I30525"/>
      <c r="J30525"/>
      <c r="K30525" s="2"/>
    </row>
    <row r="30526" spans="9:11" x14ac:dyDescent="0.4">
      <c r="I30526"/>
      <c r="J30526"/>
      <c r="K30526" s="2"/>
    </row>
    <row r="30527" spans="9:11" x14ac:dyDescent="0.4">
      <c r="I30527"/>
      <c r="J30527"/>
      <c r="K30527" s="2"/>
    </row>
    <row r="30528" spans="9:11" x14ac:dyDescent="0.4">
      <c r="I30528"/>
      <c r="J30528"/>
      <c r="K30528" s="2"/>
    </row>
    <row r="30529" spans="9:11" x14ac:dyDescent="0.4">
      <c r="I30529"/>
      <c r="J30529"/>
      <c r="K30529" s="2"/>
    </row>
    <row r="30530" spans="9:11" x14ac:dyDescent="0.4">
      <c r="I30530"/>
      <c r="J30530"/>
      <c r="K30530" s="2"/>
    </row>
    <row r="30531" spans="9:11" x14ac:dyDescent="0.4">
      <c r="I30531"/>
      <c r="J30531"/>
      <c r="K30531" s="2"/>
    </row>
    <row r="30532" spans="9:11" x14ac:dyDescent="0.4">
      <c r="I30532"/>
      <c r="J30532"/>
      <c r="K30532" s="2"/>
    </row>
    <row r="30533" spans="9:11" x14ac:dyDescent="0.4">
      <c r="I30533"/>
      <c r="J30533"/>
      <c r="K30533" s="2"/>
    </row>
    <row r="30534" spans="9:11" x14ac:dyDescent="0.4">
      <c r="I30534"/>
      <c r="J30534"/>
      <c r="K30534" s="2"/>
    </row>
    <row r="30535" spans="9:11" x14ac:dyDescent="0.4">
      <c r="I30535"/>
      <c r="J30535"/>
      <c r="K30535" s="2"/>
    </row>
    <row r="30536" spans="9:11" x14ac:dyDescent="0.4">
      <c r="I30536"/>
      <c r="J30536"/>
      <c r="K30536" s="2"/>
    </row>
    <row r="30537" spans="9:11" x14ac:dyDescent="0.4">
      <c r="I30537"/>
      <c r="J30537"/>
      <c r="K30537" s="2"/>
    </row>
    <row r="30538" spans="9:11" x14ac:dyDescent="0.4">
      <c r="I30538"/>
      <c r="J30538"/>
      <c r="K30538" s="2"/>
    </row>
    <row r="30539" spans="9:11" x14ac:dyDescent="0.4">
      <c r="I30539"/>
      <c r="J30539"/>
      <c r="K30539" s="2"/>
    </row>
    <row r="30540" spans="9:11" x14ac:dyDescent="0.4">
      <c r="I30540"/>
      <c r="J30540"/>
      <c r="K30540" s="2"/>
    </row>
    <row r="30541" spans="9:11" x14ac:dyDescent="0.4">
      <c r="I30541"/>
      <c r="J30541"/>
      <c r="K30541" s="2"/>
    </row>
    <row r="30542" spans="9:11" x14ac:dyDescent="0.4">
      <c r="I30542"/>
      <c r="J30542"/>
      <c r="K30542" s="2"/>
    </row>
    <row r="30543" spans="9:11" x14ac:dyDescent="0.4">
      <c r="I30543"/>
      <c r="J30543"/>
      <c r="K30543" s="2"/>
    </row>
    <row r="30544" spans="9:11" x14ac:dyDescent="0.4">
      <c r="I30544"/>
      <c r="J30544"/>
      <c r="K30544" s="2"/>
    </row>
    <row r="30545" spans="9:11" x14ac:dyDescent="0.4">
      <c r="I30545"/>
      <c r="J30545"/>
      <c r="K30545" s="2"/>
    </row>
    <row r="30546" spans="9:11" x14ac:dyDescent="0.4">
      <c r="I30546"/>
      <c r="J30546"/>
      <c r="K30546" s="2"/>
    </row>
    <row r="30547" spans="9:11" x14ac:dyDescent="0.4">
      <c r="I30547"/>
      <c r="J30547"/>
      <c r="K30547" s="2"/>
    </row>
    <row r="30548" spans="9:11" x14ac:dyDescent="0.4">
      <c r="I30548"/>
      <c r="J30548"/>
      <c r="K30548" s="2"/>
    </row>
    <row r="30549" spans="9:11" x14ac:dyDescent="0.4">
      <c r="I30549"/>
      <c r="J30549"/>
      <c r="K30549" s="2"/>
    </row>
    <row r="30550" spans="9:11" x14ac:dyDescent="0.4">
      <c r="I30550"/>
      <c r="J30550"/>
      <c r="K30550" s="2"/>
    </row>
    <row r="30551" spans="9:11" x14ac:dyDescent="0.4">
      <c r="I30551"/>
      <c r="J30551"/>
      <c r="K30551" s="2"/>
    </row>
    <row r="30552" spans="9:11" x14ac:dyDescent="0.4">
      <c r="I30552"/>
      <c r="J30552"/>
      <c r="K30552" s="2"/>
    </row>
    <row r="30553" spans="9:11" x14ac:dyDescent="0.4">
      <c r="I30553"/>
      <c r="J30553"/>
      <c r="K30553" s="2"/>
    </row>
    <row r="30554" spans="9:11" x14ac:dyDescent="0.4">
      <c r="I30554"/>
      <c r="J30554"/>
      <c r="K30554" s="2"/>
    </row>
    <row r="30555" spans="9:11" x14ac:dyDescent="0.4">
      <c r="I30555"/>
      <c r="J30555"/>
      <c r="K30555" s="2"/>
    </row>
    <row r="30556" spans="9:11" x14ac:dyDescent="0.4">
      <c r="I30556"/>
      <c r="J30556"/>
      <c r="K30556" s="2"/>
    </row>
    <row r="30557" spans="9:11" x14ac:dyDescent="0.4">
      <c r="I30557"/>
      <c r="J30557"/>
      <c r="K30557" s="2"/>
    </row>
    <row r="30558" spans="9:11" x14ac:dyDescent="0.4">
      <c r="I30558"/>
      <c r="J30558"/>
      <c r="K30558" s="2"/>
    </row>
    <row r="30559" spans="9:11" x14ac:dyDescent="0.4">
      <c r="I30559"/>
      <c r="J30559"/>
      <c r="K30559" s="2"/>
    </row>
    <row r="30560" spans="9:11" x14ac:dyDescent="0.4">
      <c r="I30560"/>
      <c r="J30560"/>
      <c r="K30560" s="2"/>
    </row>
    <row r="30561" spans="9:11" x14ac:dyDescent="0.4">
      <c r="I30561"/>
      <c r="J30561"/>
      <c r="K30561" s="2"/>
    </row>
    <row r="30562" spans="9:11" x14ac:dyDescent="0.4">
      <c r="I30562"/>
      <c r="J30562"/>
      <c r="K30562" s="2"/>
    </row>
    <row r="30563" spans="9:11" x14ac:dyDescent="0.4">
      <c r="I30563"/>
      <c r="J30563"/>
      <c r="K30563" s="2"/>
    </row>
    <row r="30564" spans="9:11" x14ac:dyDescent="0.4">
      <c r="I30564"/>
      <c r="J30564"/>
      <c r="K30564" s="2"/>
    </row>
    <row r="30565" spans="9:11" x14ac:dyDescent="0.4">
      <c r="I30565"/>
      <c r="J30565"/>
      <c r="K30565" s="2"/>
    </row>
    <row r="30566" spans="9:11" x14ac:dyDescent="0.4">
      <c r="I30566"/>
      <c r="J30566"/>
      <c r="K30566" s="2"/>
    </row>
    <row r="30567" spans="9:11" x14ac:dyDescent="0.4">
      <c r="I30567"/>
      <c r="J30567"/>
      <c r="K30567" s="2"/>
    </row>
    <row r="30568" spans="9:11" x14ac:dyDescent="0.4">
      <c r="I30568"/>
      <c r="J30568"/>
      <c r="K30568" s="2"/>
    </row>
    <row r="30569" spans="9:11" x14ac:dyDescent="0.4">
      <c r="I30569"/>
      <c r="J30569"/>
      <c r="K30569" s="2"/>
    </row>
    <row r="30570" spans="9:11" x14ac:dyDescent="0.4">
      <c r="I30570"/>
      <c r="J30570"/>
      <c r="K30570" s="2"/>
    </row>
    <row r="30571" spans="9:11" x14ac:dyDescent="0.4">
      <c r="I30571"/>
      <c r="J30571"/>
      <c r="K30571" s="2"/>
    </row>
    <row r="30572" spans="9:11" x14ac:dyDescent="0.4">
      <c r="I30572"/>
      <c r="J30572"/>
      <c r="K30572" s="2"/>
    </row>
    <row r="30573" spans="9:11" x14ac:dyDescent="0.4">
      <c r="I30573"/>
      <c r="J30573"/>
      <c r="K30573" s="2"/>
    </row>
    <row r="30574" spans="9:11" x14ac:dyDescent="0.4">
      <c r="I30574"/>
      <c r="J30574"/>
      <c r="K30574" s="2"/>
    </row>
    <row r="30575" spans="9:11" x14ac:dyDescent="0.4">
      <c r="I30575"/>
      <c r="J30575"/>
      <c r="K30575" s="2"/>
    </row>
    <row r="30576" spans="9:11" x14ac:dyDescent="0.4">
      <c r="I30576"/>
      <c r="J30576"/>
      <c r="K30576" s="2"/>
    </row>
    <row r="30577" spans="9:11" x14ac:dyDescent="0.4">
      <c r="I30577"/>
      <c r="J30577"/>
      <c r="K30577" s="2"/>
    </row>
    <row r="30578" spans="9:11" x14ac:dyDescent="0.4">
      <c r="I30578"/>
      <c r="J30578"/>
      <c r="K30578" s="2"/>
    </row>
    <row r="30579" spans="9:11" x14ac:dyDescent="0.4">
      <c r="I30579"/>
      <c r="J30579"/>
      <c r="K30579" s="2"/>
    </row>
    <row r="30580" spans="9:11" x14ac:dyDescent="0.4">
      <c r="I30580"/>
      <c r="J30580"/>
      <c r="K30580" s="2"/>
    </row>
    <row r="30581" spans="9:11" x14ac:dyDescent="0.4">
      <c r="I30581"/>
      <c r="J30581"/>
      <c r="K30581" s="2"/>
    </row>
    <row r="30582" spans="9:11" x14ac:dyDescent="0.4">
      <c r="I30582"/>
      <c r="J30582"/>
      <c r="K30582" s="2"/>
    </row>
    <row r="30583" spans="9:11" x14ac:dyDescent="0.4">
      <c r="I30583"/>
      <c r="J30583"/>
      <c r="K30583" s="2"/>
    </row>
    <row r="30584" spans="9:11" x14ac:dyDescent="0.4">
      <c r="I30584"/>
      <c r="J30584"/>
      <c r="K30584" s="2"/>
    </row>
    <row r="30585" spans="9:11" x14ac:dyDescent="0.4">
      <c r="I30585"/>
      <c r="J30585"/>
      <c r="K30585" s="2"/>
    </row>
    <row r="30586" spans="9:11" x14ac:dyDescent="0.4">
      <c r="I30586"/>
      <c r="J30586"/>
      <c r="K30586" s="2"/>
    </row>
    <row r="30587" spans="9:11" x14ac:dyDescent="0.4">
      <c r="I30587"/>
      <c r="J30587"/>
      <c r="K30587" s="2"/>
    </row>
    <row r="30588" spans="9:11" x14ac:dyDescent="0.4">
      <c r="I30588"/>
      <c r="J30588"/>
      <c r="K30588" s="2"/>
    </row>
    <row r="30589" spans="9:11" x14ac:dyDescent="0.4">
      <c r="I30589"/>
      <c r="J30589"/>
      <c r="K30589" s="2"/>
    </row>
    <row r="30590" spans="9:11" x14ac:dyDescent="0.4">
      <c r="I30590"/>
      <c r="J30590"/>
      <c r="K30590" s="2"/>
    </row>
    <row r="30591" spans="9:11" x14ac:dyDescent="0.4">
      <c r="I30591"/>
      <c r="J30591"/>
      <c r="K30591" s="2"/>
    </row>
    <row r="30592" spans="9:11" x14ac:dyDescent="0.4">
      <c r="I30592"/>
      <c r="J30592"/>
      <c r="K30592" s="2"/>
    </row>
    <row r="30593" spans="9:11" x14ac:dyDescent="0.4">
      <c r="I30593"/>
      <c r="J30593"/>
      <c r="K30593" s="2"/>
    </row>
    <row r="30594" spans="9:11" x14ac:dyDescent="0.4">
      <c r="I30594"/>
      <c r="J30594"/>
      <c r="K30594" s="2"/>
    </row>
    <row r="30595" spans="9:11" x14ac:dyDescent="0.4">
      <c r="I30595"/>
      <c r="J30595"/>
      <c r="K30595" s="2"/>
    </row>
    <row r="30596" spans="9:11" x14ac:dyDescent="0.4">
      <c r="I30596"/>
      <c r="J30596"/>
      <c r="K30596" s="2"/>
    </row>
    <row r="30597" spans="9:11" x14ac:dyDescent="0.4">
      <c r="I30597"/>
      <c r="J30597"/>
      <c r="K30597" s="2"/>
    </row>
    <row r="30598" spans="9:11" x14ac:dyDescent="0.4">
      <c r="I30598"/>
      <c r="J30598"/>
      <c r="K30598" s="2"/>
    </row>
    <row r="30599" spans="9:11" x14ac:dyDescent="0.4">
      <c r="I30599"/>
      <c r="J30599"/>
      <c r="K30599" s="2"/>
    </row>
    <row r="30600" spans="9:11" x14ac:dyDescent="0.4">
      <c r="I30600"/>
      <c r="J30600"/>
      <c r="K30600" s="2"/>
    </row>
    <row r="30601" spans="9:11" x14ac:dyDescent="0.4">
      <c r="I30601"/>
      <c r="J30601"/>
      <c r="K30601" s="2"/>
    </row>
    <row r="30602" spans="9:11" x14ac:dyDescent="0.4">
      <c r="I30602"/>
      <c r="J30602"/>
      <c r="K30602" s="2"/>
    </row>
    <row r="30603" spans="9:11" x14ac:dyDescent="0.4">
      <c r="I30603"/>
      <c r="J30603"/>
      <c r="K30603" s="2"/>
    </row>
    <row r="30604" spans="9:11" x14ac:dyDescent="0.4">
      <c r="I30604"/>
      <c r="J30604"/>
      <c r="K30604" s="2"/>
    </row>
    <row r="30605" spans="9:11" x14ac:dyDescent="0.4">
      <c r="I30605"/>
      <c r="J30605"/>
      <c r="K30605" s="2"/>
    </row>
    <row r="30606" spans="9:11" x14ac:dyDescent="0.4">
      <c r="I30606"/>
      <c r="J30606"/>
      <c r="K30606" s="2"/>
    </row>
    <row r="30607" spans="9:11" x14ac:dyDescent="0.4">
      <c r="I30607"/>
      <c r="J30607"/>
      <c r="K30607" s="2"/>
    </row>
    <row r="30608" spans="9:11" x14ac:dyDescent="0.4">
      <c r="I30608"/>
      <c r="J30608"/>
      <c r="K30608" s="2"/>
    </row>
    <row r="30609" spans="9:11" x14ac:dyDescent="0.4">
      <c r="I30609"/>
      <c r="J30609"/>
      <c r="K30609" s="2"/>
    </row>
    <row r="30610" spans="9:11" x14ac:dyDescent="0.4">
      <c r="I30610"/>
      <c r="J30610"/>
      <c r="K30610" s="2"/>
    </row>
    <row r="30611" spans="9:11" x14ac:dyDescent="0.4">
      <c r="I30611"/>
      <c r="J30611"/>
      <c r="K30611" s="2"/>
    </row>
    <row r="30612" spans="9:11" x14ac:dyDescent="0.4">
      <c r="I30612"/>
      <c r="J30612"/>
      <c r="K30612" s="2"/>
    </row>
    <row r="30613" spans="9:11" x14ac:dyDescent="0.4">
      <c r="I30613"/>
      <c r="J30613"/>
      <c r="K30613" s="2"/>
    </row>
    <row r="30614" spans="9:11" x14ac:dyDescent="0.4">
      <c r="I30614"/>
      <c r="J30614"/>
      <c r="K30614" s="2"/>
    </row>
    <row r="30615" spans="9:11" x14ac:dyDescent="0.4">
      <c r="I30615"/>
      <c r="J30615"/>
      <c r="K30615" s="2"/>
    </row>
    <row r="30616" spans="9:11" x14ac:dyDescent="0.4">
      <c r="I30616"/>
      <c r="J30616"/>
      <c r="K30616" s="2"/>
    </row>
    <row r="30617" spans="9:11" x14ac:dyDescent="0.4">
      <c r="I30617"/>
      <c r="J30617"/>
      <c r="K30617" s="2"/>
    </row>
    <row r="30618" spans="9:11" x14ac:dyDescent="0.4">
      <c r="I30618"/>
      <c r="J30618"/>
      <c r="K30618" s="2"/>
    </row>
    <row r="30619" spans="9:11" x14ac:dyDescent="0.4">
      <c r="I30619"/>
      <c r="J30619"/>
      <c r="K30619" s="2"/>
    </row>
    <row r="30620" spans="9:11" x14ac:dyDescent="0.4">
      <c r="I30620"/>
      <c r="J30620"/>
      <c r="K30620" s="2"/>
    </row>
    <row r="30621" spans="9:11" x14ac:dyDescent="0.4">
      <c r="I30621"/>
      <c r="J30621"/>
      <c r="K30621" s="2"/>
    </row>
    <row r="30622" spans="9:11" x14ac:dyDescent="0.4">
      <c r="I30622"/>
      <c r="J30622"/>
      <c r="K30622" s="2"/>
    </row>
    <row r="30623" spans="9:11" x14ac:dyDescent="0.4">
      <c r="I30623"/>
      <c r="J30623"/>
      <c r="K30623" s="2"/>
    </row>
    <row r="30624" spans="9:11" x14ac:dyDescent="0.4">
      <c r="I30624"/>
      <c r="J30624"/>
      <c r="K30624" s="2"/>
    </row>
    <row r="30625" spans="9:11" x14ac:dyDescent="0.4">
      <c r="I30625"/>
      <c r="J30625"/>
      <c r="K30625" s="2"/>
    </row>
    <row r="30626" spans="9:11" x14ac:dyDescent="0.4">
      <c r="I30626"/>
      <c r="J30626"/>
      <c r="K30626" s="2"/>
    </row>
    <row r="30627" spans="9:11" x14ac:dyDescent="0.4">
      <c r="I30627"/>
      <c r="J30627"/>
      <c r="K30627" s="2"/>
    </row>
    <row r="30628" spans="9:11" x14ac:dyDescent="0.4">
      <c r="I30628"/>
      <c r="J30628"/>
      <c r="K30628" s="2"/>
    </row>
    <row r="30629" spans="9:11" x14ac:dyDescent="0.4">
      <c r="I30629"/>
      <c r="J30629"/>
      <c r="K30629" s="2"/>
    </row>
    <row r="30630" spans="9:11" x14ac:dyDescent="0.4">
      <c r="I30630"/>
      <c r="J30630"/>
      <c r="K30630" s="2"/>
    </row>
    <row r="30631" spans="9:11" x14ac:dyDescent="0.4">
      <c r="I30631"/>
      <c r="J30631"/>
      <c r="K30631" s="2"/>
    </row>
    <row r="30632" spans="9:11" x14ac:dyDescent="0.4">
      <c r="I30632"/>
      <c r="J30632"/>
      <c r="K30632" s="2"/>
    </row>
    <row r="30633" spans="9:11" x14ac:dyDescent="0.4">
      <c r="I30633"/>
      <c r="J30633"/>
      <c r="K30633" s="2"/>
    </row>
    <row r="30634" spans="9:11" x14ac:dyDescent="0.4">
      <c r="I30634"/>
      <c r="J30634"/>
      <c r="K30634" s="2"/>
    </row>
    <row r="30635" spans="9:11" x14ac:dyDescent="0.4">
      <c r="I30635"/>
      <c r="J30635"/>
      <c r="K30635" s="2"/>
    </row>
    <row r="30636" spans="9:11" x14ac:dyDescent="0.4">
      <c r="I30636"/>
      <c r="J30636"/>
      <c r="K30636" s="2"/>
    </row>
    <row r="30637" spans="9:11" x14ac:dyDescent="0.4">
      <c r="I30637"/>
      <c r="J30637"/>
      <c r="K30637" s="2"/>
    </row>
    <row r="30638" spans="9:11" x14ac:dyDescent="0.4">
      <c r="I30638"/>
      <c r="J30638"/>
      <c r="K30638" s="2"/>
    </row>
    <row r="30639" spans="9:11" x14ac:dyDescent="0.4">
      <c r="I30639"/>
      <c r="J30639"/>
      <c r="K30639" s="2"/>
    </row>
    <row r="30640" spans="9:11" x14ac:dyDescent="0.4">
      <c r="I30640"/>
      <c r="J30640"/>
      <c r="K30640" s="2"/>
    </row>
    <row r="30641" spans="9:11" x14ac:dyDescent="0.4">
      <c r="I30641"/>
      <c r="J30641"/>
      <c r="K30641" s="2"/>
    </row>
    <row r="30642" spans="9:11" x14ac:dyDescent="0.4">
      <c r="I30642"/>
      <c r="J30642"/>
      <c r="K30642" s="2"/>
    </row>
    <row r="30643" spans="9:11" x14ac:dyDescent="0.4">
      <c r="I30643"/>
      <c r="J30643"/>
      <c r="K30643" s="2"/>
    </row>
    <row r="30644" spans="9:11" x14ac:dyDescent="0.4">
      <c r="I30644"/>
      <c r="J30644"/>
      <c r="K30644" s="2"/>
    </row>
    <row r="30645" spans="9:11" x14ac:dyDescent="0.4">
      <c r="I30645"/>
      <c r="J30645"/>
      <c r="K30645" s="2"/>
    </row>
    <row r="30646" spans="9:11" x14ac:dyDescent="0.4">
      <c r="I30646"/>
      <c r="J30646"/>
      <c r="K30646" s="2"/>
    </row>
    <row r="30647" spans="9:11" x14ac:dyDescent="0.4">
      <c r="I30647"/>
      <c r="J30647"/>
      <c r="K30647" s="2"/>
    </row>
    <row r="30648" spans="9:11" x14ac:dyDescent="0.4">
      <c r="I30648"/>
      <c r="J30648"/>
      <c r="K30648" s="2"/>
    </row>
    <row r="30649" spans="9:11" x14ac:dyDescent="0.4">
      <c r="I30649"/>
      <c r="J30649"/>
      <c r="K30649" s="2"/>
    </row>
    <row r="30650" spans="9:11" x14ac:dyDescent="0.4">
      <c r="I30650"/>
      <c r="J30650"/>
      <c r="K30650" s="2"/>
    </row>
    <row r="30651" spans="9:11" x14ac:dyDescent="0.4">
      <c r="I30651"/>
      <c r="J30651"/>
      <c r="K30651" s="2"/>
    </row>
    <row r="30652" spans="9:11" x14ac:dyDescent="0.4">
      <c r="I30652"/>
      <c r="J30652"/>
      <c r="K30652" s="2"/>
    </row>
    <row r="30653" spans="9:11" x14ac:dyDescent="0.4">
      <c r="I30653"/>
      <c r="J30653"/>
      <c r="K30653" s="2"/>
    </row>
    <row r="30654" spans="9:11" x14ac:dyDescent="0.4">
      <c r="I30654"/>
      <c r="J30654"/>
      <c r="K30654" s="2"/>
    </row>
    <row r="30655" spans="9:11" x14ac:dyDescent="0.4">
      <c r="I30655"/>
      <c r="J30655"/>
      <c r="K30655" s="2"/>
    </row>
    <row r="30656" spans="9:11" x14ac:dyDescent="0.4">
      <c r="I30656"/>
      <c r="J30656"/>
      <c r="K30656" s="2"/>
    </row>
    <row r="30657" spans="9:11" x14ac:dyDescent="0.4">
      <c r="I30657"/>
      <c r="J30657"/>
      <c r="K30657" s="2"/>
    </row>
    <row r="30658" spans="9:11" x14ac:dyDescent="0.4">
      <c r="I30658"/>
      <c r="J30658"/>
      <c r="K30658" s="2"/>
    </row>
    <row r="30659" spans="9:11" x14ac:dyDescent="0.4">
      <c r="I30659"/>
      <c r="J30659"/>
      <c r="K30659" s="2"/>
    </row>
    <row r="30660" spans="9:11" x14ac:dyDescent="0.4">
      <c r="I30660"/>
      <c r="J30660"/>
      <c r="K30660" s="2"/>
    </row>
    <row r="30661" spans="9:11" x14ac:dyDescent="0.4">
      <c r="I30661"/>
      <c r="J30661"/>
      <c r="K30661" s="2"/>
    </row>
    <row r="30662" spans="9:11" x14ac:dyDescent="0.4">
      <c r="I30662"/>
      <c r="J30662"/>
      <c r="K30662" s="2"/>
    </row>
    <row r="30663" spans="9:11" x14ac:dyDescent="0.4">
      <c r="I30663"/>
      <c r="J30663"/>
      <c r="K30663" s="2"/>
    </row>
    <row r="30664" spans="9:11" x14ac:dyDescent="0.4">
      <c r="I30664"/>
      <c r="J30664"/>
      <c r="K30664" s="2"/>
    </row>
    <row r="30665" spans="9:11" x14ac:dyDescent="0.4">
      <c r="I30665"/>
      <c r="J30665"/>
      <c r="K30665" s="2"/>
    </row>
    <row r="30666" spans="9:11" x14ac:dyDescent="0.4">
      <c r="I30666"/>
      <c r="J30666"/>
      <c r="K30666" s="2"/>
    </row>
    <row r="30667" spans="9:11" x14ac:dyDescent="0.4">
      <c r="I30667"/>
      <c r="J30667"/>
      <c r="K30667" s="2"/>
    </row>
    <row r="30668" spans="9:11" x14ac:dyDescent="0.4">
      <c r="I30668"/>
      <c r="J30668"/>
      <c r="K30668" s="2"/>
    </row>
    <row r="30669" spans="9:11" x14ac:dyDescent="0.4">
      <c r="I30669"/>
      <c r="J30669"/>
      <c r="K30669" s="2"/>
    </row>
    <row r="30670" spans="9:11" x14ac:dyDescent="0.4">
      <c r="I30670"/>
      <c r="J30670"/>
      <c r="K30670" s="2"/>
    </row>
    <row r="30671" spans="9:11" x14ac:dyDescent="0.4">
      <c r="I30671"/>
      <c r="J30671"/>
      <c r="K30671" s="2"/>
    </row>
    <row r="30672" spans="9:11" x14ac:dyDescent="0.4">
      <c r="I30672"/>
      <c r="J30672"/>
      <c r="K30672" s="2"/>
    </row>
    <row r="30673" spans="9:11" x14ac:dyDescent="0.4">
      <c r="I30673"/>
      <c r="J30673"/>
      <c r="K30673" s="2"/>
    </row>
    <row r="30674" spans="9:11" x14ac:dyDescent="0.4">
      <c r="I30674"/>
      <c r="J30674"/>
      <c r="K30674" s="2"/>
    </row>
    <row r="30675" spans="9:11" x14ac:dyDescent="0.4">
      <c r="I30675"/>
      <c r="J30675"/>
      <c r="K30675" s="2"/>
    </row>
    <row r="30676" spans="9:11" x14ac:dyDescent="0.4">
      <c r="I30676"/>
      <c r="J30676"/>
      <c r="K30676" s="2"/>
    </row>
    <row r="30677" spans="9:11" x14ac:dyDescent="0.4">
      <c r="I30677"/>
      <c r="J30677"/>
      <c r="K30677" s="2"/>
    </row>
    <row r="30678" spans="9:11" x14ac:dyDescent="0.4">
      <c r="I30678"/>
      <c r="J30678"/>
      <c r="K30678" s="2"/>
    </row>
    <row r="30679" spans="9:11" x14ac:dyDescent="0.4">
      <c r="I30679"/>
      <c r="J30679"/>
      <c r="K30679" s="2"/>
    </row>
    <row r="30680" spans="9:11" x14ac:dyDescent="0.4">
      <c r="I30680"/>
      <c r="J30680"/>
      <c r="K30680" s="2"/>
    </row>
    <row r="30681" spans="9:11" x14ac:dyDescent="0.4">
      <c r="I30681"/>
      <c r="J30681"/>
      <c r="K30681" s="2"/>
    </row>
    <row r="30682" spans="9:11" x14ac:dyDescent="0.4">
      <c r="I30682"/>
      <c r="J30682"/>
      <c r="K30682" s="2"/>
    </row>
    <row r="30683" spans="9:11" x14ac:dyDescent="0.4">
      <c r="I30683"/>
      <c r="J30683"/>
      <c r="K30683" s="2"/>
    </row>
    <row r="30684" spans="9:11" x14ac:dyDescent="0.4">
      <c r="I30684"/>
      <c r="J30684"/>
      <c r="K30684" s="2"/>
    </row>
    <row r="30685" spans="9:11" x14ac:dyDescent="0.4">
      <c r="I30685"/>
      <c r="J30685"/>
      <c r="K30685" s="2"/>
    </row>
    <row r="30686" spans="9:11" x14ac:dyDescent="0.4">
      <c r="I30686"/>
      <c r="J30686"/>
      <c r="K30686" s="2"/>
    </row>
    <row r="30687" spans="9:11" x14ac:dyDescent="0.4">
      <c r="I30687"/>
      <c r="J30687"/>
      <c r="K30687" s="2"/>
    </row>
    <row r="30688" spans="9:11" x14ac:dyDescent="0.4">
      <c r="I30688"/>
      <c r="J30688"/>
      <c r="K30688" s="2"/>
    </row>
    <row r="30689" spans="9:11" x14ac:dyDescent="0.4">
      <c r="I30689"/>
      <c r="J30689"/>
      <c r="K30689" s="2"/>
    </row>
    <row r="30690" spans="9:11" x14ac:dyDescent="0.4">
      <c r="I30690"/>
      <c r="J30690"/>
      <c r="K30690" s="2"/>
    </row>
    <row r="30691" spans="9:11" x14ac:dyDescent="0.4">
      <c r="I30691"/>
      <c r="J30691"/>
      <c r="K30691" s="2"/>
    </row>
    <row r="30692" spans="9:11" x14ac:dyDescent="0.4">
      <c r="I30692"/>
      <c r="J30692"/>
      <c r="K30692" s="2"/>
    </row>
    <row r="30693" spans="9:11" x14ac:dyDescent="0.4">
      <c r="I30693"/>
      <c r="J30693"/>
      <c r="K30693" s="2"/>
    </row>
    <row r="30694" spans="9:11" x14ac:dyDescent="0.4">
      <c r="I30694"/>
      <c r="J30694"/>
      <c r="K30694" s="2"/>
    </row>
    <row r="30695" spans="9:11" x14ac:dyDescent="0.4">
      <c r="I30695"/>
      <c r="J30695"/>
      <c r="K30695" s="2"/>
    </row>
    <row r="30696" spans="9:11" x14ac:dyDescent="0.4">
      <c r="I30696"/>
      <c r="J30696"/>
      <c r="K30696" s="2"/>
    </row>
    <row r="30697" spans="9:11" x14ac:dyDescent="0.4">
      <c r="I30697"/>
      <c r="J30697"/>
      <c r="K30697" s="2"/>
    </row>
    <row r="30698" spans="9:11" x14ac:dyDescent="0.4">
      <c r="I30698"/>
      <c r="J30698"/>
      <c r="K30698" s="2"/>
    </row>
    <row r="30699" spans="9:11" x14ac:dyDescent="0.4">
      <c r="I30699"/>
      <c r="J30699"/>
      <c r="K30699" s="2"/>
    </row>
    <row r="30700" spans="9:11" x14ac:dyDescent="0.4">
      <c r="I30700"/>
      <c r="J30700"/>
      <c r="K30700" s="2"/>
    </row>
    <row r="30701" spans="9:11" x14ac:dyDescent="0.4">
      <c r="I30701"/>
      <c r="J30701"/>
      <c r="K30701" s="2"/>
    </row>
    <row r="30702" spans="9:11" x14ac:dyDescent="0.4">
      <c r="I30702"/>
      <c r="J30702"/>
      <c r="K30702" s="2"/>
    </row>
    <row r="30703" spans="9:11" x14ac:dyDescent="0.4">
      <c r="I30703"/>
      <c r="J30703"/>
      <c r="K30703" s="2"/>
    </row>
    <row r="30704" spans="9:11" x14ac:dyDescent="0.4">
      <c r="I30704"/>
      <c r="J30704"/>
      <c r="K30704" s="2"/>
    </row>
    <row r="30705" spans="9:11" x14ac:dyDescent="0.4">
      <c r="I30705"/>
      <c r="J30705"/>
      <c r="K30705" s="2"/>
    </row>
    <row r="30706" spans="9:11" x14ac:dyDescent="0.4">
      <c r="I30706"/>
      <c r="J30706"/>
      <c r="K30706" s="2"/>
    </row>
    <row r="30707" spans="9:11" x14ac:dyDescent="0.4">
      <c r="I30707"/>
      <c r="J30707"/>
      <c r="K30707" s="2"/>
    </row>
    <row r="30708" spans="9:11" x14ac:dyDescent="0.4">
      <c r="I30708"/>
      <c r="J30708"/>
      <c r="K30708" s="2"/>
    </row>
    <row r="30709" spans="9:11" x14ac:dyDescent="0.4">
      <c r="I30709"/>
      <c r="J30709"/>
      <c r="K30709" s="2"/>
    </row>
    <row r="30710" spans="9:11" x14ac:dyDescent="0.4">
      <c r="I30710"/>
      <c r="J30710"/>
      <c r="K30710" s="2"/>
    </row>
    <row r="30711" spans="9:11" x14ac:dyDescent="0.4">
      <c r="I30711"/>
      <c r="J30711"/>
      <c r="K30711" s="2"/>
    </row>
    <row r="30712" spans="9:11" x14ac:dyDescent="0.4">
      <c r="I30712"/>
      <c r="J30712"/>
      <c r="K30712" s="2"/>
    </row>
    <row r="30713" spans="9:11" x14ac:dyDescent="0.4">
      <c r="I30713"/>
      <c r="J30713"/>
      <c r="K30713" s="2"/>
    </row>
    <row r="30714" spans="9:11" x14ac:dyDescent="0.4">
      <c r="I30714"/>
      <c r="J30714"/>
      <c r="K30714" s="2"/>
    </row>
    <row r="30715" spans="9:11" x14ac:dyDescent="0.4">
      <c r="I30715"/>
      <c r="J30715"/>
      <c r="K30715" s="2"/>
    </row>
    <row r="30716" spans="9:11" x14ac:dyDescent="0.4">
      <c r="I30716"/>
      <c r="J30716"/>
      <c r="K30716" s="2"/>
    </row>
    <row r="30717" spans="9:11" x14ac:dyDescent="0.4">
      <c r="I30717"/>
      <c r="J30717"/>
      <c r="K30717" s="2"/>
    </row>
    <row r="30718" spans="9:11" x14ac:dyDescent="0.4">
      <c r="I30718"/>
      <c r="J30718"/>
      <c r="K30718" s="2"/>
    </row>
    <row r="30719" spans="9:11" x14ac:dyDescent="0.4">
      <c r="I30719"/>
      <c r="J30719"/>
      <c r="K30719" s="2"/>
    </row>
    <row r="30720" spans="9:11" x14ac:dyDescent="0.4">
      <c r="I30720"/>
      <c r="J30720"/>
      <c r="K30720" s="2"/>
    </row>
    <row r="30721" spans="9:11" x14ac:dyDescent="0.4">
      <c r="I30721"/>
      <c r="J30721"/>
      <c r="K30721" s="2"/>
    </row>
    <row r="30722" spans="9:11" x14ac:dyDescent="0.4">
      <c r="I30722"/>
      <c r="J30722"/>
      <c r="K30722" s="2"/>
    </row>
    <row r="30723" spans="9:11" x14ac:dyDescent="0.4">
      <c r="I30723"/>
      <c r="J30723"/>
      <c r="K30723" s="2"/>
    </row>
    <row r="30724" spans="9:11" x14ac:dyDescent="0.4">
      <c r="I30724"/>
      <c r="J30724"/>
      <c r="K30724" s="2"/>
    </row>
    <row r="30725" spans="9:11" x14ac:dyDescent="0.4">
      <c r="I30725"/>
      <c r="J30725"/>
      <c r="K30725" s="2"/>
    </row>
    <row r="30726" spans="9:11" x14ac:dyDescent="0.4">
      <c r="I30726"/>
      <c r="J30726"/>
      <c r="K30726" s="2"/>
    </row>
    <row r="30727" spans="9:11" x14ac:dyDescent="0.4">
      <c r="I30727"/>
      <c r="J30727"/>
      <c r="K30727" s="2"/>
    </row>
    <row r="30728" spans="9:11" x14ac:dyDescent="0.4">
      <c r="I30728"/>
      <c r="J30728"/>
      <c r="K30728" s="2"/>
    </row>
    <row r="30729" spans="9:11" x14ac:dyDescent="0.4">
      <c r="I30729"/>
      <c r="J30729"/>
      <c r="K30729" s="2"/>
    </row>
    <row r="30730" spans="9:11" x14ac:dyDescent="0.4">
      <c r="I30730"/>
      <c r="J30730"/>
      <c r="K30730" s="2"/>
    </row>
    <row r="30731" spans="9:11" x14ac:dyDescent="0.4">
      <c r="I30731"/>
      <c r="J30731"/>
      <c r="K30731" s="2"/>
    </row>
    <row r="30732" spans="9:11" x14ac:dyDescent="0.4">
      <c r="I30732"/>
      <c r="J30732"/>
      <c r="K30732" s="2"/>
    </row>
    <row r="30733" spans="9:11" x14ac:dyDescent="0.4">
      <c r="I30733"/>
      <c r="J30733"/>
      <c r="K30733" s="2"/>
    </row>
    <row r="30734" spans="9:11" x14ac:dyDescent="0.4">
      <c r="I30734"/>
      <c r="J30734"/>
      <c r="K30734" s="2"/>
    </row>
    <row r="30735" spans="9:11" x14ac:dyDescent="0.4">
      <c r="I30735"/>
      <c r="J30735"/>
      <c r="K30735" s="2"/>
    </row>
    <row r="30736" spans="9:11" x14ac:dyDescent="0.4">
      <c r="I30736"/>
      <c r="J30736"/>
      <c r="K30736" s="2"/>
    </row>
    <row r="30737" spans="9:11" x14ac:dyDescent="0.4">
      <c r="I30737"/>
      <c r="J30737"/>
      <c r="K30737" s="2"/>
    </row>
    <row r="30738" spans="9:11" x14ac:dyDescent="0.4">
      <c r="I30738"/>
      <c r="J30738"/>
      <c r="K30738" s="2"/>
    </row>
    <row r="30739" spans="9:11" x14ac:dyDescent="0.4">
      <c r="I30739"/>
      <c r="J30739"/>
      <c r="K30739" s="2"/>
    </row>
    <row r="30740" spans="9:11" x14ac:dyDescent="0.4">
      <c r="I30740"/>
      <c r="J30740"/>
      <c r="K30740" s="2"/>
    </row>
    <row r="30741" spans="9:11" x14ac:dyDescent="0.4">
      <c r="I30741"/>
      <c r="J30741"/>
      <c r="K30741" s="2"/>
    </row>
    <row r="30742" spans="9:11" x14ac:dyDescent="0.4">
      <c r="I30742"/>
      <c r="J30742"/>
      <c r="K30742" s="2"/>
    </row>
    <row r="30743" spans="9:11" x14ac:dyDescent="0.4">
      <c r="I30743"/>
      <c r="J30743"/>
      <c r="K30743" s="2"/>
    </row>
    <row r="30744" spans="9:11" x14ac:dyDescent="0.4">
      <c r="I30744"/>
      <c r="J30744"/>
      <c r="K30744" s="2"/>
    </row>
    <row r="30745" spans="9:11" x14ac:dyDescent="0.4">
      <c r="I30745"/>
      <c r="J30745"/>
      <c r="K30745" s="2"/>
    </row>
    <row r="30746" spans="9:11" x14ac:dyDescent="0.4">
      <c r="I30746"/>
      <c r="J30746"/>
      <c r="K30746" s="2"/>
    </row>
    <row r="30747" spans="9:11" x14ac:dyDescent="0.4">
      <c r="I30747"/>
      <c r="J30747"/>
      <c r="K30747" s="2"/>
    </row>
    <row r="30748" spans="9:11" x14ac:dyDescent="0.4">
      <c r="I30748"/>
      <c r="J30748"/>
      <c r="K30748" s="2"/>
    </row>
    <row r="30749" spans="9:11" x14ac:dyDescent="0.4">
      <c r="I30749"/>
      <c r="J30749"/>
      <c r="K30749" s="2"/>
    </row>
    <row r="30750" spans="9:11" x14ac:dyDescent="0.4">
      <c r="I30750"/>
      <c r="J30750"/>
      <c r="K30750" s="2"/>
    </row>
    <row r="30751" spans="9:11" x14ac:dyDescent="0.4">
      <c r="I30751"/>
      <c r="J30751"/>
      <c r="K30751" s="2"/>
    </row>
    <row r="30752" spans="9:11" x14ac:dyDescent="0.4">
      <c r="I30752"/>
      <c r="J30752"/>
      <c r="K30752" s="2"/>
    </row>
    <row r="30753" spans="9:11" x14ac:dyDescent="0.4">
      <c r="I30753"/>
      <c r="J30753"/>
      <c r="K30753" s="2"/>
    </row>
    <row r="30754" spans="9:11" x14ac:dyDescent="0.4">
      <c r="I30754"/>
      <c r="J30754"/>
      <c r="K30754" s="2"/>
    </row>
    <row r="30755" spans="9:11" x14ac:dyDescent="0.4">
      <c r="I30755"/>
      <c r="J30755"/>
      <c r="K30755" s="2"/>
    </row>
    <row r="30756" spans="9:11" x14ac:dyDescent="0.4">
      <c r="I30756"/>
      <c r="J30756"/>
      <c r="K30756" s="2"/>
    </row>
    <row r="30757" spans="9:11" x14ac:dyDescent="0.4">
      <c r="I30757"/>
      <c r="J30757"/>
      <c r="K30757" s="2"/>
    </row>
    <row r="30758" spans="9:11" x14ac:dyDescent="0.4">
      <c r="I30758"/>
      <c r="J30758"/>
      <c r="K30758" s="2"/>
    </row>
    <row r="30759" spans="9:11" x14ac:dyDescent="0.4">
      <c r="I30759"/>
      <c r="J30759"/>
      <c r="K30759" s="2"/>
    </row>
    <row r="30760" spans="9:11" x14ac:dyDescent="0.4">
      <c r="I30760"/>
      <c r="J30760"/>
      <c r="K30760" s="2"/>
    </row>
    <row r="30761" spans="9:11" x14ac:dyDescent="0.4">
      <c r="I30761"/>
      <c r="J30761"/>
      <c r="K30761" s="2"/>
    </row>
    <row r="30762" spans="9:11" x14ac:dyDescent="0.4">
      <c r="I30762"/>
      <c r="J30762"/>
      <c r="K30762" s="2"/>
    </row>
    <row r="30763" spans="9:11" x14ac:dyDescent="0.4">
      <c r="I30763"/>
      <c r="J30763"/>
      <c r="K30763" s="2"/>
    </row>
    <row r="30764" spans="9:11" x14ac:dyDescent="0.4">
      <c r="I30764"/>
      <c r="J30764"/>
      <c r="K30764" s="2"/>
    </row>
    <row r="30765" spans="9:11" x14ac:dyDescent="0.4">
      <c r="I30765"/>
      <c r="J30765"/>
      <c r="K30765" s="2"/>
    </row>
    <row r="30766" spans="9:11" x14ac:dyDescent="0.4">
      <c r="I30766"/>
      <c r="J30766"/>
      <c r="K30766" s="2"/>
    </row>
    <row r="30767" spans="9:11" x14ac:dyDescent="0.4">
      <c r="I30767"/>
      <c r="J30767"/>
      <c r="K30767" s="2"/>
    </row>
    <row r="30768" spans="9:11" x14ac:dyDescent="0.4">
      <c r="I30768"/>
      <c r="J30768"/>
      <c r="K30768" s="2"/>
    </row>
    <row r="30769" spans="9:11" x14ac:dyDescent="0.4">
      <c r="I30769"/>
      <c r="J30769"/>
      <c r="K30769" s="2"/>
    </row>
    <row r="30770" spans="9:11" x14ac:dyDescent="0.4">
      <c r="I30770"/>
      <c r="J30770"/>
      <c r="K30770" s="2"/>
    </row>
    <row r="30771" spans="9:11" x14ac:dyDescent="0.4">
      <c r="I30771"/>
      <c r="J30771"/>
      <c r="K30771" s="2"/>
    </row>
    <row r="30772" spans="9:11" x14ac:dyDescent="0.4">
      <c r="I30772"/>
      <c r="J30772"/>
      <c r="K30772" s="2"/>
    </row>
    <row r="30773" spans="9:11" x14ac:dyDescent="0.4">
      <c r="I30773"/>
      <c r="J30773"/>
      <c r="K30773" s="2"/>
    </row>
    <row r="30774" spans="9:11" x14ac:dyDescent="0.4">
      <c r="I30774"/>
      <c r="J30774"/>
      <c r="K30774" s="2"/>
    </row>
    <row r="30775" spans="9:11" x14ac:dyDescent="0.4">
      <c r="I30775"/>
      <c r="J30775"/>
      <c r="K30775" s="2"/>
    </row>
    <row r="30776" spans="9:11" x14ac:dyDescent="0.4">
      <c r="I30776"/>
      <c r="J30776"/>
      <c r="K30776" s="2"/>
    </row>
    <row r="30777" spans="9:11" x14ac:dyDescent="0.4">
      <c r="I30777"/>
      <c r="J30777"/>
      <c r="K30777" s="2"/>
    </row>
    <row r="30778" spans="9:11" x14ac:dyDescent="0.4">
      <c r="I30778"/>
      <c r="J30778"/>
      <c r="K30778" s="2"/>
    </row>
    <row r="30779" spans="9:11" x14ac:dyDescent="0.4">
      <c r="I30779"/>
      <c r="J30779"/>
      <c r="K30779" s="2"/>
    </row>
    <row r="30780" spans="9:11" x14ac:dyDescent="0.4">
      <c r="I30780"/>
      <c r="J30780"/>
      <c r="K30780" s="2"/>
    </row>
    <row r="30781" spans="9:11" x14ac:dyDescent="0.4">
      <c r="I30781"/>
      <c r="J30781"/>
      <c r="K30781" s="2"/>
    </row>
    <row r="30782" spans="9:11" x14ac:dyDescent="0.4">
      <c r="I30782"/>
      <c r="J30782"/>
      <c r="K30782" s="2"/>
    </row>
    <row r="30783" spans="9:11" x14ac:dyDescent="0.4">
      <c r="I30783"/>
      <c r="J30783"/>
      <c r="K30783" s="2"/>
    </row>
    <row r="30784" spans="9:11" x14ac:dyDescent="0.4">
      <c r="I30784"/>
      <c r="J30784"/>
      <c r="K30784" s="2"/>
    </row>
    <row r="30785" spans="9:11" x14ac:dyDescent="0.4">
      <c r="I30785"/>
      <c r="J30785"/>
      <c r="K30785" s="2"/>
    </row>
    <row r="30786" spans="9:11" x14ac:dyDescent="0.4">
      <c r="I30786"/>
      <c r="J30786"/>
      <c r="K30786" s="2"/>
    </row>
    <row r="30787" spans="9:11" x14ac:dyDescent="0.4">
      <c r="I30787"/>
      <c r="J30787"/>
      <c r="K30787" s="2"/>
    </row>
    <row r="30788" spans="9:11" x14ac:dyDescent="0.4">
      <c r="I30788"/>
      <c r="J30788"/>
      <c r="K30788" s="2"/>
    </row>
    <row r="30789" spans="9:11" x14ac:dyDescent="0.4">
      <c r="I30789"/>
      <c r="J30789"/>
      <c r="K30789" s="2"/>
    </row>
    <row r="30790" spans="9:11" x14ac:dyDescent="0.4">
      <c r="I30790"/>
      <c r="J30790"/>
      <c r="K30790" s="2"/>
    </row>
    <row r="30791" spans="9:11" x14ac:dyDescent="0.4">
      <c r="I30791"/>
      <c r="J30791"/>
      <c r="K30791" s="2"/>
    </row>
    <row r="30792" spans="9:11" x14ac:dyDescent="0.4">
      <c r="I30792"/>
      <c r="J30792"/>
      <c r="K30792" s="2"/>
    </row>
    <row r="30793" spans="9:11" x14ac:dyDescent="0.4">
      <c r="I30793"/>
      <c r="J30793"/>
      <c r="K30793" s="2"/>
    </row>
    <row r="30794" spans="9:11" x14ac:dyDescent="0.4">
      <c r="I30794"/>
      <c r="J30794"/>
      <c r="K30794" s="2"/>
    </row>
    <row r="30795" spans="9:11" x14ac:dyDescent="0.4">
      <c r="I30795"/>
      <c r="J30795"/>
      <c r="K30795" s="2"/>
    </row>
    <row r="30796" spans="9:11" x14ac:dyDescent="0.4">
      <c r="I30796"/>
      <c r="J30796"/>
      <c r="K30796" s="2"/>
    </row>
    <row r="30797" spans="9:11" x14ac:dyDescent="0.4">
      <c r="I30797"/>
      <c r="J30797"/>
      <c r="K30797" s="2"/>
    </row>
    <row r="30798" spans="9:11" x14ac:dyDescent="0.4">
      <c r="I30798"/>
      <c r="J30798"/>
      <c r="K30798" s="2"/>
    </row>
    <row r="30799" spans="9:11" x14ac:dyDescent="0.4">
      <c r="I30799"/>
      <c r="J30799"/>
      <c r="K30799" s="2"/>
    </row>
    <row r="30800" spans="9:11" x14ac:dyDescent="0.4">
      <c r="I30800"/>
      <c r="J30800"/>
      <c r="K30800" s="2"/>
    </row>
    <row r="30801" spans="9:11" x14ac:dyDescent="0.4">
      <c r="I30801"/>
      <c r="J30801"/>
      <c r="K30801" s="2"/>
    </row>
    <row r="30802" spans="9:11" x14ac:dyDescent="0.4">
      <c r="I30802"/>
      <c r="J30802"/>
      <c r="K30802" s="2"/>
    </row>
    <row r="30803" spans="9:11" x14ac:dyDescent="0.4">
      <c r="I30803"/>
      <c r="J30803"/>
      <c r="K30803" s="2"/>
    </row>
    <row r="30804" spans="9:11" x14ac:dyDescent="0.4">
      <c r="I30804"/>
      <c r="J30804"/>
      <c r="K30804" s="2"/>
    </row>
    <row r="30805" spans="9:11" x14ac:dyDescent="0.4">
      <c r="I30805"/>
      <c r="J30805"/>
      <c r="K30805" s="2"/>
    </row>
    <row r="30806" spans="9:11" x14ac:dyDescent="0.4">
      <c r="I30806"/>
      <c r="J30806"/>
      <c r="K30806" s="2"/>
    </row>
    <row r="30807" spans="9:11" x14ac:dyDescent="0.4">
      <c r="I30807"/>
      <c r="J30807"/>
      <c r="K30807" s="2"/>
    </row>
    <row r="30808" spans="9:11" x14ac:dyDescent="0.4">
      <c r="I30808"/>
      <c r="J30808"/>
      <c r="K30808" s="2"/>
    </row>
    <row r="30809" spans="9:11" x14ac:dyDescent="0.4">
      <c r="I30809"/>
      <c r="J30809"/>
      <c r="K30809" s="2"/>
    </row>
    <row r="30810" spans="9:11" x14ac:dyDescent="0.4">
      <c r="I30810"/>
      <c r="J30810"/>
      <c r="K30810" s="2"/>
    </row>
    <row r="30811" spans="9:11" x14ac:dyDescent="0.4">
      <c r="I30811"/>
      <c r="J30811"/>
      <c r="K30811" s="2"/>
    </row>
    <row r="30812" spans="9:11" x14ac:dyDescent="0.4">
      <c r="I30812"/>
      <c r="J30812"/>
      <c r="K30812" s="2"/>
    </row>
    <row r="30813" spans="9:11" x14ac:dyDescent="0.4">
      <c r="I30813"/>
      <c r="J30813"/>
      <c r="K30813" s="2"/>
    </row>
    <row r="30814" spans="9:11" x14ac:dyDescent="0.4">
      <c r="I30814"/>
      <c r="J30814"/>
      <c r="K30814" s="2"/>
    </row>
    <row r="30815" spans="9:11" x14ac:dyDescent="0.4">
      <c r="I30815"/>
      <c r="J30815"/>
      <c r="K30815" s="2"/>
    </row>
    <row r="30816" spans="9:11" x14ac:dyDescent="0.4">
      <c r="I30816"/>
      <c r="J30816"/>
      <c r="K30816" s="2"/>
    </row>
    <row r="30817" spans="9:11" x14ac:dyDescent="0.4">
      <c r="I30817"/>
      <c r="J30817"/>
      <c r="K30817" s="2"/>
    </row>
    <row r="30818" spans="9:11" x14ac:dyDescent="0.4">
      <c r="I30818"/>
      <c r="J30818"/>
      <c r="K30818" s="2"/>
    </row>
    <row r="30819" spans="9:11" x14ac:dyDescent="0.4">
      <c r="I30819"/>
      <c r="J30819"/>
      <c r="K30819" s="2"/>
    </row>
    <row r="30820" spans="9:11" x14ac:dyDescent="0.4">
      <c r="I30820"/>
      <c r="J30820"/>
      <c r="K30820" s="2"/>
    </row>
    <row r="30821" spans="9:11" x14ac:dyDescent="0.4">
      <c r="I30821"/>
      <c r="J30821"/>
      <c r="K30821" s="2"/>
    </row>
    <row r="30822" spans="9:11" x14ac:dyDescent="0.4">
      <c r="I30822"/>
      <c r="J30822"/>
      <c r="K30822" s="2"/>
    </row>
    <row r="30823" spans="9:11" x14ac:dyDescent="0.4">
      <c r="I30823"/>
      <c r="J30823"/>
      <c r="K30823" s="2"/>
    </row>
    <row r="30824" spans="9:11" x14ac:dyDescent="0.4">
      <c r="I30824"/>
      <c r="J30824"/>
      <c r="K30824" s="2"/>
    </row>
    <row r="30825" spans="9:11" x14ac:dyDescent="0.4">
      <c r="I30825"/>
      <c r="J30825"/>
      <c r="K30825" s="2"/>
    </row>
    <row r="30826" spans="9:11" x14ac:dyDescent="0.4">
      <c r="I30826"/>
      <c r="J30826"/>
      <c r="K30826" s="2"/>
    </row>
    <row r="30827" spans="9:11" x14ac:dyDescent="0.4">
      <c r="I30827"/>
      <c r="J30827"/>
      <c r="K30827" s="2"/>
    </row>
    <row r="30828" spans="9:11" x14ac:dyDescent="0.4">
      <c r="I30828"/>
      <c r="J30828"/>
      <c r="K30828" s="2"/>
    </row>
    <row r="30829" spans="9:11" x14ac:dyDescent="0.4">
      <c r="I30829"/>
      <c r="J30829"/>
      <c r="K30829" s="2"/>
    </row>
    <row r="30830" spans="9:11" x14ac:dyDescent="0.4">
      <c r="I30830"/>
      <c r="J30830"/>
      <c r="K30830" s="2"/>
    </row>
    <row r="30831" spans="9:11" x14ac:dyDescent="0.4">
      <c r="I30831"/>
      <c r="J30831"/>
      <c r="K30831" s="2"/>
    </row>
    <row r="30832" spans="9:11" x14ac:dyDescent="0.4">
      <c r="I30832"/>
      <c r="J30832"/>
      <c r="K30832" s="2"/>
    </row>
    <row r="30833" spans="9:11" x14ac:dyDescent="0.4">
      <c r="I30833"/>
      <c r="J30833"/>
      <c r="K30833" s="2"/>
    </row>
    <row r="30834" spans="9:11" x14ac:dyDescent="0.4">
      <c r="I30834"/>
      <c r="J30834"/>
      <c r="K30834" s="2"/>
    </row>
    <row r="30835" spans="9:11" x14ac:dyDescent="0.4">
      <c r="I30835"/>
      <c r="J30835"/>
      <c r="K30835" s="2"/>
    </row>
    <row r="30836" spans="9:11" x14ac:dyDescent="0.4">
      <c r="I30836"/>
      <c r="J30836"/>
      <c r="K30836" s="2"/>
    </row>
    <row r="30837" spans="9:11" x14ac:dyDescent="0.4">
      <c r="I30837"/>
      <c r="J30837"/>
      <c r="K30837" s="2"/>
    </row>
    <row r="30838" spans="9:11" x14ac:dyDescent="0.4">
      <c r="I30838"/>
      <c r="J30838"/>
      <c r="K30838" s="2"/>
    </row>
    <row r="30839" spans="9:11" x14ac:dyDescent="0.4">
      <c r="I30839"/>
      <c r="J30839"/>
      <c r="K30839" s="2"/>
    </row>
    <row r="30840" spans="9:11" x14ac:dyDescent="0.4">
      <c r="I30840"/>
      <c r="J30840"/>
      <c r="K30840" s="2"/>
    </row>
    <row r="30841" spans="9:11" x14ac:dyDescent="0.4">
      <c r="I30841"/>
      <c r="J30841"/>
      <c r="K30841" s="2"/>
    </row>
    <row r="30842" spans="9:11" x14ac:dyDescent="0.4">
      <c r="I30842"/>
      <c r="J30842"/>
      <c r="K30842" s="2"/>
    </row>
    <row r="30843" spans="9:11" x14ac:dyDescent="0.4">
      <c r="I30843"/>
      <c r="J30843"/>
      <c r="K30843" s="2"/>
    </row>
    <row r="30844" spans="9:11" x14ac:dyDescent="0.4">
      <c r="I30844"/>
      <c r="J30844"/>
      <c r="K30844" s="2"/>
    </row>
    <row r="30845" spans="9:11" x14ac:dyDescent="0.4">
      <c r="I30845"/>
      <c r="J30845"/>
      <c r="K30845" s="2"/>
    </row>
    <row r="30846" spans="9:11" x14ac:dyDescent="0.4">
      <c r="I30846"/>
      <c r="J30846"/>
      <c r="K30846" s="2"/>
    </row>
    <row r="30847" spans="9:11" x14ac:dyDescent="0.4">
      <c r="I30847"/>
      <c r="J30847"/>
      <c r="K30847" s="2"/>
    </row>
    <row r="30848" spans="9:11" x14ac:dyDescent="0.4">
      <c r="I30848"/>
      <c r="J30848"/>
      <c r="K30848" s="2"/>
    </row>
    <row r="30849" spans="9:11" x14ac:dyDescent="0.4">
      <c r="I30849"/>
      <c r="J30849"/>
      <c r="K30849" s="2"/>
    </row>
    <row r="30850" spans="9:11" x14ac:dyDescent="0.4">
      <c r="I30850"/>
      <c r="J30850"/>
      <c r="K30850" s="2"/>
    </row>
    <row r="30851" spans="9:11" x14ac:dyDescent="0.4">
      <c r="I30851"/>
      <c r="J30851"/>
      <c r="K30851" s="2"/>
    </row>
    <row r="30852" spans="9:11" x14ac:dyDescent="0.4">
      <c r="I30852"/>
      <c r="J30852"/>
      <c r="K30852" s="2"/>
    </row>
    <row r="30853" spans="9:11" x14ac:dyDescent="0.4">
      <c r="I30853"/>
      <c r="J30853"/>
      <c r="K30853" s="2"/>
    </row>
    <row r="30854" spans="9:11" x14ac:dyDescent="0.4">
      <c r="I30854"/>
      <c r="J30854"/>
      <c r="K30854" s="2"/>
    </row>
    <row r="30855" spans="9:11" x14ac:dyDescent="0.4">
      <c r="I30855"/>
      <c r="J30855"/>
      <c r="K30855" s="2"/>
    </row>
    <row r="30856" spans="9:11" x14ac:dyDescent="0.4">
      <c r="I30856"/>
      <c r="J30856"/>
      <c r="K30856" s="2"/>
    </row>
    <row r="30857" spans="9:11" x14ac:dyDescent="0.4">
      <c r="I30857"/>
      <c r="J30857"/>
      <c r="K30857" s="2"/>
    </row>
    <row r="30858" spans="9:11" x14ac:dyDescent="0.4">
      <c r="I30858"/>
      <c r="J30858"/>
      <c r="K30858" s="2"/>
    </row>
    <row r="30859" spans="9:11" x14ac:dyDescent="0.4">
      <c r="I30859"/>
      <c r="J30859"/>
      <c r="K30859" s="2"/>
    </row>
    <row r="30860" spans="9:11" x14ac:dyDescent="0.4">
      <c r="I30860"/>
      <c r="J30860"/>
      <c r="K30860" s="2"/>
    </row>
    <row r="30861" spans="9:11" x14ac:dyDescent="0.4">
      <c r="I30861"/>
      <c r="J30861"/>
      <c r="K30861" s="2"/>
    </row>
    <row r="30862" spans="9:11" x14ac:dyDescent="0.4">
      <c r="I30862"/>
      <c r="J30862"/>
      <c r="K30862" s="2"/>
    </row>
    <row r="30863" spans="9:11" x14ac:dyDescent="0.4">
      <c r="I30863"/>
      <c r="J30863"/>
      <c r="K30863" s="2"/>
    </row>
    <row r="30864" spans="9:11" x14ac:dyDescent="0.4">
      <c r="I30864"/>
      <c r="J30864"/>
      <c r="K30864" s="2"/>
    </row>
    <row r="30865" spans="9:11" x14ac:dyDescent="0.4">
      <c r="I30865"/>
      <c r="J30865"/>
      <c r="K30865" s="2"/>
    </row>
    <row r="30866" spans="9:11" x14ac:dyDescent="0.4">
      <c r="I30866"/>
      <c r="J30866"/>
      <c r="K30866" s="2"/>
    </row>
    <row r="30867" spans="9:11" x14ac:dyDescent="0.4">
      <c r="I30867"/>
      <c r="J30867"/>
      <c r="K30867" s="2"/>
    </row>
    <row r="30868" spans="9:11" x14ac:dyDescent="0.4">
      <c r="I30868"/>
      <c r="J30868"/>
      <c r="K30868" s="2"/>
    </row>
    <row r="30869" spans="9:11" x14ac:dyDescent="0.4">
      <c r="I30869"/>
      <c r="J30869"/>
      <c r="K30869" s="2"/>
    </row>
    <row r="30870" spans="9:11" x14ac:dyDescent="0.4">
      <c r="I30870"/>
      <c r="J30870"/>
      <c r="K30870" s="2"/>
    </row>
    <row r="30871" spans="9:11" x14ac:dyDescent="0.4">
      <c r="I30871"/>
      <c r="J30871"/>
      <c r="K30871" s="2"/>
    </row>
    <row r="30872" spans="9:11" x14ac:dyDescent="0.4">
      <c r="I30872"/>
      <c r="J30872"/>
      <c r="K30872" s="2"/>
    </row>
    <row r="30873" spans="9:11" x14ac:dyDescent="0.4">
      <c r="I30873"/>
      <c r="J30873"/>
      <c r="K30873" s="2"/>
    </row>
    <row r="30874" spans="9:11" x14ac:dyDescent="0.4">
      <c r="I30874"/>
      <c r="J30874"/>
      <c r="K30874" s="2"/>
    </row>
    <row r="30875" spans="9:11" x14ac:dyDescent="0.4">
      <c r="I30875"/>
      <c r="J30875"/>
      <c r="K30875" s="2"/>
    </row>
    <row r="30876" spans="9:11" x14ac:dyDescent="0.4">
      <c r="I30876"/>
      <c r="J30876"/>
      <c r="K30876" s="2"/>
    </row>
    <row r="30877" spans="9:11" x14ac:dyDescent="0.4">
      <c r="I30877"/>
      <c r="J30877"/>
      <c r="K30877" s="2"/>
    </row>
    <row r="30878" spans="9:11" x14ac:dyDescent="0.4">
      <c r="I30878"/>
      <c r="J30878"/>
      <c r="K30878" s="2"/>
    </row>
    <row r="30879" spans="9:11" x14ac:dyDescent="0.4">
      <c r="I30879"/>
      <c r="J30879"/>
      <c r="K30879" s="2"/>
    </row>
    <row r="30880" spans="9:11" x14ac:dyDescent="0.4">
      <c r="I30880"/>
      <c r="J30880"/>
      <c r="K30880" s="2"/>
    </row>
    <row r="30881" spans="9:11" x14ac:dyDescent="0.4">
      <c r="I30881"/>
      <c r="J30881"/>
      <c r="K30881" s="2"/>
    </row>
    <row r="30882" spans="9:11" x14ac:dyDescent="0.4">
      <c r="I30882"/>
      <c r="J30882"/>
      <c r="K30882" s="2"/>
    </row>
    <row r="30883" spans="9:11" x14ac:dyDescent="0.4">
      <c r="I30883"/>
      <c r="J30883"/>
      <c r="K30883" s="2"/>
    </row>
    <row r="30884" spans="9:11" x14ac:dyDescent="0.4">
      <c r="I30884"/>
      <c r="J30884"/>
      <c r="K30884" s="2"/>
    </row>
    <row r="30885" spans="9:11" x14ac:dyDescent="0.4">
      <c r="I30885"/>
      <c r="J30885"/>
      <c r="K30885" s="2"/>
    </row>
    <row r="30886" spans="9:11" x14ac:dyDescent="0.4">
      <c r="I30886"/>
      <c r="J30886"/>
      <c r="K30886" s="2"/>
    </row>
    <row r="30887" spans="9:11" x14ac:dyDescent="0.4">
      <c r="I30887"/>
      <c r="J30887"/>
      <c r="K30887" s="2"/>
    </row>
    <row r="30888" spans="9:11" x14ac:dyDescent="0.4">
      <c r="I30888"/>
      <c r="J30888"/>
      <c r="K30888" s="2"/>
    </row>
    <row r="30889" spans="9:11" x14ac:dyDescent="0.4">
      <c r="I30889"/>
      <c r="J30889"/>
      <c r="K30889" s="2"/>
    </row>
    <row r="30890" spans="9:11" x14ac:dyDescent="0.4">
      <c r="I30890"/>
      <c r="J30890"/>
      <c r="K30890" s="2"/>
    </row>
    <row r="30891" spans="9:11" x14ac:dyDescent="0.4">
      <c r="I30891"/>
      <c r="J30891"/>
      <c r="K30891" s="2"/>
    </row>
    <row r="30892" spans="9:11" x14ac:dyDescent="0.4">
      <c r="I30892"/>
      <c r="J30892"/>
      <c r="K30892" s="2"/>
    </row>
    <row r="30893" spans="9:11" x14ac:dyDescent="0.4">
      <c r="I30893"/>
      <c r="J30893"/>
      <c r="K30893" s="2"/>
    </row>
    <row r="30894" spans="9:11" x14ac:dyDescent="0.4">
      <c r="I30894"/>
      <c r="J30894"/>
      <c r="K30894" s="2"/>
    </row>
    <row r="30895" spans="9:11" x14ac:dyDescent="0.4">
      <c r="I30895"/>
      <c r="J30895"/>
      <c r="K30895" s="2"/>
    </row>
    <row r="30896" spans="9:11" x14ac:dyDescent="0.4">
      <c r="I30896"/>
      <c r="J30896"/>
      <c r="K30896" s="2"/>
    </row>
    <row r="30897" spans="9:11" x14ac:dyDescent="0.4">
      <c r="I30897"/>
      <c r="J30897"/>
      <c r="K30897" s="2"/>
    </row>
    <row r="30898" spans="9:11" x14ac:dyDescent="0.4">
      <c r="I30898"/>
      <c r="J30898"/>
      <c r="K30898" s="2"/>
    </row>
    <row r="30899" spans="9:11" x14ac:dyDescent="0.4">
      <c r="I30899"/>
      <c r="J30899"/>
      <c r="K30899" s="2"/>
    </row>
    <row r="30900" spans="9:11" x14ac:dyDescent="0.4">
      <c r="I30900"/>
      <c r="J30900"/>
      <c r="K30900" s="2"/>
    </row>
    <row r="30901" spans="9:11" x14ac:dyDescent="0.4">
      <c r="I30901"/>
      <c r="J30901"/>
      <c r="K30901" s="2"/>
    </row>
    <row r="30902" spans="9:11" x14ac:dyDescent="0.4">
      <c r="I30902"/>
      <c r="J30902"/>
      <c r="K30902" s="2"/>
    </row>
    <row r="30903" spans="9:11" x14ac:dyDescent="0.4">
      <c r="I30903"/>
      <c r="J30903"/>
      <c r="K30903" s="2"/>
    </row>
    <row r="30904" spans="9:11" x14ac:dyDescent="0.4">
      <c r="I30904"/>
      <c r="J30904"/>
      <c r="K30904" s="2"/>
    </row>
    <row r="30905" spans="9:11" x14ac:dyDescent="0.4">
      <c r="I30905"/>
      <c r="J30905"/>
      <c r="K30905" s="2"/>
    </row>
    <row r="30906" spans="9:11" x14ac:dyDescent="0.4">
      <c r="I30906"/>
      <c r="J30906"/>
      <c r="K30906" s="2"/>
    </row>
    <row r="30907" spans="9:11" x14ac:dyDescent="0.4">
      <c r="I30907"/>
      <c r="J30907"/>
      <c r="K30907" s="2"/>
    </row>
    <row r="30908" spans="9:11" x14ac:dyDescent="0.4">
      <c r="I30908"/>
      <c r="J30908"/>
      <c r="K30908" s="2"/>
    </row>
    <row r="30909" spans="9:11" x14ac:dyDescent="0.4">
      <c r="I30909"/>
      <c r="J30909"/>
      <c r="K30909" s="2"/>
    </row>
    <row r="30910" spans="9:11" x14ac:dyDescent="0.4">
      <c r="I30910"/>
      <c r="J30910"/>
      <c r="K30910" s="2"/>
    </row>
    <row r="30911" spans="9:11" x14ac:dyDescent="0.4">
      <c r="I30911"/>
      <c r="J30911"/>
      <c r="K30911" s="2"/>
    </row>
    <row r="30912" spans="9:11" x14ac:dyDescent="0.4">
      <c r="I30912"/>
      <c r="J30912"/>
      <c r="K30912" s="2"/>
    </row>
    <row r="30913" spans="9:11" x14ac:dyDescent="0.4">
      <c r="I30913"/>
      <c r="J30913"/>
      <c r="K30913" s="2"/>
    </row>
    <row r="30914" spans="9:11" x14ac:dyDescent="0.4">
      <c r="I30914"/>
      <c r="J30914"/>
      <c r="K30914" s="2"/>
    </row>
    <row r="30915" spans="9:11" x14ac:dyDescent="0.4">
      <c r="I30915"/>
      <c r="J30915"/>
      <c r="K30915" s="2"/>
    </row>
    <row r="30916" spans="9:11" x14ac:dyDescent="0.4">
      <c r="I30916"/>
      <c r="J30916"/>
      <c r="K30916" s="2"/>
    </row>
    <row r="30917" spans="9:11" x14ac:dyDescent="0.4">
      <c r="I30917"/>
      <c r="J30917"/>
      <c r="K30917" s="2"/>
    </row>
    <row r="30918" spans="9:11" x14ac:dyDescent="0.4">
      <c r="I30918"/>
      <c r="J30918"/>
      <c r="K30918" s="2"/>
    </row>
    <row r="30919" spans="9:11" x14ac:dyDescent="0.4">
      <c r="I30919"/>
      <c r="J30919"/>
      <c r="K30919" s="2"/>
    </row>
    <row r="30920" spans="9:11" x14ac:dyDescent="0.4">
      <c r="I30920"/>
      <c r="J30920"/>
      <c r="K30920" s="2"/>
    </row>
    <row r="30921" spans="9:11" x14ac:dyDescent="0.4">
      <c r="I30921"/>
      <c r="J30921"/>
      <c r="K30921" s="2"/>
    </row>
    <row r="30922" spans="9:11" x14ac:dyDescent="0.4">
      <c r="I30922"/>
      <c r="J30922"/>
      <c r="K30922" s="2"/>
    </row>
    <row r="30923" spans="9:11" x14ac:dyDescent="0.4">
      <c r="I30923"/>
      <c r="J30923"/>
      <c r="K30923" s="2"/>
    </row>
    <row r="30924" spans="9:11" x14ac:dyDescent="0.4">
      <c r="I30924"/>
      <c r="J30924"/>
      <c r="K30924" s="2"/>
    </row>
    <row r="30925" spans="9:11" x14ac:dyDescent="0.4">
      <c r="I30925"/>
      <c r="J30925"/>
      <c r="K30925" s="2"/>
    </row>
    <row r="30926" spans="9:11" x14ac:dyDescent="0.4">
      <c r="I30926"/>
      <c r="J30926"/>
      <c r="K30926" s="2"/>
    </row>
    <row r="30927" spans="9:11" x14ac:dyDescent="0.4">
      <c r="I30927"/>
      <c r="J30927"/>
      <c r="K30927" s="2"/>
    </row>
    <row r="30928" spans="9:11" x14ac:dyDescent="0.4">
      <c r="I30928"/>
      <c r="J30928"/>
      <c r="K30928" s="2"/>
    </row>
    <row r="30929" spans="9:11" x14ac:dyDescent="0.4">
      <c r="I30929"/>
      <c r="J30929"/>
      <c r="K30929" s="2"/>
    </row>
    <row r="30930" spans="9:11" x14ac:dyDescent="0.4">
      <c r="I30930"/>
      <c r="J30930"/>
      <c r="K30930" s="2"/>
    </row>
    <row r="30931" spans="9:11" x14ac:dyDescent="0.4">
      <c r="I30931"/>
      <c r="J30931"/>
      <c r="K30931" s="2"/>
    </row>
    <row r="30932" spans="9:11" x14ac:dyDescent="0.4">
      <c r="I30932"/>
      <c r="J30932"/>
      <c r="K30932" s="2"/>
    </row>
    <row r="30933" spans="9:11" x14ac:dyDescent="0.4">
      <c r="I30933"/>
      <c r="J30933"/>
      <c r="K30933" s="2"/>
    </row>
    <row r="30934" spans="9:11" x14ac:dyDescent="0.4">
      <c r="I30934"/>
      <c r="J30934"/>
      <c r="K30934" s="2"/>
    </row>
    <row r="30935" spans="9:11" x14ac:dyDescent="0.4">
      <c r="I30935"/>
      <c r="J30935"/>
      <c r="K30935" s="2"/>
    </row>
    <row r="30936" spans="9:11" x14ac:dyDescent="0.4">
      <c r="I30936"/>
      <c r="J30936"/>
      <c r="K30936" s="2"/>
    </row>
    <row r="30937" spans="9:11" x14ac:dyDescent="0.4">
      <c r="I30937"/>
      <c r="J30937"/>
      <c r="K30937" s="2"/>
    </row>
    <row r="30938" spans="9:11" x14ac:dyDescent="0.4">
      <c r="I30938"/>
      <c r="J30938"/>
      <c r="K30938" s="2"/>
    </row>
    <row r="30939" spans="9:11" x14ac:dyDescent="0.4">
      <c r="I30939"/>
      <c r="J30939"/>
      <c r="K30939" s="2"/>
    </row>
    <row r="30940" spans="9:11" x14ac:dyDescent="0.4">
      <c r="I30940"/>
      <c r="J30940"/>
      <c r="K30940" s="2"/>
    </row>
    <row r="30941" spans="9:11" x14ac:dyDescent="0.4">
      <c r="I30941"/>
      <c r="J30941"/>
      <c r="K30941" s="2"/>
    </row>
    <row r="30942" spans="9:11" x14ac:dyDescent="0.4">
      <c r="I30942"/>
      <c r="J30942"/>
      <c r="K30942" s="2"/>
    </row>
    <row r="30943" spans="9:11" x14ac:dyDescent="0.4">
      <c r="I30943"/>
      <c r="J30943"/>
      <c r="K30943" s="2"/>
    </row>
    <row r="30944" spans="9:11" x14ac:dyDescent="0.4">
      <c r="I30944"/>
      <c r="J30944"/>
      <c r="K30944" s="2"/>
    </row>
    <row r="30945" spans="9:11" x14ac:dyDescent="0.4">
      <c r="I30945"/>
      <c r="J30945"/>
      <c r="K30945" s="2"/>
    </row>
    <row r="30946" spans="9:11" x14ac:dyDescent="0.4">
      <c r="I30946"/>
      <c r="J30946"/>
      <c r="K30946" s="2"/>
    </row>
    <row r="30947" spans="9:11" x14ac:dyDescent="0.4">
      <c r="I30947"/>
      <c r="J30947"/>
      <c r="K30947" s="2"/>
    </row>
    <row r="30948" spans="9:11" x14ac:dyDescent="0.4">
      <c r="I30948"/>
      <c r="J30948"/>
      <c r="K30948" s="2"/>
    </row>
    <row r="30949" spans="9:11" x14ac:dyDescent="0.4">
      <c r="I30949"/>
      <c r="J30949"/>
      <c r="K30949" s="2"/>
    </row>
    <row r="30950" spans="9:11" x14ac:dyDescent="0.4">
      <c r="I30950"/>
      <c r="J30950"/>
      <c r="K30950" s="2"/>
    </row>
    <row r="30951" spans="9:11" x14ac:dyDescent="0.4">
      <c r="I30951"/>
      <c r="J30951"/>
      <c r="K30951" s="2"/>
    </row>
    <row r="30952" spans="9:11" x14ac:dyDescent="0.4">
      <c r="I30952"/>
      <c r="J30952"/>
      <c r="K30952" s="2"/>
    </row>
    <row r="30953" spans="9:11" x14ac:dyDescent="0.4">
      <c r="I30953"/>
      <c r="J30953"/>
      <c r="K30953" s="2"/>
    </row>
    <row r="30954" spans="9:11" x14ac:dyDescent="0.4">
      <c r="I30954"/>
      <c r="J30954"/>
      <c r="K30954" s="2"/>
    </row>
    <row r="30955" spans="9:11" x14ac:dyDescent="0.4">
      <c r="I30955"/>
      <c r="J30955"/>
      <c r="K30955" s="2"/>
    </row>
    <row r="30956" spans="9:11" x14ac:dyDescent="0.4">
      <c r="I30956"/>
      <c r="J30956"/>
      <c r="K30956" s="2"/>
    </row>
    <row r="30957" spans="9:11" x14ac:dyDescent="0.4">
      <c r="I30957"/>
      <c r="J30957"/>
      <c r="K30957" s="2"/>
    </row>
    <row r="30958" spans="9:11" x14ac:dyDescent="0.4">
      <c r="I30958"/>
      <c r="J30958"/>
      <c r="K30958" s="2"/>
    </row>
    <row r="30959" spans="9:11" x14ac:dyDescent="0.4">
      <c r="I30959"/>
      <c r="J30959"/>
      <c r="K30959" s="2"/>
    </row>
    <row r="30960" spans="9:11" x14ac:dyDescent="0.4">
      <c r="I30960"/>
      <c r="J30960"/>
      <c r="K30960" s="2"/>
    </row>
    <row r="30961" spans="9:11" x14ac:dyDescent="0.4">
      <c r="I30961"/>
      <c r="J30961"/>
      <c r="K30961" s="2"/>
    </row>
    <row r="30962" spans="9:11" x14ac:dyDescent="0.4">
      <c r="I30962"/>
      <c r="J30962"/>
      <c r="K30962" s="2"/>
    </row>
    <row r="30963" spans="9:11" x14ac:dyDescent="0.4">
      <c r="I30963"/>
      <c r="J30963"/>
      <c r="K30963" s="2"/>
    </row>
    <row r="30964" spans="9:11" x14ac:dyDescent="0.4">
      <c r="I30964"/>
      <c r="J30964"/>
      <c r="K30964" s="2"/>
    </row>
    <row r="30965" spans="9:11" x14ac:dyDescent="0.4">
      <c r="I30965"/>
      <c r="J30965"/>
      <c r="K30965" s="2"/>
    </row>
    <row r="30966" spans="9:11" x14ac:dyDescent="0.4">
      <c r="I30966"/>
      <c r="J30966"/>
      <c r="K30966" s="2"/>
    </row>
    <row r="30967" spans="9:11" x14ac:dyDescent="0.4">
      <c r="I30967"/>
      <c r="J30967"/>
      <c r="K30967" s="2"/>
    </row>
    <row r="30968" spans="9:11" x14ac:dyDescent="0.4">
      <c r="I30968"/>
      <c r="J30968"/>
      <c r="K30968" s="2"/>
    </row>
    <row r="30969" spans="9:11" x14ac:dyDescent="0.4">
      <c r="I30969"/>
      <c r="J30969"/>
      <c r="K30969" s="2"/>
    </row>
    <row r="30970" spans="9:11" x14ac:dyDescent="0.4">
      <c r="I30970"/>
      <c r="J30970"/>
      <c r="K30970" s="2"/>
    </row>
    <row r="30971" spans="9:11" x14ac:dyDescent="0.4">
      <c r="I30971"/>
      <c r="J30971"/>
      <c r="K30971" s="2"/>
    </row>
    <row r="30972" spans="9:11" x14ac:dyDescent="0.4">
      <c r="I30972"/>
      <c r="J30972"/>
      <c r="K30972" s="2"/>
    </row>
    <row r="30973" spans="9:11" x14ac:dyDescent="0.4">
      <c r="I30973"/>
      <c r="J30973"/>
      <c r="K30973" s="2"/>
    </row>
    <row r="30974" spans="9:11" x14ac:dyDescent="0.4">
      <c r="I30974"/>
      <c r="J30974"/>
      <c r="K30974" s="2"/>
    </row>
    <row r="30975" spans="9:11" x14ac:dyDescent="0.4">
      <c r="I30975"/>
      <c r="J30975"/>
      <c r="K30975" s="2"/>
    </row>
    <row r="30976" spans="9:11" x14ac:dyDescent="0.4">
      <c r="I30976"/>
      <c r="J30976"/>
      <c r="K30976" s="2"/>
    </row>
    <row r="30977" spans="9:11" x14ac:dyDescent="0.4">
      <c r="I30977"/>
      <c r="J30977"/>
      <c r="K30977" s="2"/>
    </row>
    <row r="30978" spans="9:11" x14ac:dyDescent="0.4">
      <c r="I30978"/>
      <c r="J30978"/>
      <c r="K30978" s="2"/>
    </row>
    <row r="30979" spans="9:11" x14ac:dyDescent="0.4">
      <c r="I30979"/>
      <c r="J30979"/>
      <c r="K30979" s="2"/>
    </row>
    <row r="30980" spans="9:11" x14ac:dyDescent="0.4">
      <c r="I30980"/>
      <c r="J30980"/>
      <c r="K30980" s="2"/>
    </row>
    <row r="30981" spans="9:11" x14ac:dyDescent="0.4">
      <c r="I30981"/>
      <c r="J30981"/>
      <c r="K30981" s="2"/>
    </row>
    <row r="30982" spans="9:11" x14ac:dyDescent="0.4">
      <c r="I30982"/>
      <c r="J30982"/>
      <c r="K30982" s="2"/>
    </row>
    <row r="30983" spans="9:11" x14ac:dyDescent="0.4">
      <c r="I30983"/>
      <c r="J30983"/>
      <c r="K30983" s="2"/>
    </row>
    <row r="30984" spans="9:11" x14ac:dyDescent="0.4">
      <c r="I30984"/>
      <c r="J30984"/>
      <c r="K30984" s="2"/>
    </row>
    <row r="30985" spans="9:11" x14ac:dyDescent="0.4">
      <c r="I30985"/>
      <c r="J30985"/>
      <c r="K30985" s="2"/>
    </row>
    <row r="30986" spans="9:11" x14ac:dyDescent="0.4">
      <c r="I30986"/>
      <c r="J30986"/>
      <c r="K30986" s="2"/>
    </row>
    <row r="30987" spans="9:11" x14ac:dyDescent="0.4">
      <c r="I30987"/>
      <c r="J30987"/>
      <c r="K30987" s="2"/>
    </row>
    <row r="30988" spans="9:11" x14ac:dyDescent="0.4">
      <c r="I30988"/>
      <c r="J30988"/>
      <c r="K30988" s="2"/>
    </row>
    <row r="30989" spans="9:11" x14ac:dyDescent="0.4">
      <c r="I30989"/>
      <c r="J30989"/>
      <c r="K30989" s="2"/>
    </row>
    <row r="30990" spans="9:11" x14ac:dyDescent="0.4">
      <c r="I30990"/>
      <c r="J30990"/>
      <c r="K30990" s="2"/>
    </row>
    <row r="30991" spans="9:11" x14ac:dyDescent="0.4">
      <c r="I30991"/>
      <c r="J30991"/>
      <c r="K30991" s="2"/>
    </row>
    <row r="30992" spans="9:11" x14ac:dyDescent="0.4">
      <c r="I30992"/>
      <c r="J30992"/>
      <c r="K30992" s="2"/>
    </row>
    <row r="30993" spans="9:11" x14ac:dyDescent="0.4">
      <c r="I30993"/>
      <c r="J30993"/>
      <c r="K30993" s="2"/>
    </row>
    <row r="30994" spans="9:11" x14ac:dyDescent="0.4">
      <c r="I30994"/>
      <c r="J30994"/>
      <c r="K30994" s="2"/>
    </row>
    <row r="30995" spans="9:11" x14ac:dyDescent="0.4">
      <c r="I30995"/>
      <c r="J30995"/>
      <c r="K30995" s="2"/>
    </row>
    <row r="30996" spans="9:11" x14ac:dyDescent="0.4">
      <c r="I30996"/>
      <c r="J30996"/>
      <c r="K30996" s="2"/>
    </row>
    <row r="30997" spans="9:11" x14ac:dyDescent="0.4">
      <c r="I30997"/>
      <c r="J30997"/>
      <c r="K30997" s="2"/>
    </row>
    <row r="30998" spans="9:11" x14ac:dyDescent="0.4">
      <c r="I30998"/>
      <c r="J30998"/>
      <c r="K30998" s="2"/>
    </row>
    <row r="30999" spans="9:11" x14ac:dyDescent="0.4">
      <c r="I30999"/>
      <c r="J30999"/>
      <c r="K30999" s="2"/>
    </row>
    <row r="31000" spans="9:11" x14ac:dyDescent="0.4">
      <c r="I31000"/>
      <c r="J31000"/>
      <c r="K31000" s="2"/>
    </row>
    <row r="31001" spans="9:11" x14ac:dyDescent="0.4">
      <c r="I31001"/>
      <c r="J31001"/>
      <c r="K31001" s="2"/>
    </row>
    <row r="31002" spans="9:11" x14ac:dyDescent="0.4">
      <c r="I31002"/>
      <c r="J31002"/>
      <c r="K31002" s="2"/>
    </row>
    <row r="31003" spans="9:11" x14ac:dyDescent="0.4">
      <c r="I31003"/>
      <c r="J31003"/>
      <c r="K31003" s="2"/>
    </row>
    <row r="31004" spans="9:11" x14ac:dyDescent="0.4">
      <c r="I31004"/>
      <c r="J31004"/>
      <c r="K31004" s="2"/>
    </row>
    <row r="31005" spans="9:11" x14ac:dyDescent="0.4">
      <c r="I31005"/>
      <c r="J31005"/>
      <c r="K31005" s="2"/>
    </row>
    <row r="31006" spans="9:11" x14ac:dyDescent="0.4">
      <c r="I31006"/>
      <c r="J31006"/>
      <c r="K31006" s="2"/>
    </row>
    <row r="31007" spans="9:11" x14ac:dyDescent="0.4">
      <c r="I31007"/>
      <c r="J31007"/>
      <c r="K31007" s="2"/>
    </row>
    <row r="31008" spans="9:11" x14ac:dyDescent="0.4">
      <c r="I31008"/>
      <c r="J31008"/>
      <c r="K31008" s="2"/>
    </row>
    <row r="31009" spans="9:11" x14ac:dyDescent="0.4">
      <c r="I31009"/>
      <c r="J31009"/>
      <c r="K31009" s="2"/>
    </row>
    <row r="31010" spans="9:11" x14ac:dyDescent="0.4">
      <c r="I31010"/>
      <c r="J31010"/>
      <c r="K31010" s="2"/>
    </row>
    <row r="31011" spans="9:11" x14ac:dyDescent="0.4">
      <c r="I31011"/>
      <c r="J31011"/>
      <c r="K31011" s="2"/>
    </row>
    <row r="31012" spans="9:11" x14ac:dyDescent="0.4">
      <c r="I31012"/>
      <c r="J31012"/>
      <c r="K31012" s="2"/>
    </row>
    <row r="31013" spans="9:11" x14ac:dyDescent="0.4">
      <c r="I31013"/>
      <c r="J31013"/>
      <c r="K31013" s="2"/>
    </row>
    <row r="31014" spans="9:11" x14ac:dyDescent="0.4">
      <c r="I31014"/>
      <c r="J31014"/>
      <c r="K31014" s="2"/>
    </row>
    <row r="31015" spans="9:11" x14ac:dyDescent="0.4">
      <c r="I31015"/>
      <c r="J31015"/>
      <c r="K31015" s="2"/>
    </row>
    <row r="31016" spans="9:11" x14ac:dyDescent="0.4">
      <c r="I31016"/>
      <c r="J31016"/>
      <c r="K31016" s="2"/>
    </row>
    <row r="31017" spans="9:11" x14ac:dyDescent="0.4">
      <c r="I31017"/>
      <c r="J31017"/>
      <c r="K31017" s="2"/>
    </row>
    <row r="31018" spans="9:11" x14ac:dyDescent="0.4">
      <c r="I31018"/>
      <c r="J31018"/>
      <c r="K31018" s="2"/>
    </row>
    <row r="31019" spans="9:11" x14ac:dyDescent="0.4">
      <c r="I31019"/>
      <c r="J31019"/>
      <c r="K31019" s="2"/>
    </row>
    <row r="31020" spans="9:11" x14ac:dyDescent="0.4">
      <c r="I31020"/>
      <c r="J31020"/>
      <c r="K31020" s="2"/>
    </row>
    <row r="31021" spans="9:11" x14ac:dyDescent="0.4">
      <c r="I31021"/>
      <c r="J31021"/>
      <c r="K31021" s="2"/>
    </row>
    <row r="31022" spans="9:11" x14ac:dyDescent="0.4">
      <c r="I31022"/>
      <c r="J31022"/>
      <c r="K31022" s="2"/>
    </row>
    <row r="31023" spans="9:11" x14ac:dyDescent="0.4">
      <c r="I31023"/>
      <c r="J31023"/>
      <c r="K31023" s="2"/>
    </row>
    <row r="31024" spans="9:11" x14ac:dyDescent="0.4">
      <c r="I31024"/>
      <c r="J31024"/>
      <c r="K31024" s="2"/>
    </row>
    <row r="31025" spans="9:11" x14ac:dyDescent="0.4">
      <c r="I31025"/>
      <c r="J31025"/>
      <c r="K31025" s="2"/>
    </row>
    <row r="31026" spans="9:11" x14ac:dyDescent="0.4">
      <c r="I31026"/>
      <c r="J31026"/>
      <c r="K31026" s="2"/>
    </row>
    <row r="31027" spans="9:11" x14ac:dyDescent="0.4">
      <c r="I31027"/>
      <c r="J31027"/>
      <c r="K31027" s="2"/>
    </row>
    <row r="31028" spans="9:11" x14ac:dyDescent="0.4">
      <c r="I31028"/>
      <c r="J31028"/>
      <c r="K31028" s="2"/>
    </row>
    <row r="31029" spans="9:11" x14ac:dyDescent="0.4">
      <c r="I31029"/>
      <c r="J31029"/>
      <c r="K31029" s="2"/>
    </row>
    <row r="31030" spans="9:11" x14ac:dyDescent="0.4">
      <c r="I31030"/>
      <c r="J31030"/>
      <c r="K31030" s="2"/>
    </row>
    <row r="31031" spans="9:11" x14ac:dyDescent="0.4">
      <c r="I31031"/>
      <c r="J31031"/>
      <c r="K31031" s="2"/>
    </row>
    <row r="31032" spans="9:11" x14ac:dyDescent="0.4">
      <c r="I31032"/>
      <c r="J31032"/>
      <c r="K31032" s="2"/>
    </row>
    <row r="31033" spans="9:11" x14ac:dyDescent="0.4">
      <c r="I31033"/>
      <c r="J31033"/>
      <c r="K31033" s="2"/>
    </row>
    <row r="31034" spans="9:11" x14ac:dyDescent="0.4">
      <c r="I31034"/>
      <c r="J31034"/>
      <c r="K31034" s="2"/>
    </row>
    <row r="31035" spans="9:11" x14ac:dyDescent="0.4">
      <c r="I31035"/>
      <c r="J31035"/>
      <c r="K31035" s="2"/>
    </row>
    <row r="31036" spans="9:11" x14ac:dyDescent="0.4">
      <c r="I31036"/>
      <c r="J31036"/>
      <c r="K31036" s="2"/>
    </row>
    <row r="31037" spans="9:11" x14ac:dyDescent="0.4">
      <c r="I31037"/>
      <c r="J31037"/>
      <c r="K31037" s="2"/>
    </row>
    <row r="31038" spans="9:11" x14ac:dyDescent="0.4">
      <c r="I31038"/>
      <c r="J31038"/>
      <c r="K31038" s="2"/>
    </row>
    <row r="31039" spans="9:11" x14ac:dyDescent="0.4">
      <c r="I31039"/>
      <c r="J31039"/>
      <c r="K31039" s="2"/>
    </row>
    <row r="31040" spans="9:11" x14ac:dyDescent="0.4">
      <c r="I31040"/>
      <c r="J31040"/>
      <c r="K31040" s="2"/>
    </row>
    <row r="31041" spans="9:11" x14ac:dyDescent="0.4">
      <c r="I31041"/>
      <c r="J31041"/>
      <c r="K31041" s="2"/>
    </row>
    <row r="31042" spans="9:11" x14ac:dyDescent="0.4">
      <c r="I31042"/>
      <c r="J31042"/>
      <c r="K31042" s="2"/>
    </row>
    <row r="31043" spans="9:11" x14ac:dyDescent="0.4">
      <c r="I31043"/>
      <c r="J31043"/>
      <c r="K31043" s="2"/>
    </row>
    <row r="31044" spans="9:11" x14ac:dyDescent="0.4">
      <c r="I31044"/>
      <c r="J31044"/>
      <c r="K31044" s="2"/>
    </row>
    <row r="31045" spans="9:11" x14ac:dyDescent="0.4">
      <c r="I31045"/>
      <c r="J31045"/>
      <c r="K31045" s="2"/>
    </row>
    <row r="31046" spans="9:11" x14ac:dyDescent="0.4">
      <c r="I31046"/>
      <c r="J31046"/>
      <c r="K31046" s="2"/>
    </row>
    <row r="31047" spans="9:11" x14ac:dyDescent="0.4">
      <c r="I31047"/>
      <c r="J31047"/>
      <c r="K31047" s="2"/>
    </row>
    <row r="31048" spans="9:11" x14ac:dyDescent="0.4">
      <c r="I31048"/>
      <c r="J31048"/>
      <c r="K31048" s="2"/>
    </row>
    <row r="31049" spans="9:11" x14ac:dyDescent="0.4">
      <c r="I31049"/>
      <c r="J31049"/>
      <c r="K31049" s="2"/>
    </row>
    <row r="31050" spans="9:11" x14ac:dyDescent="0.4">
      <c r="I31050"/>
      <c r="J31050"/>
      <c r="K31050" s="2"/>
    </row>
    <row r="31051" spans="9:11" x14ac:dyDescent="0.4">
      <c r="I31051"/>
      <c r="J31051"/>
      <c r="K31051" s="2"/>
    </row>
    <row r="31052" spans="9:11" x14ac:dyDescent="0.4">
      <c r="I31052"/>
      <c r="J31052"/>
      <c r="K31052" s="2"/>
    </row>
    <row r="31053" spans="9:11" x14ac:dyDescent="0.4">
      <c r="I31053"/>
      <c r="J31053"/>
      <c r="K31053" s="2"/>
    </row>
    <row r="31054" spans="9:11" x14ac:dyDescent="0.4">
      <c r="I31054"/>
      <c r="J31054"/>
      <c r="K31054" s="2"/>
    </row>
    <row r="31055" spans="9:11" x14ac:dyDescent="0.4">
      <c r="I31055"/>
      <c r="J31055"/>
      <c r="K31055" s="2"/>
    </row>
    <row r="31056" spans="9:11" x14ac:dyDescent="0.4">
      <c r="I31056"/>
      <c r="J31056"/>
      <c r="K31056" s="2"/>
    </row>
    <row r="31057" spans="9:11" x14ac:dyDescent="0.4">
      <c r="I31057"/>
      <c r="J31057"/>
      <c r="K31057" s="2"/>
    </row>
    <row r="31058" spans="9:11" x14ac:dyDescent="0.4">
      <c r="I31058"/>
      <c r="J31058"/>
      <c r="K31058" s="2"/>
    </row>
    <row r="31059" spans="9:11" x14ac:dyDescent="0.4">
      <c r="I31059"/>
      <c r="J31059"/>
      <c r="K31059" s="2"/>
    </row>
    <row r="31060" spans="9:11" x14ac:dyDescent="0.4">
      <c r="I31060"/>
      <c r="J31060"/>
      <c r="K31060" s="2"/>
    </row>
    <row r="31061" spans="9:11" x14ac:dyDescent="0.4">
      <c r="I31061"/>
      <c r="J31061"/>
      <c r="K31061" s="2"/>
    </row>
    <row r="31062" spans="9:11" x14ac:dyDescent="0.4">
      <c r="I31062"/>
      <c r="J31062"/>
      <c r="K31062" s="2"/>
    </row>
    <row r="31063" spans="9:11" x14ac:dyDescent="0.4">
      <c r="I31063"/>
      <c r="J31063"/>
      <c r="K31063" s="2"/>
    </row>
    <row r="31064" spans="9:11" x14ac:dyDescent="0.4">
      <c r="I31064"/>
      <c r="J31064"/>
      <c r="K31064" s="2"/>
    </row>
    <row r="31065" spans="9:11" x14ac:dyDescent="0.4">
      <c r="I31065"/>
      <c r="J31065"/>
      <c r="K31065" s="2"/>
    </row>
    <row r="31066" spans="9:11" x14ac:dyDescent="0.4">
      <c r="I31066"/>
      <c r="J31066"/>
      <c r="K31066" s="2"/>
    </row>
    <row r="31067" spans="9:11" x14ac:dyDescent="0.4">
      <c r="I31067"/>
      <c r="J31067"/>
      <c r="K31067" s="2"/>
    </row>
    <row r="31068" spans="9:11" x14ac:dyDescent="0.4">
      <c r="I31068"/>
      <c r="J31068"/>
      <c r="K31068" s="2"/>
    </row>
    <row r="31069" spans="9:11" x14ac:dyDescent="0.4">
      <c r="I31069"/>
      <c r="J31069"/>
      <c r="K31069" s="2"/>
    </row>
    <row r="31070" spans="9:11" x14ac:dyDescent="0.4">
      <c r="I31070"/>
      <c r="J31070"/>
      <c r="K31070" s="2"/>
    </row>
    <row r="31071" spans="9:11" x14ac:dyDescent="0.4">
      <c r="I31071"/>
      <c r="J31071"/>
      <c r="K31071" s="2"/>
    </row>
    <row r="31072" spans="9:11" x14ac:dyDescent="0.4">
      <c r="I31072"/>
      <c r="J31072"/>
      <c r="K31072" s="2"/>
    </row>
    <row r="31073" spans="9:11" x14ac:dyDescent="0.4">
      <c r="I31073"/>
      <c r="J31073"/>
      <c r="K31073" s="2"/>
    </row>
    <row r="31074" spans="9:11" x14ac:dyDescent="0.4">
      <c r="I31074"/>
      <c r="J31074"/>
      <c r="K31074" s="2"/>
    </row>
    <row r="31075" spans="9:11" x14ac:dyDescent="0.4">
      <c r="I31075"/>
      <c r="J31075"/>
      <c r="K31075" s="2"/>
    </row>
    <row r="31076" spans="9:11" x14ac:dyDescent="0.4">
      <c r="I31076"/>
      <c r="J31076"/>
      <c r="K31076" s="2"/>
    </row>
    <row r="31077" spans="9:11" x14ac:dyDescent="0.4">
      <c r="I31077"/>
      <c r="J31077"/>
      <c r="K31077" s="2"/>
    </row>
    <row r="31078" spans="9:11" x14ac:dyDescent="0.4">
      <c r="I31078"/>
      <c r="J31078"/>
      <c r="K31078" s="2"/>
    </row>
    <row r="31079" spans="9:11" x14ac:dyDescent="0.4">
      <c r="I31079"/>
      <c r="J31079"/>
      <c r="K31079" s="2"/>
    </row>
    <row r="31080" spans="9:11" x14ac:dyDescent="0.4">
      <c r="I31080"/>
      <c r="J31080"/>
      <c r="K31080" s="2"/>
    </row>
    <row r="31081" spans="9:11" x14ac:dyDescent="0.4">
      <c r="I31081"/>
      <c r="J31081"/>
      <c r="K31081" s="2"/>
    </row>
    <row r="31082" spans="9:11" x14ac:dyDescent="0.4">
      <c r="I31082"/>
      <c r="J31082"/>
      <c r="K31082" s="2"/>
    </row>
    <row r="31083" spans="9:11" x14ac:dyDescent="0.4">
      <c r="I31083"/>
      <c r="J31083"/>
      <c r="K31083" s="2"/>
    </row>
    <row r="31084" spans="9:11" x14ac:dyDescent="0.4">
      <c r="I31084"/>
      <c r="J31084"/>
      <c r="K31084" s="2"/>
    </row>
    <row r="31085" spans="9:11" x14ac:dyDescent="0.4">
      <c r="I31085"/>
      <c r="J31085"/>
      <c r="K31085" s="2"/>
    </row>
    <row r="31086" spans="9:11" x14ac:dyDescent="0.4">
      <c r="I31086"/>
      <c r="J31086"/>
      <c r="K31086" s="2"/>
    </row>
    <row r="31087" spans="9:11" x14ac:dyDescent="0.4">
      <c r="I31087"/>
      <c r="J31087"/>
      <c r="K31087" s="2"/>
    </row>
    <row r="31088" spans="9:11" x14ac:dyDescent="0.4">
      <c r="I31088"/>
      <c r="J31088"/>
      <c r="K31088" s="2"/>
    </row>
    <row r="31089" spans="9:11" x14ac:dyDescent="0.4">
      <c r="I31089"/>
      <c r="J31089"/>
      <c r="K31089" s="2"/>
    </row>
    <row r="31090" spans="9:11" x14ac:dyDescent="0.4">
      <c r="I31090"/>
      <c r="J31090"/>
      <c r="K31090" s="2"/>
    </row>
    <row r="31091" spans="9:11" x14ac:dyDescent="0.4">
      <c r="I31091"/>
      <c r="J31091"/>
      <c r="K31091" s="2"/>
    </row>
    <row r="31092" spans="9:11" x14ac:dyDescent="0.4">
      <c r="I31092"/>
      <c r="J31092"/>
      <c r="K31092" s="2"/>
    </row>
    <row r="31093" spans="9:11" x14ac:dyDescent="0.4">
      <c r="I31093"/>
      <c r="J31093"/>
      <c r="K31093" s="2"/>
    </row>
    <row r="31094" spans="9:11" x14ac:dyDescent="0.4">
      <c r="I31094"/>
      <c r="J31094"/>
      <c r="K31094" s="2"/>
    </row>
    <row r="31095" spans="9:11" x14ac:dyDescent="0.4">
      <c r="I31095"/>
      <c r="J31095"/>
      <c r="K31095" s="2"/>
    </row>
    <row r="31096" spans="9:11" x14ac:dyDescent="0.4">
      <c r="I31096"/>
      <c r="J31096"/>
      <c r="K31096" s="2"/>
    </row>
    <row r="31097" spans="9:11" x14ac:dyDescent="0.4">
      <c r="I31097"/>
      <c r="J31097"/>
      <c r="K31097" s="2"/>
    </row>
    <row r="31098" spans="9:11" x14ac:dyDescent="0.4">
      <c r="I31098"/>
      <c r="J31098"/>
      <c r="K31098" s="2"/>
    </row>
    <row r="31099" spans="9:11" x14ac:dyDescent="0.4">
      <c r="I31099"/>
      <c r="J31099"/>
      <c r="K31099" s="2"/>
    </row>
    <row r="31100" spans="9:11" x14ac:dyDescent="0.4">
      <c r="I31100"/>
      <c r="J31100"/>
      <c r="K31100" s="2"/>
    </row>
    <row r="31101" spans="9:11" x14ac:dyDescent="0.4">
      <c r="I31101"/>
      <c r="J31101"/>
      <c r="K31101" s="2"/>
    </row>
    <row r="31102" spans="9:11" x14ac:dyDescent="0.4">
      <c r="I31102"/>
      <c r="J31102"/>
      <c r="K31102" s="2"/>
    </row>
    <row r="31103" spans="9:11" x14ac:dyDescent="0.4">
      <c r="I31103"/>
      <c r="J31103"/>
      <c r="K31103" s="2"/>
    </row>
    <row r="31104" spans="9:11" x14ac:dyDescent="0.4">
      <c r="I31104"/>
      <c r="J31104"/>
      <c r="K31104" s="2"/>
    </row>
    <row r="31105" spans="9:11" x14ac:dyDescent="0.4">
      <c r="I31105"/>
      <c r="J31105"/>
      <c r="K31105" s="2"/>
    </row>
    <row r="31106" spans="9:11" x14ac:dyDescent="0.4">
      <c r="I31106"/>
      <c r="J31106"/>
      <c r="K31106" s="2"/>
    </row>
    <row r="31107" spans="9:11" x14ac:dyDescent="0.4">
      <c r="I31107"/>
      <c r="J31107"/>
      <c r="K31107" s="2"/>
    </row>
    <row r="31108" spans="9:11" x14ac:dyDescent="0.4">
      <c r="I31108"/>
      <c r="J31108"/>
      <c r="K31108" s="2"/>
    </row>
    <row r="31109" spans="9:11" x14ac:dyDescent="0.4">
      <c r="I31109"/>
      <c r="J31109"/>
      <c r="K31109" s="2"/>
    </row>
    <row r="31110" spans="9:11" x14ac:dyDescent="0.4">
      <c r="I31110"/>
      <c r="J31110"/>
      <c r="K31110" s="2"/>
    </row>
    <row r="31111" spans="9:11" x14ac:dyDescent="0.4">
      <c r="I31111"/>
      <c r="J31111"/>
      <c r="K31111" s="2"/>
    </row>
    <row r="31112" spans="9:11" x14ac:dyDescent="0.4">
      <c r="I31112"/>
      <c r="J31112"/>
      <c r="K31112" s="2"/>
    </row>
    <row r="31113" spans="9:11" x14ac:dyDescent="0.4">
      <c r="I31113"/>
      <c r="J31113"/>
      <c r="K31113" s="2"/>
    </row>
    <row r="31114" spans="9:11" x14ac:dyDescent="0.4">
      <c r="I31114"/>
      <c r="J31114"/>
      <c r="K31114" s="2"/>
    </row>
    <row r="31115" spans="9:11" x14ac:dyDescent="0.4">
      <c r="I31115"/>
      <c r="J31115"/>
      <c r="K31115" s="2"/>
    </row>
    <row r="31116" spans="9:11" x14ac:dyDescent="0.4">
      <c r="I31116"/>
      <c r="J31116"/>
      <c r="K31116" s="2"/>
    </row>
    <row r="31117" spans="9:11" x14ac:dyDescent="0.4">
      <c r="I31117"/>
      <c r="J31117"/>
      <c r="K31117" s="2"/>
    </row>
    <row r="31118" spans="9:11" x14ac:dyDescent="0.4">
      <c r="I31118"/>
      <c r="J31118"/>
      <c r="K31118" s="2"/>
    </row>
    <row r="31119" spans="9:11" x14ac:dyDescent="0.4">
      <c r="I31119"/>
      <c r="J31119"/>
      <c r="K31119" s="2"/>
    </row>
    <row r="31120" spans="9:11" x14ac:dyDescent="0.4">
      <c r="I31120"/>
      <c r="J31120"/>
      <c r="K31120" s="2"/>
    </row>
    <row r="31121" spans="9:11" x14ac:dyDescent="0.4">
      <c r="I31121"/>
      <c r="J31121"/>
      <c r="K31121" s="2"/>
    </row>
    <row r="31122" spans="9:11" x14ac:dyDescent="0.4">
      <c r="I31122"/>
      <c r="J31122"/>
      <c r="K31122" s="2"/>
    </row>
    <row r="31123" spans="9:11" x14ac:dyDescent="0.4">
      <c r="I31123"/>
      <c r="J31123"/>
      <c r="K31123" s="2"/>
    </row>
    <row r="31124" spans="9:11" x14ac:dyDescent="0.4">
      <c r="I31124"/>
      <c r="J31124"/>
      <c r="K31124" s="2"/>
    </row>
    <row r="31125" spans="9:11" x14ac:dyDescent="0.4">
      <c r="I31125"/>
      <c r="J31125"/>
      <c r="K31125" s="2"/>
    </row>
    <row r="31126" spans="9:11" x14ac:dyDescent="0.4">
      <c r="I31126"/>
      <c r="J31126"/>
      <c r="K31126" s="2"/>
    </row>
    <row r="31127" spans="9:11" x14ac:dyDescent="0.4">
      <c r="I31127"/>
      <c r="J31127"/>
      <c r="K31127" s="2"/>
    </row>
    <row r="31128" spans="9:11" x14ac:dyDescent="0.4">
      <c r="I31128"/>
      <c r="J31128"/>
      <c r="K31128" s="2"/>
    </row>
    <row r="31129" spans="9:11" x14ac:dyDescent="0.4">
      <c r="I31129"/>
      <c r="J31129"/>
      <c r="K31129" s="2"/>
    </row>
    <row r="31130" spans="9:11" x14ac:dyDescent="0.4">
      <c r="I31130"/>
      <c r="J31130"/>
      <c r="K31130" s="2"/>
    </row>
    <row r="31131" spans="9:11" x14ac:dyDescent="0.4">
      <c r="I31131"/>
      <c r="J31131"/>
      <c r="K31131" s="2"/>
    </row>
    <row r="31132" spans="9:11" x14ac:dyDescent="0.4">
      <c r="I31132"/>
      <c r="J31132"/>
      <c r="K31132" s="2"/>
    </row>
    <row r="31133" spans="9:11" x14ac:dyDescent="0.4">
      <c r="I31133"/>
      <c r="J31133"/>
      <c r="K31133" s="2"/>
    </row>
    <row r="31134" spans="9:11" x14ac:dyDescent="0.4">
      <c r="I31134"/>
      <c r="J31134"/>
      <c r="K31134" s="2"/>
    </row>
    <row r="31135" spans="9:11" x14ac:dyDescent="0.4">
      <c r="I31135"/>
      <c r="J31135"/>
      <c r="K31135" s="2"/>
    </row>
    <row r="31136" spans="9:11" x14ac:dyDescent="0.4">
      <c r="I31136"/>
      <c r="J31136"/>
      <c r="K31136" s="2"/>
    </row>
    <row r="31137" spans="9:11" x14ac:dyDescent="0.4">
      <c r="I31137"/>
      <c r="J31137"/>
      <c r="K31137" s="2"/>
    </row>
    <row r="31138" spans="9:11" x14ac:dyDescent="0.4">
      <c r="I31138"/>
      <c r="J31138"/>
      <c r="K31138" s="2"/>
    </row>
    <row r="31139" spans="9:11" x14ac:dyDescent="0.4">
      <c r="I31139"/>
      <c r="J31139"/>
      <c r="K31139" s="2"/>
    </row>
    <row r="31140" spans="9:11" x14ac:dyDescent="0.4">
      <c r="I31140"/>
      <c r="J31140"/>
      <c r="K31140" s="2"/>
    </row>
    <row r="31141" spans="9:11" x14ac:dyDescent="0.4">
      <c r="I31141"/>
      <c r="J31141"/>
      <c r="K31141" s="2"/>
    </row>
    <row r="31142" spans="9:11" x14ac:dyDescent="0.4">
      <c r="I31142"/>
      <c r="J31142"/>
      <c r="K31142" s="2"/>
    </row>
    <row r="31143" spans="9:11" x14ac:dyDescent="0.4">
      <c r="I31143"/>
      <c r="J31143"/>
      <c r="K31143" s="2"/>
    </row>
    <row r="31144" spans="9:11" x14ac:dyDescent="0.4">
      <c r="I31144"/>
      <c r="J31144"/>
      <c r="K31144" s="2"/>
    </row>
    <row r="31145" spans="9:11" x14ac:dyDescent="0.4">
      <c r="I31145"/>
      <c r="J31145"/>
      <c r="K31145" s="2"/>
    </row>
    <row r="31146" spans="9:11" x14ac:dyDescent="0.4">
      <c r="I31146"/>
      <c r="J31146"/>
      <c r="K31146" s="2"/>
    </row>
    <row r="31147" spans="9:11" x14ac:dyDescent="0.4">
      <c r="I31147"/>
      <c r="J31147"/>
      <c r="K31147" s="2"/>
    </row>
    <row r="31148" spans="9:11" x14ac:dyDescent="0.4">
      <c r="I31148"/>
      <c r="J31148"/>
      <c r="K31148" s="2"/>
    </row>
    <row r="31149" spans="9:11" x14ac:dyDescent="0.4">
      <c r="I31149"/>
      <c r="J31149"/>
      <c r="K31149" s="2"/>
    </row>
    <row r="31150" spans="9:11" x14ac:dyDescent="0.4">
      <c r="I31150"/>
      <c r="J31150"/>
      <c r="K31150" s="2"/>
    </row>
    <row r="31151" spans="9:11" x14ac:dyDescent="0.4">
      <c r="I31151"/>
      <c r="J31151"/>
      <c r="K31151" s="2"/>
    </row>
    <row r="31152" spans="9:11" x14ac:dyDescent="0.4">
      <c r="I31152"/>
      <c r="J31152"/>
      <c r="K31152" s="2"/>
    </row>
    <row r="31153" spans="9:11" x14ac:dyDescent="0.4">
      <c r="I31153"/>
      <c r="J31153"/>
      <c r="K31153" s="2"/>
    </row>
    <row r="31154" spans="9:11" x14ac:dyDescent="0.4">
      <c r="I31154"/>
      <c r="J31154"/>
      <c r="K31154" s="2"/>
    </row>
    <row r="31155" spans="9:11" x14ac:dyDescent="0.4">
      <c r="I31155"/>
      <c r="J31155"/>
      <c r="K31155" s="2"/>
    </row>
    <row r="31156" spans="9:11" x14ac:dyDescent="0.4">
      <c r="I31156"/>
      <c r="J31156"/>
      <c r="K31156" s="2"/>
    </row>
    <row r="31157" spans="9:11" x14ac:dyDescent="0.4">
      <c r="I31157"/>
      <c r="J31157"/>
      <c r="K31157" s="2"/>
    </row>
    <row r="31158" spans="9:11" x14ac:dyDescent="0.4">
      <c r="I31158"/>
      <c r="J31158"/>
      <c r="K31158" s="2"/>
    </row>
    <row r="31159" spans="9:11" x14ac:dyDescent="0.4">
      <c r="I31159"/>
      <c r="J31159"/>
      <c r="K31159" s="2"/>
    </row>
    <row r="31160" spans="9:11" x14ac:dyDescent="0.4">
      <c r="I31160"/>
      <c r="J31160"/>
      <c r="K31160" s="2"/>
    </row>
    <row r="31161" spans="9:11" x14ac:dyDescent="0.4">
      <c r="I31161"/>
      <c r="J31161"/>
      <c r="K31161" s="2"/>
    </row>
    <row r="31162" spans="9:11" x14ac:dyDescent="0.4">
      <c r="I31162"/>
      <c r="J31162"/>
      <c r="K31162" s="2"/>
    </row>
    <row r="31163" spans="9:11" x14ac:dyDescent="0.4">
      <c r="I31163"/>
      <c r="J31163"/>
      <c r="K31163" s="2"/>
    </row>
    <row r="31164" spans="9:11" x14ac:dyDescent="0.4">
      <c r="I31164"/>
      <c r="J31164"/>
      <c r="K31164" s="2"/>
    </row>
    <row r="31165" spans="9:11" x14ac:dyDescent="0.4">
      <c r="I31165"/>
      <c r="J31165"/>
      <c r="K31165" s="2"/>
    </row>
    <row r="31166" spans="9:11" x14ac:dyDescent="0.4">
      <c r="I31166"/>
      <c r="J31166"/>
      <c r="K31166" s="2"/>
    </row>
    <row r="31167" spans="9:11" x14ac:dyDescent="0.4">
      <c r="I31167"/>
      <c r="J31167"/>
      <c r="K31167" s="2"/>
    </row>
    <row r="31168" spans="9:11" x14ac:dyDescent="0.4">
      <c r="I31168"/>
      <c r="J31168"/>
      <c r="K31168" s="2"/>
    </row>
    <row r="31169" spans="9:11" x14ac:dyDescent="0.4">
      <c r="I31169"/>
      <c r="J31169"/>
      <c r="K31169" s="2"/>
    </row>
    <row r="31170" spans="9:11" x14ac:dyDescent="0.4">
      <c r="I31170"/>
      <c r="J31170"/>
      <c r="K31170" s="2"/>
    </row>
    <row r="31171" spans="9:11" x14ac:dyDescent="0.4">
      <c r="I31171"/>
      <c r="J31171"/>
      <c r="K31171" s="2"/>
    </row>
    <row r="31172" spans="9:11" x14ac:dyDescent="0.4">
      <c r="I31172"/>
      <c r="J31172"/>
      <c r="K31172" s="2"/>
    </row>
    <row r="31173" spans="9:11" x14ac:dyDescent="0.4">
      <c r="I31173"/>
      <c r="J31173"/>
      <c r="K31173" s="2"/>
    </row>
    <row r="31174" spans="9:11" x14ac:dyDescent="0.4">
      <c r="I31174"/>
      <c r="J31174"/>
      <c r="K31174" s="2"/>
    </row>
    <row r="31175" spans="9:11" x14ac:dyDescent="0.4">
      <c r="I31175"/>
      <c r="J31175"/>
      <c r="K31175" s="2"/>
    </row>
    <row r="31176" spans="9:11" x14ac:dyDescent="0.4">
      <c r="I31176"/>
      <c r="J31176"/>
      <c r="K31176" s="2"/>
    </row>
    <row r="31177" spans="9:11" x14ac:dyDescent="0.4">
      <c r="I31177"/>
      <c r="J31177"/>
      <c r="K31177" s="2"/>
    </row>
    <row r="31178" spans="9:11" x14ac:dyDescent="0.4">
      <c r="I31178"/>
      <c r="J31178"/>
      <c r="K31178" s="2"/>
    </row>
    <row r="31179" spans="9:11" x14ac:dyDescent="0.4">
      <c r="I31179"/>
      <c r="J31179"/>
      <c r="K31179" s="2"/>
    </row>
    <row r="31180" spans="9:11" x14ac:dyDescent="0.4">
      <c r="I31180"/>
      <c r="J31180"/>
      <c r="K31180" s="2"/>
    </row>
    <row r="31181" spans="9:11" x14ac:dyDescent="0.4">
      <c r="I31181"/>
      <c r="J31181"/>
      <c r="K31181" s="2"/>
    </row>
    <row r="31182" spans="9:11" x14ac:dyDescent="0.4">
      <c r="I31182"/>
      <c r="J31182"/>
      <c r="K31182" s="2"/>
    </row>
    <row r="31183" spans="9:11" x14ac:dyDescent="0.4">
      <c r="I31183"/>
      <c r="J31183"/>
      <c r="K31183" s="2"/>
    </row>
    <row r="31184" spans="9:11" x14ac:dyDescent="0.4">
      <c r="I31184"/>
      <c r="J31184"/>
      <c r="K31184" s="2"/>
    </row>
    <row r="31185" spans="9:11" x14ac:dyDescent="0.4">
      <c r="I31185"/>
      <c r="J31185"/>
      <c r="K31185" s="2"/>
    </row>
    <row r="31186" spans="9:11" x14ac:dyDescent="0.4">
      <c r="I31186"/>
      <c r="J31186"/>
      <c r="K31186" s="2"/>
    </row>
    <row r="31187" spans="9:11" x14ac:dyDescent="0.4">
      <c r="I31187"/>
      <c r="J31187"/>
      <c r="K31187" s="2"/>
    </row>
    <row r="31188" spans="9:11" x14ac:dyDescent="0.4">
      <c r="I31188"/>
      <c r="J31188"/>
      <c r="K31188" s="2"/>
    </row>
    <row r="31189" spans="9:11" x14ac:dyDescent="0.4">
      <c r="I31189"/>
      <c r="J31189"/>
      <c r="K31189" s="2"/>
    </row>
    <row r="31190" spans="9:11" x14ac:dyDescent="0.4">
      <c r="I31190"/>
      <c r="J31190"/>
      <c r="K31190" s="2"/>
    </row>
    <row r="31191" spans="9:11" x14ac:dyDescent="0.4">
      <c r="I31191"/>
      <c r="J31191"/>
      <c r="K31191" s="2"/>
    </row>
    <row r="31192" spans="9:11" x14ac:dyDescent="0.4">
      <c r="I31192"/>
      <c r="J31192"/>
      <c r="K31192" s="2"/>
    </row>
    <row r="31193" spans="9:11" x14ac:dyDescent="0.4">
      <c r="I31193"/>
      <c r="J31193"/>
      <c r="K31193" s="2"/>
    </row>
    <row r="31194" spans="9:11" x14ac:dyDescent="0.4">
      <c r="I31194"/>
      <c r="J31194"/>
      <c r="K31194" s="2"/>
    </row>
    <row r="31195" spans="9:11" x14ac:dyDescent="0.4">
      <c r="I31195"/>
      <c r="J31195"/>
      <c r="K31195" s="2"/>
    </row>
    <row r="31196" spans="9:11" x14ac:dyDescent="0.4">
      <c r="I31196"/>
      <c r="J31196"/>
      <c r="K31196" s="2"/>
    </row>
    <row r="31197" spans="9:11" x14ac:dyDescent="0.4">
      <c r="I31197"/>
      <c r="J31197"/>
      <c r="K31197" s="2"/>
    </row>
    <row r="31198" spans="9:11" x14ac:dyDescent="0.4">
      <c r="I31198"/>
      <c r="J31198"/>
      <c r="K31198" s="2"/>
    </row>
    <row r="31199" spans="9:11" x14ac:dyDescent="0.4">
      <c r="I31199"/>
      <c r="J31199"/>
      <c r="K31199" s="2"/>
    </row>
    <row r="31200" spans="9:11" x14ac:dyDescent="0.4">
      <c r="I31200"/>
      <c r="J31200"/>
      <c r="K31200" s="2"/>
    </row>
    <row r="31201" spans="9:11" x14ac:dyDescent="0.4">
      <c r="I31201"/>
      <c r="J31201"/>
      <c r="K31201" s="2"/>
    </row>
    <row r="31202" spans="9:11" x14ac:dyDescent="0.4">
      <c r="I31202"/>
      <c r="J31202"/>
      <c r="K31202" s="2"/>
    </row>
    <row r="31203" spans="9:11" x14ac:dyDescent="0.4">
      <c r="I31203"/>
      <c r="J31203"/>
      <c r="K31203" s="2"/>
    </row>
    <row r="31204" spans="9:11" x14ac:dyDescent="0.4">
      <c r="I31204"/>
      <c r="J31204"/>
      <c r="K31204" s="2"/>
    </row>
    <row r="31205" spans="9:11" x14ac:dyDescent="0.4">
      <c r="I31205"/>
      <c r="J31205"/>
      <c r="K31205" s="2"/>
    </row>
    <row r="31206" spans="9:11" x14ac:dyDescent="0.4">
      <c r="I31206"/>
      <c r="J31206"/>
      <c r="K31206" s="2"/>
    </row>
    <row r="31207" spans="9:11" x14ac:dyDescent="0.4">
      <c r="I31207"/>
      <c r="J31207"/>
      <c r="K31207" s="2"/>
    </row>
    <row r="31208" spans="9:11" x14ac:dyDescent="0.4">
      <c r="I31208"/>
      <c r="J31208"/>
      <c r="K31208" s="2"/>
    </row>
    <row r="31209" spans="9:11" x14ac:dyDescent="0.4">
      <c r="I31209"/>
      <c r="J31209"/>
      <c r="K31209" s="2"/>
    </row>
    <row r="31210" spans="9:11" x14ac:dyDescent="0.4">
      <c r="I31210"/>
      <c r="J31210"/>
      <c r="K31210" s="2"/>
    </row>
    <row r="31211" spans="9:11" x14ac:dyDescent="0.4">
      <c r="I31211"/>
      <c r="J31211"/>
      <c r="K31211" s="2"/>
    </row>
    <row r="31212" spans="9:11" x14ac:dyDescent="0.4">
      <c r="I31212"/>
      <c r="J31212"/>
      <c r="K31212" s="2"/>
    </row>
    <row r="31213" spans="9:11" x14ac:dyDescent="0.4">
      <c r="I31213"/>
      <c r="J31213"/>
      <c r="K31213" s="2"/>
    </row>
    <row r="31214" spans="9:11" x14ac:dyDescent="0.4">
      <c r="I31214"/>
      <c r="J31214"/>
      <c r="K31214" s="2"/>
    </row>
    <row r="31215" spans="9:11" x14ac:dyDescent="0.4">
      <c r="I31215"/>
      <c r="J31215"/>
      <c r="K31215" s="2"/>
    </row>
    <row r="31216" spans="9:11" x14ac:dyDescent="0.4">
      <c r="I31216"/>
      <c r="J31216"/>
      <c r="K31216" s="2"/>
    </row>
    <row r="31217" spans="9:11" x14ac:dyDescent="0.4">
      <c r="I31217"/>
      <c r="J31217"/>
      <c r="K31217" s="2"/>
    </row>
    <row r="31218" spans="9:11" x14ac:dyDescent="0.4">
      <c r="I31218"/>
      <c r="J31218"/>
      <c r="K31218" s="2"/>
    </row>
    <row r="31219" spans="9:11" x14ac:dyDescent="0.4">
      <c r="I31219"/>
      <c r="J31219"/>
      <c r="K31219" s="2"/>
    </row>
    <row r="31220" spans="9:11" x14ac:dyDescent="0.4">
      <c r="I31220"/>
      <c r="J31220"/>
      <c r="K31220" s="2"/>
    </row>
    <row r="31221" spans="9:11" x14ac:dyDescent="0.4">
      <c r="I31221"/>
      <c r="J31221"/>
      <c r="K31221" s="2"/>
    </row>
    <row r="31222" spans="9:11" x14ac:dyDescent="0.4">
      <c r="I31222"/>
      <c r="J31222"/>
      <c r="K31222" s="2"/>
    </row>
    <row r="31223" spans="9:11" x14ac:dyDescent="0.4">
      <c r="I31223"/>
      <c r="J31223"/>
      <c r="K31223" s="2"/>
    </row>
    <row r="31224" spans="9:11" x14ac:dyDescent="0.4">
      <c r="I31224"/>
      <c r="J31224"/>
      <c r="K31224" s="2"/>
    </row>
    <row r="31225" spans="9:11" x14ac:dyDescent="0.4">
      <c r="I31225"/>
      <c r="J31225"/>
      <c r="K31225" s="2"/>
    </row>
    <row r="31226" spans="9:11" x14ac:dyDescent="0.4">
      <c r="I31226"/>
      <c r="J31226"/>
      <c r="K31226" s="2"/>
    </row>
    <row r="31227" spans="9:11" x14ac:dyDescent="0.4">
      <c r="I31227"/>
      <c r="J31227"/>
      <c r="K31227" s="2"/>
    </row>
    <row r="31228" spans="9:11" x14ac:dyDescent="0.4">
      <c r="I31228"/>
      <c r="J31228"/>
      <c r="K31228" s="2"/>
    </row>
    <row r="31229" spans="9:11" x14ac:dyDescent="0.4">
      <c r="I31229"/>
      <c r="J31229"/>
      <c r="K31229" s="2"/>
    </row>
    <row r="31230" spans="9:11" x14ac:dyDescent="0.4">
      <c r="I31230"/>
      <c r="J31230"/>
      <c r="K31230" s="2"/>
    </row>
    <row r="31231" spans="9:11" x14ac:dyDescent="0.4">
      <c r="I31231"/>
      <c r="J31231"/>
      <c r="K31231" s="2"/>
    </row>
    <row r="31232" spans="9:11" x14ac:dyDescent="0.4">
      <c r="I31232"/>
      <c r="J31232"/>
      <c r="K31232" s="2"/>
    </row>
    <row r="31233" spans="9:11" x14ac:dyDescent="0.4">
      <c r="I31233"/>
      <c r="J31233"/>
      <c r="K31233" s="2"/>
    </row>
    <row r="31234" spans="9:11" x14ac:dyDescent="0.4">
      <c r="I31234"/>
      <c r="J31234"/>
      <c r="K31234" s="2"/>
    </row>
    <row r="31235" spans="9:11" x14ac:dyDescent="0.4">
      <c r="I31235"/>
      <c r="J31235"/>
      <c r="K31235" s="2"/>
    </row>
    <row r="31236" spans="9:11" x14ac:dyDescent="0.4">
      <c r="I31236"/>
      <c r="J31236"/>
      <c r="K31236" s="2"/>
    </row>
    <row r="31237" spans="9:11" x14ac:dyDescent="0.4">
      <c r="I31237"/>
      <c r="J31237"/>
      <c r="K31237" s="2"/>
    </row>
    <row r="31238" spans="9:11" x14ac:dyDescent="0.4">
      <c r="I31238"/>
      <c r="J31238"/>
      <c r="K31238" s="2"/>
    </row>
    <row r="31239" spans="9:11" x14ac:dyDescent="0.4">
      <c r="I31239"/>
      <c r="J31239"/>
      <c r="K31239" s="2"/>
    </row>
    <row r="31240" spans="9:11" x14ac:dyDescent="0.4">
      <c r="I31240"/>
      <c r="J31240"/>
      <c r="K31240" s="2"/>
    </row>
    <row r="31241" spans="9:11" x14ac:dyDescent="0.4">
      <c r="I31241"/>
      <c r="J31241"/>
      <c r="K31241" s="2"/>
    </row>
    <row r="31242" spans="9:11" x14ac:dyDescent="0.4">
      <c r="I31242"/>
      <c r="J31242"/>
      <c r="K31242" s="2"/>
    </row>
    <row r="31243" spans="9:11" x14ac:dyDescent="0.4">
      <c r="I31243"/>
      <c r="J31243"/>
      <c r="K31243" s="2"/>
    </row>
    <row r="31244" spans="9:11" x14ac:dyDescent="0.4">
      <c r="I31244"/>
      <c r="J31244"/>
      <c r="K31244" s="2"/>
    </row>
    <row r="31245" spans="9:11" x14ac:dyDescent="0.4">
      <c r="I31245"/>
      <c r="J31245"/>
      <c r="K31245" s="2"/>
    </row>
    <row r="31246" spans="9:11" x14ac:dyDescent="0.4">
      <c r="I31246"/>
      <c r="J31246"/>
      <c r="K31246" s="2"/>
    </row>
    <row r="31247" spans="9:11" x14ac:dyDescent="0.4">
      <c r="I31247"/>
      <c r="J31247"/>
      <c r="K31247" s="2"/>
    </row>
    <row r="31248" spans="9:11" x14ac:dyDescent="0.4">
      <c r="I31248"/>
      <c r="J31248"/>
      <c r="K31248" s="2"/>
    </row>
    <row r="31249" spans="9:11" x14ac:dyDescent="0.4">
      <c r="I31249"/>
      <c r="J31249"/>
      <c r="K31249" s="2"/>
    </row>
    <row r="31250" spans="9:11" x14ac:dyDescent="0.4">
      <c r="I31250"/>
      <c r="J31250"/>
      <c r="K31250" s="2"/>
    </row>
    <row r="31251" spans="9:11" x14ac:dyDescent="0.4">
      <c r="I31251"/>
      <c r="J31251"/>
      <c r="K31251" s="2"/>
    </row>
    <row r="31252" spans="9:11" x14ac:dyDescent="0.4">
      <c r="I31252"/>
      <c r="J31252"/>
      <c r="K31252" s="2"/>
    </row>
    <row r="31253" spans="9:11" x14ac:dyDescent="0.4">
      <c r="I31253"/>
      <c r="J31253"/>
      <c r="K31253" s="2"/>
    </row>
    <row r="31254" spans="9:11" x14ac:dyDescent="0.4">
      <c r="I31254"/>
      <c r="J31254"/>
      <c r="K31254" s="2"/>
    </row>
    <row r="31255" spans="9:11" x14ac:dyDescent="0.4">
      <c r="I31255"/>
      <c r="J31255"/>
      <c r="K31255" s="2"/>
    </row>
    <row r="31256" spans="9:11" x14ac:dyDescent="0.4">
      <c r="I31256"/>
      <c r="J31256"/>
      <c r="K31256" s="2"/>
    </row>
    <row r="31257" spans="9:11" x14ac:dyDescent="0.4">
      <c r="I31257"/>
      <c r="J31257"/>
      <c r="K31257" s="2"/>
    </row>
    <row r="31258" spans="9:11" x14ac:dyDescent="0.4">
      <c r="I31258"/>
      <c r="J31258"/>
      <c r="K31258" s="2"/>
    </row>
    <row r="31259" spans="9:11" x14ac:dyDescent="0.4">
      <c r="I31259"/>
      <c r="J31259"/>
      <c r="K31259" s="2"/>
    </row>
    <row r="31260" spans="9:11" x14ac:dyDescent="0.4">
      <c r="I31260"/>
      <c r="J31260"/>
      <c r="K31260" s="2"/>
    </row>
    <row r="31261" spans="9:11" x14ac:dyDescent="0.4">
      <c r="I31261"/>
      <c r="J31261"/>
      <c r="K31261" s="2"/>
    </row>
    <row r="31262" spans="9:11" x14ac:dyDescent="0.4">
      <c r="I31262"/>
      <c r="J31262"/>
      <c r="K31262" s="2"/>
    </row>
    <row r="31263" spans="9:11" x14ac:dyDescent="0.4">
      <c r="I31263"/>
      <c r="J31263"/>
      <c r="K31263" s="2"/>
    </row>
    <row r="31264" spans="9:11" x14ac:dyDescent="0.4">
      <c r="I31264"/>
      <c r="J31264"/>
      <c r="K31264" s="2"/>
    </row>
    <row r="31265" spans="9:11" x14ac:dyDescent="0.4">
      <c r="I31265"/>
      <c r="J31265"/>
      <c r="K31265" s="2"/>
    </row>
    <row r="31266" spans="9:11" x14ac:dyDescent="0.4">
      <c r="I31266"/>
      <c r="J31266"/>
      <c r="K31266" s="2"/>
    </row>
    <row r="31267" spans="9:11" x14ac:dyDescent="0.4">
      <c r="I31267"/>
      <c r="J31267"/>
      <c r="K31267" s="2"/>
    </row>
    <row r="31268" spans="9:11" x14ac:dyDescent="0.4">
      <c r="I31268"/>
      <c r="J31268"/>
      <c r="K31268" s="2"/>
    </row>
    <row r="31269" spans="9:11" x14ac:dyDescent="0.4">
      <c r="I31269"/>
      <c r="J31269"/>
      <c r="K31269" s="2"/>
    </row>
    <row r="31270" spans="9:11" x14ac:dyDescent="0.4">
      <c r="I31270"/>
      <c r="J31270"/>
      <c r="K31270" s="2"/>
    </row>
    <row r="31271" spans="9:11" x14ac:dyDescent="0.4">
      <c r="I31271"/>
      <c r="J31271"/>
      <c r="K31271" s="2"/>
    </row>
    <row r="31272" spans="9:11" x14ac:dyDescent="0.4">
      <c r="I31272"/>
      <c r="J31272"/>
      <c r="K31272" s="2"/>
    </row>
    <row r="31273" spans="9:11" x14ac:dyDescent="0.4">
      <c r="I31273"/>
      <c r="J31273"/>
      <c r="K31273" s="2"/>
    </row>
    <row r="31274" spans="9:11" x14ac:dyDescent="0.4">
      <c r="I31274"/>
      <c r="J31274"/>
      <c r="K31274" s="2"/>
    </row>
    <row r="31275" spans="9:11" x14ac:dyDescent="0.4">
      <c r="I31275"/>
      <c r="J31275"/>
      <c r="K31275" s="2"/>
    </row>
    <row r="31276" spans="9:11" x14ac:dyDescent="0.4">
      <c r="I31276"/>
      <c r="J31276"/>
      <c r="K31276" s="2"/>
    </row>
    <row r="31277" spans="9:11" x14ac:dyDescent="0.4">
      <c r="I31277"/>
      <c r="J31277"/>
      <c r="K31277" s="2"/>
    </row>
    <row r="31278" spans="9:11" x14ac:dyDescent="0.4">
      <c r="I31278"/>
      <c r="J31278"/>
      <c r="K31278" s="2"/>
    </row>
    <row r="31279" spans="9:11" x14ac:dyDescent="0.4">
      <c r="I31279"/>
      <c r="J31279"/>
      <c r="K31279" s="2"/>
    </row>
    <row r="31280" spans="9:11" x14ac:dyDescent="0.4">
      <c r="I31280"/>
      <c r="J31280"/>
      <c r="K31280" s="2"/>
    </row>
    <row r="31281" spans="9:11" x14ac:dyDescent="0.4">
      <c r="I31281"/>
      <c r="J31281"/>
      <c r="K31281" s="2"/>
    </row>
    <row r="31282" spans="9:11" x14ac:dyDescent="0.4">
      <c r="I31282"/>
      <c r="J31282"/>
      <c r="K31282" s="2"/>
    </row>
    <row r="31283" spans="9:11" x14ac:dyDescent="0.4">
      <c r="I31283"/>
      <c r="J31283"/>
      <c r="K31283" s="2"/>
    </row>
    <row r="31284" spans="9:11" x14ac:dyDescent="0.4">
      <c r="I31284"/>
      <c r="J31284"/>
      <c r="K31284" s="2"/>
    </row>
    <row r="31285" spans="9:11" x14ac:dyDescent="0.4">
      <c r="I31285"/>
      <c r="J31285"/>
      <c r="K31285" s="2"/>
    </row>
    <row r="31286" spans="9:11" x14ac:dyDescent="0.4">
      <c r="I31286"/>
      <c r="J31286"/>
      <c r="K31286" s="2"/>
    </row>
    <row r="31287" spans="9:11" x14ac:dyDescent="0.4">
      <c r="I31287"/>
      <c r="J31287"/>
      <c r="K31287" s="2"/>
    </row>
    <row r="31288" spans="9:11" x14ac:dyDescent="0.4">
      <c r="I31288"/>
      <c r="J31288"/>
      <c r="K31288" s="2"/>
    </row>
    <row r="31289" spans="9:11" x14ac:dyDescent="0.4">
      <c r="I31289"/>
      <c r="J31289"/>
      <c r="K31289" s="2"/>
    </row>
    <row r="31290" spans="9:11" x14ac:dyDescent="0.4">
      <c r="I31290"/>
      <c r="J31290"/>
      <c r="K31290" s="2"/>
    </row>
    <row r="31291" spans="9:11" x14ac:dyDescent="0.4">
      <c r="I31291"/>
      <c r="J31291"/>
      <c r="K31291" s="2"/>
    </row>
    <row r="31292" spans="9:11" x14ac:dyDescent="0.4">
      <c r="I31292"/>
      <c r="J31292"/>
      <c r="K31292" s="2"/>
    </row>
    <row r="31293" spans="9:11" x14ac:dyDescent="0.4">
      <c r="I31293"/>
      <c r="J31293"/>
      <c r="K31293" s="2"/>
    </row>
    <row r="31294" spans="9:11" x14ac:dyDescent="0.4">
      <c r="I31294"/>
      <c r="J31294"/>
      <c r="K31294" s="2"/>
    </row>
    <row r="31295" spans="9:11" x14ac:dyDescent="0.4">
      <c r="I31295"/>
      <c r="J31295"/>
      <c r="K31295" s="2"/>
    </row>
    <row r="31296" spans="9:11" x14ac:dyDescent="0.4">
      <c r="I31296"/>
      <c r="J31296"/>
      <c r="K31296" s="2"/>
    </row>
    <row r="31297" spans="9:11" x14ac:dyDescent="0.4">
      <c r="I31297"/>
      <c r="J31297"/>
      <c r="K31297" s="2"/>
    </row>
    <row r="31298" spans="9:11" x14ac:dyDescent="0.4">
      <c r="I31298"/>
      <c r="J31298"/>
      <c r="K31298" s="2"/>
    </row>
    <row r="31299" spans="9:11" x14ac:dyDescent="0.4">
      <c r="I31299"/>
      <c r="J31299"/>
      <c r="K31299" s="2"/>
    </row>
    <row r="31300" spans="9:11" x14ac:dyDescent="0.4">
      <c r="I31300"/>
      <c r="J31300"/>
      <c r="K31300" s="2"/>
    </row>
    <row r="31301" spans="9:11" x14ac:dyDescent="0.4">
      <c r="I31301"/>
      <c r="J31301"/>
      <c r="K31301" s="2"/>
    </row>
    <row r="31302" spans="9:11" x14ac:dyDescent="0.4">
      <c r="I31302"/>
      <c r="J31302"/>
      <c r="K31302" s="2"/>
    </row>
    <row r="31303" spans="9:11" x14ac:dyDescent="0.4">
      <c r="I31303"/>
      <c r="J31303"/>
      <c r="K31303" s="2"/>
    </row>
    <row r="31304" spans="9:11" x14ac:dyDescent="0.4">
      <c r="I31304"/>
      <c r="J31304"/>
      <c r="K31304" s="2"/>
    </row>
    <row r="31305" spans="9:11" x14ac:dyDescent="0.4">
      <c r="I31305"/>
      <c r="J31305"/>
      <c r="K31305" s="2"/>
    </row>
    <row r="31306" spans="9:11" x14ac:dyDescent="0.4">
      <c r="I31306"/>
      <c r="J31306"/>
      <c r="K31306" s="2"/>
    </row>
    <row r="31307" spans="9:11" x14ac:dyDescent="0.4">
      <c r="I31307"/>
      <c r="J31307"/>
      <c r="K31307" s="2"/>
    </row>
    <row r="31308" spans="9:11" x14ac:dyDescent="0.4">
      <c r="I31308"/>
      <c r="J31308"/>
      <c r="K31308" s="2"/>
    </row>
    <row r="31309" spans="9:11" x14ac:dyDescent="0.4">
      <c r="I31309"/>
      <c r="J31309"/>
      <c r="K31309" s="2"/>
    </row>
    <row r="31310" spans="9:11" x14ac:dyDescent="0.4">
      <c r="I31310"/>
      <c r="J31310"/>
      <c r="K31310" s="2"/>
    </row>
    <row r="31311" spans="9:11" x14ac:dyDescent="0.4">
      <c r="I31311"/>
      <c r="J31311"/>
      <c r="K31311" s="2"/>
    </row>
    <row r="31312" spans="9:11" x14ac:dyDescent="0.4">
      <c r="I31312"/>
      <c r="J31312"/>
      <c r="K31312" s="2"/>
    </row>
    <row r="31313" spans="9:11" x14ac:dyDescent="0.4">
      <c r="I31313"/>
      <c r="J31313"/>
      <c r="K31313" s="2"/>
    </row>
    <row r="31314" spans="9:11" x14ac:dyDescent="0.4">
      <c r="I31314"/>
      <c r="J31314"/>
      <c r="K31314" s="2"/>
    </row>
    <row r="31315" spans="9:11" x14ac:dyDescent="0.4">
      <c r="I31315"/>
      <c r="J31315"/>
      <c r="K31315" s="2"/>
    </row>
    <row r="31316" spans="9:11" x14ac:dyDescent="0.4">
      <c r="I31316"/>
      <c r="J31316"/>
      <c r="K31316" s="2"/>
    </row>
    <row r="31317" spans="9:11" x14ac:dyDescent="0.4">
      <c r="I31317"/>
      <c r="J31317"/>
      <c r="K31317" s="2"/>
    </row>
    <row r="31318" spans="9:11" x14ac:dyDescent="0.4">
      <c r="I31318"/>
      <c r="J31318"/>
      <c r="K31318" s="2"/>
    </row>
    <row r="31319" spans="9:11" x14ac:dyDescent="0.4">
      <c r="I31319"/>
      <c r="J31319"/>
      <c r="K31319" s="2"/>
    </row>
    <row r="31320" spans="9:11" x14ac:dyDescent="0.4">
      <c r="I31320"/>
      <c r="J31320"/>
      <c r="K31320" s="2"/>
    </row>
    <row r="31321" spans="9:11" x14ac:dyDescent="0.4">
      <c r="I31321"/>
      <c r="J31321"/>
      <c r="K31321" s="2"/>
    </row>
    <row r="31322" spans="9:11" x14ac:dyDescent="0.4">
      <c r="I31322"/>
      <c r="J31322"/>
      <c r="K31322" s="2"/>
    </row>
    <row r="31323" spans="9:11" x14ac:dyDescent="0.4">
      <c r="I31323"/>
      <c r="J31323"/>
      <c r="K31323" s="2"/>
    </row>
    <row r="31324" spans="9:11" x14ac:dyDescent="0.4">
      <c r="I31324"/>
      <c r="J31324"/>
      <c r="K31324" s="2"/>
    </row>
    <row r="31325" spans="9:11" x14ac:dyDescent="0.4">
      <c r="I31325"/>
      <c r="J31325"/>
      <c r="K31325" s="2"/>
    </row>
    <row r="31326" spans="9:11" x14ac:dyDescent="0.4">
      <c r="I31326"/>
      <c r="J31326"/>
      <c r="K31326" s="2"/>
    </row>
    <row r="31327" spans="9:11" x14ac:dyDescent="0.4">
      <c r="I31327"/>
      <c r="J31327"/>
      <c r="K31327" s="2"/>
    </row>
    <row r="31328" spans="9:11" x14ac:dyDescent="0.4">
      <c r="I31328"/>
      <c r="J31328"/>
      <c r="K31328" s="2"/>
    </row>
    <row r="31329" spans="9:11" x14ac:dyDescent="0.4">
      <c r="I31329"/>
      <c r="J31329"/>
      <c r="K31329" s="2"/>
    </row>
    <row r="31330" spans="9:11" x14ac:dyDescent="0.4">
      <c r="I31330"/>
      <c r="J31330"/>
      <c r="K31330" s="2"/>
    </row>
    <row r="31331" spans="9:11" x14ac:dyDescent="0.4">
      <c r="I31331"/>
      <c r="J31331"/>
      <c r="K31331" s="2"/>
    </row>
    <row r="31332" spans="9:11" x14ac:dyDescent="0.4">
      <c r="I31332"/>
      <c r="J31332"/>
      <c r="K31332" s="2"/>
    </row>
    <row r="31333" spans="9:11" x14ac:dyDescent="0.4">
      <c r="I31333"/>
      <c r="J31333"/>
      <c r="K31333" s="2"/>
    </row>
    <row r="31334" spans="9:11" x14ac:dyDescent="0.4">
      <c r="I31334"/>
      <c r="J31334"/>
      <c r="K31334" s="2"/>
    </row>
    <row r="31335" spans="9:11" x14ac:dyDescent="0.4">
      <c r="I31335"/>
      <c r="J31335"/>
      <c r="K31335" s="2"/>
    </row>
    <row r="31336" spans="9:11" x14ac:dyDescent="0.4">
      <c r="I31336"/>
      <c r="J31336"/>
      <c r="K31336" s="2"/>
    </row>
    <row r="31337" spans="9:11" x14ac:dyDescent="0.4">
      <c r="I31337"/>
      <c r="J31337"/>
      <c r="K31337" s="2"/>
    </row>
    <row r="31338" spans="9:11" x14ac:dyDescent="0.4">
      <c r="I31338"/>
      <c r="J31338"/>
      <c r="K31338" s="2"/>
    </row>
    <row r="31339" spans="9:11" x14ac:dyDescent="0.4">
      <c r="I31339"/>
      <c r="J31339"/>
      <c r="K31339" s="2"/>
    </row>
    <row r="31340" spans="9:11" x14ac:dyDescent="0.4">
      <c r="I31340"/>
      <c r="J31340"/>
      <c r="K31340" s="2"/>
    </row>
    <row r="31341" spans="9:11" x14ac:dyDescent="0.4">
      <c r="I31341"/>
      <c r="J31341"/>
      <c r="K31341" s="2"/>
    </row>
    <row r="31342" spans="9:11" x14ac:dyDescent="0.4">
      <c r="I31342"/>
      <c r="J31342"/>
      <c r="K31342" s="2"/>
    </row>
    <row r="31343" spans="9:11" x14ac:dyDescent="0.4">
      <c r="I31343"/>
      <c r="J31343"/>
      <c r="K31343" s="2"/>
    </row>
    <row r="31344" spans="9:11" x14ac:dyDescent="0.4">
      <c r="I31344"/>
      <c r="J31344"/>
      <c r="K31344" s="2"/>
    </row>
    <row r="31345" spans="9:11" x14ac:dyDescent="0.4">
      <c r="I31345"/>
      <c r="J31345"/>
      <c r="K31345" s="2"/>
    </row>
    <row r="31346" spans="9:11" x14ac:dyDescent="0.4">
      <c r="I31346"/>
      <c r="J31346"/>
      <c r="K31346" s="2"/>
    </row>
    <row r="31347" spans="9:11" x14ac:dyDescent="0.4">
      <c r="I31347"/>
      <c r="J31347"/>
      <c r="K31347" s="2"/>
    </row>
    <row r="31348" spans="9:11" x14ac:dyDescent="0.4">
      <c r="I31348"/>
      <c r="J31348"/>
      <c r="K31348" s="2"/>
    </row>
    <row r="31349" spans="9:11" x14ac:dyDescent="0.4">
      <c r="I31349"/>
      <c r="J31349"/>
      <c r="K31349" s="2"/>
    </row>
    <row r="31350" spans="9:11" x14ac:dyDescent="0.4">
      <c r="I31350"/>
      <c r="J31350"/>
      <c r="K31350" s="2"/>
    </row>
    <row r="31351" spans="9:11" x14ac:dyDescent="0.4">
      <c r="I31351"/>
      <c r="J31351"/>
      <c r="K31351" s="2"/>
    </row>
    <row r="31352" spans="9:11" x14ac:dyDescent="0.4">
      <c r="I31352"/>
      <c r="J31352"/>
      <c r="K31352" s="2"/>
    </row>
    <row r="31353" spans="9:11" x14ac:dyDescent="0.4">
      <c r="I31353"/>
      <c r="J31353"/>
      <c r="K31353" s="2"/>
    </row>
    <row r="31354" spans="9:11" x14ac:dyDescent="0.4">
      <c r="I31354"/>
      <c r="J31354"/>
      <c r="K31354" s="2"/>
    </row>
    <row r="31355" spans="9:11" x14ac:dyDescent="0.4">
      <c r="I31355"/>
      <c r="J31355"/>
      <c r="K31355" s="2"/>
    </row>
    <row r="31356" spans="9:11" x14ac:dyDescent="0.4">
      <c r="I31356"/>
      <c r="J31356"/>
      <c r="K31356" s="2"/>
    </row>
    <row r="31357" spans="9:11" x14ac:dyDescent="0.4">
      <c r="I31357"/>
      <c r="J31357"/>
      <c r="K31357" s="2"/>
    </row>
    <row r="31358" spans="9:11" x14ac:dyDescent="0.4">
      <c r="I31358"/>
      <c r="J31358"/>
      <c r="K31358" s="2"/>
    </row>
    <row r="31359" spans="9:11" x14ac:dyDescent="0.4">
      <c r="I31359"/>
      <c r="J31359"/>
      <c r="K31359" s="2"/>
    </row>
    <row r="31360" spans="9:11" x14ac:dyDescent="0.4">
      <c r="I31360"/>
      <c r="J31360"/>
      <c r="K31360" s="2"/>
    </row>
    <row r="31361" spans="9:11" x14ac:dyDescent="0.4">
      <c r="I31361"/>
      <c r="J31361"/>
      <c r="K31361" s="2"/>
    </row>
    <row r="31362" spans="9:11" x14ac:dyDescent="0.4">
      <c r="I31362"/>
      <c r="J31362"/>
      <c r="K31362" s="2"/>
    </row>
    <row r="31363" spans="9:11" x14ac:dyDescent="0.4">
      <c r="I31363"/>
      <c r="J31363"/>
      <c r="K31363" s="2"/>
    </row>
    <row r="31364" spans="9:11" x14ac:dyDescent="0.4">
      <c r="I31364"/>
      <c r="J31364"/>
      <c r="K31364" s="2"/>
    </row>
    <row r="31365" spans="9:11" x14ac:dyDescent="0.4">
      <c r="I31365"/>
      <c r="J31365"/>
      <c r="K31365" s="2"/>
    </row>
    <row r="31366" spans="9:11" x14ac:dyDescent="0.4">
      <c r="I31366"/>
      <c r="J31366"/>
      <c r="K31366" s="2"/>
    </row>
    <row r="31367" spans="9:11" x14ac:dyDescent="0.4">
      <c r="I31367"/>
      <c r="J31367"/>
      <c r="K31367" s="2"/>
    </row>
    <row r="31368" spans="9:11" x14ac:dyDescent="0.4">
      <c r="I31368"/>
      <c r="J31368"/>
      <c r="K31368" s="2"/>
    </row>
    <row r="31369" spans="9:11" x14ac:dyDescent="0.4">
      <c r="I31369"/>
      <c r="J31369"/>
      <c r="K31369" s="2"/>
    </row>
    <row r="31370" spans="9:11" x14ac:dyDescent="0.4">
      <c r="I31370"/>
      <c r="J31370"/>
      <c r="K31370" s="2"/>
    </row>
    <row r="31371" spans="9:11" x14ac:dyDescent="0.4">
      <c r="I31371"/>
      <c r="J31371"/>
      <c r="K31371" s="2"/>
    </row>
    <row r="31372" spans="9:11" x14ac:dyDescent="0.4">
      <c r="I31372"/>
      <c r="J31372"/>
      <c r="K31372" s="2"/>
    </row>
    <row r="31373" spans="9:11" x14ac:dyDescent="0.4">
      <c r="I31373"/>
      <c r="J31373"/>
      <c r="K31373" s="2"/>
    </row>
    <row r="31374" spans="9:11" x14ac:dyDescent="0.4">
      <c r="I31374"/>
      <c r="J31374"/>
      <c r="K31374" s="2"/>
    </row>
    <row r="31375" spans="9:11" x14ac:dyDescent="0.4">
      <c r="I31375"/>
      <c r="J31375"/>
      <c r="K31375" s="2"/>
    </row>
    <row r="31376" spans="9:11" x14ac:dyDescent="0.4">
      <c r="I31376"/>
      <c r="J31376"/>
      <c r="K31376" s="2"/>
    </row>
    <row r="31377" spans="9:11" x14ac:dyDescent="0.4">
      <c r="I31377"/>
      <c r="J31377"/>
      <c r="K31377" s="2"/>
    </row>
    <row r="31378" spans="9:11" x14ac:dyDescent="0.4">
      <c r="I31378"/>
      <c r="J31378"/>
      <c r="K31378" s="2"/>
    </row>
    <row r="31379" spans="9:11" x14ac:dyDescent="0.4">
      <c r="I31379"/>
      <c r="J31379"/>
      <c r="K31379" s="2"/>
    </row>
    <row r="31380" spans="9:11" x14ac:dyDescent="0.4">
      <c r="I31380"/>
      <c r="J31380"/>
      <c r="K31380" s="2"/>
    </row>
    <row r="31381" spans="9:11" x14ac:dyDescent="0.4">
      <c r="I31381"/>
      <c r="J31381"/>
      <c r="K31381" s="2"/>
    </row>
    <row r="31382" spans="9:11" x14ac:dyDescent="0.4">
      <c r="I31382"/>
      <c r="J31382"/>
      <c r="K31382" s="2"/>
    </row>
    <row r="31383" spans="9:11" x14ac:dyDescent="0.4">
      <c r="I31383"/>
      <c r="J31383"/>
      <c r="K31383" s="2"/>
    </row>
    <row r="31384" spans="9:11" x14ac:dyDescent="0.4">
      <c r="I31384"/>
      <c r="J31384"/>
      <c r="K31384" s="2"/>
    </row>
    <row r="31385" spans="9:11" x14ac:dyDescent="0.4">
      <c r="I31385"/>
      <c r="J31385"/>
      <c r="K31385" s="2"/>
    </row>
    <row r="31386" spans="9:11" x14ac:dyDescent="0.4">
      <c r="I31386"/>
      <c r="J31386"/>
      <c r="K31386" s="2"/>
    </row>
    <row r="31387" spans="9:11" x14ac:dyDescent="0.4">
      <c r="I31387"/>
      <c r="J31387"/>
      <c r="K31387" s="2"/>
    </row>
    <row r="31388" spans="9:11" x14ac:dyDescent="0.4">
      <c r="I31388"/>
      <c r="J31388"/>
      <c r="K31388" s="2"/>
    </row>
    <row r="31389" spans="9:11" x14ac:dyDescent="0.4">
      <c r="I31389"/>
      <c r="J31389"/>
      <c r="K31389" s="2"/>
    </row>
    <row r="31390" spans="9:11" x14ac:dyDescent="0.4">
      <c r="I31390"/>
      <c r="J31390"/>
      <c r="K31390" s="2"/>
    </row>
    <row r="31391" spans="9:11" x14ac:dyDescent="0.4">
      <c r="I31391"/>
      <c r="J31391"/>
      <c r="K31391" s="2"/>
    </row>
    <row r="31392" spans="9:11" x14ac:dyDescent="0.4">
      <c r="I31392"/>
      <c r="J31392"/>
      <c r="K31392" s="2"/>
    </row>
    <row r="31393" spans="9:11" x14ac:dyDescent="0.4">
      <c r="I31393"/>
      <c r="J31393"/>
      <c r="K31393" s="2"/>
    </row>
    <row r="31394" spans="9:11" x14ac:dyDescent="0.4">
      <c r="I31394"/>
      <c r="J31394"/>
      <c r="K31394" s="2"/>
    </row>
    <row r="31395" spans="9:11" x14ac:dyDescent="0.4">
      <c r="I31395"/>
      <c r="J31395"/>
      <c r="K31395" s="2"/>
    </row>
    <row r="31396" spans="9:11" x14ac:dyDescent="0.4">
      <c r="I31396"/>
      <c r="J31396"/>
      <c r="K31396" s="2"/>
    </row>
    <row r="31397" spans="9:11" x14ac:dyDescent="0.4">
      <c r="I31397"/>
      <c r="J31397"/>
      <c r="K31397" s="2"/>
    </row>
    <row r="31398" spans="9:11" x14ac:dyDescent="0.4">
      <c r="I31398"/>
      <c r="J31398"/>
      <c r="K31398" s="2"/>
    </row>
    <row r="31399" spans="9:11" x14ac:dyDescent="0.4">
      <c r="I31399"/>
      <c r="J31399"/>
      <c r="K31399" s="2"/>
    </row>
    <row r="31400" spans="9:11" x14ac:dyDescent="0.4">
      <c r="I31400"/>
      <c r="J31400"/>
      <c r="K31400" s="2"/>
    </row>
    <row r="31401" spans="9:11" x14ac:dyDescent="0.4">
      <c r="I31401"/>
      <c r="J31401"/>
      <c r="K31401" s="2"/>
    </row>
    <row r="31402" spans="9:11" x14ac:dyDescent="0.4">
      <c r="I31402"/>
      <c r="J31402"/>
      <c r="K31402" s="2"/>
    </row>
    <row r="31403" spans="9:11" x14ac:dyDescent="0.4">
      <c r="I31403"/>
      <c r="J31403"/>
      <c r="K31403" s="2"/>
    </row>
    <row r="31404" spans="9:11" x14ac:dyDescent="0.4">
      <c r="I31404"/>
      <c r="J31404"/>
      <c r="K31404" s="2"/>
    </row>
    <row r="31405" spans="9:11" x14ac:dyDescent="0.4">
      <c r="I31405"/>
      <c r="J31405"/>
      <c r="K31405" s="2"/>
    </row>
    <row r="31406" spans="9:11" x14ac:dyDescent="0.4">
      <c r="I31406"/>
      <c r="J31406"/>
      <c r="K31406" s="2"/>
    </row>
    <row r="31407" spans="9:11" x14ac:dyDescent="0.4">
      <c r="I31407"/>
      <c r="J31407"/>
      <c r="K31407" s="2"/>
    </row>
    <row r="31408" spans="9:11" x14ac:dyDescent="0.4">
      <c r="I31408"/>
      <c r="J31408"/>
      <c r="K31408" s="2"/>
    </row>
    <row r="31409" spans="9:11" x14ac:dyDescent="0.4">
      <c r="I31409"/>
      <c r="J31409"/>
      <c r="K31409" s="2"/>
    </row>
    <row r="31410" spans="9:11" x14ac:dyDescent="0.4">
      <c r="I31410"/>
      <c r="J31410"/>
      <c r="K31410" s="2"/>
    </row>
    <row r="31411" spans="9:11" x14ac:dyDescent="0.4">
      <c r="I31411"/>
      <c r="J31411"/>
      <c r="K31411" s="2"/>
    </row>
    <row r="31412" spans="9:11" x14ac:dyDescent="0.4">
      <c r="I31412"/>
      <c r="J31412"/>
      <c r="K31412" s="2"/>
    </row>
    <row r="31413" spans="9:11" x14ac:dyDescent="0.4">
      <c r="I31413"/>
      <c r="J31413"/>
      <c r="K31413" s="2"/>
    </row>
    <row r="31414" spans="9:11" x14ac:dyDescent="0.4">
      <c r="I31414"/>
      <c r="J31414"/>
      <c r="K31414" s="2"/>
    </row>
    <row r="31415" spans="9:11" x14ac:dyDescent="0.4">
      <c r="I31415"/>
      <c r="J31415"/>
      <c r="K31415" s="2"/>
    </row>
    <row r="31416" spans="9:11" x14ac:dyDescent="0.4">
      <c r="I31416"/>
      <c r="J31416"/>
      <c r="K31416" s="2"/>
    </row>
    <row r="31417" spans="9:11" x14ac:dyDescent="0.4">
      <c r="I31417"/>
      <c r="J31417"/>
      <c r="K31417" s="2"/>
    </row>
    <row r="31418" spans="9:11" x14ac:dyDescent="0.4">
      <c r="I31418"/>
      <c r="J31418"/>
      <c r="K31418" s="2"/>
    </row>
    <row r="31419" spans="9:11" x14ac:dyDescent="0.4">
      <c r="I31419"/>
      <c r="J31419"/>
      <c r="K31419" s="2"/>
    </row>
    <row r="31420" spans="9:11" x14ac:dyDescent="0.4">
      <c r="I31420"/>
      <c r="J31420"/>
      <c r="K31420" s="2"/>
    </row>
    <row r="31421" spans="9:11" x14ac:dyDescent="0.4">
      <c r="I31421"/>
      <c r="J31421"/>
      <c r="K31421" s="2"/>
    </row>
    <row r="31422" spans="9:11" x14ac:dyDescent="0.4">
      <c r="I31422"/>
      <c r="J31422"/>
      <c r="K31422" s="2"/>
    </row>
    <row r="31423" spans="9:11" x14ac:dyDescent="0.4">
      <c r="I31423"/>
      <c r="J31423"/>
      <c r="K31423" s="2"/>
    </row>
    <row r="31424" spans="9:11" x14ac:dyDescent="0.4">
      <c r="I31424"/>
      <c r="J31424"/>
      <c r="K31424" s="2"/>
    </row>
    <row r="31425" spans="9:11" x14ac:dyDescent="0.4">
      <c r="I31425"/>
      <c r="J31425"/>
      <c r="K31425" s="2"/>
    </row>
    <row r="31426" spans="9:11" x14ac:dyDescent="0.4">
      <c r="I31426"/>
      <c r="J31426"/>
      <c r="K31426" s="2"/>
    </row>
    <row r="31427" spans="9:11" x14ac:dyDescent="0.4">
      <c r="I31427"/>
      <c r="J31427"/>
      <c r="K31427" s="2"/>
    </row>
    <row r="31428" spans="9:11" x14ac:dyDescent="0.4">
      <c r="I31428"/>
      <c r="J31428"/>
      <c r="K31428" s="2"/>
    </row>
    <row r="31429" spans="9:11" x14ac:dyDescent="0.4">
      <c r="I31429"/>
      <c r="J31429"/>
      <c r="K31429" s="2"/>
    </row>
    <row r="31430" spans="9:11" x14ac:dyDescent="0.4">
      <c r="I31430"/>
      <c r="J31430"/>
      <c r="K31430" s="2"/>
    </row>
    <row r="31431" spans="9:11" x14ac:dyDescent="0.4">
      <c r="I31431"/>
      <c r="J31431"/>
      <c r="K31431" s="2"/>
    </row>
    <row r="31432" spans="9:11" x14ac:dyDescent="0.4">
      <c r="I31432"/>
      <c r="J31432"/>
      <c r="K31432" s="2"/>
    </row>
    <row r="31433" spans="9:11" x14ac:dyDescent="0.4">
      <c r="I31433"/>
      <c r="J31433"/>
      <c r="K31433" s="2"/>
    </row>
    <row r="31434" spans="9:11" x14ac:dyDescent="0.4">
      <c r="I31434"/>
      <c r="J31434"/>
      <c r="K31434" s="2"/>
    </row>
    <row r="31435" spans="9:11" x14ac:dyDescent="0.4">
      <c r="I31435"/>
      <c r="J31435"/>
      <c r="K31435" s="2"/>
    </row>
    <row r="31436" spans="9:11" x14ac:dyDescent="0.4">
      <c r="I31436"/>
      <c r="J31436"/>
      <c r="K31436" s="2"/>
    </row>
    <row r="31437" spans="9:11" x14ac:dyDescent="0.4">
      <c r="I31437"/>
      <c r="J31437"/>
      <c r="K31437" s="2"/>
    </row>
    <row r="31438" spans="9:11" x14ac:dyDescent="0.4">
      <c r="I31438"/>
      <c r="J31438"/>
      <c r="K31438" s="2"/>
    </row>
    <row r="31439" spans="9:11" x14ac:dyDescent="0.4">
      <c r="I31439"/>
      <c r="J31439"/>
      <c r="K31439" s="2"/>
    </row>
    <row r="31440" spans="9:11" x14ac:dyDescent="0.4">
      <c r="I31440"/>
      <c r="J31440"/>
      <c r="K31440" s="2"/>
    </row>
    <row r="31441" spans="9:11" x14ac:dyDescent="0.4">
      <c r="I31441"/>
      <c r="J31441"/>
      <c r="K31441" s="2"/>
    </row>
    <row r="31442" spans="9:11" x14ac:dyDescent="0.4">
      <c r="I31442"/>
      <c r="J31442"/>
      <c r="K31442" s="2"/>
    </row>
    <row r="31443" spans="9:11" x14ac:dyDescent="0.4">
      <c r="I31443"/>
      <c r="J31443"/>
      <c r="K31443" s="2"/>
    </row>
    <row r="31444" spans="9:11" x14ac:dyDescent="0.4">
      <c r="I31444"/>
      <c r="J31444"/>
      <c r="K31444" s="2"/>
    </row>
    <row r="31445" spans="9:11" x14ac:dyDescent="0.4">
      <c r="I31445"/>
      <c r="J31445"/>
      <c r="K31445" s="2"/>
    </row>
    <row r="31446" spans="9:11" x14ac:dyDescent="0.4">
      <c r="I31446"/>
      <c r="J31446"/>
      <c r="K31446" s="2"/>
    </row>
    <row r="31447" spans="9:11" x14ac:dyDescent="0.4">
      <c r="I31447"/>
      <c r="J31447"/>
      <c r="K31447" s="2"/>
    </row>
    <row r="31448" spans="9:11" x14ac:dyDescent="0.4">
      <c r="I31448"/>
      <c r="J31448"/>
      <c r="K31448" s="2"/>
    </row>
    <row r="31449" spans="9:11" x14ac:dyDescent="0.4">
      <c r="I31449"/>
      <c r="J31449"/>
      <c r="K31449" s="2"/>
    </row>
    <row r="31450" spans="9:11" x14ac:dyDescent="0.4">
      <c r="I31450"/>
      <c r="J31450"/>
      <c r="K31450" s="2"/>
    </row>
    <row r="31451" spans="9:11" x14ac:dyDescent="0.4">
      <c r="I31451"/>
      <c r="J31451"/>
      <c r="K31451" s="2"/>
    </row>
    <row r="31452" spans="9:11" x14ac:dyDescent="0.4">
      <c r="I31452"/>
      <c r="J31452"/>
      <c r="K31452" s="2"/>
    </row>
    <row r="31453" spans="9:11" x14ac:dyDescent="0.4">
      <c r="I31453"/>
      <c r="J31453"/>
      <c r="K31453" s="2"/>
    </row>
    <row r="31454" spans="9:11" x14ac:dyDescent="0.4">
      <c r="I31454"/>
      <c r="J31454"/>
      <c r="K31454" s="2"/>
    </row>
    <row r="31455" spans="9:11" x14ac:dyDescent="0.4">
      <c r="I31455"/>
      <c r="J31455"/>
      <c r="K31455" s="2"/>
    </row>
    <row r="31456" spans="9:11" x14ac:dyDescent="0.4">
      <c r="I31456"/>
      <c r="J31456"/>
      <c r="K31456" s="2"/>
    </row>
    <row r="31457" spans="9:11" x14ac:dyDescent="0.4">
      <c r="I31457"/>
      <c r="J31457"/>
      <c r="K31457" s="2"/>
    </row>
    <row r="31458" spans="9:11" x14ac:dyDescent="0.4">
      <c r="I31458"/>
      <c r="J31458"/>
      <c r="K31458" s="2"/>
    </row>
    <row r="31459" spans="9:11" x14ac:dyDescent="0.4">
      <c r="I31459"/>
      <c r="J31459"/>
      <c r="K31459" s="2"/>
    </row>
    <row r="31460" spans="9:11" x14ac:dyDescent="0.4">
      <c r="I31460"/>
      <c r="J31460"/>
      <c r="K31460" s="2"/>
    </row>
    <row r="31461" spans="9:11" x14ac:dyDescent="0.4">
      <c r="I31461"/>
      <c r="J31461"/>
      <c r="K31461" s="2"/>
    </row>
    <row r="31462" spans="9:11" x14ac:dyDescent="0.4">
      <c r="I31462"/>
      <c r="J31462"/>
      <c r="K31462" s="2"/>
    </row>
    <row r="31463" spans="9:11" x14ac:dyDescent="0.4">
      <c r="I31463"/>
      <c r="J31463"/>
      <c r="K31463" s="2"/>
    </row>
    <row r="31464" spans="9:11" x14ac:dyDescent="0.4">
      <c r="I31464"/>
      <c r="J31464"/>
      <c r="K31464" s="2"/>
    </row>
    <row r="31465" spans="9:11" x14ac:dyDescent="0.4">
      <c r="I31465"/>
      <c r="J31465"/>
      <c r="K31465" s="2"/>
    </row>
    <row r="31466" spans="9:11" x14ac:dyDescent="0.4">
      <c r="I31466"/>
      <c r="J31466"/>
      <c r="K31466" s="2"/>
    </row>
    <row r="31467" spans="9:11" x14ac:dyDescent="0.4">
      <c r="I31467"/>
      <c r="J31467"/>
      <c r="K31467" s="2"/>
    </row>
    <row r="31468" spans="9:11" x14ac:dyDescent="0.4">
      <c r="I31468"/>
      <c r="J31468"/>
      <c r="K31468" s="2"/>
    </row>
    <row r="31469" spans="9:11" x14ac:dyDescent="0.4">
      <c r="I31469"/>
      <c r="J31469"/>
      <c r="K31469" s="2"/>
    </row>
    <row r="31470" spans="9:11" x14ac:dyDescent="0.4">
      <c r="I31470"/>
      <c r="J31470"/>
      <c r="K31470" s="2"/>
    </row>
    <row r="31471" spans="9:11" x14ac:dyDescent="0.4">
      <c r="I31471"/>
      <c r="J31471"/>
      <c r="K31471" s="2"/>
    </row>
    <row r="31472" spans="9:11" x14ac:dyDescent="0.4">
      <c r="I31472"/>
      <c r="J31472"/>
      <c r="K31472" s="2"/>
    </row>
    <row r="31473" spans="9:11" x14ac:dyDescent="0.4">
      <c r="I31473"/>
      <c r="J31473"/>
      <c r="K31473" s="2"/>
    </row>
    <row r="31474" spans="9:11" x14ac:dyDescent="0.4">
      <c r="I31474"/>
      <c r="J31474"/>
      <c r="K31474" s="2"/>
    </row>
    <row r="31475" spans="9:11" x14ac:dyDescent="0.4">
      <c r="I31475"/>
      <c r="J31475"/>
      <c r="K31475" s="2"/>
    </row>
    <row r="31476" spans="9:11" x14ac:dyDescent="0.4">
      <c r="I31476"/>
      <c r="J31476"/>
      <c r="K31476" s="2"/>
    </row>
    <row r="31477" spans="9:11" x14ac:dyDescent="0.4">
      <c r="I31477"/>
      <c r="J31477"/>
      <c r="K31477" s="2"/>
    </row>
    <row r="31478" spans="9:11" x14ac:dyDescent="0.4">
      <c r="I31478"/>
      <c r="J31478"/>
      <c r="K31478" s="2"/>
    </row>
    <row r="31479" spans="9:11" x14ac:dyDescent="0.4">
      <c r="I31479"/>
      <c r="J31479"/>
      <c r="K31479" s="2"/>
    </row>
    <row r="31480" spans="9:11" x14ac:dyDescent="0.4">
      <c r="I31480"/>
      <c r="J31480"/>
      <c r="K31480" s="2"/>
    </row>
    <row r="31481" spans="9:11" x14ac:dyDescent="0.4">
      <c r="I31481"/>
      <c r="J31481"/>
      <c r="K31481" s="2"/>
    </row>
    <row r="31482" spans="9:11" x14ac:dyDescent="0.4">
      <c r="I31482"/>
      <c r="J31482"/>
      <c r="K31482" s="2"/>
    </row>
    <row r="31483" spans="9:11" x14ac:dyDescent="0.4">
      <c r="I31483"/>
      <c r="J31483"/>
      <c r="K31483" s="2"/>
    </row>
    <row r="31484" spans="9:11" x14ac:dyDescent="0.4">
      <c r="I31484"/>
      <c r="J31484"/>
      <c r="K31484" s="2"/>
    </row>
    <row r="31485" spans="9:11" x14ac:dyDescent="0.4">
      <c r="I31485"/>
      <c r="J31485"/>
      <c r="K31485" s="2"/>
    </row>
    <row r="31486" spans="9:11" x14ac:dyDescent="0.4">
      <c r="I31486"/>
      <c r="J31486"/>
      <c r="K31486" s="2"/>
    </row>
    <row r="31487" spans="9:11" x14ac:dyDescent="0.4">
      <c r="I31487"/>
      <c r="J31487"/>
      <c r="K31487" s="2"/>
    </row>
    <row r="31488" spans="9:11" x14ac:dyDescent="0.4">
      <c r="I31488"/>
      <c r="J31488"/>
      <c r="K31488" s="2"/>
    </row>
    <row r="31489" spans="9:11" x14ac:dyDescent="0.4">
      <c r="I31489"/>
      <c r="J31489"/>
      <c r="K31489" s="2"/>
    </row>
    <row r="31490" spans="9:11" x14ac:dyDescent="0.4">
      <c r="I31490"/>
      <c r="J31490"/>
      <c r="K31490" s="2"/>
    </row>
    <row r="31491" spans="9:11" x14ac:dyDescent="0.4">
      <c r="I31491"/>
      <c r="J31491"/>
      <c r="K31491" s="2"/>
    </row>
    <row r="31492" spans="9:11" x14ac:dyDescent="0.4">
      <c r="I31492"/>
      <c r="J31492"/>
      <c r="K31492" s="2"/>
    </row>
    <row r="31493" spans="9:11" x14ac:dyDescent="0.4">
      <c r="I31493"/>
      <c r="J31493"/>
      <c r="K31493" s="2"/>
    </row>
    <row r="31494" spans="9:11" x14ac:dyDescent="0.4">
      <c r="I31494"/>
      <c r="J31494"/>
      <c r="K31494" s="2"/>
    </row>
    <row r="31495" spans="9:11" x14ac:dyDescent="0.4">
      <c r="I31495"/>
      <c r="J31495"/>
      <c r="K31495" s="2"/>
    </row>
    <row r="31496" spans="9:11" x14ac:dyDescent="0.4">
      <c r="I31496"/>
      <c r="J31496"/>
      <c r="K31496" s="2"/>
    </row>
    <row r="31497" spans="9:11" x14ac:dyDescent="0.4">
      <c r="I31497"/>
      <c r="J31497"/>
      <c r="K31497" s="2"/>
    </row>
    <row r="31498" spans="9:11" x14ac:dyDescent="0.4">
      <c r="I31498"/>
      <c r="J31498"/>
      <c r="K31498" s="2"/>
    </row>
    <row r="31499" spans="9:11" x14ac:dyDescent="0.4">
      <c r="I31499"/>
      <c r="J31499"/>
      <c r="K31499" s="2"/>
    </row>
    <row r="31500" spans="9:11" x14ac:dyDescent="0.4">
      <c r="I31500"/>
      <c r="J31500"/>
      <c r="K31500" s="2"/>
    </row>
    <row r="31501" spans="9:11" x14ac:dyDescent="0.4">
      <c r="I31501"/>
      <c r="J31501"/>
      <c r="K31501" s="2"/>
    </row>
    <row r="31502" spans="9:11" x14ac:dyDescent="0.4">
      <c r="I31502"/>
      <c r="J31502"/>
      <c r="K31502" s="2"/>
    </row>
    <row r="31503" spans="9:11" x14ac:dyDescent="0.4">
      <c r="I31503"/>
      <c r="J31503"/>
      <c r="K31503" s="2"/>
    </row>
    <row r="31504" spans="9:11" x14ac:dyDescent="0.4">
      <c r="I31504"/>
      <c r="J31504"/>
      <c r="K31504" s="2"/>
    </row>
    <row r="31505" spans="9:11" x14ac:dyDescent="0.4">
      <c r="I31505"/>
      <c r="J31505"/>
      <c r="K31505" s="2"/>
    </row>
    <row r="31506" spans="9:11" x14ac:dyDescent="0.4">
      <c r="I31506"/>
      <c r="J31506"/>
      <c r="K31506" s="2"/>
    </row>
    <row r="31507" spans="9:11" x14ac:dyDescent="0.4">
      <c r="I31507"/>
      <c r="J31507"/>
      <c r="K31507" s="2"/>
    </row>
    <row r="31508" spans="9:11" x14ac:dyDescent="0.4">
      <c r="I31508"/>
      <c r="J31508"/>
      <c r="K31508" s="2"/>
    </row>
    <row r="31509" spans="9:11" x14ac:dyDescent="0.4">
      <c r="I31509"/>
      <c r="J31509"/>
      <c r="K31509" s="2"/>
    </row>
    <row r="31510" spans="9:11" x14ac:dyDescent="0.4">
      <c r="I31510"/>
      <c r="J31510"/>
      <c r="K31510" s="2"/>
    </row>
    <row r="31511" spans="9:11" x14ac:dyDescent="0.4">
      <c r="I31511"/>
      <c r="J31511"/>
      <c r="K31511" s="2"/>
    </row>
    <row r="31512" spans="9:11" x14ac:dyDescent="0.4">
      <c r="I31512"/>
      <c r="J31512"/>
      <c r="K31512" s="2"/>
    </row>
    <row r="31513" spans="9:11" x14ac:dyDescent="0.4">
      <c r="I31513"/>
      <c r="J31513"/>
      <c r="K31513" s="2"/>
    </row>
    <row r="31514" spans="9:11" x14ac:dyDescent="0.4">
      <c r="I31514"/>
      <c r="J31514"/>
      <c r="K31514" s="2"/>
    </row>
    <row r="31515" spans="9:11" x14ac:dyDescent="0.4">
      <c r="I31515"/>
      <c r="J31515"/>
      <c r="K31515" s="2"/>
    </row>
    <row r="31516" spans="9:11" x14ac:dyDescent="0.4">
      <c r="I31516"/>
      <c r="J31516"/>
      <c r="K31516" s="2"/>
    </row>
    <row r="31517" spans="9:11" x14ac:dyDescent="0.4">
      <c r="I31517"/>
      <c r="J31517"/>
      <c r="K31517" s="2"/>
    </row>
    <row r="31518" spans="9:11" x14ac:dyDescent="0.4">
      <c r="I31518"/>
      <c r="J31518"/>
      <c r="K31518" s="2"/>
    </row>
    <row r="31519" spans="9:11" x14ac:dyDescent="0.4">
      <c r="I31519"/>
      <c r="J31519"/>
      <c r="K31519" s="2"/>
    </row>
    <row r="31520" spans="9:11" x14ac:dyDescent="0.4">
      <c r="I31520"/>
      <c r="J31520"/>
      <c r="K31520" s="2"/>
    </row>
    <row r="31521" spans="9:11" x14ac:dyDescent="0.4">
      <c r="I31521"/>
      <c r="J31521"/>
      <c r="K31521" s="2"/>
    </row>
    <row r="31522" spans="9:11" x14ac:dyDescent="0.4">
      <c r="I31522"/>
      <c r="J31522"/>
      <c r="K31522" s="2"/>
    </row>
    <row r="31523" spans="9:11" x14ac:dyDescent="0.4">
      <c r="I31523"/>
      <c r="J31523"/>
      <c r="K31523" s="2"/>
    </row>
    <row r="31524" spans="9:11" x14ac:dyDescent="0.4">
      <c r="I31524"/>
      <c r="J31524"/>
      <c r="K31524" s="2"/>
    </row>
    <row r="31525" spans="9:11" x14ac:dyDescent="0.4">
      <c r="I31525"/>
      <c r="J31525"/>
      <c r="K31525" s="2"/>
    </row>
    <row r="31526" spans="9:11" x14ac:dyDescent="0.4">
      <c r="I31526"/>
      <c r="J31526"/>
      <c r="K31526" s="2"/>
    </row>
    <row r="31527" spans="9:11" x14ac:dyDescent="0.4">
      <c r="I31527"/>
      <c r="J31527"/>
      <c r="K31527" s="2"/>
    </row>
    <row r="31528" spans="9:11" x14ac:dyDescent="0.4">
      <c r="I31528"/>
      <c r="J31528"/>
      <c r="K31528" s="2"/>
    </row>
    <row r="31529" spans="9:11" x14ac:dyDescent="0.4">
      <c r="I31529"/>
      <c r="J31529"/>
      <c r="K31529" s="2"/>
    </row>
    <row r="31530" spans="9:11" x14ac:dyDescent="0.4">
      <c r="I31530"/>
      <c r="J31530"/>
      <c r="K31530" s="2"/>
    </row>
    <row r="31531" spans="9:11" x14ac:dyDescent="0.4">
      <c r="I31531"/>
      <c r="J31531"/>
      <c r="K31531" s="2"/>
    </row>
    <row r="31532" spans="9:11" x14ac:dyDescent="0.4">
      <c r="I31532"/>
      <c r="J31532"/>
      <c r="K31532" s="2"/>
    </row>
    <row r="31533" spans="9:11" x14ac:dyDescent="0.4">
      <c r="I31533"/>
      <c r="J31533"/>
      <c r="K31533" s="2"/>
    </row>
    <row r="31534" spans="9:11" x14ac:dyDescent="0.4">
      <c r="I31534"/>
      <c r="J31534"/>
      <c r="K31534" s="2"/>
    </row>
    <row r="31535" spans="9:11" x14ac:dyDescent="0.4">
      <c r="I31535"/>
      <c r="J31535"/>
      <c r="K31535" s="2"/>
    </row>
    <row r="31536" spans="9:11" x14ac:dyDescent="0.4">
      <c r="I31536"/>
      <c r="J31536"/>
      <c r="K31536" s="2"/>
    </row>
    <row r="31537" spans="9:11" x14ac:dyDescent="0.4">
      <c r="I31537"/>
      <c r="J31537"/>
      <c r="K31537" s="2"/>
    </row>
    <row r="31538" spans="9:11" x14ac:dyDescent="0.4">
      <c r="I31538"/>
      <c r="J31538"/>
      <c r="K31538" s="2"/>
    </row>
    <row r="31539" spans="9:11" x14ac:dyDescent="0.4">
      <c r="I31539"/>
      <c r="J31539"/>
      <c r="K31539" s="2"/>
    </row>
    <row r="31540" spans="9:11" x14ac:dyDescent="0.4">
      <c r="I31540"/>
      <c r="J31540"/>
      <c r="K31540" s="2"/>
    </row>
    <row r="31541" spans="9:11" x14ac:dyDescent="0.4">
      <c r="I31541"/>
      <c r="J31541"/>
      <c r="K31541" s="2"/>
    </row>
    <row r="31542" spans="9:11" x14ac:dyDescent="0.4">
      <c r="I31542"/>
      <c r="J31542"/>
      <c r="K31542" s="2"/>
    </row>
    <row r="31543" spans="9:11" x14ac:dyDescent="0.4">
      <c r="I31543"/>
      <c r="J31543"/>
      <c r="K31543" s="2"/>
    </row>
    <row r="31544" spans="9:11" x14ac:dyDescent="0.4">
      <c r="I31544"/>
      <c r="J31544"/>
      <c r="K31544" s="2"/>
    </row>
    <row r="31545" spans="9:11" x14ac:dyDescent="0.4">
      <c r="I31545"/>
      <c r="J31545"/>
      <c r="K31545" s="2"/>
    </row>
    <row r="31546" spans="9:11" x14ac:dyDescent="0.4">
      <c r="I31546"/>
      <c r="J31546"/>
      <c r="K31546" s="2"/>
    </row>
    <row r="31547" spans="9:11" x14ac:dyDescent="0.4">
      <c r="I31547"/>
      <c r="J31547"/>
      <c r="K31547" s="2"/>
    </row>
    <row r="31548" spans="9:11" x14ac:dyDescent="0.4">
      <c r="I31548"/>
      <c r="J31548"/>
      <c r="K31548" s="2"/>
    </row>
    <row r="31549" spans="9:11" x14ac:dyDescent="0.4">
      <c r="I31549"/>
      <c r="J31549"/>
      <c r="K31549" s="2"/>
    </row>
    <row r="31550" spans="9:11" x14ac:dyDescent="0.4">
      <c r="I31550"/>
      <c r="J31550"/>
      <c r="K31550" s="2"/>
    </row>
    <row r="31551" spans="9:11" x14ac:dyDescent="0.4">
      <c r="I31551"/>
      <c r="J31551"/>
      <c r="K31551" s="2"/>
    </row>
    <row r="31552" spans="9:11" x14ac:dyDescent="0.4">
      <c r="I31552"/>
      <c r="J31552"/>
      <c r="K31552" s="2"/>
    </row>
    <row r="31553" spans="9:11" x14ac:dyDescent="0.4">
      <c r="I31553"/>
      <c r="J31553"/>
      <c r="K31553" s="2"/>
    </row>
    <row r="31554" spans="9:11" x14ac:dyDescent="0.4">
      <c r="I31554"/>
      <c r="J31554"/>
      <c r="K31554" s="2"/>
    </row>
    <row r="31555" spans="9:11" x14ac:dyDescent="0.4">
      <c r="I31555"/>
      <c r="J31555"/>
      <c r="K31555" s="2"/>
    </row>
    <row r="31556" spans="9:11" x14ac:dyDescent="0.4">
      <c r="I31556"/>
      <c r="J31556"/>
      <c r="K31556" s="2"/>
    </row>
    <row r="31557" spans="9:11" x14ac:dyDescent="0.4">
      <c r="I31557"/>
      <c r="J31557"/>
      <c r="K31557" s="2"/>
    </row>
    <row r="31558" spans="9:11" x14ac:dyDescent="0.4">
      <c r="I31558"/>
      <c r="J31558"/>
      <c r="K31558" s="2"/>
    </row>
    <row r="31559" spans="9:11" x14ac:dyDescent="0.4">
      <c r="I31559"/>
      <c r="J31559"/>
      <c r="K31559" s="2"/>
    </row>
    <row r="31560" spans="9:11" x14ac:dyDescent="0.4">
      <c r="I31560"/>
      <c r="J31560"/>
      <c r="K31560" s="2"/>
    </row>
    <row r="31561" spans="9:11" x14ac:dyDescent="0.4">
      <c r="I31561"/>
      <c r="J31561"/>
      <c r="K31561" s="2"/>
    </row>
    <row r="31562" spans="9:11" x14ac:dyDescent="0.4">
      <c r="I31562"/>
      <c r="J31562"/>
      <c r="K31562" s="2"/>
    </row>
    <row r="31563" spans="9:11" x14ac:dyDescent="0.4">
      <c r="I31563"/>
      <c r="J31563"/>
      <c r="K31563" s="2"/>
    </row>
    <row r="31564" spans="9:11" x14ac:dyDescent="0.4">
      <c r="I31564"/>
      <c r="J31564"/>
      <c r="K31564" s="2"/>
    </row>
    <row r="31565" spans="9:11" x14ac:dyDescent="0.4">
      <c r="I31565"/>
      <c r="J31565"/>
      <c r="K31565" s="2"/>
    </row>
    <row r="31566" spans="9:11" x14ac:dyDescent="0.4">
      <c r="I31566"/>
      <c r="J31566"/>
      <c r="K31566" s="2"/>
    </row>
    <row r="31567" spans="9:11" x14ac:dyDescent="0.4">
      <c r="I31567"/>
      <c r="J31567"/>
      <c r="K31567" s="2"/>
    </row>
    <row r="31568" spans="9:11" x14ac:dyDescent="0.4">
      <c r="I31568"/>
      <c r="J31568"/>
      <c r="K31568" s="2"/>
    </row>
    <row r="31569" spans="9:11" x14ac:dyDescent="0.4">
      <c r="I31569"/>
      <c r="J31569"/>
      <c r="K31569" s="2"/>
    </row>
    <row r="31570" spans="9:11" x14ac:dyDescent="0.4">
      <c r="I31570"/>
      <c r="J31570"/>
      <c r="K31570" s="2"/>
    </row>
    <row r="31571" spans="9:11" x14ac:dyDescent="0.4">
      <c r="I31571"/>
      <c r="J31571"/>
      <c r="K31571" s="2"/>
    </row>
    <row r="31572" spans="9:11" x14ac:dyDescent="0.4">
      <c r="I31572"/>
      <c r="J31572"/>
      <c r="K31572" s="2"/>
    </row>
    <row r="31573" spans="9:11" x14ac:dyDescent="0.4">
      <c r="I31573"/>
      <c r="J31573"/>
      <c r="K31573" s="2"/>
    </row>
    <row r="31574" spans="9:11" x14ac:dyDescent="0.4">
      <c r="I31574"/>
      <c r="J31574"/>
      <c r="K31574" s="2"/>
    </row>
    <row r="31575" spans="9:11" x14ac:dyDescent="0.4">
      <c r="I31575"/>
      <c r="J31575"/>
      <c r="K31575" s="2"/>
    </row>
    <row r="31576" spans="9:11" x14ac:dyDescent="0.4">
      <c r="I31576"/>
      <c r="J31576"/>
      <c r="K31576" s="2"/>
    </row>
    <row r="31577" spans="9:11" x14ac:dyDescent="0.4">
      <c r="I31577"/>
      <c r="J31577"/>
      <c r="K31577" s="2"/>
    </row>
    <row r="31578" spans="9:11" x14ac:dyDescent="0.4">
      <c r="I31578"/>
      <c r="J31578"/>
      <c r="K31578" s="2"/>
    </row>
    <row r="31579" spans="9:11" x14ac:dyDescent="0.4">
      <c r="I31579"/>
      <c r="J31579"/>
      <c r="K31579" s="2"/>
    </row>
    <row r="31580" spans="9:11" x14ac:dyDescent="0.4">
      <c r="I31580"/>
      <c r="J31580"/>
      <c r="K31580" s="2"/>
    </row>
    <row r="31581" spans="9:11" x14ac:dyDescent="0.4">
      <c r="I31581"/>
      <c r="J31581"/>
      <c r="K31581" s="2"/>
    </row>
    <row r="31582" spans="9:11" x14ac:dyDescent="0.4">
      <c r="I31582"/>
      <c r="J31582"/>
      <c r="K31582" s="2"/>
    </row>
    <row r="31583" spans="9:11" x14ac:dyDescent="0.4">
      <c r="I31583"/>
      <c r="J31583"/>
      <c r="K31583" s="2"/>
    </row>
    <row r="31584" spans="9:11" x14ac:dyDescent="0.4">
      <c r="I31584"/>
      <c r="J31584"/>
      <c r="K31584" s="2"/>
    </row>
    <row r="31585" spans="9:11" x14ac:dyDescent="0.4">
      <c r="I31585"/>
      <c r="J31585"/>
      <c r="K31585" s="2"/>
    </row>
    <row r="31586" spans="9:11" x14ac:dyDescent="0.4">
      <c r="I31586"/>
      <c r="J31586"/>
      <c r="K31586" s="2"/>
    </row>
    <row r="31587" spans="9:11" x14ac:dyDescent="0.4">
      <c r="I31587"/>
      <c r="J31587"/>
      <c r="K31587" s="2"/>
    </row>
    <row r="31588" spans="9:11" x14ac:dyDescent="0.4">
      <c r="I31588"/>
      <c r="J31588"/>
      <c r="K31588" s="2"/>
    </row>
    <row r="31589" spans="9:11" x14ac:dyDescent="0.4">
      <c r="I31589"/>
      <c r="J31589"/>
      <c r="K31589" s="2"/>
    </row>
    <row r="31590" spans="9:11" x14ac:dyDescent="0.4">
      <c r="I31590"/>
      <c r="J31590"/>
      <c r="K31590" s="2"/>
    </row>
    <row r="31591" spans="9:11" x14ac:dyDescent="0.4">
      <c r="I31591"/>
      <c r="J31591"/>
      <c r="K31591" s="2"/>
    </row>
    <row r="31592" spans="9:11" x14ac:dyDescent="0.4">
      <c r="I31592"/>
      <c r="J31592"/>
      <c r="K31592" s="2"/>
    </row>
    <row r="31593" spans="9:11" x14ac:dyDescent="0.4">
      <c r="I31593"/>
      <c r="J31593"/>
      <c r="K31593" s="2"/>
    </row>
    <row r="31594" spans="9:11" x14ac:dyDescent="0.4">
      <c r="I31594"/>
      <c r="J31594"/>
      <c r="K31594" s="2"/>
    </row>
    <row r="31595" spans="9:11" x14ac:dyDescent="0.4">
      <c r="I31595"/>
      <c r="J31595"/>
      <c r="K31595" s="2"/>
    </row>
    <row r="31596" spans="9:11" x14ac:dyDescent="0.4">
      <c r="I31596"/>
      <c r="J31596"/>
      <c r="K31596" s="2"/>
    </row>
    <row r="31597" spans="9:11" x14ac:dyDescent="0.4">
      <c r="I31597"/>
      <c r="J31597"/>
      <c r="K31597" s="2"/>
    </row>
    <row r="31598" spans="9:11" x14ac:dyDescent="0.4">
      <c r="I31598"/>
      <c r="J31598"/>
      <c r="K31598" s="2"/>
    </row>
    <row r="31599" spans="9:11" x14ac:dyDescent="0.4">
      <c r="I31599"/>
      <c r="J31599"/>
      <c r="K31599" s="2"/>
    </row>
    <row r="31600" spans="9:11" x14ac:dyDescent="0.4">
      <c r="I31600"/>
      <c r="J31600"/>
      <c r="K31600" s="2"/>
    </row>
    <row r="31601" spans="9:11" x14ac:dyDescent="0.4">
      <c r="I31601"/>
      <c r="J31601"/>
      <c r="K31601" s="2"/>
    </row>
    <row r="31602" spans="9:11" x14ac:dyDescent="0.4">
      <c r="I31602"/>
      <c r="J31602"/>
      <c r="K31602" s="2"/>
    </row>
    <row r="31603" spans="9:11" x14ac:dyDescent="0.4">
      <c r="I31603"/>
      <c r="J31603"/>
      <c r="K31603" s="2"/>
    </row>
    <row r="31604" spans="9:11" x14ac:dyDescent="0.4">
      <c r="I31604"/>
      <c r="J31604"/>
      <c r="K31604" s="2"/>
    </row>
    <row r="31605" spans="9:11" x14ac:dyDescent="0.4">
      <c r="I31605"/>
      <c r="J31605"/>
      <c r="K31605" s="2"/>
    </row>
    <row r="31606" spans="9:11" x14ac:dyDescent="0.4">
      <c r="I31606"/>
      <c r="J31606"/>
      <c r="K31606" s="2"/>
    </row>
    <row r="31607" spans="9:11" x14ac:dyDescent="0.4">
      <c r="I31607"/>
      <c r="J31607"/>
      <c r="K31607" s="2"/>
    </row>
    <row r="31608" spans="9:11" x14ac:dyDescent="0.4">
      <c r="I31608"/>
      <c r="J31608"/>
      <c r="K31608" s="2"/>
    </row>
    <row r="31609" spans="9:11" x14ac:dyDescent="0.4">
      <c r="I31609"/>
      <c r="J31609"/>
      <c r="K31609" s="2"/>
    </row>
    <row r="31610" spans="9:11" x14ac:dyDescent="0.4">
      <c r="I31610"/>
      <c r="J31610"/>
      <c r="K31610" s="2"/>
    </row>
    <row r="31611" spans="9:11" x14ac:dyDescent="0.4">
      <c r="I31611"/>
      <c r="J31611"/>
      <c r="K31611" s="2"/>
    </row>
    <row r="31612" spans="9:11" x14ac:dyDescent="0.4">
      <c r="I31612"/>
      <c r="J31612"/>
      <c r="K31612" s="2"/>
    </row>
    <row r="31613" spans="9:11" x14ac:dyDescent="0.4">
      <c r="I31613"/>
      <c r="J31613"/>
      <c r="K31613" s="2"/>
    </row>
    <row r="31614" spans="9:11" x14ac:dyDescent="0.4">
      <c r="I31614"/>
      <c r="J31614"/>
      <c r="K31614" s="2"/>
    </row>
    <row r="31615" spans="9:11" x14ac:dyDescent="0.4">
      <c r="I31615"/>
      <c r="J31615"/>
      <c r="K31615" s="2"/>
    </row>
    <row r="31616" spans="9:11" x14ac:dyDescent="0.4">
      <c r="I31616"/>
      <c r="J31616"/>
      <c r="K31616" s="2"/>
    </row>
    <row r="31617" spans="9:11" x14ac:dyDescent="0.4">
      <c r="I31617"/>
      <c r="J31617"/>
      <c r="K31617" s="2"/>
    </row>
    <row r="31618" spans="9:11" x14ac:dyDescent="0.4">
      <c r="I31618"/>
      <c r="J31618"/>
      <c r="K31618" s="2"/>
    </row>
    <row r="31619" spans="9:11" x14ac:dyDescent="0.4">
      <c r="I31619"/>
      <c r="J31619"/>
      <c r="K31619" s="2"/>
    </row>
    <row r="31620" spans="9:11" x14ac:dyDescent="0.4">
      <c r="I31620"/>
      <c r="J31620"/>
      <c r="K31620" s="2"/>
    </row>
    <row r="31621" spans="9:11" x14ac:dyDescent="0.4">
      <c r="I31621"/>
      <c r="J31621"/>
      <c r="K31621" s="2"/>
    </row>
    <row r="31622" spans="9:11" x14ac:dyDescent="0.4">
      <c r="I31622"/>
      <c r="J31622"/>
      <c r="K31622" s="2"/>
    </row>
    <row r="31623" spans="9:11" x14ac:dyDescent="0.4">
      <c r="I31623"/>
      <c r="J31623"/>
      <c r="K31623" s="2"/>
    </row>
    <row r="31624" spans="9:11" x14ac:dyDescent="0.4">
      <c r="I31624"/>
      <c r="J31624"/>
      <c r="K31624" s="2"/>
    </row>
    <row r="31625" spans="9:11" x14ac:dyDescent="0.4">
      <c r="I31625"/>
      <c r="J31625"/>
      <c r="K31625" s="2"/>
    </row>
    <row r="31626" spans="9:11" x14ac:dyDescent="0.4">
      <c r="I31626"/>
      <c r="J31626"/>
      <c r="K31626" s="2"/>
    </row>
    <row r="31627" spans="9:11" x14ac:dyDescent="0.4">
      <c r="I31627"/>
      <c r="J31627"/>
      <c r="K31627" s="2"/>
    </row>
    <row r="31628" spans="9:11" x14ac:dyDescent="0.4">
      <c r="I31628"/>
      <c r="J31628"/>
      <c r="K31628" s="2"/>
    </row>
    <row r="31629" spans="9:11" x14ac:dyDescent="0.4">
      <c r="I31629"/>
      <c r="J31629"/>
      <c r="K31629" s="2"/>
    </row>
    <row r="31630" spans="9:11" x14ac:dyDescent="0.4">
      <c r="I31630"/>
      <c r="J31630"/>
      <c r="K31630" s="2"/>
    </row>
    <row r="31631" spans="9:11" x14ac:dyDescent="0.4">
      <c r="I31631"/>
      <c r="J31631"/>
      <c r="K31631" s="2"/>
    </row>
    <row r="31632" spans="9:11" x14ac:dyDescent="0.4">
      <c r="I31632"/>
      <c r="J31632"/>
      <c r="K31632" s="2"/>
    </row>
    <row r="31633" spans="9:11" x14ac:dyDescent="0.4">
      <c r="I31633"/>
      <c r="J31633"/>
      <c r="K31633" s="2"/>
    </row>
    <row r="31634" spans="9:11" x14ac:dyDescent="0.4">
      <c r="I31634"/>
      <c r="J31634"/>
      <c r="K31634" s="2"/>
    </row>
    <row r="31635" spans="9:11" x14ac:dyDescent="0.4">
      <c r="I31635"/>
      <c r="J31635"/>
      <c r="K31635" s="2"/>
    </row>
    <row r="31636" spans="9:11" x14ac:dyDescent="0.4">
      <c r="I31636"/>
      <c r="J31636"/>
      <c r="K31636" s="2"/>
    </row>
    <row r="31637" spans="9:11" x14ac:dyDescent="0.4">
      <c r="I31637"/>
      <c r="J31637"/>
      <c r="K31637" s="2"/>
    </row>
    <row r="31638" spans="9:11" x14ac:dyDescent="0.4">
      <c r="I31638"/>
      <c r="J31638"/>
      <c r="K31638" s="2"/>
    </row>
    <row r="31639" spans="9:11" x14ac:dyDescent="0.4">
      <c r="I31639"/>
      <c r="J31639"/>
      <c r="K31639" s="2"/>
    </row>
    <row r="31640" spans="9:11" x14ac:dyDescent="0.4">
      <c r="I31640"/>
      <c r="J31640"/>
      <c r="K31640" s="2"/>
    </row>
    <row r="31641" spans="9:11" x14ac:dyDescent="0.4">
      <c r="I31641"/>
      <c r="J31641"/>
      <c r="K31641" s="2"/>
    </row>
    <row r="31642" spans="9:11" x14ac:dyDescent="0.4">
      <c r="I31642"/>
      <c r="J31642"/>
      <c r="K31642" s="2"/>
    </row>
    <row r="31643" spans="9:11" x14ac:dyDescent="0.4">
      <c r="I31643"/>
      <c r="J31643"/>
      <c r="K31643" s="2"/>
    </row>
    <row r="31644" spans="9:11" x14ac:dyDescent="0.4">
      <c r="I31644"/>
      <c r="J31644"/>
      <c r="K31644" s="2"/>
    </row>
    <row r="31645" spans="9:11" x14ac:dyDescent="0.4">
      <c r="I31645"/>
      <c r="J31645"/>
      <c r="K31645" s="2"/>
    </row>
    <row r="31646" spans="9:11" x14ac:dyDescent="0.4">
      <c r="I31646"/>
      <c r="J31646"/>
      <c r="K31646" s="2"/>
    </row>
    <row r="31647" spans="9:11" x14ac:dyDescent="0.4">
      <c r="I31647"/>
      <c r="J31647"/>
      <c r="K31647" s="2"/>
    </row>
    <row r="31648" spans="9:11" x14ac:dyDescent="0.4">
      <c r="I31648"/>
      <c r="J31648"/>
      <c r="K31648" s="2"/>
    </row>
    <row r="31649" spans="9:11" x14ac:dyDescent="0.4">
      <c r="I31649"/>
      <c r="J31649"/>
      <c r="K31649" s="2"/>
    </row>
    <row r="31650" spans="9:11" x14ac:dyDescent="0.4">
      <c r="I31650"/>
      <c r="J31650"/>
      <c r="K31650" s="2"/>
    </row>
    <row r="31651" spans="9:11" x14ac:dyDescent="0.4">
      <c r="I31651"/>
      <c r="J31651"/>
      <c r="K31651" s="2"/>
    </row>
    <row r="31652" spans="9:11" x14ac:dyDescent="0.4">
      <c r="I31652"/>
      <c r="J31652"/>
      <c r="K31652" s="2"/>
    </row>
    <row r="31653" spans="9:11" x14ac:dyDescent="0.4">
      <c r="I31653"/>
      <c r="J31653"/>
      <c r="K31653" s="2"/>
    </row>
    <row r="31654" spans="9:11" x14ac:dyDescent="0.4">
      <c r="I31654"/>
      <c r="J31654"/>
      <c r="K31654" s="2"/>
    </row>
    <row r="31655" spans="9:11" x14ac:dyDescent="0.4">
      <c r="I31655"/>
      <c r="J31655"/>
      <c r="K31655" s="2"/>
    </row>
    <row r="31656" spans="9:11" x14ac:dyDescent="0.4">
      <c r="I31656"/>
      <c r="J31656"/>
      <c r="K31656" s="2"/>
    </row>
    <row r="31657" spans="9:11" x14ac:dyDescent="0.4">
      <c r="I31657"/>
      <c r="J31657"/>
      <c r="K31657" s="2"/>
    </row>
    <row r="31658" spans="9:11" x14ac:dyDescent="0.4">
      <c r="I31658"/>
      <c r="J31658"/>
      <c r="K31658" s="2"/>
    </row>
    <row r="31659" spans="9:11" x14ac:dyDescent="0.4">
      <c r="I31659"/>
      <c r="J31659"/>
      <c r="K31659" s="2"/>
    </row>
    <row r="31660" spans="9:11" x14ac:dyDescent="0.4">
      <c r="I31660"/>
      <c r="J31660"/>
      <c r="K31660" s="2"/>
    </row>
    <row r="31661" spans="9:11" x14ac:dyDescent="0.4">
      <c r="I31661"/>
      <c r="J31661"/>
      <c r="K31661" s="2"/>
    </row>
    <row r="31662" spans="9:11" x14ac:dyDescent="0.4">
      <c r="I31662"/>
      <c r="J31662"/>
      <c r="K31662" s="2"/>
    </row>
    <row r="31663" spans="9:11" x14ac:dyDescent="0.4">
      <c r="I31663"/>
      <c r="J31663"/>
      <c r="K31663" s="2"/>
    </row>
    <row r="31664" spans="9:11" x14ac:dyDescent="0.4">
      <c r="I31664"/>
      <c r="J31664"/>
      <c r="K31664" s="2"/>
    </row>
    <row r="31665" spans="9:11" x14ac:dyDescent="0.4">
      <c r="I31665"/>
      <c r="J31665"/>
      <c r="K31665" s="2"/>
    </row>
    <row r="31666" spans="9:11" x14ac:dyDescent="0.4">
      <c r="I31666"/>
      <c r="J31666"/>
      <c r="K31666" s="2"/>
    </row>
    <row r="31667" spans="9:11" x14ac:dyDescent="0.4">
      <c r="I31667"/>
      <c r="J31667"/>
      <c r="K31667" s="2"/>
    </row>
    <row r="31668" spans="9:11" x14ac:dyDescent="0.4">
      <c r="I31668"/>
      <c r="J31668"/>
      <c r="K31668" s="2"/>
    </row>
    <row r="31669" spans="9:11" x14ac:dyDescent="0.4">
      <c r="I31669"/>
      <c r="J31669"/>
      <c r="K31669" s="2"/>
    </row>
    <row r="31670" spans="9:11" x14ac:dyDescent="0.4">
      <c r="I31670"/>
      <c r="J31670"/>
      <c r="K31670" s="2"/>
    </row>
    <row r="31671" spans="9:11" x14ac:dyDescent="0.4">
      <c r="I31671"/>
      <c r="J31671"/>
      <c r="K31671" s="2"/>
    </row>
    <row r="31672" spans="9:11" x14ac:dyDescent="0.4">
      <c r="I31672"/>
      <c r="J31672"/>
      <c r="K31672" s="2"/>
    </row>
    <row r="31673" spans="9:11" x14ac:dyDescent="0.4">
      <c r="I31673"/>
      <c r="J31673"/>
      <c r="K31673" s="2"/>
    </row>
    <row r="31674" spans="9:11" x14ac:dyDescent="0.4">
      <c r="I31674"/>
      <c r="J31674"/>
      <c r="K31674" s="2"/>
    </row>
    <row r="31675" spans="9:11" x14ac:dyDescent="0.4">
      <c r="I31675"/>
      <c r="J31675"/>
      <c r="K31675" s="2"/>
    </row>
    <row r="31676" spans="9:11" x14ac:dyDescent="0.4">
      <c r="I31676"/>
      <c r="J31676"/>
      <c r="K31676" s="2"/>
    </row>
    <row r="31677" spans="9:11" x14ac:dyDescent="0.4">
      <c r="I31677"/>
      <c r="J31677"/>
      <c r="K31677" s="2"/>
    </row>
    <row r="31678" spans="9:11" x14ac:dyDescent="0.4">
      <c r="I31678"/>
      <c r="J31678"/>
      <c r="K31678" s="2"/>
    </row>
    <row r="31679" spans="9:11" x14ac:dyDescent="0.4">
      <c r="I31679"/>
      <c r="J31679"/>
      <c r="K31679" s="2"/>
    </row>
    <row r="31680" spans="9:11" x14ac:dyDescent="0.4">
      <c r="I31680"/>
      <c r="J31680"/>
      <c r="K31680" s="2"/>
    </row>
    <row r="31681" spans="9:11" x14ac:dyDescent="0.4">
      <c r="I31681"/>
      <c r="J31681"/>
      <c r="K31681" s="2"/>
    </row>
    <row r="31682" spans="9:11" x14ac:dyDescent="0.4">
      <c r="I31682"/>
      <c r="J31682"/>
      <c r="K31682" s="2"/>
    </row>
    <row r="31683" spans="9:11" x14ac:dyDescent="0.4">
      <c r="I31683"/>
      <c r="J31683"/>
      <c r="K31683" s="2"/>
    </row>
    <row r="31684" spans="9:11" x14ac:dyDescent="0.4">
      <c r="I31684"/>
      <c r="J31684"/>
      <c r="K31684" s="2"/>
    </row>
    <row r="31685" spans="9:11" x14ac:dyDescent="0.4">
      <c r="I31685"/>
      <c r="J31685"/>
      <c r="K31685" s="2"/>
    </row>
    <row r="31686" spans="9:11" x14ac:dyDescent="0.4">
      <c r="I31686"/>
      <c r="J31686"/>
      <c r="K31686" s="2"/>
    </row>
    <row r="31687" spans="9:11" x14ac:dyDescent="0.4">
      <c r="I31687"/>
      <c r="J31687"/>
      <c r="K31687" s="2"/>
    </row>
    <row r="31688" spans="9:11" x14ac:dyDescent="0.4">
      <c r="I31688"/>
      <c r="J31688"/>
      <c r="K31688" s="2"/>
    </row>
    <row r="31689" spans="9:11" x14ac:dyDescent="0.4">
      <c r="I31689"/>
      <c r="J31689"/>
      <c r="K31689" s="2"/>
    </row>
    <row r="31690" spans="9:11" x14ac:dyDescent="0.4">
      <c r="I31690"/>
      <c r="J31690"/>
      <c r="K31690" s="2"/>
    </row>
    <row r="31691" spans="9:11" x14ac:dyDescent="0.4">
      <c r="I31691"/>
      <c r="J31691"/>
      <c r="K31691" s="2"/>
    </row>
    <row r="31692" spans="9:11" x14ac:dyDescent="0.4">
      <c r="I31692"/>
      <c r="J31692"/>
      <c r="K31692" s="2"/>
    </row>
    <row r="31693" spans="9:11" x14ac:dyDescent="0.4">
      <c r="I31693"/>
      <c r="J31693"/>
      <c r="K31693" s="2"/>
    </row>
    <row r="31694" spans="9:11" x14ac:dyDescent="0.4">
      <c r="I31694"/>
      <c r="J31694"/>
      <c r="K31694" s="2"/>
    </row>
    <row r="31695" spans="9:11" x14ac:dyDescent="0.4">
      <c r="I31695"/>
      <c r="J31695"/>
      <c r="K31695" s="2"/>
    </row>
    <row r="31696" spans="9:11" x14ac:dyDescent="0.4">
      <c r="I31696"/>
      <c r="J31696"/>
      <c r="K31696" s="2"/>
    </row>
    <row r="31697" spans="9:11" x14ac:dyDescent="0.4">
      <c r="I31697"/>
      <c r="J31697"/>
      <c r="K31697" s="2"/>
    </row>
    <row r="31698" spans="9:11" x14ac:dyDescent="0.4">
      <c r="I31698"/>
      <c r="J31698"/>
      <c r="K31698" s="2"/>
    </row>
    <row r="31699" spans="9:11" x14ac:dyDescent="0.4">
      <c r="I31699"/>
      <c r="J31699"/>
      <c r="K31699" s="2"/>
    </row>
    <row r="31700" spans="9:11" x14ac:dyDescent="0.4">
      <c r="I31700"/>
      <c r="J31700"/>
      <c r="K31700" s="2"/>
    </row>
    <row r="31701" spans="9:11" x14ac:dyDescent="0.4">
      <c r="I31701"/>
      <c r="J31701"/>
      <c r="K31701" s="2"/>
    </row>
    <row r="31702" spans="9:11" x14ac:dyDescent="0.4">
      <c r="I31702"/>
      <c r="J31702"/>
      <c r="K31702" s="2"/>
    </row>
    <row r="31703" spans="9:11" x14ac:dyDescent="0.4">
      <c r="I31703"/>
      <c r="J31703"/>
      <c r="K31703" s="2"/>
    </row>
    <row r="31704" spans="9:11" x14ac:dyDescent="0.4">
      <c r="I31704"/>
      <c r="J31704"/>
      <c r="K31704" s="2"/>
    </row>
    <row r="31705" spans="9:11" x14ac:dyDescent="0.4">
      <c r="I31705"/>
      <c r="J31705"/>
      <c r="K31705" s="2"/>
    </row>
    <row r="31706" spans="9:11" x14ac:dyDescent="0.4">
      <c r="I31706"/>
      <c r="J31706"/>
      <c r="K31706" s="2"/>
    </row>
    <row r="31707" spans="9:11" x14ac:dyDescent="0.4">
      <c r="I31707"/>
      <c r="J31707"/>
      <c r="K31707" s="2"/>
    </row>
    <row r="31708" spans="9:11" x14ac:dyDescent="0.4">
      <c r="I31708"/>
      <c r="J31708"/>
      <c r="K31708" s="2"/>
    </row>
    <row r="31709" spans="9:11" x14ac:dyDescent="0.4">
      <c r="I31709"/>
      <c r="J31709"/>
      <c r="K31709" s="2"/>
    </row>
    <row r="31710" spans="9:11" x14ac:dyDescent="0.4">
      <c r="I31710"/>
      <c r="J31710"/>
      <c r="K31710" s="2"/>
    </row>
    <row r="31711" spans="9:11" x14ac:dyDescent="0.4">
      <c r="I31711"/>
      <c r="J31711"/>
      <c r="K31711" s="2"/>
    </row>
    <row r="31712" spans="9:11" x14ac:dyDescent="0.4">
      <c r="I31712"/>
      <c r="J31712"/>
      <c r="K31712" s="2"/>
    </row>
    <row r="31713" spans="9:11" x14ac:dyDescent="0.4">
      <c r="I31713"/>
      <c r="J31713"/>
      <c r="K31713" s="2"/>
    </row>
    <row r="31714" spans="9:11" x14ac:dyDescent="0.4">
      <c r="I31714"/>
      <c r="J31714"/>
      <c r="K31714" s="2"/>
    </row>
    <row r="31715" spans="9:11" x14ac:dyDescent="0.4">
      <c r="I31715"/>
      <c r="J31715"/>
      <c r="K31715" s="2"/>
    </row>
    <row r="31716" spans="9:11" x14ac:dyDescent="0.4">
      <c r="I31716"/>
      <c r="J31716"/>
      <c r="K31716" s="2"/>
    </row>
    <row r="31717" spans="9:11" x14ac:dyDescent="0.4">
      <c r="I31717"/>
      <c r="J31717"/>
      <c r="K31717" s="2"/>
    </row>
    <row r="31718" spans="9:11" x14ac:dyDescent="0.4">
      <c r="I31718"/>
      <c r="J31718"/>
      <c r="K31718" s="2"/>
    </row>
    <row r="31719" spans="9:11" x14ac:dyDescent="0.4">
      <c r="I31719"/>
      <c r="J31719"/>
      <c r="K31719" s="2"/>
    </row>
    <row r="31720" spans="9:11" x14ac:dyDescent="0.4">
      <c r="I31720"/>
      <c r="J31720"/>
      <c r="K31720" s="2"/>
    </row>
    <row r="31721" spans="9:11" x14ac:dyDescent="0.4">
      <c r="I31721"/>
      <c r="J31721"/>
      <c r="K31721" s="2"/>
    </row>
    <row r="31722" spans="9:11" x14ac:dyDescent="0.4">
      <c r="I31722"/>
      <c r="J31722"/>
      <c r="K31722" s="2"/>
    </row>
    <row r="31723" spans="9:11" x14ac:dyDescent="0.4">
      <c r="I31723"/>
      <c r="J31723"/>
      <c r="K31723" s="2"/>
    </row>
    <row r="31724" spans="9:11" x14ac:dyDescent="0.4">
      <c r="I31724"/>
      <c r="J31724"/>
      <c r="K31724" s="2"/>
    </row>
    <row r="31725" spans="9:11" x14ac:dyDescent="0.4">
      <c r="I31725"/>
      <c r="J31725"/>
      <c r="K31725" s="2"/>
    </row>
    <row r="31726" spans="9:11" x14ac:dyDescent="0.4">
      <c r="I31726"/>
      <c r="J31726"/>
      <c r="K31726" s="2"/>
    </row>
    <row r="31727" spans="9:11" x14ac:dyDescent="0.4">
      <c r="I31727"/>
      <c r="J31727"/>
      <c r="K31727" s="2"/>
    </row>
    <row r="31728" spans="9:11" x14ac:dyDescent="0.4">
      <c r="I31728"/>
      <c r="J31728"/>
      <c r="K31728" s="2"/>
    </row>
    <row r="31729" spans="9:11" x14ac:dyDescent="0.4">
      <c r="I31729"/>
      <c r="J31729"/>
      <c r="K31729" s="2"/>
    </row>
    <row r="31730" spans="9:11" x14ac:dyDescent="0.4">
      <c r="I31730"/>
      <c r="J31730"/>
      <c r="K31730" s="2"/>
    </row>
    <row r="31731" spans="9:11" x14ac:dyDescent="0.4">
      <c r="I31731"/>
      <c r="J31731"/>
      <c r="K31731" s="2"/>
    </row>
    <row r="31732" spans="9:11" x14ac:dyDescent="0.4">
      <c r="I31732"/>
      <c r="J31732"/>
      <c r="K31732" s="2"/>
    </row>
    <row r="31733" spans="9:11" x14ac:dyDescent="0.4">
      <c r="I31733"/>
      <c r="J31733"/>
      <c r="K31733" s="2"/>
    </row>
    <row r="31734" spans="9:11" x14ac:dyDescent="0.4">
      <c r="I31734"/>
      <c r="J31734"/>
      <c r="K31734" s="2"/>
    </row>
    <row r="31735" spans="9:11" x14ac:dyDescent="0.4">
      <c r="I31735"/>
      <c r="J31735"/>
      <c r="K31735" s="2"/>
    </row>
    <row r="31736" spans="9:11" x14ac:dyDescent="0.4">
      <c r="I31736"/>
      <c r="J31736"/>
      <c r="K31736" s="2"/>
    </row>
    <row r="31737" spans="9:11" x14ac:dyDescent="0.4">
      <c r="I31737"/>
      <c r="J31737"/>
      <c r="K31737" s="2"/>
    </row>
    <row r="31738" spans="9:11" x14ac:dyDescent="0.4">
      <c r="I31738"/>
      <c r="J31738"/>
      <c r="K31738" s="2"/>
    </row>
    <row r="31739" spans="9:11" x14ac:dyDescent="0.4">
      <c r="I31739"/>
      <c r="J31739"/>
      <c r="K31739" s="2"/>
    </row>
    <row r="31740" spans="9:11" x14ac:dyDescent="0.4">
      <c r="I31740"/>
      <c r="J31740"/>
      <c r="K31740" s="2"/>
    </row>
    <row r="31741" spans="9:11" x14ac:dyDescent="0.4">
      <c r="I31741"/>
      <c r="J31741"/>
      <c r="K31741" s="2"/>
    </row>
    <row r="31742" spans="9:11" x14ac:dyDescent="0.4">
      <c r="I31742"/>
      <c r="J31742"/>
      <c r="K31742" s="2"/>
    </row>
    <row r="31743" spans="9:11" x14ac:dyDescent="0.4">
      <c r="I31743"/>
      <c r="J31743"/>
      <c r="K31743" s="2"/>
    </row>
    <row r="31744" spans="9:11" x14ac:dyDescent="0.4">
      <c r="I31744"/>
      <c r="J31744"/>
      <c r="K31744" s="2"/>
    </row>
    <row r="31745" spans="9:11" x14ac:dyDescent="0.4">
      <c r="I31745"/>
      <c r="J31745"/>
      <c r="K31745" s="2"/>
    </row>
    <row r="31746" spans="9:11" x14ac:dyDescent="0.4">
      <c r="I31746"/>
      <c r="J31746"/>
      <c r="K31746" s="2"/>
    </row>
    <row r="31747" spans="9:11" x14ac:dyDescent="0.4">
      <c r="I31747"/>
      <c r="J31747"/>
      <c r="K31747" s="2"/>
    </row>
    <row r="31748" spans="9:11" x14ac:dyDescent="0.4">
      <c r="I31748"/>
      <c r="J31748"/>
      <c r="K31748" s="2"/>
    </row>
    <row r="31749" spans="9:11" x14ac:dyDescent="0.4">
      <c r="I31749"/>
      <c r="J31749"/>
      <c r="K31749" s="2"/>
    </row>
    <row r="31750" spans="9:11" x14ac:dyDescent="0.4">
      <c r="I31750"/>
      <c r="J31750"/>
      <c r="K31750" s="2"/>
    </row>
    <row r="31751" spans="9:11" x14ac:dyDescent="0.4">
      <c r="I31751"/>
      <c r="J31751"/>
      <c r="K31751" s="2"/>
    </row>
    <row r="31752" spans="9:11" x14ac:dyDescent="0.4">
      <c r="I31752"/>
      <c r="J31752"/>
      <c r="K31752" s="2"/>
    </row>
    <row r="31753" spans="9:11" x14ac:dyDescent="0.4">
      <c r="I31753"/>
      <c r="J31753"/>
      <c r="K31753" s="2"/>
    </row>
    <row r="31754" spans="9:11" x14ac:dyDescent="0.4">
      <c r="I31754"/>
      <c r="J31754"/>
      <c r="K31754" s="2"/>
    </row>
    <row r="31755" spans="9:11" x14ac:dyDescent="0.4">
      <c r="I31755"/>
      <c r="J31755"/>
      <c r="K31755" s="2"/>
    </row>
    <row r="31756" spans="9:11" x14ac:dyDescent="0.4">
      <c r="I31756"/>
      <c r="J31756"/>
      <c r="K31756" s="2"/>
    </row>
    <row r="31757" spans="9:11" x14ac:dyDescent="0.4">
      <c r="I31757"/>
      <c r="J31757"/>
      <c r="K31757" s="2"/>
    </row>
    <row r="31758" spans="9:11" x14ac:dyDescent="0.4">
      <c r="I31758"/>
      <c r="J31758"/>
      <c r="K31758" s="2"/>
    </row>
    <row r="31759" spans="9:11" x14ac:dyDescent="0.4">
      <c r="I31759"/>
      <c r="J31759"/>
      <c r="K31759" s="2"/>
    </row>
    <row r="31760" spans="9:11" x14ac:dyDescent="0.4">
      <c r="I31760"/>
      <c r="J31760"/>
      <c r="K31760" s="2"/>
    </row>
    <row r="31761" spans="9:11" x14ac:dyDescent="0.4">
      <c r="I31761"/>
      <c r="J31761"/>
      <c r="K31761" s="2"/>
    </row>
    <row r="31762" spans="9:11" x14ac:dyDescent="0.4">
      <c r="I31762"/>
      <c r="J31762"/>
      <c r="K31762" s="2"/>
    </row>
    <row r="31763" spans="9:11" x14ac:dyDescent="0.4">
      <c r="I31763"/>
      <c r="J31763"/>
      <c r="K31763" s="2"/>
    </row>
    <row r="31764" spans="9:11" x14ac:dyDescent="0.4">
      <c r="I31764"/>
      <c r="J31764"/>
      <c r="K31764" s="2"/>
    </row>
    <row r="31765" spans="9:11" x14ac:dyDescent="0.4">
      <c r="I31765"/>
      <c r="J31765"/>
      <c r="K31765" s="2"/>
    </row>
    <row r="31766" spans="9:11" x14ac:dyDescent="0.4">
      <c r="I31766"/>
      <c r="J31766"/>
      <c r="K31766" s="2"/>
    </row>
    <row r="31767" spans="9:11" x14ac:dyDescent="0.4">
      <c r="I31767"/>
      <c r="J31767"/>
      <c r="K31767" s="2"/>
    </row>
    <row r="31768" spans="9:11" x14ac:dyDescent="0.4">
      <c r="I31768"/>
      <c r="J31768"/>
      <c r="K31768" s="2"/>
    </row>
    <row r="31769" spans="9:11" x14ac:dyDescent="0.4">
      <c r="I31769"/>
      <c r="J31769"/>
      <c r="K31769" s="2"/>
    </row>
    <row r="31770" spans="9:11" x14ac:dyDescent="0.4">
      <c r="I31770"/>
      <c r="J31770"/>
      <c r="K31770" s="2"/>
    </row>
    <row r="31771" spans="9:11" x14ac:dyDescent="0.4">
      <c r="I31771"/>
      <c r="J31771"/>
      <c r="K31771" s="2"/>
    </row>
    <row r="31772" spans="9:11" x14ac:dyDescent="0.4">
      <c r="I31772"/>
      <c r="J31772"/>
      <c r="K31772" s="2"/>
    </row>
    <row r="31773" spans="9:11" x14ac:dyDescent="0.4">
      <c r="I31773"/>
      <c r="J31773"/>
      <c r="K31773" s="2"/>
    </row>
    <row r="31774" spans="9:11" x14ac:dyDescent="0.4">
      <c r="I31774"/>
      <c r="J31774"/>
      <c r="K31774" s="2"/>
    </row>
    <row r="31775" spans="9:11" x14ac:dyDescent="0.4">
      <c r="I31775"/>
      <c r="J31775"/>
      <c r="K31775" s="2"/>
    </row>
    <row r="31776" spans="9:11" x14ac:dyDescent="0.4">
      <c r="I31776"/>
      <c r="J31776"/>
      <c r="K31776" s="2"/>
    </row>
    <row r="31777" spans="9:11" x14ac:dyDescent="0.4">
      <c r="I31777"/>
      <c r="J31777"/>
      <c r="K31777" s="2"/>
    </row>
    <row r="31778" spans="9:11" x14ac:dyDescent="0.4">
      <c r="I31778"/>
      <c r="J31778"/>
      <c r="K31778" s="2"/>
    </row>
    <row r="31779" spans="9:11" x14ac:dyDescent="0.4">
      <c r="I31779"/>
      <c r="J31779"/>
      <c r="K31779" s="2"/>
    </row>
    <row r="31780" spans="9:11" x14ac:dyDescent="0.4">
      <c r="I31780"/>
      <c r="J31780"/>
      <c r="K31780" s="2"/>
    </row>
    <row r="31781" spans="9:11" x14ac:dyDescent="0.4">
      <c r="I31781"/>
      <c r="J31781"/>
      <c r="K31781" s="2"/>
    </row>
    <row r="31782" spans="9:11" x14ac:dyDescent="0.4">
      <c r="I31782"/>
      <c r="J31782"/>
      <c r="K31782" s="2"/>
    </row>
    <row r="31783" spans="9:11" x14ac:dyDescent="0.4">
      <c r="I31783"/>
      <c r="J31783"/>
      <c r="K31783" s="2"/>
    </row>
    <row r="31784" spans="9:11" x14ac:dyDescent="0.4">
      <c r="I31784"/>
      <c r="J31784"/>
      <c r="K31784" s="2"/>
    </row>
    <row r="31785" spans="9:11" x14ac:dyDescent="0.4">
      <c r="I31785"/>
      <c r="J31785"/>
      <c r="K31785" s="2"/>
    </row>
    <row r="31786" spans="9:11" x14ac:dyDescent="0.4">
      <c r="I31786"/>
      <c r="J31786"/>
      <c r="K31786" s="2"/>
    </row>
    <row r="31787" spans="9:11" x14ac:dyDescent="0.4">
      <c r="I31787"/>
      <c r="J31787"/>
      <c r="K31787" s="2"/>
    </row>
    <row r="31788" spans="9:11" x14ac:dyDescent="0.4">
      <c r="I31788"/>
      <c r="J31788"/>
      <c r="K31788" s="2"/>
    </row>
    <row r="31789" spans="9:11" x14ac:dyDescent="0.4">
      <c r="I31789"/>
      <c r="J31789"/>
      <c r="K31789" s="2"/>
    </row>
    <row r="31790" spans="9:11" x14ac:dyDescent="0.4">
      <c r="I31790"/>
      <c r="J31790"/>
      <c r="K31790" s="2"/>
    </row>
    <row r="31791" spans="9:11" x14ac:dyDescent="0.4">
      <c r="I31791"/>
      <c r="J31791"/>
      <c r="K31791" s="2"/>
    </row>
    <row r="31792" spans="9:11" x14ac:dyDescent="0.4">
      <c r="I31792"/>
      <c r="J31792"/>
      <c r="K31792" s="2"/>
    </row>
    <row r="31793" spans="9:11" x14ac:dyDescent="0.4">
      <c r="I31793"/>
      <c r="J31793"/>
      <c r="K31793" s="2"/>
    </row>
    <row r="31794" spans="9:11" x14ac:dyDescent="0.4">
      <c r="I31794"/>
      <c r="J31794"/>
      <c r="K31794" s="2"/>
    </row>
    <row r="31795" spans="9:11" x14ac:dyDescent="0.4">
      <c r="I31795"/>
      <c r="J31795"/>
      <c r="K31795" s="2"/>
    </row>
    <row r="31796" spans="9:11" x14ac:dyDescent="0.4">
      <c r="I31796"/>
      <c r="J31796"/>
      <c r="K31796" s="2"/>
    </row>
    <row r="31797" spans="9:11" x14ac:dyDescent="0.4">
      <c r="I31797"/>
      <c r="J31797"/>
      <c r="K31797" s="2"/>
    </row>
    <row r="31798" spans="9:11" x14ac:dyDescent="0.4">
      <c r="I31798"/>
      <c r="J31798"/>
      <c r="K31798" s="2"/>
    </row>
    <row r="31799" spans="9:11" x14ac:dyDescent="0.4">
      <c r="I31799"/>
      <c r="J31799"/>
      <c r="K31799" s="2"/>
    </row>
    <row r="31800" spans="9:11" x14ac:dyDescent="0.4">
      <c r="I31800"/>
      <c r="J31800"/>
      <c r="K31800" s="2"/>
    </row>
    <row r="31801" spans="9:11" x14ac:dyDescent="0.4">
      <c r="I31801"/>
      <c r="J31801"/>
      <c r="K31801" s="2"/>
    </row>
    <row r="31802" spans="9:11" x14ac:dyDescent="0.4">
      <c r="I31802"/>
      <c r="J31802"/>
      <c r="K31802" s="2"/>
    </row>
    <row r="31803" spans="9:11" x14ac:dyDescent="0.4">
      <c r="I31803"/>
      <c r="J31803"/>
      <c r="K31803" s="2"/>
    </row>
    <row r="31804" spans="9:11" x14ac:dyDescent="0.4">
      <c r="I31804"/>
      <c r="J31804"/>
      <c r="K31804" s="2"/>
    </row>
    <row r="31805" spans="9:11" x14ac:dyDescent="0.4">
      <c r="I31805"/>
      <c r="J31805"/>
      <c r="K31805" s="2"/>
    </row>
    <row r="31806" spans="9:11" x14ac:dyDescent="0.4">
      <c r="I31806"/>
      <c r="J31806"/>
      <c r="K31806" s="2"/>
    </row>
    <row r="31807" spans="9:11" x14ac:dyDescent="0.4">
      <c r="I31807"/>
      <c r="J31807"/>
      <c r="K31807" s="2"/>
    </row>
    <row r="31808" spans="9:11" x14ac:dyDescent="0.4">
      <c r="I31808"/>
      <c r="J31808"/>
      <c r="K31808" s="2"/>
    </row>
    <row r="31809" spans="9:11" x14ac:dyDescent="0.4">
      <c r="I31809"/>
      <c r="J31809"/>
      <c r="K31809" s="2"/>
    </row>
    <row r="31810" spans="9:11" x14ac:dyDescent="0.4">
      <c r="I31810"/>
      <c r="J31810"/>
      <c r="K31810" s="2"/>
    </row>
    <row r="31811" spans="9:11" x14ac:dyDescent="0.4">
      <c r="I31811"/>
      <c r="J31811"/>
      <c r="K31811" s="2"/>
    </row>
    <row r="31812" spans="9:11" x14ac:dyDescent="0.4">
      <c r="I31812"/>
      <c r="J31812"/>
      <c r="K31812" s="2"/>
    </row>
    <row r="31813" spans="9:11" x14ac:dyDescent="0.4">
      <c r="I31813"/>
      <c r="J31813"/>
      <c r="K31813" s="2"/>
    </row>
    <row r="31814" spans="9:11" x14ac:dyDescent="0.4">
      <c r="I31814"/>
      <c r="J31814"/>
      <c r="K31814" s="2"/>
    </row>
    <row r="31815" spans="9:11" x14ac:dyDescent="0.4">
      <c r="I31815"/>
      <c r="J31815"/>
      <c r="K31815" s="2"/>
    </row>
    <row r="31816" spans="9:11" x14ac:dyDescent="0.4">
      <c r="I31816"/>
      <c r="J31816"/>
      <c r="K31816" s="2"/>
    </row>
    <row r="31817" spans="9:11" x14ac:dyDescent="0.4">
      <c r="I31817"/>
      <c r="J31817"/>
      <c r="K31817" s="2"/>
    </row>
    <row r="31818" spans="9:11" x14ac:dyDescent="0.4">
      <c r="I31818"/>
      <c r="J31818"/>
      <c r="K31818" s="2"/>
    </row>
    <row r="31819" spans="9:11" x14ac:dyDescent="0.4">
      <c r="I31819"/>
      <c r="J31819"/>
      <c r="K31819" s="2"/>
    </row>
    <row r="31820" spans="9:11" x14ac:dyDescent="0.4">
      <c r="I31820"/>
      <c r="J31820"/>
      <c r="K31820" s="2"/>
    </row>
    <row r="31821" spans="9:11" x14ac:dyDescent="0.4">
      <c r="I31821"/>
      <c r="J31821"/>
      <c r="K31821" s="2"/>
    </row>
    <row r="31822" spans="9:11" x14ac:dyDescent="0.4">
      <c r="I31822"/>
      <c r="J31822"/>
      <c r="K31822" s="2"/>
    </row>
    <row r="31823" spans="9:11" x14ac:dyDescent="0.4">
      <c r="I31823"/>
      <c r="J31823"/>
      <c r="K31823" s="2"/>
    </row>
    <row r="31824" spans="9:11" x14ac:dyDescent="0.4">
      <c r="I31824"/>
      <c r="J31824"/>
      <c r="K31824" s="2"/>
    </row>
    <row r="31825" spans="9:11" x14ac:dyDescent="0.4">
      <c r="I31825"/>
      <c r="J31825"/>
      <c r="K31825" s="2"/>
    </row>
    <row r="31826" spans="9:11" x14ac:dyDescent="0.4">
      <c r="I31826"/>
      <c r="J31826"/>
      <c r="K31826" s="2"/>
    </row>
    <row r="31827" spans="9:11" x14ac:dyDescent="0.4">
      <c r="I31827"/>
      <c r="J31827"/>
      <c r="K31827" s="2"/>
    </row>
    <row r="31828" spans="9:11" x14ac:dyDescent="0.4">
      <c r="I31828"/>
      <c r="J31828"/>
      <c r="K31828" s="2"/>
    </row>
    <row r="31829" spans="9:11" x14ac:dyDescent="0.4">
      <c r="I31829"/>
      <c r="J31829"/>
      <c r="K31829" s="2"/>
    </row>
    <row r="31830" spans="9:11" x14ac:dyDescent="0.4">
      <c r="I31830"/>
      <c r="J31830"/>
      <c r="K31830" s="2"/>
    </row>
    <row r="31831" spans="9:11" x14ac:dyDescent="0.4">
      <c r="I31831"/>
      <c r="J31831"/>
      <c r="K31831" s="2"/>
    </row>
    <row r="31832" spans="9:11" x14ac:dyDescent="0.4">
      <c r="I31832"/>
      <c r="J31832"/>
      <c r="K31832" s="2"/>
    </row>
    <row r="31833" spans="9:11" x14ac:dyDescent="0.4">
      <c r="I31833"/>
      <c r="J31833"/>
      <c r="K31833" s="2"/>
    </row>
    <row r="31834" spans="9:11" x14ac:dyDescent="0.4">
      <c r="I31834"/>
      <c r="J31834"/>
      <c r="K31834" s="2"/>
    </row>
    <row r="31835" spans="9:11" x14ac:dyDescent="0.4">
      <c r="I31835"/>
      <c r="J31835"/>
      <c r="K31835" s="2"/>
    </row>
    <row r="31836" spans="9:11" x14ac:dyDescent="0.4">
      <c r="I31836"/>
      <c r="J31836"/>
      <c r="K31836" s="2"/>
    </row>
    <row r="31837" spans="9:11" x14ac:dyDescent="0.4">
      <c r="I31837"/>
      <c r="J31837"/>
      <c r="K31837" s="2"/>
    </row>
    <row r="31838" spans="9:11" x14ac:dyDescent="0.4">
      <c r="I31838"/>
      <c r="J31838"/>
      <c r="K31838" s="2"/>
    </row>
    <row r="31839" spans="9:11" x14ac:dyDescent="0.4">
      <c r="I31839"/>
      <c r="J31839"/>
      <c r="K31839" s="2"/>
    </row>
    <row r="31840" spans="9:11" x14ac:dyDescent="0.4">
      <c r="I31840"/>
      <c r="J31840"/>
      <c r="K31840" s="2"/>
    </row>
    <row r="31841" spans="9:11" x14ac:dyDescent="0.4">
      <c r="I31841"/>
      <c r="J31841"/>
      <c r="K31841" s="2"/>
    </row>
    <row r="31842" spans="9:11" x14ac:dyDescent="0.4">
      <c r="I31842"/>
      <c r="J31842"/>
      <c r="K31842" s="2"/>
    </row>
    <row r="31843" spans="9:11" x14ac:dyDescent="0.4">
      <c r="I31843"/>
      <c r="J31843"/>
      <c r="K31843" s="2"/>
    </row>
    <row r="31844" spans="9:11" x14ac:dyDescent="0.4">
      <c r="I31844"/>
      <c r="J31844"/>
      <c r="K31844" s="2"/>
    </row>
    <row r="31845" spans="9:11" x14ac:dyDescent="0.4">
      <c r="I31845"/>
      <c r="J31845"/>
      <c r="K31845" s="2"/>
    </row>
    <row r="31846" spans="9:11" x14ac:dyDescent="0.4">
      <c r="I31846"/>
      <c r="J31846"/>
      <c r="K31846" s="2"/>
    </row>
    <row r="31847" spans="9:11" x14ac:dyDescent="0.4">
      <c r="I31847"/>
      <c r="J31847"/>
      <c r="K31847" s="2"/>
    </row>
    <row r="31848" spans="9:11" x14ac:dyDescent="0.4">
      <c r="I31848"/>
      <c r="J31848"/>
      <c r="K31848" s="2"/>
    </row>
    <row r="31849" spans="9:11" x14ac:dyDescent="0.4">
      <c r="I31849"/>
      <c r="J31849"/>
      <c r="K31849" s="2"/>
    </row>
    <row r="31850" spans="9:11" x14ac:dyDescent="0.4">
      <c r="I31850"/>
      <c r="J31850"/>
      <c r="K31850" s="2"/>
    </row>
    <row r="31851" spans="9:11" x14ac:dyDescent="0.4">
      <c r="I31851"/>
      <c r="J31851"/>
      <c r="K31851" s="2"/>
    </row>
    <row r="31852" spans="9:11" x14ac:dyDescent="0.4">
      <c r="I31852"/>
      <c r="J31852"/>
      <c r="K31852" s="2"/>
    </row>
    <row r="31853" spans="9:11" x14ac:dyDescent="0.4">
      <c r="I31853"/>
      <c r="J31853"/>
      <c r="K31853" s="2"/>
    </row>
    <row r="31854" spans="9:11" x14ac:dyDescent="0.4">
      <c r="I31854"/>
      <c r="J31854"/>
      <c r="K31854" s="2"/>
    </row>
    <row r="31855" spans="9:11" x14ac:dyDescent="0.4">
      <c r="I31855"/>
      <c r="J31855"/>
      <c r="K31855" s="2"/>
    </row>
    <row r="31856" spans="9:11" x14ac:dyDescent="0.4">
      <c r="I31856"/>
      <c r="J31856"/>
      <c r="K31856" s="2"/>
    </row>
    <row r="31857" spans="9:11" x14ac:dyDescent="0.4">
      <c r="I31857"/>
      <c r="J31857"/>
      <c r="K31857" s="2"/>
    </row>
    <row r="31858" spans="9:11" x14ac:dyDescent="0.4">
      <c r="I31858"/>
      <c r="J31858"/>
      <c r="K31858" s="2"/>
    </row>
    <row r="31859" spans="9:11" x14ac:dyDescent="0.4">
      <c r="I31859"/>
      <c r="J31859"/>
      <c r="K31859" s="2"/>
    </row>
    <row r="31860" spans="9:11" x14ac:dyDescent="0.4">
      <c r="I31860"/>
      <c r="J31860"/>
      <c r="K31860" s="2"/>
    </row>
    <row r="31861" spans="9:11" x14ac:dyDescent="0.4">
      <c r="I31861"/>
      <c r="J31861"/>
      <c r="K31861" s="2"/>
    </row>
    <row r="31862" spans="9:11" x14ac:dyDescent="0.4">
      <c r="I31862"/>
      <c r="J31862"/>
      <c r="K31862" s="2"/>
    </row>
    <row r="31863" spans="9:11" x14ac:dyDescent="0.4">
      <c r="I31863"/>
      <c r="J31863"/>
      <c r="K31863" s="2"/>
    </row>
    <row r="31864" spans="9:11" x14ac:dyDescent="0.4">
      <c r="I31864"/>
      <c r="J31864"/>
      <c r="K31864" s="2"/>
    </row>
    <row r="31865" spans="9:11" x14ac:dyDescent="0.4">
      <c r="I31865"/>
      <c r="J31865"/>
      <c r="K31865" s="2"/>
    </row>
    <row r="31866" spans="9:11" x14ac:dyDescent="0.4">
      <c r="I31866"/>
      <c r="J31866"/>
      <c r="K31866" s="2"/>
    </row>
    <row r="31867" spans="9:11" x14ac:dyDescent="0.4">
      <c r="I31867"/>
      <c r="J31867"/>
      <c r="K31867" s="2"/>
    </row>
    <row r="31868" spans="9:11" x14ac:dyDescent="0.4">
      <c r="I31868"/>
      <c r="J31868"/>
      <c r="K31868" s="2"/>
    </row>
    <row r="31869" spans="9:11" x14ac:dyDescent="0.4">
      <c r="I31869"/>
      <c r="J31869"/>
      <c r="K31869" s="2"/>
    </row>
    <row r="31870" spans="9:11" x14ac:dyDescent="0.4">
      <c r="I31870"/>
      <c r="J31870"/>
      <c r="K31870" s="2"/>
    </row>
    <row r="31871" spans="9:11" x14ac:dyDescent="0.4">
      <c r="I31871"/>
      <c r="J31871"/>
      <c r="K31871" s="2"/>
    </row>
    <row r="31872" spans="9:11" x14ac:dyDescent="0.4">
      <c r="I31872"/>
      <c r="J31872"/>
      <c r="K31872" s="2"/>
    </row>
    <row r="31873" spans="9:11" x14ac:dyDescent="0.4">
      <c r="I31873"/>
      <c r="J31873"/>
      <c r="K31873" s="2"/>
    </row>
    <row r="31874" spans="9:11" x14ac:dyDescent="0.4">
      <c r="I31874"/>
      <c r="J31874"/>
      <c r="K31874" s="2"/>
    </row>
    <row r="31875" spans="9:11" x14ac:dyDescent="0.4">
      <c r="I31875"/>
      <c r="J31875"/>
      <c r="K31875" s="2"/>
    </row>
    <row r="31876" spans="9:11" x14ac:dyDescent="0.4">
      <c r="I31876"/>
      <c r="J31876"/>
      <c r="K31876" s="2"/>
    </row>
    <row r="31877" spans="9:11" x14ac:dyDescent="0.4">
      <c r="I31877"/>
      <c r="J31877"/>
      <c r="K31877" s="2"/>
    </row>
    <row r="31878" spans="9:11" x14ac:dyDescent="0.4">
      <c r="I31878"/>
      <c r="J31878"/>
      <c r="K31878" s="2"/>
    </row>
    <row r="31879" spans="9:11" x14ac:dyDescent="0.4">
      <c r="I31879"/>
      <c r="J31879"/>
      <c r="K31879" s="2"/>
    </row>
    <row r="31880" spans="9:11" x14ac:dyDescent="0.4">
      <c r="I31880"/>
      <c r="J31880"/>
      <c r="K31880" s="2"/>
    </row>
    <row r="31881" spans="9:11" x14ac:dyDescent="0.4">
      <c r="I31881"/>
      <c r="J31881"/>
      <c r="K31881" s="2"/>
    </row>
    <row r="31882" spans="9:11" x14ac:dyDescent="0.4">
      <c r="I31882"/>
      <c r="J31882"/>
      <c r="K31882" s="2"/>
    </row>
    <row r="31883" spans="9:11" x14ac:dyDescent="0.4">
      <c r="I31883"/>
      <c r="J31883"/>
      <c r="K31883" s="2"/>
    </row>
    <row r="31884" spans="9:11" x14ac:dyDescent="0.4">
      <c r="I31884"/>
      <c r="J31884"/>
      <c r="K31884" s="2"/>
    </row>
    <row r="31885" spans="9:11" x14ac:dyDescent="0.4">
      <c r="I31885"/>
      <c r="J31885"/>
      <c r="K31885" s="2"/>
    </row>
    <row r="31886" spans="9:11" x14ac:dyDescent="0.4">
      <c r="I31886"/>
      <c r="J31886"/>
      <c r="K31886" s="2"/>
    </row>
    <row r="31887" spans="9:11" x14ac:dyDescent="0.4">
      <c r="I31887"/>
      <c r="J31887"/>
      <c r="K31887" s="2"/>
    </row>
    <row r="31888" spans="9:11" x14ac:dyDescent="0.4">
      <c r="I31888"/>
      <c r="J31888"/>
      <c r="K31888" s="2"/>
    </row>
    <row r="31889" spans="9:11" x14ac:dyDescent="0.4">
      <c r="I31889"/>
      <c r="J31889"/>
      <c r="K31889" s="2"/>
    </row>
    <row r="31890" spans="9:11" x14ac:dyDescent="0.4">
      <c r="I31890"/>
      <c r="J31890"/>
      <c r="K31890" s="2"/>
    </row>
    <row r="31891" spans="9:11" x14ac:dyDescent="0.4">
      <c r="I31891"/>
      <c r="J31891"/>
      <c r="K31891" s="2"/>
    </row>
    <row r="31892" spans="9:11" x14ac:dyDescent="0.4">
      <c r="I31892"/>
      <c r="J31892"/>
      <c r="K31892" s="2"/>
    </row>
    <row r="31893" spans="9:11" x14ac:dyDescent="0.4">
      <c r="I31893"/>
      <c r="J31893"/>
      <c r="K31893" s="2"/>
    </row>
    <row r="31894" spans="9:11" x14ac:dyDescent="0.4">
      <c r="I31894"/>
      <c r="J31894"/>
      <c r="K31894" s="2"/>
    </row>
    <row r="31895" spans="9:11" x14ac:dyDescent="0.4">
      <c r="I31895"/>
      <c r="J31895"/>
      <c r="K31895" s="2"/>
    </row>
    <row r="31896" spans="9:11" x14ac:dyDescent="0.4">
      <c r="I31896"/>
      <c r="J31896"/>
      <c r="K31896" s="2"/>
    </row>
    <row r="31897" spans="9:11" x14ac:dyDescent="0.4">
      <c r="I31897"/>
      <c r="J31897"/>
      <c r="K31897" s="2"/>
    </row>
    <row r="31898" spans="9:11" x14ac:dyDescent="0.4">
      <c r="I31898"/>
      <c r="J31898"/>
      <c r="K31898" s="2"/>
    </row>
    <row r="31899" spans="9:11" x14ac:dyDescent="0.4">
      <c r="I31899"/>
      <c r="J31899"/>
      <c r="K31899" s="2"/>
    </row>
    <row r="31900" spans="9:11" x14ac:dyDescent="0.4">
      <c r="I31900"/>
      <c r="J31900"/>
      <c r="K31900" s="2"/>
    </row>
    <row r="31901" spans="9:11" x14ac:dyDescent="0.4">
      <c r="I31901"/>
      <c r="J31901"/>
      <c r="K31901" s="2"/>
    </row>
    <row r="31902" spans="9:11" x14ac:dyDescent="0.4">
      <c r="I31902"/>
      <c r="J31902"/>
      <c r="K31902" s="2"/>
    </row>
    <row r="31903" spans="9:11" x14ac:dyDescent="0.4">
      <c r="I31903"/>
      <c r="J31903"/>
      <c r="K31903" s="2"/>
    </row>
    <row r="31904" spans="9:11" x14ac:dyDescent="0.4">
      <c r="I31904"/>
      <c r="J31904"/>
      <c r="K31904" s="2"/>
    </row>
    <row r="31905" spans="9:11" x14ac:dyDescent="0.4">
      <c r="I31905"/>
      <c r="J31905"/>
      <c r="K31905" s="2"/>
    </row>
    <row r="31906" spans="9:11" x14ac:dyDescent="0.4">
      <c r="I31906"/>
      <c r="J31906"/>
      <c r="K31906" s="2"/>
    </row>
    <row r="31907" spans="9:11" x14ac:dyDescent="0.4">
      <c r="I31907"/>
      <c r="J31907"/>
      <c r="K31907" s="2"/>
    </row>
    <row r="31908" spans="9:11" x14ac:dyDescent="0.4">
      <c r="I31908"/>
      <c r="J31908"/>
      <c r="K31908" s="2"/>
    </row>
    <row r="31909" spans="9:11" x14ac:dyDescent="0.4">
      <c r="I31909"/>
      <c r="J31909"/>
      <c r="K31909" s="2"/>
    </row>
    <row r="31910" spans="9:11" x14ac:dyDescent="0.4">
      <c r="I31910"/>
      <c r="J31910"/>
      <c r="K31910" s="2"/>
    </row>
    <row r="31911" spans="9:11" x14ac:dyDescent="0.4">
      <c r="I31911"/>
      <c r="J31911"/>
      <c r="K31911" s="2"/>
    </row>
    <row r="31912" spans="9:11" x14ac:dyDescent="0.4">
      <c r="I31912"/>
      <c r="J31912"/>
      <c r="K31912" s="2"/>
    </row>
    <row r="31913" spans="9:11" x14ac:dyDescent="0.4">
      <c r="I31913"/>
      <c r="J31913"/>
      <c r="K31913" s="2"/>
    </row>
    <row r="31914" spans="9:11" x14ac:dyDescent="0.4">
      <c r="I31914"/>
      <c r="J31914"/>
      <c r="K31914" s="2"/>
    </row>
    <row r="31915" spans="9:11" x14ac:dyDescent="0.4">
      <c r="I31915"/>
      <c r="J31915"/>
      <c r="K31915" s="2"/>
    </row>
    <row r="31916" spans="9:11" x14ac:dyDescent="0.4">
      <c r="I31916"/>
      <c r="J31916"/>
      <c r="K31916" s="2"/>
    </row>
    <row r="31917" spans="9:11" x14ac:dyDescent="0.4">
      <c r="I31917"/>
      <c r="J31917"/>
      <c r="K31917" s="2"/>
    </row>
    <row r="31918" spans="9:11" x14ac:dyDescent="0.4">
      <c r="I31918"/>
      <c r="J31918"/>
      <c r="K31918" s="2"/>
    </row>
    <row r="31919" spans="9:11" x14ac:dyDescent="0.4">
      <c r="I31919"/>
      <c r="J31919"/>
      <c r="K31919" s="2"/>
    </row>
    <row r="31920" spans="9:11" x14ac:dyDescent="0.4">
      <c r="I31920"/>
      <c r="J31920"/>
      <c r="K31920" s="2"/>
    </row>
    <row r="31921" spans="9:11" x14ac:dyDescent="0.4">
      <c r="I31921"/>
      <c r="J31921"/>
      <c r="K31921" s="2"/>
    </row>
    <row r="31922" spans="9:11" x14ac:dyDescent="0.4">
      <c r="I31922"/>
      <c r="J31922"/>
      <c r="K31922" s="2"/>
    </row>
    <row r="31923" spans="9:11" x14ac:dyDescent="0.4">
      <c r="I31923"/>
      <c r="J31923"/>
      <c r="K31923" s="2"/>
    </row>
    <row r="31924" spans="9:11" x14ac:dyDescent="0.4">
      <c r="I31924"/>
      <c r="J31924"/>
      <c r="K31924" s="2"/>
    </row>
    <row r="31925" spans="9:11" x14ac:dyDescent="0.4">
      <c r="I31925"/>
      <c r="J31925"/>
      <c r="K31925" s="2"/>
    </row>
    <row r="31926" spans="9:11" x14ac:dyDescent="0.4">
      <c r="I31926"/>
      <c r="J31926"/>
      <c r="K31926" s="2"/>
    </row>
    <row r="31927" spans="9:11" x14ac:dyDescent="0.4">
      <c r="I31927"/>
      <c r="J31927"/>
      <c r="K31927" s="2"/>
    </row>
    <row r="31928" spans="9:11" x14ac:dyDescent="0.4">
      <c r="I31928"/>
      <c r="J31928"/>
      <c r="K31928" s="2"/>
    </row>
    <row r="31929" spans="9:11" x14ac:dyDescent="0.4">
      <c r="I31929"/>
      <c r="J31929"/>
      <c r="K31929" s="2"/>
    </row>
    <row r="31930" spans="9:11" x14ac:dyDescent="0.4">
      <c r="I31930"/>
      <c r="J31930"/>
      <c r="K31930" s="2"/>
    </row>
    <row r="31931" spans="9:11" x14ac:dyDescent="0.4">
      <c r="I31931"/>
      <c r="J31931"/>
      <c r="K31931" s="2"/>
    </row>
    <row r="31932" spans="9:11" x14ac:dyDescent="0.4">
      <c r="I31932"/>
      <c r="J31932"/>
      <c r="K31932" s="2"/>
    </row>
    <row r="31933" spans="9:11" x14ac:dyDescent="0.4">
      <c r="I31933"/>
      <c r="J31933"/>
      <c r="K31933" s="2"/>
    </row>
    <row r="31934" spans="9:11" x14ac:dyDescent="0.4">
      <c r="I31934"/>
      <c r="J31934"/>
      <c r="K31934" s="2"/>
    </row>
    <row r="31935" spans="9:11" x14ac:dyDescent="0.4">
      <c r="I31935"/>
      <c r="J31935"/>
      <c r="K31935" s="2"/>
    </row>
    <row r="31936" spans="9:11" x14ac:dyDescent="0.4">
      <c r="I31936"/>
      <c r="J31936"/>
      <c r="K31936" s="2"/>
    </row>
    <row r="31937" spans="9:11" x14ac:dyDescent="0.4">
      <c r="I31937"/>
      <c r="J31937"/>
      <c r="K31937" s="2"/>
    </row>
    <row r="31938" spans="9:11" x14ac:dyDescent="0.4">
      <c r="I31938"/>
      <c r="J31938"/>
      <c r="K31938" s="2"/>
    </row>
    <row r="31939" spans="9:11" x14ac:dyDescent="0.4">
      <c r="I31939"/>
      <c r="J31939"/>
      <c r="K31939" s="2"/>
    </row>
    <row r="31940" spans="9:11" x14ac:dyDescent="0.4">
      <c r="I31940"/>
      <c r="J31940"/>
      <c r="K31940" s="2"/>
    </row>
    <row r="31941" spans="9:11" x14ac:dyDescent="0.4">
      <c r="I31941"/>
      <c r="J31941"/>
      <c r="K31941" s="2"/>
    </row>
    <row r="31942" spans="9:11" x14ac:dyDescent="0.4">
      <c r="I31942"/>
      <c r="J31942"/>
      <c r="K31942" s="2"/>
    </row>
    <row r="31943" spans="9:11" x14ac:dyDescent="0.4">
      <c r="I31943"/>
      <c r="J31943"/>
      <c r="K31943" s="2"/>
    </row>
    <row r="31944" spans="9:11" x14ac:dyDescent="0.4">
      <c r="I31944"/>
      <c r="J31944"/>
      <c r="K31944" s="2"/>
    </row>
    <row r="31945" spans="9:11" x14ac:dyDescent="0.4">
      <c r="I31945"/>
      <c r="J31945"/>
      <c r="K31945" s="2"/>
    </row>
    <row r="31946" spans="9:11" x14ac:dyDescent="0.4">
      <c r="I31946"/>
      <c r="J31946"/>
      <c r="K31946" s="2"/>
    </row>
    <row r="31947" spans="9:11" x14ac:dyDescent="0.4">
      <c r="I31947"/>
      <c r="J31947"/>
      <c r="K31947" s="2"/>
    </row>
    <row r="31948" spans="9:11" x14ac:dyDescent="0.4">
      <c r="I31948"/>
      <c r="J31948"/>
      <c r="K31948" s="2"/>
    </row>
    <row r="31949" spans="9:11" x14ac:dyDescent="0.4">
      <c r="I31949"/>
      <c r="J31949"/>
      <c r="K31949" s="2"/>
    </row>
    <row r="31950" spans="9:11" x14ac:dyDescent="0.4">
      <c r="I31950"/>
      <c r="J31950"/>
      <c r="K31950" s="2"/>
    </row>
    <row r="31951" spans="9:11" x14ac:dyDescent="0.4">
      <c r="I31951"/>
      <c r="J31951"/>
      <c r="K31951" s="2"/>
    </row>
    <row r="31952" spans="9:11" x14ac:dyDescent="0.4">
      <c r="I31952"/>
      <c r="J31952"/>
      <c r="K31952" s="2"/>
    </row>
    <row r="31953" spans="9:11" x14ac:dyDescent="0.4">
      <c r="I31953"/>
      <c r="J31953"/>
      <c r="K31953" s="2"/>
    </row>
    <row r="31954" spans="9:11" x14ac:dyDescent="0.4">
      <c r="I31954"/>
      <c r="J31954"/>
      <c r="K31954" s="2"/>
    </row>
    <row r="31955" spans="9:11" x14ac:dyDescent="0.4">
      <c r="I31955"/>
      <c r="J31955"/>
      <c r="K31955" s="2"/>
    </row>
    <row r="31956" spans="9:11" x14ac:dyDescent="0.4">
      <c r="I31956"/>
      <c r="J31956"/>
      <c r="K31956" s="2"/>
    </row>
    <row r="31957" spans="9:11" x14ac:dyDescent="0.4">
      <c r="I31957"/>
      <c r="J31957"/>
      <c r="K31957" s="2"/>
    </row>
    <row r="31958" spans="9:11" x14ac:dyDescent="0.4">
      <c r="I31958"/>
      <c r="J31958"/>
      <c r="K31958" s="2"/>
    </row>
    <row r="31959" spans="9:11" x14ac:dyDescent="0.4">
      <c r="I31959"/>
      <c r="J31959"/>
      <c r="K31959" s="2"/>
    </row>
    <row r="31960" spans="9:11" x14ac:dyDescent="0.4">
      <c r="I31960"/>
      <c r="J31960"/>
      <c r="K31960" s="2"/>
    </row>
    <row r="31961" spans="9:11" x14ac:dyDescent="0.4">
      <c r="I31961"/>
      <c r="J31961"/>
      <c r="K31961" s="2"/>
    </row>
    <row r="31962" spans="9:11" x14ac:dyDescent="0.4">
      <c r="I31962"/>
      <c r="J31962"/>
      <c r="K31962" s="2"/>
    </row>
    <row r="31963" spans="9:11" x14ac:dyDescent="0.4">
      <c r="I31963"/>
      <c r="J31963"/>
      <c r="K31963" s="2"/>
    </row>
    <row r="31964" spans="9:11" x14ac:dyDescent="0.4">
      <c r="I31964"/>
      <c r="J31964"/>
      <c r="K31964" s="2"/>
    </row>
    <row r="31965" spans="9:11" x14ac:dyDescent="0.4">
      <c r="I31965"/>
      <c r="J31965"/>
      <c r="K31965" s="2"/>
    </row>
    <row r="31966" spans="9:11" x14ac:dyDescent="0.4">
      <c r="I31966"/>
      <c r="J31966"/>
      <c r="K31966" s="2"/>
    </row>
    <row r="31967" spans="9:11" x14ac:dyDescent="0.4">
      <c r="I31967"/>
      <c r="J31967"/>
      <c r="K31967" s="2"/>
    </row>
    <row r="31968" spans="9:11" x14ac:dyDescent="0.4">
      <c r="I31968"/>
      <c r="J31968"/>
      <c r="K31968" s="2"/>
    </row>
    <row r="31969" spans="9:11" x14ac:dyDescent="0.4">
      <c r="I31969"/>
      <c r="J31969"/>
      <c r="K31969" s="2"/>
    </row>
    <row r="31970" spans="9:11" x14ac:dyDescent="0.4">
      <c r="I31970"/>
      <c r="J31970"/>
      <c r="K31970" s="2"/>
    </row>
    <row r="31971" spans="9:11" x14ac:dyDescent="0.4">
      <c r="I31971"/>
      <c r="J31971"/>
      <c r="K31971" s="2"/>
    </row>
    <row r="31972" spans="9:11" x14ac:dyDescent="0.4">
      <c r="I31972"/>
      <c r="J31972"/>
      <c r="K31972" s="2"/>
    </row>
    <row r="31973" spans="9:11" x14ac:dyDescent="0.4">
      <c r="I31973"/>
      <c r="J31973"/>
      <c r="K31973" s="2"/>
    </row>
    <row r="31974" spans="9:11" x14ac:dyDescent="0.4">
      <c r="I31974"/>
      <c r="J31974"/>
      <c r="K31974" s="2"/>
    </row>
    <row r="31975" spans="9:11" x14ac:dyDescent="0.4">
      <c r="I31975"/>
      <c r="J31975"/>
      <c r="K31975" s="2"/>
    </row>
    <row r="31976" spans="9:11" x14ac:dyDescent="0.4">
      <c r="I31976"/>
      <c r="J31976"/>
      <c r="K31976" s="2"/>
    </row>
    <row r="31977" spans="9:11" x14ac:dyDescent="0.4">
      <c r="I31977"/>
      <c r="J31977"/>
      <c r="K31977" s="2"/>
    </row>
    <row r="31978" spans="9:11" x14ac:dyDescent="0.4">
      <c r="I31978"/>
      <c r="J31978"/>
      <c r="K31978" s="2"/>
    </row>
    <row r="31979" spans="9:11" x14ac:dyDescent="0.4">
      <c r="I31979"/>
      <c r="J31979"/>
      <c r="K31979" s="2"/>
    </row>
    <row r="31980" spans="9:11" x14ac:dyDescent="0.4">
      <c r="I31980"/>
      <c r="J31980"/>
      <c r="K31980" s="2"/>
    </row>
    <row r="31981" spans="9:11" x14ac:dyDescent="0.4">
      <c r="I31981"/>
      <c r="J31981"/>
      <c r="K31981" s="2"/>
    </row>
    <row r="31982" spans="9:11" x14ac:dyDescent="0.4">
      <c r="I31982"/>
      <c r="J31982"/>
      <c r="K31982" s="2"/>
    </row>
    <row r="31983" spans="9:11" x14ac:dyDescent="0.4">
      <c r="I31983"/>
      <c r="J31983"/>
      <c r="K31983" s="2"/>
    </row>
    <row r="31984" spans="9:11" x14ac:dyDescent="0.4">
      <c r="I31984"/>
      <c r="J31984"/>
      <c r="K31984" s="2"/>
    </row>
    <row r="31985" spans="9:11" x14ac:dyDescent="0.4">
      <c r="I31985"/>
      <c r="J31985"/>
      <c r="K31985" s="2"/>
    </row>
    <row r="31986" spans="9:11" x14ac:dyDescent="0.4">
      <c r="I31986"/>
      <c r="J31986"/>
      <c r="K31986" s="2"/>
    </row>
    <row r="31987" spans="9:11" x14ac:dyDescent="0.4">
      <c r="I31987"/>
      <c r="J31987"/>
      <c r="K31987" s="2"/>
    </row>
    <row r="31988" spans="9:11" x14ac:dyDescent="0.4">
      <c r="I31988"/>
      <c r="J31988"/>
      <c r="K31988" s="2"/>
    </row>
    <row r="31989" spans="9:11" x14ac:dyDescent="0.4">
      <c r="I31989"/>
      <c r="J31989"/>
      <c r="K31989" s="2"/>
    </row>
    <row r="31990" spans="9:11" x14ac:dyDescent="0.4">
      <c r="I31990"/>
      <c r="J31990"/>
      <c r="K31990" s="2"/>
    </row>
    <row r="31991" spans="9:11" x14ac:dyDescent="0.4">
      <c r="I31991"/>
      <c r="J31991"/>
      <c r="K31991" s="2"/>
    </row>
    <row r="31992" spans="9:11" x14ac:dyDescent="0.4">
      <c r="I31992"/>
      <c r="J31992"/>
      <c r="K31992" s="2"/>
    </row>
    <row r="31993" spans="9:11" x14ac:dyDescent="0.4">
      <c r="I31993"/>
      <c r="J31993"/>
      <c r="K31993" s="2"/>
    </row>
    <row r="31994" spans="9:11" x14ac:dyDescent="0.4">
      <c r="I31994"/>
      <c r="J31994"/>
      <c r="K31994" s="2"/>
    </row>
    <row r="31995" spans="9:11" x14ac:dyDescent="0.4">
      <c r="I31995"/>
      <c r="J31995"/>
      <c r="K31995" s="2"/>
    </row>
    <row r="31996" spans="9:11" x14ac:dyDescent="0.4">
      <c r="I31996"/>
      <c r="J31996"/>
      <c r="K31996" s="2"/>
    </row>
    <row r="31997" spans="9:11" x14ac:dyDescent="0.4">
      <c r="I31997"/>
      <c r="J31997"/>
      <c r="K31997" s="2"/>
    </row>
    <row r="31998" spans="9:11" x14ac:dyDescent="0.4">
      <c r="I31998"/>
      <c r="J31998"/>
      <c r="K31998" s="2"/>
    </row>
    <row r="31999" spans="9:11" x14ac:dyDescent="0.4">
      <c r="I31999"/>
      <c r="J31999"/>
      <c r="K31999" s="2"/>
    </row>
    <row r="32000" spans="9:11" x14ac:dyDescent="0.4">
      <c r="I32000"/>
      <c r="J32000"/>
      <c r="K32000" s="2"/>
    </row>
    <row r="32001" spans="9:11" x14ac:dyDescent="0.4">
      <c r="I32001"/>
      <c r="J32001"/>
      <c r="K32001" s="2"/>
    </row>
    <row r="32002" spans="9:11" x14ac:dyDescent="0.4">
      <c r="I32002"/>
      <c r="J32002"/>
      <c r="K32002" s="2"/>
    </row>
    <row r="32003" spans="9:11" x14ac:dyDescent="0.4">
      <c r="I32003"/>
      <c r="J32003"/>
      <c r="K32003" s="2"/>
    </row>
    <row r="32004" spans="9:11" x14ac:dyDescent="0.4">
      <c r="I32004"/>
      <c r="J32004"/>
      <c r="K32004" s="2"/>
    </row>
    <row r="32005" spans="9:11" x14ac:dyDescent="0.4">
      <c r="I32005"/>
      <c r="J32005"/>
      <c r="K32005" s="2"/>
    </row>
    <row r="32006" spans="9:11" x14ac:dyDescent="0.4">
      <c r="I32006"/>
      <c r="J32006"/>
      <c r="K32006" s="2"/>
    </row>
    <row r="32007" spans="9:11" x14ac:dyDescent="0.4">
      <c r="I32007"/>
      <c r="J32007"/>
      <c r="K32007" s="2"/>
    </row>
    <row r="32008" spans="9:11" x14ac:dyDescent="0.4">
      <c r="I32008"/>
      <c r="J32008"/>
      <c r="K32008" s="2"/>
    </row>
    <row r="32009" spans="9:11" x14ac:dyDescent="0.4">
      <c r="I32009"/>
      <c r="J32009"/>
      <c r="K32009" s="2"/>
    </row>
    <row r="32010" spans="9:11" x14ac:dyDescent="0.4">
      <c r="I32010"/>
      <c r="J32010"/>
      <c r="K32010" s="2"/>
    </row>
    <row r="32011" spans="9:11" x14ac:dyDescent="0.4">
      <c r="I32011"/>
      <c r="J32011"/>
      <c r="K32011" s="2"/>
    </row>
    <row r="32012" spans="9:11" x14ac:dyDescent="0.4">
      <c r="I32012"/>
      <c r="J32012"/>
      <c r="K32012" s="2"/>
    </row>
    <row r="32013" spans="9:11" x14ac:dyDescent="0.4">
      <c r="I32013"/>
      <c r="J32013"/>
      <c r="K32013" s="2"/>
    </row>
    <row r="32014" spans="9:11" x14ac:dyDescent="0.4">
      <c r="I32014"/>
      <c r="J32014"/>
      <c r="K32014" s="2"/>
    </row>
    <row r="32015" spans="9:11" x14ac:dyDescent="0.4">
      <c r="I32015"/>
      <c r="J32015"/>
      <c r="K32015" s="2"/>
    </row>
    <row r="32016" spans="9:11" x14ac:dyDescent="0.4">
      <c r="I32016"/>
      <c r="J32016"/>
      <c r="K32016" s="2"/>
    </row>
    <row r="32017" spans="9:11" x14ac:dyDescent="0.4">
      <c r="I32017"/>
      <c r="J32017"/>
      <c r="K32017" s="2"/>
    </row>
    <row r="32018" spans="9:11" x14ac:dyDescent="0.4">
      <c r="I32018"/>
      <c r="J32018"/>
      <c r="K32018" s="2"/>
    </row>
    <row r="32019" spans="9:11" x14ac:dyDescent="0.4">
      <c r="I32019"/>
      <c r="J32019"/>
      <c r="K32019" s="2"/>
    </row>
    <row r="32020" spans="9:11" x14ac:dyDescent="0.4">
      <c r="I32020"/>
      <c r="J32020"/>
      <c r="K32020" s="2"/>
    </row>
    <row r="32021" spans="9:11" x14ac:dyDescent="0.4">
      <c r="I32021"/>
      <c r="J32021"/>
      <c r="K32021" s="2"/>
    </row>
    <row r="32022" spans="9:11" x14ac:dyDescent="0.4">
      <c r="I32022"/>
      <c r="J32022"/>
      <c r="K32022" s="2"/>
    </row>
    <row r="32023" spans="9:11" x14ac:dyDescent="0.4">
      <c r="I32023"/>
      <c r="J32023"/>
      <c r="K32023" s="2"/>
    </row>
    <row r="32024" spans="9:11" x14ac:dyDescent="0.4">
      <c r="I32024"/>
      <c r="J32024"/>
      <c r="K32024" s="2"/>
    </row>
    <row r="32025" spans="9:11" x14ac:dyDescent="0.4">
      <c r="I32025"/>
      <c r="J32025"/>
      <c r="K32025" s="2"/>
    </row>
    <row r="32026" spans="9:11" x14ac:dyDescent="0.4">
      <c r="I32026"/>
      <c r="J32026"/>
      <c r="K32026" s="2"/>
    </row>
    <row r="32027" spans="9:11" x14ac:dyDescent="0.4">
      <c r="I32027"/>
      <c r="J32027"/>
      <c r="K32027" s="2"/>
    </row>
    <row r="32028" spans="9:11" x14ac:dyDescent="0.4">
      <c r="I32028"/>
      <c r="J32028"/>
      <c r="K32028" s="2"/>
    </row>
    <row r="32029" spans="9:11" x14ac:dyDescent="0.4">
      <c r="I32029"/>
      <c r="J32029"/>
      <c r="K32029" s="2"/>
    </row>
    <row r="32030" spans="9:11" x14ac:dyDescent="0.4">
      <c r="I32030"/>
      <c r="J32030"/>
      <c r="K32030" s="2"/>
    </row>
    <row r="32031" spans="9:11" x14ac:dyDescent="0.4">
      <c r="I32031"/>
      <c r="J32031"/>
      <c r="K32031" s="2"/>
    </row>
    <row r="32032" spans="9:11" x14ac:dyDescent="0.4">
      <c r="I32032"/>
      <c r="J32032"/>
      <c r="K32032" s="2"/>
    </row>
    <row r="32033" spans="9:11" x14ac:dyDescent="0.4">
      <c r="I32033"/>
      <c r="J32033"/>
      <c r="K32033" s="2"/>
    </row>
    <row r="32034" spans="9:11" x14ac:dyDescent="0.4">
      <c r="I32034"/>
      <c r="J32034"/>
      <c r="K32034" s="2"/>
    </row>
    <row r="32035" spans="9:11" x14ac:dyDescent="0.4">
      <c r="I32035"/>
      <c r="J32035"/>
      <c r="K32035" s="2"/>
    </row>
    <row r="32036" spans="9:11" x14ac:dyDescent="0.4">
      <c r="I32036"/>
      <c r="J32036"/>
      <c r="K32036" s="2"/>
    </row>
    <row r="32037" spans="9:11" x14ac:dyDescent="0.4">
      <c r="I32037"/>
      <c r="J32037"/>
      <c r="K32037" s="2"/>
    </row>
    <row r="32038" spans="9:11" x14ac:dyDescent="0.4">
      <c r="I32038"/>
      <c r="J32038"/>
      <c r="K32038" s="2"/>
    </row>
    <row r="32039" spans="9:11" x14ac:dyDescent="0.4">
      <c r="I32039"/>
      <c r="J32039"/>
      <c r="K32039" s="2"/>
    </row>
    <row r="32040" spans="9:11" x14ac:dyDescent="0.4">
      <c r="I32040"/>
      <c r="J32040"/>
      <c r="K32040" s="2"/>
    </row>
    <row r="32041" spans="9:11" x14ac:dyDescent="0.4">
      <c r="I32041"/>
      <c r="J32041"/>
      <c r="K32041" s="2"/>
    </row>
    <row r="32042" spans="9:11" x14ac:dyDescent="0.4">
      <c r="I32042"/>
      <c r="J32042"/>
      <c r="K32042" s="2"/>
    </row>
    <row r="32043" spans="9:11" x14ac:dyDescent="0.4">
      <c r="I32043"/>
      <c r="J32043"/>
      <c r="K32043" s="2"/>
    </row>
    <row r="32044" spans="9:11" x14ac:dyDescent="0.4">
      <c r="I32044"/>
      <c r="J32044"/>
      <c r="K32044" s="2"/>
    </row>
    <row r="32045" spans="9:11" x14ac:dyDescent="0.4">
      <c r="I32045"/>
      <c r="J32045"/>
      <c r="K32045" s="2"/>
    </row>
    <row r="32046" spans="9:11" x14ac:dyDescent="0.4">
      <c r="I32046"/>
      <c r="J32046"/>
      <c r="K32046" s="2"/>
    </row>
    <row r="32047" spans="9:11" x14ac:dyDescent="0.4">
      <c r="I32047"/>
      <c r="J32047"/>
      <c r="K32047" s="2"/>
    </row>
    <row r="32048" spans="9:11" x14ac:dyDescent="0.4">
      <c r="I32048"/>
      <c r="J32048"/>
      <c r="K32048" s="2"/>
    </row>
    <row r="32049" spans="9:11" x14ac:dyDescent="0.4">
      <c r="I32049"/>
      <c r="J32049"/>
      <c r="K32049" s="2"/>
    </row>
    <row r="32050" spans="9:11" x14ac:dyDescent="0.4">
      <c r="I32050"/>
      <c r="J32050"/>
      <c r="K32050" s="2"/>
    </row>
    <row r="32051" spans="9:11" x14ac:dyDescent="0.4">
      <c r="I32051"/>
      <c r="J32051"/>
      <c r="K32051" s="2"/>
    </row>
    <row r="32052" spans="9:11" x14ac:dyDescent="0.4">
      <c r="I32052"/>
      <c r="J32052"/>
      <c r="K32052" s="2"/>
    </row>
    <row r="32053" spans="9:11" x14ac:dyDescent="0.4">
      <c r="I32053"/>
      <c r="J32053"/>
      <c r="K32053" s="2"/>
    </row>
    <row r="32054" spans="9:11" x14ac:dyDescent="0.4">
      <c r="I32054"/>
      <c r="J32054"/>
      <c r="K32054" s="2"/>
    </row>
    <row r="32055" spans="9:11" x14ac:dyDescent="0.4">
      <c r="I32055"/>
      <c r="J32055"/>
      <c r="K32055" s="2"/>
    </row>
    <row r="32056" spans="9:11" x14ac:dyDescent="0.4">
      <c r="I32056"/>
      <c r="J32056"/>
      <c r="K32056" s="2"/>
    </row>
    <row r="32057" spans="9:11" x14ac:dyDescent="0.4">
      <c r="I32057"/>
      <c r="J32057"/>
      <c r="K32057" s="2"/>
    </row>
    <row r="32058" spans="9:11" x14ac:dyDescent="0.4">
      <c r="I32058"/>
      <c r="J32058"/>
      <c r="K32058" s="2"/>
    </row>
    <row r="32059" spans="9:11" x14ac:dyDescent="0.4">
      <c r="I32059"/>
      <c r="J32059"/>
      <c r="K32059" s="2"/>
    </row>
    <row r="32060" spans="9:11" x14ac:dyDescent="0.4">
      <c r="I32060"/>
      <c r="J32060"/>
      <c r="K32060" s="2"/>
    </row>
    <row r="32061" spans="9:11" x14ac:dyDescent="0.4">
      <c r="I32061"/>
      <c r="J32061"/>
      <c r="K32061" s="2"/>
    </row>
    <row r="32062" spans="9:11" x14ac:dyDescent="0.4">
      <c r="I32062"/>
      <c r="J32062"/>
      <c r="K32062" s="2"/>
    </row>
    <row r="32063" spans="9:11" x14ac:dyDescent="0.4">
      <c r="I32063"/>
      <c r="J32063"/>
      <c r="K32063" s="2"/>
    </row>
    <row r="32064" spans="9:11" x14ac:dyDescent="0.4">
      <c r="I32064"/>
      <c r="J32064"/>
      <c r="K32064" s="2"/>
    </row>
    <row r="32065" spans="9:11" x14ac:dyDescent="0.4">
      <c r="I32065"/>
      <c r="J32065"/>
      <c r="K32065" s="2"/>
    </row>
    <row r="32066" spans="9:11" x14ac:dyDescent="0.4">
      <c r="I32066"/>
      <c r="J32066"/>
      <c r="K32066" s="2"/>
    </row>
    <row r="32067" spans="9:11" x14ac:dyDescent="0.4">
      <c r="I32067"/>
      <c r="J32067"/>
      <c r="K32067" s="2"/>
    </row>
    <row r="32068" spans="9:11" x14ac:dyDescent="0.4">
      <c r="I32068"/>
      <c r="J32068"/>
      <c r="K32068" s="2"/>
    </row>
    <row r="32069" spans="9:11" x14ac:dyDescent="0.4">
      <c r="I32069"/>
      <c r="J32069"/>
      <c r="K32069" s="2"/>
    </row>
    <row r="32070" spans="9:11" x14ac:dyDescent="0.4">
      <c r="I32070"/>
      <c r="J32070"/>
      <c r="K32070" s="2"/>
    </row>
    <row r="32071" spans="9:11" x14ac:dyDescent="0.4">
      <c r="I32071"/>
      <c r="J32071"/>
      <c r="K32071" s="2"/>
    </row>
    <row r="32072" spans="9:11" x14ac:dyDescent="0.4">
      <c r="I32072"/>
      <c r="J32072"/>
      <c r="K32072" s="2"/>
    </row>
    <row r="32073" spans="9:11" x14ac:dyDescent="0.4">
      <c r="I32073"/>
      <c r="J32073"/>
      <c r="K32073" s="2"/>
    </row>
    <row r="32074" spans="9:11" x14ac:dyDescent="0.4">
      <c r="I32074"/>
      <c r="J32074"/>
      <c r="K32074" s="2"/>
    </row>
    <row r="32075" spans="9:11" x14ac:dyDescent="0.4">
      <c r="I32075"/>
      <c r="J32075"/>
      <c r="K32075" s="2"/>
    </row>
    <row r="32076" spans="9:11" x14ac:dyDescent="0.4">
      <c r="I32076"/>
      <c r="J32076"/>
      <c r="K32076" s="2"/>
    </row>
    <row r="32077" spans="9:11" x14ac:dyDescent="0.4">
      <c r="I32077"/>
      <c r="J32077"/>
      <c r="K32077" s="2"/>
    </row>
    <row r="32078" spans="9:11" x14ac:dyDescent="0.4">
      <c r="I32078"/>
      <c r="J32078"/>
      <c r="K32078" s="2"/>
    </row>
    <row r="32079" spans="9:11" x14ac:dyDescent="0.4">
      <c r="I32079"/>
      <c r="J32079"/>
      <c r="K32079" s="2"/>
    </row>
    <row r="32080" spans="9:11" x14ac:dyDescent="0.4">
      <c r="I32080"/>
      <c r="J32080"/>
      <c r="K32080" s="2"/>
    </row>
    <row r="32081" spans="9:11" x14ac:dyDescent="0.4">
      <c r="I32081"/>
      <c r="J32081"/>
      <c r="K32081" s="2"/>
    </row>
    <row r="32082" spans="9:11" x14ac:dyDescent="0.4">
      <c r="I32082"/>
      <c r="J32082"/>
      <c r="K32082" s="2"/>
    </row>
    <row r="32083" spans="9:11" x14ac:dyDescent="0.4">
      <c r="I32083"/>
      <c r="J32083"/>
      <c r="K32083" s="2"/>
    </row>
    <row r="32084" spans="9:11" x14ac:dyDescent="0.4">
      <c r="I32084"/>
      <c r="J32084"/>
      <c r="K32084" s="2"/>
    </row>
    <row r="32085" spans="9:11" x14ac:dyDescent="0.4">
      <c r="I32085"/>
      <c r="J32085"/>
      <c r="K32085" s="2"/>
    </row>
    <row r="32086" spans="9:11" x14ac:dyDescent="0.4">
      <c r="I32086"/>
      <c r="J32086"/>
      <c r="K32086" s="2"/>
    </row>
    <row r="32087" spans="9:11" x14ac:dyDescent="0.4">
      <c r="I32087"/>
      <c r="J32087"/>
      <c r="K32087" s="2"/>
    </row>
    <row r="32088" spans="9:11" x14ac:dyDescent="0.4">
      <c r="I32088"/>
      <c r="J32088"/>
      <c r="K32088" s="2"/>
    </row>
    <row r="32089" spans="9:11" x14ac:dyDescent="0.4">
      <c r="I32089"/>
      <c r="J32089"/>
      <c r="K32089" s="2"/>
    </row>
    <row r="32090" spans="9:11" x14ac:dyDescent="0.4">
      <c r="I32090"/>
      <c r="J32090"/>
      <c r="K32090" s="2"/>
    </row>
    <row r="32091" spans="9:11" x14ac:dyDescent="0.4">
      <c r="I32091"/>
      <c r="J32091"/>
      <c r="K32091" s="2"/>
    </row>
    <row r="32092" spans="9:11" x14ac:dyDescent="0.4">
      <c r="I32092"/>
      <c r="J32092"/>
      <c r="K32092" s="2"/>
    </row>
    <row r="32093" spans="9:11" x14ac:dyDescent="0.4">
      <c r="I32093"/>
      <c r="J32093"/>
      <c r="K32093" s="2"/>
    </row>
    <row r="32094" spans="9:11" x14ac:dyDescent="0.4">
      <c r="I32094"/>
      <c r="J32094"/>
      <c r="K32094" s="2"/>
    </row>
    <row r="32095" spans="9:11" x14ac:dyDescent="0.4">
      <c r="I32095"/>
      <c r="J32095"/>
      <c r="K32095" s="2"/>
    </row>
    <row r="32096" spans="9:11" x14ac:dyDescent="0.4">
      <c r="I32096"/>
      <c r="J32096"/>
      <c r="K32096" s="2"/>
    </row>
    <row r="32097" spans="9:11" x14ac:dyDescent="0.4">
      <c r="I32097"/>
      <c r="J32097"/>
      <c r="K32097" s="2"/>
    </row>
    <row r="32098" spans="9:11" x14ac:dyDescent="0.4">
      <c r="I32098"/>
      <c r="J32098"/>
      <c r="K32098" s="2"/>
    </row>
    <row r="32099" spans="9:11" x14ac:dyDescent="0.4">
      <c r="I32099"/>
      <c r="J32099"/>
      <c r="K32099" s="2"/>
    </row>
    <row r="32100" spans="9:11" x14ac:dyDescent="0.4">
      <c r="I32100"/>
      <c r="J32100"/>
      <c r="K32100" s="2"/>
    </row>
    <row r="32101" spans="9:11" x14ac:dyDescent="0.4">
      <c r="I32101"/>
      <c r="J32101"/>
      <c r="K32101" s="2"/>
    </row>
    <row r="32102" spans="9:11" x14ac:dyDescent="0.4">
      <c r="I32102"/>
      <c r="J32102"/>
      <c r="K32102" s="2"/>
    </row>
    <row r="32103" spans="9:11" x14ac:dyDescent="0.4">
      <c r="I32103"/>
      <c r="J32103"/>
      <c r="K32103" s="2"/>
    </row>
    <row r="32104" spans="9:11" x14ac:dyDescent="0.4">
      <c r="I32104"/>
      <c r="J32104"/>
      <c r="K32104" s="2"/>
    </row>
    <row r="32105" spans="9:11" x14ac:dyDescent="0.4">
      <c r="I32105"/>
      <c r="J32105"/>
      <c r="K32105" s="2"/>
    </row>
    <row r="32106" spans="9:11" x14ac:dyDescent="0.4">
      <c r="I32106"/>
      <c r="J32106"/>
      <c r="K32106" s="2"/>
    </row>
    <row r="32107" spans="9:11" x14ac:dyDescent="0.4">
      <c r="I32107"/>
      <c r="J32107"/>
      <c r="K32107" s="2"/>
    </row>
    <row r="32108" spans="9:11" x14ac:dyDescent="0.4">
      <c r="I32108"/>
      <c r="J32108"/>
      <c r="K32108" s="2"/>
    </row>
    <row r="32109" spans="9:11" x14ac:dyDescent="0.4">
      <c r="I32109"/>
      <c r="J32109"/>
      <c r="K32109" s="2"/>
    </row>
    <row r="32110" spans="9:11" x14ac:dyDescent="0.4">
      <c r="I32110"/>
      <c r="J32110"/>
      <c r="K32110" s="2"/>
    </row>
    <row r="32111" spans="9:11" x14ac:dyDescent="0.4">
      <c r="I32111"/>
      <c r="J32111"/>
      <c r="K32111" s="2"/>
    </row>
    <row r="32112" spans="9:11" x14ac:dyDescent="0.4">
      <c r="I32112"/>
      <c r="J32112"/>
      <c r="K32112" s="2"/>
    </row>
    <row r="32113" spans="9:11" x14ac:dyDescent="0.4">
      <c r="I32113"/>
      <c r="J32113"/>
      <c r="K32113" s="2"/>
    </row>
    <row r="32114" spans="9:11" x14ac:dyDescent="0.4">
      <c r="I32114"/>
      <c r="J32114"/>
      <c r="K32114" s="2"/>
    </row>
    <row r="32115" spans="9:11" x14ac:dyDescent="0.4">
      <c r="I32115"/>
      <c r="J32115"/>
      <c r="K32115" s="2"/>
    </row>
    <row r="32116" spans="9:11" x14ac:dyDescent="0.4">
      <c r="I32116"/>
      <c r="J32116"/>
      <c r="K32116" s="2"/>
    </row>
    <row r="32117" spans="9:11" x14ac:dyDescent="0.4">
      <c r="I32117"/>
      <c r="J32117"/>
      <c r="K32117" s="2"/>
    </row>
    <row r="32118" spans="9:11" x14ac:dyDescent="0.4">
      <c r="I32118"/>
      <c r="J32118"/>
      <c r="K32118" s="2"/>
    </row>
    <row r="32119" spans="9:11" x14ac:dyDescent="0.4">
      <c r="I32119"/>
      <c r="J32119"/>
      <c r="K32119" s="2"/>
    </row>
    <row r="32120" spans="9:11" x14ac:dyDescent="0.4">
      <c r="I32120"/>
      <c r="J32120"/>
      <c r="K32120" s="2"/>
    </row>
    <row r="32121" spans="9:11" x14ac:dyDescent="0.4">
      <c r="I32121"/>
      <c r="J32121"/>
      <c r="K32121" s="2"/>
    </row>
    <row r="32122" spans="9:11" x14ac:dyDescent="0.4">
      <c r="I32122"/>
      <c r="J32122"/>
      <c r="K32122" s="2"/>
    </row>
    <row r="32123" spans="9:11" x14ac:dyDescent="0.4">
      <c r="I32123"/>
      <c r="J32123"/>
      <c r="K32123" s="2"/>
    </row>
    <row r="32124" spans="9:11" x14ac:dyDescent="0.4">
      <c r="I32124"/>
      <c r="J32124"/>
      <c r="K32124" s="2"/>
    </row>
    <row r="32125" spans="9:11" x14ac:dyDescent="0.4">
      <c r="I32125"/>
      <c r="J32125"/>
      <c r="K32125" s="2"/>
    </row>
    <row r="32126" spans="9:11" x14ac:dyDescent="0.4">
      <c r="I32126"/>
      <c r="J32126"/>
      <c r="K32126" s="2"/>
    </row>
    <row r="32127" spans="9:11" x14ac:dyDescent="0.4">
      <c r="I32127"/>
      <c r="J32127"/>
      <c r="K32127" s="2"/>
    </row>
    <row r="32128" spans="9:11" x14ac:dyDescent="0.4">
      <c r="I32128"/>
      <c r="J32128"/>
      <c r="K32128" s="2"/>
    </row>
    <row r="32129" spans="9:11" x14ac:dyDescent="0.4">
      <c r="I32129"/>
      <c r="J32129"/>
      <c r="K32129" s="2"/>
    </row>
    <row r="32130" spans="9:11" x14ac:dyDescent="0.4">
      <c r="I32130"/>
      <c r="J32130"/>
      <c r="K32130" s="2"/>
    </row>
    <row r="32131" spans="9:11" x14ac:dyDescent="0.4">
      <c r="I32131"/>
      <c r="J32131"/>
      <c r="K32131" s="2"/>
    </row>
    <row r="32132" spans="9:11" x14ac:dyDescent="0.4">
      <c r="I32132"/>
      <c r="J32132"/>
      <c r="K32132" s="2"/>
    </row>
    <row r="32133" spans="9:11" x14ac:dyDescent="0.4">
      <c r="I32133"/>
      <c r="J32133"/>
      <c r="K32133" s="2"/>
    </row>
    <row r="32134" spans="9:11" x14ac:dyDescent="0.4">
      <c r="I32134"/>
      <c r="J32134"/>
      <c r="K32134" s="2"/>
    </row>
    <row r="32135" spans="9:11" x14ac:dyDescent="0.4">
      <c r="I32135"/>
      <c r="J32135"/>
      <c r="K32135" s="2"/>
    </row>
    <row r="32136" spans="9:11" x14ac:dyDescent="0.4">
      <c r="I32136"/>
      <c r="J32136"/>
      <c r="K32136" s="2"/>
    </row>
    <row r="32137" spans="9:11" x14ac:dyDescent="0.4">
      <c r="I32137"/>
      <c r="J32137"/>
      <c r="K32137" s="2"/>
    </row>
    <row r="32138" spans="9:11" x14ac:dyDescent="0.4">
      <c r="I32138"/>
      <c r="J32138"/>
      <c r="K32138" s="2"/>
    </row>
    <row r="32139" spans="9:11" x14ac:dyDescent="0.4">
      <c r="I32139"/>
      <c r="J32139"/>
      <c r="K32139" s="2"/>
    </row>
    <row r="32140" spans="9:11" x14ac:dyDescent="0.4">
      <c r="I32140"/>
      <c r="J32140"/>
      <c r="K32140" s="2"/>
    </row>
    <row r="32141" spans="9:11" x14ac:dyDescent="0.4">
      <c r="I32141"/>
      <c r="J32141"/>
      <c r="K32141" s="2"/>
    </row>
    <row r="32142" spans="9:11" x14ac:dyDescent="0.4">
      <c r="I32142"/>
      <c r="J32142"/>
      <c r="K32142" s="2"/>
    </row>
    <row r="32143" spans="9:11" x14ac:dyDescent="0.4">
      <c r="I32143"/>
      <c r="J32143"/>
      <c r="K32143" s="2"/>
    </row>
    <row r="32144" spans="9:11" x14ac:dyDescent="0.4">
      <c r="I32144"/>
      <c r="J32144"/>
      <c r="K32144" s="2"/>
    </row>
    <row r="32145" spans="9:11" x14ac:dyDescent="0.4">
      <c r="I32145"/>
      <c r="J32145"/>
      <c r="K32145" s="2"/>
    </row>
    <row r="32146" spans="9:11" x14ac:dyDescent="0.4">
      <c r="I32146"/>
      <c r="J32146"/>
      <c r="K32146" s="2"/>
    </row>
    <row r="32147" spans="9:11" x14ac:dyDescent="0.4">
      <c r="I32147"/>
      <c r="J32147"/>
      <c r="K32147" s="2"/>
    </row>
    <row r="32148" spans="9:11" x14ac:dyDescent="0.4">
      <c r="I32148"/>
      <c r="J32148"/>
      <c r="K32148" s="2"/>
    </row>
    <row r="32149" spans="9:11" x14ac:dyDescent="0.4">
      <c r="I32149"/>
      <c r="J32149"/>
      <c r="K32149" s="2"/>
    </row>
    <row r="32150" spans="9:11" x14ac:dyDescent="0.4">
      <c r="I32150"/>
      <c r="J32150"/>
      <c r="K32150" s="2"/>
    </row>
    <row r="32151" spans="9:11" x14ac:dyDescent="0.4">
      <c r="I32151"/>
      <c r="J32151"/>
      <c r="K32151" s="2"/>
    </row>
    <row r="32152" spans="9:11" x14ac:dyDescent="0.4">
      <c r="I32152"/>
      <c r="J32152"/>
      <c r="K32152" s="2"/>
    </row>
    <row r="32153" spans="9:11" x14ac:dyDescent="0.4">
      <c r="I32153"/>
      <c r="J32153"/>
      <c r="K32153" s="2"/>
    </row>
    <row r="32154" spans="9:11" x14ac:dyDescent="0.4">
      <c r="I32154"/>
      <c r="J32154"/>
      <c r="K32154" s="2"/>
    </row>
    <row r="32155" spans="9:11" x14ac:dyDescent="0.4">
      <c r="I32155"/>
      <c r="J32155"/>
      <c r="K32155" s="2"/>
    </row>
    <row r="32156" spans="9:11" x14ac:dyDescent="0.4">
      <c r="I32156"/>
      <c r="J32156"/>
      <c r="K32156" s="2"/>
    </row>
    <row r="32157" spans="9:11" x14ac:dyDescent="0.4">
      <c r="I32157"/>
      <c r="J32157"/>
      <c r="K32157" s="2"/>
    </row>
    <row r="32158" spans="9:11" x14ac:dyDescent="0.4">
      <c r="I32158"/>
      <c r="J32158"/>
      <c r="K32158" s="2"/>
    </row>
    <row r="32159" spans="9:11" x14ac:dyDescent="0.4">
      <c r="I32159"/>
      <c r="J32159"/>
      <c r="K32159" s="2"/>
    </row>
    <row r="32160" spans="9:11" x14ac:dyDescent="0.4">
      <c r="I32160"/>
      <c r="J32160"/>
      <c r="K32160" s="2"/>
    </row>
    <row r="32161" spans="9:11" x14ac:dyDescent="0.4">
      <c r="I32161"/>
      <c r="J32161"/>
      <c r="K32161" s="2"/>
    </row>
    <row r="32162" spans="9:11" x14ac:dyDescent="0.4">
      <c r="I32162"/>
      <c r="J32162"/>
      <c r="K32162" s="2"/>
    </row>
    <row r="32163" spans="9:11" x14ac:dyDescent="0.4">
      <c r="I32163"/>
      <c r="J32163"/>
      <c r="K32163" s="2"/>
    </row>
    <row r="32164" spans="9:11" x14ac:dyDescent="0.4">
      <c r="I32164"/>
      <c r="J32164"/>
      <c r="K32164" s="2"/>
    </row>
    <row r="32165" spans="9:11" x14ac:dyDescent="0.4">
      <c r="I32165"/>
      <c r="J32165"/>
      <c r="K32165" s="2"/>
    </row>
    <row r="32166" spans="9:11" x14ac:dyDescent="0.4">
      <c r="I32166"/>
      <c r="J32166"/>
      <c r="K32166" s="2"/>
    </row>
    <row r="32167" spans="9:11" x14ac:dyDescent="0.4">
      <c r="I32167"/>
      <c r="J32167"/>
      <c r="K32167" s="2"/>
    </row>
    <row r="32168" spans="9:11" x14ac:dyDescent="0.4">
      <c r="I32168"/>
      <c r="J32168"/>
      <c r="K32168" s="2"/>
    </row>
    <row r="32169" spans="9:11" x14ac:dyDescent="0.4">
      <c r="I32169"/>
      <c r="J32169"/>
      <c r="K32169" s="2"/>
    </row>
    <row r="32170" spans="9:11" x14ac:dyDescent="0.4">
      <c r="I32170"/>
      <c r="J32170"/>
      <c r="K32170" s="2"/>
    </row>
    <row r="32171" spans="9:11" x14ac:dyDescent="0.4">
      <c r="I32171"/>
      <c r="J32171"/>
      <c r="K32171" s="2"/>
    </row>
    <row r="32172" spans="9:11" x14ac:dyDescent="0.4">
      <c r="I32172"/>
      <c r="J32172"/>
      <c r="K32172" s="2"/>
    </row>
    <row r="32173" spans="9:11" x14ac:dyDescent="0.4">
      <c r="I32173"/>
      <c r="J32173"/>
      <c r="K32173" s="2"/>
    </row>
    <row r="32174" spans="9:11" x14ac:dyDescent="0.4">
      <c r="I32174"/>
      <c r="J32174"/>
      <c r="K32174" s="2"/>
    </row>
    <row r="32175" spans="9:11" x14ac:dyDescent="0.4">
      <c r="I32175"/>
      <c r="J32175"/>
      <c r="K32175" s="2"/>
    </row>
    <row r="32176" spans="9:11" x14ac:dyDescent="0.4">
      <c r="I32176"/>
      <c r="J32176"/>
      <c r="K32176" s="2"/>
    </row>
    <row r="32177" spans="9:11" x14ac:dyDescent="0.4">
      <c r="I32177"/>
      <c r="J32177"/>
      <c r="K32177" s="2"/>
    </row>
    <row r="32178" spans="9:11" x14ac:dyDescent="0.4">
      <c r="I32178"/>
      <c r="J32178"/>
      <c r="K32178" s="2"/>
    </row>
    <row r="32179" spans="9:11" x14ac:dyDescent="0.4">
      <c r="I32179"/>
      <c r="J32179"/>
      <c r="K32179" s="2"/>
    </row>
    <row r="32180" spans="9:11" x14ac:dyDescent="0.4">
      <c r="I32180"/>
      <c r="J32180"/>
      <c r="K32180" s="2"/>
    </row>
    <row r="32181" spans="9:11" x14ac:dyDescent="0.4">
      <c r="I32181"/>
      <c r="J32181"/>
      <c r="K32181" s="2"/>
    </row>
    <row r="32182" spans="9:11" x14ac:dyDescent="0.4">
      <c r="I32182"/>
      <c r="J32182"/>
      <c r="K32182" s="2"/>
    </row>
    <row r="32183" spans="9:11" x14ac:dyDescent="0.4">
      <c r="I32183"/>
      <c r="J32183"/>
      <c r="K32183" s="2"/>
    </row>
    <row r="32184" spans="9:11" x14ac:dyDescent="0.4">
      <c r="I32184"/>
      <c r="J32184"/>
      <c r="K32184" s="2"/>
    </row>
    <row r="32185" spans="9:11" x14ac:dyDescent="0.4">
      <c r="I32185"/>
      <c r="J32185"/>
      <c r="K32185" s="2"/>
    </row>
    <row r="32186" spans="9:11" x14ac:dyDescent="0.4">
      <c r="I32186"/>
      <c r="J32186"/>
      <c r="K32186" s="2"/>
    </row>
    <row r="32187" spans="9:11" x14ac:dyDescent="0.4">
      <c r="I32187"/>
      <c r="J32187"/>
      <c r="K32187" s="2"/>
    </row>
    <row r="32188" spans="9:11" x14ac:dyDescent="0.4">
      <c r="I32188"/>
      <c r="J32188"/>
      <c r="K32188" s="2"/>
    </row>
    <row r="32189" spans="9:11" x14ac:dyDescent="0.4">
      <c r="I32189"/>
      <c r="J32189"/>
      <c r="K32189" s="2"/>
    </row>
    <row r="32190" spans="9:11" x14ac:dyDescent="0.4">
      <c r="I32190"/>
      <c r="J32190"/>
      <c r="K32190" s="2"/>
    </row>
    <row r="32191" spans="9:11" x14ac:dyDescent="0.4">
      <c r="I32191"/>
      <c r="J32191"/>
      <c r="K32191" s="2"/>
    </row>
    <row r="32192" spans="9:11" x14ac:dyDescent="0.4">
      <c r="I32192"/>
      <c r="J32192"/>
      <c r="K32192" s="2"/>
    </row>
    <row r="32193" spans="9:11" x14ac:dyDescent="0.4">
      <c r="I32193"/>
      <c r="J32193"/>
      <c r="K32193" s="2"/>
    </row>
    <row r="32194" spans="9:11" x14ac:dyDescent="0.4">
      <c r="I32194"/>
      <c r="J32194"/>
      <c r="K32194" s="2"/>
    </row>
    <row r="32195" spans="9:11" x14ac:dyDescent="0.4">
      <c r="I32195"/>
      <c r="J32195"/>
      <c r="K32195" s="2"/>
    </row>
    <row r="32196" spans="9:11" x14ac:dyDescent="0.4">
      <c r="I32196"/>
      <c r="J32196"/>
      <c r="K32196" s="2"/>
    </row>
    <row r="32197" spans="9:11" x14ac:dyDescent="0.4">
      <c r="I32197"/>
      <c r="J32197"/>
      <c r="K32197" s="2"/>
    </row>
    <row r="32198" spans="9:11" x14ac:dyDescent="0.4">
      <c r="I32198"/>
      <c r="J32198"/>
      <c r="K32198" s="2"/>
    </row>
    <row r="32199" spans="9:11" x14ac:dyDescent="0.4">
      <c r="I32199"/>
      <c r="J32199"/>
      <c r="K32199" s="2"/>
    </row>
    <row r="32200" spans="9:11" x14ac:dyDescent="0.4">
      <c r="I32200"/>
      <c r="J32200"/>
      <c r="K32200" s="2"/>
    </row>
    <row r="32201" spans="9:11" x14ac:dyDescent="0.4">
      <c r="I32201"/>
      <c r="J32201"/>
      <c r="K32201" s="2"/>
    </row>
    <row r="32202" spans="9:11" x14ac:dyDescent="0.4">
      <c r="I32202"/>
      <c r="J32202"/>
      <c r="K32202" s="2"/>
    </row>
    <row r="32203" spans="9:11" x14ac:dyDescent="0.4">
      <c r="I32203"/>
      <c r="J32203"/>
      <c r="K32203" s="2"/>
    </row>
    <row r="32204" spans="9:11" x14ac:dyDescent="0.4">
      <c r="I32204"/>
      <c r="J32204"/>
      <c r="K32204" s="2"/>
    </row>
    <row r="32205" spans="9:11" x14ac:dyDescent="0.4">
      <c r="I32205"/>
      <c r="J32205"/>
      <c r="K32205" s="2"/>
    </row>
    <row r="32206" spans="9:11" x14ac:dyDescent="0.4">
      <c r="I32206"/>
      <c r="J32206"/>
      <c r="K32206" s="2"/>
    </row>
    <row r="32207" spans="9:11" x14ac:dyDescent="0.4">
      <c r="I32207"/>
      <c r="J32207"/>
      <c r="K32207" s="2"/>
    </row>
    <row r="32208" spans="9:11" x14ac:dyDescent="0.4">
      <c r="I32208"/>
      <c r="J32208"/>
      <c r="K32208" s="2"/>
    </row>
    <row r="32209" spans="9:11" x14ac:dyDescent="0.4">
      <c r="I32209"/>
      <c r="J32209"/>
      <c r="K32209" s="2"/>
    </row>
    <row r="32210" spans="9:11" x14ac:dyDescent="0.4">
      <c r="I32210"/>
      <c r="J32210"/>
      <c r="K32210" s="2"/>
    </row>
    <row r="32211" spans="9:11" x14ac:dyDescent="0.4">
      <c r="I32211"/>
      <c r="J32211"/>
      <c r="K32211" s="2"/>
    </row>
    <row r="32212" spans="9:11" x14ac:dyDescent="0.4">
      <c r="I32212"/>
      <c r="J32212"/>
      <c r="K32212" s="2"/>
    </row>
    <row r="32213" spans="9:11" x14ac:dyDescent="0.4">
      <c r="I32213"/>
      <c r="J32213"/>
      <c r="K32213" s="2"/>
    </row>
    <row r="32214" spans="9:11" x14ac:dyDescent="0.4">
      <c r="I32214"/>
      <c r="J32214"/>
      <c r="K32214" s="2"/>
    </row>
    <row r="32215" spans="9:11" x14ac:dyDescent="0.4">
      <c r="I32215"/>
      <c r="J32215"/>
      <c r="K32215" s="2"/>
    </row>
    <row r="32216" spans="9:11" x14ac:dyDescent="0.4">
      <c r="I32216"/>
      <c r="J32216"/>
      <c r="K32216" s="2"/>
    </row>
    <row r="32217" spans="9:11" x14ac:dyDescent="0.4">
      <c r="I32217"/>
      <c r="J32217"/>
      <c r="K32217" s="2"/>
    </row>
    <row r="32218" spans="9:11" x14ac:dyDescent="0.4">
      <c r="I32218"/>
      <c r="J32218"/>
      <c r="K32218" s="2"/>
    </row>
    <row r="32219" spans="9:11" x14ac:dyDescent="0.4">
      <c r="I32219"/>
      <c r="J32219"/>
      <c r="K32219" s="2"/>
    </row>
    <row r="32220" spans="9:11" x14ac:dyDescent="0.4">
      <c r="I32220"/>
      <c r="J32220"/>
      <c r="K32220" s="2"/>
    </row>
    <row r="32221" spans="9:11" x14ac:dyDescent="0.4">
      <c r="I32221"/>
      <c r="J32221"/>
      <c r="K32221" s="2"/>
    </row>
    <row r="32222" spans="9:11" x14ac:dyDescent="0.4">
      <c r="I32222"/>
      <c r="J32222"/>
      <c r="K32222" s="2"/>
    </row>
    <row r="32223" spans="9:11" x14ac:dyDescent="0.4">
      <c r="I32223"/>
      <c r="J32223"/>
      <c r="K32223" s="2"/>
    </row>
    <row r="32224" spans="9:11" x14ac:dyDescent="0.4">
      <c r="I32224"/>
      <c r="J32224"/>
      <c r="K32224" s="2"/>
    </row>
    <row r="32225" spans="9:11" x14ac:dyDescent="0.4">
      <c r="I32225"/>
      <c r="J32225"/>
      <c r="K32225" s="2"/>
    </row>
    <row r="32226" spans="9:11" x14ac:dyDescent="0.4">
      <c r="I32226"/>
      <c r="J32226"/>
      <c r="K32226" s="2"/>
    </row>
    <row r="32227" spans="9:11" x14ac:dyDescent="0.4">
      <c r="I32227"/>
      <c r="J32227"/>
      <c r="K32227" s="2"/>
    </row>
    <row r="32228" spans="9:11" x14ac:dyDescent="0.4">
      <c r="I32228"/>
      <c r="J32228"/>
      <c r="K32228" s="2"/>
    </row>
    <row r="32229" spans="9:11" x14ac:dyDescent="0.4">
      <c r="I32229"/>
      <c r="J32229"/>
      <c r="K32229" s="2"/>
    </row>
    <row r="32230" spans="9:11" x14ac:dyDescent="0.4">
      <c r="I32230"/>
      <c r="J32230"/>
      <c r="K32230" s="2"/>
    </row>
    <row r="32231" spans="9:11" x14ac:dyDescent="0.4">
      <c r="I32231"/>
      <c r="J32231"/>
      <c r="K32231" s="2"/>
    </row>
    <row r="32232" spans="9:11" x14ac:dyDescent="0.4">
      <c r="I32232"/>
      <c r="J32232"/>
      <c r="K32232" s="2"/>
    </row>
    <row r="32233" spans="9:11" x14ac:dyDescent="0.4">
      <c r="I32233"/>
      <c r="J32233"/>
      <c r="K32233" s="2"/>
    </row>
    <row r="32234" spans="9:11" x14ac:dyDescent="0.4">
      <c r="I32234"/>
      <c r="J32234"/>
      <c r="K32234" s="2"/>
    </row>
    <row r="32235" spans="9:11" x14ac:dyDescent="0.4">
      <c r="I32235"/>
      <c r="J32235"/>
      <c r="K32235" s="2"/>
    </row>
    <row r="32236" spans="9:11" x14ac:dyDescent="0.4">
      <c r="I32236"/>
      <c r="J32236"/>
      <c r="K32236" s="2"/>
    </row>
    <row r="32237" spans="9:11" x14ac:dyDescent="0.4">
      <c r="I32237"/>
      <c r="J32237"/>
      <c r="K32237" s="2"/>
    </row>
    <row r="32238" spans="9:11" x14ac:dyDescent="0.4">
      <c r="I32238"/>
      <c r="J32238"/>
      <c r="K32238" s="2"/>
    </row>
    <row r="32239" spans="9:11" x14ac:dyDescent="0.4">
      <c r="I32239"/>
      <c r="J32239"/>
      <c r="K32239" s="2"/>
    </row>
    <row r="32240" spans="9:11" x14ac:dyDescent="0.4">
      <c r="I32240"/>
      <c r="J32240"/>
      <c r="K32240" s="2"/>
    </row>
    <row r="32241" spans="9:11" x14ac:dyDescent="0.4">
      <c r="I32241"/>
      <c r="J32241"/>
      <c r="K32241" s="2"/>
    </row>
    <row r="32242" spans="9:11" x14ac:dyDescent="0.4">
      <c r="I32242"/>
      <c r="J32242"/>
      <c r="K32242" s="2"/>
    </row>
    <row r="32243" spans="9:11" x14ac:dyDescent="0.4">
      <c r="I32243"/>
      <c r="J32243"/>
      <c r="K32243" s="2"/>
    </row>
    <row r="32244" spans="9:11" x14ac:dyDescent="0.4">
      <c r="I32244"/>
      <c r="J32244"/>
      <c r="K32244" s="2"/>
    </row>
    <row r="32245" spans="9:11" x14ac:dyDescent="0.4">
      <c r="I32245"/>
      <c r="J32245"/>
      <c r="K32245" s="2"/>
    </row>
    <row r="32246" spans="9:11" x14ac:dyDescent="0.4">
      <c r="I32246"/>
      <c r="J32246"/>
      <c r="K32246" s="2"/>
    </row>
    <row r="32247" spans="9:11" x14ac:dyDescent="0.4">
      <c r="I32247"/>
      <c r="J32247"/>
      <c r="K32247" s="2"/>
    </row>
    <row r="32248" spans="9:11" x14ac:dyDescent="0.4">
      <c r="I32248"/>
      <c r="J32248"/>
      <c r="K32248" s="2"/>
    </row>
    <row r="32249" spans="9:11" x14ac:dyDescent="0.4">
      <c r="I32249"/>
      <c r="J32249"/>
      <c r="K32249" s="2"/>
    </row>
    <row r="32250" spans="9:11" x14ac:dyDescent="0.4">
      <c r="I32250"/>
      <c r="J32250"/>
      <c r="K32250" s="2"/>
    </row>
    <row r="32251" spans="9:11" x14ac:dyDescent="0.4">
      <c r="I32251"/>
      <c r="J32251"/>
      <c r="K32251" s="2"/>
    </row>
    <row r="32252" spans="9:11" x14ac:dyDescent="0.4">
      <c r="I32252"/>
      <c r="J32252"/>
      <c r="K32252" s="2"/>
    </row>
    <row r="32253" spans="9:11" x14ac:dyDescent="0.4">
      <c r="I32253"/>
      <c r="J32253"/>
      <c r="K32253" s="2"/>
    </row>
    <row r="32254" spans="9:11" x14ac:dyDescent="0.4">
      <c r="I32254"/>
      <c r="J32254"/>
      <c r="K32254" s="2"/>
    </row>
    <row r="32255" spans="9:11" x14ac:dyDescent="0.4">
      <c r="I32255"/>
      <c r="J32255"/>
      <c r="K32255" s="2"/>
    </row>
    <row r="32256" spans="9:11" x14ac:dyDescent="0.4">
      <c r="I32256"/>
      <c r="J32256"/>
      <c r="K32256" s="2"/>
    </row>
    <row r="32257" spans="9:11" x14ac:dyDescent="0.4">
      <c r="I32257"/>
      <c r="J32257"/>
      <c r="K32257" s="2"/>
    </row>
    <row r="32258" spans="9:11" x14ac:dyDescent="0.4">
      <c r="I32258"/>
      <c r="J32258"/>
      <c r="K32258" s="2"/>
    </row>
    <row r="32259" spans="9:11" x14ac:dyDescent="0.4">
      <c r="I32259"/>
      <c r="J32259"/>
      <c r="K32259" s="2"/>
    </row>
    <row r="32260" spans="9:11" x14ac:dyDescent="0.4">
      <c r="I32260"/>
      <c r="J32260"/>
      <c r="K32260" s="2"/>
    </row>
    <row r="32261" spans="9:11" x14ac:dyDescent="0.4">
      <c r="I32261"/>
      <c r="J32261"/>
      <c r="K32261" s="2"/>
    </row>
    <row r="32262" spans="9:11" x14ac:dyDescent="0.4">
      <c r="I32262"/>
      <c r="J32262"/>
      <c r="K32262" s="2"/>
    </row>
    <row r="32263" spans="9:11" x14ac:dyDescent="0.4">
      <c r="I32263"/>
      <c r="J32263"/>
      <c r="K32263" s="2"/>
    </row>
    <row r="32264" spans="9:11" x14ac:dyDescent="0.4">
      <c r="I32264"/>
      <c r="J32264"/>
      <c r="K32264" s="2"/>
    </row>
    <row r="32265" spans="9:11" x14ac:dyDescent="0.4">
      <c r="I32265"/>
      <c r="J32265"/>
      <c r="K32265" s="2"/>
    </row>
    <row r="32266" spans="9:11" x14ac:dyDescent="0.4">
      <c r="I32266"/>
      <c r="J32266"/>
      <c r="K32266" s="2"/>
    </row>
    <row r="32267" spans="9:11" x14ac:dyDescent="0.4">
      <c r="I32267"/>
      <c r="J32267"/>
      <c r="K32267" s="2"/>
    </row>
    <row r="32268" spans="9:11" x14ac:dyDescent="0.4">
      <c r="I32268"/>
      <c r="J32268"/>
      <c r="K32268" s="2"/>
    </row>
    <row r="32269" spans="9:11" x14ac:dyDescent="0.4">
      <c r="I32269"/>
      <c r="J32269"/>
      <c r="K32269" s="2"/>
    </row>
    <row r="32270" spans="9:11" x14ac:dyDescent="0.4">
      <c r="I32270"/>
      <c r="J32270"/>
      <c r="K32270" s="2"/>
    </row>
    <row r="32271" spans="9:11" x14ac:dyDescent="0.4">
      <c r="I32271"/>
      <c r="J32271"/>
      <c r="K32271" s="2"/>
    </row>
    <row r="32272" spans="9:11" x14ac:dyDescent="0.4">
      <c r="I32272"/>
      <c r="J32272"/>
      <c r="K32272" s="2"/>
    </row>
    <row r="32273" spans="9:11" x14ac:dyDescent="0.4">
      <c r="I32273"/>
      <c r="J32273"/>
      <c r="K32273" s="2"/>
    </row>
    <row r="32274" spans="9:11" x14ac:dyDescent="0.4">
      <c r="I32274"/>
      <c r="J32274"/>
      <c r="K32274" s="2"/>
    </row>
    <row r="32275" spans="9:11" x14ac:dyDescent="0.4">
      <c r="I32275"/>
      <c r="J32275"/>
      <c r="K32275" s="2"/>
    </row>
    <row r="32276" spans="9:11" x14ac:dyDescent="0.4">
      <c r="I32276"/>
      <c r="J32276"/>
      <c r="K32276" s="2"/>
    </row>
    <row r="32277" spans="9:11" x14ac:dyDescent="0.4">
      <c r="I32277"/>
      <c r="J32277"/>
      <c r="K32277" s="2"/>
    </row>
    <row r="32278" spans="9:11" x14ac:dyDescent="0.4">
      <c r="I32278"/>
      <c r="J32278"/>
      <c r="K32278" s="2"/>
    </row>
    <row r="32279" spans="9:11" x14ac:dyDescent="0.4">
      <c r="I32279"/>
      <c r="J32279"/>
      <c r="K32279" s="2"/>
    </row>
    <row r="32280" spans="9:11" x14ac:dyDescent="0.4">
      <c r="I32280"/>
      <c r="J32280"/>
      <c r="K32280" s="2"/>
    </row>
    <row r="32281" spans="9:11" x14ac:dyDescent="0.4">
      <c r="I32281"/>
      <c r="J32281"/>
      <c r="K32281" s="2"/>
    </row>
    <row r="32282" spans="9:11" x14ac:dyDescent="0.4">
      <c r="I32282"/>
      <c r="J32282"/>
      <c r="K32282" s="2"/>
    </row>
    <row r="32283" spans="9:11" x14ac:dyDescent="0.4">
      <c r="I32283"/>
      <c r="J32283"/>
      <c r="K32283" s="2"/>
    </row>
    <row r="32284" spans="9:11" x14ac:dyDescent="0.4">
      <c r="I32284"/>
      <c r="J32284"/>
      <c r="K32284" s="2"/>
    </row>
    <row r="32285" spans="9:11" x14ac:dyDescent="0.4">
      <c r="I32285"/>
      <c r="J32285"/>
      <c r="K32285" s="2"/>
    </row>
    <row r="32286" spans="9:11" x14ac:dyDescent="0.4">
      <c r="I32286"/>
      <c r="J32286"/>
      <c r="K32286" s="2"/>
    </row>
    <row r="32287" spans="9:11" x14ac:dyDescent="0.4">
      <c r="I32287"/>
      <c r="J32287"/>
      <c r="K32287" s="2"/>
    </row>
    <row r="32288" spans="9:11" x14ac:dyDescent="0.4">
      <c r="I32288"/>
      <c r="J32288"/>
      <c r="K32288" s="2"/>
    </row>
    <row r="32289" spans="9:11" x14ac:dyDescent="0.4">
      <c r="I32289"/>
      <c r="J32289"/>
      <c r="K32289" s="2"/>
    </row>
    <row r="32290" spans="9:11" x14ac:dyDescent="0.4">
      <c r="I32290"/>
      <c r="J32290"/>
      <c r="K32290" s="2"/>
    </row>
    <row r="32291" spans="9:11" x14ac:dyDescent="0.4">
      <c r="I32291"/>
      <c r="J32291"/>
      <c r="K32291" s="2"/>
    </row>
    <row r="32292" spans="9:11" x14ac:dyDescent="0.4">
      <c r="I32292"/>
      <c r="J32292"/>
      <c r="K32292" s="2"/>
    </row>
    <row r="32293" spans="9:11" x14ac:dyDescent="0.4">
      <c r="I32293"/>
      <c r="J32293"/>
      <c r="K32293" s="2"/>
    </row>
    <row r="32294" spans="9:11" x14ac:dyDescent="0.4">
      <c r="I32294"/>
      <c r="J32294"/>
      <c r="K32294" s="2"/>
    </row>
    <row r="32295" spans="9:11" x14ac:dyDescent="0.4">
      <c r="I32295"/>
      <c r="J32295"/>
      <c r="K32295" s="2"/>
    </row>
    <row r="32296" spans="9:11" x14ac:dyDescent="0.4">
      <c r="I32296"/>
      <c r="J32296"/>
      <c r="K32296" s="2"/>
    </row>
    <row r="32297" spans="9:11" x14ac:dyDescent="0.4">
      <c r="I32297"/>
      <c r="J32297"/>
      <c r="K32297" s="2"/>
    </row>
    <row r="32298" spans="9:11" x14ac:dyDescent="0.4">
      <c r="I32298"/>
      <c r="J32298"/>
      <c r="K32298" s="2"/>
    </row>
    <row r="32299" spans="9:11" x14ac:dyDescent="0.4">
      <c r="I32299"/>
      <c r="J32299"/>
      <c r="K32299" s="2"/>
    </row>
    <row r="32300" spans="9:11" x14ac:dyDescent="0.4">
      <c r="I32300"/>
      <c r="J32300"/>
      <c r="K32300" s="2"/>
    </row>
    <row r="32301" spans="9:11" x14ac:dyDescent="0.4">
      <c r="I32301"/>
      <c r="J32301"/>
      <c r="K32301" s="2"/>
    </row>
    <row r="32302" spans="9:11" x14ac:dyDescent="0.4">
      <c r="I32302"/>
      <c r="J32302"/>
      <c r="K32302" s="2"/>
    </row>
    <row r="32303" spans="9:11" x14ac:dyDescent="0.4">
      <c r="I32303"/>
      <c r="J32303"/>
      <c r="K32303" s="2"/>
    </row>
    <row r="32304" spans="9:11" x14ac:dyDescent="0.4">
      <c r="I32304"/>
      <c r="J32304"/>
      <c r="K32304" s="2"/>
    </row>
    <row r="32305" spans="9:11" x14ac:dyDescent="0.4">
      <c r="I32305"/>
      <c r="J32305"/>
      <c r="K32305" s="2"/>
    </row>
    <row r="32306" spans="9:11" x14ac:dyDescent="0.4">
      <c r="I32306"/>
      <c r="J32306"/>
      <c r="K32306" s="2"/>
    </row>
    <row r="32307" spans="9:11" x14ac:dyDescent="0.4">
      <c r="I32307"/>
      <c r="J32307"/>
      <c r="K32307" s="2"/>
    </row>
    <row r="32308" spans="9:11" x14ac:dyDescent="0.4">
      <c r="I32308"/>
      <c r="J32308"/>
      <c r="K32308" s="2"/>
    </row>
    <row r="32309" spans="9:11" x14ac:dyDescent="0.4">
      <c r="I32309"/>
      <c r="J32309"/>
      <c r="K32309" s="2"/>
    </row>
    <row r="32310" spans="9:11" x14ac:dyDescent="0.4">
      <c r="I32310"/>
      <c r="J32310"/>
      <c r="K32310" s="2"/>
    </row>
    <row r="32311" spans="9:11" x14ac:dyDescent="0.4">
      <c r="I32311"/>
      <c r="J32311"/>
      <c r="K32311" s="2"/>
    </row>
    <row r="32312" spans="9:11" x14ac:dyDescent="0.4">
      <c r="I32312"/>
      <c r="J32312"/>
      <c r="K32312" s="2"/>
    </row>
    <row r="32313" spans="9:11" x14ac:dyDescent="0.4">
      <c r="I32313"/>
      <c r="J32313"/>
      <c r="K32313" s="2"/>
    </row>
    <row r="32314" spans="9:11" x14ac:dyDescent="0.4">
      <c r="I32314"/>
      <c r="J32314"/>
      <c r="K32314" s="2"/>
    </row>
    <row r="32315" spans="9:11" x14ac:dyDescent="0.4">
      <c r="I32315"/>
      <c r="J32315"/>
      <c r="K32315" s="2"/>
    </row>
    <row r="32316" spans="9:11" x14ac:dyDescent="0.4">
      <c r="I32316"/>
      <c r="J32316"/>
      <c r="K32316" s="2"/>
    </row>
    <row r="32317" spans="9:11" x14ac:dyDescent="0.4">
      <c r="I32317"/>
      <c r="J32317"/>
      <c r="K32317" s="2"/>
    </row>
    <row r="32318" spans="9:11" x14ac:dyDescent="0.4">
      <c r="I32318"/>
      <c r="J32318"/>
      <c r="K32318" s="2"/>
    </row>
    <row r="32319" spans="9:11" x14ac:dyDescent="0.4">
      <c r="I32319"/>
      <c r="J32319"/>
      <c r="K32319" s="2"/>
    </row>
    <row r="32320" spans="9:11" x14ac:dyDescent="0.4">
      <c r="I32320"/>
      <c r="J32320"/>
      <c r="K32320" s="2"/>
    </row>
    <row r="32321" spans="9:11" x14ac:dyDescent="0.4">
      <c r="I32321"/>
      <c r="J32321"/>
      <c r="K32321" s="2"/>
    </row>
    <row r="32322" spans="9:11" x14ac:dyDescent="0.4">
      <c r="I32322"/>
      <c r="J32322"/>
      <c r="K32322" s="2"/>
    </row>
    <row r="32323" spans="9:11" x14ac:dyDescent="0.4">
      <c r="I32323"/>
      <c r="J32323"/>
      <c r="K32323" s="2"/>
    </row>
    <row r="32324" spans="9:11" x14ac:dyDescent="0.4">
      <c r="I32324"/>
      <c r="J32324"/>
      <c r="K32324" s="2"/>
    </row>
    <row r="32325" spans="9:11" x14ac:dyDescent="0.4">
      <c r="I32325"/>
      <c r="J32325"/>
      <c r="K32325" s="2"/>
    </row>
    <row r="32326" spans="9:11" x14ac:dyDescent="0.4">
      <c r="I32326"/>
      <c r="J32326"/>
      <c r="K32326" s="2"/>
    </row>
    <row r="32327" spans="9:11" x14ac:dyDescent="0.4">
      <c r="I32327"/>
      <c r="J32327"/>
      <c r="K32327" s="2"/>
    </row>
    <row r="32328" spans="9:11" x14ac:dyDescent="0.4">
      <c r="I32328"/>
      <c r="J32328"/>
      <c r="K32328" s="2"/>
    </row>
    <row r="32329" spans="9:11" x14ac:dyDescent="0.4">
      <c r="I32329"/>
      <c r="J32329"/>
      <c r="K32329" s="2"/>
    </row>
    <row r="32330" spans="9:11" x14ac:dyDescent="0.4">
      <c r="I32330"/>
      <c r="J32330"/>
      <c r="K32330" s="2"/>
    </row>
    <row r="32331" spans="9:11" x14ac:dyDescent="0.4">
      <c r="I32331"/>
      <c r="J32331"/>
      <c r="K32331" s="2"/>
    </row>
    <row r="32332" spans="9:11" x14ac:dyDescent="0.4">
      <c r="I32332"/>
      <c r="J32332"/>
      <c r="K32332" s="2"/>
    </row>
    <row r="32333" spans="9:11" x14ac:dyDescent="0.4">
      <c r="I32333"/>
      <c r="J32333"/>
      <c r="K32333" s="2"/>
    </row>
    <row r="32334" spans="9:11" x14ac:dyDescent="0.4">
      <c r="I32334"/>
      <c r="J32334"/>
      <c r="K32334" s="2"/>
    </row>
    <row r="32335" spans="9:11" x14ac:dyDescent="0.4">
      <c r="I32335"/>
      <c r="J32335"/>
      <c r="K32335" s="2"/>
    </row>
    <row r="32336" spans="9:11" x14ac:dyDescent="0.4">
      <c r="I32336"/>
      <c r="J32336"/>
      <c r="K32336" s="2"/>
    </row>
    <row r="32337" spans="9:11" x14ac:dyDescent="0.4">
      <c r="I32337"/>
      <c r="J32337"/>
      <c r="K32337" s="2"/>
    </row>
    <row r="32338" spans="9:11" x14ac:dyDescent="0.4">
      <c r="I32338"/>
      <c r="J32338"/>
      <c r="K32338" s="2"/>
    </row>
    <row r="32339" spans="9:11" x14ac:dyDescent="0.4">
      <c r="I32339"/>
      <c r="J32339"/>
      <c r="K32339" s="2"/>
    </row>
    <row r="32340" spans="9:11" x14ac:dyDescent="0.4">
      <c r="I32340"/>
      <c r="J32340"/>
      <c r="K32340" s="2"/>
    </row>
    <row r="32341" spans="9:11" x14ac:dyDescent="0.4">
      <c r="I32341"/>
      <c r="J32341"/>
      <c r="K32341" s="2"/>
    </row>
    <row r="32342" spans="9:11" x14ac:dyDescent="0.4">
      <c r="I32342"/>
      <c r="J32342"/>
      <c r="K32342" s="2"/>
    </row>
    <row r="32343" spans="9:11" x14ac:dyDescent="0.4">
      <c r="I32343"/>
      <c r="J32343"/>
      <c r="K32343" s="2"/>
    </row>
    <row r="32344" spans="9:11" x14ac:dyDescent="0.4">
      <c r="I32344"/>
      <c r="J32344"/>
      <c r="K32344" s="2"/>
    </row>
    <row r="32345" spans="9:11" x14ac:dyDescent="0.4">
      <c r="I32345"/>
      <c r="J32345"/>
      <c r="K32345" s="2"/>
    </row>
    <row r="32346" spans="9:11" x14ac:dyDescent="0.4">
      <c r="I32346"/>
      <c r="J32346"/>
      <c r="K32346" s="2"/>
    </row>
    <row r="32347" spans="9:11" x14ac:dyDescent="0.4">
      <c r="I32347"/>
      <c r="J32347"/>
      <c r="K32347" s="2"/>
    </row>
    <row r="32348" spans="9:11" x14ac:dyDescent="0.4">
      <c r="I32348"/>
      <c r="J32348"/>
      <c r="K32348" s="2"/>
    </row>
    <row r="32349" spans="9:11" x14ac:dyDescent="0.4">
      <c r="I32349"/>
      <c r="J32349"/>
      <c r="K32349" s="2"/>
    </row>
    <row r="32350" spans="9:11" x14ac:dyDescent="0.4">
      <c r="I32350"/>
      <c r="J32350"/>
      <c r="K32350" s="2"/>
    </row>
    <row r="32351" spans="9:11" x14ac:dyDescent="0.4">
      <c r="I32351"/>
      <c r="J32351"/>
      <c r="K32351" s="2"/>
    </row>
    <row r="32352" spans="9:11" x14ac:dyDescent="0.4">
      <c r="I32352"/>
      <c r="J32352"/>
      <c r="K32352" s="2"/>
    </row>
    <row r="32353" spans="9:11" x14ac:dyDescent="0.4">
      <c r="I32353"/>
      <c r="J32353"/>
      <c r="K32353" s="2"/>
    </row>
    <row r="32354" spans="9:11" x14ac:dyDescent="0.4">
      <c r="I32354"/>
      <c r="J32354"/>
      <c r="K32354" s="2"/>
    </row>
    <row r="32355" spans="9:11" x14ac:dyDescent="0.4">
      <c r="I32355"/>
      <c r="J32355"/>
      <c r="K32355" s="2"/>
    </row>
    <row r="32356" spans="9:11" x14ac:dyDescent="0.4">
      <c r="I32356"/>
      <c r="J32356"/>
      <c r="K32356" s="2"/>
    </row>
    <row r="32357" spans="9:11" x14ac:dyDescent="0.4">
      <c r="I32357"/>
      <c r="J32357"/>
      <c r="K32357" s="2"/>
    </row>
    <row r="32358" spans="9:11" x14ac:dyDescent="0.4">
      <c r="I32358"/>
      <c r="J32358"/>
      <c r="K32358" s="2"/>
    </row>
    <row r="32359" spans="9:11" x14ac:dyDescent="0.4">
      <c r="I32359"/>
      <c r="J32359"/>
      <c r="K32359" s="2"/>
    </row>
    <row r="32360" spans="9:11" x14ac:dyDescent="0.4">
      <c r="I32360"/>
      <c r="J32360"/>
      <c r="K32360" s="2"/>
    </row>
    <row r="32361" spans="9:11" x14ac:dyDescent="0.4">
      <c r="I32361"/>
      <c r="J32361"/>
      <c r="K32361" s="2"/>
    </row>
    <row r="32362" spans="9:11" x14ac:dyDescent="0.4">
      <c r="I32362"/>
      <c r="J32362"/>
      <c r="K32362" s="2"/>
    </row>
    <row r="32363" spans="9:11" x14ac:dyDescent="0.4">
      <c r="I32363"/>
      <c r="J32363"/>
      <c r="K32363" s="2"/>
    </row>
    <row r="32364" spans="9:11" x14ac:dyDescent="0.4">
      <c r="I32364"/>
      <c r="J32364"/>
      <c r="K32364" s="2"/>
    </row>
    <row r="32365" spans="9:11" x14ac:dyDescent="0.4">
      <c r="I32365"/>
      <c r="J32365"/>
      <c r="K32365" s="2"/>
    </row>
    <row r="32366" spans="9:11" x14ac:dyDescent="0.4">
      <c r="I32366"/>
      <c r="J32366"/>
      <c r="K32366" s="2"/>
    </row>
    <row r="32367" spans="9:11" x14ac:dyDescent="0.4">
      <c r="I32367"/>
      <c r="J32367"/>
      <c r="K32367" s="2"/>
    </row>
    <row r="32368" spans="9:11" x14ac:dyDescent="0.4">
      <c r="I32368"/>
      <c r="J32368"/>
      <c r="K32368" s="2"/>
    </row>
    <row r="32369" spans="9:11" x14ac:dyDescent="0.4">
      <c r="I32369"/>
      <c r="J32369"/>
      <c r="K32369" s="2"/>
    </row>
    <row r="32370" spans="9:11" x14ac:dyDescent="0.4">
      <c r="I32370"/>
      <c r="J32370"/>
      <c r="K32370" s="2"/>
    </row>
    <row r="32371" spans="9:11" x14ac:dyDescent="0.4">
      <c r="I32371"/>
      <c r="J32371"/>
      <c r="K32371" s="2"/>
    </row>
    <row r="32372" spans="9:11" x14ac:dyDescent="0.4">
      <c r="I32372"/>
      <c r="J32372"/>
      <c r="K32372" s="2"/>
    </row>
    <row r="32373" spans="9:11" x14ac:dyDescent="0.4">
      <c r="I32373"/>
      <c r="J32373"/>
      <c r="K32373" s="2"/>
    </row>
    <row r="32374" spans="9:11" x14ac:dyDescent="0.4">
      <c r="I32374"/>
      <c r="J32374"/>
      <c r="K32374" s="2"/>
    </row>
    <row r="32375" spans="9:11" x14ac:dyDescent="0.4">
      <c r="I32375"/>
      <c r="J32375"/>
      <c r="K32375" s="2"/>
    </row>
    <row r="32376" spans="9:11" x14ac:dyDescent="0.4">
      <c r="I32376"/>
      <c r="J32376"/>
      <c r="K32376" s="2"/>
    </row>
    <row r="32377" spans="9:11" x14ac:dyDescent="0.4">
      <c r="I32377"/>
      <c r="J32377"/>
      <c r="K32377" s="2"/>
    </row>
    <row r="32378" spans="9:11" x14ac:dyDescent="0.4">
      <c r="I32378"/>
      <c r="J32378"/>
      <c r="K32378" s="2"/>
    </row>
    <row r="32379" spans="9:11" x14ac:dyDescent="0.4">
      <c r="I32379"/>
      <c r="J32379"/>
      <c r="K32379" s="2"/>
    </row>
    <row r="32380" spans="9:11" x14ac:dyDescent="0.4">
      <c r="I32380"/>
      <c r="J32380"/>
      <c r="K32380" s="2"/>
    </row>
    <row r="32381" spans="9:11" x14ac:dyDescent="0.4">
      <c r="I32381"/>
      <c r="J32381"/>
      <c r="K32381" s="2"/>
    </row>
    <row r="32382" spans="9:11" x14ac:dyDescent="0.4">
      <c r="I32382"/>
      <c r="J32382"/>
      <c r="K32382" s="2"/>
    </row>
    <row r="32383" spans="9:11" x14ac:dyDescent="0.4">
      <c r="I32383"/>
      <c r="J32383"/>
      <c r="K32383" s="2"/>
    </row>
    <row r="32384" spans="9:11" x14ac:dyDescent="0.4">
      <c r="I32384"/>
      <c r="J32384"/>
      <c r="K32384" s="2"/>
    </row>
    <row r="32385" spans="9:11" x14ac:dyDescent="0.4">
      <c r="I32385"/>
      <c r="J32385"/>
      <c r="K32385" s="2"/>
    </row>
    <row r="32386" spans="9:11" x14ac:dyDescent="0.4">
      <c r="I32386"/>
      <c r="J32386"/>
      <c r="K32386" s="2"/>
    </row>
    <row r="32387" spans="9:11" x14ac:dyDescent="0.4">
      <c r="I32387"/>
      <c r="J32387"/>
      <c r="K32387" s="2"/>
    </row>
    <row r="32388" spans="9:11" x14ac:dyDescent="0.4">
      <c r="I32388"/>
      <c r="J32388"/>
      <c r="K32388" s="2"/>
    </row>
    <row r="32389" spans="9:11" x14ac:dyDescent="0.4">
      <c r="I32389"/>
      <c r="J32389"/>
      <c r="K32389" s="2"/>
    </row>
    <row r="32390" spans="9:11" x14ac:dyDescent="0.4">
      <c r="I32390"/>
      <c r="J32390"/>
      <c r="K32390" s="2"/>
    </row>
    <row r="32391" spans="9:11" x14ac:dyDescent="0.4">
      <c r="I32391"/>
      <c r="J32391"/>
      <c r="K32391" s="2"/>
    </row>
    <row r="32392" spans="9:11" x14ac:dyDescent="0.4">
      <c r="I32392"/>
      <c r="J32392"/>
      <c r="K32392" s="2"/>
    </row>
    <row r="32393" spans="9:11" x14ac:dyDescent="0.4">
      <c r="I32393"/>
      <c r="J32393"/>
      <c r="K32393" s="2"/>
    </row>
    <row r="32394" spans="9:11" x14ac:dyDescent="0.4">
      <c r="I32394"/>
      <c r="J32394"/>
      <c r="K32394" s="2"/>
    </row>
    <row r="32395" spans="9:11" x14ac:dyDescent="0.4">
      <c r="I32395"/>
      <c r="J32395"/>
      <c r="K32395" s="2"/>
    </row>
    <row r="32396" spans="9:11" x14ac:dyDescent="0.4">
      <c r="I32396"/>
      <c r="J32396"/>
      <c r="K32396" s="2"/>
    </row>
    <row r="32397" spans="9:11" x14ac:dyDescent="0.4">
      <c r="I32397"/>
      <c r="J32397"/>
      <c r="K32397" s="2"/>
    </row>
    <row r="32398" spans="9:11" x14ac:dyDescent="0.4">
      <c r="I32398"/>
      <c r="J32398"/>
      <c r="K32398" s="2"/>
    </row>
    <row r="32399" spans="9:11" x14ac:dyDescent="0.4">
      <c r="I32399"/>
      <c r="J32399"/>
      <c r="K32399" s="2"/>
    </row>
    <row r="32400" spans="9:11" x14ac:dyDescent="0.4">
      <c r="I32400"/>
      <c r="J32400"/>
      <c r="K32400" s="2"/>
    </row>
    <row r="32401" spans="9:11" x14ac:dyDescent="0.4">
      <c r="I32401"/>
      <c r="J32401"/>
      <c r="K32401" s="2"/>
    </row>
    <row r="32402" spans="9:11" x14ac:dyDescent="0.4">
      <c r="I32402"/>
      <c r="J32402"/>
      <c r="K32402" s="2"/>
    </row>
    <row r="32403" spans="9:11" x14ac:dyDescent="0.4">
      <c r="I32403"/>
      <c r="J32403"/>
      <c r="K32403" s="2"/>
    </row>
    <row r="32404" spans="9:11" x14ac:dyDescent="0.4">
      <c r="I32404"/>
      <c r="J32404"/>
      <c r="K32404" s="2"/>
    </row>
    <row r="32405" spans="9:11" x14ac:dyDescent="0.4">
      <c r="I32405"/>
      <c r="J32405"/>
      <c r="K32405" s="2"/>
    </row>
    <row r="32406" spans="9:11" x14ac:dyDescent="0.4">
      <c r="I32406"/>
      <c r="J32406"/>
      <c r="K32406" s="2"/>
    </row>
    <row r="32407" spans="9:11" x14ac:dyDescent="0.4">
      <c r="I32407"/>
      <c r="J32407"/>
      <c r="K32407" s="2"/>
    </row>
    <row r="32408" spans="9:11" x14ac:dyDescent="0.4">
      <c r="I32408"/>
      <c r="J32408"/>
      <c r="K32408" s="2"/>
    </row>
    <row r="32409" spans="9:11" x14ac:dyDescent="0.4">
      <c r="I32409"/>
      <c r="J32409"/>
      <c r="K32409" s="2"/>
    </row>
    <row r="32410" spans="9:11" x14ac:dyDescent="0.4">
      <c r="I32410"/>
      <c r="J32410"/>
      <c r="K32410" s="2"/>
    </row>
    <row r="32411" spans="9:11" x14ac:dyDescent="0.4">
      <c r="I32411"/>
      <c r="J32411"/>
      <c r="K32411" s="2"/>
    </row>
    <row r="32412" spans="9:11" x14ac:dyDescent="0.4">
      <c r="I32412"/>
      <c r="J32412"/>
      <c r="K32412" s="2"/>
    </row>
    <row r="32413" spans="9:11" x14ac:dyDescent="0.4">
      <c r="I32413"/>
      <c r="J32413"/>
      <c r="K32413" s="2"/>
    </row>
    <row r="32414" spans="9:11" x14ac:dyDescent="0.4">
      <c r="I32414"/>
      <c r="J32414"/>
      <c r="K32414" s="2"/>
    </row>
    <row r="32415" spans="9:11" x14ac:dyDescent="0.4">
      <c r="I32415"/>
      <c r="J32415"/>
      <c r="K32415" s="2"/>
    </row>
    <row r="32416" spans="9:11" x14ac:dyDescent="0.4">
      <c r="I32416"/>
      <c r="J32416"/>
      <c r="K32416" s="2"/>
    </row>
    <row r="32417" spans="9:11" x14ac:dyDescent="0.4">
      <c r="I32417"/>
      <c r="J32417"/>
      <c r="K32417" s="2"/>
    </row>
    <row r="32418" spans="9:11" x14ac:dyDescent="0.4">
      <c r="I32418"/>
      <c r="J32418"/>
      <c r="K32418" s="2"/>
    </row>
    <row r="32419" spans="9:11" x14ac:dyDescent="0.4">
      <c r="I32419"/>
      <c r="J32419"/>
      <c r="K32419" s="2"/>
    </row>
    <row r="32420" spans="9:11" x14ac:dyDescent="0.4">
      <c r="I32420"/>
      <c r="J32420"/>
      <c r="K32420" s="2"/>
    </row>
    <row r="32421" spans="9:11" x14ac:dyDescent="0.4">
      <c r="I32421"/>
      <c r="J32421"/>
      <c r="K32421" s="2"/>
    </row>
    <row r="32422" spans="9:11" x14ac:dyDescent="0.4">
      <c r="I32422"/>
      <c r="J32422"/>
      <c r="K32422" s="2"/>
    </row>
    <row r="32423" spans="9:11" x14ac:dyDescent="0.4">
      <c r="I32423"/>
      <c r="J32423"/>
      <c r="K32423" s="2"/>
    </row>
    <row r="32424" spans="9:11" x14ac:dyDescent="0.4">
      <c r="I32424"/>
      <c r="J32424"/>
      <c r="K32424" s="2"/>
    </row>
    <row r="32425" spans="9:11" x14ac:dyDescent="0.4">
      <c r="I32425"/>
      <c r="J32425"/>
      <c r="K32425" s="2"/>
    </row>
    <row r="32426" spans="9:11" x14ac:dyDescent="0.4">
      <c r="I32426"/>
      <c r="J32426"/>
      <c r="K32426" s="2"/>
    </row>
    <row r="32427" spans="9:11" x14ac:dyDescent="0.4">
      <c r="I32427"/>
      <c r="J32427"/>
      <c r="K32427" s="2"/>
    </row>
    <row r="32428" spans="9:11" x14ac:dyDescent="0.4">
      <c r="I32428"/>
      <c r="J32428"/>
      <c r="K32428" s="2"/>
    </row>
    <row r="32429" spans="9:11" x14ac:dyDescent="0.4">
      <c r="I32429"/>
      <c r="J32429"/>
      <c r="K32429" s="2"/>
    </row>
    <row r="32430" spans="9:11" x14ac:dyDescent="0.4">
      <c r="I32430"/>
      <c r="J32430"/>
      <c r="K32430" s="2"/>
    </row>
    <row r="32431" spans="9:11" x14ac:dyDescent="0.4">
      <c r="I32431"/>
      <c r="J32431"/>
      <c r="K32431" s="2"/>
    </row>
    <row r="32432" spans="9:11" x14ac:dyDescent="0.4">
      <c r="I32432"/>
      <c r="J32432"/>
      <c r="K32432" s="2"/>
    </row>
    <row r="32433" spans="9:11" x14ac:dyDescent="0.4">
      <c r="I32433"/>
      <c r="J32433"/>
      <c r="K32433" s="2"/>
    </row>
    <row r="32434" spans="9:11" x14ac:dyDescent="0.4">
      <c r="I32434"/>
      <c r="J32434"/>
      <c r="K32434" s="2"/>
    </row>
    <row r="32435" spans="9:11" x14ac:dyDescent="0.4">
      <c r="I32435"/>
      <c r="J32435"/>
      <c r="K32435" s="2"/>
    </row>
    <row r="32436" spans="9:11" x14ac:dyDescent="0.4">
      <c r="I32436"/>
      <c r="J32436"/>
      <c r="K32436" s="2"/>
    </row>
    <row r="32437" spans="9:11" x14ac:dyDescent="0.4">
      <c r="I32437"/>
      <c r="J32437"/>
      <c r="K32437" s="2"/>
    </row>
    <row r="32438" spans="9:11" x14ac:dyDescent="0.4">
      <c r="I32438"/>
      <c r="J32438"/>
      <c r="K32438" s="2"/>
    </row>
    <row r="32439" spans="9:11" x14ac:dyDescent="0.4">
      <c r="I32439"/>
      <c r="J32439"/>
      <c r="K32439" s="2"/>
    </row>
    <row r="32440" spans="9:11" x14ac:dyDescent="0.4">
      <c r="I32440"/>
      <c r="J32440"/>
      <c r="K32440" s="2"/>
    </row>
    <row r="32441" spans="9:11" x14ac:dyDescent="0.4">
      <c r="I32441"/>
      <c r="J32441"/>
      <c r="K32441" s="2"/>
    </row>
    <row r="32442" spans="9:11" x14ac:dyDescent="0.4">
      <c r="I32442"/>
      <c r="J32442"/>
      <c r="K32442" s="2"/>
    </row>
    <row r="32443" spans="9:11" x14ac:dyDescent="0.4">
      <c r="I32443"/>
      <c r="J32443"/>
      <c r="K32443" s="2"/>
    </row>
    <row r="32444" spans="9:11" x14ac:dyDescent="0.4">
      <c r="I32444"/>
      <c r="J32444"/>
      <c r="K32444" s="2"/>
    </row>
    <row r="32445" spans="9:11" x14ac:dyDescent="0.4">
      <c r="I32445"/>
      <c r="J32445"/>
      <c r="K32445" s="2"/>
    </row>
    <row r="32446" spans="9:11" x14ac:dyDescent="0.4">
      <c r="I32446"/>
      <c r="J32446"/>
      <c r="K32446" s="2"/>
    </row>
    <row r="32447" spans="9:11" x14ac:dyDescent="0.4">
      <c r="I32447"/>
      <c r="J32447"/>
      <c r="K32447" s="2"/>
    </row>
    <row r="32448" spans="9:11" x14ac:dyDescent="0.4">
      <c r="I32448"/>
      <c r="J32448"/>
      <c r="K32448" s="2"/>
    </row>
    <row r="32449" spans="9:11" x14ac:dyDescent="0.4">
      <c r="I32449"/>
      <c r="J32449"/>
      <c r="K32449" s="2"/>
    </row>
    <row r="32450" spans="9:11" x14ac:dyDescent="0.4">
      <c r="I32450"/>
      <c r="J32450"/>
      <c r="K32450" s="2"/>
    </row>
    <row r="32451" spans="9:11" x14ac:dyDescent="0.4">
      <c r="I32451"/>
      <c r="J32451"/>
      <c r="K32451" s="2"/>
    </row>
    <row r="32452" spans="9:11" x14ac:dyDescent="0.4">
      <c r="I32452"/>
      <c r="J32452"/>
      <c r="K32452" s="2"/>
    </row>
    <row r="32453" spans="9:11" x14ac:dyDescent="0.4">
      <c r="I32453"/>
      <c r="J32453"/>
      <c r="K32453" s="2"/>
    </row>
    <row r="32454" spans="9:11" x14ac:dyDescent="0.4">
      <c r="I32454"/>
      <c r="J32454"/>
      <c r="K32454" s="2"/>
    </row>
    <row r="32455" spans="9:11" x14ac:dyDescent="0.4">
      <c r="I32455"/>
      <c r="J32455"/>
      <c r="K32455" s="2"/>
    </row>
    <row r="32456" spans="9:11" x14ac:dyDescent="0.4">
      <c r="I32456"/>
      <c r="J32456"/>
      <c r="K32456" s="2"/>
    </row>
    <row r="32457" spans="9:11" x14ac:dyDescent="0.4">
      <c r="I32457"/>
      <c r="J32457"/>
      <c r="K32457" s="2"/>
    </row>
    <row r="32458" spans="9:11" x14ac:dyDescent="0.4">
      <c r="I32458"/>
      <c r="J32458"/>
      <c r="K32458" s="2"/>
    </row>
    <row r="32459" spans="9:11" x14ac:dyDescent="0.4">
      <c r="I32459"/>
      <c r="J32459"/>
      <c r="K32459" s="2"/>
    </row>
    <row r="32460" spans="9:11" x14ac:dyDescent="0.4">
      <c r="I32460"/>
      <c r="J32460"/>
      <c r="K32460" s="2"/>
    </row>
    <row r="32461" spans="9:11" x14ac:dyDescent="0.4">
      <c r="I32461"/>
      <c r="J32461"/>
      <c r="K32461" s="2"/>
    </row>
    <row r="32462" spans="9:11" x14ac:dyDescent="0.4">
      <c r="I32462"/>
      <c r="J32462"/>
      <c r="K32462" s="2"/>
    </row>
    <row r="32463" spans="9:11" x14ac:dyDescent="0.4">
      <c r="I32463"/>
      <c r="J32463"/>
      <c r="K32463" s="2"/>
    </row>
    <row r="32464" spans="9:11" x14ac:dyDescent="0.4">
      <c r="I32464"/>
      <c r="J32464"/>
      <c r="K32464" s="2"/>
    </row>
    <row r="32465" spans="9:11" x14ac:dyDescent="0.4">
      <c r="I32465"/>
      <c r="J32465"/>
      <c r="K32465" s="2"/>
    </row>
    <row r="32466" spans="9:11" x14ac:dyDescent="0.4">
      <c r="I32466"/>
      <c r="J32466"/>
      <c r="K32466" s="2"/>
    </row>
    <row r="32467" spans="9:11" x14ac:dyDescent="0.4">
      <c r="I32467"/>
      <c r="J32467"/>
      <c r="K32467" s="2"/>
    </row>
    <row r="32468" spans="9:11" x14ac:dyDescent="0.4">
      <c r="I32468"/>
      <c r="J32468"/>
      <c r="K32468" s="2"/>
    </row>
    <row r="32469" spans="9:11" x14ac:dyDescent="0.4">
      <c r="I32469"/>
      <c r="J32469"/>
      <c r="K32469" s="2"/>
    </row>
    <row r="32470" spans="9:11" x14ac:dyDescent="0.4">
      <c r="I32470"/>
      <c r="J32470"/>
      <c r="K32470" s="2"/>
    </row>
    <row r="32471" spans="9:11" x14ac:dyDescent="0.4">
      <c r="I32471"/>
      <c r="J32471"/>
      <c r="K32471" s="2"/>
    </row>
    <row r="32472" spans="9:11" x14ac:dyDescent="0.4">
      <c r="I32472"/>
      <c r="J32472"/>
      <c r="K32472" s="2"/>
    </row>
    <row r="32473" spans="9:11" x14ac:dyDescent="0.4">
      <c r="I32473"/>
      <c r="J32473"/>
      <c r="K32473" s="2"/>
    </row>
    <row r="32474" spans="9:11" x14ac:dyDescent="0.4">
      <c r="I32474"/>
      <c r="J32474"/>
      <c r="K32474" s="2"/>
    </row>
    <row r="32475" spans="9:11" x14ac:dyDescent="0.4">
      <c r="I32475"/>
      <c r="J32475"/>
      <c r="K32475" s="2"/>
    </row>
    <row r="32476" spans="9:11" x14ac:dyDescent="0.4">
      <c r="I32476"/>
      <c r="J32476"/>
      <c r="K32476" s="2"/>
    </row>
    <row r="32477" spans="9:11" x14ac:dyDescent="0.4">
      <c r="I32477"/>
      <c r="J32477"/>
      <c r="K32477" s="2"/>
    </row>
    <row r="32478" spans="9:11" x14ac:dyDescent="0.4">
      <c r="I32478"/>
      <c r="J32478"/>
      <c r="K32478" s="2"/>
    </row>
    <row r="32479" spans="9:11" x14ac:dyDescent="0.4">
      <c r="I32479"/>
      <c r="J32479"/>
      <c r="K32479" s="2"/>
    </row>
    <row r="32480" spans="9:11" x14ac:dyDescent="0.4">
      <c r="I32480"/>
      <c r="J32480"/>
      <c r="K32480" s="2"/>
    </row>
    <row r="32481" spans="9:11" x14ac:dyDescent="0.4">
      <c r="I32481"/>
      <c r="J32481"/>
      <c r="K32481" s="2"/>
    </row>
    <row r="32482" spans="9:11" x14ac:dyDescent="0.4">
      <c r="I32482"/>
      <c r="J32482"/>
      <c r="K32482" s="2"/>
    </row>
    <row r="32483" spans="9:11" x14ac:dyDescent="0.4">
      <c r="I32483"/>
      <c r="J32483"/>
      <c r="K32483" s="2"/>
    </row>
    <row r="32484" spans="9:11" x14ac:dyDescent="0.4">
      <c r="I32484"/>
      <c r="J32484"/>
      <c r="K32484" s="2"/>
    </row>
    <row r="32485" spans="9:11" x14ac:dyDescent="0.4">
      <c r="I32485"/>
      <c r="J32485"/>
      <c r="K32485" s="2"/>
    </row>
    <row r="32486" spans="9:11" x14ac:dyDescent="0.4">
      <c r="I32486"/>
      <c r="J32486"/>
      <c r="K32486" s="2"/>
    </row>
    <row r="32487" spans="9:11" x14ac:dyDescent="0.4">
      <c r="I32487"/>
      <c r="J32487"/>
      <c r="K32487" s="2"/>
    </row>
    <row r="32488" spans="9:11" x14ac:dyDescent="0.4">
      <c r="I32488"/>
      <c r="J32488"/>
      <c r="K32488" s="2"/>
    </row>
    <row r="32489" spans="9:11" x14ac:dyDescent="0.4">
      <c r="I32489"/>
      <c r="J32489"/>
      <c r="K32489" s="2"/>
    </row>
    <row r="32490" spans="9:11" x14ac:dyDescent="0.4">
      <c r="I32490"/>
      <c r="J32490"/>
      <c r="K32490" s="2"/>
    </row>
    <row r="32491" spans="9:11" x14ac:dyDescent="0.4">
      <c r="I32491"/>
      <c r="J32491"/>
      <c r="K32491" s="2"/>
    </row>
    <row r="32492" spans="9:11" x14ac:dyDescent="0.4">
      <c r="I32492"/>
      <c r="J32492"/>
      <c r="K32492" s="2"/>
    </row>
    <row r="32493" spans="9:11" x14ac:dyDescent="0.4">
      <c r="I32493"/>
      <c r="J32493"/>
      <c r="K32493" s="2"/>
    </row>
    <row r="32494" spans="9:11" x14ac:dyDescent="0.4">
      <c r="I32494"/>
      <c r="J32494"/>
      <c r="K32494" s="2"/>
    </row>
    <row r="32495" spans="9:11" x14ac:dyDescent="0.4">
      <c r="I32495"/>
      <c r="J32495"/>
      <c r="K32495" s="2"/>
    </row>
    <row r="32496" spans="9:11" x14ac:dyDescent="0.4">
      <c r="I32496"/>
      <c r="J32496"/>
      <c r="K32496" s="2"/>
    </row>
    <row r="32497" spans="9:11" x14ac:dyDescent="0.4">
      <c r="I32497"/>
      <c r="J32497"/>
      <c r="K32497" s="2"/>
    </row>
    <row r="32498" spans="9:11" x14ac:dyDescent="0.4">
      <c r="I32498"/>
      <c r="J32498"/>
      <c r="K32498" s="2"/>
    </row>
    <row r="32499" spans="9:11" x14ac:dyDescent="0.4">
      <c r="I32499"/>
      <c r="J32499"/>
      <c r="K32499" s="2"/>
    </row>
    <row r="32500" spans="9:11" x14ac:dyDescent="0.4">
      <c r="I32500"/>
      <c r="J32500"/>
      <c r="K32500" s="2"/>
    </row>
    <row r="32501" spans="9:11" x14ac:dyDescent="0.4">
      <c r="I32501"/>
      <c r="J32501"/>
      <c r="K32501" s="2"/>
    </row>
    <row r="32502" spans="9:11" x14ac:dyDescent="0.4">
      <c r="I32502"/>
      <c r="J32502"/>
      <c r="K32502" s="2"/>
    </row>
    <row r="32503" spans="9:11" x14ac:dyDescent="0.4">
      <c r="I32503"/>
      <c r="J32503"/>
      <c r="K32503" s="2"/>
    </row>
    <row r="32504" spans="9:11" x14ac:dyDescent="0.4">
      <c r="I32504"/>
      <c r="J32504"/>
      <c r="K32504" s="2"/>
    </row>
    <row r="32505" spans="9:11" x14ac:dyDescent="0.4">
      <c r="I32505"/>
      <c r="J32505"/>
      <c r="K32505" s="2"/>
    </row>
    <row r="32506" spans="9:11" x14ac:dyDescent="0.4">
      <c r="I32506"/>
      <c r="J32506"/>
      <c r="K32506" s="2"/>
    </row>
    <row r="32507" spans="9:11" x14ac:dyDescent="0.4">
      <c r="I32507"/>
      <c r="J32507"/>
      <c r="K32507" s="2"/>
    </row>
    <row r="32508" spans="9:11" x14ac:dyDescent="0.4">
      <c r="I32508"/>
      <c r="J32508"/>
      <c r="K32508" s="2"/>
    </row>
    <row r="32509" spans="9:11" x14ac:dyDescent="0.4">
      <c r="I32509"/>
      <c r="J32509"/>
      <c r="K32509" s="2"/>
    </row>
    <row r="32510" spans="9:11" x14ac:dyDescent="0.4">
      <c r="I32510"/>
      <c r="J32510"/>
      <c r="K32510" s="2"/>
    </row>
    <row r="32511" spans="9:11" x14ac:dyDescent="0.4">
      <c r="I32511"/>
      <c r="J32511"/>
      <c r="K32511" s="2"/>
    </row>
    <row r="32512" spans="9:11" x14ac:dyDescent="0.4">
      <c r="I32512"/>
      <c r="J32512"/>
      <c r="K32512" s="2"/>
    </row>
    <row r="32513" spans="9:11" x14ac:dyDescent="0.4">
      <c r="I32513"/>
      <c r="J32513"/>
      <c r="K32513" s="2"/>
    </row>
    <row r="32514" spans="9:11" x14ac:dyDescent="0.4">
      <c r="I32514"/>
      <c r="J32514"/>
      <c r="K32514" s="2"/>
    </row>
    <row r="32515" spans="9:11" x14ac:dyDescent="0.4">
      <c r="I32515"/>
      <c r="J32515"/>
      <c r="K32515" s="2"/>
    </row>
    <row r="32516" spans="9:11" x14ac:dyDescent="0.4">
      <c r="I32516"/>
      <c r="J32516"/>
      <c r="K32516" s="2"/>
    </row>
    <row r="32517" spans="9:11" x14ac:dyDescent="0.4">
      <c r="I32517"/>
      <c r="J32517"/>
      <c r="K32517" s="2"/>
    </row>
    <row r="32518" spans="9:11" x14ac:dyDescent="0.4">
      <c r="I32518"/>
      <c r="J32518"/>
      <c r="K32518" s="2"/>
    </row>
    <row r="32519" spans="9:11" x14ac:dyDescent="0.4">
      <c r="I32519"/>
      <c r="J32519"/>
      <c r="K32519" s="2"/>
    </row>
    <row r="32520" spans="9:11" x14ac:dyDescent="0.4">
      <c r="I32520"/>
      <c r="J32520"/>
      <c r="K32520" s="2"/>
    </row>
    <row r="32521" spans="9:11" x14ac:dyDescent="0.4">
      <c r="I32521"/>
      <c r="J32521"/>
      <c r="K32521" s="2"/>
    </row>
    <row r="32522" spans="9:11" x14ac:dyDescent="0.4">
      <c r="I32522"/>
      <c r="J32522"/>
      <c r="K32522" s="2"/>
    </row>
    <row r="32523" spans="9:11" x14ac:dyDescent="0.4">
      <c r="I32523"/>
      <c r="J32523"/>
      <c r="K32523" s="2"/>
    </row>
    <row r="32524" spans="9:11" x14ac:dyDescent="0.4">
      <c r="I32524"/>
      <c r="J32524"/>
      <c r="K32524" s="2"/>
    </row>
    <row r="32525" spans="9:11" x14ac:dyDescent="0.4">
      <c r="I32525"/>
      <c r="J32525"/>
      <c r="K32525" s="2"/>
    </row>
    <row r="32526" spans="9:11" x14ac:dyDescent="0.4">
      <c r="I32526"/>
      <c r="J32526"/>
      <c r="K32526" s="2"/>
    </row>
    <row r="32527" spans="9:11" x14ac:dyDescent="0.4">
      <c r="I32527"/>
      <c r="J32527"/>
      <c r="K32527" s="2"/>
    </row>
    <row r="32528" spans="9:11" x14ac:dyDescent="0.4">
      <c r="I32528"/>
      <c r="J32528"/>
      <c r="K32528" s="2"/>
    </row>
    <row r="32529" spans="9:11" x14ac:dyDescent="0.4">
      <c r="I32529"/>
      <c r="J32529"/>
      <c r="K32529" s="2"/>
    </row>
    <row r="32530" spans="9:11" x14ac:dyDescent="0.4">
      <c r="I32530"/>
      <c r="J32530"/>
      <c r="K32530" s="2"/>
    </row>
    <row r="32531" spans="9:11" x14ac:dyDescent="0.4">
      <c r="I32531"/>
      <c r="J32531"/>
      <c r="K32531" s="2"/>
    </row>
    <row r="32532" spans="9:11" x14ac:dyDescent="0.4">
      <c r="I32532"/>
      <c r="J32532"/>
      <c r="K32532" s="2"/>
    </row>
    <row r="32533" spans="9:11" x14ac:dyDescent="0.4">
      <c r="I32533"/>
      <c r="J32533"/>
      <c r="K32533" s="2"/>
    </row>
    <row r="32534" spans="9:11" x14ac:dyDescent="0.4">
      <c r="I32534"/>
      <c r="J32534"/>
      <c r="K32534" s="2"/>
    </row>
    <row r="32535" spans="9:11" x14ac:dyDescent="0.4">
      <c r="I32535"/>
      <c r="J32535"/>
      <c r="K32535" s="2"/>
    </row>
    <row r="32536" spans="9:11" x14ac:dyDescent="0.4">
      <c r="I32536"/>
      <c r="J32536"/>
      <c r="K32536" s="2"/>
    </row>
    <row r="32537" spans="9:11" x14ac:dyDescent="0.4">
      <c r="I32537"/>
      <c r="J32537"/>
      <c r="K32537" s="2"/>
    </row>
    <row r="32538" spans="9:11" x14ac:dyDescent="0.4">
      <c r="I32538"/>
      <c r="J32538"/>
      <c r="K32538" s="2"/>
    </row>
    <row r="32539" spans="9:11" x14ac:dyDescent="0.4">
      <c r="I32539"/>
      <c r="J32539"/>
      <c r="K32539" s="2"/>
    </row>
    <row r="32540" spans="9:11" x14ac:dyDescent="0.4">
      <c r="I32540"/>
      <c r="J32540"/>
      <c r="K32540" s="2"/>
    </row>
    <row r="32541" spans="9:11" x14ac:dyDescent="0.4">
      <c r="I32541"/>
      <c r="J32541"/>
      <c r="K32541" s="2"/>
    </row>
    <row r="32542" spans="9:11" x14ac:dyDescent="0.4">
      <c r="I32542"/>
      <c r="J32542"/>
      <c r="K32542" s="2"/>
    </row>
    <row r="32543" spans="9:11" x14ac:dyDescent="0.4">
      <c r="I32543"/>
      <c r="J32543"/>
      <c r="K32543" s="2"/>
    </row>
    <row r="32544" spans="9:11" x14ac:dyDescent="0.4">
      <c r="I32544"/>
      <c r="J32544"/>
      <c r="K32544" s="2"/>
    </row>
    <row r="32545" spans="9:11" x14ac:dyDescent="0.4">
      <c r="I32545"/>
      <c r="J32545"/>
      <c r="K32545" s="2"/>
    </row>
    <row r="32546" spans="9:11" x14ac:dyDescent="0.4">
      <c r="I32546"/>
      <c r="J32546"/>
      <c r="K32546" s="2"/>
    </row>
    <row r="32547" spans="9:11" x14ac:dyDescent="0.4">
      <c r="I32547"/>
      <c r="J32547"/>
      <c r="K32547" s="2"/>
    </row>
    <row r="32548" spans="9:11" x14ac:dyDescent="0.4">
      <c r="I32548"/>
      <c r="J32548"/>
      <c r="K32548" s="2"/>
    </row>
    <row r="32549" spans="9:11" x14ac:dyDescent="0.4">
      <c r="I32549"/>
      <c r="J32549"/>
      <c r="K32549" s="2"/>
    </row>
    <row r="32550" spans="9:11" x14ac:dyDescent="0.4">
      <c r="I32550"/>
      <c r="J32550"/>
      <c r="K32550" s="2"/>
    </row>
    <row r="32551" spans="9:11" x14ac:dyDescent="0.4">
      <c r="I32551"/>
      <c r="J32551"/>
      <c r="K32551" s="2"/>
    </row>
    <row r="32552" spans="9:11" x14ac:dyDescent="0.4">
      <c r="I32552"/>
      <c r="J32552"/>
      <c r="K32552" s="2"/>
    </row>
    <row r="32553" spans="9:11" x14ac:dyDescent="0.4">
      <c r="I32553"/>
      <c r="J32553"/>
      <c r="K32553" s="2"/>
    </row>
    <row r="32554" spans="9:11" x14ac:dyDescent="0.4">
      <c r="I32554"/>
      <c r="J32554"/>
      <c r="K32554" s="2"/>
    </row>
    <row r="32555" spans="9:11" x14ac:dyDescent="0.4">
      <c r="I32555"/>
      <c r="J32555"/>
      <c r="K32555" s="2"/>
    </row>
    <row r="32556" spans="9:11" x14ac:dyDescent="0.4">
      <c r="I32556"/>
      <c r="J32556"/>
      <c r="K32556" s="2"/>
    </row>
    <row r="32557" spans="9:11" x14ac:dyDescent="0.4">
      <c r="I32557"/>
      <c r="J32557"/>
      <c r="K32557" s="2"/>
    </row>
    <row r="32558" spans="9:11" x14ac:dyDescent="0.4">
      <c r="I32558"/>
      <c r="J32558"/>
      <c r="K32558" s="2"/>
    </row>
    <row r="32559" spans="9:11" x14ac:dyDescent="0.4">
      <c r="I32559"/>
      <c r="J32559"/>
      <c r="K32559" s="2"/>
    </row>
    <row r="32560" spans="9:11" x14ac:dyDescent="0.4">
      <c r="I32560"/>
      <c r="J32560"/>
      <c r="K32560" s="2"/>
    </row>
    <row r="32561" spans="9:11" x14ac:dyDescent="0.4">
      <c r="I32561"/>
      <c r="J32561"/>
      <c r="K32561" s="2"/>
    </row>
    <row r="32562" spans="9:11" x14ac:dyDescent="0.4">
      <c r="I32562"/>
      <c r="J32562"/>
      <c r="K32562" s="2"/>
    </row>
    <row r="32563" spans="9:11" x14ac:dyDescent="0.4">
      <c r="I32563"/>
      <c r="J32563"/>
      <c r="K32563" s="2"/>
    </row>
    <row r="32564" spans="9:11" x14ac:dyDescent="0.4">
      <c r="I32564"/>
      <c r="J32564"/>
      <c r="K32564" s="2"/>
    </row>
    <row r="32565" spans="9:11" x14ac:dyDescent="0.4">
      <c r="I32565"/>
      <c r="J32565"/>
      <c r="K32565" s="2"/>
    </row>
    <row r="32566" spans="9:11" x14ac:dyDescent="0.4">
      <c r="I32566"/>
      <c r="J32566"/>
      <c r="K32566" s="2"/>
    </row>
    <row r="32567" spans="9:11" x14ac:dyDescent="0.4">
      <c r="I32567"/>
      <c r="J32567"/>
      <c r="K32567" s="2"/>
    </row>
    <row r="32568" spans="9:11" x14ac:dyDescent="0.4">
      <c r="I32568"/>
      <c r="J32568"/>
      <c r="K32568" s="2"/>
    </row>
    <row r="32569" spans="9:11" x14ac:dyDescent="0.4">
      <c r="I32569"/>
      <c r="J32569"/>
      <c r="K32569" s="2"/>
    </row>
    <row r="32570" spans="9:11" x14ac:dyDescent="0.4">
      <c r="I32570"/>
      <c r="J32570"/>
      <c r="K32570" s="2"/>
    </row>
    <row r="32571" spans="9:11" x14ac:dyDescent="0.4">
      <c r="I32571"/>
      <c r="J32571"/>
      <c r="K32571" s="2"/>
    </row>
    <row r="32572" spans="9:11" x14ac:dyDescent="0.4">
      <c r="I32572"/>
      <c r="J32572"/>
      <c r="K32572" s="2"/>
    </row>
    <row r="32573" spans="9:11" x14ac:dyDescent="0.4">
      <c r="I32573"/>
      <c r="J32573"/>
      <c r="K32573" s="2"/>
    </row>
    <row r="32574" spans="9:11" x14ac:dyDescent="0.4">
      <c r="I32574"/>
      <c r="J32574"/>
      <c r="K32574" s="2"/>
    </row>
    <row r="32575" spans="9:11" x14ac:dyDescent="0.4">
      <c r="I32575"/>
      <c r="J32575"/>
      <c r="K32575" s="2"/>
    </row>
    <row r="32576" spans="9:11" x14ac:dyDescent="0.4">
      <c r="I32576"/>
      <c r="J32576"/>
      <c r="K32576" s="2"/>
    </row>
    <row r="32577" spans="9:11" x14ac:dyDescent="0.4">
      <c r="I32577"/>
      <c r="J32577"/>
      <c r="K32577" s="2"/>
    </row>
    <row r="32578" spans="9:11" x14ac:dyDescent="0.4">
      <c r="I32578"/>
      <c r="J32578"/>
      <c r="K32578" s="2"/>
    </row>
    <row r="32579" spans="9:11" x14ac:dyDescent="0.4">
      <c r="I32579"/>
      <c r="J32579"/>
      <c r="K32579" s="2"/>
    </row>
    <row r="32580" spans="9:11" x14ac:dyDescent="0.4">
      <c r="I32580"/>
      <c r="J32580"/>
      <c r="K32580" s="2"/>
    </row>
    <row r="32581" spans="9:11" x14ac:dyDescent="0.4">
      <c r="I32581"/>
      <c r="J32581"/>
      <c r="K32581" s="2"/>
    </row>
    <row r="32582" spans="9:11" x14ac:dyDescent="0.4">
      <c r="I32582"/>
      <c r="J32582"/>
      <c r="K32582" s="2"/>
    </row>
    <row r="32583" spans="9:11" x14ac:dyDescent="0.4">
      <c r="I32583"/>
      <c r="J32583"/>
      <c r="K32583" s="2"/>
    </row>
    <row r="32584" spans="9:11" x14ac:dyDescent="0.4">
      <c r="I32584"/>
      <c r="J32584"/>
      <c r="K32584" s="2"/>
    </row>
    <row r="32585" spans="9:11" x14ac:dyDescent="0.4">
      <c r="I32585"/>
      <c r="J32585"/>
      <c r="K32585" s="2"/>
    </row>
    <row r="32586" spans="9:11" x14ac:dyDescent="0.4">
      <c r="I32586"/>
      <c r="J32586"/>
      <c r="K32586" s="2"/>
    </row>
    <row r="32587" spans="9:11" x14ac:dyDescent="0.4">
      <c r="I32587"/>
      <c r="J32587"/>
      <c r="K32587" s="2"/>
    </row>
    <row r="32588" spans="9:11" x14ac:dyDescent="0.4">
      <c r="I32588"/>
      <c r="J32588"/>
      <c r="K32588" s="2"/>
    </row>
    <row r="32589" spans="9:11" x14ac:dyDescent="0.4">
      <c r="I32589"/>
      <c r="J32589"/>
      <c r="K32589" s="2"/>
    </row>
    <row r="32590" spans="9:11" x14ac:dyDescent="0.4">
      <c r="I32590"/>
      <c r="J32590"/>
      <c r="K32590" s="2"/>
    </row>
    <row r="32591" spans="9:11" x14ac:dyDescent="0.4">
      <c r="I32591"/>
      <c r="J32591"/>
      <c r="K32591" s="2"/>
    </row>
    <row r="32592" spans="9:11" x14ac:dyDescent="0.4">
      <c r="I32592"/>
      <c r="J32592"/>
      <c r="K32592" s="2"/>
    </row>
    <row r="32593" spans="9:11" x14ac:dyDescent="0.4">
      <c r="I32593"/>
      <c r="J32593"/>
      <c r="K32593" s="2"/>
    </row>
    <row r="32594" spans="9:11" x14ac:dyDescent="0.4">
      <c r="I32594"/>
      <c r="J32594"/>
      <c r="K32594" s="2"/>
    </row>
    <row r="32595" spans="9:11" x14ac:dyDescent="0.4">
      <c r="I32595"/>
      <c r="J32595"/>
      <c r="K32595" s="2"/>
    </row>
    <row r="32596" spans="9:11" x14ac:dyDescent="0.4">
      <c r="I32596"/>
      <c r="J32596"/>
      <c r="K32596" s="2"/>
    </row>
    <row r="32597" spans="9:11" x14ac:dyDescent="0.4">
      <c r="I32597"/>
      <c r="J32597"/>
      <c r="K32597" s="2"/>
    </row>
    <row r="32598" spans="9:11" x14ac:dyDescent="0.4">
      <c r="I32598"/>
      <c r="J32598"/>
      <c r="K32598" s="2"/>
    </row>
    <row r="32599" spans="9:11" x14ac:dyDescent="0.4">
      <c r="I32599"/>
      <c r="J32599"/>
      <c r="K32599" s="2"/>
    </row>
    <row r="32600" spans="9:11" x14ac:dyDescent="0.4">
      <c r="I32600"/>
      <c r="J32600"/>
      <c r="K32600" s="2"/>
    </row>
    <row r="32601" spans="9:11" x14ac:dyDescent="0.4">
      <c r="I32601"/>
      <c r="J32601"/>
      <c r="K32601" s="2"/>
    </row>
    <row r="32602" spans="9:11" x14ac:dyDescent="0.4">
      <c r="I32602"/>
      <c r="J32602"/>
      <c r="K32602" s="2"/>
    </row>
    <row r="32603" spans="9:11" x14ac:dyDescent="0.4">
      <c r="I32603"/>
      <c r="J32603"/>
      <c r="K32603" s="2"/>
    </row>
    <row r="32604" spans="9:11" x14ac:dyDescent="0.4">
      <c r="I32604"/>
      <c r="J32604"/>
      <c r="K32604" s="2"/>
    </row>
    <row r="32605" spans="9:11" x14ac:dyDescent="0.4">
      <c r="I32605"/>
      <c r="J32605"/>
      <c r="K32605" s="2"/>
    </row>
    <row r="32606" spans="9:11" x14ac:dyDescent="0.4">
      <c r="I32606"/>
      <c r="J32606"/>
      <c r="K32606" s="2"/>
    </row>
    <row r="32607" spans="9:11" x14ac:dyDescent="0.4">
      <c r="I32607"/>
      <c r="J32607"/>
      <c r="K32607" s="2"/>
    </row>
    <row r="32608" spans="9:11" x14ac:dyDescent="0.4">
      <c r="I32608"/>
      <c r="J32608"/>
      <c r="K32608" s="2"/>
    </row>
    <row r="32609" spans="9:11" x14ac:dyDescent="0.4">
      <c r="I32609"/>
      <c r="J32609"/>
      <c r="K32609" s="2"/>
    </row>
    <row r="32610" spans="9:11" x14ac:dyDescent="0.4">
      <c r="I32610"/>
      <c r="J32610"/>
      <c r="K32610" s="2"/>
    </row>
    <row r="32611" spans="9:11" x14ac:dyDescent="0.4">
      <c r="I32611"/>
      <c r="J32611"/>
      <c r="K32611" s="2"/>
    </row>
    <row r="32612" spans="9:11" x14ac:dyDescent="0.4">
      <c r="I32612"/>
      <c r="J32612"/>
      <c r="K32612" s="2"/>
    </row>
    <row r="32613" spans="9:11" x14ac:dyDescent="0.4">
      <c r="I32613"/>
      <c r="J32613"/>
      <c r="K32613" s="2"/>
    </row>
    <row r="32614" spans="9:11" x14ac:dyDescent="0.4">
      <c r="I32614"/>
      <c r="J32614"/>
      <c r="K32614" s="2"/>
    </row>
    <row r="32615" spans="9:11" x14ac:dyDescent="0.4">
      <c r="I32615"/>
      <c r="J32615"/>
      <c r="K32615" s="2"/>
    </row>
    <row r="32616" spans="9:11" x14ac:dyDescent="0.4">
      <c r="I32616"/>
      <c r="J32616"/>
      <c r="K32616" s="2"/>
    </row>
    <row r="32617" spans="9:11" x14ac:dyDescent="0.4">
      <c r="I32617"/>
      <c r="J32617"/>
      <c r="K32617" s="2"/>
    </row>
    <row r="32618" spans="9:11" x14ac:dyDescent="0.4">
      <c r="I32618"/>
      <c r="J32618"/>
      <c r="K32618" s="2"/>
    </row>
    <row r="32619" spans="9:11" x14ac:dyDescent="0.4">
      <c r="I32619"/>
      <c r="J32619"/>
      <c r="K32619" s="2"/>
    </row>
    <row r="32620" spans="9:11" x14ac:dyDescent="0.4">
      <c r="I32620"/>
      <c r="J32620"/>
      <c r="K32620" s="2"/>
    </row>
    <row r="32621" spans="9:11" x14ac:dyDescent="0.4">
      <c r="I32621"/>
      <c r="J32621"/>
      <c r="K32621" s="2"/>
    </row>
    <row r="32622" spans="9:11" x14ac:dyDescent="0.4">
      <c r="I32622"/>
      <c r="J32622"/>
      <c r="K32622" s="2"/>
    </row>
    <row r="32623" spans="9:11" x14ac:dyDescent="0.4">
      <c r="I32623"/>
      <c r="J32623"/>
      <c r="K32623" s="2"/>
    </row>
    <row r="32624" spans="9:11" x14ac:dyDescent="0.4">
      <c r="I32624"/>
      <c r="J32624"/>
      <c r="K32624" s="2"/>
    </row>
    <row r="32625" spans="9:11" x14ac:dyDescent="0.4">
      <c r="I32625"/>
      <c r="J32625"/>
      <c r="K32625" s="2"/>
    </row>
    <row r="32626" spans="9:11" x14ac:dyDescent="0.4">
      <c r="I32626"/>
      <c r="J32626"/>
      <c r="K32626" s="2"/>
    </row>
    <row r="32627" spans="9:11" x14ac:dyDescent="0.4">
      <c r="I32627"/>
      <c r="J32627"/>
      <c r="K32627" s="2"/>
    </row>
    <row r="32628" spans="9:11" x14ac:dyDescent="0.4">
      <c r="I32628"/>
      <c r="J32628"/>
      <c r="K32628" s="2"/>
    </row>
    <row r="32629" spans="9:11" x14ac:dyDescent="0.4">
      <c r="I32629"/>
      <c r="J32629"/>
      <c r="K32629" s="2"/>
    </row>
    <row r="32630" spans="9:11" x14ac:dyDescent="0.4">
      <c r="I32630"/>
      <c r="J32630"/>
      <c r="K32630" s="2"/>
    </row>
    <row r="32631" spans="9:11" x14ac:dyDescent="0.4">
      <c r="I32631"/>
      <c r="J32631"/>
      <c r="K32631" s="2"/>
    </row>
    <row r="32632" spans="9:11" x14ac:dyDescent="0.4">
      <c r="I32632"/>
      <c r="J32632"/>
      <c r="K32632" s="2"/>
    </row>
    <row r="32633" spans="9:11" x14ac:dyDescent="0.4">
      <c r="I32633"/>
      <c r="J32633"/>
      <c r="K32633" s="2"/>
    </row>
    <row r="32634" spans="9:11" x14ac:dyDescent="0.4">
      <c r="I32634"/>
      <c r="J32634"/>
      <c r="K32634" s="2"/>
    </row>
    <row r="32635" spans="9:11" x14ac:dyDescent="0.4">
      <c r="I32635"/>
      <c r="J32635"/>
      <c r="K32635" s="2"/>
    </row>
    <row r="32636" spans="9:11" x14ac:dyDescent="0.4">
      <c r="I32636"/>
      <c r="J32636"/>
      <c r="K32636" s="2"/>
    </row>
    <row r="32637" spans="9:11" x14ac:dyDescent="0.4">
      <c r="I32637"/>
      <c r="J32637"/>
      <c r="K32637" s="2"/>
    </row>
    <row r="32638" spans="9:11" x14ac:dyDescent="0.4">
      <c r="I32638"/>
      <c r="J32638"/>
      <c r="K32638" s="2"/>
    </row>
    <row r="32639" spans="9:11" x14ac:dyDescent="0.4">
      <c r="I32639"/>
      <c r="J32639"/>
      <c r="K32639" s="2"/>
    </row>
    <row r="32640" spans="9:11" x14ac:dyDescent="0.4">
      <c r="I32640"/>
      <c r="J32640"/>
      <c r="K32640" s="2"/>
    </row>
    <row r="32641" spans="9:11" x14ac:dyDescent="0.4">
      <c r="I32641"/>
      <c r="J32641"/>
      <c r="K32641" s="2"/>
    </row>
    <row r="32642" spans="9:11" x14ac:dyDescent="0.4">
      <c r="I32642"/>
      <c r="J32642"/>
      <c r="K32642" s="2"/>
    </row>
    <row r="32643" spans="9:11" x14ac:dyDescent="0.4">
      <c r="I32643"/>
      <c r="J32643"/>
      <c r="K32643" s="2"/>
    </row>
    <row r="32644" spans="9:11" x14ac:dyDescent="0.4">
      <c r="I32644"/>
      <c r="J32644"/>
      <c r="K32644" s="2"/>
    </row>
    <row r="32645" spans="9:11" x14ac:dyDescent="0.4">
      <c r="I32645"/>
      <c r="J32645"/>
      <c r="K32645" s="2"/>
    </row>
    <row r="32646" spans="9:11" x14ac:dyDescent="0.4">
      <c r="I32646"/>
      <c r="J32646"/>
      <c r="K32646" s="2"/>
    </row>
    <row r="32647" spans="9:11" x14ac:dyDescent="0.4">
      <c r="I32647"/>
      <c r="J32647"/>
      <c r="K32647" s="2"/>
    </row>
    <row r="32648" spans="9:11" x14ac:dyDescent="0.4">
      <c r="I32648"/>
      <c r="J32648"/>
      <c r="K32648" s="2"/>
    </row>
    <row r="32649" spans="9:11" x14ac:dyDescent="0.4">
      <c r="I32649"/>
      <c r="J32649"/>
      <c r="K32649" s="2"/>
    </row>
    <row r="32650" spans="9:11" x14ac:dyDescent="0.4">
      <c r="I32650"/>
      <c r="J32650"/>
      <c r="K32650" s="2"/>
    </row>
    <row r="32651" spans="9:11" x14ac:dyDescent="0.4">
      <c r="I32651"/>
      <c r="J32651"/>
      <c r="K32651" s="2"/>
    </row>
    <row r="32652" spans="9:11" x14ac:dyDescent="0.4">
      <c r="I32652"/>
      <c r="J32652"/>
      <c r="K32652" s="2"/>
    </row>
    <row r="32653" spans="9:11" x14ac:dyDescent="0.4">
      <c r="I32653"/>
      <c r="J32653"/>
      <c r="K32653" s="2"/>
    </row>
    <row r="32654" spans="9:11" x14ac:dyDescent="0.4">
      <c r="I32654"/>
      <c r="J32654"/>
      <c r="K32654" s="2"/>
    </row>
    <row r="32655" spans="9:11" x14ac:dyDescent="0.4">
      <c r="I32655"/>
      <c r="J32655"/>
      <c r="K32655" s="2"/>
    </row>
    <row r="32656" spans="9:11" x14ac:dyDescent="0.4">
      <c r="I32656"/>
      <c r="J32656"/>
      <c r="K32656" s="2"/>
    </row>
    <row r="32657" spans="9:11" x14ac:dyDescent="0.4">
      <c r="I32657"/>
      <c r="J32657"/>
      <c r="K32657" s="2"/>
    </row>
    <row r="32658" spans="9:11" x14ac:dyDescent="0.4">
      <c r="I32658"/>
      <c r="J32658"/>
      <c r="K32658" s="2"/>
    </row>
    <row r="32659" spans="9:11" x14ac:dyDescent="0.4">
      <c r="I32659"/>
      <c r="J32659"/>
      <c r="K32659" s="2"/>
    </row>
    <row r="32660" spans="9:11" x14ac:dyDescent="0.4">
      <c r="I32660"/>
      <c r="J32660"/>
      <c r="K32660" s="2"/>
    </row>
    <row r="32661" spans="9:11" x14ac:dyDescent="0.4">
      <c r="I32661"/>
      <c r="J32661"/>
      <c r="K32661" s="2"/>
    </row>
    <row r="32662" spans="9:11" x14ac:dyDescent="0.4">
      <c r="I32662"/>
      <c r="J32662"/>
      <c r="K32662" s="2"/>
    </row>
    <row r="32663" spans="9:11" x14ac:dyDescent="0.4">
      <c r="I32663"/>
      <c r="J32663"/>
      <c r="K32663" s="2"/>
    </row>
    <row r="32664" spans="9:11" x14ac:dyDescent="0.4">
      <c r="I32664"/>
      <c r="J32664"/>
      <c r="K32664" s="2"/>
    </row>
    <row r="32665" spans="9:11" x14ac:dyDescent="0.4">
      <c r="I32665"/>
      <c r="J32665"/>
      <c r="K32665" s="2"/>
    </row>
    <row r="32666" spans="9:11" x14ac:dyDescent="0.4">
      <c r="I32666"/>
      <c r="J32666"/>
      <c r="K32666" s="2"/>
    </row>
    <row r="32667" spans="9:11" x14ac:dyDescent="0.4">
      <c r="I32667"/>
      <c r="J32667"/>
      <c r="K32667" s="2"/>
    </row>
    <row r="32668" spans="9:11" x14ac:dyDescent="0.4">
      <c r="I32668"/>
      <c r="J32668"/>
      <c r="K32668" s="2"/>
    </row>
    <row r="32669" spans="9:11" x14ac:dyDescent="0.4">
      <c r="I32669"/>
      <c r="J32669"/>
      <c r="K32669" s="2"/>
    </row>
    <row r="32670" spans="9:11" x14ac:dyDescent="0.4">
      <c r="I32670"/>
      <c r="J32670"/>
      <c r="K32670" s="2"/>
    </row>
    <row r="32671" spans="9:11" x14ac:dyDescent="0.4">
      <c r="I32671"/>
      <c r="J32671"/>
      <c r="K32671" s="2"/>
    </row>
    <row r="32672" spans="9:11" x14ac:dyDescent="0.4">
      <c r="I32672"/>
      <c r="J32672"/>
      <c r="K32672" s="2"/>
    </row>
    <row r="32673" spans="9:11" x14ac:dyDescent="0.4">
      <c r="I32673"/>
      <c r="J32673"/>
      <c r="K32673" s="2"/>
    </row>
    <row r="32674" spans="9:11" x14ac:dyDescent="0.4">
      <c r="I32674"/>
      <c r="J32674"/>
      <c r="K32674" s="2"/>
    </row>
    <row r="32675" spans="9:11" x14ac:dyDescent="0.4">
      <c r="I32675"/>
      <c r="J32675"/>
      <c r="K32675" s="2"/>
    </row>
    <row r="32676" spans="9:11" x14ac:dyDescent="0.4">
      <c r="I32676"/>
      <c r="J32676"/>
      <c r="K32676" s="2"/>
    </row>
    <row r="32677" spans="9:11" x14ac:dyDescent="0.4">
      <c r="I32677"/>
      <c r="J32677"/>
      <c r="K32677" s="2"/>
    </row>
    <row r="32678" spans="9:11" x14ac:dyDescent="0.4">
      <c r="I32678"/>
      <c r="J32678"/>
      <c r="K32678" s="2"/>
    </row>
    <row r="32679" spans="9:11" x14ac:dyDescent="0.4">
      <c r="I32679"/>
      <c r="J32679"/>
      <c r="K32679" s="2"/>
    </row>
    <row r="32680" spans="9:11" x14ac:dyDescent="0.4">
      <c r="I32680"/>
      <c r="J32680"/>
      <c r="K32680" s="2"/>
    </row>
    <row r="32681" spans="9:11" x14ac:dyDescent="0.4">
      <c r="I32681"/>
      <c r="J32681"/>
      <c r="K32681" s="2"/>
    </row>
    <row r="32682" spans="9:11" x14ac:dyDescent="0.4">
      <c r="I32682"/>
      <c r="J32682"/>
      <c r="K32682" s="2"/>
    </row>
    <row r="32683" spans="9:11" x14ac:dyDescent="0.4">
      <c r="I32683"/>
      <c r="J32683"/>
      <c r="K32683" s="2"/>
    </row>
    <row r="32684" spans="9:11" x14ac:dyDescent="0.4">
      <c r="I32684"/>
      <c r="J32684"/>
      <c r="K32684" s="2"/>
    </row>
    <row r="32685" spans="9:11" x14ac:dyDescent="0.4">
      <c r="I32685"/>
      <c r="J32685"/>
      <c r="K32685" s="2"/>
    </row>
    <row r="32686" spans="9:11" x14ac:dyDescent="0.4">
      <c r="I32686"/>
      <c r="J32686"/>
      <c r="K32686" s="2"/>
    </row>
    <row r="32687" spans="9:11" x14ac:dyDescent="0.4">
      <c r="I32687"/>
      <c r="J32687"/>
      <c r="K32687" s="2"/>
    </row>
    <row r="32688" spans="9:11" x14ac:dyDescent="0.4">
      <c r="I32688"/>
      <c r="J32688"/>
      <c r="K32688" s="2"/>
    </row>
    <row r="32689" spans="9:11" x14ac:dyDescent="0.4">
      <c r="I32689"/>
      <c r="J32689"/>
      <c r="K32689" s="2"/>
    </row>
    <row r="32690" spans="9:11" x14ac:dyDescent="0.4">
      <c r="I32690"/>
      <c r="J32690"/>
      <c r="K32690" s="2"/>
    </row>
    <row r="32691" spans="9:11" x14ac:dyDescent="0.4">
      <c r="I32691"/>
      <c r="J32691"/>
      <c r="K32691" s="2"/>
    </row>
    <row r="32692" spans="9:11" x14ac:dyDescent="0.4">
      <c r="I32692"/>
      <c r="J32692"/>
      <c r="K32692" s="2"/>
    </row>
    <row r="32693" spans="9:11" x14ac:dyDescent="0.4">
      <c r="I32693"/>
      <c r="J32693"/>
      <c r="K32693" s="2"/>
    </row>
    <row r="32694" spans="9:11" x14ac:dyDescent="0.4">
      <c r="I32694"/>
      <c r="J32694"/>
      <c r="K32694" s="2"/>
    </row>
    <row r="32695" spans="9:11" x14ac:dyDescent="0.4">
      <c r="I32695"/>
      <c r="J32695"/>
      <c r="K32695" s="2"/>
    </row>
    <row r="32696" spans="9:11" x14ac:dyDescent="0.4">
      <c r="I32696"/>
      <c r="J32696"/>
      <c r="K32696" s="2"/>
    </row>
    <row r="32697" spans="9:11" x14ac:dyDescent="0.4">
      <c r="I32697"/>
      <c r="J32697"/>
      <c r="K32697" s="2"/>
    </row>
    <row r="32698" spans="9:11" x14ac:dyDescent="0.4">
      <c r="I32698"/>
      <c r="J32698"/>
      <c r="K32698" s="2"/>
    </row>
    <row r="32699" spans="9:11" x14ac:dyDescent="0.4">
      <c r="I32699"/>
      <c r="J32699"/>
      <c r="K32699" s="2"/>
    </row>
    <row r="32700" spans="9:11" x14ac:dyDescent="0.4">
      <c r="I32700"/>
      <c r="J32700"/>
      <c r="K32700" s="2"/>
    </row>
    <row r="32701" spans="9:11" x14ac:dyDescent="0.4">
      <c r="I32701"/>
      <c r="J32701"/>
      <c r="K32701" s="2"/>
    </row>
    <row r="32702" spans="9:11" x14ac:dyDescent="0.4">
      <c r="I32702"/>
      <c r="J32702"/>
      <c r="K32702" s="2"/>
    </row>
    <row r="32703" spans="9:11" x14ac:dyDescent="0.4">
      <c r="I32703"/>
      <c r="J32703"/>
      <c r="K32703" s="2"/>
    </row>
    <row r="32704" spans="9:11" x14ac:dyDescent="0.4">
      <c r="I32704"/>
      <c r="J32704"/>
      <c r="K32704" s="2"/>
    </row>
    <row r="32705" spans="9:11" x14ac:dyDescent="0.4">
      <c r="I32705"/>
      <c r="J32705"/>
      <c r="K32705" s="2"/>
    </row>
    <row r="32706" spans="9:11" x14ac:dyDescent="0.4">
      <c r="I32706"/>
      <c r="J32706"/>
      <c r="K32706" s="2"/>
    </row>
    <row r="32707" spans="9:11" x14ac:dyDescent="0.4">
      <c r="I32707"/>
      <c r="J32707"/>
      <c r="K32707" s="2"/>
    </row>
    <row r="32708" spans="9:11" x14ac:dyDescent="0.4">
      <c r="I32708"/>
      <c r="J32708"/>
      <c r="K32708" s="2"/>
    </row>
    <row r="32709" spans="9:11" x14ac:dyDescent="0.4">
      <c r="I32709"/>
      <c r="J32709"/>
      <c r="K32709" s="2"/>
    </row>
    <row r="32710" spans="9:11" x14ac:dyDescent="0.4">
      <c r="I32710"/>
      <c r="J32710"/>
      <c r="K32710" s="2"/>
    </row>
    <row r="32711" spans="9:11" x14ac:dyDescent="0.4">
      <c r="I32711"/>
      <c r="J32711"/>
      <c r="K32711" s="2"/>
    </row>
    <row r="32712" spans="9:11" x14ac:dyDescent="0.4">
      <c r="I32712"/>
      <c r="J32712"/>
      <c r="K32712" s="2"/>
    </row>
    <row r="32713" spans="9:11" x14ac:dyDescent="0.4">
      <c r="I32713"/>
      <c r="J32713"/>
      <c r="K32713" s="2"/>
    </row>
    <row r="32714" spans="9:11" x14ac:dyDescent="0.4">
      <c r="I32714"/>
      <c r="J32714"/>
      <c r="K32714" s="2"/>
    </row>
    <row r="32715" spans="9:11" x14ac:dyDescent="0.4">
      <c r="I32715"/>
      <c r="J32715"/>
      <c r="K32715" s="2"/>
    </row>
    <row r="32716" spans="9:11" x14ac:dyDescent="0.4">
      <c r="I32716"/>
      <c r="J32716"/>
      <c r="K32716" s="2"/>
    </row>
    <row r="32717" spans="9:11" x14ac:dyDescent="0.4">
      <c r="I32717"/>
      <c r="J32717"/>
      <c r="K32717" s="2"/>
    </row>
    <row r="32718" spans="9:11" x14ac:dyDescent="0.4">
      <c r="I32718"/>
      <c r="J32718"/>
      <c r="K32718" s="2"/>
    </row>
    <row r="32719" spans="9:11" x14ac:dyDescent="0.4">
      <c r="I32719"/>
      <c r="J32719"/>
      <c r="K32719" s="2"/>
    </row>
    <row r="32720" spans="9:11" x14ac:dyDescent="0.4">
      <c r="I32720"/>
      <c r="J32720"/>
      <c r="K32720" s="2"/>
    </row>
    <row r="32721" spans="9:11" x14ac:dyDescent="0.4">
      <c r="I32721"/>
      <c r="J32721"/>
      <c r="K32721" s="2"/>
    </row>
    <row r="32722" spans="9:11" x14ac:dyDescent="0.4">
      <c r="I32722"/>
      <c r="J32722"/>
      <c r="K32722" s="2"/>
    </row>
    <row r="32723" spans="9:11" x14ac:dyDescent="0.4">
      <c r="I32723"/>
      <c r="J32723"/>
      <c r="K32723" s="2"/>
    </row>
    <row r="32724" spans="9:11" x14ac:dyDescent="0.4">
      <c r="I32724"/>
      <c r="J32724"/>
      <c r="K32724" s="2"/>
    </row>
    <row r="32725" spans="9:11" x14ac:dyDescent="0.4">
      <c r="I32725"/>
      <c r="J32725"/>
      <c r="K32725" s="2"/>
    </row>
    <row r="32726" spans="9:11" x14ac:dyDescent="0.4">
      <c r="I32726"/>
      <c r="J32726"/>
      <c r="K32726" s="2"/>
    </row>
    <row r="32727" spans="9:11" x14ac:dyDescent="0.4">
      <c r="I32727"/>
      <c r="J32727"/>
      <c r="K32727" s="2"/>
    </row>
    <row r="32728" spans="9:11" x14ac:dyDescent="0.4">
      <c r="I32728"/>
      <c r="J32728"/>
      <c r="K32728" s="2"/>
    </row>
    <row r="32729" spans="9:11" x14ac:dyDescent="0.4">
      <c r="I32729"/>
      <c r="J32729"/>
      <c r="K32729" s="2"/>
    </row>
    <row r="32730" spans="9:11" x14ac:dyDescent="0.4">
      <c r="I32730"/>
      <c r="J32730"/>
      <c r="K32730" s="2"/>
    </row>
    <row r="32731" spans="9:11" x14ac:dyDescent="0.4">
      <c r="I32731"/>
      <c r="J32731"/>
      <c r="K32731" s="2"/>
    </row>
    <row r="32732" spans="9:11" x14ac:dyDescent="0.4">
      <c r="I32732"/>
      <c r="J32732"/>
      <c r="K32732" s="2"/>
    </row>
    <row r="32733" spans="9:11" x14ac:dyDescent="0.4">
      <c r="I32733"/>
      <c r="J32733"/>
      <c r="K32733" s="2"/>
    </row>
    <row r="32734" spans="9:11" x14ac:dyDescent="0.4">
      <c r="I32734"/>
      <c r="J32734"/>
      <c r="K32734" s="2"/>
    </row>
    <row r="32735" spans="9:11" x14ac:dyDescent="0.4">
      <c r="I32735"/>
      <c r="J32735"/>
      <c r="K32735" s="2"/>
    </row>
    <row r="32736" spans="9:11" x14ac:dyDescent="0.4">
      <c r="I32736"/>
      <c r="J32736"/>
      <c r="K32736" s="2"/>
    </row>
    <row r="32737" spans="9:11" x14ac:dyDescent="0.4">
      <c r="I32737"/>
      <c r="J32737"/>
      <c r="K32737" s="2"/>
    </row>
    <row r="32738" spans="9:11" x14ac:dyDescent="0.4">
      <c r="I32738"/>
      <c r="J32738"/>
      <c r="K32738" s="2"/>
    </row>
    <row r="32739" spans="9:11" x14ac:dyDescent="0.4">
      <c r="I32739"/>
      <c r="J32739"/>
      <c r="K32739" s="2"/>
    </row>
    <row r="32740" spans="9:11" x14ac:dyDescent="0.4">
      <c r="I32740"/>
      <c r="J32740"/>
      <c r="K32740" s="2"/>
    </row>
    <row r="32741" spans="9:11" x14ac:dyDescent="0.4">
      <c r="I32741"/>
      <c r="J32741"/>
      <c r="K32741" s="2"/>
    </row>
    <row r="32742" spans="9:11" x14ac:dyDescent="0.4">
      <c r="I32742"/>
      <c r="J32742"/>
      <c r="K32742" s="2"/>
    </row>
    <row r="32743" spans="9:11" x14ac:dyDescent="0.4">
      <c r="I32743"/>
      <c r="J32743"/>
      <c r="K32743" s="2"/>
    </row>
    <row r="32744" spans="9:11" x14ac:dyDescent="0.4">
      <c r="I32744"/>
      <c r="J32744"/>
      <c r="K32744" s="2"/>
    </row>
    <row r="32745" spans="9:11" x14ac:dyDescent="0.4">
      <c r="I32745"/>
      <c r="J32745"/>
      <c r="K32745" s="2"/>
    </row>
    <row r="32746" spans="9:11" x14ac:dyDescent="0.4">
      <c r="I32746"/>
      <c r="J32746"/>
      <c r="K32746" s="2"/>
    </row>
    <row r="32747" spans="9:11" x14ac:dyDescent="0.4">
      <c r="I32747"/>
      <c r="J32747"/>
      <c r="K32747" s="2"/>
    </row>
    <row r="32748" spans="9:11" x14ac:dyDescent="0.4">
      <c r="I32748"/>
      <c r="J32748"/>
      <c r="K32748" s="2"/>
    </row>
    <row r="32749" spans="9:11" x14ac:dyDescent="0.4">
      <c r="I32749"/>
      <c r="J32749"/>
      <c r="K32749" s="2"/>
    </row>
    <row r="32750" spans="9:11" x14ac:dyDescent="0.4">
      <c r="I32750"/>
      <c r="J32750"/>
      <c r="K32750" s="2"/>
    </row>
    <row r="32751" spans="9:11" x14ac:dyDescent="0.4">
      <c r="I32751"/>
      <c r="J32751"/>
      <c r="K32751" s="2"/>
    </row>
    <row r="32752" spans="9:11" x14ac:dyDescent="0.4">
      <c r="I32752"/>
      <c r="J32752"/>
      <c r="K32752" s="2"/>
    </row>
    <row r="32753" spans="9:11" x14ac:dyDescent="0.4">
      <c r="I32753"/>
      <c r="J32753"/>
      <c r="K32753" s="2"/>
    </row>
    <row r="32754" spans="9:11" x14ac:dyDescent="0.4">
      <c r="I32754"/>
      <c r="J32754"/>
      <c r="K32754" s="2"/>
    </row>
    <row r="32755" spans="9:11" x14ac:dyDescent="0.4">
      <c r="I32755"/>
      <c r="J32755"/>
      <c r="K32755" s="2"/>
    </row>
    <row r="32756" spans="9:11" x14ac:dyDescent="0.4">
      <c r="I32756"/>
      <c r="J32756"/>
      <c r="K32756" s="2"/>
    </row>
    <row r="32757" spans="9:11" x14ac:dyDescent="0.4">
      <c r="I32757"/>
      <c r="J32757"/>
      <c r="K32757" s="2"/>
    </row>
    <row r="32758" spans="9:11" x14ac:dyDescent="0.4">
      <c r="I32758"/>
      <c r="J32758"/>
      <c r="K32758" s="2"/>
    </row>
    <row r="32759" spans="9:11" x14ac:dyDescent="0.4">
      <c r="I32759"/>
      <c r="J32759"/>
      <c r="K32759" s="2"/>
    </row>
    <row r="32760" spans="9:11" x14ac:dyDescent="0.4">
      <c r="I32760"/>
      <c r="J32760"/>
      <c r="K32760" s="2"/>
    </row>
    <row r="32761" spans="9:11" x14ac:dyDescent="0.4">
      <c r="I32761"/>
      <c r="J32761"/>
      <c r="K32761" s="2"/>
    </row>
    <row r="32762" spans="9:11" x14ac:dyDescent="0.4">
      <c r="I32762"/>
      <c r="J32762"/>
      <c r="K32762" s="2"/>
    </row>
    <row r="32763" spans="9:11" x14ac:dyDescent="0.4">
      <c r="I32763"/>
      <c r="J32763"/>
      <c r="K32763" s="2"/>
    </row>
    <row r="32764" spans="9:11" x14ac:dyDescent="0.4">
      <c r="I32764"/>
      <c r="J32764"/>
      <c r="K32764" s="2"/>
    </row>
    <row r="32765" spans="9:11" x14ac:dyDescent="0.4">
      <c r="I32765"/>
      <c r="J32765"/>
      <c r="K32765" s="2"/>
    </row>
    <row r="32766" spans="9:11" x14ac:dyDescent="0.4">
      <c r="I32766"/>
      <c r="J32766"/>
      <c r="K32766" s="2"/>
    </row>
    <row r="32767" spans="9:11" x14ac:dyDescent="0.4">
      <c r="I32767"/>
      <c r="J32767"/>
      <c r="K32767" s="2"/>
    </row>
    <row r="32768" spans="9:11" x14ac:dyDescent="0.4">
      <c r="I32768"/>
      <c r="J32768"/>
      <c r="K32768" s="2"/>
    </row>
    <row r="32769" spans="9:11" x14ac:dyDescent="0.4">
      <c r="I32769"/>
      <c r="J32769"/>
      <c r="K32769" s="2"/>
    </row>
    <row r="32770" spans="9:11" x14ac:dyDescent="0.4">
      <c r="I32770"/>
      <c r="J32770"/>
      <c r="K32770" s="2"/>
    </row>
    <row r="32771" spans="9:11" x14ac:dyDescent="0.4">
      <c r="I32771"/>
      <c r="J32771"/>
      <c r="K32771" s="2"/>
    </row>
    <row r="32772" spans="9:11" x14ac:dyDescent="0.4">
      <c r="I32772"/>
      <c r="J32772"/>
      <c r="K32772" s="2"/>
    </row>
    <row r="32773" spans="9:11" x14ac:dyDescent="0.4">
      <c r="I32773"/>
      <c r="J32773"/>
      <c r="K32773" s="2"/>
    </row>
    <row r="32774" spans="9:11" x14ac:dyDescent="0.4">
      <c r="I32774"/>
      <c r="J32774"/>
      <c r="K32774" s="2"/>
    </row>
    <row r="32775" spans="9:11" x14ac:dyDescent="0.4">
      <c r="I32775"/>
      <c r="J32775"/>
      <c r="K32775" s="2"/>
    </row>
    <row r="32776" spans="9:11" x14ac:dyDescent="0.4">
      <c r="I32776"/>
      <c r="J32776"/>
      <c r="K32776" s="2"/>
    </row>
    <row r="32777" spans="9:11" x14ac:dyDescent="0.4">
      <c r="I32777"/>
      <c r="J32777"/>
      <c r="K32777" s="2"/>
    </row>
    <row r="32778" spans="9:11" x14ac:dyDescent="0.4">
      <c r="I32778"/>
      <c r="J32778"/>
      <c r="K32778" s="2"/>
    </row>
    <row r="32779" spans="9:11" x14ac:dyDescent="0.4">
      <c r="I32779"/>
      <c r="J32779"/>
      <c r="K32779" s="2"/>
    </row>
    <row r="32780" spans="9:11" x14ac:dyDescent="0.4">
      <c r="I32780"/>
      <c r="J32780"/>
      <c r="K32780" s="2"/>
    </row>
    <row r="32781" spans="9:11" x14ac:dyDescent="0.4">
      <c r="I32781"/>
      <c r="J32781"/>
      <c r="K32781" s="2"/>
    </row>
    <row r="32782" spans="9:11" x14ac:dyDescent="0.4">
      <c r="I32782"/>
      <c r="J32782"/>
      <c r="K32782" s="2"/>
    </row>
    <row r="32783" spans="9:11" x14ac:dyDescent="0.4">
      <c r="I32783"/>
      <c r="J32783"/>
      <c r="K32783" s="2"/>
    </row>
    <row r="32784" spans="9:11" x14ac:dyDescent="0.4">
      <c r="I32784"/>
      <c r="J32784"/>
      <c r="K32784" s="2"/>
    </row>
    <row r="32785" spans="9:11" x14ac:dyDescent="0.4">
      <c r="I32785"/>
      <c r="J32785"/>
      <c r="K32785" s="2"/>
    </row>
    <row r="32786" spans="9:11" x14ac:dyDescent="0.4">
      <c r="I32786"/>
      <c r="J32786"/>
      <c r="K32786" s="2"/>
    </row>
    <row r="32787" spans="9:11" x14ac:dyDescent="0.4">
      <c r="I32787"/>
      <c r="J32787"/>
      <c r="K32787" s="2"/>
    </row>
    <row r="32788" spans="9:11" x14ac:dyDescent="0.4">
      <c r="I32788"/>
      <c r="J32788"/>
      <c r="K32788" s="2"/>
    </row>
    <row r="32789" spans="9:11" x14ac:dyDescent="0.4">
      <c r="I32789"/>
      <c r="J32789"/>
      <c r="K32789" s="2"/>
    </row>
    <row r="32790" spans="9:11" x14ac:dyDescent="0.4">
      <c r="I32790"/>
      <c r="J32790"/>
      <c r="K32790" s="2"/>
    </row>
    <row r="32791" spans="9:11" x14ac:dyDescent="0.4">
      <c r="I32791"/>
      <c r="J32791"/>
      <c r="K32791" s="2"/>
    </row>
    <row r="32792" spans="9:11" x14ac:dyDescent="0.4">
      <c r="I32792"/>
      <c r="J32792"/>
      <c r="K32792" s="2"/>
    </row>
    <row r="32793" spans="9:11" x14ac:dyDescent="0.4">
      <c r="I32793"/>
      <c r="J32793"/>
      <c r="K32793" s="2"/>
    </row>
    <row r="32794" spans="9:11" x14ac:dyDescent="0.4">
      <c r="I32794"/>
      <c r="J32794"/>
      <c r="K32794" s="2"/>
    </row>
    <row r="32795" spans="9:11" x14ac:dyDescent="0.4">
      <c r="I32795"/>
      <c r="J32795"/>
      <c r="K32795" s="2"/>
    </row>
    <row r="32796" spans="9:11" x14ac:dyDescent="0.4">
      <c r="I32796"/>
      <c r="J32796"/>
      <c r="K32796" s="2"/>
    </row>
    <row r="32797" spans="9:11" x14ac:dyDescent="0.4">
      <c r="I32797"/>
      <c r="J32797"/>
      <c r="K32797" s="2"/>
    </row>
    <row r="32798" spans="9:11" x14ac:dyDescent="0.4">
      <c r="I32798"/>
      <c r="J32798"/>
      <c r="K32798" s="2"/>
    </row>
    <row r="32799" spans="9:11" x14ac:dyDescent="0.4">
      <c r="I32799"/>
      <c r="J32799"/>
      <c r="K32799" s="2"/>
    </row>
    <row r="32800" spans="9:11" x14ac:dyDescent="0.4">
      <c r="I32800"/>
      <c r="J32800"/>
      <c r="K32800" s="2"/>
    </row>
    <row r="32801" spans="9:11" x14ac:dyDescent="0.4">
      <c r="I32801"/>
      <c r="J32801"/>
      <c r="K32801" s="2"/>
    </row>
    <row r="32802" spans="9:11" x14ac:dyDescent="0.4">
      <c r="I32802"/>
      <c r="J32802"/>
      <c r="K32802" s="2"/>
    </row>
    <row r="32803" spans="9:11" x14ac:dyDescent="0.4">
      <c r="I32803"/>
      <c r="J32803"/>
      <c r="K32803" s="2"/>
    </row>
    <row r="32804" spans="9:11" x14ac:dyDescent="0.4">
      <c r="I32804"/>
      <c r="J32804"/>
      <c r="K32804" s="2"/>
    </row>
    <row r="32805" spans="9:11" x14ac:dyDescent="0.4">
      <c r="I32805"/>
      <c r="J32805"/>
      <c r="K32805" s="2"/>
    </row>
    <row r="32806" spans="9:11" x14ac:dyDescent="0.4">
      <c r="I32806"/>
      <c r="J32806"/>
      <c r="K32806" s="2"/>
    </row>
    <row r="32807" spans="9:11" x14ac:dyDescent="0.4">
      <c r="I32807"/>
      <c r="J32807"/>
      <c r="K32807" s="2"/>
    </row>
    <row r="32808" spans="9:11" x14ac:dyDescent="0.4">
      <c r="I32808"/>
      <c r="J32808"/>
      <c r="K32808" s="2"/>
    </row>
    <row r="32809" spans="9:11" x14ac:dyDescent="0.4">
      <c r="I32809"/>
      <c r="J32809"/>
      <c r="K32809" s="2"/>
    </row>
    <row r="32810" spans="9:11" x14ac:dyDescent="0.4">
      <c r="I32810"/>
      <c r="J32810"/>
      <c r="K32810" s="2"/>
    </row>
    <row r="32811" spans="9:11" x14ac:dyDescent="0.4">
      <c r="I32811"/>
      <c r="J32811"/>
      <c r="K32811" s="2"/>
    </row>
    <row r="32812" spans="9:11" x14ac:dyDescent="0.4">
      <c r="I32812"/>
      <c r="J32812"/>
      <c r="K32812" s="2"/>
    </row>
    <row r="32813" spans="9:11" x14ac:dyDescent="0.4">
      <c r="I32813"/>
      <c r="J32813"/>
      <c r="K32813" s="2"/>
    </row>
    <row r="32814" spans="9:11" x14ac:dyDescent="0.4">
      <c r="I32814"/>
      <c r="J32814"/>
      <c r="K32814" s="2"/>
    </row>
    <row r="32815" spans="9:11" x14ac:dyDescent="0.4">
      <c r="I32815"/>
      <c r="J32815"/>
      <c r="K32815" s="2"/>
    </row>
    <row r="32816" spans="9:11" x14ac:dyDescent="0.4">
      <c r="I32816"/>
      <c r="J32816"/>
      <c r="K32816" s="2"/>
    </row>
    <row r="32817" spans="9:11" x14ac:dyDescent="0.4">
      <c r="I32817"/>
      <c r="J32817"/>
      <c r="K32817" s="2"/>
    </row>
    <row r="32818" spans="9:11" x14ac:dyDescent="0.4">
      <c r="I32818"/>
      <c r="J32818"/>
      <c r="K32818" s="2"/>
    </row>
    <row r="32819" spans="9:11" x14ac:dyDescent="0.4">
      <c r="I32819"/>
      <c r="J32819"/>
      <c r="K32819" s="2"/>
    </row>
    <row r="32820" spans="9:11" x14ac:dyDescent="0.4">
      <c r="I32820"/>
      <c r="J32820"/>
      <c r="K32820" s="2"/>
    </row>
    <row r="32821" spans="9:11" x14ac:dyDescent="0.4">
      <c r="I32821"/>
      <c r="J32821"/>
      <c r="K32821" s="2"/>
    </row>
    <row r="32822" spans="9:11" x14ac:dyDescent="0.4">
      <c r="I32822"/>
      <c r="J32822"/>
      <c r="K32822" s="2"/>
    </row>
    <row r="32823" spans="9:11" x14ac:dyDescent="0.4">
      <c r="I32823"/>
      <c r="J32823"/>
      <c r="K32823" s="2"/>
    </row>
    <row r="32824" spans="9:11" x14ac:dyDescent="0.4">
      <c r="I32824"/>
      <c r="J32824"/>
      <c r="K32824" s="2"/>
    </row>
    <row r="32825" spans="9:11" x14ac:dyDescent="0.4">
      <c r="I32825"/>
      <c r="J32825"/>
      <c r="K32825" s="2"/>
    </row>
    <row r="32826" spans="9:11" x14ac:dyDescent="0.4">
      <c r="I32826"/>
      <c r="J32826"/>
      <c r="K32826" s="2"/>
    </row>
    <row r="32827" spans="9:11" x14ac:dyDescent="0.4">
      <c r="I32827"/>
      <c r="J32827"/>
      <c r="K32827" s="2"/>
    </row>
    <row r="32828" spans="9:11" x14ac:dyDescent="0.4">
      <c r="I32828"/>
      <c r="J32828"/>
      <c r="K32828" s="2"/>
    </row>
    <row r="32829" spans="9:11" x14ac:dyDescent="0.4">
      <c r="I32829"/>
      <c r="J32829"/>
      <c r="K32829" s="2"/>
    </row>
    <row r="32830" spans="9:11" x14ac:dyDescent="0.4">
      <c r="I32830"/>
      <c r="J32830"/>
      <c r="K32830" s="2"/>
    </row>
    <row r="32831" spans="9:11" x14ac:dyDescent="0.4">
      <c r="I32831"/>
      <c r="J32831"/>
      <c r="K32831" s="2"/>
    </row>
    <row r="32832" spans="9:11" x14ac:dyDescent="0.4">
      <c r="I32832"/>
      <c r="J32832"/>
      <c r="K32832" s="2"/>
    </row>
    <row r="32833" spans="9:11" x14ac:dyDescent="0.4">
      <c r="I32833"/>
      <c r="J32833"/>
      <c r="K32833" s="2"/>
    </row>
    <row r="32834" spans="9:11" x14ac:dyDescent="0.4">
      <c r="I32834"/>
      <c r="J32834"/>
      <c r="K32834" s="2"/>
    </row>
    <row r="32835" spans="9:11" x14ac:dyDescent="0.4">
      <c r="I32835"/>
      <c r="J32835"/>
      <c r="K32835" s="2"/>
    </row>
    <row r="32836" spans="9:11" x14ac:dyDescent="0.4">
      <c r="I32836"/>
      <c r="J32836"/>
      <c r="K32836" s="2"/>
    </row>
    <row r="32837" spans="9:11" x14ac:dyDescent="0.4">
      <c r="I32837"/>
      <c r="J32837"/>
      <c r="K32837" s="2"/>
    </row>
    <row r="32838" spans="9:11" x14ac:dyDescent="0.4">
      <c r="I32838"/>
      <c r="J32838"/>
      <c r="K32838" s="2"/>
    </row>
    <row r="32839" spans="9:11" x14ac:dyDescent="0.4">
      <c r="I32839"/>
      <c r="J32839"/>
      <c r="K32839" s="2"/>
    </row>
    <row r="32840" spans="9:11" x14ac:dyDescent="0.4">
      <c r="I32840"/>
      <c r="J32840"/>
      <c r="K32840" s="2"/>
    </row>
    <row r="32841" spans="9:11" x14ac:dyDescent="0.4">
      <c r="I32841"/>
      <c r="J32841"/>
      <c r="K32841" s="2"/>
    </row>
    <row r="32842" spans="9:11" x14ac:dyDescent="0.4">
      <c r="I32842"/>
      <c r="J32842"/>
      <c r="K32842" s="2"/>
    </row>
    <row r="32843" spans="9:11" x14ac:dyDescent="0.4">
      <c r="I32843"/>
      <c r="J32843"/>
      <c r="K32843" s="2"/>
    </row>
    <row r="32844" spans="9:11" x14ac:dyDescent="0.4">
      <c r="I32844"/>
      <c r="J32844"/>
      <c r="K32844" s="2"/>
    </row>
    <row r="32845" spans="9:11" x14ac:dyDescent="0.4">
      <c r="I32845"/>
      <c r="J32845"/>
      <c r="K32845" s="2"/>
    </row>
    <row r="32846" spans="9:11" x14ac:dyDescent="0.4">
      <c r="I32846"/>
      <c r="J32846"/>
      <c r="K32846" s="2"/>
    </row>
    <row r="32847" spans="9:11" x14ac:dyDescent="0.4">
      <c r="I32847"/>
      <c r="J32847"/>
      <c r="K32847" s="2"/>
    </row>
    <row r="32848" spans="9:11" x14ac:dyDescent="0.4">
      <c r="I32848"/>
      <c r="J32848"/>
      <c r="K32848" s="2"/>
    </row>
    <row r="32849" spans="9:11" x14ac:dyDescent="0.4">
      <c r="I32849"/>
      <c r="J32849"/>
      <c r="K32849" s="2"/>
    </row>
    <row r="32850" spans="9:11" x14ac:dyDescent="0.4">
      <c r="I32850"/>
      <c r="J32850"/>
      <c r="K32850" s="2"/>
    </row>
    <row r="32851" spans="9:11" x14ac:dyDescent="0.4">
      <c r="I32851"/>
      <c r="J32851"/>
      <c r="K32851" s="2"/>
    </row>
    <row r="32852" spans="9:11" x14ac:dyDescent="0.4">
      <c r="I32852"/>
      <c r="J32852"/>
      <c r="K32852" s="2"/>
    </row>
    <row r="32853" spans="9:11" x14ac:dyDescent="0.4">
      <c r="I32853"/>
      <c r="J32853"/>
      <c r="K32853" s="2"/>
    </row>
    <row r="32854" spans="9:11" x14ac:dyDescent="0.4">
      <c r="I32854"/>
      <c r="J32854"/>
      <c r="K32854" s="2"/>
    </row>
    <row r="32855" spans="9:11" x14ac:dyDescent="0.4">
      <c r="I32855"/>
      <c r="J32855"/>
      <c r="K32855" s="2"/>
    </row>
    <row r="32856" spans="9:11" x14ac:dyDescent="0.4">
      <c r="I32856"/>
      <c r="J32856"/>
      <c r="K32856" s="2"/>
    </row>
    <row r="32857" spans="9:11" x14ac:dyDescent="0.4">
      <c r="I32857"/>
      <c r="J32857"/>
      <c r="K32857" s="2"/>
    </row>
    <row r="32858" spans="9:11" x14ac:dyDescent="0.4">
      <c r="I32858"/>
      <c r="J32858"/>
      <c r="K32858" s="2"/>
    </row>
    <row r="32859" spans="9:11" x14ac:dyDescent="0.4">
      <c r="I32859"/>
      <c r="J32859"/>
      <c r="K32859" s="2"/>
    </row>
    <row r="32860" spans="9:11" x14ac:dyDescent="0.4">
      <c r="I32860"/>
      <c r="J32860"/>
      <c r="K32860" s="2"/>
    </row>
    <row r="32861" spans="9:11" x14ac:dyDescent="0.4">
      <c r="I32861"/>
      <c r="J32861"/>
      <c r="K32861" s="2"/>
    </row>
    <row r="32862" spans="9:11" x14ac:dyDescent="0.4">
      <c r="I32862"/>
      <c r="J32862"/>
      <c r="K32862" s="2"/>
    </row>
    <row r="32863" spans="9:11" x14ac:dyDescent="0.4">
      <c r="I32863"/>
      <c r="J32863"/>
      <c r="K32863" s="2"/>
    </row>
    <row r="32864" spans="9:11" x14ac:dyDescent="0.4">
      <c r="I32864"/>
      <c r="J32864"/>
      <c r="K32864" s="2"/>
    </row>
    <row r="32865" spans="9:11" x14ac:dyDescent="0.4">
      <c r="I32865"/>
      <c r="J32865"/>
      <c r="K32865" s="2"/>
    </row>
    <row r="32866" spans="9:11" x14ac:dyDescent="0.4">
      <c r="I32866"/>
      <c r="J32866"/>
      <c r="K32866" s="2"/>
    </row>
    <row r="32867" spans="9:11" x14ac:dyDescent="0.4">
      <c r="I32867"/>
      <c r="J32867"/>
      <c r="K32867" s="2"/>
    </row>
    <row r="32868" spans="9:11" x14ac:dyDescent="0.4">
      <c r="I32868"/>
      <c r="J32868"/>
      <c r="K32868" s="2"/>
    </row>
    <row r="32869" spans="9:11" x14ac:dyDescent="0.4">
      <c r="I32869"/>
      <c r="J32869"/>
      <c r="K32869" s="2"/>
    </row>
    <row r="32870" spans="9:11" x14ac:dyDescent="0.4">
      <c r="I32870"/>
      <c r="J32870"/>
      <c r="K32870" s="2"/>
    </row>
    <row r="32871" spans="9:11" x14ac:dyDescent="0.4">
      <c r="I32871"/>
      <c r="J32871"/>
      <c r="K32871" s="2"/>
    </row>
    <row r="32872" spans="9:11" x14ac:dyDescent="0.4">
      <c r="I32872"/>
      <c r="J32872"/>
      <c r="K32872" s="2"/>
    </row>
    <row r="32873" spans="9:11" x14ac:dyDescent="0.4">
      <c r="I32873"/>
      <c r="J32873"/>
      <c r="K32873" s="2"/>
    </row>
    <row r="32874" spans="9:11" x14ac:dyDescent="0.4">
      <c r="I32874"/>
      <c r="J32874"/>
      <c r="K32874" s="2"/>
    </row>
    <row r="32875" spans="9:11" x14ac:dyDescent="0.4">
      <c r="I32875"/>
      <c r="J32875"/>
      <c r="K32875" s="2"/>
    </row>
    <row r="32876" spans="9:11" x14ac:dyDescent="0.4">
      <c r="I32876"/>
      <c r="J32876"/>
      <c r="K32876" s="2"/>
    </row>
    <row r="32877" spans="9:11" x14ac:dyDescent="0.4">
      <c r="I32877"/>
      <c r="J32877"/>
      <c r="K32877" s="2"/>
    </row>
    <row r="32878" spans="9:11" x14ac:dyDescent="0.4">
      <c r="I32878"/>
      <c r="J32878"/>
      <c r="K32878" s="2"/>
    </row>
    <row r="32879" spans="9:11" x14ac:dyDescent="0.4">
      <c r="I32879"/>
      <c r="J32879"/>
      <c r="K32879" s="2"/>
    </row>
    <row r="32880" spans="9:11" x14ac:dyDescent="0.4">
      <c r="I32880"/>
      <c r="J32880"/>
      <c r="K32880" s="2"/>
    </row>
    <row r="32881" spans="9:11" x14ac:dyDescent="0.4">
      <c r="I32881"/>
      <c r="J32881"/>
      <c r="K32881" s="2"/>
    </row>
    <row r="32882" spans="9:11" x14ac:dyDescent="0.4">
      <c r="I32882"/>
      <c r="J32882"/>
      <c r="K32882" s="2"/>
    </row>
    <row r="32883" spans="9:11" x14ac:dyDescent="0.4">
      <c r="I32883"/>
      <c r="J32883"/>
      <c r="K32883" s="2"/>
    </row>
    <row r="32884" spans="9:11" x14ac:dyDescent="0.4">
      <c r="I32884"/>
      <c r="J32884"/>
      <c r="K32884" s="2"/>
    </row>
    <row r="32885" spans="9:11" x14ac:dyDescent="0.4">
      <c r="I32885"/>
      <c r="J32885"/>
      <c r="K32885" s="2"/>
    </row>
    <row r="32886" spans="9:11" x14ac:dyDescent="0.4">
      <c r="I32886"/>
      <c r="J32886"/>
      <c r="K32886" s="2"/>
    </row>
    <row r="32887" spans="9:11" x14ac:dyDescent="0.4">
      <c r="I32887"/>
      <c r="J32887"/>
      <c r="K32887" s="2"/>
    </row>
    <row r="32888" spans="9:11" x14ac:dyDescent="0.4">
      <c r="I32888"/>
      <c r="J32888"/>
      <c r="K32888" s="2"/>
    </row>
    <row r="32889" spans="9:11" x14ac:dyDescent="0.4">
      <c r="I32889"/>
      <c r="J32889"/>
      <c r="K32889" s="2"/>
    </row>
    <row r="32890" spans="9:11" x14ac:dyDescent="0.4">
      <c r="I32890"/>
      <c r="J32890"/>
      <c r="K32890" s="2"/>
    </row>
    <row r="32891" spans="9:11" x14ac:dyDescent="0.4">
      <c r="I32891"/>
      <c r="J32891"/>
      <c r="K32891" s="2"/>
    </row>
    <row r="32892" spans="9:11" x14ac:dyDescent="0.4">
      <c r="I32892"/>
      <c r="J32892"/>
      <c r="K32892" s="2"/>
    </row>
    <row r="32893" spans="9:11" x14ac:dyDescent="0.4">
      <c r="I32893"/>
      <c r="J32893"/>
      <c r="K32893" s="2"/>
    </row>
    <row r="32894" spans="9:11" x14ac:dyDescent="0.4">
      <c r="I32894"/>
      <c r="J32894"/>
      <c r="K32894" s="2"/>
    </row>
    <row r="32895" spans="9:11" x14ac:dyDescent="0.4">
      <c r="I32895"/>
      <c r="J32895"/>
      <c r="K32895" s="2"/>
    </row>
    <row r="32896" spans="9:11" x14ac:dyDescent="0.4">
      <c r="I32896"/>
      <c r="J32896"/>
      <c r="K32896" s="2"/>
    </row>
    <row r="32897" spans="9:11" x14ac:dyDescent="0.4">
      <c r="I32897"/>
      <c r="J32897"/>
      <c r="K32897" s="2"/>
    </row>
    <row r="32898" spans="9:11" x14ac:dyDescent="0.4">
      <c r="I32898"/>
      <c r="J32898"/>
      <c r="K32898" s="2"/>
    </row>
    <row r="32899" spans="9:11" x14ac:dyDescent="0.4">
      <c r="I32899"/>
      <c r="J32899"/>
      <c r="K32899" s="2"/>
    </row>
    <row r="32900" spans="9:11" x14ac:dyDescent="0.4">
      <c r="I32900"/>
      <c r="J32900"/>
      <c r="K32900" s="2"/>
    </row>
    <row r="32901" spans="9:11" x14ac:dyDescent="0.4">
      <c r="I32901"/>
      <c r="J32901"/>
      <c r="K32901" s="2"/>
    </row>
    <row r="32902" spans="9:11" x14ac:dyDescent="0.4">
      <c r="I32902"/>
      <c r="J32902"/>
      <c r="K32902" s="2"/>
    </row>
    <row r="32903" spans="9:11" x14ac:dyDescent="0.4">
      <c r="I32903"/>
      <c r="J32903"/>
      <c r="K32903" s="2"/>
    </row>
    <row r="32904" spans="9:11" x14ac:dyDescent="0.4">
      <c r="I32904"/>
      <c r="J32904"/>
      <c r="K32904" s="2"/>
    </row>
    <row r="32905" spans="9:11" x14ac:dyDescent="0.4">
      <c r="I32905"/>
      <c r="J32905"/>
      <c r="K32905" s="2"/>
    </row>
    <row r="32906" spans="9:11" x14ac:dyDescent="0.4">
      <c r="I32906"/>
      <c r="J32906"/>
      <c r="K32906" s="2"/>
    </row>
    <row r="32907" spans="9:11" x14ac:dyDescent="0.4">
      <c r="I32907"/>
      <c r="J32907"/>
      <c r="K32907" s="2"/>
    </row>
    <row r="32908" spans="9:11" x14ac:dyDescent="0.4">
      <c r="I32908"/>
      <c r="J32908"/>
      <c r="K32908" s="2"/>
    </row>
    <row r="32909" spans="9:11" x14ac:dyDescent="0.4">
      <c r="I32909"/>
      <c r="J32909"/>
      <c r="K32909" s="2"/>
    </row>
    <row r="32910" spans="9:11" x14ac:dyDescent="0.4">
      <c r="I32910"/>
      <c r="J32910"/>
      <c r="K32910" s="2"/>
    </row>
    <row r="32911" spans="9:11" x14ac:dyDescent="0.4">
      <c r="I32911"/>
      <c r="J32911"/>
      <c r="K32911" s="2"/>
    </row>
    <row r="32912" spans="9:11" x14ac:dyDescent="0.4">
      <c r="I32912"/>
      <c r="J32912"/>
      <c r="K32912" s="2"/>
    </row>
    <row r="32913" spans="9:11" x14ac:dyDescent="0.4">
      <c r="I32913"/>
      <c r="J32913"/>
      <c r="K32913" s="2"/>
    </row>
    <row r="32914" spans="9:11" x14ac:dyDescent="0.4">
      <c r="I32914"/>
      <c r="J32914"/>
      <c r="K32914" s="2"/>
    </row>
    <row r="32915" spans="9:11" x14ac:dyDescent="0.4">
      <c r="I32915"/>
      <c r="J32915"/>
      <c r="K32915" s="2"/>
    </row>
    <row r="32916" spans="9:11" x14ac:dyDescent="0.4">
      <c r="I32916"/>
      <c r="J32916"/>
      <c r="K32916" s="2"/>
    </row>
    <row r="32917" spans="9:11" x14ac:dyDescent="0.4">
      <c r="I32917"/>
      <c r="J32917"/>
      <c r="K32917" s="2"/>
    </row>
    <row r="32918" spans="9:11" x14ac:dyDescent="0.4">
      <c r="I32918"/>
      <c r="J32918"/>
      <c r="K32918" s="2"/>
    </row>
    <row r="32919" spans="9:11" x14ac:dyDescent="0.4">
      <c r="I32919"/>
      <c r="J32919"/>
      <c r="K32919" s="2"/>
    </row>
    <row r="32920" spans="9:11" x14ac:dyDescent="0.4">
      <c r="I32920"/>
      <c r="J32920"/>
      <c r="K32920" s="2"/>
    </row>
    <row r="32921" spans="9:11" x14ac:dyDescent="0.4">
      <c r="I32921"/>
      <c r="J32921"/>
      <c r="K32921" s="2"/>
    </row>
    <row r="32922" spans="9:11" x14ac:dyDescent="0.4">
      <c r="I32922"/>
      <c r="J32922"/>
      <c r="K32922" s="2"/>
    </row>
    <row r="32923" spans="9:11" x14ac:dyDescent="0.4">
      <c r="I32923"/>
      <c r="J32923"/>
      <c r="K32923" s="2"/>
    </row>
    <row r="32924" spans="9:11" x14ac:dyDescent="0.4">
      <c r="I32924"/>
      <c r="J32924"/>
      <c r="K32924" s="2"/>
    </row>
    <row r="32925" spans="9:11" x14ac:dyDescent="0.4">
      <c r="I32925"/>
      <c r="J32925"/>
      <c r="K32925" s="2"/>
    </row>
    <row r="32926" spans="9:11" x14ac:dyDescent="0.4">
      <c r="I32926"/>
      <c r="J32926"/>
      <c r="K32926" s="2"/>
    </row>
    <row r="32927" spans="9:11" x14ac:dyDescent="0.4">
      <c r="I32927"/>
      <c r="J32927"/>
      <c r="K32927" s="2"/>
    </row>
    <row r="32928" spans="9:11" x14ac:dyDescent="0.4">
      <c r="I32928"/>
      <c r="J32928"/>
      <c r="K32928" s="2"/>
    </row>
    <row r="32929" spans="9:11" x14ac:dyDescent="0.4">
      <c r="I32929"/>
      <c r="J32929"/>
      <c r="K32929" s="2"/>
    </row>
    <row r="32930" spans="9:11" x14ac:dyDescent="0.4">
      <c r="I32930"/>
      <c r="J32930"/>
      <c r="K32930" s="2"/>
    </row>
    <row r="32931" spans="9:11" x14ac:dyDescent="0.4">
      <c r="I32931"/>
      <c r="J32931"/>
      <c r="K32931" s="2"/>
    </row>
    <row r="32932" spans="9:11" x14ac:dyDescent="0.4">
      <c r="I32932"/>
      <c r="J32932"/>
      <c r="K32932" s="2"/>
    </row>
    <row r="32933" spans="9:11" x14ac:dyDescent="0.4">
      <c r="I32933"/>
      <c r="J32933"/>
      <c r="K32933" s="2"/>
    </row>
    <row r="32934" spans="9:11" x14ac:dyDescent="0.4">
      <c r="I32934"/>
      <c r="J32934"/>
      <c r="K32934" s="2"/>
    </row>
    <row r="32935" spans="9:11" x14ac:dyDescent="0.4">
      <c r="I32935"/>
      <c r="J32935"/>
      <c r="K32935" s="2"/>
    </row>
    <row r="32936" spans="9:11" x14ac:dyDescent="0.4">
      <c r="I32936"/>
      <c r="J32936"/>
      <c r="K32936" s="2"/>
    </row>
    <row r="32937" spans="9:11" x14ac:dyDescent="0.4">
      <c r="I32937"/>
      <c r="J32937"/>
      <c r="K32937" s="2"/>
    </row>
    <row r="32938" spans="9:11" x14ac:dyDescent="0.4">
      <c r="I32938"/>
      <c r="J32938"/>
      <c r="K32938" s="2"/>
    </row>
    <row r="32939" spans="9:11" x14ac:dyDescent="0.4">
      <c r="I32939"/>
      <c r="J32939"/>
      <c r="K32939" s="2"/>
    </row>
    <row r="32940" spans="9:11" x14ac:dyDescent="0.4">
      <c r="I32940"/>
      <c r="J32940"/>
      <c r="K32940" s="2"/>
    </row>
    <row r="32941" spans="9:11" x14ac:dyDescent="0.4">
      <c r="I32941"/>
      <c r="J32941"/>
      <c r="K32941" s="2"/>
    </row>
    <row r="32942" spans="9:11" x14ac:dyDescent="0.4">
      <c r="I32942"/>
      <c r="J32942"/>
      <c r="K32942" s="2"/>
    </row>
    <row r="32943" spans="9:11" x14ac:dyDescent="0.4">
      <c r="I32943"/>
      <c r="J32943"/>
      <c r="K32943" s="2"/>
    </row>
    <row r="32944" spans="9:11" x14ac:dyDescent="0.4">
      <c r="I32944"/>
      <c r="J32944"/>
      <c r="K32944" s="2"/>
    </row>
    <row r="32945" spans="9:11" x14ac:dyDescent="0.4">
      <c r="I32945"/>
      <c r="J32945"/>
      <c r="K32945" s="2"/>
    </row>
    <row r="32946" spans="9:11" x14ac:dyDescent="0.4">
      <c r="I32946"/>
      <c r="J32946"/>
      <c r="K32946" s="2"/>
    </row>
    <row r="32947" spans="9:11" x14ac:dyDescent="0.4">
      <c r="I32947"/>
      <c r="J32947"/>
      <c r="K32947" s="2"/>
    </row>
    <row r="32948" spans="9:11" x14ac:dyDescent="0.4">
      <c r="I32948"/>
      <c r="J32948"/>
      <c r="K32948" s="2"/>
    </row>
    <row r="32949" spans="9:11" x14ac:dyDescent="0.4">
      <c r="I32949"/>
      <c r="J32949"/>
      <c r="K32949" s="2"/>
    </row>
    <row r="32950" spans="9:11" x14ac:dyDescent="0.4">
      <c r="I32950"/>
      <c r="J32950"/>
      <c r="K32950" s="2"/>
    </row>
    <row r="32951" spans="9:11" x14ac:dyDescent="0.4">
      <c r="I32951"/>
      <c r="J32951"/>
      <c r="K32951" s="2"/>
    </row>
    <row r="32952" spans="9:11" x14ac:dyDescent="0.4">
      <c r="I32952"/>
      <c r="J32952"/>
      <c r="K32952" s="2"/>
    </row>
    <row r="32953" spans="9:11" x14ac:dyDescent="0.4">
      <c r="I32953"/>
      <c r="J32953"/>
      <c r="K32953" s="2"/>
    </row>
    <row r="32954" spans="9:11" x14ac:dyDescent="0.4">
      <c r="I32954"/>
      <c r="J32954"/>
      <c r="K32954" s="2"/>
    </row>
    <row r="32955" spans="9:11" x14ac:dyDescent="0.4">
      <c r="I32955"/>
      <c r="J32955"/>
      <c r="K32955" s="2"/>
    </row>
    <row r="32956" spans="9:11" x14ac:dyDescent="0.4">
      <c r="I32956"/>
      <c r="J32956"/>
      <c r="K32956" s="2"/>
    </row>
    <row r="32957" spans="9:11" x14ac:dyDescent="0.4">
      <c r="I32957"/>
      <c r="J32957"/>
      <c r="K32957" s="2"/>
    </row>
    <row r="32958" spans="9:11" x14ac:dyDescent="0.4">
      <c r="I32958"/>
      <c r="J32958"/>
      <c r="K32958" s="2"/>
    </row>
    <row r="32959" spans="9:11" x14ac:dyDescent="0.4">
      <c r="I32959"/>
      <c r="J32959"/>
      <c r="K32959" s="2"/>
    </row>
    <row r="32960" spans="9:11" x14ac:dyDescent="0.4">
      <c r="I32960"/>
      <c r="J32960"/>
      <c r="K32960" s="2"/>
    </row>
    <row r="32961" spans="9:11" x14ac:dyDescent="0.4">
      <c r="I32961"/>
      <c r="J32961"/>
      <c r="K32961" s="2"/>
    </row>
    <row r="32962" spans="9:11" x14ac:dyDescent="0.4">
      <c r="I32962"/>
      <c r="J32962"/>
      <c r="K32962" s="2"/>
    </row>
    <row r="32963" spans="9:11" x14ac:dyDescent="0.4">
      <c r="I32963"/>
      <c r="J32963"/>
      <c r="K32963" s="2"/>
    </row>
    <row r="32964" spans="9:11" x14ac:dyDescent="0.4">
      <c r="I32964"/>
      <c r="J32964"/>
      <c r="K32964" s="2"/>
    </row>
    <row r="32965" spans="9:11" x14ac:dyDescent="0.4">
      <c r="I32965"/>
      <c r="J32965"/>
      <c r="K32965" s="2"/>
    </row>
    <row r="32966" spans="9:11" x14ac:dyDescent="0.4">
      <c r="I32966"/>
      <c r="J32966"/>
      <c r="K32966" s="2"/>
    </row>
    <row r="32967" spans="9:11" x14ac:dyDescent="0.4">
      <c r="I32967"/>
      <c r="J32967"/>
      <c r="K32967" s="2"/>
    </row>
    <row r="32968" spans="9:11" x14ac:dyDescent="0.4">
      <c r="I32968"/>
      <c r="J32968"/>
      <c r="K32968" s="2"/>
    </row>
    <row r="32969" spans="9:11" x14ac:dyDescent="0.4">
      <c r="I32969"/>
      <c r="J32969"/>
      <c r="K32969" s="2"/>
    </row>
    <row r="32970" spans="9:11" x14ac:dyDescent="0.4">
      <c r="I32970"/>
      <c r="J32970"/>
      <c r="K32970" s="2"/>
    </row>
    <row r="32971" spans="9:11" x14ac:dyDescent="0.4">
      <c r="I32971"/>
      <c r="J32971"/>
      <c r="K32971" s="2"/>
    </row>
    <row r="32972" spans="9:11" x14ac:dyDescent="0.4">
      <c r="I32972"/>
      <c r="J32972"/>
      <c r="K32972" s="2"/>
    </row>
    <row r="32973" spans="9:11" x14ac:dyDescent="0.4">
      <c r="I32973"/>
      <c r="J32973"/>
      <c r="K32973" s="2"/>
    </row>
    <row r="32974" spans="9:11" x14ac:dyDescent="0.4">
      <c r="I32974"/>
      <c r="J32974"/>
      <c r="K32974" s="2"/>
    </row>
    <row r="32975" spans="9:11" x14ac:dyDescent="0.4">
      <c r="I32975"/>
      <c r="J32975"/>
      <c r="K32975" s="2"/>
    </row>
    <row r="32976" spans="9:11" x14ac:dyDescent="0.4">
      <c r="I32976"/>
      <c r="J32976"/>
      <c r="K32976" s="2"/>
    </row>
    <row r="32977" spans="9:11" x14ac:dyDescent="0.4">
      <c r="I32977"/>
      <c r="J32977"/>
      <c r="K32977" s="2"/>
    </row>
    <row r="32978" spans="9:11" x14ac:dyDescent="0.4">
      <c r="I32978"/>
      <c r="J32978"/>
      <c r="K32978" s="2"/>
    </row>
    <row r="32979" spans="9:11" x14ac:dyDescent="0.4">
      <c r="I32979"/>
      <c r="J32979"/>
      <c r="K32979" s="2"/>
    </row>
    <row r="32980" spans="9:11" x14ac:dyDescent="0.4">
      <c r="I32980"/>
      <c r="J32980"/>
      <c r="K32980" s="2"/>
    </row>
    <row r="32981" spans="9:11" x14ac:dyDescent="0.4">
      <c r="I32981"/>
      <c r="J32981"/>
      <c r="K32981" s="2"/>
    </row>
    <row r="32982" spans="9:11" x14ac:dyDescent="0.4">
      <c r="I32982"/>
      <c r="J32982"/>
      <c r="K32982" s="2"/>
    </row>
    <row r="32983" spans="9:11" x14ac:dyDescent="0.4">
      <c r="I32983"/>
      <c r="J32983"/>
      <c r="K32983" s="2"/>
    </row>
    <row r="32984" spans="9:11" x14ac:dyDescent="0.4">
      <c r="I32984"/>
      <c r="J32984"/>
      <c r="K32984" s="2"/>
    </row>
    <row r="32985" spans="9:11" x14ac:dyDescent="0.4">
      <c r="I32985"/>
      <c r="J32985"/>
      <c r="K32985" s="2"/>
    </row>
    <row r="32986" spans="9:11" x14ac:dyDescent="0.4">
      <c r="I32986"/>
      <c r="J32986"/>
      <c r="K32986" s="2"/>
    </row>
    <row r="32987" spans="9:11" x14ac:dyDescent="0.4">
      <c r="I32987"/>
      <c r="J32987"/>
      <c r="K32987" s="2"/>
    </row>
    <row r="32988" spans="9:11" x14ac:dyDescent="0.4">
      <c r="I32988"/>
      <c r="J32988"/>
      <c r="K32988" s="2"/>
    </row>
    <row r="32989" spans="9:11" x14ac:dyDescent="0.4">
      <c r="I32989"/>
      <c r="J32989"/>
      <c r="K32989" s="2"/>
    </row>
    <row r="32990" spans="9:11" x14ac:dyDescent="0.4">
      <c r="I32990"/>
      <c r="J32990"/>
      <c r="K32990" s="2"/>
    </row>
    <row r="32991" spans="9:11" x14ac:dyDescent="0.4">
      <c r="I32991"/>
      <c r="J32991"/>
      <c r="K32991" s="2"/>
    </row>
    <row r="32992" spans="9:11" x14ac:dyDescent="0.4">
      <c r="I32992"/>
      <c r="J32992"/>
      <c r="K32992" s="2"/>
    </row>
    <row r="32993" spans="9:11" x14ac:dyDescent="0.4">
      <c r="I32993"/>
      <c r="J32993"/>
      <c r="K32993" s="2"/>
    </row>
    <row r="32994" spans="9:11" x14ac:dyDescent="0.4">
      <c r="I32994"/>
      <c r="J32994"/>
      <c r="K32994" s="2"/>
    </row>
    <row r="32995" spans="9:11" x14ac:dyDescent="0.4">
      <c r="I32995"/>
      <c r="J32995"/>
      <c r="K32995" s="2"/>
    </row>
    <row r="32996" spans="9:11" x14ac:dyDescent="0.4">
      <c r="I32996"/>
      <c r="J32996"/>
      <c r="K32996" s="2"/>
    </row>
    <row r="32997" spans="9:11" x14ac:dyDescent="0.4">
      <c r="I32997"/>
      <c r="J32997"/>
      <c r="K32997" s="2"/>
    </row>
    <row r="32998" spans="9:11" x14ac:dyDescent="0.4">
      <c r="I32998"/>
      <c r="J32998"/>
      <c r="K32998" s="2"/>
    </row>
    <row r="32999" spans="9:11" x14ac:dyDescent="0.4">
      <c r="I32999"/>
      <c r="J32999"/>
      <c r="K32999" s="2"/>
    </row>
    <row r="33000" spans="9:11" x14ac:dyDescent="0.4">
      <c r="I33000"/>
      <c r="J33000"/>
      <c r="K33000" s="2"/>
    </row>
    <row r="33001" spans="9:11" x14ac:dyDescent="0.4">
      <c r="I33001"/>
      <c r="J33001"/>
      <c r="K33001" s="2"/>
    </row>
    <row r="33002" spans="9:11" x14ac:dyDescent="0.4">
      <c r="I33002"/>
      <c r="J33002"/>
      <c r="K33002" s="2"/>
    </row>
    <row r="33003" spans="9:11" x14ac:dyDescent="0.4">
      <c r="I33003"/>
      <c r="J33003"/>
      <c r="K33003" s="2"/>
    </row>
    <row r="33004" spans="9:11" x14ac:dyDescent="0.4">
      <c r="I33004"/>
      <c r="J33004"/>
      <c r="K33004" s="2"/>
    </row>
    <row r="33005" spans="9:11" x14ac:dyDescent="0.4">
      <c r="I33005"/>
      <c r="J33005"/>
      <c r="K33005" s="2"/>
    </row>
    <row r="33006" spans="9:11" x14ac:dyDescent="0.4">
      <c r="I33006"/>
      <c r="J33006"/>
      <c r="K33006" s="2"/>
    </row>
    <row r="33007" spans="9:11" x14ac:dyDescent="0.4">
      <c r="I33007"/>
      <c r="J33007"/>
      <c r="K33007" s="2"/>
    </row>
    <row r="33008" spans="9:11" x14ac:dyDescent="0.4">
      <c r="I33008"/>
      <c r="J33008"/>
      <c r="K33008" s="2"/>
    </row>
    <row r="33009" spans="9:11" x14ac:dyDescent="0.4">
      <c r="I33009"/>
      <c r="J33009"/>
      <c r="K33009" s="2"/>
    </row>
    <row r="33010" spans="9:11" x14ac:dyDescent="0.4">
      <c r="I33010"/>
      <c r="J33010"/>
      <c r="K33010" s="2"/>
    </row>
    <row r="33011" spans="9:11" x14ac:dyDescent="0.4">
      <c r="I33011"/>
      <c r="J33011"/>
      <c r="K33011" s="2"/>
    </row>
    <row r="33012" spans="9:11" x14ac:dyDescent="0.4">
      <c r="I33012"/>
      <c r="J33012"/>
      <c r="K33012" s="2"/>
    </row>
    <row r="33013" spans="9:11" x14ac:dyDescent="0.4">
      <c r="I33013"/>
      <c r="J33013"/>
      <c r="K33013" s="2"/>
    </row>
    <row r="33014" spans="9:11" x14ac:dyDescent="0.4">
      <c r="I33014"/>
      <c r="J33014"/>
      <c r="K33014" s="2"/>
    </row>
    <row r="33015" spans="9:11" x14ac:dyDescent="0.4">
      <c r="I33015"/>
      <c r="J33015"/>
      <c r="K33015" s="2"/>
    </row>
    <row r="33016" spans="9:11" x14ac:dyDescent="0.4">
      <c r="I33016"/>
      <c r="J33016"/>
      <c r="K33016" s="2"/>
    </row>
    <row r="33017" spans="9:11" x14ac:dyDescent="0.4">
      <c r="I33017"/>
      <c r="J33017"/>
      <c r="K33017" s="2"/>
    </row>
    <row r="33018" spans="9:11" x14ac:dyDescent="0.4">
      <c r="I33018"/>
      <c r="J33018"/>
      <c r="K33018" s="2"/>
    </row>
    <row r="33019" spans="9:11" x14ac:dyDescent="0.4">
      <c r="I33019"/>
      <c r="J33019"/>
      <c r="K33019" s="2"/>
    </row>
    <row r="33020" spans="9:11" x14ac:dyDescent="0.4">
      <c r="I33020"/>
      <c r="J33020"/>
      <c r="K33020" s="2"/>
    </row>
    <row r="33021" spans="9:11" x14ac:dyDescent="0.4">
      <c r="I33021"/>
      <c r="J33021"/>
      <c r="K33021" s="2"/>
    </row>
    <row r="33022" spans="9:11" x14ac:dyDescent="0.4">
      <c r="I33022"/>
      <c r="J33022"/>
      <c r="K33022" s="2"/>
    </row>
    <row r="33023" spans="9:11" x14ac:dyDescent="0.4">
      <c r="I33023"/>
      <c r="J33023"/>
      <c r="K33023" s="2"/>
    </row>
    <row r="33024" spans="9:11" x14ac:dyDescent="0.4">
      <c r="I33024"/>
      <c r="J33024"/>
      <c r="K33024" s="2"/>
    </row>
    <row r="33025" spans="9:11" x14ac:dyDescent="0.4">
      <c r="I33025"/>
      <c r="J33025"/>
      <c r="K33025" s="2"/>
    </row>
    <row r="33026" spans="9:11" x14ac:dyDescent="0.4">
      <c r="I33026"/>
      <c r="J33026"/>
      <c r="K33026" s="2"/>
    </row>
    <row r="33027" spans="9:11" x14ac:dyDescent="0.4">
      <c r="I33027"/>
      <c r="J33027"/>
      <c r="K33027" s="2"/>
    </row>
    <row r="33028" spans="9:11" x14ac:dyDescent="0.4">
      <c r="I33028"/>
      <c r="J33028"/>
      <c r="K33028" s="2"/>
    </row>
    <row r="33029" spans="9:11" x14ac:dyDescent="0.4">
      <c r="I33029"/>
      <c r="J33029"/>
      <c r="K33029" s="2"/>
    </row>
    <row r="33030" spans="9:11" x14ac:dyDescent="0.4">
      <c r="I33030"/>
      <c r="J33030"/>
      <c r="K33030" s="2"/>
    </row>
    <row r="33031" spans="9:11" x14ac:dyDescent="0.4">
      <c r="I33031"/>
      <c r="J33031"/>
      <c r="K33031" s="2"/>
    </row>
    <row r="33032" spans="9:11" x14ac:dyDescent="0.4">
      <c r="I33032"/>
      <c r="J33032"/>
      <c r="K33032" s="2"/>
    </row>
    <row r="33033" spans="9:11" x14ac:dyDescent="0.4">
      <c r="I33033"/>
      <c r="J33033"/>
      <c r="K33033" s="2"/>
    </row>
    <row r="33034" spans="9:11" x14ac:dyDescent="0.4">
      <c r="I33034"/>
      <c r="J33034"/>
      <c r="K33034" s="2"/>
    </row>
    <row r="33035" spans="9:11" x14ac:dyDescent="0.4">
      <c r="I33035"/>
      <c r="J33035"/>
      <c r="K33035" s="2"/>
    </row>
    <row r="33036" spans="9:11" x14ac:dyDescent="0.4">
      <c r="I33036"/>
      <c r="J33036"/>
      <c r="K33036" s="2"/>
    </row>
    <row r="33037" spans="9:11" x14ac:dyDescent="0.4">
      <c r="I33037"/>
      <c r="J33037"/>
      <c r="K33037" s="2"/>
    </row>
    <row r="33038" spans="9:11" x14ac:dyDescent="0.4">
      <c r="I33038"/>
      <c r="J33038"/>
      <c r="K33038" s="2"/>
    </row>
    <row r="33039" spans="9:11" x14ac:dyDescent="0.4">
      <c r="I33039"/>
      <c r="J33039"/>
      <c r="K33039" s="2"/>
    </row>
    <row r="33040" spans="9:11" x14ac:dyDescent="0.4">
      <c r="I33040"/>
      <c r="J33040"/>
      <c r="K33040" s="2"/>
    </row>
    <row r="33041" spans="9:11" x14ac:dyDescent="0.4">
      <c r="I33041"/>
      <c r="J33041"/>
      <c r="K33041" s="2"/>
    </row>
    <row r="33042" spans="9:11" x14ac:dyDescent="0.4">
      <c r="I33042"/>
      <c r="J33042"/>
      <c r="K33042" s="2"/>
    </row>
    <row r="33043" spans="9:11" x14ac:dyDescent="0.4">
      <c r="I33043"/>
      <c r="J33043"/>
      <c r="K33043" s="2"/>
    </row>
    <row r="33044" spans="9:11" x14ac:dyDescent="0.4">
      <c r="I33044"/>
      <c r="J33044"/>
      <c r="K33044" s="2"/>
    </row>
    <row r="33045" spans="9:11" x14ac:dyDescent="0.4">
      <c r="I33045"/>
      <c r="J33045"/>
      <c r="K33045" s="2"/>
    </row>
    <row r="33046" spans="9:11" x14ac:dyDescent="0.4">
      <c r="I33046"/>
      <c r="J33046"/>
      <c r="K33046" s="2"/>
    </row>
    <row r="33047" spans="9:11" x14ac:dyDescent="0.4">
      <c r="I33047"/>
      <c r="J33047"/>
      <c r="K33047" s="2"/>
    </row>
    <row r="33048" spans="9:11" x14ac:dyDescent="0.4">
      <c r="I33048"/>
      <c r="J33048"/>
      <c r="K33048" s="2"/>
    </row>
    <row r="33049" spans="9:11" x14ac:dyDescent="0.4">
      <c r="I33049"/>
      <c r="J33049"/>
      <c r="K33049" s="2"/>
    </row>
    <row r="33050" spans="9:11" x14ac:dyDescent="0.4">
      <c r="I33050"/>
      <c r="J33050"/>
      <c r="K33050" s="2"/>
    </row>
    <row r="33051" spans="9:11" x14ac:dyDescent="0.4">
      <c r="I33051"/>
      <c r="J33051"/>
      <c r="K33051" s="2"/>
    </row>
    <row r="33052" spans="9:11" x14ac:dyDescent="0.4">
      <c r="I33052"/>
      <c r="J33052"/>
      <c r="K33052" s="2"/>
    </row>
    <row r="33053" spans="9:11" x14ac:dyDescent="0.4">
      <c r="I33053"/>
      <c r="J33053"/>
      <c r="K33053" s="2"/>
    </row>
    <row r="33054" spans="9:11" x14ac:dyDescent="0.4">
      <c r="I33054"/>
      <c r="J33054"/>
      <c r="K33054" s="2"/>
    </row>
    <row r="33055" spans="9:11" x14ac:dyDescent="0.4">
      <c r="I33055"/>
      <c r="J33055"/>
      <c r="K33055" s="2"/>
    </row>
    <row r="33056" spans="9:11" x14ac:dyDescent="0.4">
      <c r="I33056"/>
      <c r="J33056"/>
      <c r="K33056" s="2"/>
    </row>
    <row r="33057" spans="9:11" x14ac:dyDescent="0.4">
      <c r="I33057"/>
      <c r="J33057"/>
      <c r="K33057" s="2"/>
    </row>
    <row r="33058" spans="9:11" x14ac:dyDescent="0.4">
      <c r="I33058"/>
      <c r="J33058"/>
      <c r="K33058" s="2"/>
    </row>
    <row r="33059" spans="9:11" x14ac:dyDescent="0.4">
      <c r="I33059"/>
      <c r="J33059"/>
      <c r="K33059" s="2"/>
    </row>
    <row r="33060" spans="9:11" x14ac:dyDescent="0.4">
      <c r="I33060"/>
      <c r="J33060"/>
      <c r="K33060" s="2"/>
    </row>
    <row r="33061" spans="9:11" x14ac:dyDescent="0.4">
      <c r="I33061"/>
      <c r="J33061"/>
      <c r="K33061" s="2"/>
    </row>
    <row r="33062" spans="9:11" x14ac:dyDescent="0.4">
      <c r="I33062"/>
      <c r="J33062"/>
      <c r="K33062" s="2"/>
    </row>
    <row r="33063" spans="9:11" x14ac:dyDescent="0.4">
      <c r="I33063"/>
      <c r="J33063"/>
      <c r="K33063" s="2"/>
    </row>
    <row r="33064" spans="9:11" x14ac:dyDescent="0.4">
      <c r="I33064"/>
      <c r="J33064"/>
      <c r="K33064" s="2"/>
    </row>
    <row r="33065" spans="9:11" x14ac:dyDescent="0.4">
      <c r="I33065"/>
      <c r="J33065"/>
      <c r="K33065" s="2"/>
    </row>
    <row r="33066" spans="9:11" x14ac:dyDescent="0.4">
      <c r="I33066"/>
      <c r="J33066"/>
      <c r="K33066" s="2"/>
    </row>
    <row r="33067" spans="9:11" x14ac:dyDescent="0.4">
      <c r="I33067"/>
      <c r="J33067"/>
      <c r="K33067" s="2"/>
    </row>
    <row r="33068" spans="9:11" x14ac:dyDescent="0.4">
      <c r="I33068"/>
      <c r="J33068"/>
      <c r="K33068" s="2"/>
    </row>
    <row r="33069" spans="9:11" x14ac:dyDescent="0.4">
      <c r="I33069"/>
      <c r="J33069"/>
      <c r="K33069" s="2"/>
    </row>
    <row r="33070" spans="9:11" x14ac:dyDescent="0.4">
      <c r="I33070"/>
      <c r="J33070"/>
      <c r="K33070" s="2"/>
    </row>
    <row r="33071" spans="9:11" x14ac:dyDescent="0.4">
      <c r="I33071"/>
      <c r="J33071"/>
      <c r="K33071" s="2"/>
    </row>
    <row r="33072" spans="9:11" x14ac:dyDescent="0.4">
      <c r="I33072"/>
      <c r="J33072"/>
      <c r="K33072" s="2"/>
    </row>
    <row r="33073" spans="9:11" x14ac:dyDescent="0.4">
      <c r="I33073"/>
      <c r="J33073"/>
      <c r="K33073" s="2"/>
    </row>
    <row r="33074" spans="9:11" x14ac:dyDescent="0.4">
      <c r="I33074"/>
      <c r="J33074"/>
      <c r="K33074" s="2"/>
    </row>
    <row r="33075" spans="9:11" x14ac:dyDescent="0.4">
      <c r="I33075"/>
      <c r="J33075"/>
      <c r="K33075" s="2"/>
    </row>
    <row r="33076" spans="9:11" x14ac:dyDescent="0.4">
      <c r="I33076"/>
      <c r="J33076"/>
      <c r="K33076" s="2"/>
    </row>
    <row r="33077" spans="9:11" x14ac:dyDescent="0.4">
      <c r="I33077"/>
      <c r="J33077"/>
      <c r="K33077" s="2"/>
    </row>
    <row r="33078" spans="9:11" x14ac:dyDescent="0.4">
      <c r="I33078"/>
      <c r="J33078"/>
      <c r="K33078" s="2"/>
    </row>
    <row r="33079" spans="9:11" x14ac:dyDescent="0.4">
      <c r="I33079"/>
      <c r="J33079"/>
      <c r="K33079" s="2"/>
    </row>
    <row r="33080" spans="9:11" x14ac:dyDescent="0.4">
      <c r="I33080"/>
      <c r="J33080"/>
      <c r="K33080" s="2"/>
    </row>
    <row r="33081" spans="9:11" x14ac:dyDescent="0.4">
      <c r="I33081"/>
      <c r="J33081"/>
      <c r="K33081" s="2"/>
    </row>
    <row r="33082" spans="9:11" x14ac:dyDescent="0.4">
      <c r="I33082"/>
      <c r="J33082"/>
      <c r="K33082" s="2"/>
    </row>
    <row r="33083" spans="9:11" x14ac:dyDescent="0.4">
      <c r="I33083"/>
      <c r="J33083"/>
      <c r="K33083" s="2"/>
    </row>
    <row r="33084" spans="9:11" x14ac:dyDescent="0.4">
      <c r="I33084"/>
      <c r="J33084"/>
      <c r="K33084" s="2"/>
    </row>
    <row r="33085" spans="9:11" x14ac:dyDescent="0.4">
      <c r="I33085"/>
      <c r="J33085"/>
      <c r="K33085" s="2"/>
    </row>
    <row r="33086" spans="9:11" x14ac:dyDescent="0.4">
      <c r="I33086"/>
      <c r="J33086"/>
      <c r="K33086" s="2"/>
    </row>
    <row r="33087" spans="9:11" x14ac:dyDescent="0.4">
      <c r="I33087"/>
      <c r="J33087"/>
      <c r="K33087" s="2"/>
    </row>
    <row r="33088" spans="9:11" x14ac:dyDescent="0.4">
      <c r="I33088"/>
      <c r="J33088"/>
      <c r="K33088" s="2"/>
    </row>
    <row r="33089" spans="9:11" x14ac:dyDescent="0.4">
      <c r="I33089"/>
      <c r="J33089"/>
      <c r="K33089" s="2"/>
    </row>
    <row r="33090" spans="9:11" x14ac:dyDescent="0.4">
      <c r="I33090"/>
      <c r="J33090"/>
      <c r="K33090" s="2"/>
    </row>
    <row r="33091" spans="9:11" x14ac:dyDescent="0.4">
      <c r="I33091"/>
      <c r="J33091"/>
      <c r="K33091" s="2"/>
    </row>
    <row r="33092" spans="9:11" x14ac:dyDescent="0.4">
      <c r="I33092"/>
      <c r="J33092"/>
      <c r="K33092" s="2"/>
    </row>
    <row r="33093" spans="9:11" x14ac:dyDescent="0.4">
      <c r="I33093"/>
      <c r="J33093"/>
      <c r="K33093" s="2"/>
    </row>
    <row r="33094" spans="9:11" x14ac:dyDescent="0.4">
      <c r="I33094"/>
      <c r="J33094"/>
      <c r="K33094" s="2"/>
    </row>
    <row r="33095" spans="9:11" x14ac:dyDescent="0.4">
      <c r="I33095"/>
      <c r="J33095"/>
      <c r="K33095" s="2"/>
    </row>
    <row r="33096" spans="9:11" x14ac:dyDescent="0.4">
      <c r="I33096"/>
      <c r="J33096"/>
      <c r="K33096" s="2"/>
    </row>
    <row r="33097" spans="9:11" x14ac:dyDescent="0.4">
      <c r="I33097"/>
      <c r="J33097"/>
      <c r="K33097" s="2"/>
    </row>
    <row r="33098" spans="9:11" x14ac:dyDescent="0.4">
      <c r="I33098"/>
      <c r="J33098"/>
      <c r="K33098" s="2"/>
    </row>
    <row r="33099" spans="9:11" x14ac:dyDescent="0.4">
      <c r="I33099"/>
      <c r="J33099"/>
      <c r="K33099" s="2"/>
    </row>
    <row r="33100" spans="9:11" x14ac:dyDescent="0.4">
      <c r="I33100"/>
      <c r="J33100"/>
      <c r="K33100" s="2"/>
    </row>
    <row r="33101" spans="9:11" x14ac:dyDescent="0.4">
      <c r="I33101"/>
      <c r="J33101"/>
      <c r="K33101" s="2"/>
    </row>
    <row r="33102" spans="9:11" x14ac:dyDescent="0.4">
      <c r="I33102"/>
      <c r="J33102"/>
      <c r="K33102" s="2"/>
    </row>
    <row r="33103" spans="9:11" x14ac:dyDescent="0.4">
      <c r="I33103"/>
      <c r="J33103"/>
      <c r="K33103" s="2"/>
    </row>
    <row r="33104" spans="9:11" x14ac:dyDescent="0.4">
      <c r="I33104"/>
      <c r="J33104"/>
      <c r="K33104" s="2"/>
    </row>
    <row r="33105" spans="9:11" x14ac:dyDescent="0.4">
      <c r="I33105"/>
      <c r="J33105"/>
      <c r="K33105" s="2"/>
    </row>
    <row r="33106" spans="9:11" x14ac:dyDescent="0.4">
      <c r="I33106"/>
      <c r="J33106"/>
      <c r="K33106" s="2"/>
    </row>
    <row r="33107" spans="9:11" x14ac:dyDescent="0.4">
      <c r="I33107"/>
      <c r="J33107"/>
      <c r="K33107" s="2"/>
    </row>
    <row r="33108" spans="9:11" x14ac:dyDescent="0.4">
      <c r="I33108"/>
      <c r="J33108"/>
      <c r="K33108" s="2"/>
    </row>
    <row r="33109" spans="9:11" x14ac:dyDescent="0.4">
      <c r="I33109"/>
      <c r="J33109"/>
      <c r="K33109" s="2"/>
    </row>
    <row r="33110" spans="9:11" x14ac:dyDescent="0.4">
      <c r="I33110"/>
      <c r="J33110"/>
      <c r="K33110" s="2"/>
    </row>
    <row r="33111" spans="9:11" x14ac:dyDescent="0.4">
      <c r="I33111"/>
      <c r="J33111"/>
      <c r="K33111" s="2"/>
    </row>
    <row r="33112" spans="9:11" x14ac:dyDescent="0.4">
      <c r="I33112"/>
      <c r="J33112"/>
      <c r="K33112" s="2"/>
    </row>
    <row r="33113" spans="9:11" x14ac:dyDescent="0.4">
      <c r="I33113"/>
      <c r="J33113"/>
      <c r="K33113" s="2"/>
    </row>
    <row r="33114" spans="9:11" x14ac:dyDescent="0.4">
      <c r="I33114"/>
      <c r="J33114"/>
      <c r="K33114" s="2"/>
    </row>
    <row r="33115" spans="9:11" x14ac:dyDescent="0.4">
      <c r="I33115"/>
      <c r="J33115"/>
      <c r="K33115" s="2"/>
    </row>
    <row r="33116" spans="9:11" x14ac:dyDescent="0.4">
      <c r="I33116"/>
      <c r="J33116"/>
      <c r="K33116" s="2"/>
    </row>
    <row r="33117" spans="9:11" x14ac:dyDescent="0.4">
      <c r="I33117"/>
      <c r="J33117"/>
      <c r="K33117" s="2"/>
    </row>
    <row r="33118" spans="9:11" x14ac:dyDescent="0.4">
      <c r="I33118"/>
      <c r="J33118"/>
      <c r="K33118" s="2"/>
    </row>
    <row r="33119" spans="9:11" x14ac:dyDescent="0.4">
      <c r="I33119"/>
      <c r="J33119"/>
      <c r="K33119" s="2"/>
    </row>
    <row r="33120" spans="9:11" x14ac:dyDescent="0.4">
      <c r="I33120"/>
      <c r="J33120"/>
      <c r="K33120" s="2"/>
    </row>
    <row r="33121" spans="9:11" x14ac:dyDescent="0.4">
      <c r="I33121"/>
      <c r="J33121"/>
      <c r="K33121" s="2"/>
    </row>
    <row r="33122" spans="9:11" x14ac:dyDescent="0.4">
      <c r="I33122"/>
      <c r="J33122"/>
      <c r="K33122" s="2"/>
    </row>
    <row r="33123" spans="9:11" x14ac:dyDescent="0.4">
      <c r="I33123"/>
      <c r="J33123"/>
      <c r="K33123" s="2"/>
    </row>
    <row r="33124" spans="9:11" x14ac:dyDescent="0.4">
      <c r="I33124"/>
      <c r="J33124"/>
      <c r="K33124" s="2"/>
    </row>
    <row r="33125" spans="9:11" x14ac:dyDescent="0.4">
      <c r="I33125"/>
      <c r="J33125"/>
      <c r="K33125" s="2"/>
    </row>
    <row r="33126" spans="9:11" x14ac:dyDescent="0.4">
      <c r="I33126"/>
      <c r="J33126"/>
      <c r="K33126" s="2"/>
    </row>
    <row r="33127" spans="9:11" x14ac:dyDescent="0.4">
      <c r="I33127"/>
      <c r="J33127"/>
      <c r="K33127" s="2"/>
    </row>
    <row r="33128" spans="9:11" x14ac:dyDescent="0.4">
      <c r="I33128"/>
      <c r="J33128"/>
      <c r="K33128" s="2"/>
    </row>
    <row r="33129" spans="9:11" x14ac:dyDescent="0.4">
      <c r="I33129"/>
      <c r="J33129"/>
      <c r="K33129" s="2"/>
    </row>
    <row r="33130" spans="9:11" x14ac:dyDescent="0.4">
      <c r="I33130"/>
      <c r="J33130"/>
      <c r="K33130" s="2"/>
    </row>
    <row r="33131" spans="9:11" x14ac:dyDescent="0.4">
      <c r="I33131"/>
      <c r="J33131"/>
      <c r="K33131" s="2"/>
    </row>
    <row r="33132" spans="9:11" x14ac:dyDescent="0.4">
      <c r="I33132"/>
      <c r="J33132"/>
      <c r="K33132" s="2"/>
    </row>
    <row r="33133" spans="9:11" x14ac:dyDescent="0.4">
      <c r="I33133"/>
      <c r="J33133"/>
      <c r="K33133" s="2"/>
    </row>
    <row r="33134" spans="9:11" x14ac:dyDescent="0.4">
      <c r="I33134"/>
      <c r="J33134"/>
      <c r="K33134" s="2"/>
    </row>
    <row r="33135" spans="9:11" x14ac:dyDescent="0.4">
      <c r="I33135"/>
      <c r="J33135"/>
      <c r="K33135" s="2"/>
    </row>
    <row r="33136" spans="9:11" x14ac:dyDescent="0.4">
      <c r="I33136"/>
      <c r="J33136"/>
      <c r="K33136" s="2"/>
    </row>
    <row r="33137" spans="9:11" x14ac:dyDescent="0.4">
      <c r="I33137"/>
      <c r="J33137"/>
      <c r="K33137" s="2"/>
    </row>
    <row r="33138" spans="9:11" x14ac:dyDescent="0.4">
      <c r="I33138"/>
      <c r="J33138"/>
      <c r="K33138" s="2"/>
    </row>
    <row r="33139" spans="9:11" x14ac:dyDescent="0.4">
      <c r="I33139"/>
      <c r="J33139"/>
      <c r="K33139" s="2"/>
    </row>
    <row r="33140" spans="9:11" x14ac:dyDescent="0.4">
      <c r="I33140"/>
      <c r="J33140"/>
      <c r="K33140" s="2"/>
    </row>
    <row r="33141" spans="9:11" x14ac:dyDescent="0.4">
      <c r="I33141"/>
      <c r="J33141"/>
      <c r="K33141" s="2"/>
    </row>
    <row r="33142" spans="9:11" x14ac:dyDescent="0.4">
      <c r="I33142"/>
      <c r="J33142"/>
      <c r="K33142" s="2"/>
    </row>
    <row r="33143" spans="9:11" x14ac:dyDescent="0.4">
      <c r="I33143"/>
      <c r="J33143"/>
      <c r="K33143" s="2"/>
    </row>
    <row r="33144" spans="9:11" x14ac:dyDescent="0.4">
      <c r="I33144"/>
      <c r="J33144"/>
      <c r="K33144" s="2"/>
    </row>
    <row r="33145" spans="9:11" x14ac:dyDescent="0.4">
      <c r="I33145"/>
      <c r="J33145"/>
      <c r="K33145" s="2"/>
    </row>
    <row r="33146" spans="9:11" x14ac:dyDescent="0.4">
      <c r="I33146"/>
      <c r="J33146"/>
      <c r="K33146" s="2"/>
    </row>
    <row r="33147" spans="9:11" x14ac:dyDescent="0.4">
      <c r="I33147"/>
      <c r="J33147"/>
      <c r="K33147" s="2"/>
    </row>
    <row r="33148" spans="9:11" x14ac:dyDescent="0.4">
      <c r="I33148"/>
      <c r="J33148"/>
      <c r="K33148" s="2"/>
    </row>
    <row r="33149" spans="9:11" x14ac:dyDescent="0.4">
      <c r="I33149"/>
      <c r="J33149"/>
      <c r="K33149" s="2"/>
    </row>
    <row r="33150" spans="9:11" x14ac:dyDescent="0.4">
      <c r="I33150"/>
      <c r="J33150"/>
      <c r="K33150" s="2"/>
    </row>
    <row r="33151" spans="9:11" x14ac:dyDescent="0.4">
      <c r="I33151"/>
      <c r="J33151"/>
      <c r="K33151" s="2"/>
    </row>
    <row r="33152" spans="9:11" x14ac:dyDescent="0.4">
      <c r="I33152"/>
      <c r="J33152"/>
      <c r="K33152" s="2"/>
    </row>
    <row r="33153" spans="9:11" x14ac:dyDescent="0.4">
      <c r="I33153"/>
      <c r="J33153"/>
      <c r="K33153" s="2"/>
    </row>
    <row r="33154" spans="9:11" x14ac:dyDescent="0.4">
      <c r="I33154"/>
      <c r="J33154"/>
      <c r="K33154" s="2"/>
    </row>
    <row r="33155" spans="9:11" x14ac:dyDescent="0.4">
      <c r="I33155"/>
      <c r="J33155"/>
      <c r="K33155" s="2"/>
    </row>
    <row r="33156" spans="9:11" x14ac:dyDescent="0.4">
      <c r="I33156"/>
      <c r="J33156"/>
      <c r="K33156" s="2"/>
    </row>
    <row r="33157" spans="9:11" x14ac:dyDescent="0.4">
      <c r="I33157"/>
      <c r="J33157"/>
      <c r="K33157" s="2"/>
    </row>
    <row r="33158" spans="9:11" x14ac:dyDescent="0.4">
      <c r="I33158"/>
      <c r="J33158"/>
      <c r="K33158" s="2"/>
    </row>
    <row r="33159" spans="9:11" x14ac:dyDescent="0.4">
      <c r="I33159"/>
      <c r="J33159"/>
      <c r="K33159" s="2"/>
    </row>
    <row r="33160" spans="9:11" x14ac:dyDescent="0.4">
      <c r="I33160"/>
      <c r="J33160"/>
      <c r="K33160" s="2"/>
    </row>
    <row r="33161" spans="9:11" x14ac:dyDescent="0.4">
      <c r="I33161"/>
      <c r="J33161"/>
      <c r="K33161" s="2"/>
    </row>
    <row r="33162" spans="9:11" x14ac:dyDescent="0.4">
      <c r="I33162"/>
      <c r="J33162"/>
      <c r="K33162" s="2"/>
    </row>
    <row r="33163" spans="9:11" x14ac:dyDescent="0.4">
      <c r="I33163"/>
      <c r="J33163"/>
      <c r="K33163" s="2"/>
    </row>
    <row r="33164" spans="9:11" x14ac:dyDescent="0.4">
      <c r="I33164"/>
      <c r="J33164"/>
      <c r="K33164" s="2"/>
    </row>
    <row r="33165" spans="9:11" x14ac:dyDescent="0.4">
      <c r="I33165"/>
      <c r="J33165"/>
      <c r="K33165" s="2"/>
    </row>
    <row r="33166" spans="9:11" x14ac:dyDescent="0.4">
      <c r="I33166"/>
      <c r="J33166"/>
      <c r="K33166" s="2"/>
    </row>
    <row r="33167" spans="9:11" x14ac:dyDescent="0.4">
      <c r="I33167"/>
      <c r="J33167"/>
      <c r="K33167" s="2"/>
    </row>
    <row r="33168" spans="9:11" x14ac:dyDescent="0.4">
      <c r="I33168"/>
      <c r="J33168"/>
      <c r="K33168" s="2"/>
    </row>
    <row r="33169" spans="9:11" x14ac:dyDescent="0.4">
      <c r="I33169"/>
      <c r="J33169"/>
      <c r="K33169" s="2"/>
    </row>
    <row r="33170" spans="9:11" x14ac:dyDescent="0.4">
      <c r="I33170"/>
      <c r="J33170"/>
      <c r="K33170" s="2"/>
    </row>
    <row r="33171" spans="9:11" x14ac:dyDescent="0.4">
      <c r="I33171"/>
      <c r="J33171"/>
      <c r="K33171" s="2"/>
    </row>
    <row r="33172" spans="9:11" x14ac:dyDescent="0.4">
      <c r="I33172"/>
      <c r="J33172"/>
      <c r="K33172" s="2"/>
    </row>
    <row r="33173" spans="9:11" x14ac:dyDescent="0.4">
      <c r="I33173"/>
      <c r="J33173"/>
      <c r="K33173" s="2"/>
    </row>
    <row r="33174" spans="9:11" x14ac:dyDescent="0.4">
      <c r="I33174"/>
      <c r="J33174"/>
      <c r="K33174" s="2"/>
    </row>
    <row r="33175" spans="9:11" x14ac:dyDescent="0.4">
      <c r="I33175"/>
      <c r="J33175"/>
      <c r="K33175" s="2"/>
    </row>
    <row r="33176" spans="9:11" x14ac:dyDescent="0.4">
      <c r="I33176"/>
      <c r="J33176"/>
      <c r="K33176" s="2"/>
    </row>
    <row r="33177" spans="9:11" x14ac:dyDescent="0.4">
      <c r="I33177"/>
      <c r="J33177"/>
      <c r="K33177" s="2"/>
    </row>
    <row r="33178" spans="9:11" x14ac:dyDescent="0.4">
      <c r="I33178"/>
      <c r="J33178"/>
      <c r="K33178" s="2"/>
    </row>
    <row r="33179" spans="9:11" x14ac:dyDescent="0.4">
      <c r="I33179"/>
      <c r="J33179"/>
      <c r="K33179" s="2"/>
    </row>
    <row r="33180" spans="9:11" x14ac:dyDescent="0.4">
      <c r="I33180"/>
      <c r="J33180"/>
      <c r="K33180" s="2"/>
    </row>
    <row r="33181" spans="9:11" x14ac:dyDescent="0.4">
      <c r="I33181"/>
      <c r="J33181"/>
      <c r="K33181" s="2"/>
    </row>
    <row r="33182" spans="9:11" x14ac:dyDescent="0.4">
      <c r="I33182"/>
      <c r="J33182"/>
      <c r="K33182" s="2"/>
    </row>
    <row r="33183" spans="9:11" x14ac:dyDescent="0.4">
      <c r="I33183"/>
      <c r="J33183"/>
      <c r="K33183" s="2"/>
    </row>
    <row r="33184" spans="9:11" x14ac:dyDescent="0.4">
      <c r="I33184"/>
      <c r="J33184"/>
      <c r="K33184" s="2"/>
    </row>
    <row r="33185" spans="9:11" x14ac:dyDescent="0.4">
      <c r="I33185"/>
      <c r="J33185"/>
      <c r="K33185" s="2"/>
    </row>
    <row r="33186" spans="9:11" x14ac:dyDescent="0.4">
      <c r="I33186"/>
      <c r="J33186"/>
      <c r="K33186" s="2"/>
    </row>
    <row r="33187" spans="9:11" x14ac:dyDescent="0.4">
      <c r="I33187"/>
      <c r="J33187"/>
      <c r="K33187" s="2"/>
    </row>
    <row r="33188" spans="9:11" x14ac:dyDescent="0.4">
      <c r="I33188"/>
      <c r="J33188"/>
      <c r="K33188" s="2"/>
    </row>
    <row r="33189" spans="9:11" x14ac:dyDescent="0.4">
      <c r="I33189"/>
      <c r="J33189"/>
      <c r="K33189" s="2"/>
    </row>
    <row r="33190" spans="9:11" x14ac:dyDescent="0.4">
      <c r="I33190"/>
      <c r="J33190"/>
      <c r="K33190" s="2"/>
    </row>
    <row r="33191" spans="9:11" x14ac:dyDescent="0.4">
      <c r="I33191"/>
      <c r="J33191"/>
      <c r="K33191" s="2"/>
    </row>
    <row r="33192" spans="9:11" x14ac:dyDescent="0.4">
      <c r="I33192"/>
      <c r="J33192"/>
      <c r="K33192" s="2"/>
    </row>
    <row r="33193" spans="9:11" x14ac:dyDescent="0.4">
      <c r="I33193"/>
      <c r="J33193"/>
      <c r="K33193" s="2"/>
    </row>
    <row r="33194" spans="9:11" x14ac:dyDescent="0.4">
      <c r="I33194"/>
      <c r="J33194"/>
      <c r="K33194" s="2"/>
    </row>
    <row r="33195" spans="9:11" x14ac:dyDescent="0.4">
      <c r="I33195"/>
      <c r="J33195"/>
      <c r="K33195" s="2"/>
    </row>
    <row r="33196" spans="9:11" x14ac:dyDescent="0.4">
      <c r="I33196"/>
      <c r="J33196"/>
      <c r="K33196" s="2"/>
    </row>
    <row r="33197" spans="9:11" x14ac:dyDescent="0.4">
      <c r="I33197"/>
      <c r="J33197"/>
      <c r="K33197" s="2"/>
    </row>
    <row r="33198" spans="9:11" x14ac:dyDescent="0.4">
      <c r="I33198"/>
      <c r="J33198"/>
      <c r="K33198" s="2"/>
    </row>
    <row r="33199" spans="9:11" x14ac:dyDescent="0.4">
      <c r="I33199"/>
      <c r="J33199"/>
      <c r="K33199" s="2"/>
    </row>
    <row r="33200" spans="9:11" x14ac:dyDescent="0.4">
      <c r="I33200"/>
      <c r="J33200"/>
      <c r="K33200" s="2"/>
    </row>
    <row r="33201" spans="9:11" x14ac:dyDescent="0.4">
      <c r="I33201"/>
      <c r="J33201"/>
      <c r="K33201" s="2"/>
    </row>
    <row r="33202" spans="9:11" x14ac:dyDescent="0.4">
      <c r="I33202"/>
      <c r="J33202"/>
      <c r="K33202" s="2"/>
    </row>
    <row r="33203" spans="9:11" x14ac:dyDescent="0.4">
      <c r="I33203"/>
      <c r="J33203"/>
      <c r="K33203" s="2"/>
    </row>
    <row r="33204" spans="9:11" x14ac:dyDescent="0.4">
      <c r="I33204"/>
      <c r="J33204"/>
      <c r="K33204" s="2"/>
    </row>
    <row r="33205" spans="9:11" x14ac:dyDescent="0.4">
      <c r="I33205"/>
      <c r="J33205"/>
      <c r="K33205" s="2"/>
    </row>
    <row r="33206" spans="9:11" x14ac:dyDescent="0.4">
      <c r="I33206"/>
      <c r="J33206"/>
      <c r="K33206" s="2"/>
    </row>
    <row r="33207" spans="9:11" x14ac:dyDescent="0.4">
      <c r="I33207"/>
      <c r="J33207"/>
      <c r="K33207" s="2"/>
    </row>
    <row r="33208" spans="9:11" x14ac:dyDescent="0.4">
      <c r="I33208"/>
      <c r="J33208"/>
      <c r="K33208" s="2"/>
    </row>
    <row r="33209" spans="9:11" x14ac:dyDescent="0.4">
      <c r="I33209"/>
      <c r="J33209"/>
      <c r="K33209" s="2"/>
    </row>
    <row r="33210" spans="9:11" x14ac:dyDescent="0.4">
      <c r="I33210"/>
      <c r="J33210"/>
      <c r="K33210" s="2"/>
    </row>
    <row r="33211" spans="9:11" x14ac:dyDescent="0.4">
      <c r="I33211"/>
      <c r="J33211"/>
      <c r="K33211" s="2"/>
    </row>
    <row r="33212" spans="9:11" x14ac:dyDescent="0.4">
      <c r="I33212"/>
      <c r="J33212"/>
      <c r="K33212" s="2"/>
    </row>
    <row r="33213" spans="9:11" x14ac:dyDescent="0.4">
      <c r="I33213"/>
      <c r="J33213"/>
      <c r="K33213" s="2"/>
    </row>
    <row r="33214" spans="9:11" x14ac:dyDescent="0.4">
      <c r="I33214"/>
      <c r="J33214"/>
      <c r="K33214" s="2"/>
    </row>
    <row r="33215" spans="9:11" x14ac:dyDescent="0.4">
      <c r="I33215"/>
      <c r="J33215"/>
      <c r="K33215" s="2"/>
    </row>
    <row r="33216" spans="9:11" x14ac:dyDescent="0.4">
      <c r="I33216"/>
      <c r="J33216"/>
      <c r="K33216" s="2"/>
    </row>
    <row r="33217" spans="9:11" x14ac:dyDescent="0.4">
      <c r="I33217"/>
      <c r="J33217"/>
      <c r="K33217" s="2"/>
    </row>
    <row r="33218" spans="9:11" x14ac:dyDescent="0.4">
      <c r="I33218"/>
      <c r="J33218"/>
      <c r="K33218" s="2"/>
    </row>
    <row r="33219" spans="9:11" x14ac:dyDescent="0.4">
      <c r="I33219"/>
      <c r="J33219"/>
      <c r="K33219" s="2"/>
    </row>
    <row r="33220" spans="9:11" x14ac:dyDescent="0.4">
      <c r="I33220"/>
      <c r="J33220"/>
      <c r="K33220" s="2"/>
    </row>
    <row r="33221" spans="9:11" x14ac:dyDescent="0.4">
      <c r="I33221"/>
      <c r="J33221"/>
      <c r="K33221" s="2"/>
    </row>
    <row r="33222" spans="9:11" x14ac:dyDescent="0.4">
      <c r="I33222"/>
      <c r="J33222"/>
      <c r="K33222" s="2"/>
    </row>
    <row r="33223" spans="9:11" x14ac:dyDescent="0.4">
      <c r="I33223"/>
      <c r="J33223"/>
      <c r="K33223" s="2"/>
    </row>
    <row r="33224" spans="9:11" x14ac:dyDescent="0.4">
      <c r="I33224"/>
      <c r="J33224"/>
      <c r="K33224" s="2"/>
    </row>
    <row r="33225" spans="9:11" x14ac:dyDescent="0.4">
      <c r="I33225"/>
      <c r="J33225"/>
      <c r="K33225" s="2"/>
    </row>
    <row r="33226" spans="9:11" x14ac:dyDescent="0.4">
      <c r="I33226"/>
      <c r="J33226"/>
      <c r="K33226" s="2"/>
    </row>
    <row r="33227" spans="9:11" x14ac:dyDescent="0.4">
      <c r="I33227"/>
      <c r="J33227"/>
      <c r="K33227" s="2"/>
    </row>
    <row r="33228" spans="9:11" x14ac:dyDescent="0.4">
      <c r="I33228"/>
      <c r="J33228"/>
      <c r="K33228" s="2"/>
    </row>
    <row r="33229" spans="9:11" x14ac:dyDescent="0.4">
      <c r="I33229"/>
      <c r="J33229"/>
      <c r="K33229" s="2"/>
    </row>
    <row r="33230" spans="9:11" x14ac:dyDescent="0.4">
      <c r="I33230"/>
      <c r="J33230"/>
      <c r="K33230" s="2"/>
    </row>
    <row r="33231" spans="9:11" x14ac:dyDescent="0.4">
      <c r="I33231"/>
      <c r="J33231"/>
      <c r="K33231" s="2"/>
    </row>
    <row r="33232" spans="9:11" x14ac:dyDescent="0.4">
      <c r="I33232"/>
      <c r="J33232"/>
      <c r="K33232" s="2"/>
    </row>
    <row r="33233" spans="9:11" x14ac:dyDescent="0.4">
      <c r="I33233"/>
      <c r="J33233"/>
      <c r="K33233" s="2"/>
    </row>
    <row r="33234" spans="9:11" x14ac:dyDescent="0.4">
      <c r="I33234"/>
      <c r="J33234"/>
      <c r="K33234" s="2"/>
    </row>
    <row r="33235" spans="9:11" x14ac:dyDescent="0.4">
      <c r="I33235"/>
      <c r="J33235"/>
      <c r="K33235" s="2"/>
    </row>
    <row r="33236" spans="9:11" x14ac:dyDescent="0.4">
      <c r="I33236"/>
      <c r="J33236"/>
      <c r="K33236" s="2"/>
    </row>
    <row r="33237" spans="9:11" x14ac:dyDescent="0.4">
      <c r="I33237"/>
      <c r="J33237"/>
      <c r="K33237" s="2"/>
    </row>
    <row r="33238" spans="9:11" x14ac:dyDescent="0.4">
      <c r="I33238"/>
      <c r="J33238"/>
      <c r="K33238" s="2"/>
    </row>
    <row r="33239" spans="9:11" x14ac:dyDescent="0.4">
      <c r="I33239"/>
      <c r="J33239"/>
      <c r="K33239" s="2"/>
    </row>
    <row r="33240" spans="9:11" x14ac:dyDescent="0.4">
      <c r="I33240"/>
      <c r="J33240"/>
      <c r="K33240" s="2"/>
    </row>
    <row r="33241" spans="9:11" x14ac:dyDescent="0.4">
      <c r="I33241"/>
      <c r="J33241"/>
      <c r="K33241" s="2"/>
    </row>
    <row r="33242" spans="9:11" x14ac:dyDescent="0.4">
      <c r="I33242"/>
      <c r="J33242"/>
      <c r="K33242" s="2"/>
    </row>
    <row r="33243" spans="9:11" x14ac:dyDescent="0.4">
      <c r="I33243"/>
      <c r="J33243"/>
      <c r="K33243" s="2"/>
    </row>
    <row r="33244" spans="9:11" x14ac:dyDescent="0.4">
      <c r="I33244"/>
      <c r="J33244"/>
      <c r="K33244" s="2"/>
    </row>
    <row r="33245" spans="9:11" x14ac:dyDescent="0.4">
      <c r="I33245"/>
      <c r="J33245"/>
      <c r="K33245" s="2"/>
    </row>
    <row r="33246" spans="9:11" x14ac:dyDescent="0.4">
      <c r="I33246"/>
      <c r="J33246"/>
      <c r="K33246" s="2"/>
    </row>
    <row r="33247" spans="9:11" x14ac:dyDescent="0.4">
      <c r="I33247"/>
      <c r="J33247"/>
      <c r="K33247" s="2"/>
    </row>
    <row r="33248" spans="9:11" x14ac:dyDescent="0.4">
      <c r="I33248"/>
      <c r="J33248"/>
      <c r="K33248" s="2"/>
    </row>
    <row r="33249" spans="9:11" x14ac:dyDescent="0.4">
      <c r="I33249"/>
      <c r="J33249"/>
      <c r="K33249" s="2"/>
    </row>
    <row r="33250" spans="9:11" x14ac:dyDescent="0.4">
      <c r="I33250"/>
      <c r="J33250"/>
      <c r="K33250" s="2"/>
    </row>
    <row r="33251" spans="9:11" x14ac:dyDescent="0.4">
      <c r="I33251"/>
      <c r="J33251"/>
      <c r="K33251" s="2"/>
    </row>
    <row r="33252" spans="9:11" x14ac:dyDescent="0.4">
      <c r="I33252"/>
      <c r="J33252"/>
      <c r="K33252" s="2"/>
    </row>
    <row r="33253" spans="9:11" x14ac:dyDescent="0.4">
      <c r="I33253"/>
      <c r="J33253"/>
      <c r="K33253" s="2"/>
    </row>
    <row r="33254" spans="9:11" x14ac:dyDescent="0.4">
      <c r="I33254"/>
      <c r="J33254"/>
      <c r="K33254" s="2"/>
    </row>
    <row r="33255" spans="9:11" x14ac:dyDescent="0.4">
      <c r="I33255"/>
      <c r="J33255"/>
      <c r="K33255" s="2"/>
    </row>
    <row r="33256" spans="9:11" x14ac:dyDescent="0.4">
      <c r="I33256"/>
      <c r="J33256"/>
      <c r="K33256" s="2"/>
    </row>
    <row r="33257" spans="9:11" x14ac:dyDescent="0.4">
      <c r="I33257"/>
      <c r="J33257"/>
      <c r="K33257" s="2"/>
    </row>
    <row r="33258" spans="9:11" x14ac:dyDescent="0.4">
      <c r="I33258"/>
      <c r="J33258"/>
      <c r="K33258" s="2"/>
    </row>
    <row r="33259" spans="9:11" x14ac:dyDescent="0.4">
      <c r="I33259"/>
      <c r="J33259"/>
      <c r="K33259" s="2"/>
    </row>
    <row r="33260" spans="9:11" x14ac:dyDescent="0.4">
      <c r="I33260"/>
      <c r="J33260"/>
      <c r="K33260" s="2"/>
    </row>
    <row r="33261" spans="9:11" x14ac:dyDescent="0.4">
      <c r="I33261"/>
      <c r="J33261"/>
      <c r="K33261" s="2"/>
    </row>
    <row r="33262" spans="9:11" x14ac:dyDescent="0.4">
      <c r="I33262"/>
      <c r="J33262"/>
      <c r="K33262" s="2"/>
    </row>
    <row r="33263" spans="9:11" x14ac:dyDescent="0.4">
      <c r="I33263"/>
      <c r="J33263"/>
      <c r="K33263" s="2"/>
    </row>
    <row r="33264" spans="9:11" x14ac:dyDescent="0.4">
      <c r="I33264"/>
      <c r="J33264"/>
      <c r="K33264" s="2"/>
    </row>
    <row r="33265" spans="9:11" x14ac:dyDescent="0.4">
      <c r="I33265"/>
      <c r="J33265"/>
      <c r="K33265" s="2"/>
    </row>
    <row r="33266" spans="9:11" x14ac:dyDescent="0.4">
      <c r="I33266"/>
      <c r="J33266"/>
      <c r="K33266" s="2"/>
    </row>
    <row r="33267" spans="9:11" x14ac:dyDescent="0.4">
      <c r="I33267"/>
      <c r="J33267"/>
      <c r="K33267" s="2"/>
    </row>
    <row r="33268" spans="9:11" x14ac:dyDescent="0.4">
      <c r="I33268"/>
      <c r="J33268"/>
      <c r="K33268" s="2"/>
    </row>
    <row r="33269" spans="9:11" x14ac:dyDescent="0.4">
      <c r="I33269"/>
      <c r="J33269"/>
      <c r="K33269" s="2"/>
    </row>
    <row r="33270" spans="9:11" x14ac:dyDescent="0.4">
      <c r="I33270"/>
      <c r="J33270"/>
      <c r="K33270" s="2"/>
    </row>
    <row r="33271" spans="9:11" x14ac:dyDescent="0.4">
      <c r="I33271"/>
      <c r="J33271"/>
      <c r="K33271" s="2"/>
    </row>
    <row r="33272" spans="9:11" x14ac:dyDescent="0.4">
      <c r="I33272"/>
      <c r="J33272"/>
      <c r="K33272" s="2"/>
    </row>
    <row r="33273" spans="9:11" x14ac:dyDescent="0.4">
      <c r="I33273"/>
      <c r="J33273"/>
      <c r="K33273" s="2"/>
    </row>
    <row r="33274" spans="9:11" x14ac:dyDescent="0.4">
      <c r="I33274"/>
      <c r="J33274"/>
      <c r="K33274" s="2"/>
    </row>
    <row r="33275" spans="9:11" x14ac:dyDescent="0.4">
      <c r="I33275"/>
      <c r="J33275"/>
      <c r="K33275" s="2"/>
    </row>
    <row r="33276" spans="9:11" x14ac:dyDescent="0.4">
      <c r="I33276"/>
      <c r="J33276"/>
      <c r="K33276" s="2"/>
    </row>
    <row r="33277" spans="9:11" x14ac:dyDescent="0.4">
      <c r="I33277"/>
      <c r="J33277"/>
      <c r="K33277" s="2"/>
    </row>
    <row r="33278" spans="9:11" x14ac:dyDescent="0.4">
      <c r="I33278"/>
      <c r="J33278"/>
      <c r="K33278" s="2"/>
    </row>
    <row r="33279" spans="9:11" x14ac:dyDescent="0.4">
      <c r="I33279"/>
      <c r="J33279"/>
      <c r="K33279" s="2"/>
    </row>
    <row r="33280" spans="9:11" x14ac:dyDescent="0.4">
      <c r="I33280"/>
      <c r="J33280"/>
      <c r="K33280" s="2"/>
    </row>
    <row r="33281" spans="9:11" x14ac:dyDescent="0.4">
      <c r="I33281"/>
      <c r="J33281"/>
      <c r="K33281" s="2"/>
    </row>
    <row r="33282" spans="9:11" x14ac:dyDescent="0.4">
      <c r="I33282"/>
      <c r="J33282"/>
      <c r="K33282" s="2"/>
    </row>
    <row r="33283" spans="9:11" x14ac:dyDescent="0.4">
      <c r="I33283"/>
      <c r="J33283"/>
      <c r="K33283" s="2"/>
    </row>
    <row r="33284" spans="9:11" x14ac:dyDescent="0.4">
      <c r="I33284"/>
      <c r="J33284"/>
      <c r="K33284" s="2"/>
    </row>
    <row r="33285" spans="9:11" x14ac:dyDescent="0.4">
      <c r="I33285"/>
      <c r="J33285"/>
      <c r="K33285" s="2"/>
    </row>
    <row r="33286" spans="9:11" x14ac:dyDescent="0.4">
      <c r="I33286"/>
      <c r="J33286"/>
      <c r="K33286" s="2"/>
    </row>
    <row r="33287" spans="9:11" x14ac:dyDescent="0.4">
      <c r="I33287"/>
      <c r="J33287"/>
      <c r="K33287" s="2"/>
    </row>
    <row r="33288" spans="9:11" x14ac:dyDescent="0.4">
      <c r="I33288"/>
      <c r="J33288"/>
      <c r="K33288" s="2"/>
    </row>
    <row r="33289" spans="9:11" x14ac:dyDescent="0.4">
      <c r="I33289"/>
      <c r="J33289"/>
      <c r="K33289" s="2"/>
    </row>
    <row r="33290" spans="9:11" x14ac:dyDescent="0.4">
      <c r="I33290"/>
      <c r="J33290"/>
      <c r="K33290" s="2"/>
    </row>
    <row r="33291" spans="9:11" x14ac:dyDescent="0.4">
      <c r="I33291"/>
      <c r="J33291"/>
      <c r="K33291" s="2"/>
    </row>
    <row r="33292" spans="9:11" x14ac:dyDescent="0.4">
      <c r="I33292"/>
      <c r="J33292"/>
      <c r="K33292" s="2"/>
    </row>
    <row r="33293" spans="9:11" x14ac:dyDescent="0.4">
      <c r="I33293"/>
      <c r="J33293"/>
      <c r="K33293" s="2"/>
    </row>
    <row r="33294" spans="9:11" x14ac:dyDescent="0.4">
      <c r="I33294"/>
      <c r="J33294"/>
      <c r="K33294" s="2"/>
    </row>
    <row r="33295" spans="9:11" x14ac:dyDescent="0.4">
      <c r="I33295"/>
      <c r="J33295"/>
      <c r="K33295" s="2"/>
    </row>
    <row r="33296" spans="9:11" x14ac:dyDescent="0.4">
      <c r="I33296"/>
      <c r="J33296"/>
      <c r="K33296" s="2"/>
    </row>
    <row r="33297" spans="9:11" x14ac:dyDescent="0.4">
      <c r="I33297"/>
      <c r="J33297"/>
      <c r="K33297" s="2"/>
    </row>
    <row r="33298" spans="9:11" x14ac:dyDescent="0.4">
      <c r="I33298"/>
      <c r="J33298"/>
      <c r="K33298" s="2"/>
    </row>
    <row r="33299" spans="9:11" x14ac:dyDescent="0.4">
      <c r="I33299"/>
      <c r="J33299"/>
      <c r="K33299" s="2"/>
    </row>
    <row r="33300" spans="9:11" x14ac:dyDescent="0.4">
      <c r="I33300"/>
      <c r="J33300"/>
      <c r="K33300" s="2"/>
    </row>
    <row r="33301" spans="9:11" x14ac:dyDescent="0.4">
      <c r="I33301"/>
      <c r="J33301"/>
      <c r="K33301" s="2"/>
    </row>
    <row r="33302" spans="9:11" x14ac:dyDescent="0.4">
      <c r="I33302"/>
      <c r="J33302"/>
      <c r="K33302" s="2"/>
    </row>
    <row r="33303" spans="9:11" x14ac:dyDescent="0.4">
      <c r="I33303"/>
      <c r="J33303"/>
      <c r="K33303" s="2"/>
    </row>
    <row r="33304" spans="9:11" x14ac:dyDescent="0.4">
      <c r="I33304"/>
      <c r="J33304"/>
      <c r="K33304" s="2"/>
    </row>
    <row r="33305" spans="9:11" x14ac:dyDescent="0.4">
      <c r="I33305"/>
      <c r="J33305"/>
      <c r="K33305" s="2"/>
    </row>
    <row r="33306" spans="9:11" x14ac:dyDescent="0.4">
      <c r="I33306"/>
      <c r="J33306"/>
      <c r="K33306" s="2"/>
    </row>
    <row r="33307" spans="9:11" x14ac:dyDescent="0.4">
      <c r="I33307"/>
      <c r="J33307"/>
      <c r="K33307" s="2"/>
    </row>
    <row r="33308" spans="9:11" x14ac:dyDescent="0.4">
      <c r="I33308"/>
      <c r="J33308"/>
      <c r="K33308" s="2"/>
    </row>
    <row r="33309" spans="9:11" x14ac:dyDescent="0.4">
      <c r="I33309"/>
      <c r="J33309"/>
      <c r="K33309" s="2"/>
    </row>
    <row r="33310" spans="9:11" x14ac:dyDescent="0.4">
      <c r="I33310"/>
      <c r="J33310"/>
      <c r="K33310" s="2"/>
    </row>
    <row r="33311" spans="9:11" x14ac:dyDescent="0.4">
      <c r="I33311"/>
      <c r="J33311"/>
      <c r="K33311" s="2"/>
    </row>
    <row r="33312" spans="9:11" x14ac:dyDescent="0.4">
      <c r="I33312"/>
      <c r="J33312"/>
      <c r="K33312" s="2"/>
    </row>
    <row r="33313" spans="9:11" x14ac:dyDescent="0.4">
      <c r="I33313"/>
      <c r="J33313"/>
      <c r="K33313" s="2"/>
    </row>
    <row r="33314" spans="9:11" x14ac:dyDescent="0.4">
      <c r="I33314"/>
      <c r="J33314"/>
      <c r="K33314" s="2"/>
    </row>
    <row r="33315" spans="9:11" x14ac:dyDescent="0.4">
      <c r="I33315"/>
      <c r="J33315"/>
      <c r="K33315" s="2"/>
    </row>
    <row r="33316" spans="9:11" x14ac:dyDescent="0.4">
      <c r="I33316"/>
      <c r="J33316"/>
      <c r="K33316" s="2"/>
    </row>
    <row r="33317" spans="9:11" x14ac:dyDescent="0.4">
      <c r="I33317"/>
      <c r="J33317"/>
      <c r="K33317" s="2"/>
    </row>
    <row r="33318" spans="9:11" x14ac:dyDescent="0.4">
      <c r="I33318"/>
      <c r="J33318"/>
      <c r="K33318" s="2"/>
    </row>
    <row r="33319" spans="9:11" x14ac:dyDescent="0.4">
      <c r="I33319"/>
      <c r="J33319"/>
      <c r="K33319" s="2"/>
    </row>
    <row r="33320" spans="9:11" x14ac:dyDescent="0.4">
      <c r="I33320"/>
      <c r="J33320"/>
      <c r="K33320" s="2"/>
    </row>
    <row r="33321" spans="9:11" x14ac:dyDescent="0.4">
      <c r="I33321"/>
      <c r="J33321"/>
      <c r="K33321" s="2"/>
    </row>
    <row r="33322" spans="9:11" x14ac:dyDescent="0.4">
      <c r="I33322"/>
      <c r="J33322"/>
      <c r="K33322" s="2"/>
    </row>
    <row r="33323" spans="9:11" x14ac:dyDescent="0.4">
      <c r="I33323"/>
      <c r="J33323"/>
      <c r="K33323" s="2"/>
    </row>
    <row r="33324" spans="9:11" x14ac:dyDescent="0.4">
      <c r="I33324"/>
      <c r="J33324"/>
      <c r="K33324" s="2"/>
    </row>
    <row r="33325" spans="9:11" x14ac:dyDescent="0.4">
      <c r="I33325"/>
      <c r="J33325"/>
      <c r="K33325" s="2"/>
    </row>
    <row r="33326" spans="9:11" x14ac:dyDescent="0.4">
      <c r="I33326"/>
      <c r="J33326"/>
      <c r="K33326" s="2"/>
    </row>
    <row r="33327" spans="9:11" x14ac:dyDescent="0.4">
      <c r="I33327"/>
      <c r="J33327"/>
      <c r="K33327" s="2"/>
    </row>
    <row r="33328" spans="9:11" x14ac:dyDescent="0.4">
      <c r="I33328"/>
      <c r="J33328"/>
      <c r="K33328" s="2"/>
    </row>
    <row r="33329" spans="9:11" x14ac:dyDescent="0.4">
      <c r="I33329"/>
      <c r="J33329"/>
      <c r="K33329" s="2"/>
    </row>
    <row r="33330" spans="9:11" x14ac:dyDescent="0.4">
      <c r="I33330"/>
      <c r="J33330"/>
      <c r="K33330" s="2"/>
    </row>
    <row r="33331" spans="9:11" x14ac:dyDescent="0.4">
      <c r="I33331"/>
      <c r="J33331"/>
      <c r="K33331" s="2"/>
    </row>
    <row r="33332" spans="9:11" x14ac:dyDescent="0.4">
      <c r="I33332"/>
      <c r="J33332"/>
      <c r="K33332" s="2"/>
    </row>
    <row r="33333" spans="9:11" x14ac:dyDescent="0.4">
      <c r="I33333"/>
      <c r="J33333"/>
      <c r="K33333" s="2"/>
    </row>
    <row r="33334" spans="9:11" x14ac:dyDescent="0.4">
      <c r="I33334"/>
      <c r="J33334"/>
      <c r="K33334" s="2"/>
    </row>
    <row r="33335" spans="9:11" x14ac:dyDescent="0.4">
      <c r="I33335"/>
      <c r="J33335"/>
      <c r="K33335" s="2"/>
    </row>
    <row r="33336" spans="9:11" x14ac:dyDescent="0.4">
      <c r="I33336"/>
      <c r="J33336"/>
      <c r="K33336" s="2"/>
    </row>
    <row r="33337" spans="9:11" x14ac:dyDescent="0.4">
      <c r="I33337"/>
      <c r="J33337"/>
      <c r="K33337" s="2"/>
    </row>
    <row r="33338" spans="9:11" x14ac:dyDescent="0.4">
      <c r="I33338"/>
      <c r="J33338"/>
      <c r="K33338" s="2"/>
    </row>
    <row r="33339" spans="9:11" x14ac:dyDescent="0.4">
      <c r="I33339"/>
      <c r="J33339"/>
      <c r="K33339" s="2"/>
    </row>
    <row r="33340" spans="9:11" x14ac:dyDescent="0.4">
      <c r="I33340"/>
      <c r="J33340"/>
      <c r="K33340" s="2"/>
    </row>
    <row r="33341" spans="9:11" x14ac:dyDescent="0.4">
      <c r="I33341"/>
      <c r="J33341"/>
      <c r="K33341" s="2"/>
    </row>
    <row r="33342" spans="9:11" x14ac:dyDescent="0.4">
      <c r="I33342"/>
      <c r="J33342"/>
      <c r="K33342" s="2"/>
    </row>
    <row r="33343" spans="9:11" x14ac:dyDescent="0.4">
      <c r="I33343"/>
      <c r="J33343"/>
      <c r="K33343" s="2"/>
    </row>
    <row r="33344" spans="9:11" x14ac:dyDescent="0.4">
      <c r="I33344"/>
      <c r="J33344"/>
      <c r="K33344" s="2"/>
    </row>
    <row r="33345" spans="9:11" x14ac:dyDescent="0.4">
      <c r="I33345"/>
      <c r="J33345"/>
      <c r="K33345" s="2"/>
    </row>
    <row r="33346" spans="9:11" x14ac:dyDescent="0.4">
      <c r="I33346"/>
      <c r="J33346"/>
      <c r="K33346" s="2"/>
    </row>
    <row r="33347" spans="9:11" x14ac:dyDescent="0.4">
      <c r="I33347"/>
      <c r="J33347"/>
      <c r="K33347" s="2"/>
    </row>
    <row r="33348" spans="9:11" x14ac:dyDescent="0.4">
      <c r="I33348"/>
      <c r="J33348"/>
      <c r="K33348" s="2"/>
    </row>
    <row r="33349" spans="9:11" x14ac:dyDescent="0.4">
      <c r="I33349"/>
      <c r="J33349"/>
      <c r="K33349" s="2"/>
    </row>
    <row r="33350" spans="9:11" x14ac:dyDescent="0.4">
      <c r="I33350"/>
      <c r="J33350"/>
      <c r="K33350" s="2"/>
    </row>
    <row r="33351" spans="9:11" x14ac:dyDescent="0.4">
      <c r="I33351"/>
      <c r="J33351"/>
      <c r="K33351" s="2"/>
    </row>
    <row r="33352" spans="9:11" x14ac:dyDescent="0.4">
      <c r="I33352"/>
      <c r="J33352"/>
      <c r="K33352" s="2"/>
    </row>
    <row r="33353" spans="9:11" x14ac:dyDescent="0.4">
      <c r="I33353"/>
      <c r="J33353"/>
      <c r="K33353" s="2"/>
    </row>
    <row r="33354" spans="9:11" x14ac:dyDescent="0.4">
      <c r="I33354"/>
      <c r="J33354"/>
      <c r="K33354" s="2"/>
    </row>
    <row r="33355" spans="9:11" x14ac:dyDescent="0.4">
      <c r="I33355"/>
      <c r="J33355"/>
      <c r="K33355" s="2"/>
    </row>
    <row r="33356" spans="9:11" x14ac:dyDescent="0.4">
      <c r="I33356"/>
      <c r="J33356"/>
      <c r="K33356" s="2"/>
    </row>
    <row r="33357" spans="9:11" x14ac:dyDescent="0.4">
      <c r="I33357"/>
      <c r="J33357"/>
      <c r="K33357" s="2"/>
    </row>
    <row r="33358" spans="9:11" x14ac:dyDescent="0.4">
      <c r="I33358"/>
      <c r="J33358"/>
      <c r="K33358" s="2"/>
    </row>
    <row r="33359" spans="9:11" x14ac:dyDescent="0.4">
      <c r="I33359"/>
      <c r="J33359"/>
      <c r="K33359" s="2"/>
    </row>
    <row r="33360" spans="9:11" x14ac:dyDescent="0.4">
      <c r="I33360"/>
      <c r="J33360"/>
      <c r="K33360" s="2"/>
    </row>
    <row r="33361" spans="9:11" x14ac:dyDescent="0.4">
      <c r="I33361"/>
      <c r="J33361"/>
      <c r="K33361" s="2"/>
    </row>
    <row r="33362" spans="9:11" x14ac:dyDescent="0.4">
      <c r="I33362"/>
      <c r="J33362"/>
      <c r="K33362" s="2"/>
    </row>
    <row r="33363" spans="9:11" x14ac:dyDescent="0.4">
      <c r="I33363"/>
      <c r="J33363"/>
      <c r="K33363" s="2"/>
    </row>
    <row r="33364" spans="9:11" x14ac:dyDescent="0.4">
      <c r="I33364"/>
      <c r="J33364"/>
      <c r="K33364" s="2"/>
    </row>
    <row r="33365" spans="9:11" x14ac:dyDescent="0.4">
      <c r="I33365"/>
      <c r="J33365"/>
      <c r="K33365" s="2"/>
    </row>
    <row r="33366" spans="9:11" x14ac:dyDescent="0.4">
      <c r="I33366"/>
      <c r="J33366"/>
      <c r="K33366" s="2"/>
    </row>
    <row r="33367" spans="9:11" x14ac:dyDescent="0.4">
      <c r="I33367"/>
      <c r="J33367"/>
      <c r="K33367" s="2"/>
    </row>
    <row r="33368" spans="9:11" x14ac:dyDescent="0.4">
      <c r="I33368"/>
      <c r="J33368"/>
      <c r="K33368" s="2"/>
    </row>
    <row r="33369" spans="9:11" x14ac:dyDescent="0.4">
      <c r="I33369"/>
      <c r="J33369"/>
      <c r="K33369" s="2"/>
    </row>
    <row r="33370" spans="9:11" x14ac:dyDescent="0.4">
      <c r="I33370"/>
      <c r="J33370"/>
      <c r="K33370" s="2"/>
    </row>
    <row r="33371" spans="9:11" x14ac:dyDescent="0.4">
      <c r="I33371"/>
      <c r="J33371"/>
      <c r="K33371" s="2"/>
    </row>
    <row r="33372" spans="9:11" x14ac:dyDescent="0.4">
      <c r="I33372"/>
      <c r="J33372"/>
      <c r="K33372" s="2"/>
    </row>
    <row r="33373" spans="9:11" x14ac:dyDescent="0.4">
      <c r="I33373"/>
      <c r="J33373"/>
      <c r="K33373" s="2"/>
    </row>
    <row r="33374" spans="9:11" x14ac:dyDescent="0.4">
      <c r="I33374"/>
      <c r="J33374"/>
      <c r="K33374" s="2"/>
    </row>
    <row r="33375" spans="9:11" x14ac:dyDescent="0.4">
      <c r="I33375"/>
      <c r="J33375"/>
      <c r="K33375" s="2"/>
    </row>
    <row r="33376" spans="9:11" x14ac:dyDescent="0.4">
      <c r="I33376"/>
      <c r="J33376"/>
      <c r="K33376" s="2"/>
    </row>
    <row r="33377" spans="9:11" x14ac:dyDescent="0.4">
      <c r="I33377"/>
      <c r="J33377"/>
      <c r="K33377" s="2"/>
    </row>
    <row r="33378" spans="9:11" x14ac:dyDescent="0.4">
      <c r="I33378"/>
      <c r="J33378"/>
      <c r="K33378" s="2"/>
    </row>
    <row r="33379" spans="9:11" x14ac:dyDescent="0.4">
      <c r="I33379"/>
      <c r="J33379"/>
      <c r="K33379" s="2"/>
    </row>
    <row r="33380" spans="9:11" x14ac:dyDescent="0.4">
      <c r="I33380"/>
      <c r="J33380"/>
      <c r="K33380" s="2"/>
    </row>
    <row r="33381" spans="9:11" x14ac:dyDescent="0.4">
      <c r="I33381"/>
      <c r="J33381"/>
      <c r="K33381" s="2"/>
    </row>
    <row r="33382" spans="9:11" x14ac:dyDescent="0.4">
      <c r="I33382"/>
      <c r="J33382"/>
      <c r="K33382" s="2"/>
    </row>
    <row r="33383" spans="9:11" x14ac:dyDescent="0.4">
      <c r="I33383"/>
      <c r="J33383"/>
      <c r="K33383" s="2"/>
    </row>
    <row r="33384" spans="9:11" x14ac:dyDescent="0.4">
      <c r="I33384"/>
      <c r="J33384"/>
      <c r="K33384" s="2"/>
    </row>
    <row r="33385" spans="9:11" x14ac:dyDescent="0.4">
      <c r="I33385"/>
      <c r="J33385"/>
      <c r="K33385" s="2"/>
    </row>
    <row r="33386" spans="9:11" x14ac:dyDescent="0.4">
      <c r="I33386"/>
      <c r="J33386"/>
      <c r="K33386" s="2"/>
    </row>
    <row r="33387" spans="9:11" x14ac:dyDescent="0.4">
      <c r="I33387"/>
      <c r="J33387"/>
      <c r="K33387" s="2"/>
    </row>
    <row r="33388" spans="9:11" x14ac:dyDescent="0.4">
      <c r="I33388"/>
      <c r="J33388"/>
      <c r="K33388" s="2"/>
    </row>
    <row r="33389" spans="9:11" x14ac:dyDescent="0.4">
      <c r="I33389"/>
      <c r="J33389"/>
      <c r="K33389" s="2"/>
    </row>
    <row r="33390" spans="9:11" x14ac:dyDescent="0.4">
      <c r="I33390"/>
      <c r="J33390"/>
      <c r="K33390" s="2"/>
    </row>
    <row r="33391" spans="9:11" x14ac:dyDescent="0.4">
      <c r="I33391"/>
      <c r="J33391"/>
      <c r="K33391" s="2"/>
    </row>
    <row r="33392" spans="9:11" x14ac:dyDescent="0.4">
      <c r="I33392"/>
      <c r="J33392"/>
      <c r="K33392" s="2"/>
    </row>
    <row r="33393" spans="9:11" x14ac:dyDescent="0.4">
      <c r="I33393"/>
      <c r="J33393"/>
      <c r="K33393" s="2"/>
    </row>
    <row r="33394" spans="9:11" x14ac:dyDescent="0.4">
      <c r="I33394"/>
      <c r="J33394"/>
      <c r="K33394" s="2"/>
    </row>
    <row r="33395" spans="9:11" x14ac:dyDescent="0.4">
      <c r="I33395"/>
      <c r="J33395"/>
      <c r="K33395" s="2"/>
    </row>
    <row r="33396" spans="9:11" x14ac:dyDescent="0.4">
      <c r="I33396"/>
      <c r="J33396"/>
      <c r="K33396" s="2"/>
    </row>
    <row r="33397" spans="9:11" x14ac:dyDescent="0.4">
      <c r="I33397"/>
      <c r="J33397"/>
      <c r="K33397" s="2"/>
    </row>
    <row r="33398" spans="9:11" x14ac:dyDescent="0.4">
      <c r="I33398"/>
      <c r="J33398"/>
      <c r="K33398" s="2"/>
    </row>
    <row r="33399" spans="9:11" x14ac:dyDescent="0.4">
      <c r="I33399"/>
      <c r="J33399"/>
      <c r="K33399" s="2"/>
    </row>
    <row r="33400" spans="9:11" x14ac:dyDescent="0.4">
      <c r="I33400"/>
      <c r="J33400"/>
      <c r="K33400" s="2"/>
    </row>
    <row r="33401" spans="9:11" x14ac:dyDescent="0.4">
      <c r="I33401"/>
      <c r="J33401"/>
      <c r="K33401" s="2"/>
    </row>
    <row r="33402" spans="9:11" x14ac:dyDescent="0.4">
      <c r="I33402"/>
      <c r="J33402"/>
      <c r="K33402" s="2"/>
    </row>
    <row r="33403" spans="9:11" x14ac:dyDescent="0.4">
      <c r="I33403"/>
      <c r="J33403"/>
      <c r="K33403" s="2"/>
    </row>
    <row r="33404" spans="9:11" x14ac:dyDescent="0.4">
      <c r="I33404"/>
      <c r="J33404"/>
      <c r="K33404" s="2"/>
    </row>
    <row r="33405" spans="9:11" x14ac:dyDescent="0.4">
      <c r="I33405"/>
      <c r="J33405"/>
      <c r="K33405" s="2"/>
    </row>
    <row r="33406" spans="9:11" x14ac:dyDescent="0.4">
      <c r="I33406"/>
      <c r="J33406"/>
      <c r="K33406" s="2"/>
    </row>
    <row r="33407" spans="9:11" x14ac:dyDescent="0.4">
      <c r="I33407"/>
      <c r="J33407"/>
      <c r="K33407" s="2"/>
    </row>
    <row r="33408" spans="9:11" x14ac:dyDescent="0.4">
      <c r="I33408"/>
      <c r="J33408"/>
      <c r="K33408" s="2"/>
    </row>
    <row r="33409" spans="9:11" x14ac:dyDescent="0.4">
      <c r="I33409"/>
      <c r="J33409"/>
      <c r="K33409" s="2"/>
    </row>
    <row r="33410" spans="9:11" x14ac:dyDescent="0.4">
      <c r="I33410"/>
      <c r="J33410"/>
      <c r="K33410" s="2"/>
    </row>
    <row r="33411" spans="9:11" x14ac:dyDescent="0.4">
      <c r="I33411"/>
      <c r="J33411"/>
      <c r="K33411" s="2"/>
    </row>
    <row r="33412" spans="9:11" x14ac:dyDescent="0.4">
      <c r="I33412"/>
      <c r="J33412"/>
      <c r="K33412" s="2"/>
    </row>
    <row r="33413" spans="9:11" x14ac:dyDescent="0.4">
      <c r="I33413"/>
      <c r="J33413"/>
      <c r="K33413" s="2"/>
    </row>
    <row r="33414" spans="9:11" x14ac:dyDescent="0.4">
      <c r="I33414"/>
      <c r="J33414"/>
      <c r="K33414" s="2"/>
    </row>
    <row r="33415" spans="9:11" x14ac:dyDescent="0.4">
      <c r="I33415"/>
      <c r="J33415"/>
      <c r="K33415" s="2"/>
    </row>
    <row r="33416" spans="9:11" x14ac:dyDescent="0.4">
      <c r="I33416"/>
      <c r="J33416"/>
      <c r="K33416" s="2"/>
    </row>
    <row r="33417" spans="9:11" x14ac:dyDescent="0.4">
      <c r="I33417"/>
      <c r="J33417"/>
      <c r="K33417" s="2"/>
    </row>
    <row r="33418" spans="9:11" x14ac:dyDescent="0.4">
      <c r="I33418"/>
      <c r="J33418"/>
      <c r="K33418" s="2"/>
    </row>
    <row r="33419" spans="9:11" x14ac:dyDescent="0.4">
      <c r="I33419"/>
      <c r="J33419"/>
      <c r="K33419" s="2"/>
    </row>
    <row r="33420" spans="9:11" x14ac:dyDescent="0.4">
      <c r="I33420"/>
      <c r="J33420"/>
      <c r="K33420" s="2"/>
    </row>
    <row r="33421" spans="9:11" x14ac:dyDescent="0.4">
      <c r="I33421"/>
      <c r="J33421"/>
      <c r="K33421" s="2"/>
    </row>
    <row r="33422" spans="9:11" x14ac:dyDescent="0.4">
      <c r="I33422"/>
      <c r="J33422"/>
      <c r="K33422" s="2"/>
    </row>
    <row r="33423" spans="9:11" x14ac:dyDescent="0.4">
      <c r="I33423"/>
      <c r="J33423"/>
      <c r="K33423" s="2"/>
    </row>
    <row r="33424" spans="9:11" x14ac:dyDescent="0.4">
      <c r="I33424"/>
      <c r="J33424"/>
      <c r="K33424" s="2"/>
    </row>
    <row r="33425" spans="9:11" x14ac:dyDescent="0.4">
      <c r="I33425"/>
      <c r="J33425"/>
      <c r="K33425" s="2"/>
    </row>
    <row r="33426" spans="9:11" x14ac:dyDescent="0.4">
      <c r="I33426"/>
      <c r="J33426"/>
      <c r="K33426" s="2"/>
    </row>
    <row r="33427" spans="9:11" x14ac:dyDescent="0.4">
      <c r="I33427"/>
      <c r="J33427"/>
      <c r="K33427" s="2"/>
    </row>
    <row r="33428" spans="9:11" x14ac:dyDescent="0.4">
      <c r="I33428"/>
      <c r="J33428"/>
      <c r="K33428" s="2"/>
    </row>
    <row r="33429" spans="9:11" x14ac:dyDescent="0.4">
      <c r="I33429"/>
      <c r="J33429"/>
      <c r="K33429" s="2"/>
    </row>
    <row r="33430" spans="9:11" x14ac:dyDescent="0.4">
      <c r="I33430"/>
      <c r="J33430"/>
      <c r="K33430" s="2"/>
    </row>
    <row r="33431" spans="9:11" x14ac:dyDescent="0.4">
      <c r="I33431"/>
      <c r="J33431"/>
      <c r="K33431" s="2"/>
    </row>
    <row r="33432" spans="9:11" x14ac:dyDescent="0.4">
      <c r="I33432"/>
      <c r="J33432"/>
      <c r="K33432" s="2"/>
    </row>
    <row r="33433" spans="9:11" x14ac:dyDescent="0.4">
      <c r="I33433"/>
      <c r="J33433"/>
      <c r="K33433" s="2"/>
    </row>
    <row r="33434" spans="9:11" x14ac:dyDescent="0.4">
      <c r="I33434"/>
      <c r="J33434"/>
      <c r="K33434" s="2"/>
    </row>
    <row r="33435" spans="9:11" x14ac:dyDescent="0.4">
      <c r="I33435"/>
      <c r="J33435"/>
      <c r="K33435" s="2"/>
    </row>
    <row r="33436" spans="9:11" x14ac:dyDescent="0.4">
      <c r="I33436"/>
      <c r="J33436"/>
      <c r="K33436" s="2"/>
    </row>
    <row r="33437" spans="9:11" x14ac:dyDescent="0.4">
      <c r="I33437"/>
      <c r="J33437"/>
      <c r="K33437" s="2"/>
    </row>
    <row r="33438" spans="9:11" x14ac:dyDescent="0.4">
      <c r="I33438"/>
      <c r="J33438"/>
      <c r="K33438" s="2"/>
    </row>
    <row r="33439" spans="9:11" x14ac:dyDescent="0.4">
      <c r="I33439"/>
      <c r="J33439"/>
      <c r="K33439" s="2"/>
    </row>
    <row r="33440" spans="9:11" x14ac:dyDescent="0.4">
      <c r="I33440"/>
      <c r="J33440"/>
      <c r="K33440" s="2"/>
    </row>
    <row r="33441" spans="9:11" x14ac:dyDescent="0.4">
      <c r="I33441"/>
      <c r="J33441"/>
      <c r="K33441" s="2"/>
    </row>
    <row r="33442" spans="9:11" x14ac:dyDescent="0.4">
      <c r="I33442"/>
      <c r="J33442"/>
      <c r="K33442" s="2"/>
    </row>
    <row r="33443" spans="9:11" x14ac:dyDescent="0.4">
      <c r="I33443"/>
      <c r="J33443"/>
      <c r="K33443" s="2"/>
    </row>
    <row r="33444" spans="9:11" x14ac:dyDescent="0.4">
      <c r="I33444"/>
      <c r="J33444"/>
      <c r="K33444" s="2"/>
    </row>
    <row r="33445" spans="9:11" x14ac:dyDescent="0.4">
      <c r="I33445"/>
      <c r="J33445"/>
      <c r="K33445" s="2"/>
    </row>
    <row r="33446" spans="9:11" x14ac:dyDescent="0.4">
      <c r="I33446"/>
      <c r="J33446"/>
      <c r="K33446" s="2"/>
    </row>
    <row r="33447" spans="9:11" x14ac:dyDescent="0.4">
      <c r="I33447"/>
      <c r="J33447"/>
      <c r="K33447" s="2"/>
    </row>
    <row r="33448" spans="9:11" x14ac:dyDescent="0.4">
      <c r="I33448"/>
      <c r="J33448"/>
      <c r="K33448" s="2"/>
    </row>
    <row r="33449" spans="9:11" x14ac:dyDescent="0.4">
      <c r="I33449"/>
      <c r="J33449"/>
      <c r="K33449" s="2"/>
    </row>
    <row r="33450" spans="9:11" x14ac:dyDescent="0.4">
      <c r="I33450"/>
      <c r="J33450"/>
      <c r="K33450" s="2"/>
    </row>
    <row r="33451" spans="9:11" x14ac:dyDescent="0.4">
      <c r="I33451"/>
      <c r="J33451"/>
      <c r="K33451" s="2"/>
    </row>
    <row r="33452" spans="9:11" x14ac:dyDescent="0.4">
      <c r="I33452"/>
      <c r="J33452"/>
      <c r="K33452" s="2"/>
    </row>
    <row r="33453" spans="9:11" x14ac:dyDescent="0.4">
      <c r="I33453"/>
      <c r="J33453"/>
      <c r="K33453" s="2"/>
    </row>
    <row r="33454" spans="9:11" x14ac:dyDescent="0.4">
      <c r="I33454"/>
      <c r="J33454"/>
      <c r="K33454" s="2"/>
    </row>
    <row r="33455" spans="9:11" x14ac:dyDescent="0.4">
      <c r="I33455"/>
      <c r="J33455"/>
      <c r="K33455" s="2"/>
    </row>
    <row r="33456" spans="9:11" x14ac:dyDescent="0.4">
      <c r="I33456"/>
      <c r="J33456"/>
      <c r="K33456" s="2"/>
    </row>
    <row r="33457" spans="9:11" x14ac:dyDescent="0.4">
      <c r="I33457"/>
      <c r="J33457"/>
      <c r="K33457" s="2"/>
    </row>
    <row r="33458" spans="9:11" x14ac:dyDescent="0.4">
      <c r="I33458"/>
      <c r="J33458"/>
      <c r="K33458" s="2"/>
    </row>
    <row r="33459" spans="9:11" x14ac:dyDescent="0.4">
      <c r="I33459"/>
      <c r="J33459"/>
      <c r="K33459" s="2"/>
    </row>
    <row r="33460" spans="9:11" x14ac:dyDescent="0.4">
      <c r="I33460"/>
      <c r="J33460"/>
      <c r="K33460" s="2"/>
    </row>
    <row r="33461" spans="9:11" x14ac:dyDescent="0.4">
      <c r="I33461"/>
      <c r="J33461"/>
      <c r="K33461" s="2"/>
    </row>
    <row r="33462" spans="9:11" x14ac:dyDescent="0.4">
      <c r="I33462"/>
      <c r="J33462"/>
      <c r="K33462" s="2"/>
    </row>
    <row r="33463" spans="9:11" x14ac:dyDescent="0.4">
      <c r="I33463"/>
      <c r="J33463"/>
      <c r="K33463" s="2"/>
    </row>
    <row r="33464" spans="9:11" x14ac:dyDescent="0.4">
      <c r="I33464"/>
      <c r="J33464"/>
      <c r="K33464" s="2"/>
    </row>
    <row r="33465" spans="9:11" x14ac:dyDescent="0.4">
      <c r="I33465"/>
      <c r="J33465"/>
      <c r="K33465" s="2"/>
    </row>
    <row r="33466" spans="9:11" x14ac:dyDescent="0.4">
      <c r="I33466"/>
      <c r="J33466"/>
      <c r="K33466" s="2"/>
    </row>
    <row r="33467" spans="9:11" x14ac:dyDescent="0.4">
      <c r="I33467"/>
      <c r="J33467"/>
      <c r="K33467" s="2"/>
    </row>
    <row r="33468" spans="9:11" x14ac:dyDescent="0.4">
      <c r="I33468"/>
      <c r="J33468"/>
      <c r="K33468" s="2"/>
    </row>
    <row r="33469" spans="9:11" x14ac:dyDescent="0.4">
      <c r="I33469"/>
      <c r="J33469"/>
      <c r="K33469" s="2"/>
    </row>
    <row r="33470" spans="9:11" x14ac:dyDescent="0.4">
      <c r="I33470"/>
      <c r="J33470"/>
      <c r="K33470" s="2"/>
    </row>
    <row r="33471" spans="9:11" x14ac:dyDescent="0.4">
      <c r="I33471"/>
      <c r="J33471"/>
      <c r="K33471" s="2"/>
    </row>
    <row r="33472" spans="9:11" x14ac:dyDescent="0.4">
      <c r="I33472"/>
      <c r="J33472"/>
      <c r="K33472" s="2"/>
    </row>
    <row r="33473" spans="9:11" x14ac:dyDescent="0.4">
      <c r="I33473"/>
      <c r="J33473"/>
      <c r="K33473" s="2"/>
    </row>
    <row r="33474" spans="9:11" x14ac:dyDescent="0.4">
      <c r="I33474"/>
      <c r="J33474"/>
      <c r="K33474" s="2"/>
    </row>
    <row r="33475" spans="9:11" x14ac:dyDescent="0.4">
      <c r="I33475"/>
      <c r="J33475"/>
      <c r="K33475" s="2"/>
    </row>
    <row r="33476" spans="9:11" x14ac:dyDescent="0.4">
      <c r="I33476"/>
      <c r="J33476"/>
      <c r="K33476" s="2"/>
    </row>
    <row r="33477" spans="9:11" x14ac:dyDescent="0.4">
      <c r="I33477"/>
      <c r="J33477"/>
      <c r="K33477" s="2"/>
    </row>
    <row r="33478" spans="9:11" x14ac:dyDescent="0.4">
      <c r="I33478"/>
      <c r="J33478"/>
      <c r="K33478" s="2"/>
    </row>
    <row r="33479" spans="9:11" x14ac:dyDescent="0.4">
      <c r="I33479"/>
      <c r="J33479"/>
      <c r="K33479" s="2"/>
    </row>
    <row r="33480" spans="9:11" x14ac:dyDescent="0.4">
      <c r="I33480"/>
      <c r="J33480"/>
      <c r="K33480" s="2"/>
    </row>
    <row r="33481" spans="9:11" x14ac:dyDescent="0.4">
      <c r="I33481"/>
      <c r="J33481"/>
      <c r="K33481" s="2"/>
    </row>
    <row r="33482" spans="9:11" x14ac:dyDescent="0.4">
      <c r="I33482"/>
      <c r="J33482"/>
      <c r="K33482" s="2"/>
    </row>
    <row r="33483" spans="9:11" x14ac:dyDescent="0.4">
      <c r="I33483"/>
      <c r="J33483"/>
      <c r="K33483" s="2"/>
    </row>
    <row r="33484" spans="9:11" x14ac:dyDescent="0.4">
      <c r="I33484"/>
      <c r="J33484"/>
      <c r="K33484" s="2"/>
    </row>
    <row r="33485" spans="9:11" x14ac:dyDescent="0.4">
      <c r="I33485"/>
      <c r="J33485"/>
      <c r="K33485" s="2"/>
    </row>
    <row r="33486" spans="9:11" x14ac:dyDescent="0.4">
      <c r="I33486"/>
      <c r="J33486"/>
      <c r="K33486" s="2"/>
    </row>
    <row r="33487" spans="9:11" x14ac:dyDescent="0.4">
      <c r="I33487"/>
      <c r="J33487"/>
      <c r="K33487" s="2"/>
    </row>
    <row r="33488" spans="9:11" x14ac:dyDescent="0.4">
      <c r="I33488"/>
      <c r="J33488"/>
      <c r="K33488" s="2"/>
    </row>
    <row r="33489" spans="9:11" x14ac:dyDescent="0.4">
      <c r="I33489"/>
      <c r="J33489"/>
      <c r="K33489" s="2"/>
    </row>
    <row r="33490" spans="9:11" x14ac:dyDescent="0.4">
      <c r="I33490"/>
      <c r="J33490"/>
      <c r="K33490" s="2"/>
    </row>
    <row r="33491" spans="9:11" x14ac:dyDescent="0.4">
      <c r="I33491"/>
      <c r="J33491"/>
      <c r="K33491" s="2"/>
    </row>
    <row r="33492" spans="9:11" x14ac:dyDescent="0.4">
      <c r="I33492"/>
      <c r="J33492"/>
      <c r="K33492" s="2"/>
    </row>
    <row r="33493" spans="9:11" x14ac:dyDescent="0.4">
      <c r="I33493"/>
      <c r="J33493"/>
      <c r="K33493" s="2"/>
    </row>
    <row r="33494" spans="9:11" x14ac:dyDescent="0.4">
      <c r="I33494"/>
      <c r="J33494"/>
      <c r="K33494" s="2"/>
    </row>
    <row r="33495" spans="9:11" x14ac:dyDescent="0.4">
      <c r="I33495"/>
      <c r="J33495"/>
      <c r="K33495" s="2"/>
    </row>
    <row r="33496" spans="9:11" x14ac:dyDescent="0.4">
      <c r="I33496"/>
      <c r="J33496"/>
      <c r="K33496" s="2"/>
    </row>
    <row r="33497" spans="9:11" x14ac:dyDescent="0.4">
      <c r="I33497"/>
      <c r="J33497"/>
      <c r="K33497" s="2"/>
    </row>
    <row r="33498" spans="9:11" x14ac:dyDescent="0.4">
      <c r="I33498"/>
      <c r="J33498"/>
      <c r="K33498" s="2"/>
    </row>
    <row r="33499" spans="9:11" x14ac:dyDescent="0.4">
      <c r="I33499"/>
      <c r="J33499"/>
      <c r="K33499" s="2"/>
    </row>
    <row r="33500" spans="9:11" x14ac:dyDescent="0.4">
      <c r="I33500"/>
      <c r="J33500"/>
      <c r="K33500" s="2"/>
    </row>
    <row r="33501" spans="9:11" x14ac:dyDescent="0.4">
      <c r="I33501"/>
      <c r="J33501"/>
      <c r="K33501" s="2"/>
    </row>
    <row r="33502" spans="9:11" x14ac:dyDescent="0.4">
      <c r="I33502"/>
      <c r="J33502"/>
      <c r="K33502" s="2"/>
    </row>
    <row r="33503" spans="9:11" x14ac:dyDescent="0.4">
      <c r="I33503"/>
      <c r="J33503"/>
      <c r="K33503" s="2"/>
    </row>
    <row r="33504" spans="9:11" x14ac:dyDescent="0.4">
      <c r="I33504"/>
      <c r="J33504"/>
      <c r="K33504" s="2"/>
    </row>
    <row r="33505" spans="9:11" x14ac:dyDescent="0.4">
      <c r="I33505"/>
      <c r="J33505"/>
      <c r="K33505" s="2"/>
    </row>
    <row r="33506" spans="9:11" x14ac:dyDescent="0.4">
      <c r="I33506"/>
      <c r="J33506"/>
      <c r="K33506" s="2"/>
    </row>
    <row r="33507" spans="9:11" x14ac:dyDescent="0.4">
      <c r="I33507"/>
      <c r="J33507"/>
      <c r="K33507" s="2"/>
    </row>
    <row r="33508" spans="9:11" x14ac:dyDescent="0.4">
      <c r="I33508"/>
      <c r="J33508"/>
      <c r="K33508" s="2"/>
    </row>
    <row r="33509" spans="9:11" x14ac:dyDescent="0.4">
      <c r="I33509"/>
      <c r="J33509"/>
      <c r="K33509" s="2"/>
    </row>
    <row r="33510" spans="9:11" x14ac:dyDescent="0.4">
      <c r="I33510"/>
      <c r="J33510"/>
      <c r="K33510" s="2"/>
    </row>
    <row r="33511" spans="9:11" x14ac:dyDescent="0.4">
      <c r="I33511"/>
      <c r="J33511"/>
      <c r="K33511" s="2"/>
    </row>
    <row r="33512" spans="9:11" x14ac:dyDescent="0.4">
      <c r="I33512"/>
      <c r="J33512"/>
      <c r="K33512" s="2"/>
    </row>
    <row r="33513" spans="9:11" x14ac:dyDescent="0.4">
      <c r="I33513"/>
      <c r="J33513"/>
      <c r="K33513" s="2"/>
    </row>
    <row r="33514" spans="9:11" x14ac:dyDescent="0.4">
      <c r="I33514"/>
      <c r="J33514"/>
      <c r="K33514" s="2"/>
    </row>
    <row r="33515" spans="9:11" x14ac:dyDescent="0.4">
      <c r="I33515"/>
      <c r="J33515"/>
      <c r="K33515" s="2"/>
    </row>
    <row r="33516" spans="9:11" x14ac:dyDescent="0.4">
      <c r="I33516"/>
      <c r="J33516"/>
      <c r="K33516" s="2"/>
    </row>
    <row r="33517" spans="9:11" x14ac:dyDescent="0.4">
      <c r="I33517"/>
      <c r="J33517"/>
      <c r="K33517" s="2"/>
    </row>
    <row r="33518" spans="9:11" x14ac:dyDescent="0.4">
      <c r="I33518"/>
      <c r="J33518"/>
      <c r="K33518" s="2"/>
    </row>
    <row r="33519" spans="9:11" x14ac:dyDescent="0.4">
      <c r="I33519"/>
      <c r="J33519"/>
      <c r="K33519" s="2"/>
    </row>
    <row r="33520" spans="9:11" x14ac:dyDescent="0.4">
      <c r="I33520"/>
      <c r="J33520"/>
      <c r="K33520" s="2"/>
    </row>
    <row r="33521" spans="9:11" x14ac:dyDescent="0.4">
      <c r="I33521"/>
      <c r="J33521"/>
      <c r="K33521" s="2"/>
    </row>
    <row r="33522" spans="9:11" x14ac:dyDescent="0.4">
      <c r="I33522"/>
      <c r="J33522"/>
      <c r="K33522" s="2"/>
    </row>
    <row r="33523" spans="9:11" x14ac:dyDescent="0.4">
      <c r="I33523"/>
      <c r="J33523"/>
      <c r="K33523" s="2"/>
    </row>
    <row r="33524" spans="9:11" x14ac:dyDescent="0.4">
      <c r="I33524"/>
      <c r="J33524"/>
      <c r="K33524" s="2"/>
    </row>
    <row r="33525" spans="9:11" x14ac:dyDescent="0.4">
      <c r="I33525"/>
      <c r="J33525"/>
      <c r="K33525" s="2"/>
    </row>
    <row r="33526" spans="9:11" x14ac:dyDescent="0.4">
      <c r="I33526"/>
      <c r="J33526"/>
      <c r="K33526" s="2"/>
    </row>
    <row r="33527" spans="9:11" x14ac:dyDescent="0.4">
      <c r="I33527"/>
      <c r="J33527"/>
      <c r="K33527" s="2"/>
    </row>
    <row r="33528" spans="9:11" x14ac:dyDescent="0.4">
      <c r="I33528"/>
      <c r="J33528"/>
      <c r="K33528" s="2"/>
    </row>
    <row r="33529" spans="9:11" x14ac:dyDescent="0.4">
      <c r="I33529"/>
      <c r="J33529"/>
      <c r="K33529" s="2"/>
    </row>
    <row r="33530" spans="9:11" x14ac:dyDescent="0.4">
      <c r="I33530"/>
      <c r="J33530"/>
      <c r="K33530" s="2"/>
    </row>
    <row r="33531" spans="9:11" x14ac:dyDescent="0.4">
      <c r="I33531"/>
      <c r="J33531"/>
      <c r="K33531" s="2"/>
    </row>
    <row r="33532" spans="9:11" x14ac:dyDescent="0.4">
      <c r="I33532"/>
      <c r="J33532"/>
      <c r="K33532" s="2"/>
    </row>
    <row r="33533" spans="9:11" x14ac:dyDescent="0.4">
      <c r="I33533"/>
      <c r="J33533"/>
      <c r="K33533" s="2"/>
    </row>
    <row r="33534" spans="9:11" x14ac:dyDescent="0.4">
      <c r="I33534"/>
      <c r="J33534"/>
      <c r="K33534" s="2"/>
    </row>
    <row r="33535" spans="9:11" x14ac:dyDescent="0.4">
      <c r="I33535"/>
      <c r="J33535"/>
      <c r="K33535" s="2"/>
    </row>
    <row r="33536" spans="9:11" x14ac:dyDescent="0.4">
      <c r="I33536"/>
      <c r="J33536"/>
      <c r="K33536" s="2"/>
    </row>
    <row r="33537" spans="9:11" x14ac:dyDescent="0.4">
      <c r="I33537"/>
      <c r="J33537"/>
      <c r="K33537" s="2"/>
    </row>
    <row r="33538" spans="9:11" x14ac:dyDescent="0.4">
      <c r="I33538"/>
      <c r="J33538"/>
      <c r="K33538" s="2"/>
    </row>
    <row r="33539" spans="9:11" x14ac:dyDescent="0.4">
      <c r="I33539"/>
      <c r="J33539"/>
      <c r="K33539" s="2"/>
    </row>
    <row r="33540" spans="9:11" x14ac:dyDescent="0.4">
      <c r="I33540"/>
      <c r="J33540"/>
      <c r="K33540" s="2"/>
    </row>
    <row r="33541" spans="9:11" x14ac:dyDescent="0.4">
      <c r="I33541"/>
      <c r="J33541"/>
      <c r="K33541" s="2"/>
    </row>
    <row r="33542" spans="9:11" x14ac:dyDescent="0.4">
      <c r="I33542"/>
      <c r="J33542"/>
      <c r="K33542" s="2"/>
    </row>
    <row r="33543" spans="9:11" x14ac:dyDescent="0.4">
      <c r="I33543"/>
      <c r="J33543"/>
      <c r="K33543" s="2"/>
    </row>
    <row r="33544" spans="9:11" x14ac:dyDescent="0.4">
      <c r="I33544"/>
      <c r="J33544"/>
      <c r="K33544" s="2"/>
    </row>
    <row r="33545" spans="9:11" x14ac:dyDescent="0.4">
      <c r="I33545"/>
      <c r="J33545"/>
      <c r="K33545" s="2"/>
    </row>
    <row r="33546" spans="9:11" x14ac:dyDescent="0.4">
      <c r="I33546"/>
      <c r="J33546"/>
      <c r="K33546" s="2"/>
    </row>
    <row r="33547" spans="9:11" x14ac:dyDescent="0.4">
      <c r="I33547"/>
      <c r="J33547"/>
      <c r="K33547" s="2"/>
    </row>
    <row r="33548" spans="9:11" x14ac:dyDescent="0.4">
      <c r="I33548"/>
      <c r="J33548"/>
      <c r="K33548" s="2"/>
    </row>
    <row r="33549" spans="9:11" x14ac:dyDescent="0.4">
      <c r="I33549"/>
      <c r="J33549"/>
      <c r="K33549" s="2"/>
    </row>
    <row r="33550" spans="9:11" x14ac:dyDescent="0.4">
      <c r="I33550"/>
      <c r="J33550"/>
      <c r="K33550" s="2"/>
    </row>
    <row r="33551" spans="9:11" x14ac:dyDescent="0.4">
      <c r="I33551"/>
      <c r="J33551"/>
      <c r="K33551" s="2"/>
    </row>
    <row r="33552" spans="9:11" x14ac:dyDescent="0.4">
      <c r="I33552"/>
      <c r="J33552"/>
      <c r="K33552" s="2"/>
    </row>
    <row r="33553" spans="9:11" x14ac:dyDescent="0.4">
      <c r="I33553"/>
      <c r="J33553"/>
      <c r="K33553" s="2"/>
    </row>
    <row r="33554" spans="9:11" x14ac:dyDescent="0.4">
      <c r="I33554"/>
      <c r="J33554"/>
      <c r="K33554" s="2"/>
    </row>
    <row r="33555" spans="9:11" x14ac:dyDescent="0.4">
      <c r="I33555"/>
      <c r="J33555"/>
      <c r="K33555" s="2"/>
    </row>
    <row r="33556" spans="9:11" x14ac:dyDescent="0.4">
      <c r="I33556"/>
      <c r="J33556"/>
      <c r="K33556" s="2"/>
    </row>
    <row r="33557" spans="9:11" x14ac:dyDescent="0.4">
      <c r="I33557"/>
      <c r="J33557"/>
      <c r="K33557" s="2"/>
    </row>
    <row r="33558" spans="9:11" x14ac:dyDescent="0.4">
      <c r="I33558"/>
      <c r="J33558"/>
      <c r="K33558" s="2"/>
    </row>
    <row r="33559" spans="9:11" x14ac:dyDescent="0.4">
      <c r="I33559"/>
      <c r="J33559"/>
      <c r="K33559" s="2"/>
    </row>
    <row r="33560" spans="9:11" x14ac:dyDescent="0.4">
      <c r="I33560"/>
      <c r="J33560"/>
      <c r="K33560" s="2"/>
    </row>
    <row r="33561" spans="9:11" x14ac:dyDescent="0.4">
      <c r="I33561"/>
      <c r="J33561"/>
      <c r="K33561" s="2"/>
    </row>
    <row r="33562" spans="9:11" x14ac:dyDescent="0.4">
      <c r="I33562"/>
      <c r="J33562"/>
      <c r="K33562" s="2"/>
    </row>
    <row r="33563" spans="9:11" x14ac:dyDescent="0.4">
      <c r="I33563"/>
      <c r="J33563"/>
      <c r="K33563" s="2"/>
    </row>
    <row r="33564" spans="9:11" x14ac:dyDescent="0.4">
      <c r="I33564"/>
      <c r="J33564"/>
      <c r="K33564" s="2"/>
    </row>
    <row r="33565" spans="9:11" x14ac:dyDescent="0.4">
      <c r="I33565"/>
      <c r="J33565"/>
      <c r="K33565" s="2"/>
    </row>
    <row r="33566" spans="9:11" x14ac:dyDescent="0.4">
      <c r="I33566"/>
      <c r="J33566"/>
      <c r="K33566" s="2"/>
    </row>
    <row r="33567" spans="9:11" x14ac:dyDescent="0.4">
      <c r="I33567"/>
      <c r="J33567"/>
      <c r="K33567" s="2"/>
    </row>
    <row r="33568" spans="9:11" x14ac:dyDescent="0.4">
      <c r="I33568"/>
      <c r="J33568"/>
      <c r="K33568" s="2"/>
    </row>
    <row r="33569" spans="9:11" x14ac:dyDescent="0.4">
      <c r="I33569"/>
      <c r="J33569"/>
      <c r="K33569" s="2"/>
    </row>
    <row r="33570" spans="9:11" x14ac:dyDescent="0.4">
      <c r="I33570"/>
      <c r="J33570"/>
      <c r="K33570" s="2"/>
    </row>
    <row r="33571" spans="9:11" x14ac:dyDescent="0.4">
      <c r="I33571"/>
      <c r="J33571"/>
      <c r="K33571" s="2"/>
    </row>
    <row r="33572" spans="9:11" x14ac:dyDescent="0.4">
      <c r="I33572"/>
      <c r="J33572"/>
      <c r="K33572" s="2"/>
    </row>
    <row r="33573" spans="9:11" x14ac:dyDescent="0.4">
      <c r="I33573"/>
      <c r="J33573"/>
      <c r="K33573" s="2"/>
    </row>
    <row r="33574" spans="9:11" x14ac:dyDescent="0.4">
      <c r="I33574"/>
      <c r="J33574"/>
      <c r="K33574" s="2"/>
    </row>
    <row r="33575" spans="9:11" x14ac:dyDescent="0.4">
      <c r="I33575"/>
      <c r="J33575"/>
      <c r="K33575" s="2"/>
    </row>
    <row r="33576" spans="9:11" x14ac:dyDescent="0.4">
      <c r="I33576"/>
      <c r="J33576"/>
      <c r="K33576" s="2"/>
    </row>
    <row r="33577" spans="9:11" x14ac:dyDescent="0.4">
      <c r="I33577"/>
      <c r="J33577"/>
      <c r="K33577" s="2"/>
    </row>
    <row r="33578" spans="9:11" x14ac:dyDescent="0.4">
      <c r="I33578"/>
      <c r="J33578"/>
      <c r="K33578" s="2"/>
    </row>
    <row r="33579" spans="9:11" x14ac:dyDescent="0.4">
      <c r="I33579"/>
      <c r="J33579"/>
      <c r="K33579" s="2"/>
    </row>
    <row r="33580" spans="9:11" x14ac:dyDescent="0.4">
      <c r="I33580"/>
      <c r="J33580"/>
      <c r="K33580" s="2"/>
    </row>
    <row r="33581" spans="9:11" x14ac:dyDescent="0.4">
      <c r="I33581"/>
      <c r="J33581"/>
      <c r="K33581" s="2"/>
    </row>
    <row r="33582" spans="9:11" x14ac:dyDescent="0.4">
      <c r="I33582"/>
      <c r="J33582"/>
      <c r="K33582" s="2"/>
    </row>
    <row r="33583" spans="9:11" x14ac:dyDescent="0.4">
      <c r="I33583"/>
      <c r="J33583"/>
      <c r="K33583" s="2"/>
    </row>
    <row r="33584" spans="9:11" x14ac:dyDescent="0.4">
      <c r="I33584"/>
      <c r="J33584"/>
      <c r="K33584" s="2"/>
    </row>
    <row r="33585" spans="9:11" x14ac:dyDescent="0.4">
      <c r="I33585"/>
      <c r="J33585"/>
      <c r="K33585" s="2"/>
    </row>
    <row r="33586" spans="9:11" x14ac:dyDescent="0.4">
      <c r="I33586"/>
      <c r="J33586"/>
      <c r="K33586" s="2"/>
    </row>
    <row r="33587" spans="9:11" x14ac:dyDescent="0.4">
      <c r="I33587"/>
      <c r="J33587"/>
      <c r="K33587" s="2"/>
    </row>
    <row r="33588" spans="9:11" x14ac:dyDescent="0.4">
      <c r="I33588"/>
      <c r="J33588"/>
      <c r="K33588" s="2"/>
    </row>
    <row r="33589" spans="9:11" x14ac:dyDescent="0.4">
      <c r="I33589"/>
      <c r="J33589"/>
      <c r="K33589" s="2"/>
    </row>
    <row r="33590" spans="9:11" x14ac:dyDescent="0.4">
      <c r="I33590"/>
      <c r="J33590"/>
      <c r="K33590" s="2"/>
    </row>
    <row r="33591" spans="9:11" x14ac:dyDescent="0.4">
      <c r="I33591"/>
      <c r="J33591"/>
      <c r="K33591" s="2"/>
    </row>
    <row r="33592" spans="9:11" x14ac:dyDescent="0.4">
      <c r="I33592"/>
      <c r="J33592"/>
      <c r="K33592" s="2"/>
    </row>
    <row r="33593" spans="9:11" x14ac:dyDescent="0.4">
      <c r="I33593"/>
      <c r="J33593"/>
      <c r="K33593" s="2"/>
    </row>
    <row r="33594" spans="9:11" x14ac:dyDescent="0.4">
      <c r="I33594"/>
      <c r="J33594"/>
      <c r="K33594" s="2"/>
    </row>
    <row r="33595" spans="9:11" x14ac:dyDescent="0.4">
      <c r="I33595"/>
      <c r="J33595"/>
      <c r="K33595" s="2"/>
    </row>
    <row r="33596" spans="9:11" x14ac:dyDescent="0.4">
      <c r="I33596"/>
      <c r="J33596"/>
      <c r="K33596" s="2"/>
    </row>
    <row r="33597" spans="9:11" x14ac:dyDescent="0.4">
      <c r="I33597"/>
      <c r="J33597"/>
      <c r="K33597" s="2"/>
    </row>
    <row r="33598" spans="9:11" x14ac:dyDescent="0.4">
      <c r="I33598"/>
      <c r="J33598"/>
      <c r="K33598" s="2"/>
    </row>
    <row r="33599" spans="9:11" x14ac:dyDescent="0.4">
      <c r="I33599"/>
      <c r="J33599"/>
      <c r="K33599" s="2"/>
    </row>
    <row r="33600" spans="9:11" x14ac:dyDescent="0.4">
      <c r="I33600"/>
      <c r="J33600"/>
      <c r="K33600" s="2"/>
    </row>
    <row r="33601" spans="9:11" x14ac:dyDescent="0.4">
      <c r="I33601"/>
      <c r="J33601"/>
      <c r="K33601" s="2"/>
    </row>
    <row r="33602" spans="9:11" x14ac:dyDescent="0.4">
      <c r="I33602"/>
      <c r="J33602"/>
      <c r="K33602" s="2"/>
    </row>
    <row r="33603" spans="9:11" x14ac:dyDescent="0.4">
      <c r="I33603"/>
      <c r="J33603"/>
      <c r="K33603" s="2"/>
    </row>
    <row r="33604" spans="9:11" x14ac:dyDescent="0.4">
      <c r="I33604"/>
      <c r="J33604"/>
      <c r="K33604" s="2"/>
    </row>
    <row r="33605" spans="9:11" x14ac:dyDescent="0.4">
      <c r="I33605"/>
      <c r="J33605"/>
      <c r="K33605" s="2"/>
    </row>
    <row r="33606" spans="9:11" x14ac:dyDescent="0.4">
      <c r="I33606"/>
      <c r="J33606"/>
      <c r="K33606" s="2"/>
    </row>
    <row r="33607" spans="9:11" x14ac:dyDescent="0.4">
      <c r="I33607"/>
      <c r="J33607"/>
      <c r="K33607" s="2"/>
    </row>
    <row r="33608" spans="9:11" x14ac:dyDescent="0.4">
      <c r="I33608"/>
      <c r="J33608"/>
      <c r="K33608" s="2"/>
    </row>
    <row r="33609" spans="9:11" x14ac:dyDescent="0.4">
      <c r="I33609"/>
      <c r="J33609"/>
      <c r="K33609" s="2"/>
    </row>
    <row r="33610" spans="9:11" x14ac:dyDescent="0.4">
      <c r="I33610"/>
      <c r="J33610"/>
      <c r="K33610" s="2"/>
    </row>
    <row r="33611" spans="9:11" x14ac:dyDescent="0.4">
      <c r="I33611"/>
      <c r="J33611"/>
      <c r="K33611" s="2"/>
    </row>
    <row r="33612" spans="9:11" x14ac:dyDescent="0.4">
      <c r="I33612"/>
      <c r="J33612"/>
      <c r="K33612" s="2"/>
    </row>
    <row r="33613" spans="9:11" x14ac:dyDescent="0.4">
      <c r="I33613"/>
      <c r="J33613"/>
      <c r="K33613" s="2"/>
    </row>
    <row r="33614" spans="9:11" x14ac:dyDescent="0.4">
      <c r="I33614"/>
      <c r="J33614"/>
      <c r="K33614" s="2"/>
    </row>
    <row r="33615" spans="9:11" x14ac:dyDescent="0.4">
      <c r="I33615"/>
      <c r="J33615"/>
      <c r="K33615" s="2"/>
    </row>
    <row r="33616" spans="9:11" x14ac:dyDescent="0.4">
      <c r="I33616"/>
      <c r="J33616"/>
      <c r="K33616" s="2"/>
    </row>
    <row r="33617" spans="9:11" x14ac:dyDescent="0.4">
      <c r="I33617"/>
      <c r="J33617"/>
      <c r="K33617" s="2"/>
    </row>
    <row r="33618" spans="9:11" x14ac:dyDescent="0.4">
      <c r="I33618"/>
      <c r="J33618"/>
      <c r="K33618" s="2"/>
    </row>
    <row r="33619" spans="9:11" x14ac:dyDescent="0.4">
      <c r="I33619"/>
      <c r="J33619"/>
      <c r="K33619" s="2"/>
    </row>
    <row r="33620" spans="9:11" x14ac:dyDescent="0.4">
      <c r="I33620"/>
      <c r="J33620"/>
      <c r="K33620" s="2"/>
    </row>
    <row r="33621" spans="9:11" x14ac:dyDescent="0.4">
      <c r="I33621"/>
      <c r="J33621"/>
      <c r="K33621" s="2"/>
    </row>
    <row r="33622" spans="9:11" x14ac:dyDescent="0.4">
      <c r="I33622"/>
      <c r="J33622"/>
      <c r="K33622" s="2"/>
    </row>
    <row r="33623" spans="9:11" x14ac:dyDescent="0.4">
      <c r="I33623"/>
      <c r="J33623"/>
      <c r="K33623" s="2"/>
    </row>
    <row r="33624" spans="9:11" x14ac:dyDescent="0.4">
      <c r="I33624"/>
      <c r="J33624"/>
      <c r="K33624" s="2"/>
    </row>
    <row r="33625" spans="9:11" x14ac:dyDescent="0.4">
      <c r="I33625"/>
      <c r="J33625"/>
      <c r="K33625" s="2"/>
    </row>
    <row r="33626" spans="9:11" x14ac:dyDescent="0.4">
      <c r="I33626"/>
      <c r="J33626"/>
      <c r="K33626" s="2"/>
    </row>
    <row r="33627" spans="9:11" x14ac:dyDescent="0.4">
      <c r="I33627"/>
      <c r="J33627"/>
      <c r="K33627" s="2"/>
    </row>
    <row r="33628" spans="9:11" x14ac:dyDescent="0.4">
      <c r="I33628"/>
      <c r="J33628"/>
      <c r="K33628" s="2"/>
    </row>
    <row r="33629" spans="9:11" x14ac:dyDescent="0.4">
      <c r="I33629"/>
      <c r="J33629"/>
      <c r="K33629" s="2"/>
    </row>
    <row r="33630" spans="9:11" x14ac:dyDescent="0.4">
      <c r="I33630"/>
      <c r="J33630"/>
      <c r="K33630" s="2"/>
    </row>
    <row r="33631" spans="9:11" x14ac:dyDescent="0.4">
      <c r="I33631"/>
      <c r="J33631"/>
      <c r="K33631" s="2"/>
    </row>
    <row r="33632" spans="9:11" x14ac:dyDescent="0.4">
      <c r="I33632"/>
      <c r="J33632"/>
      <c r="K33632" s="2"/>
    </row>
    <row r="33633" spans="9:11" x14ac:dyDescent="0.4">
      <c r="I33633"/>
      <c r="J33633"/>
      <c r="K33633" s="2"/>
    </row>
    <row r="33634" spans="9:11" x14ac:dyDescent="0.4">
      <c r="I33634"/>
      <c r="J33634"/>
      <c r="K33634" s="2"/>
    </row>
    <row r="33635" spans="9:11" x14ac:dyDescent="0.4">
      <c r="I33635"/>
      <c r="J33635"/>
      <c r="K33635" s="2"/>
    </row>
    <row r="33636" spans="9:11" x14ac:dyDescent="0.4">
      <c r="I33636"/>
      <c r="J33636"/>
      <c r="K33636" s="2"/>
    </row>
    <row r="33637" spans="9:11" x14ac:dyDescent="0.4">
      <c r="I33637"/>
      <c r="J33637"/>
      <c r="K33637" s="2"/>
    </row>
    <row r="33638" spans="9:11" x14ac:dyDescent="0.4">
      <c r="I33638"/>
      <c r="J33638"/>
      <c r="K33638" s="2"/>
    </row>
    <row r="33639" spans="9:11" x14ac:dyDescent="0.4">
      <c r="I33639"/>
      <c r="J33639"/>
      <c r="K33639" s="2"/>
    </row>
    <row r="33640" spans="9:11" x14ac:dyDescent="0.4">
      <c r="I33640"/>
      <c r="J33640"/>
      <c r="K33640" s="2"/>
    </row>
    <row r="33641" spans="9:11" x14ac:dyDescent="0.4">
      <c r="I33641"/>
      <c r="J33641"/>
      <c r="K33641" s="2"/>
    </row>
    <row r="33642" spans="9:11" x14ac:dyDescent="0.4">
      <c r="I33642"/>
      <c r="J33642"/>
      <c r="K33642" s="2"/>
    </row>
    <row r="33643" spans="9:11" x14ac:dyDescent="0.4">
      <c r="I33643"/>
      <c r="J33643"/>
      <c r="K33643" s="2"/>
    </row>
    <row r="33644" spans="9:11" x14ac:dyDescent="0.4">
      <c r="I33644"/>
      <c r="J33644"/>
      <c r="K33644" s="2"/>
    </row>
    <row r="33645" spans="9:11" x14ac:dyDescent="0.4">
      <c r="I33645"/>
      <c r="J33645"/>
      <c r="K33645" s="2"/>
    </row>
    <row r="33646" spans="9:11" x14ac:dyDescent="0.4">
      <c r="I33646"/>
      <c r="J33646"/>
      <c r="K33646" s="2"/>
    </row>
    <row r="33647" spans="9:11" x14ac:dyDescent="0.4">
      <c r="I33647"/>
      <c r="J33647"/>
      <c r="K33647" s="2"/>
    </row>
    <row r="33648" spans="9:11" x14ac:dyDescent="0.4">
      <c r="I33648"/>
      <c r="J33648"/>
      <c r="K33648" s="2"/>
    </row>
    <row r="33649" spans="9:11" x14ac:dyDescent="0.4">
      <c r="I33649"/>
      <c r="J33649"/>
      <c r="K33649" s="2"/>
    </row>
    <row r="33650" spans="9:11" x14ac:dyDescent="0.4">
      <c r="I33650"/>
      <c r="J33650"/>
      <c r="K33650" s="2"/>
    </row>
    <row r="33651" spans="9:11" x14ac:dyDescent="0.4">
      <c r="I33651"/>
      <c r="J33651"/>
      <c r="K33651" s="2"/>
    </row>
    <row r="33652" spans="9:11" x14ac:dyDescent="0.4">
      <c r="I33652"/>
      <c r="J33652"/>
      <c r="K33652" s="2"/>
    </row>
    <row r="33653" spans="9:11" x14ac:dyDescent="0.4">
      <c r="I33653"/>
      <c r="J33653"/>
      <c r="K33653" s="2"/>
    </row>
    <row r="33654" spans="9:11" x14ac:dyDescent="0.4">
      <c r="I33654"/>
      <c r="J33654"/>
      <c r="K33654" s="2"/>
    </row>
    <row r="33655" spans="9:11" x14ac:dyDescent="0.4">
      <c r="I33655"/>
      <c r="J33655"/>
      <c r="K33655" s="2"/>
    </row>
    <row r="33656" spans="9:11" x14ac:dyDescent="0.4">
      <c r="I33656"/>
      <c r="J33656"/>
      <c r="K33656" s="2"/>
    </row>
    <row r="33657" spans="9:11" x14ac:dyDescent="0.4">
      <c r="I33657"/>
      <c r="J33657"/>
      <c r="K33657" s="2"/>
    </row>
    <row r="33658" spans="9:11" x14ac:dyDescent="0.4">
      <c r="I33658"/>
      <c r="J33658"/>
      <c r="K33658" s="2"/>
    </row>
    <row r="33659" spans="9:11" x14ac:dyDescent="0.4">
      <c r="I33659"/>
      <c r="J33659"/>
      <c r="K33659" s="2"/>
    </row>
    <row r="33660" spans="9:11" x14ac:dyDescent="0.4">
      <c r="I33660"/>
      <c r="J33660"/>
      <c r="K33660" s="2"/>
    </row>
    <row r="33661" spans="9:11" x14ac:dyDescent="0.4">
      <c r="I33661"/>
      <c r="J33661"/>
      <c r="K33661" s="2"/>
    </row>
    <row r="33662" spans="9:11" x14ac:dyDescent="0.4">
      <c r="I33662"/>
      <c r="J33662"/>
      <c r="K33662" s="2"/>
    </row>
    <row r="33663" spans="9:11" x14ac:dyDescent="0.4">
      <c r="I33663"/>
      <c r="J33663"/>
      <c r="K33663" s="2"/>
    </row>
    <row r="33664" spans="9:11" x14ac:dyDescent="0.4">
      <c r="I33664"/>
      <c r="J33664"/>
      <c r="K33664" s="2"/>
    </row>
    <row r="33665" spans="9:11" x14ac:dyDescent="0.4">
      <c r="I33665"/>
      <c r="J33665"/>
      <c r="K33665" s="2"/>
    </row>
    <row r="33666" spans="9:11" x14ac:dyDescent="0.4">
      <c r="I33666"/>
      <c r="J33666"/>
      <c r="K33666" s="2"/>
    </row>
    <row r="33667" spans="9:11" x14ac:dyDescent="0.4">
      <c r="I33667"/>
      <c r="J33667"/>
      <c r="K33667" s="2"/>
    </row>
    <row r="33668" spans="9:11" x14ac:dyDescent="0.4">
      <c r="I33668"/>
      <c r="J33668"/>
      <c r="K33668" s="2"/>
    </row>
    <row r="33669" spans="9:11" x14ac:dyDescent="0.4">
      <c r="I33669"/>
      <c r="J33669"/>
      <c r="K33669" s="2"/>
    </row>
    <row r="33670" spans="9:11" x14ac:dyDescent="0.4">
      <c r="I33670"/>
      <c r="J33670"/>
      <c r="K33670" s="2"/>
    </row>
    <row r="33671" spans="9:11" x14ac:dyDescent="0.4">
      <c r="I33671"/>
      <c r="J33671"/>
      <c r="K33671" s="2"/>
    </row>
    <row r="33672" spans="9:11" x14ac:dyDescent="0.4">
      <c r="I33672"/>
      <c r="J33672"/>
      <c r="K33672" s="2"/>
    </row>
    <row r="33673" spans="9:11" x14ac:dyDescent="0.4">
      <c r="I33673"/>
      <c r="J33673"/>
      <c r="K33673" s="2"/>
    </row>
    <row r="33674" spans="9:11" x14ac:dyDescent="0.4">
      <c r="I33674"/>
      <c r="J33674"/>
      <c r="K33674" s="2"/>
    </row>
    <row r="33675" spans="9:11" x14ac:dyDescent="0.4">
      <c r="I33675"/>
      <c r="J33675"/>
      <c r="K33675" s="2"/>
    </row>
    <row r="33676" spans="9:11" x14ac:dyDescent="0.4">
      <c r="I33676"/>
      <c r="J33676"/>
      <c r="K33676" s="2"/>
    </row>
    <row r="33677" spans="9:11" x14ac:dyDescent="0.4">
      <c r="I33677"/>
      <c r="J33677"/>
      <c r="K33677" s="2"/>
    </row>
    <row r="33678" spans="9:11" x14ac:dyDescent="0.4">
      <c r="I33678"/>
      <c r="J33678"/>
      <c r="K33678" s="2"/>
    </row>
    <row r="33679" spans="9:11" x14ac:dyDescent="0.4">
      <c r="I33679"/>
      <c r="J33679"/>
      <c r="K33679" s="2"/>
    </row>
    <row r="33680" spans="9:11" x14ac:dyDescent="0.4">
      <c r="I33680"/>
      <c r="J33680"/>
      <c r="K33680" s="2"/>
    </row>
    <row r="33681" spans="9:11" x14ac:dyDescent="0.4">
      <c r="I33681"/>
      <c r="J33681"/>
      <c r="K33681" s="2"/>
    </row>
    <row r="33682" spans="9:11" x14ac:dyDescent="0.4">
      <c r="I33682"/>
      <c r="J33682"/>
      <c r="K33682" s="2"/>
    </row>
    <row r="33683" spans="9:11" x14ac:dyDescent="0.4">
      <c r="I33683"/>
      <c r="J33683"/>
      <c r="K33683" s="2"/>
    </row>
    <row r="33684" spans="9:11" x14ac:dyDescent="0.4">
      <c r="I33684"/>
      <c r="J33684"/>
      <c r="K33684" s="2"/>
    </row>
    <row r="33685" spans="9:11" x14ac:dyDescent="0.4">
      <c r="I33685"/>
      <c r="J33685"/>
      <c r="K33685" s="2"/>
    </row>
    <row r="33686" spans="9:11" x14ac:dyDescent="0.4">
      <c r="I33686"/>
      <c r="J33686"/>
      <c r="K33686" s="2"/>
    </row>
    <row r="33687" spans="9:11" x14ac:dyDescent="0.4">
      <c r="I33687"/>
      <c r="J33687"/>
      <c r="K33687" s="2"/>
    </row>
    <row r="33688" spans="9:11" x14ac:dyDescent="0.4">
      <c r="I33688"/>
      <c r="J33688"/>
      <c r="K33688" s="2"/>
    </row>
    <row r="33689" spans="9:11" x14ac:dyDescent="0.4">
      <c r="I33689"/>
      <c r="J33689"/>
      <c r="K33689" s="2"/>
    </row>
    <row r="33690" spans="9:11" x14ac:dyDescent="0.4">
      <c r="I33690"/>
      <c r="J33690"/>
      <c r="K33690" s="2"/>
    </row>
    <row r="33691" spans="9:11" x14ac:dyDescent="0.4">
      <c r="I33691"/>
      <c r="J33691"/>
      <c r="K33691" s="2"/>
    </row>
    <row r="33692" spans="9:11" x14ac:dyDescent="0.4">
      <c r="I33692"/>
      <c r="J33692"/>
      <c r="K33692" s="2"/>
    </row>
    <row r="33693" spans="9:11" x14ac:dyDescent="0.4">
      <c r="I33693"/>
      <c r="J33693"/>
      <c r="K33693" s="2"/>
    </row>
    <row r="33694" spans="9:11" x14ac:dyDescent="0.4">
      <c r="I33694"/>
      <c r="J33694"/>
      <c r="K33694" s="2"/>
    </row>
    <row r="33695" spans="9:11" x14ac:dyDescent="0.4">
      <c r="I33695"/>
      <c r="J33695"/>
      <c r="K33695" s="2"/>
    </row>
    <row r="33696" spans="9:11" x14ac:dyDescent="0.4">
      <c r="I33696"/>
      <c r="J33696"/>
      <c r="K33696" s="2"/>
    </row>
    <row r="33697" spans="9:11" x14ac:dyDescent="0.4">
      <c r="I33697"/>
      <c r="J33697"/>
      <c r="K33697" s="2"/>
    </row>
    <row r="33698" spans="9:11" x14ac:dyDescent="0.4">
      <c r="I33698"/>
      <c r="J33698"/>
      <c r="K33698" s="2"/>
    </row>
    <row r="33699" spans="9:11" x14ac:dyDescent="0.4">
      <c r="I33699"/>
      <c r="J33699"/>
      <c r="K33699" s="2"/>
    </row>
    <row r="33700" spans="9:11" x14ac:dyDescent="0.4">
      <c r="I33700"/>
      <c r="J33700"/>
      <c r="K33700" s="2"/>
    </row>
    <row r="33701" spans="9:11" x14ac:dyDescent="0.4">
      <c r="I33701"/>
      <c r="J33701"/>
      <c r="K33701" s="2"/>
    </row>
    <row r="33702" spans="9:11" x14ac:dyDescent="0.4">
      <c r="I33702"/>
      <c r="J33702"/>
      <c r="K33702" s="2"/>
    </row>
    <row r="33703" spans="9:11" x14ac:dyDescent="0.4">
      <c r="I33703"/>
      <c r="J33703"/>
      <c r="K33703" s="2"/>
    </row>
    <row r="33704" spans="9:11" x14ac:dyDescent="0.4">
      <c r="I33704"/>
      <c r="J33704"/>
      <c r="K33704" s="2"/>
    </row>
    <row r="33705" spans="9:11" x14ac:dyDescent="0.4">
      <c r="I33705"/>
      <c r="J33705"/>
      <c r="K33705" s="2"/>
    </row>
    <row r="33706" spans="9:11" x14ac:dyDescent="0.4">
      <c r="I33706"/>
      <c r="J33706"/>
      <c r="K33706" s="2"/>
    </row>
    <row r="33707" spans="9:11" x14ac:dyDescent="0.4">
      <c r="I33707"/>
      <c r="J33707"/>
      <c r="K33707" s="2"/>
    </row>
    <row r="33708" spans="9:11" x14ac:dyDescent="0.4">
      <c r="I33708"/>
      <c r="J33708"/>
      <c r="K33708" s="2"/>
    </row>
    <row r="33709" spans="9:11" x14ac:dyDescent="0.4">
      <c r="I33709"/>
      <c r="J33709"/>
      <c r="K33709" s="2"/>
    </row>
    <row r="33710" spans="9:11" x14ac:dyDescent="0.4">
      <c r="I33710"/>
      <c r="J33710"/>
      <c r="K33710" s="2"/>
    </row>
    <row r="33711" spans="9:11" x14ac:dyDescent="0.4">
      <c r="I33711"/>
      <c r="J33711"/>
      <c r="K33711" s="2"/>
    </row>
    <row r="33712" spans="9:11" x14ac:dyDescent="0.4">
      <c r="I33712"/>
      <c r="J33712"/>
      <c r="K33712" s="2"/>
    </row>
    <row r="33713" spans="9:11" x14ac:dyDescent="0.4">
      <c r="I33713"/>
      <c r="J33713"/>
      <c r="K33713" s="2"/>
    </row>
    <row r="33714" spans="9:11" x14ac:dyDescent="0.4">
      <c r="I33714"/>
      <c r="J33714"/>
      <c r="K33714" s="2"/>
    </row>
    <row r="33715" spans="9:11" x14ac:dyDescent="0.4">
      <c r="I33715"/>
      <c r="J33715"/>
      <c r="K33715" s="2"/>
    </row>
    <row r="33716" spans="9:11" x14ac:dyDescent="0.4">
      <c r="I33716"/>
      <c r="J33716"/>
      <c r="K33716" s="2"/>
    </row>
    <row r="33717" spans="9:11" x14ac:dyDescent="0.4">
      <c r="I33717"/>
      <c r="J33717"/>
      <c r="K33717" s="2"/>
    </row>
    <row r="33718" spans="9:11" x14ac:dyDescent="0.4">
      <c r="I33718"/>
      <c r="J33718"/>
      <c r="K33718" s="2"/>
    </row>
    <row r="33719" spans="9:11" x14ac:dyDescent="0.4">
      <c r="I33719"/>
      <c r="J33719"/>
      <c r="K33719" s="2"/>
    </row>
    <row r="33720" spans="9:11" x14ac:dyDescent="0.4">
      <c r="I33720"/>
      <c r="J33720"/>
      <c r="K33720" s="2"/>
    </row>
    <row r="33721" spans="9:11" x14ac:dyDescent="0.4">
      <c r="I33721"/>
      <c r="J33721"/>
      <c r="K33721" s="2"/>
    </row>
    <row r="33722" spans="9:11" x14ac:dyDescent="0.4">
      <c r="I33722"/>
      <c r="J33722"/>
      <c r="K33722" s="2"/>
    </row>
    <row r="33723" spans="9:11" x14ac:dyDescent="0.4">
      <c r="I33723"/>
      <c r="J33723"/>
      <c r="K33723" s="2"/>
    </row>
    <row r="33724" spans="9:11" x14ac:dyDescent="0.4">
      <c r="I33724"/>
      <c r="J33724"/>
      <c r="K33724" s="2"/>
    </row>
    <row r="33725" spans="9:11" x14ac:dyDescent="0.4">
      <c r="I33725"/>
      <c r="J33725"/>
      <c r="K33725" s="2"/>
    </row>
    <row r="33726" spans="9:11" x14ac:dyDescent="0.4">
      <c r="I33726"/>
      <c r="J33726"/>
      <c r="K33726" s="2"/>
    </row>
    <row r="33727" spans="9:11" x14ac:dyDescent="0.4">
      <c r="I33727"/>
      <c r="J33727"/>
      <c r="K33727" s="2"/>
    </row>
    <row r="33728" spans="9:11" x14ac:dyDescent="0.4">
      <c r="I33728"/>
      <c r="J33728"/>
      <c r="K33728" s="2"/>
    </row>
    <row r="33729" spans="9:11" x14ac:dyDescent="0.4">
      <c r="I33729"/>
      <c r="J33729"/>
      <c r="K33729" s="2"/>
    </row>
    <row r="33730" spans="9:11" x14ac:dyDescent="0.4">
      <c r="I33730"/>
      <c r="J33730"/>
      <c r="K33730" s="2"/>
    </row>
    <row r="33731" spans="9:11" x14ac:dyDescent="0.4">
      <c r="I33731"/>
      <c r="J33731"/>
      <c r="K33731" s="2"/>
    </row>
    <row r="33732" spans="9:11" x14ac:dyDescent="0.4">
      <c r="I33732"/>
      <c r="J33732"/>
      <c r="K33732" s="2"/>
    </row>
    <row r="33733" spans="9:11" x14ac:dyDescent="0.4">
      <c r="I33733"/>
      <c r="J33733"/>
      <c r="K33733" s="2"/>
    </row>
    <row r="33734" spans="9:11" x14ac:dyDescent="0.4">
      <c r="I33734"/>
      <c r="J33734"/>
      <c r="K33734" s="2"/>
    </row>
    <row r="33735" spans="9:11" x14ac:dyDescent="0.4">
      <c r="I33735"/>
      <c r="J33735"/>
      <c r="K33735" s="2"/>
    </row>
    <row r="33736" spans="9:11" x14ac:dyDescent="0.4">
      <c r="I33736"/>
      <c r="J33736"/>
      <c r="K33736" s="2"/>
    </row>
    <row r="33737" spans="9:11" x14ac:dyDescent="0.4">
      <c r="I33737"/>
      <c r="J33737"/>
      <c r="K33737" s="2"/>
    </row>
    <row r="33738" spans="9:11" x14ac:dyDescent="0.4">
      <c r="I33738"/>
      <c r="J33738"/>
      <c r="K33738" s="2"/>
    </row>
    <row r="33739" spans="9:11" x14ac:dyDescent="0.4">
      <c r="I33739"/>
      <c r="J33739"/>
      <c r="K33739" s="2"/>
    </row>
    <row r="33740" spans="9:11" x14ac:dyDescent="0.4">
      <c r="I33740"/>
      <c r="J33740"/>
      <c r="K33740" s="2"/>
    </row>
    <row r="33741" spans="9:11" x14ac:dyDescent="0.4">
      <c r="I33741"/>
      <c r="J33741"/>
      <c r="K33741" s="2"/>
    </row>
    <row r="33742" spans="9:11" x14ac:dyDescent="0.4">
      <c r="I33742"/>
      <c r="J33742"/>
      <c r="K33742" s="2"/>
    </row>
    <row r="33743" spans="9:11" x14ac:dyDescent="0.4">
      <c r="I33743"/>
      <c r="J33743"/>
      <c r="K33743" s="2"/>
    </row>
    <row r="33744" spans="9:11" x14ac:dyDescent="0.4">
      <c r="I33744"/>
      <c r="J33744"/>
      <c r="K33744" s="2"/>
    </row>
    <row r="33745" spans="9:11" x14ac:dyDescent="0.4">
      <c r="I33745"/>
      <c r="J33745"/>
      <c r="K33745" s="2"/>
    </row>
    <row r="33746" spans="9:11" x14ac:dyDescent="0.4">
      <c r="I33746"/>
      <c r="J33746"/>
      <c r="K33746" s="2"/>
    </row>
    <row r="33747" spans="9:11" x14ac:dyDescent="0.4">
      <c r="I33747"/>
      <c r="J33747"/>
      <c r="K33747" s="2"/>
    </row>
    <row r="33748" spans="9:11" x14ac:dyDescent="0.4">
      <c r="I33748"/>
      <c r="J33748"/>
      <c r="K33748" s="2"/>
    </row>
    <row r="33749" spans="9:11" x14ac:dyDescent="0.4">
      <c r="I33749"/>
      <c r="J33749"/>
      <c r="K33749" s="2"/>
    </row>
    <row r="33750" spans="9:11" x14ac:dyDescent="0.4">
      <c r="I33750"/>
      <c r="J33750"/>
      <c r="K33750" s="2"/>
    </row>
    <row r="33751" spans="9:11" x14ac:dyDescent="0.4">
      <c r="I33751"/>
      <c r="J33751"/>
      <c r="K33751" s="2"/>
    </row>
    <row r="33752" spans="9:11" x14ac:dyDescent="0.4">
      <c r="I33752"/>
      <c r="J33752"/>
      <c r="K33752" s="2"/>
    </row>
    <row r="33753" spans="9:11" x14ac:dyDescent="0.4">
      <c r="I33753"/>
      <c r="J33753"/>
      <c r="K33753" s="2"/>
    </row>
    <row r="33754" spans="9:11" x14ac:dyDescent="0.4">
      <c r="I33754"/>
      <c r="J33754"/>
      <c r="K33754" s="2"/>
    </row>
    <row r="33755" spans="9:11" x14ac:dyDescent="0.4">
      <c r="I33755"/>
      <c r="J33755"/>
      <c r="K33755" s="2"/>
    </row>
    <row r="33756" spans="9:11" x14ac:dyDescent="0.4">
      <c r="I33756"/>
      <c r="J33756"/>
      <c r="K33756" s="2"/>
    </row>
    <row r="33757" spans="9:11" x14ac:dyDescent="0.4">
      <c r="I33757"/>
      <c r="J33757"/>
      <c r="K33757" s="2"/>
    </row>
    <row r="33758" spans="9:11" x14ac:dyDescent="0.4">
      <c r="I33758"/>
      <c r="J33758"/>
      <c r="K33758" s="2"/>
    </row>
    <row r="33759" spans="9:11" x14ac:dyDescent="0.4">
      <c r="I33759"/>
      <c r="J33759"/>
      <c r="K33759" s="2"/>
    </row>
    <row r="33760" spans="9:11" x14ac:dyDescent="0.4">
      <c r="I33760"/>
      <c r="J33760"/>
      <c r="K33760" s="2"/>
    </row>
    <row r="33761" spans="9:11" x14ac:dyDescent="0.4">
      <c r="I33761"/>
      <c r="J33761"/>
      <c r="K33761" s="2"/>
    </row>
    <row r="33762" spans="9:11" x14ac:dyDescent="0.4">
      <c r="I33762"/>
      <c r="J33762"/>
      <c r="K33762" s="2"/>
    </row>
    <row r="33763" spans="9:11" x14ac:dyDescent="0.4">
      <c r="I33763"/>
      <c r="J33763"/>
      <c r="K33763" s="2"/>
    </row>
    <row r="33764" spans="9:11" x14ac:dyDescent="0.4">
      <c r="I33764"/>
      <c r="J33764"/>
      <c r="K33764" s="2"/>
    </row>
    <row r="33765" spans="9:11" x14ac:dyDescent="0.4">
      <c r="I33765"/>
      <c r="J33765"/>
      <c r="K33765" s="2"/>
    </row>
    <row r="33766" spans="9:11" x14ac:dyDescent="0.4">
      <c r="I33766"/>
      <c r="J33766"/>
      <c r="K33766" s="2"/>
    </row>
    <row r="33767" spans="9:11" x14ac:dyDescent="0.4">
      <c r="I33767"/>
      <c r="J33767"/>
      <c r="K33767" s="2"/>
    </row>
    <row r="33768" spans="9:11" x14ac:dyDescent="0.4">
      <c r="I33768"/>
      <c r="J33768"/>
      <c r="K33768" s="2"/>
    </row>
    <row r="33769" spans="9:11" x14ac:dyDescent="0.4">
      <c r="I33769"/>
      <c r="J33769"/>
      <c r="K33769" s="2"/>
    </row>
    <row r="33770" spans="9:11" x14ac:dyDescent="0.4">
      <c r="I33770"/>
      <c r="J33770"/>
      <c r="K33770" s="2"/>
    </row>
    <row r="33771" spans="9:11" x14ac:dyDescent="0.4">
      <c r="I33771"/>
      <c r="J33771"/>
      <c r="K33771" s="2"/>
    </row>
    <row r="33772" spans="9:11" x14ac:dyDescent="0.4">
      <c r="I33772"/>
      <c r="J33772"/>
      <c r="K33772" s="2"/>
    </row>
    <row r="33773" spans="9:11" x14ac:dyDescent="0.4">
      <c r="I33773"/>
      <c r="J33773"/>
      <c r="K33773" s="2"/>
    </row>
    <row r="33774" spans="9:11" x14ac:dyDescent="0.4">
      <c r="I33774"/>
      <c r="J33774"/>
      <c r="K33774" s="2"/>
    </row>
    <row r="33775" spans="9:11" x14ac:dyDescent="0.4">
      <c r="I33775"/>
      <c r="J33775"/>
      <c r="K33775" s="2"/>
    </row>
    <row r="33776" spans="9:11" x14ac:dyDescent="0.4">
      <c r="I33776"/>
      <c r="J33776"/>
      <c r="K33776" s="2"/>
    </row>
    <row r="33777" spans="9:11" x14ac:dyDescent="0.4">
      <c r="I33777"/>
      <c r="J33777"/>
      <c r="K33777" s="2"/>
    </row>
    <row r="33778" spans="9:11" x14ac:dyDescent="0.4">
      <c r="I33778"/>
      <c r="J33778"/>
      <c r="K33778" s="2"/>
    </row>
    <row r="33779" spans="9:11" x14ac:dyDescent="0.4">
      <c r="I33779"/>
      <c r="J33779"/>
      <c r="K33779" s="2"/>
    </row>
    <row r="33780" spans="9:11" x14ac:dyDescent="0.4">
      <c r="I33780"/>
      <c r="J33780"/>
      <c r="K33780" s="2"/>
    </row>
    <row r="33781" spans="9:11" x14ac:dyDescent="0.4">
      <c r="I33781"/>
      <c r="J33781"/>
      <c r="K33781" s="2"/>
    </row>
    <row r="33782" spans="9:11" x14ac:dyDescent="0.4">
      <c r="I33782"/>
      <c r="J33782"/>
      <c r="K33782" s="2"/>
    </row>
    <row r="33783" spans="9:11" x14ac:dyDescent="0.4">
      <c r="I33783"/>
      <c r="J33783"/>
      <c r="K33783" s="2"/>
    </row>
    <row r="33784" spans="9:11" x14ac:dyDescent="0.4">
      <c r="I33784"/>
      <c r="J33784"/>
      <c r="K33784" s="2"/>
    </row>
    <row r="33785" spans="9:11" x14ac:dyDescent="0.4">
      <c r="I33785"/>
      <c r="J33785"/>
      <c r="K33785" s="2"/>
    </row>
    <row r="33786" spans="9:11" x14ac:dyDescent="0.4">
      <c r="I33786"/>
      <c r="J33786"/>
      <c r="K33786" s="2"/>
    </row>
    <row r="33787" spans="9:11" x14ac:dyDescent="0.4">
      <c r="I33787"/>
      <c r="J33787"/>
      <c r="K33787" s="2"/>
    </row>
    <row r="33788" spans="9:11" x14ac:dyDescent="0.4">
      <c r="I33788"/>
      <c r="J33788"/>
      <c r="K33788" s="2"/>
    </row>
    <row r="33789" spans="9:11" x14ac:dyDescent="0.4">
      <c r="I33789"/>
      <c r="J33789"/>
      <c r="K33789" s="2"/>
    </row>
    <row r="33790" spans="9:11" x14ac:dyDescent="0.4">
      <c r="I33790"/>
      <c r="J33790"/>
      <c r="K33790" s="2"/>
    </row>
    <row r="33791" spans="9:11" x14ac:dyDescent="0.4">
      <c r="I33791"/>
      <c r="J33791"/>
      <c r="K33791" s="2"/>
    </row>
    <row r="33792" spans="9:11" x14ac:dyDescent="0.4">
      <c r="I33792"/>
      <c r="J33792"/>
      <c r="K33792" s="2"/>
    </row>
    <row r="33793" spans="9:11" x14ac:dyDescent="0.4">
      <c r="I33793"/>
      <c r="J33793"/>
      <c r="K33793" s="2"/>
    </row>
    <row r="33794" spans="9:11" x14ac:dyDescent="0.4">
      <c r="I33794"/>
      <c r="J33794"/>
      <c r="K33794" s="2"/>
    </row>
    <row r="33795" spans="9:11" x14ac:dyDescent="0.4">
      <c r="I33795"/>
      <c r="J33795"/>
      <c r="K33795" s="2"/>
    </row>
    <row r="33796" spans="9:11" x14ac:dyDescent="0.4">
      <c r="I33796"/>
      <c r="J33796"/>
      <c r="K33796" s="2"/>
    </row>
    <row r="33797" spans="9:11" x14ac:dyDescent="0.4">
      <c r="I33797"/>
      <c r="J33797"/>
      <c r="K33797" s="2"/>
    </row>
    <row r="33798" spans="9:11" x14ac:dyDescent="0.4">
      <c r="I33798"/>
      <c r="J33798"/>
      <c r="K33798" s="2"/>
    </row>
    <row r="33799" spans="9:11" x14ac:dyDescent="0.4">
      <c r="I33799"/>
      <c r="J33799"/>
      <c r="K33799" s="2"/>
    </row>
    <row r="33800" spans="9:11" x14ac:dyDescent="0.4">
      <c r="I33800"/>
      <c r="J33800"/>
      <c r="K33800" s="2"/>
    </row>
    <row r="33801" spans="9:11" x14ac:dyDescent="0.4">
      <c r="I33801"/>
      <c r="J33801"/>
      <c r="K33801" s="2"/>
    </row>
    <row r="33802" spans="9:11" x14ac:dyDescent="0.4">
      <c r="I33802"/>
      <c r="J33802"/>
      <c r="K33802" s="2"/>
    </row>
    <row r="33803" spans="9:11" x14ac:dyDescent="0.4">
      <c r="I33803"/>
      <c r="J33803"/>
      <c r="K33803" s="2"/>
    </row>
    <row r="33804" spans="9:11" x14ac:dyDescent="0.4">
      <c r="I33804"/>
      <c r="J33804"/>
      <c r="K33804" s="2"/>
    </row>
    <row r="33805" spans="9:11" x14ac:dyDescent="0.4">
      <c r="I33805"/>
      <c r="J33805"/>
      <c r="K33805" s="2"/>
    </row>
    <row r="33806" spans="9:11" x14ac:dyDescent="0.4">
      <c r="I33806"/>
      <c r="J33806"/>
      <c r="K33806" s="2"/>
    </row>
    <row r="33807" spans="9:11" x14ac:dyDescent="0.4">
      <c r="I33807"/>
      <c r="J33807"/>
      <c r="K33807" s="2"/>
    </row>
    <row r="33808" spans="9:11" x14ac:dyDescent="0.4">
      <c r="I33808"/>
      <c r="J33808"/>
      <c r="K33808" s="2"/>
    </row>
    <row r="33809" spans="9:11" x14ac:dyDescent="0.4">
      <c r="I33809"/>
      <c r="J33809"/>
      <c r="K33809" s="2"/>
    </row>
    <row r="33810" spans="9:11" x14ac:dyDescent="0.4">
      <c r="I33810"/>
      <c r="J33810"/>
      <c r="K33810" s="2"/>
    </row>
    <row r="33811" spans="9:11" x14ac:dyDescent="0.4">
      <c r="I33811"/>
      <c r="J33811"/>
      <c r="K33811" s="2"/>
    </row>
    <row r="33812" spans="9:11" x14ac:dyDescent="0.4">
      <c r="I33812"/>
      <c r="J33812"/>
      <c r="K33812" s="2"/>
    </row>
    <row r="33813" spans="9:11" x14ac:dyDescent="0.4">
      <c r="I33813"/>
      <c r="J33813"/>
      <c r="K33813" s="2"/>
    </row>
    <row r="33814" spans="9:11" x14ac:dyDescent="0.4">
      <c r="I33814"/>
      <c r="J33814"/>
      <c r="K33814" s="2"/>
    </row>
    <row r="33815" spans="9:11" x14ac:dyDescent="0.4">
      <c r="I33815"/>
      <c r="J33815"/>
      <c r="K33815" s="2"/>
    </row>
    <row r="33816" spans="9:11" x14ac:dyDescent="0.4">
      <c r="I33816"/>
      <c r="J33816"/>
      <c r="K33816" s="2"/>
    </row>
    <row r="33817" spans="9:11" x14ac:dyDescent="0.4">
      <c r="I33817"/>
      <c r="J33817"/>
      <c r="K33817" s="2"/>
    </row>
    <row r="33818" spans="9:11" x14ac:dyDescent="0.4">
      <c r="I33818"/>
      <c r="J33818"/>
      <c r="K33818" s="2"/>
    </row>
    <row r="33819" spans="9:11" x14ac:dyDescent="0.4">
      <c r="I33819"/>
      <c r="J33819"/>
      <c r="K33819" s="2"/>
    </row>
    <row r="33820" spans="9:11" x14ac:dyDescent="0.4">
      <c r="I33820"/>
      <c r="J33820"/>
      <c r="K33820" s="2"/>
    </row>
    <row r="33821" spans="9:11" x14ac:dyDescent="0.4">
      <c r="I33821"/>
      <c r="J33821"/>
      <c r="K33821" s="2"/>
    </row>
    <row r="33822" spans="9:11" x14ac:dyDescent="0.4">
      <c r="I33822"/>
      <c r="J33822"/>
      <c r="K33822" s="2"/>
    </row>
    <row r="33823" spans="9:11" x14ac:dyDescent="0.4">
      <c r="I33823"/>
      <c r="J33823"/>
      <c r="K33823" s="2"/>
    </row>
    <row r="33824" spans="9:11" x14ac:dyDescent="0.4">
      <c r="I33824"/>
      <c r="J33824"/>
      <c r="K33824" s="2"/>
    </row>
    <row r="33825" spans="9:11" x14ac:dyDescent="0.4">
      <c r="I33825"/>
      <c r="J33825"/>
      <c r="K33825" s="2"/>
    </row>
    <row r="33826" spans="9:11" x14ac:dyDescent="0.4">
      <c r="I33826"/>
      <c r="J33826"/>
      <c r="K33826" s="2"/>
    </row>
    <row r="33827" spans="9:11" x14ac:dyDescent="0.4">
      <c r="I33827"/>
      <c r="J33827"/>
      <c r="K33827" s="2"/>
    </row>
    <row r="33828" spans="9:11" x14ac:dyDescent="0.4">
      <c r="I33828"/>
      <c r="J33828"/>
      <c r="K33828" s="2"/>
    </row>
    <row r="33829" spans="9:11" x14ac:dyDescent="0.4">
      <c r="I33829"/>
      <c r="J33829"/>
      <c r="K33829" s="2"/>
    </row>
    <row r="33830" spans="9:11" x14ac:dyDescent="0.4">
      <c r="I33830"/>
      <c r="J33830"/>
      <c r="K33830" s="2"/>
    </row>
    <row r="33831" spans="9:11" x14ac:dyDescent="0.4">
      <c r="I33831"/>
      <c r="J33831"/>
      <c r="K33831" s="2"/>
    </row>
    <row r="33832" spans="9:11" x14ac:dyDescent="0.4">
      <c r="I33832"/>
      <c r="J33832"/>
      <c r="K33832" s="2"/>
    </row>
    <row r="33833" spans="9:11" x14ac:dyDescent="0.4">
      <c r="I33833"/>
      <c r="J33833"/>
      <c r="K33833" s="2"/>
    </row>
    <row r="33834" spans="9:11" x14ac:dyDescent="0.4">
      <c r="I33834"/>
      <c r="J33834"/>
      <c r="K33834" s="2"/>
    </row>
    <row r="33835" spans="9:11" x14ac:dyDescent="0.4">
      <c r="I33835"/>
      <c r="J33835"/>
      <c r="K33835" s="2"/>
    </row>
    <row r="33836" spans="9:11" x14ac:dyDescent="0.4">
      <c r="I33836"/>
      <c r="J33836"/>
      <c r="K33836" s="2"/>
    </row>
    <row r="33837" spans="9:11" x14ac:dyDescent="0.4">
      <c r="I33837"/>
      <c r="J33837"/>
      <c r="K33837" s="2"/>
    </row>
    <row r="33838" spans="9:11" x14ac:dyDescent="0.4">
      <c r="I33838"/>
      <c r="J33838"/>
      <c r="K33838" s="2"/>
    </row>
    <row r="33839" spans="9:11" x14ac:dyDescent="0.4">
      <c r="I33839"/>
      <c r="J33839"/>
      <c r="K33839" s="2"/>
    </row>
    <row r="33840" spans="9:11" x14ac:dyDescent="0.4">
      <c r="I33840"/>
      <c r="J33840"/>
      <c r="K33840" s="2"/>
    </row>
    <row r="33841" spans="9:11" x14ac:dyDescent="0.4">
      <c r="I33841"/>
      <c r="J33841"/>
      <c r="K33841" s="2"/>
    </row>
    <row r="33842" spans="9:11" x14ac:dyDescent="0.4">
      <c r="I33842"/>
      <c r="J33842"/>
      <c r="K33842" s="2"/>
    </row>
    <row r="33843" spans="9:11" x14ac:dyDescent="0.4">
      <c r="I33843"/>
      <c r="J33843"/>
      <c r="K33843" s="2"/>
    </row>
    <row r="33844" spans="9:11" x14ac:dyDescent="0.4">
      <c r="I33844"/>
      <c r="J33844"/>
      <c r="K33844" s="2"/>
    </row>
    <row r="33845" spans="9:11" x14ac:dyDescent="0.4">
      <c r="I33845"/>
      <c r="J33845"/>
      <c r="K33845" s="2"/>
    </row>
    <row r="33846" spans="9:11" x14ac:dyDescent="0.4">
      <c r="I33846"/>
      <c r="J33846"/>
      <c r="K33846" s="2"/>
    </row>
    <row r="33847" spans="9:11" x14ac:dyDescent="0.4">
      <c r="I33847"/>
      <c r="J33847"/>
      <c r="K33847" s="2"/>
    </row>
    <row r="33848" spans="9:11" x14ac:dyDescent="0.4">
      <c r="I33848"/>
      <c r="J33848"/>
      <c r="K33848" s="2"/>
    </row>
    <row r="33849" spans="9:11" x14ac:dyDescent="0.4">
      <c r="I33849"/>
      <c r="J33849"/>
      <c r="K33849" s="2"/>
    </row>
    <row r="33850" spans="9:11" x14ac:dyDescent="0.4">
      <c r="I33850"/>
      <c r="J33850"/>
      <c r="K33850" s="2"/>
    </row>
    <row r="33851" spans="9:11" x14ac:dyDescent="0.4">
      <c r="I33851"/>
      <c r="J33851"/>
      <c r="K33851" s="2"/>
    </row>
    <row r="33852" spans="9:11" x14ac:dyDescent="0.4">
      <c r="I33852"/>
      <c r="J33852"/>
      <c r="K33852" s="2"/>
    </row>
    <row r="33853" spans="9:11" x14ac:dyDescent="0.4">
      <c r="I33853"/>
      <c r="J33853"/>
      <c r="K33853" s="2"/>
    </row>
    <row r="33854" spans="9:11" x14ac:dyDescent="0.4">
      <c r="I33854"/>
      <c r="J33854"/>
      <c r="K33854" s="2"/>
    </row>
    <row r="33855" spans="9:11" x14ac:dyDescent="0.4">
      <c r="I33855"/>
      <c r="J33855"/>
      <c r="K33855" s="2"/>
    </row>
    <row r="33856" spans="9:11" x14ac:dyDescent="0.4">
      <c r="I33856"/>
      <c r="J33856"/>
      <c r="K33856" s="2"/>
    </row>
    <row r="33857" spans="9:11" x14ac:dyDescent="0.4">
      <c r="I33857"/>
      <c r="J33857"/>
      <c r="K33857" s="2"/>
    </row>
    <row r="33858" spans="9:11" x14ac:dyDescent="0.4">
      <c r="I33858"/>
      <c r="J33858"/>
      <c r="K33858" s="2"/>
    </row>
    <row r="33859" spans="9:11" x14ac:dyDescent="0.4">
      <c r="I33859"/>
      <c r="J33859"/>
      <c r="K33859" s="2"/>
    </row>
    <row r="33860" spans="9:11" x14ac:dyDescent="0.4">
      <c r="I33860"/>
      <c r="J33860"/>
      <c r="K33860" s="2"/>
    </row>
    <row r="33861" spans="9:11" x14ac:dyDescent="0.4">
      <c r="I33861"/>
      <c r="J33861"/>
      <c r="K33861" s="2"/>
    </row>
    <row r="33862" spans="9:11" x14ac:dyDescent="0.4">
      <c r="I33862"/>
      <c r="J33862"/>
      <c r="K33862" s="2"/>
    </row>
    <row r="33863" spans="9:11" x14ac:dyDescent="0.4">
      <c r="I33863"/>
      <c r="J33863"/>
      <c r="K33863" s="2"/>
    </row>
    <row r="33864" spans="9:11" x14ac:dyDescent="0.4">
      <c r="I33864"/>
      <c r="J33864"/>
      <c r="K33864" s="2"/>
    </row>
    <row r="33865" spans="9:11" x14ac:dyDescent="0.4">
      <c r="I33865"/>
      <c r="J33865"/>
      <c r="K33865" s="2"/>
    </row>
    <row r="33866" spans="9:11" x14ac:dyDescent="0.4">
      <c r="I33866"/>
      <c r="J33866"/>
      <c r="K33866" s="2"/>
    </row>
    <row r="33867" spans="9:11" x14ac:dyDescent="0.4">
      <c r="I33867"/>
      <c r="J33867"/>
      <c r="K33867" s="2"/>
    </row>
    <row r="33868" spans="9:11" x14ac:dyDescent="0.4">
      <c r="I33868"/>
      <c r="J33868"/>
      <c r="K33868" s="2"/>
    </row>
    <row r="33869" spans="9:11" x14ac:dyDescent="0.4">
      <c r="I33869"/>
      <c r="J33869"/>
      <c r="K33869" s="2"/>
    </row>
    <row r="33870" spans="9:11" x14ac:dyDescent="0.4">
      <c r="I33870"/>
      <c r="J33870"/>
      <c r="K33870" s="2"/>
    </row>
    <row r="33871" spans="9:11" x14ac:dyDescent="0.4">
      <c r="I33871"/>
      <c r="J33871"/>
      <c r="K33871" s="2"/>
    </row>
    <row r="33872" spans="9:11" x14ac:dyDescent="0.4">
      <c r="I33872"/>
      <c r="J33872"/>
      <c r="K33872" s="2"/>
    </row>
    <row r="33873" spans="9:11" x14ac:dyDescent="0.4">
      <c r="I33873"/>
      <c r="J33873"/>
      <c r="K33873" s="2"/>
    </row>
    <row r="33874" spans="9:11" x14ac:dyDescent="0.4">
      <c r="I33874"/>
      <c r="J33874"/>
      <c r="K33874" s="2"/>
    </row>
    <row r="33875" spans="9:11" x14ac:dyDescent="0.4">
      <c r="I33875"/>
      <c r="J33875"/>
      <c r="K33875" s="2"/>
    </row>
    <row r="33876" spans="9:11" x14ac:dyDescent="0.4">
      <c r="I33876"/>
      <c r="J33876"/>
      <c r="K33876" s="2"/>
    </row>
    <row r="33877" spans="9:11" x14ac:dyDescent="0.4">
      <c r="I33877"/>
      <c r="J33877"/>
      <c r="K33877" s="2"/>
    </row>
    <row r="33878" spans="9:11" x14ac:dyDescent="0.4">
      <c r="I33878"/>
      <c r="J33878"/>
      <c r="K33878" s="2"/>
    </row>
    <row r="33879" spans="9:11" x14ac:dyDescent="0.4">
      <c r="I33879"/>
      <c r="J33879"/>
      <c r="K33879" s="2"/>
    </row>
    <row r="33880" spans="9:11" x14ac:dyDescent="0.4">
      <c r="I33880"/>
      <c r="J33880"/>
      <c r="K33880" s="2"/>
    </row>
    <row r="33881" spans="9:11" x14ac:dyDescent="0.4">
      <c r="I33881"/>
      <c r="J33881"/>
      <c r="K33881" s="2"/>
    </row>
    <row r="33882" spans="9:11" x14ac:dyDescent="0.4">
      <c r="I33882"/>
      <c r="J33882"/>
      <c r="K33882" s="2"/>
    </row>
    <row r="33883" spans="9:11" x14ac:dyDescent="0.4">
      <c r="I33883"/>
      <c r="J33883"/>
      <c r="K33883" s="2"/>
    </row>
    <row r="33884" spans="9:11" x14ac:dyDescent="0.4">
      <c r="I33884"/>
      <c r="J33884"/>
      <c r="K33884" s="2"/>
    </row>
    <row r="33885" spans="9:11" x14ac:dyDescent="0.4">
      <c r="I33885"/>
      <c r="J33885"/>
      <c r="K33885" s="2"/>
    </row>
    <row r="33886" spans="9:11" x14ac:dyDescent="0.4">
      <c r="I33886"/>
      <c r="J33886"/>
      <c r="K33886" s="2"/>
    </row>
    <row r="33887" spans="9:11" x14ac:dyDescent="0.4">
      <c r="I33887"/>
      <c r="J33887"/>
      <c r="K33887" s="2"/>
    </row>
    <row r="33888" spans="9:11" x14ac:dyDescent="0.4">
      <c r="I33888"/>
      <c r="J33888"/>
      <c r="K33888" s="2"/>
    </row>
    <row r="33889" spans="9:11" x14ac:dyDescent="0.4">
      <c r="I33889"/>
      <c r="J33889"/>
      <c r="K33889" s="2"/>
    </row>
    <row r="33890" spans="9:11" x14ac:dyDescent="0.4">
      <c r="I33890"/>
      <c r="J33890"/>
      <c r="K33890" s="2"/>
    </row>
    <row r="33891" spans="9:11" x14ac:dyDescent="0.4">
      <c r="I33891"/>
      <c r="J33891"/>
      <c r="K33891" s="2"/>
    </row>
    <row r="33892" spans="9:11" x14ac:dyDescent="0.4">
      <c r="I33892"/>
      <c r="J33892"/>
      <c r="K33892" s="2"/>
    </row>
    <row r="33893" spans="9:11" x14ac:dyDescent="0.4">
      <c r="I33893"/>
      <c r="J33893"/>
      <c r="K33893" s="2"/>
    </row>
    <row r="33894" spans="9:11" x14ac:dyDescent="0.4">
      <c r="I33894"/>
      <c r="J33894"/>
      <c r="K33894" s="2"/>
    </row>
    <row r="33895" spans="9:11" x14ac:dyDescent="0.4">
      <c r="I33895"/>
      <c r="J33895"/>
      <c r="K33895" s="2"/>
    </row>
    <row r="33896" spans="9:11" x14ac:dyDescent="0.4">
      <c r="I33896"/>
      <c r="J33896"/>
      <c r="K33896" s="2"/>
    </row>
    <row r="33897" spans="9:11" x14ac:dyDescent="0.4">
      <c r="I33897"/>
      <c r="J33897"/>
      <c r="K33897" s="2"/>
    </row>
    <row r="33898" spans="9:11" x14ac:dyDescent="0.4">
      <c r="I33898"/>
      <c r="J33898"/>
      <c r="K33898" s="2"/>
    </row>
    <row r="33899" spans="9:11" x14ac:dyDescent="0.4">
      <c r="I33899"/>
      <c r="J33899"/>
      <c r="K33899" s="2"/>
    </row>
    <row r="33900" spans="9:11" x14ac:dyDescent="0.4">
      <c r="I33900"/>
      <c r="J33900"/>
      <c r="K33900" s="2"/>
    </row>
    <row r="33901" spans="9:11" x14ac:dyDescent="0.4">
      <c r="I33901"/>
      <c r="J33901"/>
      <c r="K33901" s="2"/>
    </row>
    <row r="33902" spans="9:11" x14ac:dyDescent="0.4">
      <c r="I33902"/>
      <c r="J33902"/>
      <c r="K33902" s="2"/>
    </row>
    <row r="33903" spans="9:11" x14ac:dyDescent="0.4">
      <c r="I33903"/>
      <c r="J33903"/>
      <c r="K33903" s="2"/>
    </row>
    <row r="33904" spans="9:11" x14ac:dyDescent="0.4">
      <c r="I33904"/>
      <c r="J33904"/>
      <c r="K33904" s="2"/>
    </row>
    <row r="33905" spans="9:11" x14ac:dyDescent="0.4">
      <c r="I33905"/>
      <c r="J33905"/>
      <c r="K33905" s="2"/>
    </row>
    <row r="33906" spans="9:11" x14ac:dyDescent="0.4">
      <c r="I33906"/>
      <c r="J33906"/>
      <c r="K33906" s="2"/>
    </row>
    <row r="33907" spans="9:11" x14ac:dyDescent="0.4">
      <c r="I33907"/>
      <c r="J33907"/>
      <c r="K33907" s="2"/>
    </row>
    <row r="33908" spans="9:11" x14ac:dyDescent="0.4">
      <c r="I33908"/>
      <c r="J33908"/>
      <c r="K33908" s="2"/>
    </row>
    <row r="33909" spans="9:11" x14ac:dyDescent="0.4">
      <c r="I33909"/>
      <c r="J33909"/>
      <c r="K33909" s="2"/>
    </row>
    <row r="33910" spans="9:11" x14ac:dyDescent="0.4">
      <c r="I33910"/>
      <c r="J33910"/>
      <c r="K33910" s="2"/>
    </row>
    <row r="33911" spans="9:11" x14ac:dyDescent="0.4">
      <c r="I33911"/>
      <c r="J33911"/>
      <c r="K33911" s="2"/>
    </row>
    <row r="33912" spans="9:11" x14ac:dyDescent="0.4">
      <c r="I33912"/>
      <c r="J33912"/>
      <c r="K33912" s="2"/>
    </row>
    <row r="33913" spans="9:11" x14ac:dyDescent="0.4">
      <c r="I33913"/>
      <c r="J33913"/>
      <c r="K33913" s="2"/>
    </row>
    <row r="33914" spans="9:11" x14ac:dyDescent="0.4">
      <c r="I33914"/>
      <c r="J33914"/>
      <c r="K33914" s="2"/>
    </row>
    <row r="33915" spans="9:11" x14ac:dyDescent="0.4">
      <c r="I33915"/>
      <c r="J33915"/>
      <c r="K33915" s="2"/>
    </row>
    <row r="33916" spans="9:11" x14ac:dyDescent="0.4">
      <c r="I33916"/>
      <c r="J33916"/>
      <c r="K33916" s="2"/>
    </row>
    <row r="33917" spans="9:11" x14ac:dyDescent="0.4">
      <c r="I33917"/>
      <c r="J33917"/>
      <c r="K33917" s="2"/>
    </row>
    <row r="33918" spans="9:11" x14ac:dyDescent="0.4">
      <c r="I33918"/>
      <c r="J33918"/>
      <c r="K33918" s="2"/>
    </row>
    <row r="33919" spans="9:11" x14ac:dyDescent="0.4">
      <c r="I33919"/>
      <c r="J33919"/>
      <c r="K33919" s="2"/>
    </row>
    <row r="33920" spans="9:11" x14ac:dyDescent="0.4">
      <c r="I33920"/>
      <c r="J33920"/>
      <c r="K33920" s="2"/>
    </row>
    <row r="33921" spans="9:11" x14ac:dyDescent="0.4">
      <c r="I33921"/>
      <c r="J33921"/>
      <c r="K33921" s="2"/>
    </row>
    <row r="33922" spans="9:11" x14ac:dyDescent="0.4">
      <c r="I33922"/>
      <c r="J33922"/>
      <c r="K33922" s="2"/>
    </row>
    <row r="33923" spans="9:11" x14ac:dyDescent="0.4">
      <c r="I33923"/>
      <c r="J33923"/>
      <c r="K33923" s="2"/>
    </row>
    <row r="33924" spans="9:11" x14ac:dyDescent="0.4">
      <c r="I33924"/>
      <c r="J33924"/>
      <c r="K33924" s="2"/>
    </row>
    <row r="33925" spans="9:11" x14ac:dyDescent="0.4">
      <c r="I33925"/>
      <c r="J33925"/>
      <c r="K33925" s="2"/>
    </row>
    <row r="33926" spans="9:11" x14ac:dyDescent="0.4">
      <c r="I33926"/>
      <c r="J33926"/>
      <c r="K33926" s="2"/>
    </row>
    <row r="33927" spans="9:11" x14ac:dyDescent="0.4">
      <c r="I33927"/>
      <c r="J33927"/>
      <c r="K33927" s="2"/>
    </row>
    <row r="33928" spans="9:11" x14ac:dyDescent="0.4">
      <c r="I33928"/>
      <c r="J33928"/>
      <c r="K33928" s="2"/>
    </row>
    <row r="33929" spans="9:11" x14ac:dyDescent="0.4">
      <c r="I33929"/>
      <c r="J33929"/>
      <c r="K33929" s="2"/>
    </row>
    <row r="33930" spans="9:11" x14ac:dyDescent="0.4">
      <c r="I33930"/>
      <c r="J33930"/>
      <c r="K33930" s="2"/>
    </row>
    <row r="33931" spans="9:11" x14ac:dyDescent="0.4">
      <c r="I33931"/>
      <c r="J33931"/>
      <c r="K33931" s="2"/>
    </row>
    <row r="33932" spans="9:11" x14ac:dyDescent="0.4">
      <c r="I33932"/>
      <c r="J33932"/>
      <c r="K33932" s="2"/>
    </row>
    <row r="33933" spans="9:11" x14ac:dyDescent="0.4">
      <c r="I33933"/>
      <c r="J33933"/>
      <c r="K33933" s="2"/>
    </row>
    <row r="33934" spans="9:11" x14ac:dyDescent="0.4">
      <c r="I33934"/>
      <c r="J33934"/>
      <c r="K33934" s="2"/>
    </row>
    <row r="33935" spans="9:11" x14ac:dyDescent="0.4">
      <c r="I33935"/>
      <c r="J33935"/>
      <c r="K33935" s="2"/>
    </row>
    <row r="33936" spans="9:11" x14ac:dyDescent="0.4">
      <c r="I33936"/>
      <c r="J33936"/>
      <c r="K33936" s="2"/>
    </row>
    <row r="33937" spans="9:11" x14ac:dyDescent="0.4">
      <c r="I33937"/>
      <c r="J33937"/>
      <c r="K33937" s="2"/>
    </row>
    <row r="33938" spans="9:11" x14ac:dyDescent="0.4">
      <c r="I33938"/>
      <c r="J33938"/>
      <c r="K33938" s="2"/>
    </row>
    <row r="33939" spans="9:11" x14ac:dyDescent="0.4">
      <c r="I33939"/>
      <c r="J33939"/>
      <c r="K33939" s="2"/>
    </row>
    <row r="33940" spans="9:11" x14ac:dyDescent="0.4">
      <c r="I33940"/>
      <c r="J33940"/>
      <c r="K33940" s="2"/>
    </row>
    <row r="33941" spans="9:11" x14ac:dyDescent="0.4">
      <c r="I33941"/>
      <c r="J33941"/>
      <c r="K33941" s="2"/>
    </row>
    <row r="33942" spans="9:11" x14ac:dyDescent="0.4">
      <c r="I33942"/>
      <c r="J33942"/>
      <c r="K33942" s="2"/>
    </row>
    <row r="33943" spans="9:11" x14ac:dyDescent="0.4">
      <c r="I33943"/>
      <c r="J33943"/>
      <c r="K33943" s="2"/>
    </row>
    <row r="33944" spans="9:11" x14ac:dyDescent="0.4">
      <c r="I33944"/>
      <c r="J33944"/>
      <c r="K33944" s="2"/>
    </row>
    <row r="33945" spans="9:11" x14ac:dyDescent="0.4">
      <c r="I33945"/>
      <c r="J33945"/>
      <c r="K33945" s="2"/>
    </row>
    <row r="33946" spans="9:11" x14ac:dyDescent="0.4">
      <c r="I33946"/>
      <c r="J33946"/>
      <c r="K33946" s="2"/>
    </row>
    <row r="33947" spans="9:11" x14ac:dyDescent="0.4">
      <c r="I33947"/>
      <c r="J33947"/>
      <c r="K33947" s="2"/>
    </row>
    <row r="33948" spans="9:11" x14ac:dyDescent="0.4">
      <c r="I33948"/>
      <c r="J33948"/>
      <c r="K33948" s="2"/>
    </row>
    <row r="33949" spans="9:11" x14ac:dyDescent="0.4">
      <c r="I33949"/>
      <c r="J33949"/>
      <c r="K33949" s="2"/>
    </row>
    <row r="33950" spans="9:11" x14ac:dyDescent="0.4">
      <c r="I33950"/>
      <c r="J33950"/>
      <c r="K33950" s="2"/>
    </row>
    <row r="33951" spans="9:11" x14ac:dyDescent="0.4">
      <c r="I33951"/>
      <c r="J33951"/>
      <c r="K33951" s="2"/>
    </row>
    <row r="33952" spans="9:11" x14ac:dyDescent="0.4">
      <c r="I33952"/>
      <c r="J33952"/>
      <c r="K33952" s="2"/>
    </row>
    <row r="33953" spans="9:11" x14ac:dyDescent="0.4">
      <c r="I33953"/>
      <c r="J33953"/>
      <c r="K33953" s="2"/>
    </row>
    <row r="33954" spans="9:11" x14ac:dyDescent="0.4">
      <c r="I33954"/>
      <c r="J33954"/>
      <c r="K33954" s="2"/>
    </row>
    <row r="33955" spans="9:11" x14ac:dyDescent="0.4">
      <c r="I33955"/>
      <c r="J33955"/>
      <c r="K33955" s="2"/>
    </row>
    <row r="33956" spans="9:11" x14ac:dyDescent="0.4">
      <c r="I33956"/>
      <c r="J33956"/>
      <c r="K33956" s="2"/>
    </row>
    <row r="33957" spans="9:11" x14ac:dyDescent="0.4">
      <c r="I33957"/>
      <c r="J33957"/>
      <c r="K33957" s="2"/>
    </row>
    <row r="33958" spans="9:11" x14ac:dyDescent="0.4">
      <c r="I33958"/>
      <c r="J33958"/>
      <c r="K33958" s="2"/>
    </row>
    <row r="33959" spans="9:11" x14ac:dyDescent="0.4">
      <c r="I33959"/>
      <c r="J33959"/>
      <c r="K33959" s="2"/>
    </row>
    <row r="33960" spans="9:11" x14ac:dyDescent="0.4">
      <c r="I33960"/>
      <c r="J33960"/>
      <c r="K33960" s="2"/>
    </row>
    <row r="33961" spans="9:11" x14ac:dyDescent="0.4">
      <c r="I33961"/>
      <c r="J33961"/>
      <c r="K33961" s="2"/>
    </row>
    <row r="33962" spans="9:11" x14ac:dyDescent="0.4">
      <c r="I33962"/>
      <c r="J33962"/>
      <c r="K33962" s="2"/>
    </row>
    <row r="33963" spans="9:11" x14ac:dyDescent="0.4">
      <c r="I33963"/>
      <c r="J33963"/>
      <c r="K33963" s="2"/>
    </row>
    <row r="33964" spans="9:11" x14ac:dyDescent="0.4">
      <c r="I33964"/>
      <c r="J33964"/>
      <c r="K33964" s="2"/>
    </row>
    <row r="33965" spans="9:11" x14ac:dyDescent="0.4">
      <c r="I33965"/>
      <c r="J33965"/>
      <c r="K33965" s="2"/>
    </row>
    <row r="33966" spans="9:11" x14ac:dyDescent="0.4">
      <c r="I33966"/>
      <c r="J33966"/>
      <c r="K33966" s="2"/>
    </row>
    <row r="33967" spans="9:11" x14ac:dyDescent="0.4">
      <c r="I33967"/>
      <c r="J33967"/>
      <c r="K33967" s="2"/>
    </row>
    <row r="33968" spans="9:11" x14ac:dyDescent="0.4">
      <c r="I33968"/>
      <c r="J33968"/>
      <c r="K33968" s="2"/>
    </row>
    <row r="33969" spans="9:11" x14ac:dyDescent="0.4">
      <c r="I33969"/>
      <c r="J33969"/>
      <c r="K33969" s="2"/>
    </row>
    <row r="33970" spans="9:11" x14ac:dyDescent="0.4">
      <c r="I33970"/>
      <c r="J33970"/>
      <c r="K33970" s="2"/>
    </row>
    <row r="33971" spans="9:11" x14ac:dyDescent="0.4">
      <c r="I33971"/>
      <c r="J33971"/>
      <c r="K33971" s="2"/>
    </row>
    <row r="33972" spans="9:11" x14ac:dyDescent="0.4">
      <c r="I33972"/>
      <c r="J33972"/>
      <c r="K33972" s="2"/>
    </row>
    <row r="33973" spans="9:11" x14ac:dyDescent="0.4">
      <c r="I33973"/>
      <c r="J33973"/>
      <c r="K33973" s="2"/>
    </row>
    <row r="33974" spans="9:11" x14ac:dyDescent="0.4">
      <c r="I33974"/>
      <c r="J33974"/>
      <c r="K33974" s="2"/>
    </row>
    <row r="33975" spans="9:11" x14ac:dyDescent="0.4">
      <c r="I33975"/>
      <c r="J33975"/>
      <c r="K33975" s="2"/>
    </row>
    <row r="33976" spans="9:11" x14ac:dyDescent="0.4">
      <c r="I33976"/>
      <c r="J33976"/>
      <c r="K33976" s="2"/>
    </row>
    <row r="33977" spans="9:11" x14ac:dyDescent="0.4">
      <c r="I33977"/>
      <c r="J33977"/>
      <c r="K33977" s="2"/>
    </row>
    <row r="33978" spans="9:11" x14ac:dyDescent="0.4">
      <c r="I33978"/>
      <c r="J33978"/>
      <c r="K33978" s="2"/>
    </row>
    <row r="33979" spans="9:11" x14ac:dyDescent="0.4">
      <c r="I33979"/>
      <c r="J33979"/>
      <c r="K33979" s="2"/>
    </row>
    <row r="33980" spans="9:11" x14ac:dyDescent="0.4">
      <c r="I33980"/>
      <c r="J33980"/>
      <c r="K33980" s="2"/>
    </row>
    <row r="33981" spans="9:11" x14ac:dyDescent="0.4">
      <c r="I33981"/>
      <c r="J33981"/>
      <c r="K33981" s="2"/>
    </row>
    <row r="33982" spans="9:11" x14ac:dyDescent="0.4">
      <c r="I33982"/>
      <c r="J33982"/>
      <c r="K33982" s="2"/>
    </row>
    <row r="33983" spans="9:11" x14ac:dyDescent="0.4">
      <c r="I33983"/>
      <c r="J33983"/>
      <c r="K33983" s="2"/>
    </row>
    <row r="33984" spans="9:11" x14ac:dyDescent="0.4">
      <c r="I33984"/>
      <c r="J33984"/>
      <c r="K33984" s="2"/>
    </row>
    <row r="33985" spans="9:11" x14ac:dyDescent="0.4">
      <c r="I33985"/>
      <c r="J33985"/>
      <c r="K33985" s="2"/>
    </row>
    <row r="33986" spans="9:11" x14ac:dyDescent="0.4">
      <c r="I33986"/>
      <c r="J33986"/>
      <c r="K33986" s="2"/>
    </row>
    <row r="33987" spans="9:11" x14ac:dyDescent="0.4">
      <c r="I33987"/>
      <c r="J33987"/>
      <c r="K33987" s="2"/>
    </row>
    <row r="33988" spans="9:11" x14ac:dyDescent="0.4">
      <c r="I33988"/>
      <c r="J33988"/>
      <c r="K33988" s="2"/>
    </row>
    <row r="33989" spans="9:11" x14ac:dyDescent="0.4">
      <c r="I33989"/>
      <c r="J33989"/>
      <c r="K33989" s="2"/>
    </row>
    <row r="33990" spans="9:11" x14ac:dyDescent="0.4">
      <c r="I33990"/>
      <c r="J33990"/>
      <c r="K33990" s="2"/>
    </row>
    <row r="33991" spans="9:11" x14ac:dyDescent="0.4">
      <c r="I33991"/>
      <c r="J33991"/>
      <c r="K33991" s="2"/>
    </row>
    <row r="33992" spans="9:11" x14ac:dyDescent="0.4">
      <c r="I33992"/>
      <c r="J33992"/>
      <c r="K33992" s="2"/>
    </row>
    <row r="33993" spans="9:11" x14ac:dyDescent="0.4">
      <c r="I33993"/>
      <c r="J33993"/>
      <c r="K33993" s="2"/>
    </row>
    <row r="33994" spans="9:11" x14ac:dyDescent="0.4">
      <c r="I33994"/>
      <c r="J33994"/>
      <c r="K33994" s="2"/>
    </row>
    <row r="33995" spans="9:11" x14ac:dyDescent="0.4">
      <c r="I33995"/>
      <c r="J33995"/>
      <c r="K33995" s="2"/>
    </row>
    <row r="33996" spans="9:11" x14ac:dyDescent="0.4">
      <c r="I33996"/>
      <c r="J33996"/>
      <c r="K33996" s="2"/>
    </row>
    <row r="33997" spans="9:11" x14ac:dyDescent="0.4">
      <c r="I33997"/>
      <c r="J33997"/>
      <c r="K33997" s="2"/>
    </row>
    <row r="33998" spans="9:11" x14ac:dyDescent="0.4">
      <c r="I33998"/>
      <c r="J33998"/>
      <c r="K33998" s="2"/>
    </row>
    <row r="33999" spans="9:11" x14ac:dyDescent="0.4">
      <c r="I33999"/>
      <c r="J33999"/>
      <c r="K33999" s="2"/>
    </row>
    <row r="34000" spans="9:11" x14ac:dyDescent="0.4">
      <c r="I34000"/>
      <c r="J34000"/>
      <c r="K34000" s="2"/>
    </row>
    <row r="34001" spans="9:11" x14ac:dyDescent="0.4">
      <c r="I34001"/>
      <c r="J34001"/>
      <c r="K34001" s="2"/>
    </row>
    <row r="34002" spans="9:11" x14ac:dyDescent="0.4">
      <c r="I34002"/>
      <c r="J34002"/>
      <c r="K34002" s="2"/>
    </row>
    <row r="34003" spans="9:11" x14ac:dyDescent="0.4">
      <c r="I34003"/>
      <c r="J34003"/>
      <c r="K34003" s="2"/>
    </row>
    <row r="34004" spans="9:11" x14ac:dyDescent="0.4">
      <c r="I34004"/>
      <c r="J34004"/>
      <c r="K34004" s="2"/>
    </row>
    <row r="34005" spans="9:11" x14ac:dyDescent="0.4">
      <c r="I34005"/>
      <c r="J34005"/>
      <c r="K34005" s="2"/>
    </row>
    <row r="34006" spans="9:11" x14ac:dyDescent="0.4">
      <c r="I34006"/>
      <c r="J34006"/>
      <c r="K34006" s="2"/>
    </row>
    <row r="34007" spans="9:11" x14ac:dyDescent="0.4">
      <c r="I34007"/>
      <c r="J34007"/>
      <c r="K34007" s="2"/>
    </row>
    <row r="34008" spans="9:11" x14ac:dyDescent="0.4">
      <c r="I34008"/>
      <c r="J34008"/>
      <c r="K34008" s="2"/>
    </row>
    <row r="34009" spans="9:11" x14ac:dyDescent="0.4">
      <c r="I34009"/>
      <c r="J34009"/>
      <c r="K34009" s="2"/>
    </row>
    <row r="34010" spans="9:11" x14ac:dyDescent="0.4">
      <c r="I34010"/>
      <c r="J34010"/>
      <c r="K34010" s="2"/>
    </row>
    <row r="34011" spans="9:11" x14ac:dyDescent="0.4">
      <c r="I34011"/>
      <c r="J34011"/>
      <c r="K34011" s="2"/>
    </row>
    <row r="34012" spans="9:11" x14ac:dyDescent="0.4">
      <c r="I34012"/>
      <c r="J34012"/>
      <c r="K34012" s="2"/>
    </row>
    <row r="34013" spans="9:11" x14ac:dyDescent="0.4">
      <c r="I34013"/>
      <c r="J34013"/>
      <c r="K34013" s="2"/>
    </row>
    <row r="34014" spans="9:11" x14ac:dyDescent="0.4">
      <c r="I34014"/>
      <c r="J34014"/>
      <c r="K34014" s="2"/>
    </row>
    <row r="34015" spans="9:11" x14ac:dyDescent="0.4">
      <c r="I34015"/>
      <c r="J34015"/>
      <c r="K34015" s="2"/>
    </row>
    <row r="34016" spans="9:11" x14ac:dyDescent="0.4">
      <c r="I34016"/>
      <c r="J34016"/>
      <c r="K34016" s="2"/>
    </row>
    <row r="34017" spans="9:11" x14ac:dyDescent="0.4">
      <c r="I34017"/>
      <c r="J34017"/>
      <c r="K34017" s="2"/>
    </row>
    <row r="34018" spans="9:11" x14ac:dyDescent="0.4">
      <c r="I34018"/>
      <c r="J34018"/>
      <c r="K34018" s="2"/>
    </row>
    <row r="34019" spans="9:11" x14ac:dyDescent="0.4">
      <c r="I34019"/>
      <c r="J34019"/>
      <c r="K34019" s="2"/>
    </row>
    <row r="34020" spans="9:11" x14ac:dyDescent="0.4">
      <c r="I34020"/>
      <c r="J34020"/>
      <c r="K34020" s="2"/>
    </row>
    <row r="34021" spans="9:11" x14ac:dyDescent="0.4">
      <c r="I34021"/>
      <c r="J34021"/>
      <c r="K34021" s="2"/>
    </row>
    <row r="34022" spans="9:11" x14ac:dyDescent="0.4">
      <c r="I34022"/>
      <c r="J34022"/>
      <c r="K34022" s="2"/>
    </row>
    <row r="34023" spans="9:11" x14ac:dyDescent="0.4">
      <c r="I34023"/>
      <c r="J34023"/>
      <c r="K34023" s="2"/>
    </row>
    <row r="34024" spans="9:11" x14ac:dyDescent="0.4">
      <c r="I34024"/>
      <c r="J34024"/>
      <c r="K34024" s="2"/>
    </row>
    <row r="34025" spans="9:11" x14ac:dyDescent="0.4">
      <c r="I34025"/>
      <c r="J34025"/>
      <c r="K34025" s="2"/>
    </row>
    <row r="34026" spans="9:11" x14ac:dyDescent="0.4">
      <c r="I34026"/>
      <c r="J34026"/>
      <c r="K34026" s="2"/>
    </row>
    <row r="34027" spans="9:11" x14ac:dyDescent="0.4">
      <c r="I34027"/>
      <c r="J34027"/>
      <c r="K34027" s="2"/>
    </row>
    <row r="34028" spans="9:11" x14ac:dyDescent="0.4">
      <c r="I34028"/>
      <c r="J34028"/>
      <c r="K34028" s="2"/>
    </row>
    <row r="34029" spans="9:11" x14ac:dyDescent="0.4">
      <c r="I34029"/>
      <c r="J34029"/>
      <c r="K34029" s="2"/>
    </row>
    <row r="34030" spans="9:11" x14ac:dyDescent="0.4">
      <c r="I34030"/>
      <c r="J34030"/>
      <c r="K34030" s="2"/>
    </row>
    <row r="34031" spans="9:11" x14ac:dyDescent="0.4">
      <c r="I34031"/>
      <c r="J34031"/>
      <c r="K34031" s="2"/>
    </row>
    <row r="34032" spans="9:11" x14ac:dyDescent="0.4">
      <c r="I34032"/>
      <c r="J34032"/>
      <c r="K34032" s="2"/>
    </row>
    <row r="34033" spans="9:11" x14ac:dyDescent="0.4">
      <c r="I34033"/>
      <c r="J34033"/>
      <c r="K34033" s="2"/>
    </row>
    <row r="34034" spans="9:11" x14ac:dyDescent="0.4">
      <c r="I34034"/>
      <c r="J34034"/>
      <c r="K34034" s="2"/>
    </row>
    <row r="34035" spans="9:11" x14ac:dyDescent="0.4">
      <c r="I34035"/>
      <c r="J34035"/>
      <c r="K34035" s="2"/>
    </row>
    <row r="34036" spans="9:11" x14ac:dyDescent="0.4">
      <c r="I34036"/>
      <c r="J34036"/>
      <c r="K34036" s="2"/>
    </row>
    <row r="34037" spans="9:11" x14ac:dyDescent="0.4">
      <c r="I34037"/>
      <c r="J34037"/>
      <c r="K34037" s="2"/>
    </row>
    <row r="34038" spans="9:11" x14ac:dyDescent="0.4">
      <c r="I34038"/>
      <c r="J34038"/>
      <c r="K34038" s="2"/>
    </row>
    <row r="34039" spans="9:11" x14ac:dyDescent="0.4">
      <c r="I34039"/>
      <c r="J34039"/>
      <c r="K34039" s="2"/>
    </row>
    <row r="34040" spans="9:11" x14ac:dyDescent="0.4">
      <c r="I34040"/>
      <c r="J34040"/>
      <c r="K34040" s="2"/>
    </row>
    <row r="34041" spans="9:11" x14ac:dyDescent="0.4">
      <c r="I34041"/>
      <c r="J34041"/>
      <c r="K34041" s="2"/>
    </row>
    <row r="34042" spans="9:11" x14ac:dyDescent="0.4">
      <c r="I34042"/>
      <c r="J34042"/>
      <c r="K34042" s="2"/>
    </row>
    <row r="34043" spans="9:11" x14ac:dyDescent="0.4">
      <c r="I34043"/>
      <c r="J34043"/>
      <c r="K34043" s="2"/>
    </row>
    <row r="34044" spans="9:11" x14ac:dyDescent="0.4">
      <c r="I34044"/>
      <c r="J34044"/>
      <c r="K34044" s="2"/>
    </row>
    <row r="34045" spans="9:11" x14ac:dyDescent="0.4">
      <c r="I34045"/>
      <c r="J34045"/>
      <c r="K34045" s="2"/>
    </row>
    <row r="34046" spans="9:11" x14ac:dyDescent="0.4">
      <c r="I34046"/>
      <c r="J34046"/>
      <c r="K34046" s="2"/>
    </row>
    <row r="34047" spans="9:11" x14ac:dyDescent="0.4">
      <c r="I34047"/>
      <c r="J34047"/>
      <c r="K34047" s="2"/>
    </row>
    <row r="34048" spans="9:11" x14ac:dyDescent="0.4">
      <c r="I34048"/>
      <c r="J34048"/>
      <c r="K34048" s="2"/>
    </row>
    <row r="34049" spans="9:11" x14ac:dyDescent="0.4">
      <c r="I34049"/>
      <c r="J34049"/>
      <c r="K34049" s="2"/>
    </row>
    <row r="34050" spans="9:11" x14ac:dyDescent="0.4">
      <c r="I34050"/>
      <c r="J34050"/>
      <c r="K34050" s="2"/>
    </row>
    <row r="34051" spans="9:11" x14ac:dyDescent="0.4">
      <c r="I34051"/>
      <c r="J34051"/>
      <c r="K34051" s="2"/>
    </row>
    <row r="34052" spans="9:11" x14ac:dyDescent="0.4">
      <c r="I34052"/>
      <c r="J34052"/>
      <c r="K34052" s="2"/>
    </row>
    <row r="34053" spans="9:11" x14ac:dyDescent="0.4">
      <c r="I34053"/>
      <c r="J34053"/>
      <c r="K34053" s="2"/>
    </row>
    <row r="34054" spans="9:11" x14ac:dyDescent="0.4">
      <c r="I34054"/>
      <c r="J34054"/>
      <c r="K34054" s="2"/>
    </row>
    <row r="34055" spans="9:11" x14ac:dyDescent="0.4">
      <c r="I34055"/>
      <c r="J34055"/>
      <c r="K34055" s="2"/>
    </row>
    <row r="34056" spans="9:11" x14ac:dyDescent="0.4">
      <c r="I34056"/>
      <c r="J34056"/>
      <c r="K34056" s="2"/>
    </row>
    <row r="34057" spans="9:11" x14ac:dyDescent="0.4">
      <c r="I34057"/>
      <c r="J34057"/>
      <c r="K34057" s="2"/>
    </row>
    <row r="34058" spans="9:11" x14ac:dyDescent="0.4">
      <c r="I34058"/>
      <c r="J34058"/>
      <c r="K34058" s="2"/>
    </row>
    <row r="34059" spans="9:11" x14ac:dyDescent="0.4">
      <c r="I34059"/>
      <c r="J34059"/>
      <c r="K34059" s="2"/>
    </row>
    <row r="34060" spans="9:11" x14ac:dyDescent="0.4">
      <c r="I34060"/>
      <c r="J34060"/>
      <c r="K34060" s="2"/>
    </row>
    <row r="34061" spans="9:11" x14ac:dyDescent="0.4">
      <c r="I34061"/>
      <c r="J34061"/>
      <c r="K34061" s="2"/>
    </row>
    <row r="34062" spans="9:11" x14ac:dyDescent="0.4">
      <c r="I34062"/>
      <c r="J34062"/>
      <c r="K34062" s="2"/>
    </row>
    <row r="34063" spans="9:11" x14ac:dyDescent="0.4">
      <c r="I34063"/>
      <c r="J34063"/>
      <c r="K34063" s="2"/>
    </row>
    <row r="34064" spans="9:11" x14ac:dyDescent="0.4">
      <c r="I34064"/>
      <c r="J34064"/>
      <c r="K34064" s="2"/>
    </row>
    <row r="34065" spans="9:11" x14ac:dyDescent="0.4">
      <c r="I34065"/>
      <c r="J34065"/>
      <c r="K34065" s="2"/>
    </row>
    <row r="34066" spans="9:11" x14ac:dyDescent="0.4">
      <c r="I34066"/>
      <c r="J34066"/>
      <c r="K34066" s="2"/>
    </row>
    <row r="34067" spans="9:11" x14ac:dyDescent="0.4">
      <c r="I34067"/>
      <c r="J34067"/>
      <c r="K34067" s="2"/>
    </row>
    <row r="34068" spans="9:11" x14ac:dyDescent="0.4">
      <c r="I34068"/>
      <c r="J34068"/>
      <c r="K34068" s="2"/>
    </row>
    <row r="34069" spans="9:11" x14ac:dyDescent="0.4">
      <c r="I34069"/>
      <c r="J34069"/>
      <c r="K34069" s="2"/>
    </row>
    <row r="34070" spans="9:11" x14ac:dyDescent="0.4">
      <c r="I34070"/>
      <c r="J34070"/>
      <c r="K34070" s="2"/>
    </row>
    <row r="34071" spans="9:11" x14ac:dyDescent="0.4">
      <c r="I34071"/>
      <c r="J34071"/>
      <c r="K34071" s="2"/>
    </row>
    <row r="34072" spans="9:11" x14ac:dyDescent="0.4">
      <c r="I34072"/>
      <c r="J34072"/>
      <c r="K34072" s="2"/>
    </row>
    <row r="34073" spans="9:11" x14ac:dyDescent="0.4">
      <c r="I34073"/>
      <c r="J34073"/>
      <c r="K34073" s="2"/>
    </row>
    <row r="34074" spans="9:11" x14ac:dyDescent="0.4">
      <c r="I34074"/>
      <c r="J34074"/>
      <c r="K34074" s="2"/>
    </row>
    <row r="34075" spans="9:11" x14ac:dyDescent="0.4">
      <c r="I34075"/>
      <c r="J34075"/>
      <c r="K34075" s="2"/>
    </row>
    <row r="34076" spans="9:11" x14ac:dyDescent="0.4">
      <c r="I34076"/>
      <c r="J34076"/>
      <c r="K34076" s="2"/>
    </row>
    <row r="34077" spans="9:11" x14ac:dyDescent="0.4">
      <c r="I34077"/>
      <c r="J34077"/>
      <c r="K34077" s="2"/>
    </row>
    <row r="34078" spans="9:11" x14ac:dyDescent="0.4">
      <c r="I34078"/>
      <c r="J34078"/>
      <c r="K34078" s="2"/>
    </row>
    <row r="34079" spans="9:11" x14ac:dyDescent="0.4">
      <c r="I34079"/>
      <c r="J34079"/>
      <c r="K34079" s="2"/>
    </row>
    <row r="34080" spans="9:11" x14ac:dyDescent="0.4">
      <c r="I34080"/>
      <c r="J34080"/>
      <c r="K34080" s="2"/>
    </row>
    <row r="34081" spans="9:11" x14ac:dyDescent="0.4">
      <c r="I34081"/>
      <c r="J34081"/>
      <c r="K34081" s="2"/>
    </row>
    <row r="34082" spans="9:11" x14ac:dyDescent="0.4">
      <c r="I34082"/>
      <c r="J34082"/>
      <c r="K34082" s="2"/>
    </row>
    <row r="34083" spans="9:11" x14ac:dyDescent="0.4">
      <c r="I34083"/>
      <c r="J34083"/>
      <c r="K34083" s="2"/>
    </row>
    <row r="34084" spans="9:11" x14ac:dyDescent="0.4">
      <c r="I34084"/>
      <c r="J34084"/>
      <c r="K34084" s="2"/>
    </row>
    <row r="34085" spans="9:11" x14ac:dyDescent="0.4">
      <c r="I34085"/>
      <c r="J34085"/>
      <c r="K34085" s="2"/>
    </row>
    <row r="34086" spans="9:11" x14ac:dyDescent="0.4">
      <c r="I34086"/>
      <c r="J34086"/>
      <c r="K34086" s="2"/>
    </row>
    <row r="34087" spans="9:11" x14ac:dyDescent="0.4">
      <c r="I34087"/>
      <c r="J34087"/>
      <c r="K34087" s="2"/>
    </row>
    <row r="34088" spans="9:11" x14ac:dyDescent="0.4">
      <c r="I34088"/>
      <c r="J34088"/>
      <c r="K34088" s="2"/>
    </row>
    <row r="34089" spans="9:11" x14ac:dyDescent="0.4">
      <c r="I34089"/>
      <c r="J34089"/>
      <c r="K34089" s="2"/>
    </row>
    <row r="34090" spans="9:11" x14ac:dyDescent="0.4">
      <c r="I34090"/>
      <c r="J34090"/>
      <c r="K34090" s="2"/>
    </row>
    <row r="34091" spans="9:11" x14ac:dyDescent="0.4">
      <c r="I34091"/>
      <c r="J34091"/>
      <c r="K34091" s="2"/>
    </row>
    <row r="34092" spans="9:11" x14ac:dyDescent="0.4">
      <c r="I34092"/>
      <c r="J34092"/>
      <c r="K34092" s="2"/>
    </row>
    <row r="34093" spans="9:11" x14ac:dyDescent="0.4">
      <c r="I34093"/>
      <c r="J34093"/>
      <c r="K34093" s="2"/>
    </row>
    <row r="34094" spans="9:11" x14ac:dyDescent="0.4">
      <c r="I34094"/>
      <c r="J34094"/>
      <c r="K34094" s="2"/>
    </row>
    <row r="34095" spans="9:11" x14ac:dyDescent="0.4">
      <c r="I34095"/>
      <c r="J34095"/>
      <c r="K34095" s="2"/>
    </row>
    <row r="34096" spans="9:11" x14ac:dyDescent="0.4">
      <c r="I34096"/>
      <c r="J34096"/>
      <c r="K34096" s="2"/>
    </row>
    <row r="34097" spans="9:11" x14ac:dyDescent="0.4">
      <c r="I34097"/>
      <c r="J34097"/>
      <c r="K34097" s="2"/>
    </row>
    <row r="34098" spans="9:11" x14ac:dyDescent="0.4">
      <c r="I34098"/>
      <c r="J34098"/>
      <c r="K34098" s="2"/>
    </row>
    <row r="34099" spans="9:11" x14ac:dyDescent="0.4">
      <c r="I34099"/>
      <c r="J34099"/>
      <c r="K34099" s="2"/>
    </row>
    <row r="34100" spans="9:11" x14ac:dyDescent="0.4">
      <c r="I34100"/>
      <c r="J34100"/>
      <c r="K34100" s="2"/>
    </row>
    <row r="34101" spans="9:11" x14ac:dyDescent="0.4">
      <c r="I34101"/>
      <c r="J34101"/>
      <c r="K34101" s="2"/>
    </row>
    <row r="34102" spans="9:11" x14ac:dyDescent="0.4">
      <c r="I34102"/>
      <c r="J34102"/>
      <c r="K34102" s="2"/>
    </row>
    <row r="34103" spans="9:11" x14ac:dyDescent="0.4">
      <c r="I34103"/>
      <c r="J34103"/>
      <c r="K34103" s="2"/>
    </row>
    <row r="34104" spans="9:11" x14ac:dyDescent="0.4">
      <c r="I34104"/>
      <c r="J34104"/>
      <c r="K34104" s="2"/>
    </row>
    <row r="34105" spans="9:11" x14ac:dyDescent="0.4">
      <c r="I34105"/>
      <c r="J34105"/>
      <c r="K34105" s="2"/>
    </row>
    <row r="34106" spans="9:11" x14ac:dyDescent="0.4">
      <c r="I34106"/>
      <c r="J34106"/>
      <c r="K34106" s="2"/>
    </row>
    <row r="34107" spans="9:11" x14ac:dyDescent="0.4">
      <c r="I34107"/>
      <c r="J34107"/>
      <c r="K34107" s="2"/>
    </row>
    <row r="34108" spans="9:11" x14ac:dyDescent="0.4">
      <c r="I34108"/>
      <c r="J34108"/>
      <c r="K34108" s="2"/>
    </row>
    <row r="34109" spans="9:11" x14ac:dyDescent="0.4">
      <c r="I34109"/>
      <c r="J34109"/>
      <c r="K34109" s="2"/>
    </row>
    <row r="34110" spans="9:11" x14ac:dyDescent="0.4">
      <c r="I34110"/>
      <c r="J34110"/>
      <c r="K34110" s="2"/>
    </row>
    <row r="34111" spans="9:11" x14ac:dyDescent="0.4">
      <c r="I34111"/>
      <c r="J34111"/>
      <c r="K34111" s="2"/>
    </row>
    <row r="34112" spans="9:11" x14ac:dyDescent="0.4">
      <c r="I34112"/>
      <c r="J34112"/>
      <c r="K34112" s="2"/>
    </row>
    <row r="34113" spans="9:11" x14ac:dyDescent="0.4">
      <c r="I34113"/>
      <c r="J34113"/>
      <c r="K34113" s="2"/>
    </row>
    <row r="34114" spans="9:11" x14ac:dyDescent="0.4">
      <c r="I34114"/>
      <c r="J34114"/>
      <c r="K34114" s="2"/>
    </row>
    <row r="34115" spans="9:11" x14ac:dyDescent="0.4">
      <c r="I34115"/>
      <c r="J34115"/>
      <c r="K34115" s="2"/>
    </row>
    <row r="34116" spans="9:11" x14ac:dyDescent="0.4">
      <c r="I34116"/>
      <c r="J34116"/>
      <c r="K34116" s="2"/>
    </row>
    <row r="34117" spans="9:11" x14ac:dyDescent="0.4">
      <c r="I34117"/>
      <c r="J34117"/>
      <c r="K34117" s="2"/>
    </row>
    <row r="34118" spans="9:11" x14ac:dyDescent="0.4">
      <c r="I34118"/>
      <c r="J34118"/>
      <c r="K34118" s="2"/>
    </row>
    <row r="34119" spans="9:11" x14ac:dyDescent="0.4">
      <c r="I34119"/>
      <c r="J34119"/>
      <c r="K34119" s="2"/>
    </row>
    <row r="34120" spans="9:11" x14ac:dyDescent="0.4">
      <c r="I34120"/>
      <c r="J34120"/>
      <c r="K34120" s="2"/>
    </row>
    <row r="34121" spans="9:11" x14ac:dyDescent="0.4">
      <c r="I34121"/>
      <c r="J34121"/>
      <c r="K34121" s="2"/>
    </row>
    <row r="34122" spans="9:11" x14ac:dyDescent="0.4">
      <c r="I34122"/>
      <c r="J34122"/>
      <c r="K34122" s="2"/>
    </row>
    <row r="34123" spans="9:11" x14ac:dyDescent="0.4">
      <c r="I34123"/>
      <c r="J34123"/>
      <c r="K34123" s="2"/>
    </row>
    <row r="34124" spans="9:11" x14ac:dyDescent="0.4">
      <c r="I34124"/>
      <c r="J34124"/>
      <c r="K34124" s="2"/>
    </row>
    <row r="34125" spans="9:11" x14ac:dyDescent="0.4">
      <c r="I34125"/>
      <c r="J34125"/>
      <c r="K34125" s="2"/>
    </row>
    <row r="34126" spans="9:11" x14ac:dyDescent="0.4">
      <c r="I34126"/>
      <c r="J34126"/>
      <c r="K34126" s="2"/>
    </row>
    <row r="34127" spans="9:11" x14ac:dyDescent="0.4">
      <c r="I34127"/>
      <c r="J34127"/>
      <c r="K34127" s="2"/>
    </row>
    <row r="34128" spans="9:11" x14ac:dyDescent="0.4">
      <c r="I34128"/>
      <c r="J34128"/>
      <c r="K34128" s="2"/>
    </row>
    <row r="34129" spans="9:11" x14ac:dyDescent="0.4">
      <c r="I34129"/>
      <c r="J34129"/>
      <c r="K34129" s="2"/>
    </row>
    <row r="34130" spans="9:11" x14ac:dyDescent="0.4">
      <c r="I34130"/>
      <c r="J34130"/>
      <c r="K34130" s="2"/>
    </row>
    <row r="34131" spans="9:11" x14ac:dyDescent="0.4">
      <c r="I34131"/>
      <c r="J34131"/>
      <c r="K34131" s="2"/>
    </row>
    <row r="34132" spans="9:11" x14ac:dyDescent="0.4">
      <c r="I34132"/>
      <c r="J34132"/>
      <c r="K34132" s="2"/>
    </row>
    <row r="34133" spans="9:11" x14ac:dyDescent="0.4">
      <c r="I34133"/>
      <c r="J34133"/>
      <c r="K34133" s="2"/>
    </row>
    <row r="34134" spans="9:11" x14ac:dyDescent="0.4">
      <c r="I34134"/>
      <c r="J34134"/>
      <c r="K34134" s="2"/>
    </row>
    <row r="34135" spans="9:11" x14ac:dyDescent="0.4">
      <c r="I34135"/>
      <c r="J34135"/>
      <c r="K34135" s="2"/>
    </row>
    <row r="34136" spans="9:11" x14ac:dyDescent="0.4">
      <c r="I34136"/>
      <c r="J34136"/>
      <c r="K34136" s="2"/>
    </row>
    <row r="34137" spans="9:11" x14ac:dyDescent="0.4">
      <c r="I34137"/>
      <c r="J34137"/>
      <c r="K34137" s="2"/>
    </row>
    <row r="34138" spans="9:11" x14ac:dyDescent="0.4">
      <c r="I34138"/>
      <c r="J34138"/>
      <c r="K34138" s="2"/>
    </row>
    <row r="34139" spans="9:11" x14ac:dyDescent="0.4">
      <c r="I34139"/>
      <c r="J34139"/>
      <c r="K34139" s="2"/>
    </row>
    <row r="34140" spans="9:11" x14ac:dyDescent="0.4">
      <c r="I34140"/>
      <c r="J34140"/>
      <c r="K34140" s="2"/>
    </row>
    <row r="34141" spans="9:11" x14ac:dyDescent="0.4">
      <c r="I34141"/>
      <c r="J34141"/>
      <c r="K34141" s="2"/>
    </row>
    <row r="34142" spans="9:11" x14ac:dyDescent="0.4">
      <c r="I34142"/>
      <c r="J34142"/>
      <c r="K34142" s="2"/>
    </row>
    <row r="34143" spans="9:11" x14ac:dyDescent="0.4">
      <c r="I34143"/>
      <c r="J34143"/>
      <c r="K34143" s="2"/>
    </row>
    <row r="34144" spans="9:11" x14ac:dyDescent="0.4">
      <c r="I34144"/>
      <c r="J34144"/>
      <c r="K34144" s="2"/>
    </row>
    <row r="34145" spans="9:11" x14ac:dyDescent="0.4">
      <c r="I34145"/>
      <c r="J34145"/>
      <c r="K34145" s="2"/>
    </row>
    <row r="34146" spans="9:11" x14ac:dyDescent="0.4">
      <c r="I34146"/>
      <c r="J34146"/>
      <c r="K34146" s="2"/>
    </row>
    <row r="34147" spans="9:11" x14ac:dyDescent="0.4">
      <c r="I34147"/>
      <c r="J34147"/>
      <c r="K34147" s="2"/>
    </row>
    <row r="34148" spans="9:11" x14ac:dyDescent="0.4">
      <c r="I34148"/>
      <c r="J34148"/>
      <c r="K34148" s="2"/>
    </row>
    <row r="34149" spans="9:11" x14ac:dyDescent="0.4">
      <c r="I34149"/>
      <c r="J34149"/>
      <c r="K34149" s="2"/>
    </row>
    <row r="34150" spans="9:11" x14ac:dyDescent="0.4">
      <c r="I34150"/>
      <c r="J34150"/>
      <c r="K34150" s="2"/>
    </row>
    <row r="34151" spans="9:11" x14ac:dyDescent="0.4">
      <c r="I34151"/>
      <c r="J34151"/>
      <c r="K34151" s="2"/>
    </row>
    <row r="34152" spans="9:11" x14ac:dyDescent="0.4">
      <c r="I34152"/>
      <c r="J34152"/>
      <c r="K34152" s="2"/>
    </row>
    <row r="34153" spans="9:11" x14ac:dyDescent="0.4">
      <c r="I34153"/>
      <c r="J34153"/>
      <c r="K34153" s="2"/>
    </row>
    <row r="34154" spans="9:11" x14ac:dyDescent="0.4">
      <c r="I34154"/>
      <c r="J34154"/>
      <c r="K34154" s="2"/>
    </row>
    <row r="34155" spans="9:11" x14ac:dyDescent="0.4">
      <c r="I34155"/>
      <c r="J34155"/>
      <c r="K34155" s="2"/>
    </row>
    <row r="34156" spans="9:11" x14ac:dyDescent="0.4">
      <c r="I34156"/>
      <c r="J34156"/>
      <c r="K34156" s="2"/>
    </row>
    <row r="34157" spans="9:11" x14ac:dyDescent="0.4">
      <c r="I34157"/>
      <c r="J34157"/>
      <c r="K34157" s="2"/>
    </row>
    <row r="34158" spans="9:11" x14ac:dyDescent="0.4">
      <c r="I34158"/>
      <c r="J34158"/>
      <c r="K34158" s="2"/>
    </row>
    <row r="34159" spans="9:11" x14ac:dyDescent="0.4">
      <c r="I34159"/>
      <c r="J34159"/>
      <c r="K34159" s="2"/>
    </row>
    <row r="34160" spans="9:11" x14ac:dyDescent="0.4">
      <c r="I34160"/>
      <c r="J34160"/>
      <c r="K34160" s="2"/>
    </row>
    <row r="34161" spans="9:11" x14ac:dyDescent="0.4">
      <c r="I34161"/>
      <c r="J34161"/>
      <c r="K34161" s="2"/>
    </row>
    <row r="34162" spans="9:11" x14ac:dyDescent="0.4">
      <c r="I34162"/>
      <c r="J34162"/>
      <c r="K34162" s="2"/>
    </row>
    <row r="34163" spans="9:11" x14ac:dyDescent="0.4">
      <c r="I34163"/>
      <c r="J34163"/>
      <c r="K34163" s="2"/>
    </row>
    <row r="34164" spans="9:11" x14ac:dyDescent="0.4">
      <c r="I34164"/>
      <c r="J34164"/>
      <c r="K34164" s="2"/>
    </row>
    <row r="34165" spans="9:11" x14ac:dyDescent="0.4">
      <c r="I34165"/>
      <c r="J34165"/>
      <c r="K34165" s="2"/>
    </row>
    <row r="34166" spans="9:11" x14ac:dyDescent="0.4">
      <c r="I34166"/>
      <c r="J34166"/>
      <c r="K34166" s="2"/>
    </row>
    <row r="34167" spans="9:11" x14ac:dyDescent="0.4">
      <c r="I34167"/>
      <c r="J34167"/>
      <c r="K34167" s="2"/>
    </row>
    <row r="34168" spans="9:11" x14ac:dyDescent="0.4">
      <c r="I34168"/>
      <c r="J34168"/>
      <c r="K34168" s="2"/>
    </row>
    <row r="34169" spans="9:11" x14ac:dyDescent="0.4">
      <c r="I34169"/>
      <c r="J34169"/>
      <c r="K34169" s="2"/>
    </row>
    <row r="34170" spans="9:11" x14ac:dyDescent="0.4">
      <c r="I34170"/>
      <c r="J34170"/>
      <c r="K34170" s="2"/>
    </row>
    <row r="34171" spans="9:11" x14ac:dyDescent="0.4">
      <c r="I34171"/>
      <c r="J34171"/>
      <c r="K34171" s="2"/>
    </row>
    <row r="34172" spans="9:11" x14ac:dyDescent="0.4">
      <c r="I34172"/>
      <c r="J34172"/>
      <c r="K34172" s="2"/>
    </row>
    <row r="34173" spans="9:11" x14ac:dyDescent="0.4">
      <c r="I34173"/>
      <c r="J34173"/>
      <c r="K34173" s="2"/>
    </row>
    <row r="34174" spans="9:11" x14ac:dyDescent="0.4">
      <c r="I34174"/>
      <c r="J34174"/>
      <c r="K34174" s="2"/>
    </row>
    <row r="34175" spans="9:11" x14ac:dyDescent="0.4">
      <c r="I34175"/>
      <c r="J34175"/>
      <c r="K34175" s="2"/>
    </row>
    <row r="34176" spans="9:11" x14ac:dyDescent="0.4">
      <c r="I34176"/>
      <c r="J34176"/>
      <c r="K34176" s="2"/>
    </row>
    <row r="34177" spans="9:11" x14ac:dyDescent="0.4">
      <c r="I34177"/>
      <c r="J34177"/>
      <c r="K34177" s="2"/>
    </row>
    <row r="34178" spans="9:11" x14ac:dyDescent="0.4">
      <c r="I34178"/>
      <c r="J34178"/>
      <c r="K34178" s="2"/>
    </row>
    <row r="34179" spans="9:11" x14ac:dyDescent="0.4">
      <c r="I34179"/>
      <c r="J34179"/>
      <c r="K34179" s="2"/>
    </row>
    <row r="34180" spans="9:11" x14ac:dyDescent="0.4">
      <c r="I34180"/>
      <c r="J34180"/>
      <c r="K34180" s="2"/>
    </row>
    <row r="34181" spans="9:11" x14ac:dyDescent="0.4">
      <c r="I34181"/>
      <c r="J34181"/>
      <c r="K34181" s="2"/>
    </row>
    <row r="34182" spans="9:11" x14ac:dyDescent="0.4">
      <c r="I34182"/>
      <c r="J34182"/>
      <c r="K34182" s="2"/>
    </row>
    <row r="34183" spans="9:11" x14ac:dyDescent="0.4">
      <c r="I34183"/>
      <c r="J34183"/>
      <c r="K34183" s="2"/>
    </row>
    <row r="34184" spans="9:11" x14ac:dyDescent="0.4">
      <c r="I34184"/>
      <c r="J34184"/>
      <c r="K34184" s="2"/>
    </row>
    <row r="34185" spans="9:11" x14ac:dyDescent="0.4">
      <c r="I34185"/>
      <c r="J34185"/>
      <c r="K34185" s="2"/>
    </row>
    <row r="34186" spans="9:11" x14ac:dyDescent="0.4">
      <c r="I34186"/>
      <c r="J34186"/>
      <c r="K34186" s="2"/>
    </row>
    <row r="34187" spans="9:11" x14ac:dyDescent="0.4">
      <c r="I34187"/>
      <c r="J34187"/>
      <c r="K34187" s="2"/>
    </row>
    <row r="34188" spans="9:11" x14ac:dyDescent="0.4">
      <c r="I34188"/>
      <c r="J34188"/>
      <c r="K34188" s="2"/>
    </row>
    <row r="34189" spans="9:11" x14ac:dyDescent="0.4">
      <c r="I34189"/>
      <c r="J34189"/>
      <c r="K34189" s="2"/>
    </row>
    <row r="34190" spans="9:11" x14ac:dyDescent="0.4">
      <c r="I34190"/>
      <c r="J34190"/>
      <c r="K34190" s="2"/>
    </row>
    <row r="34191" spans="9:11" x14ac:dyDescent="0.4">
      <c r="I34191"/>
      <c r="J34191"/>
      <c r="K34191" s="2"/>
    </row>
    <row r="34192" spans="9:11" x14ac:dyDescent="0.4">
      <c r="I34192"/>
      <c r="J34192"/>
      <c r="K34192" s="2"/>
    </row>
    <row r="34193" spans="9:11" x14ac:dyDescent="0.4">
      <c r="I34193"/>
      <c r="J34193"/>
      <c r="K34193" s="2"/>
    </row>
    <row r="34194" spans="9:11" x14ac:dyDescent="0.4">
      <c r="I34194"/>
      <c r="J34194"/>
      <c r="K34194" s="2"/>
    </row>
    <row r="34195" spans="9:11" x14ac:dyDescent="0.4">
      <c r="I34195"/>
      <c r="J34195"/>
      <c r="K34195" s="2"/>
    </row>
    <row r="34196" spans="9:11" x14ac:dyDescent="0.4">
      <c r="I34196"/>
      <c r="J34196"/>
      <c r="K34196" s="2"/>
    </row>
    <row r="34197" spans="9:11" x14ac:dyDescent="0.4">
      <c r="I34197"/>
      <c r="J34197"/>
      <c r="K34197" s="2"/>
    </row>
    <row r="34198" spans="9:11" x14ac:dyDescent="0.4">
      <c r="I34198"/>
      <c r="J34198"/>
      <c r="K34198" s="2"/>
    </row>
    <row r="34199" spans="9:11" x14ac:dyDescent="0.4">
      <c r="I34199"/>
      <c r="J34199"/>
      <c r="K34199" s="2"/>
    </row>
    <row r="34200" spans="9:11" x14ac:dyDescent="0.4">
      <c r="I34200"/>
      <c r="J34200"/>
      <c r="K34200" s="2"/>
    </row>
    <row r="34201" spans="9:11" x14ac:dyDescent="0.4">
      <c r="I34201"/>
      <c r="J34201"/>
      <c r="K34201" s="2"/>
    </row>
    <row r="34202" spans="9:11" x14ac:dyDescent="0.4">
      <c r="I34202"/>
      <c r="J34202"/>
      <c r="K34202" s="2"/>
    </row>
    <row r="34203" spans="9:11" x14ac:dyDescent="0.4">
      <c r="I34203"/>
      <c r="J34203"/>
      <c r="K34203" s="2"/>
    </row>
    <row r="34204" spans="9:11" x14ac:dyDescent="0.4">
      <c r="I34204"/>
      <c r="J34204"/>
      <c r="K34204" s="2"/>
    </row>
    <row r="34205" spans="9:11" x14ac:dyDescent="0.4">
      <c r="I34205"/>
      <c r="J34205"/>
      <c r="K34205" s="2"/>
    </row>
    <row r="34206" spans="9:11" x14ac:dyDescent="0.4">
      <c r="I34206"/>
      <c r="J34206"/>
      <c r="K34206" s="2"/>
    </row>
    <row r="34207" spans="9:11" x14ac:dyDescent="0.4">
      <c r="I34207"/>
      <c r="J34207"/>
      <c r="K34207" s="2"/>
    </row>
    <row r="34208" spans="9:11" x14ac:dyDescent="0.4">
      <c r="I34208"/>
      <c r="J34208"/>
      <c r="K34208" s="2"/>
    </row>
    <row r="34209" spans="9:11" x14ac:dyDescent="0.4">
      <c r="I34209"/>
      <c r="J34209"/>
      <c r="K34209" s="2"/>
    </row>
    <row r="34210" spans="9:11" x14ac:dyDescent="0.4">
      <c r="I34210"/>
      <c r="J34210"/>
      <c r="K34210" s="2"/>
    </row>
    <row r="34211" spans="9:11" x14ac:dyDescent="0.4">
      <c r="I34211"/>
      <c r="J34211"/>
      <c r="K34211" s="2"/>
    </row>
    <row r="34212" spans="9:11" x14ac:dyDescent="0.4">
      <c r="I34212"/>
      <c r="J34212"/>
      <c r="K34212" s="2"/>
    </row>
    <row r="34213" spans="9:11" x14ac:dyDescent="0.4">
      <c r="I34213"/>
      <c r="J34213"/>
      <c r="K34213" s="2"/>
    </row>
    <row r="34214" spans="9:11" x14ac:dyDescent="0.4">
      <c r="I34214"/>
      <c r="J34214"/>
      <c r="K34214" s="2"/>
    </row>
    <row r="34215" spans="9:11" x14ac:dyDescent="0.4">
      <c r="I34215"/>
      <c r="J34215"/>
      <c r="K34215" s="2"/>
    </row>
    <row r="34216" spans="9:11" x14ac:dyDescent="0.4">
      <c r="I34216"/>
      <c r="J34216"/>
      <c r="K34216" s="2"/>
    </row>
    <row r="34217" spans="9:11" x14ac:dyDescent="0.4">
      <c r="I34217"/>
      <c r="J34217"/>
      <c r="K34217" s="2"/>
    </row>
    <row r="34218" spans="9:11" x14ac:dyDescent="0.4">
      <c r="I34218"/>
      <c r="J34218"/>
      <c r="K34218" s="2"/>
    </row>
    <row r="34219" spans="9:11" x14ac:dyDescent="0.4">
      <c r="I34219"/>
      <c r="J34219"/>
      <c r="K34219" s="2"/>
    </row>
    <row r="34220" spans="9:11" x14ac:dyDescent="0.4">
      <c r="I34220"/>
      <c r="J34220"/>
      <c r="K34220" s="2"/>
    </row>
    <row r="34221" spans="9:11" x14ac:dyDescent="0.4">
      <c r="I34221"/>
      <c r="J34221"/>
      <c r="K34221" s="2"/>
    </row>
    <row r="34222" spans="9:11" x14ac:dyDescent="0.4">
      <c r="I34222"/>
      <c r="J34222"/>
      <c r="K34222" s="2"/>
    </row>
    <row r="34223" spans="9:11" x14ac:dyDescent="0.4">
      <c r="I34223"/>
      <c r="J34223"/>
      <c r="K34223" s="2"/>
    </row>
    <row r="34224" spans="9:11" x14ac:dyDescent="0.4">
      <c r="I34224"/>
      <c r="J34224"/>
      <c r="K34224" s="2"/>
    </row>
    <row r="34225" spans="9:11" x14ac:dyDescent="0.4">
      <c r="I34225"/>
      <c r="J34225"/>
      <c r="K34225" s="2"/>
    </row>
    <row r="34226" spans="9:11" x14ac:dyDescent="0.4">
      <c r="I34226"/>
      <c r="J34226"/>
      <c r="K34226" s="2"/>
    </row>
    <row r="34227" spans="9:11" x14ac:dyDescent="0.4">
      <c r="I34227"/>
      <c r="J34227"/>
      <c r="K34227" s="2"/>
    </row>
    <row r="34228" spans="9:11" x14ac:dyDescent="0.4">
      <c r="I34228"/>
      <c r="J34228"/>
      <c r="K34228" s="2"/>
    </row>
    <row r="34229" spans="9:11" x14ac:dyDescent="0.4">
      <c r="I34229"/>
      <c r="J34229"/>
      <c r="K34229" s="2"/>
    </row>
    <row r="34230" spans="9:11" x14ac:dyDescent="0.4">
      <c r="I34230"/>
      <c r="J34230"/>
      <c r="K34230" s="2"/>
    </row>
    <row r="34231" spans="9:11" x14ac:dyDescent="0.4">
      <c r="I34231"/>
      <c r="J34231"/>
      <c r="K34231" s="2"/>
    </row>
    <row r="34232" spans="9:11" x14ac:dyDescent="0.4">
      <c r="I34232"/>
      <c r="J34232"/>
      <c r="K34232" s="2"/>
    </row>
    <row r="34233" spans="9:11" x14ac:dyDescent="0.4">
      <c r="I34233"/>
      <c r="J34233"/>
      <c r="K34233" s="2"/>
    </row>
    <row r="34234" spans="9:11" x14ac:dyDescent="0.4">
      <c r="I34234"/>
      <c r="J34234"/>
      <c r="K34234" s="2"/>
    </row>
    <row r="34235" spans="9:11" x14ac:dyDescent="0.4">
      <c r="I34235"/>
      <c r="J34235"/>
      <c r="K34235" s="2"/>
    </row>
    <row r="34236" spans="9:11" x14ac:dyDescent="0.4">
      <c r="I34236"/>
      <c r="J34236"/>
      <c r="K34236" s="2"/>
    </row>
    <row r="34237" spans="9:11" x14ac:dyDescent="0.4">
      <c r="I34237"/>
      <c r="J34237"/>
      <c r="K34237" s="2"/>
    </row>
    <row r="34238" spans="9:11" x14ac:dyDescent="0.4">
      <c r="I34238"/>
      <c r="J34238"/>
      <c r="K34238" s="2"/>
    </row>
    <row r="34239" spans="9:11" x14ac:dyDescent="0.4">
      <c r="I34239"/>
      <c r="J34239"/>
      <c r="K34239" s="2"/>
    </row>
    <row r="34240" spans="9:11" x14ac:dyDescent="0.4">
      <c r="I34240"/>
      <c r="J34240"/>
      <c r="K34240" s="2"/>
    </row>
    <row r="34241" spans="9:11" x14ac:dyDescent="0.4">
      <c r="I34241"/>
      <c r="J34241"/>
      <c r="K34241" s="2"/>
    </row>
    <row r="34242" spans="9:11" x14ac:dyDescent="0.4">
      <c r="I34242"/>
      <c r="J34242"/>
      <c r="K34242" s="2"/>
    </row>
    <row r="34243" spans="9:11" x14ac:dyDescent="0.4">
      <c r="I34243"/>
      <c r="J34243"/>
      <c r="K34243" s="2"/>
    </row>
    <row r="34244" spans="9:11" x14ac:dyDescent="0.4">
      <c r="I34244"/>
      <c r="J34244"/>
      <c r="K34244" s="2"/>
    </row>
    <row r="34245" spans="9:11" x14ac:dyDescent="0.4">
      <c r="I34245"/>
      <c r="J34245"/>
      <c r="K34245" s="2"/>
    </row>
    <row r="34246" spans="9:11" x14ac:dyDescent="0.4">
      <c r="I34246"/>
      <c r="J34246"/>
      <c r="K34246" s="2"/>
    </row>
    <row r="34247" spans="9:11" x14ac:dyDescent="0.4">
      <c r="I34247"/>
      <c r="J34247"/>
      <c r="K34247" s="2"/>
    </row>
    <row r="34248" spans="9:11" x14ac:dyDescent="0.4">
      <c r="I34248"/>
      <c r="J34248"/>
      <c r="K34248" s="2"/>
    </row>
    <row r="34249" spans="9:11" x14ac:dyDescent="0.4">
      <c r="I34249"/>
      <c r="J34249"/>
      <c r="K34249" s="2"/>
    </row>
    <row r="34250" spans="9:11" x14ac:dyDescent="0.4">
      <c r="I34250"/>
      <c r="J34250"/>
      <c r="K34250" s="2"/>
    </row>
    <row r="34251" spans="9:11" x14ac:dyDescent="0.4">
      <c r="I34251"/>
      <c r="J34251"/>
      <c r="K34251" s="2"/>
    </row>
    <row r="34252" spans="9:11" x14ac:dyDescent="0.4">
      <c r="I34252"/>
      <c r="J34252"/>
      <c r="K34252" s="2"/>
    </row>
    <row r="34253" spans="9:11" x14ac:dyDescent="0.4">
      <c r="I34253"/>
      <c r="J34253"/>
      <c r="K34253" s="2"/>
    </row>
    <row r="34254" spans="9:11" x14ac:dyDescent="0.4">
      <c r="I34254"/>
      <c r="J34254"/>
      <c r="K34254" s="2"/>
    </row>
    <row r="34255" spans="9:11" x14ac:dyDescent="0.4">
      <c r="I34255"/>
      <c r="J34255"/>
      <c r="K34255" s="2"/>
    </row>
    <row r="34256" spans="9:11" x14ac:dyDescent="0.4">
      <c r="I34256"/>
      <c r="J34256"/>
      <c r="K34256" s="2"/>
    </row>
    <row r="34257" spans="9:11" x14ac:dyDescent="0.4">
      <c r="I34257"/>
      <c r="J34257"/>
      <c r="K34257" s="2"/>
    </row>
    <row r="34258" spans="9:11" x14ac:dyDescent="0.4">
      <c r="I34258"/>
      <c r="J34258"/>
      <c r="K34258" s="2"/>
    </row>
    <row r="34259" spans="9:11" x14ac:dyDescent="0.4">
      <c r="I34259"/>
      <c r="J34259"/>
      <c r="K34259" s="2"/>
    </row>
    <row r="34260" spans="9:11" x14ac:dyDescent="0.4">
      <c r="I34260"/>
      <c r="J34260"/>
      <c r="K34260" s="2"/>
    </row>
    <row r="34261" spans="9:11" x14ac:dyDescent="0.4">
      <c r="I34261"/>
      <c r="J34261"/>
      <c r="K34261" s="2"/>
    </row>
    <row r="34262" spans="9:11" x14ac:dyDescent="0.4">
      <c r="I34262"/>
      <c r="J34262"/>
      <c r="K34262" s="2"/>
    </row>
    <row r="34263" spans="9:11" x14ac:dyDescent="0.4">
      <c r="I34263"/>
      <c r="J34263"/>
      <c r="K34263" s="2"/>
    </row>
    <row r="34264" spans="9:11" x14ac:dyDescent="0.4">
      <c r="I34264"/>
      <c r="J34264"/>
      <c r="K34264" s="2"/>
    </row>
    <row r="34265" spans="9:11" x14ac:dyDescent="0.4">
      <c r="I34265"/>
      <c r="J34265"/>
      <c r="K34265" s="2"/>
    </row>
    <row r="34266" spans="9:11" x14ac:dyDescent="0.4">
      <c r="I34266"/>
      <c r="J34266"/>
      <c r="K34266" s="2"/>
    </row>
    <row r="34267" spans="9:11" x14ac:dyDescent="0.4">
      <c r="I34267"/>
      <c r="J34267"/>
      <c r="K34267" s="2"/>
    </row>
    <row r="34268" spans="9:11" x14ac:dyDescent="0.4">
      <c r="I34268"/>
      <c r="J34268"/>
      <c r="K34268" s="2"/>
    </row>
    <row r="34269" spans="9:11" x14ac:dyDescent="0.4">
      <c r="I34269"/>
      <c r="J34269"/>
      <c r="K34269" s="2"/>
    </row>
    <row r="34270" spans="9:11" x14ac:dyDescent="0.4">
      <c r="I34270"/>
      <c r="J34270"/>
      <c r="K34270" s="2"/>
    </row>
    <row r="34271" spans="9:11" x14ac:dyDescent="0.4">
      <c r="I34271"/>
      <c r="J34271"/>
      <c r="K34271" s="2"/>
    </row>
    <row r="34272" spans="9:11" x14ac:dyDescent="0.4">
      <c r="I34272"/>
      <c r="J34272"/>
      <c r="K34272" s="2"/>
    </row>
    <row r="34273" spans="9:11" x14ac:dyDescent="0.4">
      <c r="I34273"/>
      <c r="J34273"/>
      <c r="K34273" s="2"/>
    </row>
    <row r="34274" spans="9:11" x14ac:dyDescent="0.4">
      <c r="I34274"/>
      <c r="J34274"/>
      <c r="K34274" s="2"/>
    </row>
    <row r="34275" spans="9:11" x14ac:dyDescent="0.4">
      <c r="I34275"/>
      <c r="J34275"/>
      <c r="K34275" s="2"/>
    </row>
    <row r="34276" spans="9:11" x14ac:dyDescent="0.4">
      <c r="I34276"/>
      <c r="J34276"/>
      <c r="K34276" s="2"/>
    </row>
    <row r="34277" spans="9:11" x14ac:dyDescent="0.4">
      <c r="I34277"/>
      <c r="J34277"/>
      <c r="K34277" s="2"/>
    </row>
    <row r="34278" spans="9:11" x14ac:dyDescent="0.4">
      <c r="I34278"/>
      <c r="J34278"/>
      <c r="K34278" s="2"/>
    </row>
    <row r="34279" spans="9:11" x14ac:dyDescent="0.4">
      <c r="I34279"/>
      <c r="J34279"/>
      <c r="K34279" s="2"/>
    </row>
    <row r="34280" spans="9:11" x14ac:dyDescent="0.4">
      <c r="I34280"/>
      <c r="J34280"/>
      <c r="K34280" s="2"/>
    </row>
    <row r="34281" spans="9:11" x14ac:dyDescent="0.4">
      <c r="I34281"/>
      <c r="J34281"/>
      <c r="K34281" s="2"/>
    </row>
    <row r="34282" spans="9:11" x14ac:dyDescent="0.4">
      <c r="I34282"/>
      <c r="J34282"/>
      <c r="K34282" s="2"/>
    </row>
    <row r="34283" spans="9:11" x14ac:dyDescent="0.4">
      <c r="I34283"/>
      <c r="J34283"/>
      <c r="K34283" s="2"/>
    </row>
    <row r="34284" spans="9:11" x14ac:dyDescent="0.4">
      <c r="I34284"/>
      <c r="J34284"/>
      <c r="K34284" s="2"/>
    </row>
    <row r="34285" spans="9:11" x14ac:dyDescent="0.4">
      <c r="I34285"/>
      <c r="J34285"/>
      <c r="K34285" s="2"/>
    </row>
    <row r="34286" spans="9:11" x14ac:dyDescent="0.4">
      <c r="I34286"/>
      <c r="J34286"/>
      <c r="K34286" s="2"/>
    </row>
    <row r="34287" spans="9:11" x14ac:dyDescent="0.4">
      <c r="I34287"/>
      <c r="J34287"/>
      <c r="K34287" s="2"/>
    </row>
    <row r="34288" spans="9:11" x14ac:dyDescent="0.4">
      <c r="I34288"/>
      <c r="J34288"/>
      <c r="K34288" s="2"/>
    </row>
    <row r="34289" spans="9:11" x14ac:dyDescent="0.4">
      <c r="I34289"/>
      <c r="J34289"/>
      <c r="K34289" s="2"/>
    </row>
    <row r="34290" spans="9:11" x14ac:dyDescent="0.4">
      <c r="I34290"/>
      <c r="J34290"/>
      <c r="K34290" s="2"/>
    </row>
    <row r="34291" spans="9:11" x14ac:dyDescent="0.4">
      <c r="I34291"/>
      <c r="J34291"/>
      <c r="K34291" s="2"/>
    </row>
    <row r="34292" spans="9:11" x14ac:dyDescent="0.4">
      <c r="I34292"/>
      <c r="J34292"/>
      <c r="K34292" s="2"/>
    </row>
    <row r="34293" spans="9:11" x14ac:dyDescent="0.4">
      <c r="I34293"/>
      <c r="J34293"/>
      <c r="K34293" s="2"/>
    </row>
    <row r="34294" spans="9:11" x14ac:dyDescent="0.4">
      <c r="I34294"/>
      <c r="J34294"/>
      <c r="K34294" s="2"/>
    </row>
    <row r="34295" spans="9:11" x14ac:dyDescent="0.4">
      <c r="I34295"/>
      <c r="J34295"/>
      <c r="K34295" s="2"/>
    </row>
    <row r="34296" spans="9:11" x14ac:dyDescent="0.4">
      <c r="I34296"/>
      <c r="J34296"/>
      <c r="K34296" s="2"/>
    </row>
    <row r="34297" spans="9:11" x14ac:dyDescent="0.4">
      <c r="I34297"/>
      <c r="J34297"/>
      <c r="K34297" s="2"/>
    </row>
    <row r="34298" spans="9:11" x14ac:dyDescent="0.4">
      <c r="I34298"/>
      <c r="J34298"/>
      <c r="K34298" s="2"/>
    </row>
    <row r="34299" spans="9:11" x14ac:dyDescent="0.4">
      <c r="I34299"/>
      <c r="J34299"/>
      <c r="K34299" s="2"/>
    </row>
    <row r="34300" spans="9:11" x14ac:dyDescent="0.4">
      <c r="I34300"/>
      <c r="J34300"/>
      <c r="K34300" s="2"/>
    </row>
    <row r="34301" spans="9:11" x14ac:dyDescent="0.4">
      <c r="I34301"/>
      <c r="J34301"/>
      <c r="K34301" s="2"/>
    </row>
    <row r="34302" spans="9:11" x14ac:dyDescent="0.4">
      <c r="I34302"/>
      <c r="J34302"/>
      <c r="K34302" s="2"/>
    </row>
    <row r="34303" spans="9:11" x14ac:dyDescent="0.4">
      <c r="I34303"/>
      <c r="J34303"/>
      <c r="K34303" s="2"/>
    </row>
    <row r="34304" spans="9:11" x14ac:dyDescent="0.4">
      <c r="I34304"/>
      <c r="J34304"/>
      <c r="K34304" s="2"/>
    </row>
    <row r="34305" spans="9:11" x14ac:dyDescent="0.4">
      <c r="I34305"/>
      <c r="J34305"/>
      <c r="K34305" s="2"/>
    </row>
    <row r="34306" spans="9:11" x14ac:dyDescent="0.4">
      <c r="I34306"/>
      <c r="J34306"/>
      <c r="K34306" s="2"/>
    </row>
    <row r="34307" spans="9:11" x14ac:dyDescent="0.4">
      <c r="I34307"/>
      <c r="J34307"/>
      <c r="K34307" s="2"/>
    </row>
    <row r="34308" spans="9:11" x14ac:dyDescent="0.4">
      <c r="I34308"/>
      <c r="J34308"/>
      <c r="K34308" s="2"/>
    </row>
    <row r="34309" spans="9:11" x14ac:dyDescent="0.4">
      <c r="I34309"/>
      <c r="J34309"/>
      <c r="K34309" s="2"/>
    </row>
    <row r="34310" spans="9:11" x14ac:dyDescent="0.4">
      <c r="I34310"/>
      <c r="J34310"/>
      <c r="K34310" s="2"/>
    </row>
    <row r="34311" spans="9:11" x14ac:dyDescent="0.4">
      <c r="I34311"/>
      <c r="J34311"/>
      <c r="K34311" s="2"/>
    </row>
    <row r="34312" spans="9:11" x14ac:dyDescent="0.4">
      <c r="I34312"/>
      <c r="J34312"/>
      <c r="K34312" s="2"/>
    </row>
    <row r="34313" spans="9:11" x14ac:dyDescent="0.4">
      <c r="I34313"/>
      <c r="J34313"/>
      <c r="K34313" s="2"/>
    </row>
    <row r="34314" spans="9:11" x14ac:dyDescent="0.4">
      <c r="I34314"/>
      <c r="J34314"/>
      <c r="K34314" s="2"/>
    </row>
    <row r="34315" spans="9:11" x14ac:dyDescent="0.4">
      <c r="I34315"/>
      <c r="J34315"/>
      <c r="K34315" s="2"/>
    </row>
    <row r="34316" spans="9:11" x14ac:dyDescent="0.4">
      <c r="I34316"/>
      <c r="J34316"/>
      <c r="K34316" s="2"/>
    </row>
    <row r="34317" spans="9:11" x14ac:dyDescent="0.4">
      <c r="I34317"/>
      <c r="J34317"/>
      <c r="K34317" s="2"/>
    </row>
    <row r="34318" spans="9:11" x14ac:dyDescent="0.4">
      <c r="I34318"/>
      <c r="J34318"/>
      <c r="K34318" s="2"/>
    </row>
    <row r="34319" spans="9:11" x14ac:dyDescent="0.4">
      <c r="I34319"/>
      <c r="J34319"/>
      <c r="K34319" s="2"/>
    </row>
    <row r="34320" spans="9:11" x14ac:dyDescent="0.4">
      <c r="I34320"/>
      <c r="J34320"/>
      <c r="K34320" s="2"/>
    </row>
    <row r="34321" spans="9:11" x14ac:dyDescent="0.4">
      <c r="I34321"/>
      <c r="J34321"/>
      <c r="K34321" s="2"/>
    </row>
    <row r="34322" spans="9:11" x14ac:dyDescent="0.4">
      <c r="I34322"/>
      <c r="J34322"/>
      <c r="K34322" s="2"/>
    </row>
    <row r="34323" spans="9:11" x14ac:dyDescent="0.4">
      <c r="I34323"/>
      <c r="J34323"/>
      <c r="K34323" s="2"/>
    </row>
    <row r="34324" spans="9:11" x14ac:dyDescent="0.4">
      <c r="I34324"/>
      <c r="J34324"/>
      <c r="K34324" s="2"/>
    </row>
    <row r="34325" spans="9:11" x14ac:dyDescent="0.4">
      <c r="I34325"/>
      <c r="J34325"/>
      <c r="K34325" s="2"/>
    </row>
    <row r="34326" spans="9:11" x14ac:dyDescent="0.4">
      <c r="I34326"/>
      <c r="J34326"/>
      <c r="K34326" s="2"/>
    </row>
    <row r="34327" spans="9:11" x14ac:dyDescent="0.4">
      <c r="I34327"/>
      <c r="J34327"/>
      <c r="K34327" s="2"/>
    </row>
    <row r="34328" spans="9:11" x14ac:dyDescent="0.4">
      <c r="I34328"/>
      <c r="J34328"/>
      <c r="K34328" s="2"/>
    </row>
    <row r="34329" spans="9:11" x14ac:dyDescent="0.4">
      <c r="I34329"/>
      <c r="J34329"/>
      <c r="K34329" s="2"/>
    </row>
    <row r="34330" spans="9:11" x14ac:dyDescent="0.4">
      <c r="I34330"/>
      <c r="J34330"/>
      <c r="K34330" s="2"/>
    </row>
    <row r="34331" spans="9:11" x14ac:dyDescent="0.4">
      <c r="I34331"/>
      <c r="J34331"/>
      <c r="K34331" s="2"/>
    </row>
    <row r="34332" spans="9:11" x14ac:dyDescent="0.4">
      <c r="I34332"/>
      <c r="J34332"/>
      <c r="K34332" s="2"/>
    </row>
    <row r="34333" spans="9:11" x14ac:dyDescent="0.4">
      <c r="I34333"/>
      <c r="J34333"/>
      <c r="K34333" s="2"/>
    </row>
    <row r="34334" spans="9:11" x14ac:dyDescent="0.4">
      <c r="I34334"/>
      <c r="J34334"/>
      <c r="K34334" s="2"/>
    </row>
    <row r="34335" spans="9:11" x14ac:dyDescent="0.4">
      <c r="I34335"/>
      <c r="J34335"/>
      <c r="K34335" s="2"/>
    </row>
    <row r="34336" spans="9:11" x14ac:dyDescent="0.4">
      <c r="I34336"/>
      <c r="J34336"/>
      <c r="K34336" s="2"/>
    </row>
    <row r="34337" spans="9:11" x14ac:dyDescent="0.4">
      <c r="I34337"/>
      <c r="J34337"/>
      <c r="K34337" s="2"/>
    </row>
    <row r="34338" spans="9:11" x14ac:dyDescent="0.4">
      <c r="I34338"/>
      <c r="J34338"/>
      <c r="K34338" s="2"/>
    </row>
    <row r="34339" spans="9:11" x14ac:dyDescent="0.4">
      <c r="I34339"/>
      <c r="J34339"/>
      <c r="K34339" s="2"/>
    </row>
    <row r="34340" spans="9:11" x14ac:dyDescent="0.4">
      <c r="I34340"/>
      <c r="J34340"/>
      <c r="K34340" s="2"/>
    </row>
    <row r="34341" spans="9:11" x14ac:dyDescent="0.4">
      <c r="I34341"/>
      <c r="J34341"/>
      <c r="K34341" s="2"/>
    </row>
    <row r="34342" spans="9:11" x14ac:dyDescent="0.4">
      <c r="I34342"/>
      <c r="J34342"/>
      <c r="K34342" s="2"/>
    </row>
    <row r="34343" spans="9:11" x14ac:dyDescent="0.4">
      <c r="I34343"/>
      <c r="J34343"/>
      <c r="K34343" s="2"/>
    </row>
    <row r="34344" spans="9:11" x14ac:dyDescent="0.4">
      <c r="I34344"/>
      <c r="J34344"/>
      <c r="K34344" s="2"/>
    </row>
    <row r="34345" spans="9:11" x14ac:dyDescent="0.4">
      <c r="I34345"/>
      <c r="J34345"/>
      <c r="K34345" s="2"/>
    </row>
    <row r="34346" spans="9:11" x14ac:dyDescent="0.4">
      <c r="I34346"/>
      <c r="J34346"/>
      <c r="K34346" s="2"/>
    </row>
    <row r="34347" spans="9:11" x14ac:dyDescent="0.4">
      <c r="I34347"/>
      <c r="J34347"/>
      <c r="K34347" s="2"/>
    </row>
    <row r="34348" spans="9:11" x14ac:dyDescent="0.4">
      <c r="I34348"/>
      <c r="J34348"/>
      <c r="K34348" s="2"/>
    </row>
    <row r="34349" spans="9:11" x14ac:dyDescent="0.4">
      <c r="I34349"/>
      <c r="J34349"/>
      <c r="K34349" s="2"/>
    </row>
    <row r="34350" spans="9:11" x14ac:dyDescent="0.4">
      <c r="I34350"/>
      <c r="J34350"/>
      <c r="K34350" s="2"/>
    </row>
    <row r="34351" spans="9:11" x14ac:dyDescent="0.4">
      <c r="I34351"/>
      <c r="J34351"/>
      <c r="K34351" s="2"/>
    </row>
    <row r="34352" spans="9:11" x14ac:dyDescent="0.4">
      <c r="I34352"/>
      <c r="J34352"/>
      <c r="K34352" s="2"/>
    </row>
    <row r="34353" spans="9:11" x14ac:dyDescent="0.4">
      <c r="I34353"/>
      <c r="J34353"/>
      <c r="K34353" s="2"/>
    </row>
    <row r="34354" spans="9:11" x14ac:dyDescent="0.4">
      <c r="I34354"/>
      <c r="J34354"/>
      <c r="K34354" s="2"/>
    </row>
    <row r="34355" spans="9:11" x14ac:dyDescent="0.4">
      <c r="I34355"/>
      <c r="J34355"/>
      <c r="K34355" s="2"/>
    </row>
    <row r="34356" spans="9:11" x14ac:dyDescent="0.4">
      <c r="I34356"/>
      <c r="J34356"/>
      <c r="K34356" s="2"/>
    </row>
    <row r="34357" spans="9:11" x14ac:dyDescent="0.4">
      <c r="I34357"/>
      <c r="J34357"/>
      <c r="K34357" s="2"/>
    </row>
    <row r="34358" spans="9:11" x14ac:dyDescent="0.4">
      <c r="I34358"/>
      <c r="J34358"/>
      <c r="K34358" s="2"/>
    </row>
    <row r="34359" spans="9:11" x14ac:dyDescent="0.4">
      <c r="I34359"/>
      <c r="J34359"/>
      <c r="K34359" s="2"/>
    </row>
    <row r="34360" spans="9:11" x14ac:dyDescent="0.4">
      <c r="I34360"/>
      <c r="J34360"/>
      <c r="K34360" s="2"/>
    </row>
    <row r="34361" spans="9:11" x14ac:dyDescent="0.4">
      <c r="I34361"/>
      <c r="J34361"/>
      <c r="K34361" s="2"/>
    </row>
    <row r="34362" spans="9:11" x14ac:dyDescent="0.4">
      <c r="I34362"/>
      <c r="J34362"/>
      <c r="K34362" s="2"/>
    </row>
    <row r="34363" spans="9:11" x14ac:dyDescent="0.4">
      <c r="I34363"/>
      <c r="J34363"/>
      <c r="K34363" s="2"/>
    </row>
    <row r="34364" spans="9:11" x14ac:dyDescent="0.4">
      <c r="I34364"/>
      <c r="J34364"/>
      <c r="K34364" s="2"/>
    </row>
    <row r="34365" spans="9:11" x14ac:dyDescent="0.4">
      <c r="I34365"/>
      <c r="J34365"/>
      <c r="K34365" s="2"/>
    </row>
    <row r="34366" spans="9:11" x14ac:dyDescent="0.4">
      <c r="I34366"/>
      <c r="J34366"/>
      <c r="K34366" s="2"/>
    </row>
    <row r="34367" spans="9:11" x14ac:dyDescent="0.4">
      <c r="I34367"/>
      <c r="J34367"/>
      <c r="K34367" s="2"/>
    </row>
    <row r="34368" spans="9:11" x14ac:dyDescent="0.4">
      <c r="I34368"/>
      <c r="J34368"/>
      <c r="K34368" s="2"/>
    </row>
    <row r="34369" spans="9:11" x14ac:dyDescent="0.4">
      <c r="I34369"/>
      <c r="J34369"/>
      <c r="K34369" s="2"/>
    </row>
    <row r="34370" spans="9:11" x14ac:dyDescent="0.4">
      <c r="I34370"/>
      <c r="J34370"/>
      <c r="K34370" s="2"/>
    </row>
    <row r="34371" spans="9:11" x14ac:dyDescent="0.4">
      <c r="I34371"/>
      <c r="J34371"/>
      <c r="K34371" s="2"/>
    </row>
    <row r="34372" spans="9:11" x14ac:dyDescent="0.4">
      <c r="I34372"/>
      <c r="J34372"/>
      <c r="K34372" s="2"/>
    </row>
    <row r="34373" spans="9:11" x14ac:dyDescent="0.4">
      <c r="I34373"/>
      <c r="J34373"/>
      <c r="K34373" s="2"/>
    </row>
    <row r="34374" spans="9:11" x14ac:dyDescent="0.4">
      <c r="I34374"/>
      <c r="J34374"/>
      <c r="K34374" s="2"/>
    </row>
    <row r="34375" spans="9:11" x14ac:dyDescent="0.4">
      <c r="I34375"/>
      <c r="J34375"/>
      <c r="K34375" s="2"/>
    </row>
    <row r="34376" spans="9:11" x14ac:dyDescent="0.4">
      <c r="I34376"/>
      <c r="J34376"/>
      <c r="K34376" s="2"/>
    </row>
    <row r="34377" spans="9:11" x14ac:dyDescent="0.4">
      <c r="I34377"/>
      <c r="J34377"/>
      <c r="K34377" s="2"/>
    </row>
    <row r="34378" spans="9:11" x14ac:dyDescent="0.4">
      <c r="I34378"/>
      <c r="J34378"/>
      <c r="K34378" s="2"/>
    </row>
    <row r="34379" spans="9:11" x14ac:dyDescent="0.4">
      <c r="I34379"/>
      <c r="J34379"/>
      <c r="K34379" s="2"/>
    </row>
    <row r="34380" spans="9:11" x14ac:dyDescent="0.4">
      <c r="I34380"/>
      <c r="J34380"/>
      <c r="K34380" s="2"/>
    </row>
    <row r="34381" spans="9:11" x14ac:dyDescent="0.4">
      <c r="I34381"/>
      <c r="J34381"/>
      <c r="K34381" s="2"/>
    </row>
    <row r="34382" spans="9:11" x14ac:dyDescent="0.4">
      <c r="I34382"/>
      <c r="J34382"/>
      <c r="K34382" s="2"/>
    </row>
    <row r="34383" spans="9:11" x14ac:dyDescent="0.4">
      <c r="I34383"/>
      <c r="J34383"/>
      <c r="K34383" s="2"/>
    </row>
    <row r="34384" spans="9:11" x14ac:dyDescent="0.4">
      <c r="I34384"/>
      <c r="J34384"/>
      <c r="K34384" s="2"/>
    </row>
    <row r="34385" spans="9:11" x14ac:dyDescent="0.4">
      <c r="I34385"/>
      <c r="J34385"/>
      <c r="K34385" s="2"/>
    </row>
    <row r="34386" spans="9:11" x14ac:dyDescent="0.4">
      <c r="I34386"/>
      <c r="J34386"/>
      <c r="K34386" s="2"/>
    </row>
    <row r="34387" spans="9:11" x14ac:dyDescent="0.4">
      <c r="I34387"/>
      <c r="J34387"/>
      <c r="K34387" s="2"/>
    </row>
    <row r="34388" spans="9:11" x14ac:dyDescent="0.4">
      <c r="I34388"/>
      <c r="J34388"/>
      <c r="K34388" s="2"/>
    </row>
    <row r="34389" spans="9:11" x14ac:dyDescent="0.4">
      <c r="I34389"/>
      <c r="J34389"/>
      <c r="K34389" s="2"/>
    </row>
    <row r="34390" spans="9:11" x14ac:dyDescent="0.4">
      <c r="I34390"/>
      <c r="J34390"/>
      <c r="K34390" s="2"/>
    </row>
    <row r="34391" spans="9:11" x14ac:dyDescent="0.4">
      <c r="I34391"/>
      <c r="J34391"/>
      <c r="K34391" s="2"/>
    </row>
    <row r="34392" spans="9:11" x14ac:dyDescent="0.4">
      <c r="I34392"/>
      <c r="J34392"/>
      <c r="K34392" s="2"/>
    </row>
    <row r="34393" spans="9:11" x14ac:dyDescent="0.4">
      <c r="I34393"/>
      <c r="J34393"/>
      <c r="K34393" s="2"/>
    </row>
    <row r="34394" spans="9:11" x14ac:dyDescent="0.4">
      <c r="I34394"/>
      <c r="J34394"/>
      <c r="K34394" s="2"/>
    </row>
    <row r="34395" spans="9:11" x14ac:dyDescent="0.4">
      <c r="I34395"/>
      <c r="J34395"/>
      <c r="K34395" s="2"/>
    </row>
    <row r="34396" spans="9:11" x14ac:dyDescent="0.4">
      <c r="I34396"/>
      <c r="J34396"/>
      <c r="K34396" s="2"/>
    </row>
    <row r="34397" spans="9:11" x14ac:dyDescent="0.4">
      <c r="I34397"/>
      <c r="J34397"/>
      <c r="K34397" s="2"/>
    </row>
    <row r="34398" spans="9:11" x14ac:dyDescent="0.4">
      <c r="I34398"/>
      <c r="J34398"/>
      <c r="K34398" s="2"/>
    </row>
    <row r="34399" spans="9:11" x14ac:dyDescent="0.4">
      <c r="I34399"/>
      <c r="J34399"/>
      <c r="K34399" s="2"/>
    </row>
    <row r="34400" spans="9:11" x14ac:dyDescent="0.4">
      <c r="I34400"/>
      <c r="J34400"/>
      <c r="K34400" s="2"/>
    </row>
    <row r="34401" spans="9:11" x14ac:dyDescent="0.4">
      <c r="I34401"/>
      <c r="J34401"/>
      <c r="K34401" s="2"/>
    </row>
    <row r="34402" spans="9:11" x14ac:dyDescent="0.4">
      <c r="I34402"/>
      <c r="J34402"/>
      <c r="K34402" s="2"/>
    </row>
    <row r="34403" spans="9:11" x14ac:dyDescent="0.4">
      <c r="I34403"/>
      <c r="J34403"/>
      <c r="K34403" s="2"/>
    </row>
    <row r="34404" spans="9:11" x14ac:dyDescent="0.4">
      <c r="I34404"/>
      <c r="J34404"/>
      <c r="K34404" s="2"/>
    </row>
    <row r="34405" spans="9:11" x14ac:dyDescent="0.4">
      <c r="I34405"/>
      <c r="J34405"/>
      <c r="K34405" s="2"/>
    </row>
    <row r="34406" spans="9:11" x14ac:dyDescent="0.4">
      <c r="I34406"/>
      <c r="J34406"/>
      <c r="K34406" s="2"/>
    </row>
    <row r="34407" spans="9:11" x14ac:dyDescent="0.4">
      <c r="I34407"/>
      <c r="J34407"/>
      <c r="K34407" s="2"/>
    </row>
    <row r="34408" spans="9:11" x14ac:dyDescent="0.4">
      <c r="I34408"/>
      <c r="J34408"/>
      <c r="K34408" s="2"/>
    </row>
    <row r="34409" spans="9:11" x14ac:dyDescent="0.4">
      <c r="I34409"/>
      <c r="J34409"/>
      <c r="K34409" s="2"/>
    </row>
    <row r="34410" spans="9:11" x14ac:dyDescent="0.4">
      <c r="I34410"/>
      <c r="J34410"/>
      <c r="K34410" s="2"/>
    </row>
    <row r="34411" spans="9:11" x14ac:dyDescent="0.4">
      <c r="I34411"/>
      <c r="J34411"/>
      <c r="K34411" s="2"/>
    </row>
    <row r="34412" spans="9:11" x14ac:dyDescent="0.4">
      <c r="I34412"/>
      <c r="J34412"/>
      <c r="K34412" s="2"/>
    </row>
    <row r="34413" spans="9:11" x14ac:dyDescent="0.4">
      <c r="I34413"/>
      <c r="J34413"/>
      <c r="K34413" s="2"/>
    </row>
    <row r="34414" spans="9:11" x14ac:dyDescent="0.4">
      <c r="I34414"/>
      <c r="J34414"/>
      <c r="K34414" s="2"/>
    </row>
    <row r="34415" spans="9:11" x14ac:dyDescent="0.4">
      <c r="I34415"/>
      <c r="J34415"/>
      <c r="K34415" s="2"/>
    </row>
    <row r="34416" spans="9:11" x14ac:dyDescent="0.4">
      <c r="I34416"/>
      <c r="J34416"/>
      <c r="K34416" s="2"/>
    </row>
    <row r="34417" spans="9:11" x14ac:dyDescent="0.4">
      <c r="I34417"/>
      <c r="J34417"/>
      <c r="K34417" s="2"/>
    </row>
    <row r="34418" spans="9:11" x14ac:dyDescent="0.4">
      <c r="I34418"/>
      <c r="J34418"/>
      <c r="K34418" s="2"/>
    </row>
    <row r="34419" spans="9:11" x14ac:dyDescent="0.4">
      <c r="I34419"/>
      <c r="J34419"/>
      <c r="K34419" s="2"/>
    </row>
    <row r="34420" spans="9:11" x14ac:dyDescent="0.4">
      <c r="I34420"/>
      <c r="J34420"/>
      <c r="K34420" s="2"/>
    </row>
    <row r="34421" spans="9:11" x14ac:dyDescent="0.4">
      <c r="I34421"/>
      <c r="J34421"/>
      <c r="K34421" s="2"/>
    </row>
    <row r="34422" spans="9:11" x14ac:dyDescent="0.4">
      <c r="I34422"/>
      <c r="J34422"/>
      <c r="K34422" s="2"/>
    </row>
    <row r="34423" spans="9:11" x14ac:dyDescent="0.4">
      <c r="I34423"/>
      <c r="J34423"/>
      <c r="K34423" s="2"/>
    </row>
    <row r="34424" spans="9:11" x14ac:dyDescent="0.4">
      <c r="I34424"/>
      <c r="J34424"/>
      <c r="K34424" s="2"/>
    </row>
    <row r="34425" spans="9:11" x14ac:dyDescent="0.4">
      <c r="I34425"/>
      <c r="J34425"/>
      <c r="K34425" s="2"/>
    </row>
    <row r="34426" spans="9:11" x14ac:dyDescent="0.4">
      <c r="I34426"/>
      <c r="J34426"/>
      <c r="K34426" s="2"/>
    </row>
    <row r="34427" spans="9:11" x14ac:dyDescent="0.4">
      <c r="I34427"/>
      <c r="J34427"/>
      <c r="K34427" s="2"/>
    </row>
    <row r="34428" spans="9:11" x14ac:dyDescent="0.4">
      <c r="I34428"/>
      <c r="J34428"/>
      <c r="K34428" s="2"/>
    </row>
    <row r="34429" spans="9:11" x14ac:dyDescent="0.4">
      <c r="I34429"/>
      <c r="J34429"/>
      <c r="K34429" s="2"/>
    </row>
    <row r="34430" spans="9:11" x14ac:dyDescent="0.4">
      <c r="I34430"/>
      <c r="J34430"/>
      <c r="K34430" s="2"/>
    </row>
    <row r="34431" spans="9:11" x14ac:dyDescent="0.4">
      <c r="I34431"/>
      <c r="J34431"/>
      <c r="K34431" s="2"/>
    </row>
    <row r="34432" spans="9:11" x14ac:dyDescent="0.4">
      <c r="I34432"/>
      <c r="J34432"/>
      <c r="K34432" s="2"/>
    </row>
    <row r="34433" spans="9:11" x14ac:dyDescent="0.4">
      <c r="I34433"/>
      <c r="J34433"/>
      <c r="K34433" s="2"/>
    </row>
    <row r="34434" spans="9:11" x14ac:dyDescent="0.4">
      <c r="I34434"/>
      <c r="J34434"/>
      <c r="K34434" s="2"/>
    </row>
    <row r="34435" spans="9:11" x14ac:dyDescent="0.4">
      <c r="I34435"/>
      <c r="J34435"/>
      <c r="K34435" s="2"/>
    </row>
    <row r="34436" spans="9:11" x14ac:dyDescent="0.4">
      <c r="I34436"/>
      <c r="J34436"/>
      <c r="K34436" s="2"/>
    </row>
    <row r="34437" spans="9:11" x14ac:dyDescent="0.4">
      <c r="I34437"/>
      <c r="J34437"/>
      <c r="K34437" s="2"/>
    </row>
    <row r="34438" spans="9:11" x14ac:dyDescent="0.4">
      <c r="I34438"/>
      <c r="J34438"/>
      <c r="K34438" s="2"/>
    </row>
    <row r="34439" spans="9:11" x14ac:dyDescent="0.4">
      <c r="I34439"/>
      <c r="J34439"/>
      <c r="K34439" s="2"/>
    </row>
    <row r="34440" spans="9:11" x14ac:dyDescent="0.4">
      <c r="I34440"/>
      <c r="J34440"/>
      <c r="K34440" s="2"/>
    </row>
    <row r="34441" spans="9:11" x14ac:dyDescent="0.4">
      <c r="I34441"/>
      <c r="J34441"/>
      <c r="K34441" s="2"/>
    </row>
    <row r="34442" spans="9:11" x14ac:dyDescent="0.4">
      <c r="I34442"/>
      <c r="J34442"/>
      <c r="K34442" s="2"/>
    </row>
    <row r="34443" spans="9:11" x14ac:dyDescent="0.4">
      <c r="I34443"/>
      <c r="J34443"/>
      <c r="K34443" s="2"/>
    </row>
    <row r="34444" spans="9:11" x14ac:dyDescent="0.4">
      <c r="I34444"/>
      <c r="J34444"/>
      <c r="K34444" s="2"/>
    </row>
    <row r="34445" spans="9:11" x14ac:dyDescent="0.4">
      <c r="I34445"/>
      <c r="J34445"/>
      <c r="K34445" s="2"/>
    </row>
    <row r="34446" spans="9:11" x14ac:dyDescent="0.4">
      <c r="I34446"/>
      <c r="J34446"/>
      <c r="K34446" s="2"/>
    </row>
    <row r="34447" spans="9:11" x14ac:dyDescent="0.4">
      <c r="I34447"/>
      <c r="J34447"/>
      <c r="K34447" s="2"/>
    </row>
    <row r="34448" spans="9:11" x14ac:dyDescent="0.4">
      <c r="I34448"/>
      <c r="J34448"/>
      <c r="K34448" s="2"/>
    </row>
    <row r="34449" spans="9:11" x14ac:dyDescent="0.4">
      <c r="I34449"/>
      <c r="J34449"/>
      <c r="K34449" s="2"/>
    </row>
    <row r="34450" spans="9:11" x14ac:dyDescent="0.4">
      <c r="I34450"/>
      <c r="J34450"/>
      <c r="K34450" s="2"/>
    </row>
    <row r="34451" spans="9:11" x14ac:dyDescent="0.4">
      <c r="I34451"/>
      <c r="J34451"/>
      <c r="K34451" s="2"/>
    </row>
    <row r="34452" spans="9:11" x14ac:dyDescent="0.4">
      <c r="I34452"/>
      <c r="J34452"/>
      <c r="K34452" s="2"/>
    </row>
    <row r="34453" spans="9:11" x14ac:dyDescent="0.4">
      <c r="I34453"/>
      <c r="J34453"/>
      <c r="K34453" s="2"/>
    </row>
    <row r="34454" spans="9:11" x14ac:dyDescent="0.4">
      <c r="I34454"/>
      <c r="J34454"/>
      <c r="K34454" s="2"/>
    </row>
    <row r="34455" spans="9:11" x14ac:dyDescent="0.4">
      <c r="I34455"/>
      <c r="J34455"/>
      <c r="K34455" s="2"/>
    </row>
    <row r="34456" spans="9:11" x14ac:dyDescent="0.4">
      <c r="I34456"/>
      <c r="J34456"/>
      <c r="K34456" s="2"/>
    </row>
    <row r="34457" spans="9:11" x14ac:dyDescent="0.4">
      <c r="I34457"/>
      <c r="J34457"/>
      <c r="K34457" s="2"/>
    </row>
    <row r="34458" spans="9:11" x14ac:dyDescent="0.4">
      <c r="I34458"/>
      <c r="J34458"/>
      <c r="K34458" s="2"/>
    </row>
    <row r="34459" spans="9:11" x14ac:dyDescent="0.4">
      <c r="I34459"/>
      <c r="J34459"/>
      <c r="K34459" s="2"/>
    </row>
    <row r="34460" spans="9:11" x14ac:dyDescent="0.4">
      <c r="I34460"/>
      <c r="J34460"/>
      <c r="K34460" s="2"/>
    </row>
    <row r="34461" spans="9:11" x14ac:dyDescent="0.4">
      <c r="I34461"/>
      <c r="J34461"/>
      <c r="K34461" s="2"/>
    </row>
    <row r="34462" spans="9:11" x14ac:dyDescent="0.4">
      <c r="I34462"/>
      <c r="J34462"/>
      <c r="K34462" s="2"/>
    </row>
    <row r="34463" spans="9:11" x14ac:dyDescent="0.4">
      <c r="I34463"/>
      <c r="J34463"/>
      <c r="K34463" s="2"/>
    </row>
    <row r="34464" spans="9:11" x14ac:dyDescent="0.4">
      <c r="I34464"/>
      <c r="J34464"/>
      <c r="K34464" s="2"/>
    </row>
    <row r="34465" spans="9:11" x14ac:dyDescent="0.4">
      <c r="I34465"/>
      <c r="J34465"/>
      <c r="K34465" s="2"/>
    </row>
    <row r="34466" spans="9:11" x14ac:dyDescent="0.4">
      <c r="I34466"/>
      <c r="J34466"/>
      <c r="K34466" s="2"/>
    </row>
    <row r="34467" spans="9:11" x14ac:dyDescent="0.4">
      <c r="I34467"/>
      <c r="J34467"/>
      <c r="K34467" s="2"/>
    </row>
    <row r="34468" spans="9:11" x14ac:dyDescent="0.4">
      <c r="I34468"/>
      <c r="J34468"/>
      <c r="K34468" s="2"/>
    </row>
    <row r="34469" spans="9:11" x14ac:dyDescent="0.4">
      <c r="I34469"/>
      <c r="J34469"/>
      <c r="K34469" s="2"/>
    </row>
    <row r="34470" spans="9:11" x14ac:dyDescent="0.4">
      <c r="I34470"/>
      <c r="J34470"/>
      <c r="K34470" s="2"/>
    </row>
    <row r="34471" spans="9:11" x14ac:dyDescent="0.4">
      <c r="I34471"/>
      <c r="J34471"/>
      <c r="K34471" s="2"/>
    </row>
    <row r="34472" spans="9:11" x14ac:dyDescent="0.4">
      <c r="I34472"/>
      <c r="J34472"/>
      <c r="K34472" s="2"/>
    </row>
    <row r="34473" spans="9:11" x14ac:dyDescent="0.4">
      <c r="I34473"/>
      <c r="J34473"/>
      <c r="K34473" s="2"/>
    </row>
    <row r="34474" spans="9:11" x14ac:dyDescent="0.4">
      <c r="I34474"/>
      <c r="J34474"/>
      <c r="K34474" s="2"/>
    </row>
    <row r="34475" spans="9:11" x14ac:dyDescent="0.4">
      <c r="I34475"/>
      <c r="J34475"/>
      <c r="K34475" s="2"/>
    </row>
    <row r="34476" spans="9:11" x14ac:dyDescent="0.4">
      <c r="I34476"/>
      <c r="J34476"/>
      <c r="K34476" s="2"/>
    </row>
    <row r="34477" spans="9:11" x14ac:dyDescent="0.4">
      <c r="I34477"/>
      <c r="J34477"/>
      <c r="K34477" s="2"/>
    </row>
    <row r="34478" spans="9:11" x14ac:dyDescent="0.4">
      <c r="I34478"/>
      <c r="J34478"/>
      <c r="K34478" s="2"/>
    </row>
    <row r="34479" spans="9:11" x14ac:dyDescent="0.4">
      <c r="I34479"/>
      <c r="J34479"/>
      <c r="K34479" s="2"/>
    </row>
    <row r="34480" spans="9:11" x14ac:dyDescent="0.4">
      <c r="I34480"/>
      <c r="J34480"/>
      <c r="K34480" s="2"/>
    </row>
    <row r="34481" spans="9:11" x14ac:dyDescent="0.4">
      <c r="I34481"/>
      <c r="J34481"/>
      <c r="K34481" s="2"/>
    </row>
    <row r="34482" spans="9:11" x14ac:dyDescent="0.4">
      <c r="I34482"/>
      <c r="J34482"/>
      <c r="K34482" s="2"/>
    </row>
    <row r="34483" spans="9:11" x14ac:dyDescent="0.4">
      <c r="I34483"/>
      <c r="J34483"/>
      <c r="K34483" s="2"/>
    </row>
    <row r="34484" spans="9:11" x14ac:dyDescent="0.4">
      <c r="I34484"/>
      <c r="J34484"/>
      <c r="K34484" s="2"/>
    </row>
    <row r="34485" spans="9:11" x14ac:dyDescent="0.4">
      <c r="I34485"/>
      <c r="J34485"/>
      <c r="K34485" s="2"/>
    </row>
    <row r="34486" spans="9:11" x14ac:dyDescent="0.4">
      <c r="I34486"/>
      <c r="J34486"/>
      <c r="K34486" s="2"/>
    </row>
    <row r="34487" spans="9:11" x14ac:dyDescent="0.4">
      <c r="I34487"/>
      <c r="J34487"/>
      <c r="K34487" s="2"/>
    </row>
    <row r="34488" spans="9:11" x14ac:dyDescent="0.4">
      <c r="I34488"/>
      <c r="J34488"/>
      <c r="K34488" s="2"/>
    </row>
    <row r="34489" spans="9:11" x14ac:dyDescent="0.4">
      <c r="I34489"/>
      <c r="J34489"/>
      <c r="K34489" s="2"/>
    </row>
    <row r="34490" spans="9:11" x14ac:dyDescent="0.4">
      <c r="I34490"/>
      <c r="J34490"/>
      <c r="K34490" s="2"/>
    </row>
    <row r="34491" spans="9:11" x14ac:dyDescent="0.4">
      <c r="I34491"/>
      <c r="J34491"/>
      <c r="K34491" s="2"/>
    </row>
    <row r="34492" spans="9:11" x14ac:dyDescent="0.4">
      <c r="I34492"/>
      <c r="J34492"/>
      <c r="K34492" s="2"/>
    </row>
    <row r="34493" spans="9:11" x14ac:dyDescent="0.4">
      <c r="I34493"/>
      <c r="J34493"/>
      <c r="K34493" s="2"/>
    </row>
    <row r="34494" spans="9:11" x14ac:dyDescent="0.4">
      <c r="I34494"/>
      <c r="J34494"/>
      <c r="K34494" s="2"/>
    </row>
    <row r="34495" spans="9:11" x14ac:dyDescent="0.4">
      <c r="I34495"/>
      <c r="J34495"/>
      <c r="K34495" s="2"/>
    </row>
    <row r="34496" spans="9:11" x14ac:dyDescent="0.4">
      <c r="I34496"/>
      <c r="J34496"/>
      <c r="K34496" s="2"/>
    </row>
    <row r="34497" spans="9:11" x14ac:dyDescent="0.4">
      <c r="I34497"/>
      <c r="J34497"/>
      <c r="K34497" s="2"/>
    </row>
    <row r="34498" spans="9:11" x14ac:dyDescent="0.4">
      <c r="I34498"/>
      <c r="J34498"/>
      <c r="K34498" s="2"/>
    </row>
    <row r="34499" spans="9:11" x14ac:dyDescent="0.4">
      <c r="I34499"/>
      <c r="J34499"/>
      <c r="K34499" s="2"/>
    </row>
    <row r="34500" spans="9:11" x14ac:dyDescent="0.4">
      <c r="I34500"/>
      <c r="J34500"/>
      <c r="K34500" s="2"/>
    </row>
    <row r="34501" spans="9:11" x14ac:dyDescent="0.4">
      <c r="I34501"/>
      <c r="J34501"/>
      <c r="K34501" s="2"/>
    </row>
    <row r="34502" spans="9:11" x14ac:dyDescent="0.4">
      <c r="I34502"/>
      <c r="J34502"/>
      <c r="K34502" s="2"/>
    </row>
    <row r="34503" spans="9:11" x14ac:dyDescent="0.4">
      <c r="I34503"/>
      <c r="J34503"/>
      <c r="K34503" s="2"/>
    </row>
    <row r="34504" spans="9:11" x14ac:dyDescent="0.4">
      <c r="I34504"/>
      <c r="J34504"/>
      <c r="K34504" s="2"/>
    </row>
    <row r="34505" spans="9:11" x14ac:dyDescent="0.4">
      <c r="I34505"/>
      <c r="J34505"/>
      <c r="K34505" s="2"/>
    </row>
    <row r="34506" spans="9:11" x14ac:dyDescent="0.4">
      <c r="I34506"/>
      <c r="J34506"/>
      <c r="K34506" s="2"/>
    </row>
    <row r="34507" spans="9:11" x14ac:dyDescent="0.4">
      <c r="I34507"/>
      <c r="J34507"/>
      <c r="K34507" s="2"/>
    </row>
    <row r="34508" spans="9:11" x14ac:dyDescent="0.4">
      <c r="I34508"/>
      <c r="J34508"/>
      <c r="K34508" s="2"/>
    </row>
    <row r="34509" spans="9:11" x14ac:dyDescent="0.4">
      <c r="I34509"/>
      <c r="J34509"/>
      <c r="K34509" s="2"/>
    </row>
    <row r="34510" spans="9:11" x14ac:dyDescent="0.4">
      <c r="I34510"/>
      <c r="J34510"/>
      <c r="K34510" s="2"/>
    </row>
    <row r="34511" spans="9:11" x14ac:dyDescent="0.4">
      <c r="I34511"/>
      <c r="J34511"/>
      <c r="K34511" s="2"/>
    </row>
    <row r="34512" spans="9:11" x14ac:dyDescent="0.4">
      <c r="I34512"/>
      <c r="J34512"/>
      <c r="K34512" s="2"/>
    </row>
    <row r="34513" spans="9:11" x14ac:dyDescent="0.4">
      <c r="I34513"/>
      <c r="J34513"/>
      <c r="K34513" s="2"/>
    </row>
    <row r="34514" spans="9:11" x14ac:dyDescent="0.4">
      <c r="I34514"/>
      <c r="J34514"/>
      <c r="K34514" s="2"/>
    </row>
    <row r="34515" spans="9:11" x14ac:dyDescent="0.4">
      <c r="I34515"/>
      <c r="J34515"/>
      <c r="K34515" s="2"/>
    </row>
    <row r="34516" spans="9:11" x14ac:dyDescent="0.4">
      <c r="I34516"/>
      <c r="J34516"/>
      <c r="K34516" s="2"/>
    </row>
    <row r="34517" spans="9:11" x14ac:dyDescent="0.4">
      <c r="I34517"/>
      <c r="J34517"/>
      <c r="K34517" s="2"/>
    </row>
    <row r="34518" spans="9:11" x14ac:dyDescent="0.4">
      <c r="I34518"/>
      <c r="J34518"/>
      <c r="K34518" s="2"/>
    </row>
    <row r="34519" spans="9:11" x14ac:dyDescent="0.4">
      <c r="I34519"/>
      <c r="J34519"/>
      <c r="K34519" s="2"/>
    </row>
    <row r="34520" spans="9:11" x14ac:dyDescent="0.4">
      <c r="I34520"/>
      <c r="J34520"/>
      <c r="K34520" s="2"/>
    </row>
    <row r="34521" spans="9:11" x14ac:dyDescent="0.4">
      <c r="I34521"/>
      <c r="J34521"/>
      <c r="K34521" s="2"/>
    </row>
    <row r="34522" spans="9:11" x14ac:dyDescent="0.4">
      <c r="I34522"/>
      <c r="J34522"/>
      <c r="K34522" s="2"/>
    </row>
    <row r="34523" spans="9:11" x14ac:dyDescent="0.4">
      <c r="I34523"/>
      <c r="J34523"/>
      <c r="K34523" s="2"/>
    </row>
    <row r="34524" spans="9:11" x14ac:dyDescent="0.4">
      <c r="I34524"/>
      <c r="J34524"/>
      <c r="K34524" s="2"/>
    </row>
    <row r="34525" spans="9:11" x14ac:dyDescent="0.4">
      <c r="I34525"/>
      <c r="J34525"/>
      <c r="K34525" s="2"/>
    </row>
    <row r="34526" spans="9:11" x14ac:dyDescent="0.4">
      <c r="I34526"/>
      <c r="J34526"/>
      <c r="K34526" s="2"/>
    </row>
    <row r="34527" spans="9:11" x14ac:dyDescent="0.4">
      <c r="I34527"/>
      <c r="J34527"/>
      <c r="K34527" s="2"/>
    </row>
    <row r="34528" spans="9:11" x14ac:dyDescent="0.4">
      <c r="I34528"/>
      <c r="J34528"/>
      <c r="K34528" s="2"/>
    </row>
    <row r="34529" spans="9:11" x14ac:dyDescent="0.4">
      <c r="I34529"/>
      <c r="J34529"/>
      <c r="K34529" s="2"/>
    </row>
    <row r="34530" spans="9:11" x14ac:dyDescent="0.4">
      <c r="I34530"/>
      <c r="J34530"/>
      <c r="K34530" s="2"/>
    </row>
    <row r="34531" spans="9:11" x14ac:dyDescent="0.4">
      <c r="I34531"/>
      <c r="J34531"/>
      <c r="K34531" s="2"/>
    </row>
    <row r="34532" spans="9:11" x14ac:dyDescent="0.4">
      <c r="I34532"/>
      <c r="J34532"/>
      <c r="K34532" s="2"/>
    </row>
    <row r="34533" spans="9:11" x14ac:dyDescent="0.4">
      <c r="I34533"/>
      <c r="J34533"/>
      <c r="K34533" s="2"/>
    </row>
    <row r="34534" spans="9:11" x14ac:dyDescent="0.4">
      <c r="I34534"/>
      <c r="J34534"/>
      <c r="K34534" s="2"/>
    </row>
    <row r="34535" spans="9:11" x14ac:dyDescent="0.4">
      <c r="I34535"/>
      <c r="J34535"/>
      <c r="K34535" s="2"/>
    </row>
    <row r="34536" spans="9:11" x14ac:dyDescent="0.4">
      <c r="I34536"/>
      <c r="J34536"/>
      <c r="K34536" s="2"/>
    </row>
    <row r="34537" spans="9:11" x14ac:dyDescent="0.4">
      <c r="I34537"/>
      <c r="J34537"/>
      <c r="K34537" s="2"/>
    </row>
    <row r="34538" spans="9:11" x14ac:dyDescent="0.4">
      <c r="I34538"/>
      <c r="J34538"/>
      <c r="K34538" s="2"/>
    </row>
    <row r="34539" spans="9:11" x14ac:dyDescent="0.4">
      <c r="I34539"/>
      <c r="J34539"/>
      <c r="K34539" s="2"/>
    </row>
    <row r="34540" spans="9:11" x14ac:dyDescent="0.4">
      <c r="I34540"/>
      <c r="J34540"/>
      <c r="K34540" s="2"/>
    </row>
    <row r="34541" spans="9:11" x14ac:dyDescent="0.4">
      <c r="I34541"/>
      <c r="J34541"/>
      <c r="K34541" s="2"/>
    </row>
    <row r="34542" spans="9:11" x14ac:dyDescent="0.4">
      <c r="I34542"/>
      <c r="J34542"/>
      <c r="K34542" s="2"/>
    </row>
    <row r="34543" spans="9:11" x14ac:dyDescent="0.4">
      <c r="I34543"/>
      <c r="J34543"/>
      <c r="K34543" s="2"/>
    </row>
    <row r="34544" spans="9:11" x14ac:dyDescent="0.4">
      <c r="I34544"/>
      <c r="J34544"/>
      <c r="K34544" s="2"/>
    </row>
    <row r="34545" spans="9:11" x14ac:dyDescent="0.4">
      <c r="I34545"/>
      <c r="J34545"/>
      <c r="K34545" s="2"/>
    </row>
    <row r="34546" spans="9:11" x14ac:dyDescent="0.4">
      <c r="I34546"/>
      <c r="J34546"/>
      <c r="K34546" s="2"/>
    </row>
    <row r="34547" spans="9:11" x14ac:dyDescent="0.4">
      <c r="I34547"/>
      <c r="J34547"/>
      <c r="K34547" s="2"/>
    </row>
    <row r="34548" spans="9:11" x14ac:dyDescent="0.4">
      <c r="I34548"/>
      <c r="J34548"/>
      <c r="K34548" s="2"/>
    </row>
    <row r="34549" spans="9:11" x14ac:dyDescent="0.4">
      <c r="I34549"/>
      <c r="J34549"/>
      <c r="K34549" s="2"/>
    </row>
    <row r="34550" spans="9:11" x14ac:dyDescent="0.4">
      <c r="I34550"/>
      <c r="J34550"/>
      <c r="K34550" s="2"/>
    </row>
    <row r="34551" spans="9:11" x14ac:dyDescent="0.4">
      <c r="I34551"/>
      <c r="J34551"/>
      <c r="K34551" s="2"/>
    </row>
    <row r="34552" spans="9:11" x14ac:dyDescent="0.4">
      <c r="I34552"/>
      <c r="J34552"/>
      <c r="K34552" s="2"/>
    </row>
    <row r="34553" spans="9:11" x14ac:dyDescent="0.4">
      <c r="I34553"/>
      <c r="J34553"/>
      <c r="K34553" s="2"/>
    </row>
    <row r="34554" spans="9:11" x14ac:dyDescent="0.4">
      <c r="I34554"/>
      <c r="J34554"/>
      <c r="K34554" s="2"/>
    </row>
    <row r="34555" spans="9:11" x14ac:dyDescent="0.4">
      <c r="I34555"/>
      <c r="J34555"/>
      <c r="K34555" s="2"/>
    </row>
    <row r="34556" spans="9:11" x14ac:dyDescent="0.4">
      <c r="I34556"/>
      <c r="J34556"/>
      <c r="K34556" s="2"/>
    </row>
    <row r="34557" spans="9:11" x14ac:dyDescent="0.4">
      <c r="I34557"/>
      <c r="J34557"/>
      <c r="K34557" s="2"/>
    </row>
    <row r="34558" spans="9:11" x14ac:dyDescent="0.4">
      <c r="I34558"/>
      <c r="J34558"/>
      <c r="K34558" s="2"/>
    </row>
    <row r="34559" spans="9:11" x14ac:dyDescent="0.4">
      <c r="I34559"/>
      <c r="J34559"/>
      <c r="K34559" s="2"/>
    </row>
    <row r="34560" spans="9:11" x14ac:dyDescent="0.4">
      <c r="I34560"/>
      <c r="J34560"/>
      <c r="K34560" s="2"/>
    </row>
    <row r="34561" spans="9:11" x14ac:dyDescent="0.4">
      <c r="I34561"/>
      <c r="J34561"/>
      <c r="K34561" s="2"/>
    </row>
    <row r="34562" spans="9:11" x14ac:dyDescent="0.4">
      <c r="I34562"/>
      <c r="J34562"/>
      <c r="K34562" s="2"/>
    </row>
    <row r="34563" spans="9:11" x14ac:dyDescent="0.4">
      <c r="I34563"/>
      <c r="J34563"/>
      <c r="K34563" s="2"/>
    </row>
    <row r="34564" spans="9:11" x14ac:dyDescent="0.4">
      <c r="I34564"/>
      <c r="J34564"/>
      <c r="K34564" s="2"/>
    </row>
    <row r="34565" spans="9:11" x14ac:dyDescent="0.4">
      <c r="I34565"/>
      <c r="J34565"/>
      <c r="K34565" s="2"/>
    </row>
    <row r="34566" spans="9:11" x14ac:dyDescent="0.4">
      <c r="I34566"/>
      <c r="J34566"/>
      <c r="K34566" s="2"/>
    </row>
    <row r="34567" spans="9:11" x14ac:dyDescent="0.4">
      <c r="I34567"/>
      <c r="J34567"/>
      <c r="K34567" s="2"/>
    </row>
    <row r="34568" spans="9:11" x14ac:dyDescent="0.4">
      <c r="I34568"/>
      <c r="J34568"/>
      <c r="K34568" s="2"/>
    </row>
    <row r="34569" spans="9:11" x14ac:dyDescent="0.4">
      <c r="I34569"/>
      <c r="J34569"/>
      <c r="K34569" s="2"/>
    </row>
    <row r="34570" spans="9:11" x14ac:dyDescent="0.4">
      <c r="I34570"/>
      <c r="J34570"/>
      <c r="K34570" s="2"/>
    </row>
    <row r="34571" spans="9:11" x14ac:dyDescent="0.4">
      <c r="I34571"/>
      <c r="J34571"/>
      <c r="K34571" s="2"/>
    </row>
    <row r="34572" spans="9:11" x14ac:dyDescent="0.4">
      <c r="I34572"/>
      <c r="J34572"/>
      <c r="K34572" s="2"/>
    </row>
    <row r="34573" spans="9:11" x14ac:dyDescent="0.4">
      <c r="I34573"/>
      <c r="J34573"/>
      <c r="K34573" s="2"/>
    </row>
    <row r="34574" spans="9:11" x14ac:dyDescent="0.4">
      <c r="I34574"/>
      <c r="J34574"/>
      <c r="K34574" s="2"/>
    </row>
    <row r="34575" spans="9:11" x14ac:dyDescent="0.4">
      <c r="I34575"/>
      <c r="J34575"/>
      <c r="K34575" s="2"/>
    </row>
    <row r="34576" spans="9:11" x14ac:dyDescent="0.4">
      <c r="I34576"/>
      <c r="J34576"/>
      <c r="K34576" s="2"/>
    </row>
    <row r="34577" spans="9:11" x14ac:dyDescent="0.4">
      <c r="I34577"/>
      <c r="J34577"/>
      <c r="K34577" s="2"/>
    </row>
    <row r="34578" spans="9:11" x14ac:dyDescent="0.4">
      <c r="I34578"/>
      <c r="J34578"/>
      <c r="K34578" s="2"/>
    </row>
    <row r="34579" spans="9:11" x14ac:dyDescent="0.4">
      <c r="I34579"/>
      <c r="J34579"/>
      <c r="K34579" s="2"/>
    </row>
    <row r="34580" spans="9:11" x14ac:dyDescent="0.4">
      <c r="I34580"/>
      <c r="J34580"/>
      <c r="K34580" s="2"/>
    </row>
    <row r="34581" spans="9:11" x14ac:dyDescent="0.4">
      <c r="I34581"/>
      <c r="J34581"/>
      <c r="K34581" s="2"/>
    </row>
    <row r="34582" spans="9:11" x14ac:dyDescent="0.4">
      <c r="I34582"/>
      <c r="J34582"/>
      <c r="K34582" s="2"/>
    </row>
    <row r="34583" spans="9:11" x14ac:dyDescent="0.4">
      <c r="I34583"/>
      <c r="J34583"/>
      <c r="K34583" s="2"/>
    </row>
    <row r="34584" spans="9:11" x14ac:dyDescent="0.4">
      <c r="I34584"/>
      <c r="J34584"/>
      <c r="K34584" s="2"/>
    </row>
    <row r="34585" spans="9:11" x14ac:dyDescent="0.4">
      <c r="I34585"/>
      <c r="J34585"/>
      <c r="K34585" s="2"/>
    </row>
    <row r="34586" spans="9:11" x14ac:dyDescent="0.4">
      <c r="I34586"/>
      <c r="J34586"/>
      <c r="K34586" s="2"/>
    </row>
    <row r="34587" spans="9:11" x14ac:dyDescent="0.4">
      <c r="I34587"/>
      <c r="J34587"/>
      <c r="K34587" s="2"/>
    </row>
    <row r="34588" spans="9:11" x14ac:dyDescent="0.4">
      <c r="I34588"/>
      <c r="J34588"/>
      <c r="K34588" s="2"/>
    </row>
    <row r="34589" spans="9:11" x14ac:dyDescent="0.4">
      <c r="I34589"/>
      <c r="J34589"/>
      <c r="K34589" s="2"/>
    </row>
    <row r="34590" spans="9:11" x14ac:dyDescent="0.4">
      <c r="I34590"/>
      <c r="J34590"/>
      <c r="K34590" s="2"/>
    </row>
    <row r="34591" spans="9:11" x14ac:dyDescent="0.4">
      <c r="I34591"/>
      <c r="J34591"/>
      <c r="K34591" s="2"/>
    </row>
    <row r="34592" spans="9:11" x14ac:dyDescent="0.4">
      <c r="I34592"/>
      <c r="J34592"/>
      <c r="K34592" s="2"/>
    </row>
    <row r="34593" spans="9:11" x14ac:dyDescent="0.4">
      <c r="I34593"/>
      <c r="J34593"/>
      <c r="K34593" s="2"/>
    </row>
    <row r="34594" spans="9:11" x14ac:dyDescent="0.4">
      <c r="I34594"/>
      <c r="J34594"/>
      <c r="K34594" s="2"/>
    </row>
    <row r="34595" spans="9:11" x14ac:dyDescent="0.4">
      <c r="I34595"/>
      <c r="J34595"/>
      <c r="K34595" s="2"/>
    </row>
    <row r="34596" spans="9:11" x14ac:dyDescent="0.4">
      <c r="I34596"/>
      <c r="J34596"/>
      <c r="K34596" s="2"/>
    </row>
    <row r="34597" spans="9:11" x14ac:dyDescent="0.4">
      <c r="I34597"/>
      <c r="J34597"/>
      <c r="K34597" s="2"/>
    </row>
    <row r="34598" spans="9:11" x14ac:dyDescent="0.4">
      <c r="I34598"/>
      <c r="J34598"/>
      <c r="K34598" s="2"/>
    </row>
    <row r="34599" spans="9:11" x14ac:dyDescent="0.4">
      <c r="I34599"/>
      <c r="J34599"/>
      <c r="K34599" s="2"/>
    </row>
    <row r="34600" spans="9:11" x14ac:dyDescent="0.4">
      <c r="I34600"/>
      <c r="J34600"/>
      <c r="K34600" s="2"/>
    </row>
    <row r="34601" spans="9:11" x14ac:dyDescent="0.4">
      <c r="I34601"/>
      <c r="J34601"/>
      <c r="K34601" s="2"/>
    </row>
    <row r="34602" spans="9:11" x14ac:dyDescent="0.4">
      <c r="I34602"/>
      <c r="J34602"/>
      <c r="K34602" s="2"/>
    </row>
    <row r="34603" spans="9:11" x14ac:dyDescent="0.4">
      <c r="I34603"/>
      <c r="J34603"/>
      <c r="K34603" s="2"/>
    </row>
    <row r="34604" spans="9:11" x14ac:dyDescent="0.4">
      <c r="I34604"/>
      <c r="J34604"/>
      <c r="K34604" s="2"/>
    </row>
    <row r="34605" spans="9:11" x14ac:dyDescent="0.4">
      <c r="I34605"/>
      <c r="J34605"/>
      <c r="K34605" s="2"/>
    </row>
    <row r="34606" spans="9:11" x14ac:dyDescent="0.4">
      <c r="I34606"/>
      <c r="J34606"/>
      <c r="K34606" s="2"/>
    </row>
    <row r="34607" spans="9:11" x14ac:dyDescent="0.4">
      <c r="I34607"/>
      <c r="J34607"/>
      <c r="K34607" s="2"/>
    </row>
    <row r="34608" spans="9:11" x14ac:dyDescent="0.4">
      <c r="I34608"/>
      <c r="J34608"/>
      <c r="K34608" s="2"/>
    </row>
    <row r="34609" spans="9:11" x14ac:dyDescent="0.4">
      <c r="I34609"/>
      <c r="J34609"/>
      <c r="K34609" s="2"/>
    </row>
    <row r="34610" spans="9:11" x14ac:dyDescent="0.4">
      <c r="I34610"/>
      <c r="J34610"/>
      <c r="K34610" s="2"/>
    </row>
    <row r="34611" spans="9:11" x14ac:dyDescent="0.4">
      <c r="I34611"/>
      <c r="J34611"/>
      <c r="K34611" s="2"/>
    </row>
    <row r="34612" spans="9:11" x14ac:dyDescent="0.4">
      <c r="I34612"/>
      <c r="J34612"/>
      <c r="K34612" s="2"/>
    </row>
    <row r="34613" spans="9:11" x14ac:dyDescent="0.4">
      <c r="I34613"/>
      <c r="J34613"/>
      <c r="K34613" s="2"/>
    </row>
    <row r="34614" spans="9:11" x14ac:dyDescent="0.4">
      <c r="I34614"/>
      <c r="J34614"/>
      <c r="K34614" s="2"/>
    </row>
    <row r="34615" spans="9:11" x14ac:dyDescent="0.4">
      <c r="I34615"/>
      <c r="J34615"/>
      <c r="K34615" s="2"/>
    </row>
    <row r="34616" spans="9:11" x14ac:dyDescent="0.4">
      <c r="I34616"/>
      <c r="J34616"/>
      <c r="K34616" s="2"/>
    </row>
    <row r="34617" spans="9:11" x14ac:dyDescent="0.4">
      <c r="I34617"/>
      <c r="J34617"/>
      <c r="K34617" s="2"/>
    </row>
    <row r="34618" spans="9:11" x14ac:dyDescent="0.4">
      <c r="I34618"/>
      <c r="J34618"/>
      <c r="K34618" s="2"/>
    </row>
    <row r="34619" spans="9:11" x14ac:dyDescent="0.4">
      <c r="I34619"/>
      <c r="J34619"/>
      <c r="K34619" s="2"/>
    </row>
    <row r="34620" spans="9:11" x14ac:dyDescent="0.4">
      <c r="I34620"/>
      <c r="J34620"/>
      <c r="K34620" s="2"/>
    </row>
    <row r="34621" spans="9:11" x14ac:dyDescent="0.4">
      <c r="I34621"/>
      <c r="J34621"/>
      <c r="K34621" s="2"/>
    </row>
    <row r="34622" spans="9:11" x14ac:dyDescent="0.4">
      <c r="I34622"/>
      <c r="J34622"/>
      <c r="K34622" s="2"/>
    </row>
    <row r="34623" spans="9:11" x14ac:dyDescent="0.4">
      <c r="I34623"/>
      <c r="J34623"/>
      <c r="K34623" s="2"/>
    </row>
    <row r="34624" spans="9:11" x14ac:dyDescent="0.4">
      <c r="I34624"/>
      <c r="J34624"/>
      <c r="K34624" s="2"/>
    </row>
    <row r="34625" spans="9:11" x14ac:dyDescent="0.4">
      <c r="I34625"/>
      <c r="J34625"/>
      <c r="K34625" s="2"/>
    </row>
    <row r="34626" spans="9:11" x14ac:dyDescent="0.4">
      <c r="I34626"/>
      <c r="J34626"/>
      <c r="K34626" s="2"/>
    </row>
    <row r="34627" spans="9:11" x14ac:dyDescent="0.4">
      <c r="I34627"/>
      <c r="J34627"/>
      <c r="K34627" s="2"/>
    </row>
    <row r="34628" spans="9:11" x14ac:dyDescent="0.4">
      <c r="I34628"/>
      <c r="J34628"/>
      <c r="K34628" s="2"/>
    </row>
    <row r="34629" spans="9:11" x14ac:dyDescent="0.4">
      <c r="I34629"/>
      <c r="J34629"/>
      <c r="K34629" s="2"/>
    </row>
    <row r="34630" spans="9:11" x14ac:dyDescent="0.4">
      <c r="I34630"/>
      <c r="J34630"/>
      <c r="K34630" s="2"/>
    </row>
    <row r="34631" spans="9:11" x14ac:dyDescent="0.4">
      <c r="I34631"/>
      <c r="J34631"/>
      <c r="K34631" s="2"/>
    </row>
    <row r="34632" spans="9:11" x14ac:dyDescent="0.4">
      <c r="I34632"/>
      <c r="J34632"/>
      <c r="K34632" s="2"/>
    </row>
    <row r="34633" spans="9:11" x14ac:dyDescent="0.4">
      <c r="I34633"/>
      <c r="J34633"/>
      <c r="K34633" s="2"/>
    </row>
    <row r="34634" spans="9:11" x14ac:dyDescent="0.4">
      <c r="I34634"/>
      <c r="J34634"/>
      <c r="K34634" s="2"/>
    </row>
    <row r="34635" spans="9:11" x14ac:dyDescent="0.4">
      <c r="I34635"/>
      <c r="J34635"/>
      <c r="K34635" s="2"/>
    </row>
    <row r="34636" spans="9:11" x14ac:dyDescent="0.4">
      <c r="I34636"/>
      <c r="J34636"/>
      <c r="K34636" s="2"/>
    </row>
    <row r="34637" spans="9:11" x14ac:dyDescent="0.4">
      <c r="I34637"/>
      <c r="J34637"/>
      <c r="K34637" s="2"/>
    </row>
    <row r="34638" spans="9:11" x14ac:dyDescent="0.4">
      <c r="I34638"/>
      <c r="J34638"/>
      <c r="K34638" s="2"/>
    </row>
    <row r="34639" spans="9:11" x14ac:dyDescent="0.4">
      <c r="I34639"/>
      <c r="J34639"/>
      <c r="K34639" s="2"/>
    </row>
    <row r="34640" spans="9:11" x14ac:dyDescent="0.4">
      <c r="I34640"/>
      <c r="J34640"/>
      <c r="K34640" s="2"/>
    </row>
    <row r="34641" spans="9:11" x14ac:dyDescent="0.4">
      <c r="I34641"/>
      <c r="J34641"/>
      <c r="K34641" s="2"/>
    </row>
    <row r="34642" spans="9:11" x14ac:dyDescent="0.4">
      <c r="I34642"/>
      <c r="J34642"/>
      <c r="K34642" s="2"/>
    </row>
    <row r="34643" spans="9:11" x14ac:dyDescent="0.4">
      <c r="I34643"/>
      <c r="J34643"/>
      <c r="K34643" s="2"/>
    </row>
    <row r="34644" spans="9:11" x14ac:dyDescent="0.4">
      <c r="I34644"/>
      <c r="J34644"/>
      <c r="K34644" s="2"/>
    </row>
    <row r="34645" spans="9:11" x14ac:dyDescent="0.4">
      <c r="I34645"/>
      <c r="J34645"/>
      <c r="K34645" s="2"/>
    </row>
    <row r="34646" spans="9:11" x14ac:dyDescent="0.4">
      <c r="I34646"/>
      <c r="J34646"/>
      <c r="K34646" s="2"/>
    </row>
    <row r="34647" spans="9:11" x14ac:dyDescent="0.4">
      <c r="I34647"/>
      <c r="J34647"/>
      <c r="K34647" s="2"/>
    </row>
    <row r="34648" spans="9:11" x14ac:dyDescent="0.4">
      <c r="I34648"/>
      <c r="J34648"/>
      <c r="K34648" s="2"/>
    </row>
    <row r="34649" spans="9:11" x14ac:dyDescent="0.4">
      <c r="I34649"/>
      <c r="J34649"/>
      <c r="K34649" s="2"/>
    </row>
    <row r="34650" spans="9:11" x14ac:dyDescent="0.4">
      <c r="I34650"/>
      <c r="J34650"/>
      <c r="K34650" s="2"/>
    </row>
    <row r="34651" spans="9:11" x14ac:dyDescent="0.4">
      <c r="I34651"/>
      <c r="J34651"/>
      <c r="K34651" s="2"/>
    </row>
    <row r="34652" spans="9:11" x14ac:dyDescent="0.4">
      <c r="I34652"/>
      <c r="J34652"/>
      <c r="K34652" s="2"/>
    </row>
    <row r="34653" spans="9:11" x14ac:dyDescent="0.4">
      <c r="I34653"/>
      <c r="J34653"/>
      <c r="K34653" s="2"/>
    </row>
    <row r="34654" spans="9:11" x14ac:dyDescent="0.4">
      <c r="I34654"/>
      <c r="J34654"/>
      <c r="K34654" s="2"/>
    </row>
    <row r="34655" spans="9:11" x14ac:dyDescent="0.4">
      <c r="I34655"/>
      <c r="J34655"/>
      <c r="K34655" s="2"/>
    </row>
    <row r="34656" spans="9:11" x14ac:dyDescent="0.4">
      <c r="I34656"/>
      <c r="J34656"/>
      <c r="K34656" s="2"/>
    </row>
    <row r="34657" spans="9:11" x14ac:dyDescent="0.4">
      <c r="I34657"/>
      <c r="J34657"/>
      <c r="K34657" s="2"/>
    </row>
    <row r="34658" spans="9:11" x14ac:dyDescent="0.4">
      <c r="I34658"/>
      <c r="J34658"/>
      <c r="K34658" s="2"/>
    </row>
    <row r="34659" spans="9:11" x14ac:dyDescent="0.4">
      <c r="I34659"/>
      <c r="J34659"/>
      <c r="K34659" s="2"/>
    </row>
    <row r="34660" spans="9:11" x14ac:dyDescent="0.4">
      <c r="I34660"/>
      <c r="J34660"/>
      <c r="K34660" s="2"/>
    </row>
    <row r="34661" spans="9:11" x14ac:dyDescent="0.4">
      <c r="I34661"/>
      <c r="J34661"/>
      <c r="K34661" s="2"/>
    </row>
    <row r="34662" spans="9:11" x14ac:dyDescent="0.4">
      <c r="I34662"/>
      <c r="J34662"/>
      <c r="K34662" s="2"/>
    </row>
    <row r="34663" spans="9:11" x14ac:dyDescent="0.4">
      <c r="I34663"/>
      <c r="J34663"/>
      <c r="K34663" s="2"/>
    </row>
    <row r="34664" spans="9:11" x14ac:dyDescent="0.4">
      <c r="I34664"/>
      <c r="J34664"/>
      <c r="K34664" s="2"/>
    </row>
    <row r="34665" spans="9:11" x14ac:dyDescent="0.4">
      <c r="I34665"/>
      <c r="J34665"/>
      <c r="K34665" s="2"/>
    </row>
    <row r="34666" spans="9:11" x14ac:dyDescent="0.4">
      <c r="I34666"/>
      <c r="J34666"/>
      <c r="K34666" s="2"/>
    </row>
    <row r="34667" spans="9:11" x14ac:dyDescent="0.4">
      <c r="I34667"/>
      <c r="J34667"/>
      <c r="K34667" s="2"/>
    </row>
    <row r="34668" spans="9:11" x14ac:dyDescent="0.4">
      <c r="I34668"/>
      <c r="J34668"/>
      <c r="K34668" s="2"/>
    </row>
    <row r="34669" spans="9:11" x14ac:dyDescent="0.4">
      <c r="I34669"/>
      <c r="J34669"/>
      <c r="K34669" s="2"/>
    </row>
    <row r="34670" spans="9:11" x14ac:dyDescent="0.4">
      <c r="I34670"/>
      <c r="J34670"/>
      <c r="K34670" s="2"/>
    </row>
    <row r="34671" spans="9:11" x14ac:dyDescent="0.4">
      <c r="I34671"/>
      <c r="J34671"/>
      <c r="K34671" s="2"/>
    </row>
    <row r="34672" spans="9:11" x14ac:dyDescent="0.4">
      <c r="I34672"/>
      <c r="J34672"/>
      <c r="K34672" s="2"/>
    </row>
    <row r="34673" spans="9:11" x14ac:dyDescent="0.4">
      <c r="I34673"/>
      <c r="J34673"/>
      <c r="K34673" s="2"/>
    </row>
    <row r="34674" spans="9:11" x14ac:dyDescent="0.4">
      <c r="I34674"/>
      <c r="J34674"/>
      <c r="K34674" s="2"/>
    </row>
    <row r="34675" spans="9:11" x14ac:dyDescent="0.4">
      <c r="I34675"/>
      <c r="J34675"/>
      <c r="K34675" s="2"/>
    </row>
    <row r="34676" spans="9:11" x14ac:dyDescent="0.4">
      <c r="I34676"/>
      <c r="J34676"/>
      <c r="K34676" s="2"/>
    </row>
    <row r="34677" spans="9:11" x14ac:dyDescent="0.4">
      <c r="I34677"/>
      <c r="J34677"/>
      <c r="K34677" s="2"/>
    </row>
    <row r="34678" spans="9:11" x14ac:dyDescent="0.4">
      <c r="I34678"/>
      <c r="J34678"/>
      <c r="K34678" s="2"/>
    </row>
    <row r="34679" spans="9:11" x14ac:dyDescent="0.4">
      <c r="I34679"/>
      <c r="J34679"/>
      <c r="K34679" s="2"/>
    </row>
    <row r="34680" spans="9:11" x14ac:dyDescent="0.4">
      <c r="I34680"/>
      <c r="J34680"/>
      <c r="K34680" s="2"/>
    </row>
    <row r="34681" spans="9:11" x14ac:dyDescent="0.4">
      <c r="I34681"/>
      <c r="J34681"/>
      <c r="K34681" s="2"/>
    </row>
    <row r="34682" spans="9:11" x14ac:dyDescent="0.4">
      <c r="I34682"/>
      <c r="J34682"/>
      <c r="K34682" s="2"/>
    </row>
    <row r="34683" spans="9:11" x14ac:dyDescent="0.4">
      <c r="I34683"/>
      <c r="J34683"/>
      <c r="K34683" s="2"/>
    </row>
    <row r="34684" spans="9:11" x14ac:dyDescent="0.4">
      <c r="I34684"/>
      <c r="J34684"/>
      <c r="K34684" s="2"/>
    </row>
    <row r="34685" spans="9:11" x14ac:dyDescent="0.4">
      <c r="I34685"/>
      <c r="J34685"/>
      <c r="K34685" s="2"/>
    </row>
    <row r="34686" spans="9:11" x14ac:dyDescent="0.4">
      <c r="I34686"/>
      <c r="J34686"/>
      <c r="K34686" s="2"/>
    </row>
    <row r="34687" spans="9:11" x14ac:dyDescent="0.4">
      <c r="I34687"/>
      <c r="J34687"/>
      <c r="K34687" s="2"/>
    </row>
    <row r="34688" spans="9:11" x14ac:dyDescent="0.4">
      <c r="I34688"/>
      <c r="J34688"/>
      <c r="K34688" s="2"/>
    </row>
    <row r="34689" spans="9:11" x14ac:dyDescent="0.4">
      <c r="I34689"/>
      <c r="J34689"/>
      <c r="K34689" s="2"/>
    </row>
    <row r="34690" spans="9:11" x14ac:dyDescent="0.4">
      <c r="I34690"/>
      <c r="J34690"/>
      <c r="K34690" s="2"/>
    </row>
    <row r="34691" spans="9:11" x14ac:dyDescent="0.4">
      <c r="I34691"/>
      <c r="J34691"/>
      <c r="K34691" s="2"/>
    </row>
    <row r="34692" spans="9:11" x14ac:dyDescent="0.4">
      <c r="I34692"/>
      <c r="J34692"/>
      <c r="K34692" s="2"/>
    </row>
    <row r="34693" spans="9:11" x14ac:dyDescent="0.4">
      <c r="I34693"/>
      <c r="J34693"/>
      <c r="K34693" s="2"/>
    </row>
    <row r="34694" spans="9:11" x14ac:dyDescent="0.4">
      <c r="I34694"/>
      <c r="J34694"/>
      <c r="K34694" s="2"/>
    </row>
    <row r="34695" spans="9:11" x14ac:dyDescent="0.4">
      <c r="I34695"/>
      <c r="J34695"/>
      <c r="K34695" s="2"/>
    </row>
    <row r="34696" spans="9:11" x14ac:dyDescent="0.4">
      <c r="I34696"/>
      <c r="J34696"/>
      <c r="K34696" s="2"/>
    </row>
    <row r="34697" spans="9:11" x14ac:dyDescent="0.4">
      <c r="I34697"/>
      <c r="J34697"/>
      <c r="K34697" s="2"/>
    </row>
    <row r="34698" spans="9:11" x14ac:dyDescent="0.4">
      <c r="I34698"/>
      <c r="J34698"/>
      <c r="K34698" s="2"/>
    </row>
    <row r="34699" spans="9:11" x14ac:dyDescent="0.4">
      <c r="I34699"/>
      <c r="J34699"/>
      <c r="K34699" s="2"/>
    </row>
    <row r="34700" spans="9:11" x14ac:dyDescent="0.4">
      <c r="I34700"/>
      <c r="J34700"/>
      <c r="K34700" s="2"/>
    </row>
    <row r="34701" spans="9:11" x14ac:dyDescent="0.4">
      <c r="I34701"/>
      <c r="J34701"/>
      <c r="K34701" s="2"/>
    </row>
    <row r="34702" spans="9:11" x14ac:dyDescent="0.4">
      <c r="I34702"/>
      <c r="J34702"/>
      <c r="K34702" s="2"/>
    </row>
    <row r="34703" spans="9:11" x14ac:dyDescent="0.4">
      <c r="I34703"/>
      <c r="J34703"/>
      <c r="K34703" s="2"/>
    </row>
    <row r="34704" spans="9:11" x14ac:dyDescent="0.4">
      <c r="I34704"/>
      <c r="J34704"/>
      <c r="K34704" s="2"/>
    </row>
    <row r="34705" spans="9:11" x14ac:dyDescent="0.4">
      <c r="I34705"/>
      <c r="J34705"/>
      <c r="K34705" s="2"/>
    </row>
    <row r="34706" spans="9:11" x14ac:dyDescent="0.4">
      <c r="I34706"/>
      <c r="J34706"/>
      <c r="K34706" s="2"/>
    </row>
    <row r="34707" spans="9:11" x14ac:dyDescent="0.4">
      <c r="I34707"/>
      <c r="J34707"/>
      <c r="K34707" s="2"/>
    </row>
    <row r="34708" spans="9:11" x14ac:dyDescent="0.4">
      <c r="I34708"/>
      <c r="J34708"/>
      <c r="K34708" s="2"/>
    </row>
    <row r="34709" spans="9:11" x14ac:dyDescent="0.4">
      <c r="I34709"/>
      <c r="J34709"/>
      <c r="K34709" s="2"/>
    </row>
    <row r="34710" spans="9:11" x14ac:dyDescent="0.4">
      <c r="I34710"/>
      <c r="J34710"/>
      <c r="K34710" s="2"/>
    </row>
    <row r="34711" spans="9:11" x14ac:dyDescent="0.4">
      <c r="I34711"/>
      <c r="J34711"/>
      <c r="K34711" s="2"/>
    </row>
    <row r="34712" spans="9:11" x14ac:dyDescent="0.4">
      <c r="I34712"/>
      <c r="J34712"/>
      <c r="K34712" s="2"/>
    </row>
    <row r="34713" spans="9:11" x14ac:dyDescent="0.4">
      <c r="I34713"/>
      <c r="J34713"/>
      <c r="K34713" s="2"/>
    </row>
    <row r="34714" spans="9:11" x14ac:dyDescent="0.4">
      <c r="I34714"/>
      <c r="J34714"/>
      <c r="K34714" s="2"/>
    </row>
    <row r="34715" spans="9:11" x14ac:dyDescent="0.4">
      <c r="I34715"/>
      <c r="J34715"/>
      <c r="K34715" s="2"/>
    </row>
    <row r="34716" spans="9:11" x14ac:dyDescent="0.4">
      <c r="I34716"/>
      <c r="J34716"/>
      <c r="K34716" s="2"/>
    </row>
    <row r="34717" spans="9:11" x14ac:dyDescent="0.4">
      <c r="I34717"/>
      <c r="J34717"/>
      <c r="K34717" s="2"/>
    </row>
    <row r="34718" spans="9:11" x14ac:dyDescent="0.4">
      <c r="I34718"/>
      <c r="J34718"/>
      <c r="K34718" s="2"/>
    </row>
    <row r="34719" spans="9:11" x14ac:dyDescent="0.4">
      <c r="I34719"/>
      <c r="J34719"/>
      <c r="K34719" s="2"/>
    </row>
    <row r="34720" spans="9:11" x14ac:dyDescent="0.4">
      <c r="I34720"/>
      <c r="J34720"/>
      <c r="K34720" s="2"/>
    </row>
    <row r="34721" spans="9:11" x14ac:dyDescent="0.4">
      <c r="I34721"/>
      <c r="J34721"/>
      <c r="K34721" s="2"/>
    </row>
    <row r="34722" spans="9:11" x14ac:dyDescent="0.4">
      <c r="I34722"/>
      <c r="J34722"/>
      <c r="K34722" s="2"/>
    </row>
    <row r="34723" spans="9:11" x14ac:dyDescent="0.4">
      <c r="I34723"/>
      <c r="J34723"/>
      <c r="K34723" s="2"/>
    </row>
    <row r="34724" spans="9:11" x14ac:dyDescent="0.4">
      <c r="I34724"/>
      <c r="J34724"/>
      <c r="K34724" s="2"/>
    </row>
    <row r="34725" spans="9:11" x14ac:dyDescent="0.4">
      <c r="I34725"/>
      <c r="J34725"/>
      <c r="K34725" s="2"/>
    </row>
    <row r="34726" spans="9:11" x14ac:dyDescent="0.4">
      <c r="I34726"/>
      <c r="J34726"/>
      <c r="K34726" s="2"/>
    </row>
    <row r="34727" spans="9:11" x14ac:dyDescent="0.4">
      <c r="I34727"/>
      <c r="J34727"/>
      <c r="K34727" s="2"/>
    </row>
    <row r="34728" spans="9:11" x14ac:dyDescent="0.4">
      <c r="I34728"/>
      <c r="J34728"/>
      <c r="K34728" s="2"/>
    </row>
    <row r="34729" spans="9:11" x14ac:dyDescent="0.4">
      <c r="I34729"/>
      <c r="J34729"/>
      <c r="K34729" s="2"/>
    </row>
    <row r="34730" spans="9:11" x14ac:dyDescent="0.4">
      <c r="I34730"/>
      <c r="J34730"/>
      <c r="K34730" s="2"/>
    </row>
    <row r="34731" spans="9:11" x14ac:dyDescent="0.4">
      <c r="I34731"/>
      <c r="J34731"/>
      <c r="K34731" s="2"/>
    </row>
    <row r="34732" spans="9:11" x14ac:dyDescent="0.4">
      <c r="I34732"/>
      <c r="J34732"/>
      <c r="K34732" s="2"/>
    </row>
    <row r="34733" spans="9:11" x14ac:dyDescent="0.4">
      <c r="I34733"/>
      <c r="J34733"/>
      <c r="K34733" s="2"/>
    </row>
    <row r="34734" spans="9:11" x14ac:dyDescent="0.4">
      <c r="I34734"/>
      <c r="J34734"/>
      <c r="K34734" s="2"/>
    </row>
    <row r="34735" spans="9:11" x14ac:dyDescent="0.4">
      <c r="I34735"/>
      <c r="J34735"/>
      <c r="K34735" s="2"/>
    </row>
    <row r="34736" spans="9:11" x14ac:dyDescent="0.4">
      <c r="I34736"/>
      <c r="J34736"/>
      <c r="K34736" s="2"/>
    </row>
    <row r="34737" spans="9:11" x14ac:dyDescent="0.4">
      <c r="I34737"/>
      <c r="J34737"/>
      <c r="K34737" s="2"/>
    </row>
    <row r="34738" spans="9:11" x14ac:dyDescent="0.4">
      <c r="I34738"/>
      <c r="J34738"/>
      <c r="K34738" s="2"/>
    </row>
    <row r="34739" spans="9:11" x14ac:dyDescent="0.4">
      <c r="I34739"/>
      <c r="J34739"/>
      <c r="K34739" s="2"/>
    </row>
    <row r="34740" spans="9:11" x14ac:dyDescent="0.4">
      <c r="I34740"/>
      <c r="J34740"/>
      <c r="K34740" s="2"/>
    </row>
    <row r="34741" spans="9:11" x14ac:dyDescent="0.4">
      <c r="I34741"/>
      <c r="J34741"/>
      <c r="K34741" s="2"/>
    </row>
    <row r="34742" spans="9:11" x14ac:dyDescent="0.4">
      <c r="I34742"/>
      <c r="J34742"/>
      <c r="K34742" s="2"/>
    </row>
    <row r="34743" spans="9:11" x14ac:dyDescent="0.4">
      <c r="I34743"/>
      <c r="J34743"/>
      <c r="K34743" s="2"/>
    </row>
    <row r="34744" spans="9:11" x14ac:dyDescent="0.4">
      <c r="I34744"/>
      <c r="J34744"/>
      <c r="K34744" s="2"/>
    </row>
    <row r="34745" spans="9:11" x14ac:dyDescent="0.4">
      <c r="I34745"/>
      <c r="J34745"/>
      <c r="K34745" s="2"/>
    </row>
    <row r="34746" spans="9:11" x14ac:dyDescent="0.4">
      <c r="I34746"/>
      <c r="J34746"/>
      <c r="K34746" s="2"/>
    </row>
    <row r="34747" spans="9:11" x14ac:dyDescent="0.4">
      <c r="I34747"/>
      <c r="J34747"/>
      <c r="K34747" s="2"/>
    </row>
    <row r="34748" spans="9:11" x14ac:dyDescent="0.4">
      <c r="I34748"/>
      <c r="J34748"/>
      <c r="K34748" s="2"/>
    </row>
    <row r="34749" spans="9:11" x14ac:dyDescent="0.4">
      <c r="I34749"/>
      <c r="J34749"/>
      <c r="K34749" s="2"/>
    </row>
    <row r="34750" spans="9:11" x14ac:dyDescent="0.4">
      <c r="I34750"/>
      <c r="J34750"/>
      <c r="K34750" s="2"/>
    </row>
    <row r="34751" spans="9:11" x14ac:dyDescent="0.4">
      <c r="I34751"/>
      <c r="J34751"/>
      <c r="K34751" s="2"/>
    </row>
    <row r="34752" spans="9:11" x14ac:dyDescent="0.4">
      <c r="I34752"/>
      <c r="J34752"/>
      <c r="K34752" s="2"/>
    </row>
    <row r="34753" spans="9:11" x14ac:dyDescent="0.4">
      <c r="I34753"/>
      <c r="J34753"/>
      <c r="K34753" s="2"/>
    </row>
    <row r="34754" spans="9:11" x14ac:dyDescent="0.4">
      <c r="I34754"/>
      <c r="J34754"/>
      <c r="K34754" s="2"/>
    </row>
    <row r="34755" spans="9:11" x14ac:dyDescent="0.4">
      <c r="I34755"/>
      <c r="J34755"/>
      <c r="K34755" s="2"/>
    </row>
    <row r="34756" spans="9:11" x14ac:dyDescent="0.4">
      <c r="I34756"/>
      <c r="J34756"/>
      <c r="K34756" s="2"/>
    </row>
    <row r="34757" spans="9:11" x14ac:dyDescent="0.4">
      <c r="I34757"/>
      <c r="J34757"/>
      <c r="K34757" s="2"/>
    </row>
    <row r="34758" spans="9:11" x14ac:dyDescent="0.4">
      <c r="I34758"/>
      <c r="J34758"/>
      <c r="K34758" s="2"/>
    </row>
    <row r="34759" spans="9:11" x14ac:dyDescent="0.4">
      <c r="I34759"/>
      <c r="J34759"/>
      <c r="K34759" s="2"/>
    </row>
    <row r="34760" spans="9:11" x14ac:dyDescent="0.4">
      <c r="I34760"/>
      <c r="J34760"/>
      <c r="K34760" s="2"/>
    </row>
    <row r="34761" spans="9:11" x14ac:dyDescent="0.4">
      <c r="I34761"/>
      <c r="J34761"/>
      <c r="K34761" s="2"/>
    </row>
    <row r="34762" spans="9:11" x14ac:dyDescent="0.4">
      <c r="I34762"/>
      <c r="J34762"/>
      <c r="K34762" s="2"/>
    </row>
    <row r="34763" spans="9:11" x14ac:dyDescent="0.4">
      <c r="I34763"/>
      <c r="J34763"/>
      <c r="K34763" s="2"/>
    </row>
    <row r="34764" spans="9:11" x14ac:dyDescent="0.4">
      <c r="I34764"/>
      <c r="J34764"/>
      <c r="K34764" s="2"/>
    </row>
    <row r="34765" spans="9:11" x14ac:dyDescent="0.4">
      <c r="I34765"/>
      <c r="J34765"/>
      <c r="K34765" s="2"/>
    </row>
    <row r="34766" spans="9:11" x14ac:dyDescent="0.4">
      <c r="I34766"/>
      <c r="J34766"/>
      <c r="K34766" s="2"/>
    </row>
    <row r="34767" spans="9:11" x14ac:dyDescent="0.4">
      <c r="I34767"/>
      <c r="J34767"/>
      <c r="K34767" s="2"/>
    </row>
    <row r="34768" spans="9:11" x14ac:dyDescent="0.4">
      <c r="I34768"/>
      <c r="J34768"/>
      <c r="K34768" s="2"/>
    </row>
    <row r="34769" spans="9:11" x14ac:dyDescent="0.4">
      <c r="I34769"/>
      <c r="J34769"/>
      <c r="K34769" s="2"/>
    </row>
    <row r="34770" spans="9:11" x14ac:dyDescent="0.4">
      <c r="I34770"/>
      <c r="J34770"/>
      <c r="K34770" s="2"/>
    </row>
    <row r="34771" spans="9:11" x14ac:dyDescent="0.4">
      <c r="I34771"/>
      <c r="J34771"/>
      <c r="K34771" s="2"/>
    </row>
    <row r="34772" spans="9:11" x14ac:dyDescent="0.4">
      <c r="I34772"/>
      <c r="J34772"/>
      <c r="K34772" s="2"/>
    </row>
    <row r="34773" spans="9:11" x14ac:dyDescent="0.4">
      <c r="I34773"/>
      <c r="J34773"/>
      <c r="K34773" s="2"/>
    </row>
    <row r="34774" spans="9:11" x14ac:dyDescent="0.4">
      <c r="I34774"/>
      <c r="J34774"/>
      <c r="K34774" s="2"/>
    </row>
    <row r="34775" spans="9:11" x14ac:dyDescent="0.4">
      <c r="I34775"/>
      <c r="J34775"/>
      <c r="K34775" s="2"/>
    </row>
    <row r="34776" spans="9:11" x14ac:dyDescent="0.4">
      <c r="I34776"/>
      <c r="J34776"/>
      <c r="K34776" s="2"/>
    </row>
    <row r="34777" spans="9:11" x14ac:dyDescent="0.4">
      <c r="I34777"/>
      <c r="J34777"/>
      <c r="K34777" s="2"/>
    </row>
    <row r="34778" spans="9:11" x14ac:dyDescent="0.4">
      <c r="I34778"/>
      <c r="J34778"/>
      <c r="K34778" s="2"/>
    </row>
    <row r="34779" spans="9:11" x14ac:dyDescent="0.4">
      <c r="I34779"/>
      <c r="J34779"/>
      <c r="K34779" s="2"/>
    </row>
    <row r="34780" spans="9:11" x14ac:dyDescent="0.4">
      <c r="I34780"/>
      <c r="J34780"/>
      <c r="K34780" s="2"/>
    </row>
    <row r="34781" spans="9:11" x14ac:dyDescent="0.4">
      <c r="I34781"/>
      <c r="J34781"/>
      <c r="K34781" s="2"/>
    </row>
    <row r="34782" spans="9:11" x14ac:dyDescent="0.4">
      <c r="I34782"/>
      <c r="J34782"/>
      <c r="K34782" s="2"/>
    </row>
    <row r="34783" spans="9:11" x14ac:dyDescent="0.4">
      <c r="I34783"/>
      <c r="J34783"/>
      <c r="K34783" s="2"/>
    </row>
    <row r="34784" spans="9:11" x14ac:dyDescent="0.4">
      <c r="I34784"/>
      <c r="J34784"/>
      <c r="K34784" s="2"/>
    </row>
    <row r="34785" spans="9:11" x14ac:dyDescent="0.4">
      <c r="I34785"/>
      <c r="J34785"/>
      <c r="K34785" s="2"/>
    </row>
    <row r="34786" spans="9:11" x14ac:dyDescent="0.4">
      <c r="I34786"/>
      <c r="J34786"/>
      <c r="K34786" s="2"/>
    </row>
    <row r="34787" spans="9:11" x14ac:dyDescent="0.4">
      <c r="I34787"/>
      <c r="J34787"/>
      <c r="K34787" s="2"/>
    </row>
    <row r="34788" spans="9:11" x14ac:dyDescent="0.4">
      <c r="I34788"/>
      <c r="J34788"/>
      <c r="K34788" s="2"/>
    </row>
    <row r="34789" spans="9:11" x14ac:dyDescent="0.4">
      <c r="I34789"/>
      <c r="J34789"/>
      <c r="K34789" s="2"/>
    </row>
    <row r="34790" spans="9:11" x14ac:dyDescent="0.4">
      <c r="I34790"/>
      <c r="J34790"/>
      <c r="K34790" s="2"/>
    </row>
    <row r="34791" spans="9:11" x14ac:dyDescent="0.4">
      <c r="I34791"/>
      <c r="J34791"/>
      <c r="K34791" s="2"/>
    </row>
    <row r="34792" spans="9:11" x14ac:dyDescent="0.4">
      <c r="I34792"/>
      <c r="J34792"/>
      <c r="K34792" s="2"/>
    </row>
    <row r="34793" spans="9:11" x14ac:dyDescent="0.4">
      <c r="I34793"/>
      <c r="J34793"/>
      <c r="K34793" s="2"/>
    </row>
    <row r="34794" spans="9:11" x14ac:dyDescent="0.4">
      <c r="I34794"/>
      <c r="J34794"/>
      <c r="K34794" s="2"/>
    </row>
    <row r="34795" spans="9:11" x14ac:dyDescent="0.4">
      <c r="I34795"/>
      <c r="J34795"/>
      <c r="K34795" s="2"/>
    </row>
    <row r="34796" spans="9:11" x14ac:dyDescent="0.4">
      <c r="I34796"/>
      <c r="J34796"/>
      <c r="K34796" s="2"/>
    </row>
    <row r="34797" spans="9:11" x14ac:dyDescent="0.4">
      <c r="I34797"/>
      <c r="J34797"/>
      <c r="K34797" s="2"/>
    </row>
    <row r="34798" spans="9:11" x14ac:dyDescent="0.4">
      <c r="I34798"/>
      <c r="J34798"/>
      <c r="K34798" s="2"/>
    </row>
    <row r="34799" spans="9:11" x14ac:dyDescent="0.4">
      <c r="I34799"/>
      <c r="J34799"/>
      <c r="K34799" s="2"/>
    </row>
    <row r="34800" spans="9:11" x14ac:dyDescent="0.4">
      <c r="I34800"/>
      <c r="J34800"/>
      <c r="K34800" s="2"/>
    </row>
    <row r="34801" spans="9:11" x14ac:dyDescent="0.4">
      <c r="I34801"/>
      <c r="J34801"/>
      <c r="K34801" s="2"/>
    </row>
    <row r="34802" spans="9:11" x14ac:dyDescent="0.4">
      <c r="I34802"/>
      <c r="J34802"/>
      <c r="K34802" s="2"/>
    </row>
    <row r="34803" spans="9:11" x14ac:dyDescent="0.4">
      <c r="I34803"/>
      <c r="J34803"/>
      <c r="K34803" s="2"/>
    </row>
    <row r="34804" spans="9:11" x14ac:dyDescent="0.4">
      <c r="I34804"/>
      <c r="J34804"/>
      <c r="K34804" s="2"/>
    </row>
    <row r="34805" spans="9:11" x14ac:dyDescent="0.4">
      <c r="I34805"/>
      <c r="J34805"/>
      <c r="K34805" s="2"/>
    </row>
    <row r="34806" spans="9:11" x14ac:dyDescent="0.4">
      <c r="I34806"/>
      <c r="J34806"/>
      <c r="K34806" s="2"/>
    </row>
    <row r="34807" spans="9:11" x14ac:dyDescent="0.4">
      <c r="I34807"/>
      <c r="J34807"/>
      <c r="K34807" s="2"/>
    </row>
    <row r="34808" spans="9:11" x14ac:dyDescent="0.4">
      <c r="I34808"/>
      <c r="J34808"/>
      <c r="K34808" s="2"/>
    </row>
    <row r="34809" spans="9:11" x14ac:dyDescent="0.4">
      <c r="I34809"/>
      <c r="J34809"/>
      <c r="K34809" s="2"/>
    </row>
    <row r="34810" spans="9:11" x14ac:dyDescent="0.4">
      <c r="I34810"/>
      <c r="J34810"/>
      <c r="K34810" s="2"/>
    </row>
    <row r="34811" spans="9:11" x14ac:dyDescent="0.4">
      <c r="I34811"/>
      <c r="J34811"/>
      <c r="K34811" s="2"/>
    </row>
    <row r="34812" spans="9:11" x14ac:dyDescent="0.4">
      <c r="I34812"/>
      <c r="J34812"/>
      <c r="K34812" s="2"/>
    </row>
    <row r="34813" spans="9:11" x14ac:dyDescent="0.4">
      <c r="I34813"/>
      <c r="J34813"/>
      <c r="K34813" s="2"/>
    </row>
    <row r="34814" spans="9:11" x14ac:dyDescent="0.4">
      <c r="I34814"/>
      <c r="J34814"/>
      <c r="K34814" s="2"/>
    </row>
    <row r="34815" spans="9:11" x14ac:dyDescent="0.4">
      <c r="I34815"/>
      <c r="J34815"/>
      <c r="K34815" s="2"/>
    </row>
    <row r="34816" spans="9:11" x14ac:dyDescent="0.4">
      <c r="I34816"/>
      <c r="J34816"/>
      <c r="K34816" s="2"/>
    </row>
    <row r="34817" spans="9:11" x14ac:dyDescent="0.4">
      <c r="I34817"/>
      <c r="J34817"/>
      <c r="K34817" s="2"/>
    </row>
    <row r="34818" spans="9:11" x14ac:dyDescent="0.4">
      <c r="I34818"/>
      <c r="J34818"/>
      <c r="K34818" s="2"/>
    </row>
    <row r="34819" spans="9:11" x14ac:dyDescent="0.4">
      <c r="I34819"/>
      <c r="J34819"/>
      <c r="K34819" s="2"/>
    </row>
    <row r="34820" spans="9:11" x14ac:dyDescent="0.4">
      <c r="I34820"/>
      <c r="J34820"/>
      <c r="K34820" s="2"/>
    </row>
    <row r="34821" spans="9:11" x14ac:dyDescent="0.4">
      <c r="I34821"/>
      <c r="J34821"/>
      <c r="K34821" s="2"/>
    </row>
    <row r="34822" spans="9:11" x14ac:dyDescent="0.4">
      <c r="I34822"/>
      <c r="J34822"/>
      <c r="K34822" s="2"/>
    </row>
    <row r="34823" spans="9:11" x14ac:dyDescent="0.4">
      <c r="I34823"/>
      <c r="J34823"/>
      <c r="K34823" s="2"/>
    </row>
    <row r="34824" spans="9:11" x14ac:dyDescent="0.4">
      <c r="I34824"/>
      <c r="J34824"/>
      <c r="K34824" s="2"/>
    </row>
    <row r="34825" spans="9:11" x14ac:dyDescent="0.4">
      <c r="I34825"/>
      <c r="J34825"/>
      <c r="K34825" s="2"/>
    </row>
    <row r="34826" spans="9:11" x14ac:dyDescent="0.4">
      <c r="I34826"/>
      <c r="J34826"/>
      <c r="K34826" s="2"/>
    </row>
    <row r="34827" spans="9:11" x14ac:dyDescent="0.4">
      <c r="I34827"/>
      <c r="J34827"/>
      <c r="K34827" s="2"/>
    </row>
    <row r="34828" spans="9:11" x14ac:dyDescent="0.4">
      <c r="I34828"/>
      <c r="J34828"/>
      <c r="K34828" s="2"/>
    </row>
    <row r="34829" spans="9:11" x14ac:dyDescent="0.4">
      <c r="I34829"/>
      <c r="J34829"/>
      <c r="K34829" s="2"/>
    </row>
    <row r="34830" spans="9:11" x14ac:dyDescent="0.4">
      <c r="I34830"/>
      <c r="J34830"/>
      <c r="K34830" s="2"/>
    </row>
    <row r="34831" spans="9:11" x14ac:dyDescent="0.4">
      <c r="I34831"/>
      <c r="J34831"/>
      <c r="K34831" s="2"/>
    </row>
    <row r="34832" spans="9:11" x14ac:dyDescent="0.4">
      <c r="I34832"/>
      <c r="J34832"/>
      <c r="K34832" s="2"/>
    </row>
    <row r="34833" spans="9:11" x14ac:dyDescent="0.4">
      <c r="I34833"/>
      <c r="J34833"/>
      <c r="K34833" s="2"/>
    </row>
    <row r="34834" spans="9:11" x14ac:dyDescent="0.4">
      <c r="I34834"/>
      <c r="J34834"/>
      <c r="K34834" s="2"/>
    </row>
    <row r="34835" spans="9:11" x14ac:dyDescent="0.4">
      <c r="I34835"/>
      <c r="J34835"/>
      <c r="K34835" s="2"/>
    </row>
    <row r="34836" spans="9:11" x14ac:dyDescent="0.4">
      <c r="I34836"/>
      <c r="J34836"/>
      <c r="K34836" s="2"/>
    </row>
    <row r="34837" spans="9:11" x14ac:dyDescent="0.4">
      <c r="I34837"/>
      <c r="J34837"/>
      <c r="K34837" s="2"/>
    </row>
    <row r="34838" spans="9:11" x14ac:dyDescent="0.4">
      <c r="I34838"/>
      <c r="J34838"/>
      <c r="K34838" s="2"/>
    </row>
    <row r="34839" spans="9:11" x14ac:dyDescent="0.4">
      <c r="I34839"/>
      <c r="J34839"/>
      <c r="K34839" s="2"/>
    </row>
    <row r="34840" spans="9:11" x14ac:dyDescent="0.4">
      <c r="I34840"/>
      <c r="J34840"/>
      <c r="K34840" s="2"/>
    </row>
    <row r="34841" spans="9:11" x14ac:dyDescent="0.4">
      <c r="I34841"/>
      <c r="J34841"/>
      <c r="K34841" s="2"/>
    </row>
    <row r="34842" spans="9:11" x14ac:dyDescent="0.4">
      <c r="I34842"/>
      <c r="J34842"/>
      <c r="K34842" s="2"/>
    </row>
    <row r="34843" spans="9:11" x14ac:dyDescent="0.4">
      <c r="I34843"/>
      <c r="J34843"/>
      <c r="K34843" s="2"/>
    </row>
    <row r="34844" spans="9:11" x14ac:dyDescent="0.4">
      <c r="I34844"/>
      <c r="J34844"/>
      <c r="K34844" s="2"/>
    </row>
    <row r="34845" spans="9:11" x14ac:dyDescent="0.4">
      <c r="I34845"/>
      <c r="J34845"/>
      <c r="K34845" s="2"/>
    </row>
    <row r="34846" spans="9:11" x14ac:dyDescent="0.4">
      <c r="I34846"/>
      <c r="J34846"/>
      <c r="K34846" s="2"/>
    </row>
    <row r="34847" spans="9:11" x14ac:dyDescent="0.4">
      <c r="I34847"/>
      <c r="J34847"/>
      <c r="K34847" s="2"/>
    </row>
    <row r="34848" spans="9:11" x14ac:dyDescent="0.4">
      <c r="I34848"/>
      <c r="J34848"/>
      <c r="K34848" s="2"/>
    </row>
    <row r="34849" spans="9:11" x14ac:dyDescent="0.4">
      <c r="I34849"/>
      <c r="J34849"/>
      <c r="K34849" s="2"/>
    </row>
    <row r="34850" spans="9:11" x14ac:dyDescent="0.4">
      <c r="I34850"/>
      <c r="J34850"/>
      <c r="K34850" s="2"/>
    </row>
    <row r="34851" spans="9:11" x14ac:dyDescent="0.4">
      <c r="I34851"/>
      <c r="J34851"/>
      <c r="K34851" s="2"/>
    </row>
    <row r="34852" spans="9:11" x14ac:dyDescent="0.4">
      <c r="I34852"/>
      <c r="J34852"/>
      <c r="K34852" s="2"/>
    </row>
    <row r="34853" spans="9:11" x14ac:dyDescent="0.4">
      <c r="I34853"/>
      <c r="J34853"/>
      <c r="K34853" s="2"/>
    </row>
    <row r="34854" spans="9:11" x14ac:dyDescent="0.4">
      <c r="I34854"/>
      <c r="J34854"/>
      <c r="K34854" s="2"/>
    </row>
    <row r="34855" spans="9:11" x14ac:dyDescent="0.4">
      <c r="I34855"/>
      <c r="J34855"/>
      <c r="K34855" s="2"/>
    </row>
    <row r="34856" spans="9:11" x14ac:dyDescent="0.4">
      <c r="I34856"/>
      <c r="J34856"/>
      <c r="K34856" s="2"/>
    </row>
    <row r="34857" spans="9:11" x14ac:dyDescent="0.4">
      <c r="I34857"/>
      <c r="J34857"/>
      <c r="K34857" s="2"/>
    </row>
    <row r="34858" spans="9:11" x14ac:dyDescent="0.4">
      <c r="I34858"/>
      <c r="J34858"/>
      <c r="K34858" s="2"/>
    </row>
    <row r="34859" spans="9:11" x14ac:dyDescent="0.4">
      <c r="I34859"/>
      <c r="J34859"/>
      <c r="K34859" s="2"/>
    </row>
    <row r="34860" spans="9:11" x14ac:dyDescent="0.4">
      <c r="I34860"/>
      <c r="J34860"/>
      <c r="K34860" s="2"/>
    </row>
    <row r="34861" spans="9:11" x14ac:dyDescent="0.4">
      <c r="I34861"/>
      <c r="J34861"/>
      <c r="K34861" s="2"/>
    </row>
    <row r="34862" spans="9:11" x14ac:dyDescent="0.4">
      <c r="I34862"/>
      <c r="J34862"/>
      <c r="K34862" s="2"/>
    </row>
    <row r="34863" spans="9:11" x14ac:dyDescent="0.4">
      <c r="I34863"/>
      <c r="J34863"/>
      <c r="K34863" s="2"/>
    </row>
    <row r="34864" spans="9:11" x14ac:dyDescent="0.4">
      <c r="I34864"/>
      <c r="J34864"/>
      <c r="K34864" s="2"/>
    </row>
    <row r="34865" spans="9:11" x14ac:dyDescent="0.4">
      <c r="I34865"/>
      <c r="J34865"/>
      <c r="K34865" s="2"/>
    </row>
    <row r="34866" spans="9:11" x14ac:dyDescent="0.4">
      <c r="I34866"/>
      <c r="J34866"/>
      <c r="K34866" s="2"/>
    </row>
    <row r="34867" spans="9:11" x14ac:dyDescent="0.4">
      <c r="I34867"/>
      <c r="J34867"/>
      <c r="K34867" s="2"/>
    </row>
    <row r="34868" spans="9:11" x14ac:dyDescent="0.4">
      <c r="I34868"/>
      <c r="J34868"/>
      <c r="K34868" s="2"/>
    </row>
    <row r="34869" spans="9:11" x14ac:dyDescent="0.4">
      <c r="I34869"/>
      <c r="J34869"/>
      <c r="K34869" s="2"/>
    </row>
    <row r="34870" spans="9:11" x14ac:dyDescent="0.4">
      <c r="I34870"/>
      <c r="J34870"/>
      <c r="K34870" s="2"/>
    </row>
    <row r="34871" spans="9:11" x14ac:dyDescent="0.4">
      <c r="I34871"/>
      <c r="J34871"/>
      <c r="K34871" s="2"/>
    </row>
    <row r="34872" spans="9:11" x14ac:dyDescent="0.4">
      <c r="I34872"/>
      <c r="J34872"/>
      <c r="K34872" s="2"/>
    </row>
    <row r="34873" spans="9:11" x14ac:dyDescent="0.4">
      <c r="I34873"/>
      <c r="J34873"/>
      <c r="K34873" s="2"/>
    </row>
    <row r="34874" spans="9:11" x14ac:dyDescent="0.4">
      <c r="I34874"/>
      <c r="J34874"/>
      <c r="K34874" s="2"/>
    </row>
    <row r="34875" spans="9:11" x14ac:dyDescent="0.4">
      <c r="I34875"/>
      <c r="J34875"/>
      <c r="K34875" s="2"/>
    </row>
    <row r="34876" spans="9:11" x14ac:dyDescent="0.4">
      <c r="I34876"/>
      <c r="J34876"/>
      <c r="K34876" s="2"/>
    </row>
    <row r="34877" spans="9:11" x14ac:dyDescent="0.4">
      <c r="I34877"/>
      <c r="J34877"/>
      <c r="K34877" s="2"/>
    </row>
    <row r="34878" spans="9:11" x14ac:dyDescent="0.4">
      <c r="I34878"/>
      <c r="J34878"/>
      <c r="K34878" s="2"/>
    </row>
    <row r="34879" spans="9:11" x14ac:dyDescent="0.4">
      <c r="I34879"/>
      <c r="J34879"/>
      <c r="K34879" s="2"/>
    </row>
    <row r="34880" spans="9:11" x14ac:dyDescent="0.4">
      <c r="I34880"/>
      <c r="J34880"/>
      <c r="K34880" s="2"/>
    </row>
    <row r="34881" spans="9:11" x14ac:dyDescent="0.4">
      <c r="I34881"/>
      <c r="J34881"/>
      <c r="K34881" s="2"/>
    </row>
    <row r="34882" spans="9:11" x14ac:dyDescent="0.4">
      <c r="I34882"/>
      <c r="J34882"/>
      <c r="K34882" s="2"/>
    </row>
    <row r="34883" spans="9:11" x14ac:dyDescent="0.4">
      <c r="I34883"/>
      <c r="J34883"/>
      <c r="K34883" s="2"/>
    </row>
    <row r="34884" spans="9:11" x14ac:dyDescent="0.4">
      <c r="I34884"/>
      <c r="J34884"/>
      <c r="K34884" s="2"/>
    </row>
    <row r="34885" spans="9:11" x14ac:dyDescent="0.4">
      <c r="I34885"/>
      <c r="J34885"/>
      <c r="K34885" s="2"/>
    </row>
    <row r="34886" spans="9:11" x14ac:dyDescent="0.4">
      <c r="I34886"/>
      <c r="J34886"/>
      <c r="K34886" s="2"/>
    </row>
    <row r="34887" spans="9:11" x14ac:dyDescent="0.4">
      <c r="I34887"/>
      <c r="J34887"/>
      <c r="K34887" s="2"/>
    </row>
    <row r="34888" spans="9:11" x14ac:dyDescent="0.4">
      <c r="I34888"/>
      <c r="J34888"/>
      <c r="K34888" s="2"/>
    </row>
    <row r="34889" spans="9:11" x14ac:dyDescent="0.4">
      <c r="I34889"/>
      <c r="J34889"/>
      <c r="K34889" s="2"/>
    </row>
    <row r="34890" spans="9:11" x14ac:dyDescent="0.4">
      <c r="I34890"/>
      <c r="J34890"/>
      <c r="K34890" s="2"/>
    </row>
    <row r="34891" spans="9:11" x14ac:dyDescent="0.4">
      <c r="I34891"/>
      <c r="J34891"/>
      <c r="K34891" s="2"/>
    </row>
    <row r="34892" spans="9:11" x14ac:dyDescent="0.4">
      <c r="I34892"/>
      <c r="J34892"/>
      <c r="K34892" s="2"/>
    </row>
    <row r="34893" spans="9:11" x14ac:dyDescent="0.4">
      <c r="I34893"/>
      <c r="J34893"/>
      <c r="K34893" s="2"/>
    </row>
    <row r="34894" spans="9:11" x14ac:dyDescent="0.4">
      <c r="I34894"/>
      <c r="J34894"/>
      <c r="K34894" s="2"/>
    </row>
    <row r="34895" spans="9:11" x14ac:dyDescent="0.4">
      <c r="I34895"/>
      <c r="J34895"/>
      <c r="K34895" s="2"/>
    </row>
    <row r="34896" spans="9:11" x14ac:dyDescent="0.4">
      <c r="I34896"/>
      <c r="J34896"/>
      <c r="K34896" s="2"/>
    </row>
    <row r="34897" spans="9:11" x14ac:dyDescent="0.4">
      <c r="I34897"/>
      <c r="J34897"/>
      <c r="K34897" s="2"/>
    </row>
    <row r="34898" spans="9:11" x14ac:dyDescent="0.4">
      <c r="I34898"/>
      <c r="J34898"/>
      <c r="K34898" s="2"/>
    </row>
    <row r="34899" spans="9:11" x14ac:dyDescent="0.4">
      <c r="I34899"/>
      <c r="J34899"/>
      <c r="K34899" s="2"/>
    </row>
    <row r="34900" spans="9:11" x14ac:dyDescent="0.4">
      <c r="I34900"/>
      <c r="J34900"/>
      <c r="K34900" s="2"/>
    </row>
    <row r="34901" spans="9:11" x14ac:dyDescent="0.4">
      <c r="I34901"/>
      <c r="J34901"/>
      <c r="K34901" s="2"/>
    </row>
    <row r="34902" spans="9:11" x14ac:dyDescent="0.4">
      <c r="I34902"/>
      <c r="J34902"/>
      <c r="K34902" s="2"/>
    </row>
    <row r="34903" spans="9:11" x14ac:dyDescent="0.4">
      <c r="I34903"/>
      <c r="J34903"/>
      <c r="K34903" s="2"/>
    </row>
    <row r="34904" spans="9:11" x14ac:dyDescent="0.4">
      <c r="I34904"/>
      <c r="J34904"/>
      <c r="K34904" s="2"/>
    </row>
    <row r="34905" spans="9:11" x14ac:dyDescent="0.4">
      <c r="I34905"/>
      <c r="J34905"/>
      <c r="K34905" s="2"/>
    </row>
    <row r="34906" spans="9:11" x14ac:dyDescent="0.4">
      <c r="I34906"/>
      <c r="J34906"/>
      <c r="K34906" s="2"/>
    </row>
    <row r="34907" spans="9:11" x14ac:dyDescent="0.4">
      <c r="I34907"/>
      <c r="J34907"/>
      <c r="K34907" s="2"/>
    </row>
    <row r="34908" spans="9:11" x14ac:dyDescent="0.4">
      <c r="I34908"/>
      <c r="J34908"/>
      <c r="K34908" s="2"/>
    </row>
    <row r="34909" spans="9:11" x14ac:dyDescent="0.4">
      <c r="I34909"/>
      <c r="J34909"/>
      <c r="K34909" s="2"/>
    </row>
    <row r="34910" spans="9:11" x14ac:dyDescent="0.4">
      <c r="I34910"/>
      <c r="J34910"/>
      <c r="K34910" s="2"/>
    </row>
    <row r="34911" spans="9:11" x14ac:dyDescent="0.4">
      <c r="I34911"/>
      <c r="J34911"/>
      <c r="K34911" s="2"/>
    </row>
    <row r="34912" spans="9:11" x14ac:dyDescent="0.4">
      <c r="I34912"/>
      <c r="J34912"/>
      <c r="K34912" s="2"/>
    </row>
    <row r="34913" spans="9:11" x14ac:dyDescent="0.4">
      <c r="I34913"/>
      <c r="J34913"/>
      <c r="K34913" s="2"/>
    </row>
    <row r="34914" spans="9:11" x14ac:dyDescent="0.4">
      <c r="I34914"/>
      <c r="J34914"/>
      <c r="K34914" s="2"/>
    </row>
    <row r="34915" spans="9:11" x14ac:dyDescent="0.4">
      <c r="I34915"/>
      <c r="J34915"/>
      <c r="K34915" s="2"/>
    </row>
    <row r="34916" spans="9:11" x14ac:dyDescent="0.4">
      <c r="I34916"/>
      <c r="J34916"/>
      <c r="K34916" s="2"/>
    </row>
    <row r="34917" spans="9:11" x14ac:dyDescent="0.4">
      <c r="I34917"/>
      <c r="J34917"/>
      <c r="K34917" s="2"/>
    </row>
    <row r="34918" spans="9:11" x14ac:dyDescent="0.4">
      <c r="I34918"/>
      <c r="J34918"/>
      <c r="K34918" s="2"/>
    </row>
    <row r="34919" spans="9:11" x14ac:dyDescent="0.4">
      <c r="I34919"/>
      <c r="J34919"/>
      <c r="K34919" s="2"/>
    </row>
    <row r="34920" spans="9:11" x14ac:dyDescent="0.4">
      <c r="I34920"/>
      <c r="J34920"/>
      <c r="K34920" s="2"/>
    </row>
    <row r="34921" spans="9:11" x14ac:dyDescent="0.4">
      <c r="I34921"/>
      <c r="J34921"/>
      <c r="K34921" s="2"/>
    </row>
    <row r="34922" spans="9:11" x14ac:dyDescent="0.4">
      <c r="I34922"/>
      <c r="J34922"/>
      <c r="K34922" s="2"/>
    </row>
    <row r="34923" spans="9:11" x14ac:dyDescent="0.4">
      <c r="I34923"/>
      <c r="J34923"/>
      <c r="K34923" s="2"/>
    </row>
    <row r="34924" spans="9:11" x14ac:dyDescent="0.4">
      <c r="I34924"/>
      <c r="J34924"/>
      <c r="K34924" s="2"/>
    </row>
    <row r="34925" spans="9:11" x14ac:dyDescent="0.4">
      <c r="I34925"/>
      <c r="J34925"/>
      <c r="K34925" s="2"/>
    </row>
    <row r="34926" spans="9:11" x14ac:dyDescent="0.4">
      <c r="I34926"/>
      <c r="J34926"/>
      <c r="K34926" s="2"/>
    </row>
    <row r="34927" spans="9:11" x14ac:dyDescent="0.4">
      <c r="I34927"/>
      <c r="J34927"/>
      <c r="K34927" s="2"/>
    </row>
    <row r="34928" spans="9:11" x14ac:dyDescent="0.4">
      <c r="I34928"/>
      <c r="J34928"/>
      <c r="K34928" s="2"/>
    </row>
    <row r="34929" spans="9:11" x14ac:dyDescent="0.4">
      <c r="I34929"/>
      <c r="J34929"/>
      <c r="K34929" s="2"/>
    </row>
    <row r="34930" spans="9:11" x14ac:dyDescent="0.4">
      <c r="I34930"/>
      <c r="J34930"/>
      <c r="K34930" s="2"/>
    </row>
    <row r="34931" spans="9:11" x14ac:dyDescent="0.4">
      <c r="I34931"/>
      <c r="J34931"/>
      <c r="K34931" s="2"/>
    </row>
    <row r="34932" spans="9:11" x14ac:dyDescent="0.4">
      <c r="I34932"/>
      <c r="J34932"/>
      <c r="K34932" s="2"/>
    </row>
    <row r="34933" spans="9:11" x14ac:dyDescent="0.4">
      <c r="I34933"/>
      <c r="J34933"/>
      <c r="K34933" s="2"/>
    </row>
    <row r="34934" spans="9:11" x14ac:dyDescent="0.4">
      <c r="I34934"/>
      <c r="J34934"/>
      <c r="K34934" s="2"/>
    </row>
    <row r="34935" spans="9:11" x14ac:dyDescent="0.4">
      <c r="I34935"/>
      <c r="J34935"/>
      <c r="K34935" s="2"/>
    </row>
    <row r="34936" spans="9:11" x14ac:dyDescent="0.4">
      <c r="I34936"/>
      <c r="J34936"/>
      <c r="K34936" s="2"/>
    </row>
    <row r="34937" spans="9:11" x14ac:dyDescent="0.4">
      <c r="I34937"/>
      <c r="J34937"/>
      <c r="K34937" s="2"/>
    </row>
    <row r="34938" spans="9:11" x14ac:dyDescent="0.4">
      <c r="I34938"/>
      <c r="J34938"/>
      <c r="K34938" s="2"/>
    </row>
    <row r="34939" spans="9:11" x14ac:dyDescent="0.4">
      <c r="I34939"/>
      <c r="J34939"/>
      <c r="K34939" s="2"/>
    </row>
    <row r="34940" spans="9:11" x14ac:dyDescent="0.4">
      <c r="I34940"/>
      <c r="J34940"/>
      <c r="K34940" s="2"/>
    </row>
    <row r="34941" spans="9:11" x14ac:dyDescent="0.4">
      <c r="I34941"/>
      <c r="J34941"/>
      <c r="K34941" s="2"/>
    </row>
    <row r="34942" spans="9:11" x14ac:dyDescent="0.4">
      <c r="I34942"/>
      <c r="J34942"/>
      <c r="K34942" s="2"/>
    </row>
    <row r="34943" spans="9:11" x14ac:dyDescent="0.4">
      <c r="I34943"/>
      <c r="J34943"/>
      <c r="K34943" s="2"/>
    </row>
    <row r="34944" spans="9:11" x14ac:dyDescent="0.4">
      <c r="I34944"/>
      <c r="J34944"/>
      <c r="K34944" s="2"/>
    </row>
    <row r="34945" spans="9:11" x14ac:dyDescent="0.4">
      <c r="I34945"/>
      <c r="J34945"/>
      <c r="K34945" s="2"/>
    </row>
    <row r="34946" spans="9:11" x14ac:dyDescent="0.4">
      <c r="I34946"/>
      <c r="J34946"/>
      <c r="K34946" s="2"/>
    </row>
    <row r="34947" spans="9:11" x14ac:dyDescent="0.4">
      <c r="I34947"/>
      <c r="J34947"/>
      <c r="K34947" s="2"/>
    </row>
    <row r="34948" spans="9:11" x14ac:dyDescent="0.4">
      <c r="I34948"/>
      <c r="J34948"/>
      <c r="K34948" s="2"/>
    </row>
    <row r="34949" spans="9:11" x14ac:dyDescent="0.4">
      <c r="I34949"/>
      <c r="J34949"/>
      <c r="K34949" s="2"/>
    </row>
    <row r="34950" spans="9:11" x14ac:dyDescent="0.4">
      <c r="I34950"/>
      <c r="J34950"/>
      <c r="K34950" s="2"/>
    </row>
    <row r="34951" spans="9:11" x14ac:dyDescent="0.4">
      <c r="I34951"/>
      <c r="J34951"/>
      <c r="K34951" s="2"/>
    </row>
    <row r="34952" spans="9:11" x14ac:dyDescent="0.4">
      <c r="I34952"/>
      <c r="J34952"/>
      <c r="K34952" s="2"/>
    </row>
    <row r="34953" spans="9:11" x14ac:dyDescent="0.4">
      <c r="I34953"/>
      <c r="J34953"/>
      <c r="K34953" s="2"/>
    </row>
    <row r="34954" spans="9:11" x14ac:dyDescent="0.4">
      <c r="I34954"/>
      <c r="J34954"/>
      <c r="K34954" s="2"/>
    </row>
    <row r="34955" spans="9:11" x14ac:dyDescent="0.4">
      <c r="I34955"/>
      <c r="J34955"/>
      <c r="K34955" s="2"/>
    </row>
    <row r="34956" spans="9:11" x14ac:dyDescent="0.4">
      <c r="I34956"/>
      <c r="J34956"/>
      <c r="K34956" s="2"/>
    </row>
    <row r="34957" spans="9:11" x14ac:dyDescent="0.4">
      <c r="I34957"/>
      <c r="J34957"/>
      <c r="K34957" s="2"/>
    </row>
    <row r="34958" spans="9:11" x14ac:dyDescent="0.4">
      <c r="I34958"/>
      <c r="J34958"/>
      <c r="K34958" s="2"/>
    </row>
    <row r="34959" spans="9:11" x14ac:dyDescent="0.4">
      <c r="I34959"/>
      <c r="J34959"/>
      <c r="K34959" s="2"/>
    </row>
    <row r="34960" spans="9:11" x14ac:dyDescent="0.4">
      <c r="I34960"/>
      <c r="J34960"/>
      <c r="K34960" s="2"/>
    </row>
    <row r="34961" spans="9:11" x14ac:dyDescent="0.4">
      <c r="I34961"/>
      <c r="J34961"/>
      <c r="K34961" s="2"/>
    </row>
    <row r="34962" spans="9:11" x14ac:dyDescent="0.4">
      <c r="I34962"/>
      <c r="J34962"/>
      <c r="K34962" s="2"/>
    </row>
    <row r="34963" spans="9:11" x14ac:dyDescent="0.4">
      <c r="I34963"/>
      <c r="J34963"/>
      <c r="K34963" s="2"/>
    </row>
    <row r="34964" spans="9:11" x14ac:dyDescent="0.4">
      <c r="I34964"/>
      <c r="J34964"/>
      <c r="K34964" s="2"/>
    </row>
    <row r="34965" spans="9:11" x14ac:dyDescent="0.4">
      <c r="I34965"/>
      <c r="J34965"/>
      <c r="K34965" s="2"/>
    </row>
    <row r="34966" spans="9:11" x14ac:dyDescent="0.4">
      <c r="I34966"/>
      <c r="J34966"/>
      <c r="K34966" s="2"/>
    </row>
    <row r="34967" spans="9:11" x14ac:dyDescent="0.4">
      <c r="I34967"/>
      <c r="J34967"/>
      <c r="K34967" s="2"/>
    </row>
    <row r="34968" spans="9:11" x14ac:dyDescent="0.4">
      <c r="I34968"/>
      <c r="J34968"/>
      <c r="K34968" s="2"/>
    </row>
    <row r="34969" spans="9:11" x14ac:dyDescent="0.4">
      <c r="I34969"/>
      <c r="J34969"/>
      <c r="K34969" s="2"/>
    </row>
    <row r="34970" spans="9:11" x14ac:dyDescent="0.4">
      <c r="I34970"/>
      <c r="J34970"/>
      <c r="K34970" s="2"/>
    </row>
    <row r="34971" spans="9:11" x14ac:dyDescent="0.4">
      <c r="I34971"/>
      <c r="J34971"/>
      <c r="K34971" s="2"/>
    </row>
    <row r="34972" spans="9:11" x14ac:dyDescent="0.4">
      <c r="I34972"/>
      <c r="J34972"/>
      <c r="K34972" s="2"/>
    </row>
    <row r="34973" spans="9:11" x14ac:dyDescent="0.4">
      <c r="I34973"/>
      <c r="J34973"/>
      <c r="K34973" s="2"/>
    </row>
    <row r="34974" spans="9:11" x14ac:dyDescent="0.4">
      <c r="I34974"/>
      <c r="J34974"/>
      <c r="K34974" s="2"/>
    </row>
    <row r="34975" spans="9:11" x14ac:dyDescent="0.4">
      <c r="I34975"/>
      <c r="J34975"/>
      <c r="K34975" s="2"/>
    </row>
    <row r="34976" spans="9:11" x14ac:dyDescent="0.4">
      <c r="I34976"/>
      <c r="J34976"/>
      <c r="K34976" s="2"/>
    </row>
    <row r="34977" spans="9:11" x14ac:dyDescent="0.4">
      <c r="I34977"/>
      <c r="J34977"/>
      <c r="K34977" s="2"/>
    </row>
    <row r="34978" spans="9:11" x14ac:dyDescent="0.4">
      <c r="I34978"/>
      <c r="J34978"/>
      <c r="K34978" s="2"/>
    </row>
    <row r="34979" spans="9:11" x14ac:dyDescent="0.4">
      <c r="I34979"/>
      <c r="J34979"/>
      <c r="K34979" s="2"/>
    </row>
    <row r="34980" spans="9:11" x14ac:dyDescent="0.4">
      <c r="I34980"/>
      <c r="J34980"/>
      <c r="K34980" s="2"/>
    </row>
    <row r="34981" spans="9:11" x14ac:dyDescent="0.4">
      <c r="I34981"/>
      <c r="J34981"/>
      <c r="K34981" s="2"/>
    </row>
    <row r="34982" spans="9:11" x14ac:dyDescent="0.4">
      <c r="I34982"/>
      <c r="J34982"/>
      <c r="K34982" s="2"/>
    </row>
    <row r="34983" spans="9:11" x14ac:dyDescent="0.4">
      <c r="I34983"/>
      <c r="J34983"/>
      <c r="K34983" s="2"/>
    </row>
    <row r="34984" spans="9:11" x14ac:dyDescent="0.4">
      <c r="I34984"/>
      <c r="J34984"/>
      <c r="K34984" s="2"/>
    </row>
    <row r="34985" spans="9:11" x14ac:dyDescent="0.4">
      <c r="I34985"/>
      <c r="J34985"/>
      <c r="K34985" s="2"/>
    </row>
    <row r="34986" spans="9:11" x14ac:dyDescent="0.4">
      <c r="I34986"/>
      <c r="J34986"/>
      <c r="K34986" s="2"/>
    </row>
    <row r="34987" spans="9:11" x14ac:dyDescent="0.4">
      <c r="I34987"/>
      <c r="J34987"/>
      <c r="K34987" s="2"/>
    </row>
    <row r="34988" spans="9:11" x14ac:dyDescent="0.4">
      <c r="I34988"/>
      <c r="J34988"/>
      <c r="K34988" s="2"/>
    </row>
    <row r="34989" spans="9:11" x14ac:dyDescent="0.4">
      <c r="I34989"/>
      <c r="J34989"/>
      <c r="K34989" s="2"/>
    </row>
    <row r="34990" spans="9:11" x14ac:dyDescent="0.4">
      <c r="I34990"/>
      <c r="J34990"/>
      <c r="K34990" s="2"/>
    </row>
    <row r="34991" spans="9:11" x14ac:dyDescent="0.4">
      <c r="I34991"/>
      <c r="J34991"/>
      <c r="K34991" s="2"/>
    </row>
    <row r="34992" spans="9:11" x14ac:dyDescent="0.4">
      <c r="I34992"/>
      <c r="J34992"/>
      <c r="K34992" s="2"/>
    </row>
    <row r="34993" spans="9:11" x14ac:dyDescent="0.4">
      <c r="I34993"/>
      <c r="J34993"/>
      <c r="K34993" s="2"/>
    </row>
    <row r="34994" spans="9:11" x14ac:dyDescent="0.4">
      <c r="I34994"/>
      <c r="J34994"/>
      <c r="K34994" s="2"/>
    </row>
    <row r="34995" spans="9:11" x14ac:dyDescent="0.4">
      <c r="I34995"/>
      <c r="J34995"/>
      <c r="K34995" s="2"/>
    </row>
    <row r="34996" spans="9:11" x14ac:dyDescent="0.4">
      <c r="I34996"/>
      <c r="J34996"/>
      <c r="K34996" s="2"/>
    </row>
    <row r="34997" spans="9:11" x14ac:dyDescent="0.4">
      <c r="I34997"/>
      <c r="J34997"/>
      <c r="K34997" s="2"/>
    </row>
    <row r="34998" spans="9:11" x14ac:dyDescent="0.4">
      <c r="I34998"/>
      <c r="J34998"/>
      <c r="K34998" s="2"/>
    </row>
    <row r="34999" spans="9:11" x14ac:dyDescent="0.4">
      <c r="I34999"/>
      <c r="J34999"/>
      <c r="K34999" s="2"/>
    </row>
    <row r="35000" spans="9:11" x14ac:dyDescent="0.4">
      <c r="I35000"/>
      <c r="J35000"/>
      <c r="K35000" s="2"/>
    </row>
    <row r="35001" spans="9:11" x14ac:dyDescent="0.4">
      <c r="I35001"/>
      <c r="J35001"/>
      <c r="K35001" s="2"/>
    </row>
    <row r="35002" spans="9:11" x14ac:dyDescent="0.4">
      <c r="I35002"/>
      <c r="J35002"/>
      <c r="K35002" s="2"/>
    </row>
    <row r="35003" spans="9:11" x14ac:dyDescent="0.4">
      <c r="I35003"/>
      <c r="J35003"/>
      <c r="K35003" s="2"/>
    </row>
    <row r="35004" spans="9:11" x14ac:dyDescent="0.4">
      <c r="I35004"/>
      <c r="J35004"/>
      <c r="K35004" s="2"/>
    </row>
    <row r="35005" spans="9:11" x14ac:dyDescent="0.4">
      <c r="I35005"/>
      <c r="J35005"/>
      <c r="K35005" s="2"/>
    </row>
    <row r="35006" spans="9:11" x14ac:dyDescent="0.4">
      <c r="I35006"/>
      <c r="J35006"/>
      <c r="K35006" s="2"/>
    </row>
    <row r="35007" spans="9:11" x14ac:dyDescent="0.4">
      <c r="I35007"/>
      <c r="J35007"/>
      <c r="K35007" s="2"/>
    </row>
    <row r="35008" spans="9:11" x14ac:dyDescent="0.4">
      <c r="I35008"/>
      <c r="J35008"/>
      <c r="K35008" s="2"/>
    </row>
    <row r="35009" spans="9:11" x14ac:dyDescent="0.4">
      <c r="I35009"/>
      <c r="J35009"/>
      <c r="K35009" s="2"/>
    </row>
    <row r="35010" spans="9:11" x14ac:dyDescent="0.4">
      <c r="I35010"/>
      <c r="J35010"/>
      <c r="K35010" s="2"/>
    </row>
    <row r="35011" spans="9:11" x14ac:dyDescent="0.4">
      <c r="I35011"/>
      <c r="J35011"/>
      <c r="K35011" s="2"/>
    </row>
    <row r="35012" spans="9:11" x14ac:dyDescent="0.4">
      <c r="I35012"/>
      <c r="J35012"/>
      <c r="K35012" s="2"/>
    </row>
    <row r="35013" spans="9:11" x14ac:dyDescent="0.4">
      <c r="I35013"/>
      <c r="J35013"/>
      <c r="K35013" s="2"/>
    </row>
    <row r="35014" spans="9:11" x14ac:dyDescent="0.4">
      <c r="I35014"/>
      <c r="J35014"/>
      <c r="K35014" s="2"/>
    </row>
    <row r="35015" spans="9:11" x14ac:dyDescent="0.4">
      <c r="I35015"/>
      <c r="J35015"/>
      <c r="K35015" s="2"/>
    </row>
    <row r="35016" spans="9:11" x14ac:dyDescent="0.4">
      <c r="I35016"/>
      <c r="J35016"/>
      <c r="K35016" s="2"/>
    </row>
    <row r="35017" spans="9:11" x14ac:dyDescent="0.4">
      <c r="I35017"/>
      <c r="J35017"/>
      <c r="K35017" s="2"/>
    </row>
    <row r="35018" spans="9:11" x14ac:dyDescent="0.4">
      <c r="I35018"/>
      <c r="J35018"/>
      <c r="K35018" s="2"/>
    </row>
    <row r="35019" spans="9:11" x14ac:dyDescent="0.4">
      <c r="I35019"/>
      <c r="J35019"/>
      <c r="K35019" s="2"/>
    </row>
    <row r="35020" spans="9:11" x14ac:dyDescent="0.4">
      <c r="I35020"/>
      <c r="J35020"/>
      <c r="K35020" s="2"/>
    </row>
    <row r="35021" spans="9:11" x14ac:dyDescent="0.4">
      <c r="I35021"/>
      <c r="J35021"/>
      <c r="K35021" s="2"/>
    </row>
    <row r="35022" spans="9:11" x14ac:dyDescent="0.4">
      <c r="I35022"/>
      <c r="J35022"/>
      <c r="K35022" s="2"/>
    </row>
    <row r="35023" spans="9:11" x14ac:dyDescent="0.4">
      <c r="I35023"/>
      <c r="J35023"/>
      <c r="K35023" s="2"/>
    </row>
    <row r="35024" spans="9:11" x14ac:dyDescent="0.4">
      <c r="I35024"/>
      <c r="J35024"/>
      <c r="K35024" s="2"/>
    </row>
    <row r="35025" spans="9:11" x14ac:dyDescent="0.4">
      <c r="I35025"/>
      <c r="J35025"/>
      <c r="K35025" s="2"/>
    </row>
    <row r="35026" spans="9:11" x14ac:dyDescent="0.4">
      <c r="I35026"/>
      <c r="J35026"/>
      <c r="K35026" s="2"/>
    </row>
    <row r="35027" spans="9:11" x14ac:dyDescent="0.4">
      <c r="I35027"/>
      <c r="J35027"/>
      <c r="K35027" s="2"/>
    </row>
    <row r="35028" spans="9:11" x14ac:dyDescent="0.4">
      <c r="I35028"/>
      <c r="J35028"/>
      <c r="K35028" s="2"/>
    </row>
    <row r="35029" spans="9:11" x14ac:dyDescent="0.4">
      <c r="I35029"/>
      <c r="J35029"/>
      <c r="K35029" s="2"/>
    </row>
    <row r="35030" spans="9:11" x14ac:dyDescent="0.4">
      <c r="I35030"/>
      <c r="J35030"/>
      <c r="K35030" s="2"/>
    </row>
    <row r="35031" spans="9:11" x14ac:dyDescent="0.4">
      <c r="I35031"/>
      <c r="J35031"/>
      <c r="K35031" s="2"/>
    </row>
    <row r="35032" spans="9:11" x14ac:dyDescent="0.4">
      <c r="I35032"/>
      <c r="J35032"/>
      <c r="K35032" s="2"/>
    </row>
    <row r="35033" spans="9:11" x14ac:dyDescent="0.4">
      <c r="I35033"/>
      <c r="J35033"/>
      <c r="K35033" s="2"/>
    </row>
    <row r="35034" spans="9:11" x14ac:dyDescent="0.4">
      <c r="I35034"/>
      <c r="J35034"/>
      <c r="K35034" s="2"/>
    </row>
    <row r="35035" spans="9:11" x14ac:dyDescent="0.4">
      <c r="I35035"/>
      <c r="J35035"/>
      <c r="K35035" s="2"/>
    </row>
    <row r="35036" spans="9:11" x14ac:dyDescent="0.4">
      <c r="I35036"/>
      <c r="J35036"/>
      <c r="K35036" s="2"/>
    </row>
    <row r="35037" spans="9:11" x14ac:dyDescent="0.4">
      <c r="I35037"/>
      <c r="J35037"/>
      <c r="K35037" s="2"/>
    </row>
    <row r="35038" spans="9:11" x14ac:dyDescent="0.4">
      <c r="I35038"/>
      <c r="J35038"/>
      <c r="K35038" s="2"/>
    </row>
    <row r="35039" spans="9:11" x14ac:dyDescent="0.4">
      <c r="I35039"/>
      <c r="J35039"/>
      <c r="K35039" s="2"/>
    </row>
    <row r="35040" spans="9:11" x14ac:dyDescent="0.4">
      <c r="I35040"/>
      <c r="J35040"/>
      <c r="K35040" s="2"/>
    </row>
    <row r="35041" spans="9:11" x14ac:dyDescent="0.4">
      <c r="I35041"/>
      <c r="J35041"/>
      <c r="K35041" s="2"/>
    </row>
    <row r="35042" spans="9:11" x14ac:dyDescent="0.4">
      <c r="I35042"/>
      <c r="J35042"/>
      <c r="K35042" s="2"/>
    </row>
    <row r="35043" spans="9:11" x14ac:dyDescent="0.4">
      <c r="I35043"/>
      <c r="J35043"/>
      <c r="K35043" s="2"/>
    </row>
    <row r="35044" spans="9:11" x14ac:dyDescent="0.4">
      <c r="I35044"/>
      <c r="J35044"/>
      <c r="K35044" s="2"/>
    </row>
    <row r="35045" spans="9:11" x14ac:dyDescent="0.4">
      <c r="I35045"/>
      <c r="J35045"/>
      <c r="K35045" s="2"/>
    </row>
    <row r="35046" spans="9:11" x14ac:dyDescent="0.4">
      <c r="I35046"/>
      <c r="J35046"/>
      <c r="K35046" s="2"/>
    </row>
    <row r="35047" spans="9:11" x14ac:dyDescent="0.4">
      <c r="I35047"/>
      <c r="J35047"/>
      <c r="K35047" s="2"/>
    </row>
    <row r="35048" spans="9:11" x14ac:dyDescent="0.4">
      <c r="I35048"/>
      <c r="J35048"/>
      <c r="K35048" s="2"/>
    </row>
    <row r="35049" spans="9:11" x14ac:dyDescent="0.4">
      <c r="I35049"/>
      <c r="J35049"/>
      <c r="K35049" s="2"/>
    </row>
    <row r="35050" spans="9:11" x14ac:dyDescent="0.4">
      <c r="I35050"/>
      <c r="J35050"/>
      <c r="K35050" s="2"/>
    </row>
    <row r="35051" spans="9:11" x14ac:dyDescent="0.4">
      <c r="I35051"/>
      <c r="J35051"/>
      <c r="K35051" s="2"/>
    </row>
    <row r="35052" spans="9:11" x14ac:dyDescent="0.4">
      <c r="I35052"/>
      <c r="J35052"/>
      <c r="K35052" s="2"/>
    </row>
    <row r="35053" spans="9:11" x14ac:dyDescent="0.4">
      <c r="I35053"/>
      <c r="J35053"/>
      <c r="K35053" s="2"/>
    </row>
    <row r="35054" spans="9:11" x14ac:dyDescent="0.4">
      <c r="I35054"/>
      <c r="J35054"/>
      <c r="K35054" s="2"/>
    </row>
    <row r="35055" spans="9:11" x14ac:dyDescent="0.4">
      <c r="I35055"/>
      <c r="J35055"/>
      <c r="K35055" s="2"/>
    </row>
    <row r="35056" spans="9:11" x14ac:dyDescent="0.4">
      <c r="I35056"/>
      <c r="J35056"/>
      <c r="K35056" s="2"/>
    </row>
    <row r="35057" spans="9:11" x14ac:dyDescent="0.4">
      <c r="I35057"/>
      <c r="J35057"/>
      <c r="K35057" s="2"/>
    </row>
    <row r="35058" spans="9:11" x14ac:dyDescent="0.4">
      <c r="I35058"/>
      <c r="J35058"/>
      <c r="K35058" s="2"/>
    </row>
    <row r="35059" spans="9:11" x14ac:dyDescent="0.4">
      <c r="I35059"/>
      <c r="J35059"/>
      <c r="K35059" s="2"/>
    </row>
    <row r="35060" spans="9:11" x14ac:dyDescent="0.4">
      <c r="I35060"/>
      <c r="J35060"/>
      <c r="K35060" s="2"/>
    </row>
    <row r="35061" spans="9:11" x14ac:dyDescent="0.4">
      <c r="I35061"/>
      <c r="J35061"/>
      <c r="K35061" s="2"/>
    </row>
    <row r="35062" spans="9:11" x14ac:dyDescent="0.4">
      <c r="I35062"/>
      <c r="J35062"/>
      <c r="K35062" s="2"/>
    </row>
    <row r="35063" spans="9:11" x14ac:dyDescent="0.4">
      <c r="I35063"/>
      <c r="J35063"/>
      <c r="K35063" s="2"/>
    </row>
    <row r="35064" spans="9:11" x14ac:dyDescent="0.4">
      <c r="I35064"/>
      <c r="J35064"/>
      <c r="K35064" s="2"/>
    </row>
    <row r="35065" spans="9:11" x14ac:dyDescent="0.4">
      <c r="I35065"/>
      <c r="J35065"/>
      <c r="K35065" s="2"/>
    </row>
    <row r="35066" spans="9:11" x14ac:dyDescent="0.4">
      <c r="I35066"/>
      <c r="J35066"/>
      <c r="K35066" s="2"/>
    </row>
    <row r="35067" spans="9:11" x14ac:dyDescent="0.4">
      <c r="I35067"/>
      <c r="J35067"/>
      <c r="K35067" s="2"/>
    </row>
    <row r="35068" spans="9:11" x14ac:dyDescent="0.4">
      <c r="I35068"/>
      <c r="J35068"/>
      <c r="K35068" s="2"/>
    </row>
    <row r="35069" spans="9:11" x14ac:dyDescent="0.4">
      <c r="I35069"/>
      <c r="J35069"/>
      <c r="K35069" s="2"/>
    </row>
    <row r="35070" spans="9:11" x14ac:dyDescent="0.4">
      <c r="I35070"/>
      <c r="J35070"/>
      <c r="K35070" s="2"/>
    </row>
    <row r="35071" spans="9:11" x14ac:dyDescent="0.4">
      <c r="I35071"/>
      <c r="J35071"/>
      <c r="K35071" s="2"/>
    </row>
    <row r="35072" spans="9:11" x14ac:dyDescent="0.4">
      <c r="I35072"/>
      <c r="J35072"/>
      <c r="K35072" s="2"/>
    </row>
    <row r="35073" spans="9:11" x14ac:dyDescent="0.4">
      <c r="I35073"/>
      <c r="J35073"/>
      <c r="K35073" s="2"/>
    </row>
    <row r="35074" spans="9:11" x14ac:dyDescent="0.4">
      <c r="I35074"/>
      <c r="J35074"/>
      <c r="K35074" s="2"/>
    </row>
    <row r="35075" spans="9:11" x14ac:dyDescent="0.4">
      <c r="I35075"/>
      <c r="J35075"/>
      <c r="K35075" s="2"/>
    </row>
    <row r="35076" spans="9:11" x14ac:dyDescent="0.4">
      <c r="I35076"/>
      <c r="J35076"/>
      <c r="K35076" s="2"/>
    </row>
    <row r="35077" spans="9:11" x14ac:dyDescent="0.4">
      <c r="I35077"/>
      <c r="J35077"/>
      <c r="K35077" s="2"/>
    </row>
    <row r="35078" spans="9:11" x14ac:dyDescent="0.4">
      <c r="I35078"/>
      <c r="J35078"/>
      <c r="K35078" s="2"/>
    </row>
    <row r="35079" spans="9:11" x14ac:dyDescent="0.4">
      <c r="I35079"/>
      <c r="J35079"/>
      <c r="K35079" s="2"/>
    </row>
    <row r="35080" spans="9:11" x14ac:dyDescent="0.4">
      <c r="I35080"/>
      <c r="J35080"/>
      <c r="K35080" s="2"/>
    </row>
    <row r="35081" spans="9:11" x14ac:dyDescent="0.4">
      <c r="I35081"/>
      <c r="J35081"/>
      <c r="K35081" s="2"/>
    </row>
    <row r="35082" spans="9:11" x14ac:dyDescent="0.4">
      <c r="I35082"/>
      <c r="J35082"/>
      <c r="K35082" s="2"/>
    </row>
    <row r="35083" spans="9:11" x14ac:dyDescent="0.4">
      <c r="I35083"/>
      <c r="J35083"/>
      <c r="K35083" s="2"/>
    </row>
    <row r="35084" spans="9:11" x14ac:dyDescent="0.4">
      <c r="I35084"/>
      <c r="J35084"/>
      <c r="K35084" s="2"/>
    </row>
    <row r="35085" spans="9:11" x14ac:dyDescent="0.4">
      <c r="I35085"/>
      <c r="J35085"/>
      <c r="K35085" s="2"/>
    </row>
    <row r="35086" spans="9:11" x14ac:dyDescent="0.4">
      <c r="I35086"/>
      <c r="J35086"/>
      <c r="K35086" s="2"/>
    </row>
    <row r="35087" spans="9:11" x14ac:dyDescent="0.4">
      <c r="I35087"/>
      <c r="J35087"/>
      <c r="K35087" s="2"/>
    </row>
    <row r="35088" spans="9:11" x14ac:dyDescent="0.4">
      <c r="I35088"/>
      <c r="J35088"/>
      <c r="K35088" s="2"/>
    </row>
    <row r="35089" spans="9:11" x14ac:dyDescent="0.4">
      <c r="I35089"/>
      <c r="J35089"/>
      <c r="K35089" s="2"/>
    </row>
    <row r="35090" spans="9:11" x14ac:dyDescent="0.4">
      <c r="I35090"/>
      <c r="J35090"/>
      <c r="K35090" s="2"/>
    </row>
    <row r="35091" spans="9:11" x14ac:dyDescent="0.4">
      <c r="I35091"/>
      <c r="J35091"/>
      <c r="K35091" s="2"/>
    </row>
    <row r="35092" spans="9:11" x14ac:dyDescent="0.4">
      <c r="I35092"/>
      <c r="J35092"/>
      <c r="K35092" s="2"/>
    </row>
    <row r="35093" spans="9:11" x14ac:dyDescent="0.4">
      <c r="I35093"/>
      <c r="J35093"/>
      <c r="K35093" s="2"/>
    </row>
    <row r="35094" spans="9:11" x14ac:dyDescent="0.4">
      <c r="I35094"/>
      <c r="J35094"/>
      <c r="K35094" s="2"/>
    </row>
    <row r="35095" spans="9:11" x14ac:dyDescent="0.4">
      <c r="I35095"/>
      <c r="J35095"/>
      <c r="K35095" s="2"/>
    </row>
    <row r="35096" spans="9:11" x14ac:dyDescent="0.4">
      <c r="I35096"/>
      <c r="J35096"/>
      <c r="K35096" s="2"/>
    </row>
    <row r="35097" spans="9:11" x14ac:dyDescent="0.4">
      <c r="I35097"/>
      <c r="J35097"/>
      <c r="K35097" s="2"/>
    </row>
    <row r="35098" spans="9:11" x14ac:dyDescent="0.4">
      <c r="I35098"/>
      <c r="J35098"/>
      <c r="K35098" s="2"/>
    </row>
    <row r="35099" spans="9:11" x14ac:dyDescent="0.4">
      <c r="I35099"/>
      <c r="J35099"/>
      <c r="K35099" s="2"/>
    </row>
    <row r="35100" spans="9:11" x14ac:dyDescent="0.4">
      <c r="I35100"/>
      <c r="J35100"/>
      <c r="K35100" s="2"/>
    </row>
    <row r="35101" spans="9:11" x14ac:dyDescent="0.4">
      <c r="I35101"/>
      <c r="J35101"/>
      <c r="K35101" s="2"/>
    </row>
    <row r="35102" spans="9:11" x14ac:dyDescent="0.4">
      <c r="I35102"/>
      <c r="J35102"/>
      <c r="K35102" s="2"/>
    </row>
    <row r="35103" spans="9:11" x14ac:dyDescent="0.4">
      <c r="I35103"/>
      <c r="J35103"/>
      <c r="K35103" s="2"/>
    </row>
    <row r="35104" spans="9:11" x14ac:dyDescent="0.4">
      <c r="I35104"/>
      <c r="J35104"/>
      <c r="K35104" s="2"/>
    </row>
    <row r="35105" spans="9:11" x14ac:dyDescent="0.4">
      <c r="I35105"/>
      <c r="J35105"/>
      <c r="K35105" s="2"/>
    </row>
    <row r="35106" spans="9:11" x14ac:dyDescent="0.4">
      <c r="I35106"/>
      <c r="J35106"/>
      <c r="K35106" s="2"/>
    </row>
    <row r="35107" spans="9:11" x14ac:dyDescent="0.4">
      <c r="I35107"/>
      <c r="J35107"/>
      <c r="K35107" s="2"/>
    </row>
    <row r="35108" spans="9:11" x14ac:dyDescent="0.4">
      <c r="I35108"/>
      <c r="J35108"/>
      <c r="K35108" s="2"/>
    </row>
    <row r="35109" spans="9:11" x14ac:dyDescent="0.4">
      <c r="I35109"/>
      <c r="J35109"/>
      <c r="K35109" s="2"/>
    </row>
    <row r="35110" spans="9:11" x14ac:dyDescent="0.4">
      <c r="I35110"/>
      <c r="J35110"/>
      <c r="K35110" s="2"/>
    </row>
    <row r="35111" spans="9:11" x14ac:dyDescent="0.4">
      <c r="I35111"/>
      <c r="J35111"/>
      <c r="K35111" s="2"/>
    </row>
    <row r="35112" spans="9:11" x14ac:dyDescent="0.4">
      <c r="I35112"/>
      <c r="J35112"/>
      <c r="K35112" s="2"/>
    </row>
    <row r="35113" spans="9:11" x14ac:dyDescent="0.4">
      <c r="I35113"/>
      <c r="J35113"/>
      <c r="K35113" s="2"/>
    </row>
    <row r="35114" spans="9:11" x14ac:dyDescent="0.4">
      <c r="I35114"/>
      <c r="J35114"/>
      <c r="K35114" s="2"/>
    </row>
    <row r="35115" spans="9:11" x14ac:dyDescent="0.4">
      <c r="I35115"/>
      <c r="J35115"/>
      <c r="K35115" s="2"/>
    </row>
    <row r="35116" spans="9:11" x14ac:dyDescent="0.4">
      <c r="I35116"/>
      <c r="J35116"/>
      <c r="K35116" s="2"/>
    </row>
    <row r="35117" spans="9:11" x14ac:dyDescent="0.4">
      <c r="I35117"/>
      <c r="J35117"/>
      <c r="K35117" s="2"/>
    </row>
    <row r="35118" spans="9:11" x14ac:dyDescent="0.4">
      <c r="I35118"/>
      <c r="J35118"/>
      <c r="K35118" s="2"/>
    </row>
    <row r="35119" spans="9:11" x14ac:dyDescent="0.4">
      <c r="I35119"/>
      <c r="J35119"/>
      <c r="K35119" s="2"/>
    </row>
    <row r="35120" spans="9:11" x14ac:dyDescent="0.4">
      <c r="I35120"/>
      <c r="J35120"/>
      <c r="K35120" s="2"/>
    </row>
    <row r="35121" spans="9:11" x14ac:dyDescent="0.4">
      <c r="I35121"/>
      <c r="J35121"/>
      <c r="K35121" s="2"/>
    </row>
    <row r="35122" spans="9:11" x14ac:dyDescent="0.4">
      <c r="I35122"/>
      <c r="J35122"/>
      <c r="K35122" s="2"/>
    </row>
    <row r="35123" spans="9:11" x14ac:dyDescent="0.4">
      <c r="I35123"/>
      <c r="J35123"/>
      <c r="K35123" s="2"/>
    </row>
    <row r="35124" spans="9:11" x14ac:dyDescent="0.4">
      <c r="I35124"/>
      <c r="J35124"/>
      <c r="K35124" s="2"/>
    </row>
    <row r="35125" spans="9:11" x14ac:dyDescent="0.4">
      <c r="I35125"/>
      <c r="J35125"/>
      <c r="K35125" s="2"/>
    </row>
    <row r="35126" spans="9:11" x14ac:dyDescent="0.4">
      <c r="I35126"/>
      <c r="J35126"/>
      <c r="K35126" s="2"/>
    </row>
    <row r="35127" spans="9:11" x14ac:dyDescent="0.4">
      <c r="I35127"/>
      <c r="J35127"/>
      <c r="K35127" s="2"/>
    </row>
    <row r="35128" spans="9:11" x14ac:dyDescent="0.4">
      <c r="I35128"/>
      <c r="J35128"/>
      <c r="K35128" s="2"/>
    </row>
    <row r="35129" spans="9:11" x14ac:dyDescent="0.4">
      <c r="I35129"/>
      <c r="J35129"/>
      <c r="K35129" s="2"/>
    </row>
    <row r="35130" spans="9:11" x14ac:dyDescent="0.4">
      <c r="I35130"/>
      <c r="J35130"/>
      <c r="K35130" s="2"/>
    </row>
    <row r="35131" spans="9:11" x14ac:dyDescent="0.4">
      <c r="I35131"/>
      <c r="J35131"/>
      <c r="K35131" s="2"/>
    </row>
    <row r="35132" spans="9:11" x14ac:dyDescent="0.4">
      <c r="I35132"/>
      <c r="J35132"/>
      <c r="K35132" s="2"/>
    </row>
    <row r="35133" spans="9:11" x14ac:dyDescent="0.4">
      <c r="I35133"/>
      <c r="J35133"/>
      <c r="K35133" s="2"/>
    </row>
    <row r="35134" spans="9:11" x14ac:dyDescent="0.4">
      <c r="I35134"/>
      <c r="J35134"/>
      <c r="K35134" s="2"/>
    </row>
    <row r="35135" spans="9:11" x14ac:dyDescent="0.4">
      <c r="I35135"/>
      <c r="J35135"/>
      <c r="K35135" s="2"/>
    </row>
    <row r="35136" spans="9:11" x14ac:dyDescent="0.4">
      <c r="I35136"/>
      <c r="J35136"/>
      <c r="K35136" s="2"/>
    </row>
    <row r="35137" spans="9:11" x14ac:dyDescent="0.4">
      <c r="I35137"/>
      <c r="J35137"/>
      <c r="K35137" s="2"/>
    </row>
    <row r="35138" spans="9:11" x14ac:dyDescent="0.4">
      <c r="I35138"/>
      <c r="J35138"/>
      <c r="K35138" s="2"/>
    </row>
    <row r="35139" spans="9:11" x14ac:dyDescent="0.4">
      <c r="I35139"/>
      <c r="J35139"/>
      <c r="K35139" s="2"/>
    </row>
    <row r="35140" spans="9:11" x14ac:dyDescent="0.4">
      <c r="I35140"/>
      <c r="J35140"/>
      <c r="K35140" s="2"/>
    </row>
    <row r="35141" spans="9:11" x14ac:dyDescent="0.4">
      <c r="I35141"/>
      <c r="J35141"/>
      <c r="K35141" s="2"/>
    </row>
    <row r="35142" spans="9:11" x14ac:dyDescent="0.4">
      <c r="I35142"/>
      <c r="J35142"/>
      <c r="K35142" s="2"/>
    </row>
    <row r="35143" spans="9:11" x14ac:dyDescent="0.4">
      <c r="I35143"/>
      <c r="J35143"/>
      <c r="K35143" s="2"/>
    </row>
    <row r="35144" spans="9:11" x14ac:dyDescent="0.4">
      <c r="I35144"/>
      <c r="J35144"/>
      <c r="K35144" s="2"/>
    </row>
    <row r="35145" spans="9:11" x14ac:dyDescent="0.4">
      <c r="I35145"/>
      <c r="J35145"/>
      <c r="K35145" s="2"/>
    </row>
    <row r="35146" spans="9:11" x14ac:dyDescent="0.4">
      <c r="I35146"/>
      <c r="J35146"/>
      <c r="K35146" s="2"/>
    </row>
    <row r="35147" spans="9:11" x14ac:dyDescent="0.4">
      <c r="I35147"/>
      <c r="J35147"/>
      <c r="K35147" s="2"/>
    </row>
    <row r="35148" spans="9:11" x14ac:dyDescent="0.4">
      <c r="I35148"/>
      <c r="J35148"/>
      <c r="K35148" s="2"/>
    </row>
    <row r="35149" spans="9:11" x14ac:dyDescent="0.4">
      <c r="I35149"/>
      <c r="J35149"/>
      <c r="K35149" s="2"/>
    </row>
    <row r="35150" spans="9:11" x14ac:dyDescent="0.4">
      <c r="I35150"/>
      <c r="J35150"/>
      <c r="K35150" s="2"/>
    </row>
    <row r="35151" spans="9:11" x14ac:dyDescent="0.4">
      <c r="I35151"/>
      <c r="J35151"/>
      <c r="K35151" s="2"/>
    </row>
    <row r="35152" spans="9:11" x14ac:dyDescent="0.4">
      <c r="I35152"/>
      <c r="J35152"/>
      <c r="K35152" s="2"/>
    </row>
    <row r="35153" spans="9:11" x14ac:dyDescent="0.4">
      <c r="I35153"/>
      <c r="J35153"/>
      <c r="K35153" s="2"/>
    </row>
    <row r="35154" spans="9:11" x14ac:dyDescent="0.4">
      <c r="I35154"/>
      <c r="J35154"/>
      <c r="K35154" s="2"/>
    </row>
    <row r="35155" spans="9:11" x14ac:dyDescent="0.4">
      <c r="I35155"/>
      <c r="J35155"/>
      <c r="K35155" s="2"/>
    </row>
    <row r="35156" spans="9:11" x14ac:dyDescent="0.4">
      <c r="I35156"/>
      <c r="J35156"/>
      <c r="K35156" s="2"/>
    </row>
    <row r="35157" spans="9:11" x14ac:dyDescent="0.4">
      <c r="I35157"/>
      <c r="J35157"/>
      <c r="K35157" s="2"/>
    </row>
    <row r="35158" spans="9:11" x14ac:dyDescent="0.4">
      <c r="I35158"/>
      <c r="J35158"/>
      <c r="K35158" s="2"/>
    </row>
    <row r="35159" spans="9:11" x14ac:dyDescent="0.4">
      <c r="I35159"/>
      <c r="J35159"/>
      <c r="K35159" s="2"/>
    </row>
    <row r="35160" spans="9:11" x14ac:dyDescent="0.4">
      <c r="I35160"/>
      <c r="J35160"/>
      <c r="K35160" s="2"/>
    </row>
    <row r="35161" spans="9:11" x14ac:dyDescent="0.4">
      <c r="I35161"/>
      <c r="J35161"/>
      <c r="K35161" s="2"/>
    </row>
    <row r="35162" spans="9:11" x14ac:dyDescent="0.4">
      <c r="I35162"/>
      <c r="J35162"/>
      <c r="K35162" s="2"/>
    </row>
    <row r="35163" spans="9:11" x14ac:dyDescent="0.4">
      <c r="I35163"/>
      <c r="J35163"/>
      <c r="K35163" s="2"/>
    </row>
    <row r="35164" spans="9:11" x14ac:dyDescent="0.4">
      <c r="I35164"/>
      <c r="J35164"/>
      <c r="K35164" s="2"/>
    </row>
    <row r="35165" spans="9:11" x14ac:dyDescent="0.4">
      <c r="I35165"/>
      <c r="J35165"/>
      <c r="K35165" s="2"/>
    </row>
    <row r="35166" spans="9:11" x14ac:dyDescent="0.4">
      <c r="I35166"/>
      <c r="J35166"/>
      <c r="K35166" s="2"/>
    </row>
    <row r="35167" spans="9:11" x14ac:dyDescent="0.4">
      <c r="I35167"/>
      <c r="J35167"/>
      <c r="K35167" s="2"/>
    </row>
    <row r="35168" spans="9:11" x14ac:dyDescent="0.4">
      <c r="I35168"/>
      <c r="J35168"/>
      <c r="K35168" s="2"/>
    </row>
    <row r="35169" spans="9:11" x14ac:dyDescent="0.4">
      <c r="I35169"/>
      <c r="J35169"/>
      <c r="K35169" s="2"/>
    </row>
    <row r="35170" spans="9:11" x14ac:dyDescent="0.4">
      <c r="I35170"/>
      <c r="J35170"/>
      <c r="K35170" s="2"/>
    </row>
    <row r="35171" spans="9:11" x14ac:dyDescent="0.4">
      <c r="I35171"/>
      <c r="J35171"/>
      <c r="K35171" s="2"/>
    </row>
    <row r="35172" spans="9:11" x14ac:dyDescent="0.4">
      <c r="I35172"/>
      <c r="J35172"/>
      <c r="K35172" s="2"/>
    </row>
    <row r="35173" spans="9:11" x14ac:dyDescent="0.4">
      <c r="I35173"/>
      <c r="J35173"/>
      <c r="K35173" s="2"/>
    </row>
    <row r="35174" spans="9:11" x14ac:dyDescent="0.4">
      <c r="I35174"/>
      <c r="J35174"/>
      <c r="K35174" s="2"/>
    </row>
    <row r="35175" spans="9:11" x14ac:dyDescent="0.4">
      <c r="I35175"/>
      <c r="J35175"/>
      <c r="K35175" s="2"/>
    </row>
    <row r="35176" spans="9:11" x14ac:dyDescent="0.4">
      <c r="I35176"/>
      <c r="J35176"/>
      <c r="K35176" s="2"/>
    </row>
    <row r="35177" spans="9:11" x14ac:dyDescent="0.4">
      <c r="I35177"/>
      <c r="J35177"/>
      <c r="K35177" s="2"/>
    </row>
    <row r="35178" spans="9:11" x14ac:dyDescent="0.4">
      <c r="I35178"/>
      <c r="J35178"/>
      <c r="K35178" s="2"/>
    </row>
    <row r="35179" spans="9:11" x14ac:dyDescent="0.4">
      <c r="I35179"/>
      <c r="J35179"/>
      <c r="K35179" s="2"/>
    </row>
    <row r="35180" spans="9:11" x14ac:dyDescent="0.4">
      <c r="I35180"/>
      <c r="J35180"/>
      <c r="K35180" s="2"/>
    </row>
    <row r="35181" spans="9:11" x14ac:dyDescent="0.4">
      <c r="I35181"/>
      <c r="J35181"/>
      <c r="K35181" s="2"/>
    </row>
    <row r="35182" spans="9:11" x14ac:dyDescent="0.4">
      <c r="I35182"/>
      <c r="J35182"/>
      <c r="K35182" s="2"/>
    </row>
    <row r="35183" spans="9:11" x14ac:dyDescent="0.4">
      <c r="I35183"/>
      <c r="J35183"/>
      <c r="K35183" s="2"/>
    </row>
    <row r="35184" spans="9:11" x14ac:dyDescent="0.4">
      <c r="I35184"/>
      <c r="J35184"/>
      <c r="K35184" s="2"/>
    </row>
    <row r="35185" spans="9:11" x14ac:dyDescent="0.4">
      <c r="I35185"/>
      <c r="J35185"/>
      <c r="K35185" s="2"/>
    </row>
    <row r="35186" spans="9:11" x14ac:dyDescent="0.4">
      <c r="I35186"/>
      <c r="J35186"/>
      <c r="K35186" s="2"/>
    </row>
    <row r="35187" spans="9:11" x14ac:dyDescent="0.4">
      <c r="I35187"/>
      <c r="J35187"/>
      <c r="K35187" s="2"/>
    </row>
    <row r="35188" spans="9:11" x14ac:dyDescent="0.4">
      <c r="I35188"/>
      <c r="J35188"/>
      <c r="K35188" s="2"/>
    </row>
    <row r="35189" spans="9:11" x14ac:dyDescent="0.4">
      <c r="I35189"/>
      <c r="J35189"/>
      <c r="K35189" s="2"/>
    </row>
    <row r="35190" spans="9:11" x14ac:dyDescent="0.4">
      <c r="I35190"/>
      <c r="J35190"/>
      <c r="K35190" s="2"/>
    </row>
    <row r="35191" spans="9:11" x14ac:dyDescent="0.4">
      <c r="I35191"/>
      <c r="J35191"/>
      <c r="K35191" s="2"/>
    </row>
    <row r="35192" spans="9:11" x14ac:dyDescent="0.4">
      <c r="I35192"/>
      <c r="J35192"/>
      <c r="K35192" s="2"/>
    </row>
    <row r="35193" spans="9:11" x14ac:dyDescent="0.4">
      <c r="I35193"/>
      <c r="J35193"/>
      <c r="K35193" s="2"/>
    </row>
    <row r="35194" spans="9:11" x14ac:dyDescent="0.4">
      <c r="I35194"/>
      <c r="J35194"/>
      <c r="K35194" s="2"/>
    </row>
    <row r="35195" spans="9:11" x14ac:dyDescent="0.4">
      <c r="I35195"/>
      <c r="J35195"/>
      <c r="K35195" s="2"/>
    </row>
    <row r="35196" spans="9:11" x14ac:dyDescent="0.4">
      <c r="I35196"/>
      <c r="J35196"/>
      <c r="K35196" s="2"/>
    </row>
    <row r="35197" spans="9:11" x14ac:dyDescent="0.4">
      <c r="I35197"/>
      <c r="J35197"/>
      <c r="K35197" s="2"/>
    </row>
    <row r="35198" spans="9:11" x14ac:dyDescent="0.4">
      <c r="I35198"/>
      <c r="J35198"/>
      <c r="K35198" s="2"/>
    </row>
    <row r="35199" spans="9:11" x14ac:dyDescent="0.4">
      <c r="I35199"/>
      <c r="J35199"/>
      <c r="K35199" s="2"/>
    </row>
    <row r="35200" spans="9:11" x14ac:dyDescent="0.4">
      <c r="I35200"/>
      <c r="J35200"/>
      <c r="K35200" s="2"/>
    </row>
    <row r="35201" spans="9:11" x14ac:dyDescent="0.4">
      <c r="I35201"/>
      <c r="J35201"/>
      <c r="K35201" s="2"/>
    </row>
    <row r="35202" spans="9:11" x14ac:dyDescent="0.4">
      <c r="I35202"/>
      <c r="J35202"/>
      <c r="K35202" s="2"/>
    </row>
    <row r="35203" spans="9:11" x14ac:dyDescent="0.4">
      <c r="I35203"/>
      <c r="J35203"/>
      <c r="K35203" s="2"/>
    </row>
    <row r="35204" spans="9:11" x14ac:dyDescent="0.4">
      <c r="I35204"/>
      <c r="J35204"/>
      <c r="K35204" s="2"/>
    </row>
    <row r="35205" spans="9:11" x14ac:dyDescent="0.4">
      <c r="I35205"/>
      <c r="J35205"/>
      <c r="K35205" s="2"/>
    </row>
    <row r="35206" spans="9:11" x14ac:dyDescent="0.4">
      <c r="I35206"/>
      <c r="J35206"/>
      <c r="K35206" s="2"/>
    </row>
    <row r="35207" spans="9:11" x14ac:dyDescent="0.4">
      <c r="I35207"/>
      <c r="J35207"/>
      <c r="K35207" s="2"/>
    </row>
    <row r="35208" spans="9:11" x14ac:dyDescent="0.4">
      <c r="I35208"/>
      <c r="J35208"/>
      <c r="K35208" s="2"/>
    </row>
    <row r="35209" spans="9:11" x14ac:dyDescent="0.4">
      <c r="I35209"/>
      <c r="J35209"/>
      <c r="K35209" s="2"/>
    </row>
    <row r="35210" spans="9:11" x14ac:dyDescent="0.4">
      <c r="I35210"/>
      <c r="J35210"/>
      <c r="K35210" s="2"/>
    </row>
    <row r="35211" spans="9:11" x14ac:dyDescent="0.4">
      <c r="I35211"/>
      <c r="J35211"/>
      <c r="K35211" s="2"/>
    </row>
    <row r="35212" spans="9:11" x14ac:dyDescent="0.4">
      <c r="I35212"/>
      <c r="J35212"/>
      <c r="K35212" s="2"/>
    </row>
    <row r="35213" spans="9:11" x14ac:dyDescent="0.4">
      <c r="I35213"/>
      <c r="J35213"/>
      <c r="K35213" s="2"/>
    </row>
    <row r="35214" spans="9:11" x14ac:dyDescent="0.4">
      <c r="I35214"/>
      <c r="J35214"/>
      <c r="K35214" s="2"/>
    </row>
    <row r="35215" spans="9:11" x14ac:dyDescent="0.4">
      <c r="I35215"/>
      <c r="J35215"/>
      <c r="K35215" s="2"/>
    </row>
    <row r="35216" spans="9:11" x14ac:dyDescent="0.4">
      <c r="I35216"/>
      <c r="J35216"/>
      <c r="K35216" s="2"/>
    </row>
    <row r="35217" spans="9:11" x14ac:dyDescent="0.4">
      <c r="I35217"/>
      <c r="J35217"/>
      <c r="K35217" s="2"/>
    </row>
    <row r="35218" spans="9:11" x14ac:dyDescent="0.4">
      <c r="I35218"/>
      <c r="J35218"/>
      <c r="K35218" s="2"/>
    </row>
    <row r="35219" spans="9:11" x14ac:dyDescent="0.4">
      <c r="I35219"/>
      <c r="J35219"/>
      <c r="K35219" s="2"/>
    </row>
    <row r="35220" spans="9:11" x14ac:dyDescent="0.4">
      <c r="I35220"/>
      <c r="J35220"/>
      <c r="K35220" s="2"/>
    </row>
    <row r="35221" spans="9:11" x14ac:dyDescent="0.4">
      <c r="I35221"/>
      <c r="J35221"/>
      <c r="K35221" s="2"/>
    </row>
    <row r="35222" spans="9:11" x14ac:dyDescent="0.4">
      <c r="I35222"/>
      <c r="J35222"/>
      <c r="K35222" s="2"/>
    </row>
    <row r="35223" spans="9:11" x14ac:dyDescent="0.4">
      <c r="I35223"/>
      <c r="J35223"/>
      <c r="K35223" s="2"/>
    </row>
    <row r="35224" spans="9:11" x14ac:dyDescent="0.4">
      <c r="I35224"/>
      <c r="J35224"/>
      <c r="K35224" s="2"/>
    </row>
    <row r="35225" spans="9:11" x14ac:dyDescent="0.4">
      <c r="I35225"/>
      <c r="J35225"/>
      <c r="K35225" s="2"/>
    </row>
    <row r="35226" spans="9:11" x14ac:dyDescent="0.4">
      <c r="I35226"/>
      <c r="J35226"/>
      <c r="K35226" s="2"/>
    </row>
    <row r="35227" spans="9:11" x14ac:dyDescent="0.4">
      <c r="I35227"/>
      <c r="J35227"/>
      <c r="K35227" s="2"/>
    </row>
    <row r="35228" spans="9:11" x14ac:dyDescent="0.4">
      <c r="I35228"/>
      <c r="J35228"/>
      <c r="K35228" s="2"/>
    </row>
    <row r="35229" spans="9:11" x14ac:dyDescent="0.4">
      <c r="I35229"/>
      <c r="J35229"/>
      <c r="K35229" s="2"/>
    </row>
    <row r="35230" spans="9:11" x14ac:dyDescent="0.4">
      <c r="I35230"/>
      <c r="J35230"/>
      <c r="K35230" s="2"/>
    </row>
    <row r="35231" spans="9:11" x14ac:dyDescent="0.4">
      <c r="I35231"/>
      <c r="J35231"/>
      <c r="K35231" s="2"/>
    </row>
    <row r="35232" spans="9:11" x14ac:dyDescent="0.4">
      <c r="I35232"/>
      <c r="J35232"/>
      <c r="K35232" s="2"/>
    </row>
    <row r="35233" spans="9:11" x14ac:dyDescent="0.4">
      <c r="I35233"/>
      <c r="J35233"/>
      <c r="K35233" s="2"/>
    </row>
    <row r="35234" spans="9:11" x14ac:dyDescent="0.4">
      <c r="I35234"/>
      <c r="J35234"/>
      <c r="K35234" s="2"/>
    </row>
    <row r="35235" spans="9:11" x14ac:dyDescent="0.4">
      <c r="I35235"/>
      <c r="J35235"/>
      <c r="K35235" s="2"/>
    </row>
    <row r="35236" spans="9:11" x14ac:dyDescent="0.4">
      <c r="I35236"/>
      <c r="J35236"/>
      <c r="K35236" s="2"/>
    </row>
    <row r="35237" spans="9:11" x14ac:dyDescent="0.4">
      <c r="I35237"/>
      <c r="J35237"/>
      <c r="K35237" s="2"/>
    </row>
    <row r="35238" spans="9:11" x14ac:dyDescent="0.4">
      <c r="I35238"/>
      <c r="J35238"/>
      <c r="K35238" s="2"/>
    </row>
    <row r="35239" spans="9:11" x14ac:dyDescent="0.4">
      <c r="I35239"/>
      <c r="J35239"/>
      <c r="K35239" s="2"/>
    </row>
    <row r="35240" spans="9:11" x14ac:dyDescent="0.4">
      <c r="I35240"/>
      <c r="J35240"/>
      <c r="K35240" s="2"/>
    </row>
    <row r="35241" spans="9:11" x14ac:dyDescent="0.4">
      <c r="I35241"/>
      <c r="J35241"/>
      <c r="K35241" s="2"/>
    </row>
    <row r="35242" spans="9:11" x14ac:dyDescent="0.4">
      <c r="I35242"/>
      <c r="J35242"/>
      <c r="K35242" s="2"/>
    </row>
    <row r="35243" spans="9:11" x14ac:dyDescent="0.4">
      <c r="I35243"/>
      <c r="J35243"/>
      <c r="K35243" s="2"/>
    </row>
    <row r="35244" spans="9:11" x14ac:dyDescent="0.4">
      <c r="I35244"/>
      <c r="J35244"/>
      <c r="K35244" s="2"/>
    </row>
    <row r="35245" spans="9:11" x14ac:dyDescent="0.4">
      <c r="I35245"/>
      <c r="J35245"/>
      <c r="K35245" s="2"/>
    </row>
    <row r="35246" spans="9:11" x14ac:dyDescent="0.4">
      <c r="I35246"/>
      <c r="J35246"/>
      <c r="K35246" s="2"/>
    </row>
    <row r="35247" spans="9:11" x14ac:dyDescent="0.4">
      <c r="I35247"/>
      <c r="J35247"/>
      <c r="K35247" s="2"/>
    </row>
    <row r="35248" spans="9:11" x14ac:dyDescent="0.4">
      <c r="I35248"/>
      <c r="J35248"/>
      <c r="K35248" s="2"/>
    </row>
    <row r="35249" spans="9:11" x14ac:dyDescent="0.4">
      <c r="I35249"/>
      <c r="J35249"/>
      <c r="K35249" s="2"/>
    </row>
    <row r="35250" spans="9:11" x14ac:dyDescent="0.4">
      <c r="I35250"/>
      <c r="J35250"/>
      <c r="K35250" s="2"/>
    </row>
    <row r="35251" spans="9:11" x14ac:dyDescent="0.4">
      <c r="I35251"/>
      <c r="J35251"/>
      <c r="K35251" s="2"/>
    </row>
    <row r="35252" spans="9:11" x14ac:dyDescent="0.4">
      <c r="I35252"/>
      <c r="J35252"/>
      <c r="K35252" s="2"/>
    </row>
    <row r="35253" spans="9:11" x14ac:dyDescent="0.4">
      <c r="I35253"/>
      <c r="J35253"/>
      <c r="K35253" s="2"/>
    </row>
    <row r="35254" spans="9:11" x14ac:dyDescent="0.4">
      <c r="I35254"/>
      <c r="J35254"/>
      <c r="K35254" s="2"/>
    </row>
    <row r="35255" spans="9:11" x14ac:dyDescent="0.4">
      <c r="I35255"/>
      <c r="J35255"/>
      <c r="K35255" s="2"/>
    </row>
    <row r="35256" spans="9:11" x14ac:dyDescent="0.4">
      <c r="I35256"/>
      <c r="J35256"/>
      <c r="K35256" s="2"/>
    </row>
    <row r="35257" spans="9:11" x14ac:dyDescent="0.4">
      <c r="I35257"/>
      <c r="J35257"/>
      <c r="K35257" s="2"/>
    </row>
    <row r="35258" spans="9:11" x14ac:dyDescent="0.4">
      <c r="I35258"/>
      <c r="J35258"/>
      <c r="K35258" s="2"/>
    </row>
    <row r="35259" spans="9:11" x14ac:dyDescent="0.4">
      <c r="I35259"/>
      <c r="J35259"/>
      <c r="K35259" s="2"/>
    </row>
    <row r="35260" spans="9:11" x14ac:dyDescent="0.4">
      <c r="I35260"/>
      <c r="J35260"/>
      <c r="K35260" s="2"/>
    </row>
    <row r="35261" spans="9:11" x14ac:dyDescent="0.4">
      <c r="I35261"/>
      <c r="J35261"/>
      <c r="K35261" s="2"/>
    </row>
    <row r="35262" spans="9:11" x14ac:dyDescent="0.4">
      <c r="I35262"/>
      <c r="J35262"/>
      <c r="K35262" s="2"/>
    </row>
    <row r="35263" spans="9:11" x14ac:dyDescent="0.4">
      <c r="I35263"/>
      <c r="J35263"/>
      <c r="K35263" s="2"/>
    </row>
    <row r="35264" spans="9:11" x14ac:dyDescent="0.4">
      <c r="I35264"/>
      <c r="J35264"/>
      <c r="K35264" s="2"/>
    </row>
    <row r="35265" spans="9:11" x14ac:dyDescent="0.4">
      <c r="I35265"/>
      <c r="J35265"/>
      <c r="K35265" s="2"/>
    </row>
    <row r="35266" spans="9:11" x14ac:dyDescent="0.4">
      <c r="I35266"/>
      <c r="J35266"/>
      <c r="K35266" s="2"/>
    </row>
    <row r="35267" spans="9:11" x14ac:dyDescent="0.4">
      <c r="I35267"/>
      <c r="J35267"/>
      <c r="K35267" s="2"/>
    </row>
    <row r="35268" spans="9:11" x14ac:dyDescent="0.4">
      <c r="I35268"/>
      <c r="J35268"/>
      <c r="K35268" s="2"/>
    </row>
    <row r="35269" spans="9:11" x14ac:dyDescent="0.4">
      <c r="I35269"/>
      <c r="J35269"/>
      <c r="K35269" s="2"/>
    </row>
    <row r="35270" spans="9:11" x14ac:dyDescent="0.4">
      <c r="I35270"/>
      <c r="J35270"/>
      <c r="K35270" s="2"/>
    </row>
    <row r="35271" spans="9:11" x14ac:dyDescent="0.4">
      <c r="I35271"/>
      <c r="J35271"/>
      <c r="K35271" s="2"/>
    </row>
    <row r="35272" spans="9:11" x14ac:dyDescent="0.4">
      <c r="I35272"/>
      <c r="J35272"/>
      <c r="K35272" s="2"/>
    </row>
    <row r="35273" spans="9:11" x14ac:dyDescent="0.4">
      <c r="I35273"/>
      <c r="J35273"/>
      <c r="K35273" s="2"/>
    </row>
    <row r="35274" spans="9:11" x14ac:dyDescent="0.4">
      <c r="I35274"/>
      <c r="J35274"/>
      <c r="K35274" s="2"/>
    </row>
    <row r="35275" spans="9:11" x14ac:dyDescent="0.4">
      <c r="I35275"/>
      <c r="J35275"/>
      <c r="K35275" s="2"/>
    </row>
    <row r="35276" spans="9:11" x14ac:dyDescent="0.4">
      <c r="I35276"/>
      <c r="J35276"/>
      <c r="K35276" s="2"/>
    </row>
    <row r="35277" spans="9:11" x14ac:dyDescent="0.4">
      <c r="I35277"/>
      <c r="J35277"/>
      <c r="K35277" s="2"/>
    </row>
    <row r="35278" spans="9:11" x14ac:dyDescent="0.4">
      <c r="I35278"/>
      <c r="J35278"/>
      <c r="K35278" s="2"/>
    </row>
    <row r="35279" spans="9:11" x14ac:dyDescent="0.4">
      <c r="I35279"/>
      <c r="J35279"/>
      <c r="K35279" s="2"/>
    </row>
    <row r="35280" spans="9:11" x14ac:dyDescent="0.4">
      <c r="I35280"/>
      <c r="J35280"/>
      <c r="K35280" s="2"/>
    </row>
    <row r="35281" spans="9:11" x14ac:dyDescent="0.4">
      <c r="I35281"/>
      <c r="J35281"/>
      <c r="K35281" s="2"/>
    </row>
    <row r="35282" spans="9:11" x14ac:dyDescent="0.4">
      <c r="I35282"/>
      <c r="J35282"/>
      <c r="K35282" s="2"/>
    </row>
    <row r="35283" spans="9:11" x14ac:dyDescent="0.4">
      <c r="I35283"/>
      <c r="J35283"/>
      <c r="K35283" s="2"/>
    </row>
    <row r="35284" spans="9:11" x14ac:dyDescent="0.4">
      <c r="I35284"/>
      <c r="J35284"/>
      <c r="K35284" s="2"/>
    </row>
    <row r="35285" spans="9:11" x14ac:dyDescent="0.4">
      <c r="I35285"/>
      <c r="J35285"/>
      <c r="K35285" s="2"/>
    </row>
    <row r="35286" spans="9:11" x14ac:dyDescent="0.4">
      <c r="I35286"/>
      <c r="J35286"/>
      <c r="K35286" s="2"/>
    </row>
    <row r="35287" spans="9:11" x14ac:dyDescent="0.4">
      <c r="I35287"/>
      <c r="J35287"/>
      <c r="K35287" s="2"/>
    </row>
    <row r="35288" spans="9:11" x14ac:dyDescent="0.4">
      <c r="I35288"/>
      <c r="J35288"/>
      <c r="K35288" s="2"/>
    </row>
    <row r="35289" spans="9:11" x14ac:dyDescent="0.4">
      <c r="I35289"/>
      <c r="J35289"/>
      <c r="K35289" s="2"/>
    </row>
    <row r="35290" spans="9:11" x14ac:dyDescent="0.4">
      <c r="I35290"/>
      <c r="J35290"/>
      <c r="K35290" s="2"/>
    </row>
    <row r="35291" spans="9:11" x14ac:dyDescent="0.4">
      <c r="I35291"/>
      <c r="J35291"/>
      <c r="K35291" s="2"/>
    </row>
    <row r="35292" spans="9:11" x14ac:dyDescent="0.4">
      <c r="I35292"/>
      <c r="J35292"/>
      <c r="K35292" s="2"/>
    </row>
    <row r="35293" spans="9:11" x14ac:dyDescent="0.4">
      <c r="I35293"/>
      <c r="J35293"/>
      <c r="K35293" s="2"/>
    </row>
    <row r="35294" spans="9:11" x14ac:dyDescent="0.4">
      <c r="I35294"/>
      <c r="J35294"/>
      <c r="K35294" s="2"/>
    </row>
    <row r="35295" spans="9:11" x14ac:dyDescent="0.4">
      <c r="I35295"/>
      <c r="J35295"/>
      <c r="K35295" s="2"/>
    </row>
    <row r="35296" spans="9:11" x14ac:dyDescent="0.4">
      <c r="I35296"/>
      <c r="J35296"/>
      <c r="K35296" s="2"/>
    </row>
    <row r="35297" spans="9:11" x14ac:dyDescent="0.4">
      <c r="I35297"/>
      <c r="J35297"/>
      <c r="K35297" s="2"/>
    </row>
    <row r="35298" spans="9:11" x14ac:dyDescent="0.4">
      <c r="I35298"/>
      <c r="J35298"/>
      <c r="K35298" s="2"/>
    </row>
    <row r="35299" spans="9:11" x14ac:dyDescent="0.4">
      <c r="I35299"/>
      <c r="J35299"/>
      <c r="K35299" s="2"/>
    </row>
    <row r="35300" spans="9:11" x14ac:dyDescent="0.4">
      <c r="I35300"/>
      <c r="J35300"/>
      <c r="K35300" s="2"/>
    </row>
    <row r="35301" spans="9:11" x14ac:dyDescent="0.4">
      <c r="I35301"/>
      <c r="J35301"/>
      <c r="K35301" s="2"/>
    </row>
    <row r="35302" spans="9:11" x14ac:dyDescent="0.4">
      <c r="I35302"/>
      <c r="J35302"/>
      <c r="K35302" s="2"/>
    </row>
    <row r="35303" spans="9:11" x14ac:dyDescent="0.4">
      <c r="I35303"/>
      <c r="J35303"/>
      <c r="K35303" s="2"/>
    </row>
    <row r="35304" spans="9:11" x14ac:dyDescent="0.4">
      <c r="I35304"/>
      <c r="J35304"/>
      <c r="K35304" s="2"/>
    </row>
    <row r="35305" spans="9:11" x14ac:dyDescent="0.4">
      <c r="I35305"/>
      <c r="J35305"/>
      <c r="K35305" s="2"/>
    </row>
    <row r="35306" spans="9:11" x14ac:dyDescent="0.4">
      <c r="I35306"/>
      <c r="J35306"/>
      <c r="K35306" s="2"/>
    </row>
    <row r="35307" spans="9:11" x14ac:dyDescent="0.4">
      <c r="I35307"/>
      <c r="J35307"/>
      <c r="K35307" s="2"/>
    </row>
    <row r="35308" spans="9:11" x14ac:dyDescent="0.4">
      <c r="I35308"/>
      <c r="J35308"/>
      <c r="K35308" s="2"/>
    </row>
    <row r="35309" spans="9:11" x14ac:dyDescent="0.4">
      <c r="I35309"/>
      <c r="J35309"/>
      <c r="K35309" s="2"/>
    </row>
    <row r="35310" spans="9:11" x14ac:dyDescent="0.4">
      <c r="I35310"/>
      <c r="J35310"/>
      <c r="K35310" s="2"/>
    </row>
    <row r="35311" spans="9:11" x14ac:dyDescent="0.4">
      <c r="I35311"/>
      <c r="J35311"/>
      <c r="K35311" s="2"/>
    </row>
    <row r="35312" spans="9:11" x14ac:dyDescent="0.4">
      <c r="I35312"/>
      <c r="J35312"/>
      <c r="K35312" s="2"/>
    </row>
    <row r="35313" spans="9:11" x14ac:dyDescent="0.4">
      <c r="I35313"/>
      <c r="J35313"/>
      <c r="K35313" s="2"/>
    </row>
    <row r="35314" spans="9:11" x14ac:dyDescent="0.4">
      <c r="I35314"/>
      <c r="J35314"/>
      <c r="K35314" s="2"/>
    </row>
    <row r="35315" spans="9:11" x14ac:dyDescent="0.4">
      <c r="I35315"/>
      <c r="J35315"/>
      <c r="K35315" s="2"/>
    </row>
    <row r="35316" spans="9:11" x14ac:dyDescent="0.4">
      <c r="I35316"/>
      <c r="J35316"/>
      <c r="K35316" s="2"/>
    </row>
    <row r="35317" spans="9:11" x14ac:dyDescent="0.4">
      <c r="I35317"/>
      <c r="J35317"/>
      <c r="K35317" s="2"/>
    </row>
    <row r="35318" spans="9:11" x14ac:dyDescent="0.4">
      <c r="I35318"/>
      <c r="J35318"/>
      <c r="K35318" s="2"/>
    </row>
    <row r="35319" spans="9:11" x14ac:dyDescent="0.4">
      <c r="I35319"/>
      <c r="J35319"/>
      <c r="K35319" s="2"/>
    </row>
    <row r="35320" spans="9:11" x14ac:dyDescent="0.4">
      <c r="I35320"/>
      <c r="J35320"/>
      <c r="K35320" s="2"/>
    </row>
    <row r="35321" spans="9:11" x14ac:dyDescent="0.4">
      <c r="I35321"/>
      <c r="J35321"/>
      <c r="K35321" s="2"/>
    </row>
    <row r="35322" spans="9:11" x14ac:dyDescent="0.4">
      <c r="I35322"/>
      <c r="J35322"/>
      <c r="K35322" s="2"/>
    </row>
    <row r="35323" spans="9:11" x14ac:dyDescent="0.4">
      <c r="I35323"/>
      <c r="J35323"/>
      <c r="K35323" s="2"/>
    </row>
    <row r="35324" spans="9:11" x14ac:dyDescent="0.4">
      <c r="I35324"/>
      <c r="J35324"/>
      <c r="K35324" s="2"/>
    </row>
    <row r="35325" spans="9:11" x14ac:dyDescent="0.4">
      <c r="I35325"/>
      <c r="J35325"/>
      <c r="K35325" s="2"/>
    </row>
    <row r="35326" spans="9:11" x14ac:dyDescent="0.4">
      <c r="I35326"/>
      <c r="J35326"/>
      <c r="K35326" s="2"/>
    </row>
    <row r="35327" spans="9:11" x14ac:dyDescent="0.4">
      <c r="I35327"/>
      <c r="J35327"/>
      <c r="K35327" s="2"/>
    </row>
    <row r="35328" spans="9:11" x14ac:dyDescent="0.4">
      <c r="I35328"/>
      <c r="J35328"/>
      <c r="K35328" s="2"/>
    </row>
    <row r="35329" spans="9:11" x14ac:dyDescent="0.4">
      <c r="I35329"/>
      <c r="J35329"/>
      <c r="K35329" s="2"/>
    </row>
    <row r="35330" spans="9:11" x14ac:dyDescent="0.4">
      <c r="I35330"/>
      <c r="J35330"/>
      <c r="K35330" s="2"/>
    </row>
    <row r="35331" spans="9:11" x14ac:dyDescent="0.4">
      <c r="I35331"/>
      <c r="J35331"/>
      <c r="K35331" s="2"/>
    </row>
    <row r="35332" spans="9:11" x14ac:dyDescent="0.4">
      <c r="I35332"/>
      <c r="J35332"/>
      <c r="K35332" s="2"/>
    </row>
    <row r="35333" spans="9:11" x14ac:dyDescent="0.4">
      <c r="I35333"/>
      <c r="J35333"/>
      <c r="K35333" s="2"/>
    </row>
    <row r="35334" spans="9:11" x14ac:dyDescent="0.4">
      <c r="I35334"/>
      <c r="J35334"/>
      <c r="K35334" s="2"/>
    </row>
    <row r="35335" spans="9:11" x14ac:dyDescent="0.4">
      <c r="I35335"/>
      <c r="J35335"/>
      <c r="K35335" s="2"/>
    </row>
    <row r="35336" spans="9:11" x14ac:dyDescent="0.4">
      <c r="I35336"/>
      <c r="J35336"/>
      <c r="K35336" s="2"/>
    </row>
    <row r="35337" spans="9:11" x14ac:dyDescent="0.4">
      <c r="I35337"/>
      <c r="J35337"/>
      <c r="K35337" s="2"/>
    </row>
    <row r="35338" spans="9:11" x14ac:dyDescent="0.4">
      <c r="I35338"/>
      <c r="J35338"/>
      <c r="K35338" s="2"/>
    </row>
    <row r="35339" spans="9:11" x14ac:dyDescent="0.4">
      <c r="I35339"/>
      <c r="J35339"/>
      <c r="K35339" s="2"/>
    </row>
    <row r="35340" spans="9:11" x14ac:dyDescent="0.4">
      <c r="I35340"/>
      <c r="J35340"/>
      <c r="K35340" s="2"/>
    </row>
    <row r="35341" spans="9:11" x14ac:dyDescent="0.4">
      <c r="I35341"/>
      <c r="J35341"/>
      <c r="K35341" s="2"/>
    </row>
    <row r="35342" spans="9:11" x14ac:dyDescent="0.4">
      <c r="I35342"/>
      <c r="J35342"/>
      <c r="K35342" s="2"/>
    </row>
    <row r="35343" spans="9:11" x14ac:dyDescent="0.4">
      <c r="I35343"/>
      <c r="J35343"/>
      <c r="K35343" s="2"/>
    </row>
    <row r="35344" spans="9:11" x14ac:dyDescent="0.4">
      <c r="I35344"/>
      <c r="J35344"/>
      <c r="K35344" s="2"/>
    </row>
    <row r="35345" spans="9:11" x14ac:dyDescent="0.4">
      <c r="I35345"/>
      <c r="J35345"/>
      <c r="K35345" s="2"/>
    </row>
    <row r="35346" spans="9:11" x14ac:dyDescent="0.4">
      <c r="I35346"/>
      <c r="J35346"/>
      <c r="K35346" s="2"/>
    </row>
    <row r="35347" spans="9:11" x14ac:dyDescent="0.4">
      <c r="I35347"/>
      <c r="J35347"/>
      <c r="K35347" s="2"/>
    </row>
    <row r="35348" spans="9:11" x14ac:dyDescent="0.4">
      <c r="I35348"/>
      <c r="J35348"/>
      <c r="K35348" s="2"/>
    </row>
    <row r="35349" spans="9:11" x14ac:dyDescent="0.4">
      <c r="I35349"/>
      <c r="J35349"/>
      <c r="K35349" s="2"/>
    </row>
    <row r="35350" spans="9:11" x14ac:dyDescent="0.4">
      <c r="I35350"/>
      <c r="J35350"/>
      <c r="K35350" s="2"/>
    </row>
    <row r="35351" spans="9:11" x14ac:dyDescent="0.4">
      <c r="I35351"/>
      <c r="J35351"/>
      <c r="K35351" s="2"/>
    </row>
    <row r="35352" spans="9:11" x14ac:dyDescent="0.4">
      <c r="I35352"/>
      <c r="J35352"/>
      <c r="K35352" s="2"/>
    </row>
    <row r="35353" spans="9:11" x14ac:dyDescent="0.4">
      <c r="I35353"/>
      <c r="J35353"/>
      <c r="K35353" s="2"/>
    </row>
    <row r="35354" spans="9:11" x14ac:dyDescent="0.4">
      <c r="I35354"/>
      <c r="J35354"/>
      <c r="K35354" s="2"/>
    </row>
    <row r="35355" spans="9:11" x14ac:dyDescent="0.4">
      <c r="I35355"/>
      <c r="J35355"/>
      <c r="K35355" s="2"/>
    </row>
    <row r="35356" spans="9:11" x14ac:dyDescent="0.4">
      <c r="I35356"/>
      <c r="J35356"/>
      <c r="K35356" s="2"/>
    </row>
    <row r="35357" spans="9:11" x14ac:dyDescent="0.4">
      <c r="I35357"/>
      <c r="J35357"/>
      <c r="K35357" s="2"/>
    </row>
    <row r="35358" spans="9:11" x14ac:dyDescent="0.4">
      <c r="I35358"/>
      <c r="J35358"/>
      <c r="K35358" s="2"/>
    </row>
    <row r="35359" spans="9:11" x14ac:dyDescent="0.4">
      <c r="I35359"/>
      <c r="J35359"/>
      <c r="K35359" s="2"/>
    </row>
    <row r="35360" spans="9:11" x14ac:dyDescent="0.4">
      <c r="I35360"/>
      <c r="J35360"/>
      <c r="K35360" s="2"/>
    </row>
    <row r="35361" spans="9:11" x14ac:dyDescent="0.4">
      <c r="I35361"/>
      <c r="J35361"/>
      <c r="K35361" s="2"/>
    </row>
    <row r="35362" spans="9:11" x14ac:dyDescent="0.4">
      <c r="I35362"/>
      <c r="J35362"/>
      <c r="K35362" s="2"/>
    </row>
    <row r="35363" spans="9:11" x14ac:dyDescent="0.4">
      <c r="I35363"/>
      <c r="J35363"/>
      <c r="K35363" s="2"/>
    </row>
    <row r="35364" spans="9:11" x14ac:dyDescent="0.4">
      <c r="I35364"/>
      <c r="J35364"/>
      <c r="K35364" s="2"/>
    </row>
    <row r="35365" spans="9:11" x14ac:dyDescent="0.4">
      <c r="I35365"/>
      <c r="J35365"/>
      <c r="K35365" s="2"/>
    </row>
    <row r="35366" spans="9:11" x14ac:dyDescent="0.4">
      <c r="I35366"/>
      <c r="J35366"/>
      <c r="K35366" s="2"/>
    </row>
    <row r="35367" spans="9:11" x14ac:dyDescent="0.4">
      <c r="I35367"/>
      <c r="J35367"/>
      <c r="K35367" s="2"/>
    </row>
    <row r="35368" spans="9:11" x14ac:dyDescent="0.4">
      <c r="I35368"/>
      <c r="J35368"/>
      <c r="K35368" s="2"/>
    </row>
    <row r="35369" spans="9:11" x14ac:dyDescent="0.4">
      <c r="I35369"/>
      <c r="J35369"/>
      <c r="K35369" s="2"/>
    </row>
    <row r="35370" spans="9:11" x14ac:dyDescent="0.4">
      <c r="I35370"/>
      <c r="J35370"/>
      <c r="K35370" s="2"/>
    </row>
    <row r="35371" spans="9:11" x14ac:dyDescent="0.4">
      <c r="I35371"/>
      <c r="J35371"/>
      <c r="K35371" s="2"/>
    </row>
    <row r="35372" spans="9:11" x14ac:dyDescent="0.4">
      <c r="I35372"/>
      <c r="J35372"/>
      <c r="K35372" s="2"/>
    </row>
    <row r="35373" spans="9:11" x14ac:dyDescent="0.4">
      <c r="I35373"/>
      <c r="J35373"/>
      <c r="K35373" s="2"/>
    </row>
    <row r="35374" spans="9:11" x14ac:dyDescent="0.4">
      <c r="I35374"/>
      <c r="J35374"/>
      <c r="K35374" s="2"/>
    </row>
    <row r="35375" spans="9:11" x14ac:dyDescent="0.4">
      <c r="I35375"/>
      <c r="J35375"/>
      <c r="K35375" s="2"/>
    </row>
    <row r="35376" spans="9:11" x14ac:dyDescent="0.4">
      <c r="I35376"/>
      <c r="J35376"/>
      <c r="K35376" s="2"/>
    </row>
    <row r="35377" spans="9:11" x14ac:dyDescent="0.4">
      <c r="I35377"/>
      <c r="J35377"/>
      <c r="K35377" s="2"/>
    </row>
    <row r="35378" spans="9:11" x14ac:dyDescent="0.4">
      <c r="I35378"/>
      <c r="J35378"/>
      <c r="K35378" s="2"/>
    </row>
    <row r="35379" spans="9:11" x14ac:dyDescent="0.4">
      <c r="I35379"/>
      <c r="J35379"/>
      <c r="K35379" s="2"/>
    </row>
    <row r="35380" spans="9:11" x14ac:dyDescent="0.4">
      <c r="I35380"/>
      <c r="J35380"/>
      <c r="K35380" s="2"/>
    </row>
    <row r="35381" spans="9:11" x14ac:dyDescent="0.4">
      <c r="I35381"/>
      <c r="J35381"/>
      <c r="K35381" s="2"/>
    </row>
    <row r="35382" spans="9:11" x14ac:dyDescent="0.4">
      <c r="I35382"/>
      <c r="J35382"/>
      <c r="K35382" s="2"/>
    </row>
    <row r="35383" spans="9:11" x14ac:dyDescent="0.4">
      <c r="I35383"/>
      <c r="J35383"/>
      <c r="K35383" s="2"/>
    </row>
    <row r="35384" spans="9:11" x14ac:dyDescent="0.4">
      <c r="I35384"/>
      <c r="J35384"/>
      <c r="K35384" s="2"/>
    </row>
    <row r="35385" spans="9:11" x14ac:dyDescent="0.4">
      <c r="I35385"/>
      <c r="J35385"/>
      <c r="K35385" s="2"/>
    </row>
    <row r="35386" spans="9:11" x14ac:dyDescent="0.4">
      <c r="I35386"/>
      <c r="J35386"/>
      <c r="K35386" s="2"/>
    </row>
    <row r="35387" spans="9:11" x14ac:dyDescent="0.4">
      <c r="I35387"/>
      <c r="J35387"/>
      <c r="K35387" s="2"/>
    </row>
    <row r="35388" spans="9:11" x14ac:dyDescent="0.4">
      <c r="I35388"/>
      <c r="J35388"/>
      <c r="K35388" s="2"/>
    </row>
    <row r="35389" spans="9:11" x14ac:dyDescent="0.4">
      <c r="I35389"/>
      <c r="J35389"/>
      <c r="K35389" s="2"/>
    </row>
    <row r="35390" spans="9:11" x14ac:dyDescent="0.4">
      <c r="I35390"/>
      <c r="J35390"/>
      <c r="K35390" s="2"/>
    </row>
    <row r="35391" spans="9:11" x14ac:dyDescent="0.4">
      <c r="I35391"/>
      <c r="J35391"/>
      <c r="K35391" s="2"/>
    </row>
    <row r="35392" spans="9:11" x14ac:dyDescent="0.4">
      <c r="I35392"/>
      <c r="J35392"/>
      <c r="K35392" s="2"/>
    </row>
    <row r="35393" spans="9:11" x14ac:dyDescent="0.4">
      <c r="I35393"/>
      <c r="J35393"/>
      <c r="K35393" s="2"/>
    </row>
    <row r="35394" spans="9:11" x14ac:dyDescent="0.4">
      <c r="I35394"/>
      <c r="J35394"/>
      <c r="K35394" s="2"/>
    </row>
    <row r="35395" spans="9:11" x14ac:dyDescent="0.4">
      <c r="I35395"/>
      <c r="J35395"/>
      <c r="K35395" s="2"/>
    </row>
    <row r="35396" spans="9:11" x14ac:dyDescent="0.4">
      <c r="I35396"/>
      <c r="J35396"/>
      <c r="K35396" s="2"/>
    </row>
    <row r="35397" spans="9:11" x14ac:dyDescent="0.4">
      <c r="I35397"/>
      <c r="J35397"/>
      <c r="K35397" s="2"/>
    </row>
    <row r="35398" spans="9:11" x14ac:dyDescent="0.4">
      <c r="I35398"/>
      <c r="J35398"/>
      <c r="K35398" s="2"/>
    </row>
    <row r="35399" spans="9:11" x14ac:dyDescent="0.4">
      <c r="I35399"/>
      <c r="J35399"/>
      <c r="K35399" s="2"/>
    </row>
    <row r="35400" spans="9:11" x14ac:dyDescent="0.4">
      <c r="I35400"/>
      <c r="J35400"/>
      <c r="K35400" s="2"/>
    </row>
    <row r="35401" spans="9:11" x14ac:dyDescent="0.4">
      <c r="I35401"/>
      <c r="J35401"/>
      <c r="K35401" s="2"/>
    </row>
    <row r="35402" spans="9:11" x14ac:dyDescent="0.4">
      <c r="I35402"/>
      <c r="J35402"/>
      <c r="K35402" s="2"/>
    </row>
    <row r="35403" spans="9:11" x14ac:dyDescent="0.4">
      <c r="I35403"/>
      <c r="J35403"/>
      <c r="K35403" s="2"/>
    </row>
    <row r="35404" spans="9:11" x14ac:dyDescent="0.4">
      <c r="I35404"/>
      <c r="J35404"/>
      <c r="K35404" s="2"/>
    </row>
    <row r="35405" spans="9:11" x14ac:dyDescent="0.4">
      <c r="I35405"/>
      <c r="J35405"/>
      <c r="K35405" s="2"/>
    </row>
    <row r="35406" spans="9:11" x14ac:dyDescent="0.4">
      <c r="I35406"/>
      <c r="J35406"/>
      <c r="K35406" s="2"/>
    </row>
    <row r="35407" spans="9:11" x14ac:dyDescent="0.4">
      <c r="I35407"/>
      <c r="J35407"/>
      <c r="K35407" s="2"/>
    </row>
    <row r="35408" spans="9:11" x14ac:dyDescent="0.4">
      <c r="I35408"/>
      <c r="J35408"/>
      <c r="K35408" s="2"/>
    </row>
    <row r="35409" spans="9:11" x14ac:dyDescent="0.4">
      <c r="I35409"/>
      <c r="J35409"/>
      <c r="K35409" s="2"/>
    </row>
    <row r="35410" spans="9:11" x14ac:dyDescent="0.4">
      <c r="I35410"/>
      <c r="J35410"/>
      <c r="K35410" s="2"/>
    </row>
    <row r="35411" spans="9:11" x14ac:dyDescent="0.4">
      <c r="I35411"/>
      <c r="J35411"/>
      <c r="K35411" s="2"/>
    </row>
    <row r="35412" spans="9:11" x14ac:dyDescent="0.4">
      <c r="I35412"/>
      <c r="J35412"/>
      <c r="K35412" s="2"/>
    </row>
    <row r="35413" spans="9:11" x14ac:dyDescent="0.4">
      <c r="I35413"/>
      <c r="J35413"/>
      <c r="K35413" s="2"/>
    </row>
    <row r="35414" spans="9:11" x14ac:dyDescent="0.4">
      <c r="I35414"/>
      <c r="J35414"/>
      <c r="K35414" s="2"/>
    </row>
    <row r="35415" spans="9:11" x14ac:dyDescent="0.4">
      <c r="I35415"/>
      <c r="J35415"/>
      <c r="K35415" s="2"/>
    </row>
    <row r="35416" spans="9:11" x14ac:dyDescent="0.4">
      <c r="I35416"/>
      <c r="J35416"/>
      <c r="K35416" s="2"/>
    </row>
    <row r="35417" spans="9:11" x14ac:dyDescent="0.4">
      <c r="I35417"/>
      <c r="J35417"/>
      <c r="K35417" s="2"/>
    </row>
    <row r="35418" spans="9:11" x14ac:dyDescent="0.4">
      <c r="I35418"/>
      <c r="J35418"/>
      <c r="K35418" s="2"/>
    </row>
    <row r="35419" spans="9:11" x14ac:dyDescent="0.4">
      <c r="I35419"/>
      <c r="J35419"/>
      <c r="K35419" s="2"/>
    </row>
    <row r="35420" spans="9:11" x14ac:dyDescent="0.4">
      <c r="I35420"/>
      <c r="J35420"/>
      <c r="K35420" s="2"/>
    </row>
    <row r="35421" spans="9:11" x14ac:dyDescent="0.4">
      <c r="I35421"/>
      <c r="J35421"/>
      <c r="K35421" s="2"/>
    </row>
    <row r="35422" spans="9:11" x14ac:dyDescent="0.4">
      <c r="I35422"/>
      <c r="J35422"/>
      <c r="K35422" s="2"/>
    </row>
    <row r="35423" spans="9:11" x14ac:dyDescent="0.4">
      <c r="I35423"/>
      <c r="J35423"/>
      <c r="K35423" s="2"/>
    </row>
    <row r="35424" spans="9:11" x14ac:dyDescent="0.4">
      <c r="I35424"/>
      <c r="J35424"/>
      <c r="K35424" s="2"/>
    </row>
    <row r="35425" spans="9:11" x14ac:dyDescent="0.4">
      <c r="I35425"/>
      <c r="J35425"/>
      <c r="K35425" s="2"/>
    </row>
    <row r="35426" spans="9:11" x14ac:dyDescent="0.4">
      <c r="I35426"/>
      <c r="J35426"/>
      <c r="K35426" s="2"/>
    </row>
    <row r="35427" spans="9:11" x14ac:dyDescent="0.4">
      <c r="I35427"/>
      <c r="J35427"/>
      <c r="K35427" s="2"/>
    </row>
    <row r="35428" spans="9:11" x14ac:dyDescent="0.4">
      <c r="I35428"/>
      <c r="J35428"/>
      <c r="K35428" s="2"/>
    </row>
    <row r="35429" spans="9:11" x14ac:dyDescent="0.4">
      <c r="I35429"/>
      <c r="J35429"/>
      <c r="K35429" s="2"/>
    </row>
    <row r="35430" spans="9:11" x14ac:dyDescent="0.4">
      <c r="I35430"/>
      <c r="J35430"/>
      <c r="K35430" s="2"/>
    </row>
    <row r="35431" spans="9:11" x14ac:dyDescent="0.4">
      <c r="I35431"/>
      <c r="J35431"/>
      <c r="K35431" s="2"/>
    </row>
    <row r="35432" spans="9:11" x14ac:dyDescent="0.4">
      <c r="I35432"/>
      <c r="J35432"/>
      <c r="K35432" s="2"/>
    </row>
    <row r="35433" spans="9:11" x14ac:dyDescent="0.4">
      <c r="I35433"/>
      <c r="J35433"/>
      <c r="K35433" s="2"/>
    </row>
    <row r="35434" spans="9:11" x14ac:dyDescent="0.4">
      <c r="I35434"/>
      <c r="J35434"/>
      <c r="K35434" s="2"/>
    </row>
    <row r="35435" spans="9:11" x14ac:dyDescent="0.4">
      <c r="I35435"/>
      <c r="J35435"/>
      <c r="K35435" s="2"/>
    </row>
    <row r="35436" spans="9:11" x14ac:dyDescent="0.4">
      <c r="I35436"/>
      <c r="J35436"/>
      <c r="K35436" s="2"/>
    </row>
    <row r="35437" spans="9:11" x14ac:dyDescent="0.4">
      <c r="I35437"/>
      <c r="J35437"/>
      <c r="K35437" s="2"/>
    </row>
    <row r="35438" spans="9:11" x14ac:dyDescent="0.4">
      <c r="I35438"/>
      <c r="J35438"/>
      <c r="K35438" s="2"/>
    </row>
    <row r="35439" spans="9:11" x14ac:dyDescent="0.4">
      <c r="I35439"/>
      <c r="J35439"/>
      <c r="K35439" s="2"/>
    </row>
    <row r="35440" spans="9:11" x14ac:dyDescent="0.4">
      <c r="I35440"/>
      <c r="J35440"/>
      <c r="K35440" s="2"/>
    </row>
    <row r="35441" spans="9:11" x14ac:dyDescent="0.4">
      <c r="I35441"/>
      <c r="J35441"/>
      <c r="K35441" s="2"/>
    </row>
    <row r="35442" spans="9:11" x14ac:dyDescent="0.4">
      <c r="I35442"/>
      <c r="J35442"/>
      <c r="K35442" s="2"/>
    </row>
    <row r="35443" spans="9:11" x14ac:dyDescent="0.4">
      <c r="I35443"/>
      <c r="J35443"/>
      <c r="K35443" s="2"/>
    </row>
    <row r="35444" spans="9:11" x14ac:dyDescent="0.4">
      <c r="I35444"/>
      <c r="J35444"/>
      <c r="K35444" s="2"/>
    </row>
    <row r="35445" spans="9:11" x14ac:dyDescent="0.4">
      <c r="I35445"/>
      <c r="J35445"/>
      <c r="K35445" s="2"/>
    </row>
    <row r="35446" spans="9:11" x14ac:dyDescent="0.4">
      <c r="I35446"/>
      <c r="J35446"/>
      <c r="K35446" s="2"/>
    </row>
    <row r="35447" spans="9:11" x14ac:dyDescent="0.4">
      <c r="I35447"/>
      <c r="J35447"/>
      <c r="K35447" s="2"/>
    </row>
    <row r="35448" spans="9:11" x14ac:dyDescent="0.4">
      <c r="I35448"/>
      <c r="J35448"/>
      <c r="K35448" s="2"/>
    </row>
    <row r="35449" spans="9:11" x14ac:dyDescent="0.4">
      <c r="I35449"/>
      <c r="J35449"/>
      <c r="K35449" s="2"/>
    </row>
    <row r="35450" spans="9:11" x14ac:dyDescent="0.4">
      <c r="I35450"/>
      <c r="J35450"/>
      <c r="K35450" s="2"/>
    </row>
    <row r="35451" spans="9:11" x14ac:dyDescent="0.4">
      <c r="I35451"/>
      <c r="J35451"/>
      <c r="K35451" s="2"/>
    </row>
    <row r="35452" spans="9:11" x14ac:dyDescent="0.4">
      <c r="I35452"/>
      <c r="J35452"/>
      <c r="K35452" s="2"/>
    </row>
    <row r="35453" spans="9:11" x14ac:dyDescent="0.4">
      <c r="I35453"/>
      <c r="J35453"/>
      <c r="K35453" s="2"/>
    </row>
    <row r="35454" spans="9:11" x14ac:dyDescent="0.4">
      <c r="I35454"/>
      <c r="J35454"/>
      <c r="K35454" s="2"/>
    </row>
    <row r="35455" spans="9:11" x14ac:dyDescent="0.4">
      <c r="I35455"/>
      <c r="J35455"/>
      <c r="K35455" s="2"/>
    </row>
    <row r="35456" spans="9:11" x14ac:dyDescent="0.4">
      <c r="I35456"/>
      <c r="J35456"/>
      <c r="K35456" s="2"/>
    </row>
    <row r="35457" spans="9:11" x14ac:dyDescent="0.4">
      <c r="I35457"/>
      <c r="J35457"/>
      <c r="K35457" s="2"/>
    </row>
    <row r="35458" spans="9:11" x14ac:dyDescent="0.4">
      <c r="I35458"/>
      <c r="J35458"/>
      <c r="K35458" s="2"/>
    </row>
    <row r="35459" spans="9:11" x14ac:dyDescent="0.4">
      <c r="I35459"/>
      <c r="J35459"/>
      <c r="K35459" s="2"/>
    </row>
    <row r="35460" spans="9:11" x14ac:dyDescent="0.4">
      <c r="I35460"/>
      <c r="J35460"/>
      <c r="K35460" s="2"/>
    </row>
    <row r="35461" spans="9:11" x14ac:dyDescent="0.4">
      <c r="I35461"/>
      <c r="J35461"/>
      <c r="K35461" s="2"/>
    </row>
    <row r="35462" spans="9:11" x14ac:dyDescent="0.4">
      <c r="I35462"/>
      <c r="J35462"/>
      <c r="K35462" s="2"/>
    </row>
    <row r="35463" spans="9:11" x14ac:dyDescent="0.4">
      <c r="I35463"/>
      <c r="J35463"/>
      <c r="K35463" s="2"/>
    </row>
    <row r="35464" spans="9:11" x14ac:dyDescent="0.4">
      <c r="I35464"/>
      <c r="J35464"/>
      <c r="K35464" s="2"/>
    </row>
    <row r="35465" spans="9:11" x14ac:dyDescent="0.4">
      <c r="I35465"/>
      <c r="J35465"/>
      <c r="K35465" s="2"/>
    </row>
    <row r="35466" spans="9:11" x14ac:dyDescent="0.4">
      <c r="I35466"/>
      <c r="J35466"/>
      <c r="K35466" s="2"/>
    </row>
    <row r="35467" spans="9:11" x14ac:dyDescent="0.4">
      <c r="I35467"/>
      <c r="J35467"/>
      <c r="K35467" s="2"/>
    </row>
    <row r="35468" spans="9:11" x14ac:dyDescent="0.4">
      <c r="I35468"/>
      <c r="J35468"/>
      <c r="K35468" s="2"/>
    </row>
    <row r="35469" spans="9:11" x14ac:dyDescent="0.4">
      <c r="I35469"/>
      <c r="J35469"/>
      <c r="K35469" s="2"/>
    </row>
    <row r="35470" spans="9:11" x14ac:dyDescent="0.4">
      <c r="I35470"/>
      <c r="J35470"/>
      <c r="K35470" s="2"/>
    </row>
    <row r="35471" spans="9:11" x14ac:dyDescent="0.4">
      <c r="I35471"/>
      <c r="J35471"/>
      <c r="K35471" s="2"/>
    </row>
    <row r="35472" spans="9:11" x14ac:dyDescent="0.4">
      <c r="I35472"/>
      <c r="J35472"/>
      <c r="K35472" s="2"/>
    </row>
    <row r="35473" spans="9:11" x14ac:dyDescent="0.4">
      <c r="I35473"/>
      <c r="J35473"/>
      <c r="K35473" s="2"/>
    </row>
    <row r="35474" spans="9:11" x14ac:dyDescent="0.4">
      <c r="I35474"/>
      <c r="J35474"/>
      <c r="K35474" s="2"/>
    </row>
    <row r="35475" spans="9:11" x14ac:dyDescent="0.4">
      <c r="I35475"/>
      <c r="J35475"/>
      <c r="K35475" s="2"/>
    </row>
    <row r="35476" spans="9:11" x14ac:dyDescent="0.4">
      <c r="I35476"/>
      <c r="J35476"/>
      <c r="K35476" s="2"/>
    </row>
    <row r="35477" spans="9:11" x14ac:dyDescent="0.4">
      <c r="I35477"/>
      <c r="J35477"/>
      <c r="K35477" s="2"/>
    </row>
    <row r="35478" spans="9:11" x14ac:dyDescent="0.4">
      <c r="I35478"/>
      <c r="J35478"/>
      <c r="K35478" s="2"/>
    </row>
    <row r="35479" spans="9:11" x14ac:dyDescent="0.4">
      <c r="I35479"/>
      <c r="J35479"/>
      <c r="K35479" s="2"/>
    </row>
    <row r="35480" spans="9:11" x14ac:dyDescent="0.4">
      <c r="I35480"/>
      <c r="J35480"/>
      <c r="K35480" s="2"/>
    </row>
    <row r="35481" spans="9:11" x14ac:dyDescent="0.4">
      <c r="I35481"/>
      <c r="J35481"/>
      <c r="K35481" s="2"/>
    </row>
    <row r="35482" spans="9:11" x14ac:dyDescent="0.4">
      <c r="I35482"/>
      <c r="J35482"/>
      <c r="K35482" s="2"/>
    </row>
    <row r="35483" spans="9:11" x14ac:dyDescent="0.4">
      <c r="I35483"/>
      <c r="J35483"/>
      <c r="K35483" s="2"/>
    </row>
    <row r="35484" spans="9:11" x14ac:dyDescent="0.4">
      <c r="I35484"/>
      <c r="J35484"/>
      <c r="K35484" s="2"/>
    </row>
    <row r="35485" spans="9:11" x14ac:dyDescent="0.4">
      <c r="I35485"/>
      <c r="J35485"/>
      <c r="K35485" s="2"/>
    </row>
    <row r="35486" spans="9:11" x14ac:dyDescent="0.4">
      <c r="I35486"/>
      <c r="J35486"/>
      <c r="K35486" s="2"/>
    </row>
    <row r="35487" spans="9:11" x14ac:dyDescent="0.4">
      <c r="I35487"/>
      <c r="J35487"/>
      <c r="K35487" s="2"/>
    </row>
    <row r="35488" spans="9:11" x14ac:dyDescent="0.4">
      <c r="I35488"/>
      <c r="J35488"/>
      <c r="K35488" s="2"/>
    </row>
    <row r="35489" spans="9:11" x14ac:dyDescent="0.4">
      <c r="I35489"/>
      <c r="J35489"/>
      <c r="K35489" s="2"/>
    </row>
    <row r="35490" spans="9:11" x14ac:dyDescent="0.4">
      <c r="I35490"/>
      <c r="J35490"/>
      <c r="K35490" s="2"/>
    </row>
    <row r="35491" spans="9:11" x14ac:dyDescent="0.4">
      <c r="I35491"/>
      <c r="J35491"/>
      <c r="K35491" s="2"/>
    </row>
    <row r="35492" spans="9:11" x14ac:dyDescent="0.4">
      <c r="I35492"/>
      <c r="J35492"/>
      <c r="K35492" s="2"/>
    </row>
    <row r="35493" spans="9:11" x14ac:dyDescent="0.4">
      <c r="I35493"/>
      <c r="J35493"/>
      <c r="K35493" s="2"/>
    </row>
    <row r="35494" spans="9:11" x14ac:dyDescent="0.4">
      <c r="I35494"/>
      <c r="J35494"/>
      <c r="K35494" s="2"/>
    </row>
    <row r="35495" spans="9:11" x14ac:dyDescent="0.4">
      <c r="I35495"/>
      <c r="J35495"/>
      <c r="K35495" s="2"/>
    </row>
    <row r="35496" spans="9:11" x14ac:dyDescent="0.4">
      <c r="I35496"/>
      <c r="J35496"/>
      <c r="K35496" s="2"/>
    </row>
    <row r="35497" spans="9:11" x14ac:dyDescent="0.4">
      <c r="I35497"/>
      <c r="J35497"/>
      <c r="K35497" s="2"/>
    </row>
    <row r="35498" spans="9:11" x14ac:dyDescent="0.4">
      <c r="I35498"/>
      <c r="J35498"/>
      <c r="K35498" s="2"/>
    </row>
    <row r="35499" spans="9:11" x14ac:dyDescent="0.4">
      <c r="I35499"/>
      <c r="J35499"/>
      <c r="K35499" s="2"/>
    </row>
    <row r="35500" spans="9:11" x14ac:dyDescent="0.4">
      <c r="I35500"/>
      <c r="J35500"/>
      <c r="K35500" s="2"/>
    </row>
    <row r="35501" spans="9:11" x14ac:dyDescent="0.4">
      <c r="I35501"/>
      <c r="J35501"/>
      <c r="K35501" s="2"/>
    </row>
    <row r="35502" spans="9:11" x14ac:dyDescent="0.4">
      <c r="I35502"/>
      <c r="J35502"/>
      <c r="K35502" s="2"/>
    </row>
    <row r="35503" spans="9:11" x14ac:dyDescent="0.4">
      <c r="I35503"/>
      <c r="J35503"/>
      <c r="K35503" s="2"/>
    </row>
    <row r="35504" spans="9:11" x14ac:dyDescent="0.4">
      <c r="I35504"/>
      <c r="J35504"/>
      <c r="K35504" s="2"/>
    </row>
    <row r="35505" spans="9:11" x14ac:dyDescent="0.4">
      <c r="I35505"/>
      <c r="J35505"/>
      <c r="K35505" s="2"/>
    </row>
    <row r="35506" spans="9:11" x14ac:dyDescent="0.4">
      <c r="I35506"/>
      <c r="J35506"/>
      <c r="K35506" s="2"/>
    </row>
    <row r="35507" spans="9:11" x14ac:dyDescent="0.4">
      <c r="I35507"/>
      <c r="J35507"/>
      <c r="K35507" s="2"/>
    </row>
    <row r="35508" spans="9:11" x14ac:dyDescent="0.4">
      <c r="I35508"/>
      <c r="J35508"/>
      <c r="K35508" s="2"/>
    </row>
    <row r="35509" spans="9:11" x14ac:dyDescent="0.4">
      <c r="I35509"/>
      <c r="J35509"/>
      <c r="K35509" s="2"/>
    </row>
    <row r="35510" spans="9:11" x14ac:dyDescent="0.4">
      <c r="I35510"/>
      <c r="J35510"/>
      <c r="K35510" s="2"/>
    </row>
    <row r="35511" spans="9:11" x14ac:dyDescent="0.4">
      <c r="I35511"/>
      <c r="J35511"/>
      <c r="K35511" s="2"/>
    </row>
    <row r="35512" spans="9:11" x14ac:dyDescent="0.4">
      <c r="I35512"/>
      <c r="J35512"/>
      <c r="K35512" s="2"/>
    </row>
    <row r="35513" spans="9:11" x14ac:dyDescent="0.4">
      <c r="I35513"/>
      <c r="J35513"/>
      <c r="K35513" s="2"/>
    </row>
    <row r="35514" spans="9:11" x14ac:dyDescent="0.4">
      <c r="I35514"/>
      <c r="J35514"/>
      <c r="K35514" s="2"/>
    </row>
    <row r="35515" spans="9:11" x14ac:dyDescent="0.4">
      <c r="I35515"/>
      <c r="J35515"/>
      <c r="K35515" s="2"/>
    </row>
    <row r="35516" spans="9:11" x14ac:dyDescent="0.4">
      <c r="I35516"/>
      <c r="J35516"/>
      <c r="K35516" s="2"/>
    </row>
    <row r="35517" spans="9:11" x14ac:dyDescent="0.4">
      <c r="I35517"/>
      <c r="J35517"/>
      <c r="K35517" s="2"/>
    </row>
    <row r="35518" spans="9:11" x14ac:dyDescent="0.4">
      <c r="I35518"/>
      <c r="J35518"/>
      <c r="K35518" s="2"/>
    </row>
    <row r="35519" spans="9:11" x14ac:dyDescent="0.4">
      <c r="I35519"/>
      <c r="J35519"/>
      <c r="K35519" s="2"/>
    </row>
    <row r="35520" spans="9:11" x14ac:dyDescent="0.4">
      <c r="I35520"/>
      <c r="J35520"/>
      <c r="K35520" s="2"/>
    </row>
    <row r="35521" spans="9:11" x14ac:dyDescent="0.4">
      <c r="I35521"/>
      <c r="J35521"/>
      <c r="K35521" s="2"/>
    </row>
    <row r="35522" spans="9:11" x14ac:dyDescent="0.4">
      <c r="I35522"/>
      <c r="J35522"/>
      <c r="K35522" s="2"/>
    </row>
    <row r="35523" spans="9:11" x14ac:dyDescent="0.4">
      <c r="I35523"/>
      <c r="J35523"/>
      <c r="K35523" s="2"/>
    </row>
    <row r="35524" spans="9:11" x14ac:dyDescent="0.4">
      <c r="I35524"/>
      <c r="J35524"/>
      <c r="K35524" s="2"/>
    </row>
    <row r="35525" spans="9:11" x14ac:dyDescent="0.4">
      <c r="I35525"/>
      <c r="J35525"/>
      <c r="K35525" s="2"/>
    </row>
    <row r="35526" spans="9:11" x14ac:dyDescent="0.4">
      <c r="I35526"/>
      <c r="J35526"/>
      <c r="K35526" s="2"/>
    </row>
    <row r="35527" spans="9:11" x14ac:dyDescent="0.4">
      <c r="I35527"/>
      <c r="J35527"/>
      <c r="K35527" s="2"/>
    </row>
    <row r="35528" spans="9:11" x14ac:dyDescent="0.4">
      <c r="I35528"/>
      <c r="J35528"/>
      <c r="K35528" s="2"/>
    </row>
    <row r="35529" spans="9:11" x14ac:dyDescent="0.4">
      <c r="I35529"/>
      <c r="J35529"/>
      <c r="K35529" s="2"/>
    </row>
    <row r="35530" spans="9:11" x14ac:dyDescent="0.4">
      <c r="I35530"/>
      <c r="J35530"/>
      <c r="K35530" s="2"/>
    </row>
    <row r="35531" spans="9:11" x14ac:dyDescent="0.4">
      <c r="I35531"/>
      <c r="J35531"/>
      <c r="K35531" s="2"/>
    </row>
    <row r="35532" spans="9:11" x14ac:dyDescent="0.4">
      <c r="I35532"/>
      <c r="J35532"/>
      <c r="K35532" s="2"/>
    </row>
    <row r="35533" spans="9:11" x14ac:dyDescent="0.4">
      <c r="I35533"/>
      <c r="J35533"/>
      <c r="K35533" s="2"/>
    </row>
    <row r="35534" spans="9:11" x14ac:dyDescent="0.4">
      <c r="I35534"/>
      <c r="J35534"/>
      <c r="K35534" s="2"/>
    </row>
    <row r="35535" spans="9:11" x14ac:dyDescent="0.4">
      <c r="I35535"/>
      <c r="J35535"/>
      <c r="K35535" s="2"/>
    </row>
    <row r="35536" spans="9:11" x14ac:dyDescent="0.4">
      <c r="I35536"/>
      <c r="J35536"/>
      <c r="K35536" s="2"/>
    </row>
    <row r="35537" spans="9:11" x14ac:dyDescent="0.4">
      <c r="I35537"/>
      <c r="J35537"/>
      <c r="K35537" s="2"/>
    </row>
    <row r="35538" spans="9:11" x14ac:dyDescent="0.4">
      <c r="I35538"/>
      <c r="J35538"/>
      <c r="K35538" s="2"/>
    </row>
    <row r="35539" spans="9:11" x14ac:dyDescent="0.4">
      <c r="I35539"/>
      <c r="J35539"/>
      <c r="K35539" s="2"/>
    </row>
    <row r="35540" spans="9:11" x14ac:dyDescent="0.4">
      <c r="I35540"/>
      <c r="J35540"/>
      <c r="K35540" s="2"/>
    </row>
    <row r="35541" spans="9:11" x14ac:dyDescent="0.4">
      <c r="I35541"/>
      <c r="J35541"/>
      <c r="K35541" s="2"/>
    </row>
    <row r="35542" spans="9:11" x14ac:dyDescent="0.4">
      <c r="I35542"/>
      <c r="J35542"/>
      <c r="K35542" s="2"/>
    </row>
    <row r="35543" spans="9:11" x14ac:dyDescent="0.4">
      <c r="I35543"/>
      <c r="J35543"/>
      <c r="K35543" s="2"/>
    </row>
    <row r="35544" spans="9:11" x14ac:dyDescent="0.4">
      <c r="I35544"/>
      <c r="J35544"/>
      <c r="K35544" s="2"/>
    </row>
    <row r="35545" spans="9:11" x14ac:dyDescent="0.4">
      <c r="I35545"/>
      <c r="J35545"/>
      <c r="K35545" s="2"/>
    </row>
    <row r="35546" spans="9:11" x14ac:dyDescent="0.4">
      <c r="I35546"/>
      <c r="J35546"/>
      <c r="K35546" s="2"/>
    </row>
    <row r="35547" spans="9:11" x14ac:dyDescent="0.4">
      <c r="I35547"/>
      <c r="J35547"/>
      <c r="K35547" s="2"/>
    </row>
    <row r="35548" spans="9:11" x14ac:dyDescent="0.4">
      <c r="I35548"/>
      <c r="J35548"/>
      <c r="K35548" s="2"/>
    </row>
    <row r="35549" spans="9:11" x14ac:dyDescent="0.4">
      <c r="I35549"/>
      <c r="J35549"/>
      <c r="K35549" s="2"/>
    </row>
    <row r="35550" spans="9:11" x14ac:dyDescent="0.4">
      <c r="I35550"/>
      <c r="J35550"/>
      <c r="K35550" s="2"/>
    </row>
    <row r="35551" spans="9:11" x14ac:dyDescent="0.4">
      <c r="I35551"/>
      <c r="J35551"/>
      <c r="K35551" s="2"/>
    </row>
    <row r="35552" spans="9:11" x14ac:dyDescent="0.4">
      <c r="I35552"/>
      <c r="J35552"/>
      <c r="K35552" s="2"/>
    </row>
    <row r="35553" spans="9:11" x14ac:dyDescent="0.4">
      <c r="I35553"/>
      <c r="J35553"/>
      <c r="K35553" s="2"/>
    </row>
    <row r="35554" spans="9:11" x14ac:dyDescent="0.4">
      <c r="I35554"/>
      <c r="J35554"/>
      <c r="K35554" s="2"/>
    </row>
    <row r="35555" spans="9:11" x14ac:dyDescent="0.4">
      <c r="I35555"/>
      <c r="J35555"/>
      <c r="K35555" s="2"/>
    </row>
    <row r="35556" spans="9:11" x14ac:dyDescent="0.4">
      <c r="I35556"/>
      <c r="J35556"/>
      <c r="K35556" s="2"/>
    </row>
    <row r="35557" spans="9:11" x14ac:dyDescent="0.4">
      <c r="I35557"/>
      <c r="J35557"/>
      <c r="K35557" s="2"/>
    </row>
    <row r="35558" spans="9:11" x14ac:dyDescent="0.4">
      <c r="I35558"/>
      <c r="J35558"/>
      <c r="K35558" s="2"/>
    </row>
    <row r="35559" spans="9:11" x14ac:dyDescent="0.4">
      <c r="I35559"/>
      <c r="J35559"/>
      <c r="K35559" s="2"/>
    </row>
    <row r="35560" spans="9:11" x14ac:dyDescent="0.4">
      <c r="I35560"/>
      <c r="J35560"/>
      <c r="K35560" s="2"/>
    </row>
    <row r="35561" spans="9:11" x14ac:dyDescent="0.4">
      <c r="I35561"/>
      <c r="J35561"/>
      <c r="K35561" s="2"/>
    </row>
    <row r="35562" spans="9:11" x14ac:dyDescent="0.4">
      <c r="I35562"/>
      <c r="J35562"/>
      <c r="K35562" s="2"/>
    </row>
    <row r="35563" spans="9:11" x14ac:dyDescent="0.4">
      <c r="I35563"/>
      <c r="J35563"/>
      <c r="K35563" s="2"/>
    </row>
    <row r="35564" spans="9:11" x14ac:dyDescent="0.4">
      <c r="I35564"/>
      <c r="J35564"/>
      <c r="K35564" s="2"/>
    </row>
    <row r="35565" spans="9:11" x14ac:dyDescent="0.4">
      <c r="I35565"/>
      <c r="J35565"/>
      <c r="K35565" s="2"/>
    </row>
    <row r="35566" spans="9:11" x14ac:dyDescent="0.4">
      <c r="I35566"/>
      <c r="J35566"/>
      <c r="K35566" s="2"/>
    </row>
    <row r="35567" spans="9:11" x14ac:dyDescent="0.4">
      <c r="I35567"/>
      <c r="J35567"/>
      <c r="K35567" s="2"/>
    </row>
    <row r="35568" spans="9:11" x14ac:dyDescent="0.4">
      <c r="I35568"/>
      <c r="J35568"/>
      <c r="K35568" s="2"/>
    </row>
    <row r="35569" spans="9:11" x14ac:dyDescent="0.4">
      <c r="I35569"/>
      <c r="J35569"/>
      <c r="K35569" s="2"/>
    </row>
    <row r="35570" spans="9:11" x14ac:dyDescent="0.4">
      <c r="I35570"/>
      <c r="J35570"/>
      <c r="K35570" s="2"/>
    </row>
    <row r="35571" spans="9:11" x14ac:dyDescent="0.4">
      <c r="I35571"/>
      <c r="J35571"/>
      <c r="K35571" s="2"/>
    </row>
    <row r="35572" spans="9:11" x14ac:dyDescent="0.4">
      <c r="I35572"/>
      <c r="J35572"/>
      <c r="K35572" s="2"/>
    </row>
    <row r="35573" spans="9:11" x14ac:dyDescent="0.4">
      <c r="I35573"/>
      <c r="J35573"/>
      <c r="K35573" s="2"/>
    </row>
    <row r="35574" spans="9:11" x14ac:dyDescent="0.4">
      <c r="I35574"/>
      <c r="J35574"/>
      <c r="K35574" s="2"/>
    </row>
    <row r="35575" spans="9:11" x14ac:dyDescent="0.4">
      <c r="I35575"/>
      <c r="J35575"/>
      <c r="K35575" s="2"/>
    </row>
    <row r="35576" spans="9:11" x14ac:dyDescent="0.4">
      <c r="I35576"/>
      <c r="J35576"/>
      <c r="K35576" s="2"/>
    </row>
    <row r="35577" spans="9:11" x14ac:dyDescent="0.4">
      <c r="I35577"/>
      <c r="J35577"/>
      <c r="K35577" s="2"/>
    </row>
    <row r="35578" spans="9:11" x14ac:dyDescent="0.4">
      <c r="I35578"/>
      <c r="J35578"/>
      <c r="K35578" s="2"/>
    </row>
    <row r="35579" spans="9:11" x14ac:dyDescent="0.4">
      <c r="I35579"/>
      <c r="J35579"/>
      <c r="K35579" s="2"/>
    </row>
    <row r="35580" spans="9:11" x14ac:dyDescent="0.4">
      <c r="I35580"/>
      <c r="J35580"/>
      <c r="K35580" s="2"/>
    </row>
    <row r="35581" spans="9:11" x14ac:dyDescent="0.4">
      <c r="I35581"/>
      <c r="J35581"/>
      <c r="K35581" s="2"/>
    </row>
    <row r="35582" spans="9:11" x14ac:dyDescent="0.4">
      <c r="I35582"/>
      <c r="J35582"/>
      <c r="K35582" s="2"/>
    </row>
    <row r="35583" spans="9:11" x14ac:dyDescent="0.4">
      <c r="I35583"/>
      <c r="J35583"/>
      <c r="K35583" s="2"/>
    </row>
    <row r="35584" spans="9:11" x14ac:dyDescent="0.4">
      <c r="I35584"/>
      <c r="J35584"/>
      <c r="K35584" s="2"/>
    </row>
    <row r="35585" spans="9:11" x14ac:dyDescent="0.4">
      <c r="I35585"/>
      <c r="J35585"/>
      <c r="K35585" s="2"/>
    </row>
    <row r="35586" spans="9:11" x14ac:dyDescent="0.4">
      <c r="I35586"/>
      <c r="J35586"/>
      <c r="K35586" s="2"/>
    </row>
    <row r="35587" spans="9:11" x14ac:dyDescent="0.4">
      <c r="I35587"/>
      <c r="J35587"/>
      <c r="K35587" s="2"/>
    </row>
    <row r="35588" spans="9:11" x14ac:dyDescent="0.4">
      <c r="I35588"/>
      <c r="J35588"/>
      <c r="K35588" s="2"/>
    </row>
    <row r="35589" spans="9:11" x14ac:dyDescent="0.4">
      <c r="I35589"/>
      <c r="J35589"/>
      <c r="K35589" s="2"/>
    </row>
    <row r="35590" spans="9:11" x14ac:dyDescent="0.4">
      <c r="I35590"/>
      <c r="J35590"/>
      <c r="K35590" s="2"/>
    </row>
    <row r="35591" spans="9:11" x14ac:dyDescent="0.4">
      <c r="I35591"/>
      <c r="J35591"/>
      <c r="K35591" s="2"/>
    </row>
    <row r="35592" spans="9:11" x14ac:dyDescent="0.4">
      <c r="I35592"/>
      <c r="J35592"/>
      <c r="K35592" s="2"/>
    </row>
    <row r="35593" spans="9:11" x14ac:dyDescent="0.4">
      <c r="I35593"/>
      <c r="J35593"/>
      <c r="K35593" s="2"/>
    </row>
    <row r="35594" spans="9:11" x14ac:dyDescent="0.4">
      <c r="I35594"/>
      <c r="J35594"/>
      <c r="K35594" s="2"/>
    </row>
    <row r="35595" spans="9:11" x14ac:dyDescent="0.4">
      <c r="I35595"/>
      <c r="J35595"/>
      <c r="K35595" s="2"/>
    </row>
    <row r="35596" spans="9:11" x14ac:dyDescent="0.4">
      <c r="I35596"/>
      <c r="J35596"/>
      <c r="K35596" s="2"/>
    </row>
    <row r="35597" spans="9:11" x14ac:dyDescent="0.4">
      <c r="I35597"/>
      <c r="J35597"/>
      <c r="K35597" s="2"/>
    </row>
    <row r="35598" spans="9:11" x14ac:dyDescent="0.4">
      <c r="I35598"/>
      <c r="J35598"/>
      <c r="K35598" s="2"/>
    </row>
    <row r="35599" spans="9:11" x14ac:dyDescent="0.4">
      <c r="I35599"/>
      <c r="J35599"/>
      <c r="K35599" s="2"/>
    </row>
    <row r="35600" spans="9:11" x14ac:dyDescent="0.4">
      <c r="I35600"/>
      <c r="J35600"/>
      <c r="K35600" s="2"/>
    </row>
    <row r="35601" spans="9:11" x14ac:dyDescent="0.4">
      <c r="I35601"/>
      <c r="J35601"/>
      <c r="K35601" s="2"/>
    </row>
    <row r="35602" spans="9:11" x14ac:dyDescent="0.4">
      <c r="I35602"/>
      <c r="J35602"/>
      <c r="K35602" s="2"/>
    </row>
    <row r="35603" spans="9:11" x14ac:dyDescent="0.4">
      <c r="I35603"/>
      <c r="J35603"/>
      <c r="K35603" s="2"/>
    </row>
    <row r="35604" spans="9:11" x14ac:dyDescent="0.4">
      <c r="I35604"/>
      <c r="J35604"/>
      <c r="K35604" s="2"/>
    </row>
    <row r="35605" spans="9:11" x14ac:dyDescent="0.4">
      <c r="I35605"/>
      <c r="J35605"/>
      <c r="K35605" s="2"/>
    </row>
    <row r="35606" spans="9:11" x14ac:dyDescent="0.4">
      <c r="I35606"/>
      <c r="J35606"/>
      <c r="K35606" s="2"/>
    </row>
    <row r="35607" spans="9:11" x14ac:dyDescent="0.4">
      <c r="I35607"/>
      <c r="J35607"/>
      <c r="K35607" s="2"/>
    </row>
    <row r="35608" spans="9:11" x14ac:dyDescent="0.4">
      <c r="I35608"/>
      <c r="J35608"/>
      <c r="K35608" s="2"/>
    </row>
    <row r="35609" spans="9:11" x14ac:dyDescent="0.4">
      <c r="I35609"/>
      <c r="J35609"/>
      <c r="K35609" s="2"/>
    </row>
    <row r="35610" spans="9:11" x14ac:dyDescent="0.4">
      <c r="I35610"/>
      <c r="J35610"/>
      <c r="K35610" s="2"/>
    </row>
    <row r="35611" spans="9:11" x14ac:dyDescent="0.4">
      <c r="I35611"/>
      <c r="J35611"/>
      <c r="K35611" s="2"/>
    </row>
    <row r="35612" spans="9:11" x14ac:dyDescent="0.4">
      <c r="I35612"/>
      <c r="J35612"/>
      <c r="K35612" s="2"/>
    </row>
    <row r="35613" spans="9:11" x14ac:dyDescent="0.4">
      <c r="I35613"/>
      <c r="J35613"/>
      <c r="K35613" s="2"/>
    </row>
    <row r="35614" spans="9:11" x14ac:dyDescent="0.4">
      <c r="I35614"/>
      <c r="J35614"/>
      <c r="K35614" s="2"/>
    </row>
    <row r="35615" spans="9:11" x14ac:dyDescent="0.4">
      <c r="I35615"/>
      <c r="J35615"/>
      <c r="K35615" s="2"/>
    </row>
    <row r="35616" spans="9:11" x14ac:dyDescent="0.4">
      <c r="I35616"/>
      <c r="J35616"/>
      <c r="K35616" s="2"/>
    </row>
    <row r="35617" spans="9:11" x14ac:dyDescent="0.4">
      <c r="I35617"/>
      <c r="J35617"/>
      <c r="K35617" s="2"/>
    </row>
    <row r="35618" spans="9:11" x14ac:dyDescent="0.4">
      <c r="I35618"/>
      <c r="J35618"/>
      <c r="K35618" s="2"/>
    </row>
    <row r="35619" spans="9:11" x14ac:dyDescent="0.4">
      <c r="I35619"/>
      <c r="J35619"/>
      <c r="K35619" s="2"/>
    </row>
    <row r="35620" spans="9:11" x14ac:dyDescent="0.4">
      <c r="I35620"/>
      <c r="J35620"/>
      <c r="K35620" s="2"/>
    </row>
    <row r="35621" spans="9:11" x14ac:dyDescent="0.4">
      <c r="I35621"/>
      <c r="J35621"/>
      <c r="K35621" s="2"/>
    </row>
    <row r="35622" spans="9:11" x14ac:dyDescent="0.4">
      <c r="I35622"/>
      <c r="J35622"/>
      <c r="K35622" s="2"/>
    </row>
    <row r="35623" spans="9:11" x14ac:dyDescent="0.4">
      <c r="I35623"/>
      <c r="J35623"/>
      <c r="K35623" s="2"/>
    </row>
    <row r="35624" spans="9:11" x14ac:dyDescent="0.4">
      <c r="I35624"/>
      <c r="J35624"/>
      <c r="K35624" s="2"/>
    </row>
    <row r="35625" spans="9:11" x14ac:dyDescent="0.4">
      <c r="I35625"/>
      <c r="J35625"/>
      <c r="K35625" s="2"/>
    </row>
    <row r="35626" spans="9:11" x14ac:dyDescent="0.4">
      <c r="I35626"/>
      <c r="J35626"/>
      <c r="K35626" s="2"/>
    </row>
    <row r="35627" spans="9:11" x14ac:dyDescent="0.4">
      <c r="I35627"/>
      <c r="J35627"/>
      <c r="K35627" s="2"/>
    </row>
    <row r="35628" spans="9:11" x14ac:dyDescent="0.4">
      <c r="I35628"/>
      <c r="J35628"/>
      <c r="K35628" s="2"/>
    </row>
    <row r="35629" spans="9:11" x14ac:dyDescent="0.4">
      <c r="I35629"/>
      <c r="J35629"/>
      <c r="K35629" s="2"/>
    </row>
    <row r="35630" spans="9:11" x14ac:dyDescent="0.4">
      <c r="I35630"/>
      <c r="J35630"/>
      <c r="K35630" s="2"/>
    </row>
    <row r="35631" spans="9:11" x14ac:dyDescent="0.4">
      <c r="I35631"/>
      <c r="J35631"/>
      <c r="K35631" s="2"/>
    </row>
    <row r="35632" spans="9:11" x14ac:dyDescent="0.4">
      <c r="I35632"/>
      <c r="J35632"/>
      <c r="K35632" s="2"/>
    </row>
    <row r="35633" spans="9:11" x14ac:dyDescent="0.4">
      <c r="I35633"/>
      <c r="J35633"/>
      <c r="K35633" s="2"/>
    </row>
    <row r="35634" spans="9:11" x14ac:dyDescent="0.4">
      <c r="I35634"/>
      <c r="J35634"/>
      <c r="K35634" s="2"/>
    </row>
    <row r="35635" spans="9:11" x14ac:dyDescent="0.4">
      <c r="I35635"/>
      <c r="J35635"/>
      <c r="K35635" s="2"/>
    </row>
    <row r="35636" spans="9:11" x14ac:dyDescent="0.4">
      <c r="I35636"/>
      <c r="J35636"/>
      <c r="K35636" s="2"/>
    </row>
    <row r="35637" spans="9:11" x14ac:dyDescent="0.4">
      <c r="I35637"/>
      <c r="J35637"/>
      <c r="K35637" s="2"/>
    </row>
    <row r="35638" spans="9:11" x14ac:dyDescent="0.4">
      <c r="I35638"/>
      <c r="J35638"/>
      <c r="K35638" s="2"/>
    </row>
    <row r="35639" spans="9:11" x14ac:dyDescent="0.4">
      <c r="I35639"/>
      <c r="J35639"/>
      <c r="K35639" s="2"/>
    </row>
    <row r="35640" spans="9:11" x14ac:dyDescent="0.4">
      <c r="I35640"/>
      <c r="J35640"/>
      <c r="K35640" s="2"/>
    </row>
    <row r="35641" spans="9:11" x14ac:dyDescent="0.4">
      <c r="I35641"/>
      <c r="J35641"/>
      <c r="K35641" s="2"/>
    </row>
    <row r="35642" spans="9:11" x14ac:dyDescent="0.4">
      <c r="I35642"/>
      <c r="J35642"/>
      <c r="K35642" s="2"/>
    </row>
    <row r="35643" spans="9:11" x14ac:dyDescent="0.4">
      <c r="I35643"/>
      <c r="J35643"/>
      <c r="K35643" s="2"/>
    </row>
    <row r="35644" spans="9:11" x14ac:dyDescent="0.4">
      <c r="I35644"/>
      <c r="J35644"/>
      <c r="K35644" s="2"/>
    </row>
    <row r="35645" spans="9:11" x14ac:dyDescent="0.4">
      <c r="I35645"/>
      <c r="J35645"/>
      <c r="K35645" s="2"/>
    </row>
    <row r="35646" spans="9:11" x14ac:dyDescent="0.4">
      <c r="I35646"/>
      <c r="J35646"/>
      <c r="K35646" s="2"/>
    </row>
    <row r="35647" spans="9:11" x14ac:dyDescent="0.4">
      <c r="I35647"/>
      <c r="J35647"/>
      <c r="K35647" s="2"/>
    </row>
    <row r="35648" spans="9:11" x14ac:dyDescent="0.4">
      <c r="I35648"/>
      <c r="J35648"/>
      <c r="K35648" s="2"/>
    </row>
    <row r="35649" spans="9:11" x14ac:dyDescent="0.4">
      <c r="I35649"/>
      <c r="J35649"/>
      <c r="K35649" s="2"/>
    </row>
    <row r="35650" spans="9:11" x14ac:dyDescent="0.4">
      <c r="I35650"/>
      <c r="J35650"/>
      <c r="K35650" s="2"/>
    </row>
    <row r="35651" spans="9:11" x14ac:dyDescent="0.4">
      <c r="I35651"/>
      <c r="J35651"/>
      <c r="K35651" s="2"/>
    </row>
    <row r="35652" spans="9:11" x14ac:dyDescent="0.4">
      <c r="I35652"/>
      <c r="J35652"/>
      <c r="K35652" s="2"/>
    </row>
    <row r="35653" spans="9:11" x14ac:dyDescent="0.4">
      <c r="I35653"/>
      <c r="J35653"/>
      <c r="K35653" s="2"/>
    </row>
    <row r="35654" spans="9:11" x14ac:dyDescent="0.4">
      <c r="I35654"/>
      <c r="J35654"/>
      <c r="K35654" s="2"/>
    </row>
    <row r="35655" spans="9:11" x14ac:dyDescent="0.4">
      <c r="I35655"/>
      <c r="J35655"/>
      <c r="K35655" s="2"/>
    </row>
    <row r="35656" spans="9:11" x14ac:dyDescent="0.4">
      <c r="I35656"/>
      <c r="J35656"/>
      <c r="K35656" s="2"/>
    </row>
    <row r="35657" spans="9:11" x14ac:dyDescent="0.4">
      <c r="I35657"/>
      <c r="J35657"/>
      <c r="K35657" s="2"/>
    </row>
    <row r="35658" spans="9:11" x14ac:dyDescent="0.4">
      <c r="I35658"/>
      <c r="J35658"/>
      <c r="K35658" s="2"/>
    </row>
    <row r="35659" spans="9:11" x14ac:dyDescent="0.4">
      <c r="I35659"/>
      <c r="J35659"/>
      <c r="K35659" s="2"/>
    </row>
    <row r="35660" spans="9:11" x14ac:dyDescent="0.4">
      <c r="I35660"/>
      <c r="J35660"/>
      <c r="K35660" s="2"/>
    </row>
    <row r="35661" spans="9:11" x14ac:dyDescent="0.4">
      <c r="I35661"/>
      <c r="J35661"/>
      <c r="K35661" s="2"/>
    </row>
    <row r="35662" spans="9:11" x14ac:dyDescent="0.4">
      <c r="I35662"/>
      <c r="J35662"/>
      <c r="K35662" s="2"/>
    </row>
    <row r="35663" spans="9:11" x14ac:dyDescent="0.4">
      <c r="I35663"/>
      <c r="J35663"/>
      <c r="K35663" s="2"/>
    </row>
    <row r="35664" spans="9:11" x14ac:dyDescent="0.4">
      <c r="I35664"/>
      <c r="J35664"/>
      <c r="K35664" s="2"/>
    </row>
    <row r="35665" spans="9:11" x14ac:dyDescent="0.4">
      <c r="I35665"/>
      <c r="J35665"/>
      <c r="K35665" s="2"/>
    </row>
    <row r="35666" spans="9:11" x14ac:dyDescent="0.4">
      <c r="I35666"/>
      <c r="J35666"/>
      <c r="K35666" s="2"/>
    </row>
    <row r="35667" spans="9:11" x14ac:dyDescent="0.4">
      <c r="I35667"/>
      <c r="J35667"/>
      <c r="K35667" s="2"/>
    </row>
    <row r="35668" spans="9:11" x14ac:dyDescent="0.4">
      <c r="I35668"/>
      <c r="J35668"/>
      <c r="K35668" s="2"/>
    </row>
    <row r="35669" spans="9:11" x14ac:dyDescent="0.4">
      <c r="I35669"/>
      <c r="J35669"/>
      <c r="K35669" s="2"/>
    </row>
    <row r="35670" spans="9:11" x14ac:dyDescent="0.4">
      <c r="I35670"/>
      <c r="J35670"/>
      <c r="K35670" s="2"/>
    </row>
    <row r="35671" spans="9:11" x14ac:dyDescent="0.4">
      <c r="I35671"/>
      <c r="J35671"/>
      <c r="K35671" s="2"/>
    </row>
    <row r="35672" spans="9:11" x14ac:dyDescent="0.4">
      <c r="I35672"/>
      <c r="J35672"/>
      <c r="K35672" s="2"/>
    </row>
    <row r="35673" spans="9:11" x14ac:dyDescent="0.4">
      <c r="I35673"/>
      <c r="J35673"/>
      <c r="K35673" s="2"/>
    </row>
    <row r="35674" spans="9:11" x14ac:dyDescent="0.4">
      <c r="I35674"/>
      <c r="J35674"/>
      <c r="K35674" s="2"/>
    </row>
    <row r="35675" spans="9:11" x14ac:dyDescent="0.4">
      <c r="I35675"/>
      <c r="J35675"/>
      <c r="K35675" s="2"/>
    </row>
    <row r="35676" spans="9:11" x14ac:dyDescent="0.4">
      <c r="I35676"/>
      <c r="J35676"/>
      <c r="K35676" s="2"/>
    </row>
    <row r="35677" spans="9:11" x14ac:dyDescent="0.4">
      <c r="I35677"/>
      <c r="J35677"/>
      <c r="K35677" s="2"/>
    </row>
    <row r="35678" spans="9:11" x14ac:dyDescent="0.4">
      <c r="I35678"/>
      <c r="J35678"/>
      <c r="K35678" s="2"/>
    </row>
    <row r="35679" spans="9:11" x14ac:dyDescent="0.4">
      <c r="I35679"/>
      <c r="J35679"/>
      <c r="K35679" s="2"/>
    </row>
    <row r="35680" spans="9:11" x14ac:dyDescent="0.4">
      <c r="I35680"/>
      <c r="J35680"/>
      <c r="K35680" s="2"/>
    </row>
    <row r="35681" spans="9:11" x14ac:dyDescent="0.4">
      <c r="I35681"/>
      <c r="J35681"/>
      <c r="K35681" s="2"/>
    </row>
    <row r="35682" spans="9:11" x14ac:dyDescent="0.4">
      <c r="I35682"/>
      <c r="J35682"/>
      <c r="K35682" s="2"/>
    </row>
    <row r="35683" spans="9:11" x14ac:dyDescent="0.4">
      <c r="I35683"/>
      <c r="J35683"/>
      <c r="K35683" s="2"/>
    </row>
    <row r="35684" spans="9:11" x14ac:dyDescent="0.4">
      <c r="I35684"/>
      <c r="J35684"/>
      <c r="K35684" s="2"/>
    </row>
    <row r="35685" spans="9:11" x14ac:dyDescent="0.4">
      <c r="I35685"/>
      <c r="J35685"/>
      <c r="K35685" s="2"/>
    </row>
    <row r="35686" spans="9:11" x14ac:dyDescent="0.4">
      <c r="I35686"/>
      <c r="J35686"/>
      <c r="K35686" s="2"/>
    </row>
    <row r="35687" spans="9:11" x14ac:dyDescent="0.4">
      <c r="I35687"/>
      <c r="J35687"/>
      <c r="K35687" s="2"/>
    </row>
    <row r="35688" spans="9:11" x14ac:dyDescent="0.4">
      <c r="I35688"/>
      <c r="J35688"/>
      <c r="K35688" s="2"/>
    </row>
    <row r="35689" spans="9:11" x14ac:dyDescent="0.4">
      <c r="I35689"/>
      <c r="J35689"/>
      <c r="K35689" s="2"/>
    </row>
    <row r="35690" spans="9:11" x14ac:dyDescent="0.4">
      <c r="I35690"/>
      <c r="J35690"/>
      <c r="K35690" s="2"/>
    </row>
    <row r="35691" spans="9:11" x14ac:dyDescent="0.4">
      <c r="I35691"/>
      <c r="J35691"/>
      <c r="K35691" s="2"/>
    </row>
    <row r="35692" spans="9:11" x14ac:dyDescent="0.4">
      <c r="I35692"/>
      <c r="J35692"/>
      <c r="K35692" s="2"/>
    </row>
    <row r="35693" spans="9:11" x14ac:dyDescent="0.4">
      <c r="I35693"/>
      <c r="J35693"/>
      <c r="K35693" s="2"/>
    </row>
    <row r="35694" spans="9:11" x14ac:dyDescent="0.4">
      <c r="I35694"/>
      <c r="J35694"/>
      <c r="K35694" s="2"/>
    </row>
    <row r="35695" spans="9:11" x14ac:dyDescent="0.4">
      <c r="I35695"/>
      <c r="J35695"/>
      <c r="K35695" s="2"/>
    </row>
    <row r="35696" spans="9:11" x14ac:dyDescent="0.4">
      <c r="I35696"/>
      <c r="J35696"/>
      <c r="K35696" s="2"/>
    </row>
    <row r="35697" spans="9:11" x14ac:dyDescent="0.4">
      <c r="I35697"/>
      <c r="J35697"/>
      <c r="K35697" s="2"/>
    </row>
    <row r="35698" spans="9:11" x14ac:dyDescent="0.4">
      <c r="I35698"/>
      <c r="J35698"/>
      <c r="K35698" s="2"/>
    </row>
    <row r="35699" spans="9:11" x14ac:dyDescent="0.4">
      <c r="I35699"/>
      <c r="J35699"/>
      <c r="K35699" s="2"/>
    </row>
    <row r="35700" spans="9:11" x14ac:dyDescent="0.4">
      <c r="I35700"/>
      <c r="J35700"/>
      <c r="K35700" s="2"/>
    </row>
    <row r="35701" spans="9:11" x14ac:dyDescent="0.4">
      <c r="I35701"/>
      <c r="J35701"/>
      <c r="K35701" s="2"/>
    </row>
    <row r="35702" spans="9:11" x14ac:dyDescent="0.4">
      <c r="I35702"/>
      <c r="J35702"/>
      <c r="K35702" s="2"/>
    </row>
    <row r="35703" spans="9:11" x14ac:dyDescent="0.4">
      <c r="I35703"/>
      <c r="J35703"/>
      <c r="K35703" s="2"/>
    </row>
    <row r="35704" spans="9:11" x14ac:dyDescent="0.4">
      <c r="I35704"/>
      <c r="J35704"/>
      <c r="K35704" s="2"/>
    </row>
    <row r="35705" spans="9:11" x14ac:dyDescent="0.4">
      <c r="I35705"/>
      <c r="J35705"/>
      <c r="K35705" s="2"/>
    </row>
    <row r="35706" spans="9:11" x14ac:dyDescent="0.4">
      <c r="I35706"/>
      <c r="J35706"/>
      <c r="K35706" s="2"/>
    </row>
    <row r="35707" spans="9:11" x14ac:dyDescent="0.4">
      <c r="I35707"/>
      <c r="J35707"/>
      <c r="K35707" s="2"/>
    </row>
    <row r="35708" spans="9:11" x14ac:dyDescent="0.4">
      <c r="I35708"/>
      <c r="J35708"/>
      <c r="K35708" s="2"/>
    </row>
    <row r="35709" spans="9:11" x14ac:dyDescent="0.4">
      <c r="I35709"/>
      <c r="J35709"/>
      <c r="K35709" s="2"/>
    </row>
    <row r="35710" spans="9:11" x14ac:dyDescent="0.4">
      <c r="I35710"/>
      <c r="J35710"/>
      <c r="K35710" s="2"/>
    </row>
    <row r="35711" spans="9:11" x14ac:dyDescent="0.4">
      <c r="I35711"/>
      <c r="J35711"/>
      <c r="K35711" s="2"/>
    </row>
    <row r="35712" spans="9:11" x14ac:dyDescent="0.4">
      <c r="I35712"/>
      <c r="J35712"/>
      <c r="K35712" s="2"/>
    </row>
    <row r="35713" spans="9:11" x14ac:dyDescent="0.4">
      <c r="I35713"/>
      <c r="J35713"/>
      <c r="K35713" s="2"/>
    </row>
    <row r="35714" spans="9:11" x14ac:dyDescent="0.4">
      <c r="I35714"/>
      <c r="J35714"/>
      <c r="K35714" s="2"/>
    </row>
    <row r="35715" spans="9:11" x14ac:dyDescent="0.4">
      <c r="I35715"/>
      <c r="J35715"/>
      <c r="K35715" s="2"/>
    </row>
    <row r="35716" spans="9:11" x14ac:dyDescent="0.4">
      <c r="I35716"/>
      <c r="J35716"/>
      <c r="K35716" s="2"/>
    </row>
    <row r="35717" spans="9:11" x14ac:dyDescent="0.4">
      <c r="I35717"/>
      <c r="J35717"/>
      <c r="K35717" s="2"/>
    </row>
    <row r="35718" spans="9:11" x14ac:dyDescent="0.4">
      <c r="I35718"/>
      <c r="J35718"/>
      <c r="K35718" s="2"/>
    </row>
    <row r="35719" spans="9:11" x14ac:dyDescent="0.4">
      <c r="I35719"/>
      <c r="J35719"/>
      <c r="K35719" s="2"/>
    </row>
    <row r="35720" spans="9:11" x14ac:dyDescent="0.4">
      <c r="I35720"/>
      <c r="J35720"/>
      <c r="K35720" s="2"/>
    </row>
    <row r="35721" spans="9:11" x14ac:dyDescent="0.4">
      <c r="I35721"/>
      <c r="J35721"/>
      <c r="K35721" s="2"/>
    </row>
    <row r="35722" spans="9:11" x14ac:dyDescent="0.4">
      <c r="I35722"/>
      <c r="J35722"/>
      <c r="K35722" s="2"/>
    </row>
    <row r="35723" spans="9:11" x14ac:dyDescent="0.4">
      <c r="I35723"/>
      <c r="J35723"/>
      <c r="K35723" s="2"/>
    </row>
    <row r="35724" spans="9:11" x14ac:dyDescent="0.4">
      <c r="I35724"/>
      <c r="J35724"/>
      <c r="K35724" s="2"/>
    </row>
    <row r="35725" spans="9:11" x14ac:dyDescent="0.4">
      <c r="I35725"/>
      <c r="J35725"/>
      <c r="K35725" s="2"/>
    </row>
    <row r="35726" spans="9:11" x14ac:dyDescent="0.4">
      <c r="I35726"/>
      <c r="J35726"/>
      <c r="K35726" s="2"/>
    </row>
    <row r="35727" spans="9:11" x14ac:dyDescent="0.4">
      <c r="I35727"/>
      <c r="J35727"/>
      <c r="K35727" s="2"/>
    </row>
    <row r="35728" spans="9:11" x14ac:dyDescent="0.4">
      <c r="I35728"/>
      <c r="J35728"/>
      <c r="K35728" s="2"/>
    </row>
    <row r="35729" spans="9:11" x14ac:dyDescent="0.4">
      <c r="I35729"/>
      <c r="J35729"/>
      <c r="K35729" s="2"/>
    </row>
    <row r="35730" spans="9:11" x14ac:dyDescent="0.4">
      <c r="I35730"/>
      <c r="J35730"/>
      <c r="K35730" s="2"/>
    </row>
    <row r="35731" spans="9:11" x14ac:dyDescent="0.4">
      <c r="I35731"/>
      <c r="J35731"/>
      <c r="K35731" s="2"/>
    </row>
    <row r="35732" spans="9:11" x14ac:dyDescent="0.4">
      <c r="I35732"/>
      <c r="J35732"/>
      <c r="K35732" s="2"/>
    </row>
    <row r="35733" spans="9:11" x14ac:dyDescent="0.4">
      <c r="I35733"/>
      <c r="J35733"/>
      <c r="K35733" s="2"/>
    </row>
    <row r="35734" spans="9:11" x14ac:dyDescent="0.4">
      <c r="I35734"/>
      <c r="J35734"/>
      <c r="K35734" s="2"/>
    </row>
    <row r="35735" spans="9:11" x14ac:dyDescent="0.4">
      <c r="I35735"/>
      <c r="J35735"/>
      <c r="K35735" s="2"/>
    </row>
    <row r="35736" spans="9:11" x14ac:dyDescent="0.4">
      <c r="I35736"/>
      <c r="J35736"/>
      <c r="K35736" s="2"/>
    </row>
    <row r="35737" spans="9:11" x14ac:dyDescent="0.4">
      <c r="I35737"/>
      <c r="J35737"/>
      <c r="K35737" s="2"/>
    </row>
    <row r="35738" spans="9:11" x14ac:dyDescent="0.4">
      <c r="I35738"/>
      <c r="J35738"/>
      <c r="K35738" s="2"/>
    </row>
    <row r="35739" spans="9:11" x14ac:dyDescent="0.4">
      <c r="I35739"/>
      <c r="J35739"/>
      <c r="K35739" s="2"/>
    </row>
    <row r="35740" spans="9:11" x14ac:dyDescent="0.4">
      <c r="I35740"/>
      <c r="J35740"/>
      <c r="K35740" s="2"/>
    </row>
    <row r="35741" spans="9:11" x14ac:dyDescent="0.4">
      <c r="I35741"/>
      <c r="J35741"/>
      <c r="K35741" s="2"/>
    </row>
    <row r="35742" spans="9:11" x14ac:dyDescent="0.4">
      <c r="I35742"/>
      <c r="J35742"/>
      <c r="K35742" s="2"/>
    </row>
    <row r="35743" spans="9:11" x14ac:dyDescent="0.4">
      <c r="I35743"/>
      <c r="J35743"/>
      <c r="K35743" s="2"/>
    </row>
    <row r="35744" spans="9:11" x14ac:dyDescent="0.4">
      <c r="I35744"/>
      <c r="J35744"/>
      <c r="K35744" s="2"/>
    </row>
    <row r="35745" spans="9:11" x14ac:dyDescent="0.4">
      <c r="I35745"/>
      <c r="J35745"/>
      <c r="K35745" s="2"/>
    </row>
    <row r="35746" spans="9:11" x14ac:dyDescent="0.4">
      <c r="I35746"/>
      <c r="J35746"/>
      <c r="K35746" s="2"/>
    </row>
    <row r="35747" spans="9:11" x14ac:dyDescent="0.4">
      <c r="I35747"/>
      <c r="J35747"/>
      <c r="K35747" s="2"/>
    </row>
    <row r="35748" spans="9:11" x14ac:dyDescent="0.4">
      <c r="I35748"/>
      <c r="J35748"/>
      <c r="K35748" s="2"/>
    </row>
    <row r="35749" spans="9:11" x14ac:dyDescent="0.4">
      <c r="I35749"/>
      <c r="J35749"/>
      <c r="K35749" s="2"/>
    </row>
    <row r="35750" spans="9:11" x14ac:dyDescent="0.4">
      <c r="I35750"/>
      <c r="J35750"/>
      <c r="K35750" s="2"/>
    </row>
    <row r="35751" spans="9:11" x14ac:dyDescent="0.4">
      <c r="I35751"/>
      <c r="J35751"/>
      <c r="K35751" s="2"/>
    </row>
    <row r="35752" spans="9:11" x14ac:dyDescent="0.4">
      <c r="I35752"/>
      <c r="J35752"/>
      <c r="K35752" s="2"/>
    </row>
    <row r="35753" spans="9:11" x14ac:dyDescent="0.4">
      <c r="I35753"/>
      <c r="J35753"/>
      <c r="K35753" s="2"/>
    </row>
    <row r="35754" spans="9:11" x14ac:dyDescent="0.4">
      <c r="I35754"/>
      <c r="J35754"/>
      <c r="K35754" s="2"/>
    </row>
    <row r="35755" spans="9:11" x14ac:dyDescent="0.4">
      <c r="I35755"/>
      <c r="J35755"/>
      <c r="K35755" s="2"/>
    </row>
    <row r="35756" spans="9:11" x14ac:dyDescent="0.4">
      <c r="I35756"/>
      <c r="J35756"/>
      <c r="K35756" s="2"/>
    </row>
    <row r="35757" spans="9:11" x14ac:dyDescent="0.4">
      <c r="I35757"/>
      <c r="J35757"/>
      <c r="K35757" s="2"/>
    </row>
    <row r="35758" spans="9:11" x14ac:dyDescent="0.4">
      <c r="I35758"/>
      <c r="J35758"/>
      <c r="K35758" s="2"/>
    </row>
    <row r="35759" spans="9:11" x14ac:dyDescent="0.4">
      <c r="I35759"/>
      <c r="J35759"/>
      <c r="K35759" s="2"/>
    </row>
    <row r="35760" spans="9:11" x14ac:dyDescent="0.4">
      <c r="I35760"/>
      <c r="J35760"/>
      <c r="K35760" s="2"/>
    </row>
    <row r="35761" spans="9:11" x14ac:dyDescent="0.4">
      <c r="I35761"/>
      <c r="J35761"/>
      <c r="K35761" s="2"/>
    </row>
    <row r="35762" spans="9:11" x14ac:dyDescent="0.4">
      <c r="I35762"/>
      <c r="J35762"/>
      <c r="K35762" s="2"/>
    </row>
    <row r="35763" spans="9:11" x14ac:dyDescent="0.4">
      <c r="I35763"/>
      <c r="J35763"/>
      <c r="K35763" s="2"/>
    </row>
    <row r="35764" spans="9:11" x14ac:dyDescent="0.4">
      <c r="I35764"/>
      <c r="J35764"/>
      <c r="K35764" s="2"/>
    </row>
    <row r="35765" spans="9:11" x14ac:dyDescent="0.4">
      <c r="I35765"/>
      <c r="J35765"/>
      <c r="K35765" s="2"/>
    </row>
    <row r="35766" spans="9:11" x14ac:dyDescent="0.4">
      <c r="I35766"/>
      <c r="J35766"/>
      <c r="K35766" s="2"/>
    </row>
    <row r="35767" spans="9:11" x14ac:dyDescent="0.4">
      <c r="I35767"/>
      <c r="J35767"/>
      <c r="K35767" s="2"/>
    </row>
    <row r="35768" spans="9:11" x14ac:dyDescent="0.4">
      <c r="I35768"/>
      <c r="J35768"/>
      <c r="K35768" s="2"/>
    </row>
    <row r="35769" spans="9:11" x14ac:dyDescent="0.4">
      <c r="I35769"/>
      <c r="J35769"/>
      <c r="K35769" s="2"/>
    </row>
    <row r="35770" spans="9:11" x14ac:dyDescent="0.4">
      <c r="I35770"/>
      <c r="J35770"/>
      <c r="K35770" s="2"/>
    </row>
    <row r="35771" spans="9:11" x14ac:dyDescent="0.4">
      <c r="I35771"/>
      <c r="J35771"/>
      <c r="K35771" s="2"/>
    </row>
    <row r="35772" spans="9:11" x14ac:dyDescent="0.4">
      <c r="I35772"/>
      <c r="J35772"/>
      <c r="K35772" s="2"/>
    </row>
    <row r="35773" spans="9:11" x14ac:dyDescent="0.4">
      <c r="I35773"/>
      <c r="J35773"/>
      <c r="K35773" s="2"/>
    </row>
    <row r="35774" spans="9:11" x14ac:dyDescent="0.4">
      <c r="I35774"/>
      <c r="J35774"/>
      <c r="K35774" s="2"/>
    </row>
    <row r="35775" spans="9:11" x14ac:dyDescent="0.4">
      <c r="I35775"/>
      <c r="J35775"/>
      <c r="K35775" s="2"/>
    </row>
    <row r="35776" spans="9:11" x14ac:dyDescent="0.4">
      <c r="I35776"/>
      <c r="J35776"/>
      <c r="K35776" s="2"/>
    </row>
    <row r="35777" spans="9:11" x14ac:dyDescent="0.4">
      <c r="I35777"/>
      <c r="J35777"/>
      <c r="K35777" s="2"/>
    </row>
    <row r="35778" spans="9:11" x14ac:dyDescent="0.4">
      <c r="I35778"/>
      <c r="J35778"/>
      <c r="K35778" s="2"/>
    </row>
    <row r="35779" spans="9:11" x14ac:dyDescent="0.4">
      <c r="I35779"/>
      <c r="J35779"/>
      <c r="K35779" s="2"/>
    </row>
    <row r="35780" spans="9:11" x14ac:dyDescent="0.4">
      <c r="I35780"/>
      <c r="J35780"/>
      <c r="K35780" s="2"/>
    </row>
    <row r="35781" spans="9:11" x14ac:dyDescent="0.4">
      <c r="I35781"/>
      <c r="J35781"/>
      <c r="K35781" s="2"/>
    </row>
    <row r="35782" spans="9:11" x14ac:dyDescent="0.4">
      <c r="I35782"/>
      <c r="J35782"/>
      <c r="K35782" s="2"/>
    </row>
    <row r="35783" spans="9:11" x14ac:dyDescent="0.4">
      <c r="I35783"/>
      <c r="J35783"/>
      <c r="K35783" s="2"/>
    </row>
    <row r="35784" spans="9:11" x14ac:dyDescent="0.4">
      <c r="I35784"/>
      <c r="J35784"/>
      <c r="K35784" s="2"/>
    </row>
    <row r="35785" spans="9:11" x14ac:dyDescent="0.4">
      <c r="I35785"/>
      <c r="J35785"/>
      <c r="K35785" s="2"/>
    </row>
    <row r="35786" spans="9:11" x14ac:dyDescent="0.4">
      <c r="I35786"/>
      <c r="J35786"/>
      <c r="K35786" s="2"/>
    </row>
    <row r="35787" spans="9:11" x14ac:dyDescent="0.4">
      <c r="I35787"/>
      <c r="J35787"/>
      <c r="K35787" s="2"/>
    </row>
    <row r="35788" spans="9:11" x14ac:dyDescent="0.4">
      <c r="I35788"/>
      <c r="J35788"/>
      <c r="K35788" s="2"/>
    </row>
    <row r="35789" spans="9:11" x14ac:dyDescent="0.4">
      <c r="I35789"/>
      <c r="J35789"/>
      <c r="K35789" s="2"/>
    </row>
    <row r="35790" spans="9:11" x14ac:dyDescent="0.4">
      <c r="I35790"/>
      <c r="J35790"/>
      <c r="K35790" s="2"/>
    </row>
    <row r="35791" spans="9:11" x14ac:dyDescent="0.4">
      <c r="I35791"/>
      <c r="J35791"/>
      <c r="K35791" s="2"/>
    </row>
    <row r="35792" spans="9:11" x14ac:dyDescent="0.4">
      <c r="I35792"/>
      <c r="J35792"/>
      <c r="K35792" s="2"/>
    </row>
    <row r="35793" spans="9:11" x14ac:dyDescent="0.4">
      <c r="I35793"/>
      <c r="J35793"/>
      <c r="K35793" s="2"/>
    </row>
    <row r="35794" spans="9:11" x14ac:dyDescent="0.4">
      <c r="I35794"/>
      <c r="J35794"/>
      <c r="K35794" s="2"/>
    </row>
    <row r="35795" spans="9:11" x14ac:dyDescent="0.4">
      <c r="I35795"/>
      <c r="J35795"/>
      <c r="K35795" s="2"/>
    </row>
    <row r="35796" spans="9:11" x14ac:dyDescent="0.4">
      <c r="I35796"/>
      <c r="J35796"/>
      <c r="K35796" s="2"/>
    </row>
    <row r="35797" spans="9:11" x14ac:dyDescent="0.4">
      <c r="I35797"/>
      <c r="J35797"/>
      <c r="K35797" s="2"/>
    </row>
    <row r="35798" spans="9:11" x14ac:dyDescent="0.4">
      <c r="I35798"/>
      <c r="J35798"/>
      <c r="K35798" s="2"/>
    </row>
    <row r="35799" spans="9:11" x14ac:dyDescent="0.4">
      <c r="I35799"/>
      <c r="J35799"/>
      <c r="K35799" s="2"/>
    </row>
    <row r="35800" spans="9:11" x14ac:dyDescent="0.4">
      <c r="I35800"/>
      <c r="J35800"/>
      <c r="K35800" s="2"/>
    </row>
    <row r="35801" spans="9:11" x14ac:dyDescent="0.4">
      <c r="I35801"/>
      <c r="J35801"/>
      <c r="K35801" s="2"/>
    </row>
    <row r="35802" spans="9:11" x14ac:dyDescent="0.4">
      <c r="I35802"/>
      <c r="J35802"/>
      <c r="K35802" s="2"/>
    </row>
    <row r="35803" spans="9:11" x14ac:dyDescent="0.4">
      <c r="I35803"/>
      <c r="J35803"/>
      <c r="K35803" s="2"/>
    </row>
    <row r="35804" spans="9:11" x14ac:dyDescent="0.4">
      <c r="I35804"/>
      <c r="J35804"/>
      <c r="K35804" s="2"/>
    </row>
    <row r="35805" spans="9:11" x14ac:dyDescent="0.4">
      <c r="I35805"/>
      <c r="J35805"/>
      <c r="K35805" s="2"/>
    </row>
    <row r="35806" spans="9:11" x14ac:dyDescent="0.4">
      <c r="I35806"/>
      <c r="J35806"/>
      <c r="K35806" s="2"/>
    </row>
    <row r="35807" spans="9:11" x14ac:dyDescent="0.4">
      <c r="I35807"/>
      <c r="J35807"/>
      <c r="K35807" s="2"/>
    </row>
    <row r="35808" spans="9:11" x14ac:dyDescent="0.4">
      <c r="I35808"/>
      <c r="J35808"/>
      <c r="K35808" s="2"/>
    </row>
    <row r="35809" spans="9:11" x14ac:dyDescent="0.4">
      <c r="I35809"/>
      <c r="J35809"/>
      <c r="K35809" s="2"/>
    </row>
    <row r="35810" spans="9:11" x14ac:dyDescent="0.4">
      <c r="I35810"/>
      <c r="J35810"/>
      <c r="K35810" s="2"/>
    </row>
    <row r="35811" spans="9:11" x14ac:dyDescent="0.4">
      <c r="I35811"/>
      <c r="J35811"/>
      <c r="K35811" s="2"/>
    </row>
    <row r="35812" spans="9:11" x14ac:dyDescent="0.4">
      <c r="I35812"/>
      <c r="J35812"/>
      <c r="K35812" s="2"/>
    </row>
    <row r="35813" spans="9:11" x14ac:dyDescent="0.4">
      <c r="I35813"/>
      <c r="J35813"/>
      <c r="K35813" s="2"/>
    </row>
    <row r="35814" spans="9:11" x14ac:dyDescent="0.4">
      <c r="I35814"/>
      <c r="J35814"/>
      <c r="K35814" s="2"/>
    </row>
    <row r="35815" spans="9:11" x14ac:dyDescent="0.4">
      <c r="I35815"/>
      <c r="J35815"/>
      <c r="K35815" s="2"/>
    </row>
    <row r="35816" spans="9:11" x14ac:dyDescent="0.4">
      <c r="I35816"/>
      <c r="J35816"/>
      <c r="K35816" s="2"/>
    </row>
    <row r="35817" spans="9:11" x14ac:dyDescent="0.4">
      <c r="I35817"/>
      <c r="J35817"/>
      <c r="K35817" s="2"/>
    </row>
    <row r="35818" spans="9:11" x14ac:dyDescent="0.4">
      <c r="I35818"/>
      <c r="J35818"/>
      <c r="K35818" s="2"/>
    </row>
    <row r="35819" spans="9:11" x14ac:dyDescent="0.4">
      <c r="I35819"/>
      <c r="J35819"/>
      <c r="K35819" s="2"/>
    </row>
    <row r="35820" spans="9:11" x14ac:dyDescent="0.4">
      <c r="I35820"/>
      <c r="J35820"/>
      <c r="K35820" s="2"/>
    </row>
    <row r="35821" spans="9:11" x14ac:dyDescent="0.4">
      <c r="I35821"/>
      <c r="J35821"/>
      <c r="K35821" s="2"/>
    </row>
    <row r="35822" spans="9:11" x14ac:dyDescent="0.4">
      <c r="I35822"/>
      <c r="J35822"/>
      <c r="K35822" s="2"/>
    </row>
    <row r="35823" spans="9:11" x14ac:dyDescent="0.4">
      <c r="I35823"/>
      <c r="J35823"/>
      <c r="K35823" s="2"/>
    </row>
    <row r="35824" spans="9:11" x14ac:dyDescent="0.4">
      <c r="I35824"/>
      <c r="J35824"/>
      <c r="K35824" s="2"/>
    </row>
    <row r="35825" spans="9:11" x14ac:dyDescent="0.4">
      <c r="I35825"/>
      <c r="J35825"/>
      <c r="K35825" s="2"/>
    </row>
    <row r="35826" spans="9:11" x14ac:dyDescent="0.4">
      <c r="I35826"/>
      <c r="J35826"/>
      <c r="K35826" s="2"/>
    </row>
    <row r="35827" spans="9:11" x14ac:dyDescent="0.4">
      <c r="I35827"/>
      <c r="J35827"/>
      <c r="K35827" s="2"/>
    </row>
    <row r="35828" spans="9:11" x14ac:dyDescent="0.4">
      <c r="I35828"/>
      <c r="J35828"/>
      <c r="K35828" s="2"/>
    </row>
    <row r="35829" spans="9:11" x14ac:dyDescent="0.4">
      <c r="I35829"/>
      <c r="J35829"/>
      <c r="K35829" s="2"/>
    </row>
    <row r="35830" spans="9:11" x14ac:dyDescent="0.4">
      <c r="I35830"/>
      <c r="J35830"/>
      <c r="K35830" s="2"/>
    </row>
    <row r="35831" spans="9:11" x14ac:dyDescent="0.4">
      <c r="I35831"/>
      <c r="J35831"/>
      <c r="K35831" s="2"/>
    </row>
    <row r="35832" spans="9:11" x14ac:dyDescent="0.4">
      <c r="I35832"/>
      <c r="J35832"/>
      <c r="K35832" s="2"/>
    </row>
    <row r="35833" spans="9:11" x14ac:dyDescent="0.4">
      <c r="I35833"/>
      <c r="J35833"/>
      <c r="K35833" s="2"/>
    </row>
    <row r="35834" spans="9:11" x14ac:dyDescent="0.4">
      <c r="I35834"/>
      <c r="J35834"/>
      <c r="K35834" s="2"/>
    </row>
    <row r="35835" spans="9:11" x14ac:dyDescent="0.4">
      <c r="I35835"/>
      <c r="J35835"/>
      <c r="K35835" s="2"/>
    </row>
    <row r="35836" spans="9:11" x14ac:dyDescent="0.4">
      <c r="I35836"/>
      <c r="J35836"/>
      <c r="K35836" s="2"/>
    </row>
    <row r="35837" spans="9:11" x14ac:dyDescent="0.4">
      <c r="I35837"/>
      <c r="J35837"/>
      <c r="K35837" s="2"/>
    </row>
    <row r="35838" spans="9:11" x14ac:dyDescent="0.4">
      <c r="I35838"/>
      <c r="J35838"/>
      <c r="K35838" s="2"/>
    </row>
    <row r="35839" spans="9:11" x14ac:dyDescent="0.4">
      <c r="I35839"/>
      <c r="J35839"/>
      <c r="K35839" s="2"/>
    </row>
    <row r="35840" spans="9:11" x14ac:dyDescent="0.4">
      <c r="I35840"/>
      <c r="J35840"/>
      <c r="K35840" s="2"/>
    </row>
    <row r="35841" spans="9:11" x14ac:dyDescent="0.4">
      <c r="I35841"/>
      <c r="J35841"/>
      <c r="K35841" s="2"/>
    </row>
    <row r="35842" spans="9:11" x14ac:dyDescent="0.4">
      <c r="I35842"/>
      <c r="J35842"/>
      <c r="K35842" s="2"/>
    </row>
    <row r="35843" spans="9:11" x14ac:dyDescent="0.4">
      <c r="I35843"/>
      <c r="J35843"/>
      <c r="K35843" s="2"/>
    </row>
    <row r="35844" spans="9:11" x14ac:dyDescent="0.4">
      <c r="I35844"/>
      <c r="J35844"/>
      <c r="K35844" s="2"/>
    </row>
    <row r="35845" spans="9:11" x14ac:dyDescent="0.4">
      <c r="I35845"/>
      <c r="J35845"/>
      <c r="K35845" s="2"/>
    </row>
    <row r="35846" spans="9:11" x14ac:dyDescent="0.4">
      <c r="I35846"/>
      <c r="J35846"/>
      <c r="K35846" s="2"/>
    </row>
    <row r="35847" spans="9:11" x14ac:dyDescent="0.4">
      <c r="I35847"/>
      <c r="J35847"/>
      <c r="K35847" s="2"/>
    </row>
    <row r="35848" spans="9:11" x14ac:dyDescent="0.4">
      <c r="I35848"/>
      <c r="J35848"/>
      <c r="K35848" s="2"/>
    </row>
    <row r="35849" spans="9:11" x14ac:dyDescent="0.4">
      <c r="I35849"/>
      <c r="J35849"/>
      <c r="K35849" s="2"/>
    </row>
    <row r="35850" spans="9:11" x14ac:dyDescent="0.4">
      <c r="I35850"/>
      <c r="J35850"/>
      <c r="K35850" s="2"/>
    </row>
    <row r="35851" spans="9:11" x14ac:dyDescent="0.4">
      <c r="I35851"/>
      <c r="J35851"/>
      <c r="K35851" s="2"/>
    </row>
    <row r="35852" spans="9:11" x14ac:dyDescent="0.4">
      <c r="I35852"/>
      <c r="J35852"/>
      <c r="K35852" s="2"/>
    </row>
    <row r="35853" spans="9:11" x14ac:dyDescent="0.4">
      <c r="I35853"/>
      <c r="J35853"/>
      <c r="K35853" s="2"/>
    </row>
    <row r="35854" spans="9:11" x14ac:dyDescent="0.4">
      <c r="I35854"/>
      <c r="J35854"/>
      <c r="K35854" s="2"/>
    </row>
    <row r="35855" spans="9:11" x14ac:dyDescent="0.4">
      <c r="I35855"/>
      <c r="J35855"/>
      <c r="K35855" s="2"/>
    </row>
    <row r="35856" spans="9:11" x14ac:dyDescent="0.4">
      <c r="I35856"/>
      <c r="J35856"/>
      <c r="K35856" s="2"/>
    </row>
    <row r="35857" spans="9:11" x14ac:dyDescent="0.4">
      <c r="I35857"/>
      <c r="J35857"/>
      <c r="K35857" s="2"/>
    </row>
    <row r="35858" spans="9:11" x14ac:dyDescent="0.4">
      <c r="I35858"/>
      <c r="J35858"/>
      <c r="K35858" s="2"/>
    </row>
    <row r="35859" spans="9:11" x14ac:dyDescent="0.4">
      <c r="I35859"/>
      <c r="J35859"/>
      <c r="K35859" s="2"/>
    </row>
    <row r="35860" spans="9:11" x14ac:dyDescent="0.4">
      <c r="I35860"/>
      <c r="J35860"/>
      <c r="K35860" s="2"/>
    </row>
    <row r="35861" spans="9:11" x14ac:dyDescent="0.4">
      <c r="I35861"/>
      <c r="J35861"/>
      <c r="K35861" s="2"/>
    </row>
    <row r="35862" spans="9:11" x14ac:dyDescent="0.4">
      <c r="I35862"/>
      <c r="J35862"/>
      <c r="K35862" s="2"/>
    </row>
    <row r="35863" spans="9:11" x14ac:dyDescent="0.4">
      <c r="I35863"/>
      <c r="J35863"/>
      <c r="K35863" s="2"/>
    </row>
    <row r="35864" spans="9:11" x14ac:dyDescent="0.4">
      <c r="I35864"/>
      <c r="J35864"/>
      <c r="K35864" s="2"/>
    </row>
    <row r="35865" spans="9:11" x14ac:dyDescent="0.4">
      <c r="I35865"/>
      <c r="J35865"/>
      <c r="K35865" s="2"/>
    </row>
    <row r="35866" spans="9:11" x14ac:dyDescent="0.4">
      <c r="I35866"/>
      <c r="J35866"/>
      <c r="K35866" s="2"/>
    </row>
    <row r="35867" spans="9:11" x14ac:dyDescent="0.4">
      <c r="I35867"/>
      <c r="J35867"/>
      <c r="K35867" s="2"/>
    </row>
    <row r="35868" spans="9:11" x14ac:dyDescent="0.4">
      <c r="I35868"/>
      <c r="J35868"/>
      <c r="K35868" s="2"/>
    </row>
    <row r="35869" spans="9:11" x14ac:dyDescent="0.4">
      <c r="I35869"/>
      <c r="J35869"/>
      <c r="K35869" s="2"/>
    </row>
    <row r="35870" spans="9:11" x14ac:dyDescent="0.4">
      <c r="I35870"/>
      <c r="J35870"/>
      <c r="K35870" s="2"/>
    </row>
    <row r="35871" spans="9:11" x14ac:dyDescent="0.4">
      <c r="I35871"/>
      <c r="J35871"/>
      <c r="K35871" s="2"/>
    </row>
    <row r="35872" spans="9:11" x14ac:dyDescent="0.4">
      <c r="I35872"/>
      <c r="J35872"/>
      <c r="K35872" s="2"/>
    </row>
    <row r="35873" spans="9:11" x14ac:dyDescent="0.4">
      <c r="I35873"/>
      <c r="J35873"/>
      <c r="K35873" s="2"/>
    </row>
    <row r="35874" spans="9:11" x14ac:dyDescent="0.4">
      <c r="I35874"/>
      <c r="J35874"/>
      <c r="K35874" s="2"/>
    </row>
    <row r="35875" spans="9:11" x14ac:dyDescent="0.4">
      <c r="I35875"/>
      <c r="J35875"/>
      <c r="K35875" s="2"/>
    </row>
    <row r="35876" spans="9:11" x14ac:dyDescent="0.4">
      <c r="I35876"/>
      <c r="J35876"/>
      <c r="K35876" s="2"/>
    </row>
    <row r="35877" spans="9:11" x14ac:dyDescent="0.4">
      <c r="I35877"/>
      <c r="J35877"/>
      <c r="K35877" s="2"/>
    </row>
    <row r="35878" spans="9:11" x14ac:dyDescent="0.4">
      <c r="I35878"/>
      <c r="J35878"/>
      <c r="K35878" s="2"/>
    </row>
    <row r="35879" spans="9:11" x14ac:dyDescent="0.4">
      <c r="I35879"/>
      <c r="J35879"/>
      <c r="K35879" s="2"/>
    </row>
    <row r="35880" spans="9:11" x14ac:dyDescent="0.4">
      <c r="I35880"/>
      <c r="J35880"/>
      <c r="K35880" s="2"/>
    </row>
    <row r="35881" spans="9:11" x14ac:dyDescent="0.4">
      <c r="I35881"/>
      <c r="J35881"/>
      <c r="K35881" s="2"/>
    </row>
    <row r="35882" spans="9:11" x14ac:dyDescent="0.4">
      <c r="I35882"/>
      <c r="J35882"/>
      <c r="K35882" s="2"/>
    </row>
    <row r="35883" spans="9:11" x14ac:dyDescent="0.4">
      <c r="I35883"/>
      <c r="J35883"/>
      <c r="K35883" s="2"/>
    </row>
    <row r="35884" spans="9:11" x14ac:dyDescent="0.4">
      <c r="I35884"/>
      <c r="J35884"/>
      <c r="K35884" s="2"/>
    </row>
    <row r="35885" spans="9:11" x14ac:dyDescent="0.4">
      <c r="I35885"/>
      <c r="J35885"/>
      <c r="K35885" s="2"/>
    </row>
    <row r="35886" spans="9:11" x14ac:dyDescent="0.4">
      <c r="I35886"/>
      <c r="J35886"/>
      <c r="K35886" s="2"/>
    </row>
    <row r="35887" spans="9:11" x14ac:dyDescent="0.4">
      <c r="I35887"/>
      <c r="J35887"/>
      <c r="K35887" s="2"/>
    </row>
    <row r="35888" spans="9:11" x14ac:dyDescent="0.4">
      <c r="I35888"/>
      <c r="J35888"/>
      <c r="K35888" s="2"/>
    </row>
    <row r="35889" spans="9:11" x14ac:dyDescent="0.4">
      <c r="I35889"/>
      <c r="J35889"/>
      <c r="K35889" s="2"/>
    </row>
    <row r="35890" spans="9:11" x14ac:dyDescent="0.4">
      <c r="I35890"/>
      <c r="J35890"/>
      <c r="K35890" s="2"/>
    </row>
    <row r="35891" spans="9:11" x14ac:dyDescent="0.4">
      <c r="I35891"/>
      <c r="J35891"/>
      <c r="K35891" s="2"/>
    </row>
    <row r="35892" spans="9:11" x14ac:dyDescent="0.4">
      <c r="I35892"/>
      <c r="J35892"/>
      <c r="K35892" s="2"/>
    </row>
    <row r="35893" spans="9:11" x14ac:dyDescent="0.4">
      <c r="I35893"/>
      <c r="J35893"/>
      <c r="K35893" s="2"/>
    </row>
    <row r="35894" spans="9:11" x14ac:dyDescent="0.4">
      <c r="I35894"/>
      <c r="J35894"/>
      <c r="K35894" s="2"/>
    </row>
    <row r="35895" spans="9:11" x14ac:dyDescent="0.4">
      <c r="I35895"/>
      <c r="J35895"/>
      <c r="K35895" s="2"/>
    </row>
    <row r="35896" spans="9:11" x14ac:dyDescent="0.4">
      <c r="I35896"/>
      <c r="J35896"/>
      <c r="K35896" s="2"/>
    </row>
    <row r="35897" spans="9:11" x14ac:dyDescent="0.4">
      <c r="I35897"/>
      <c r="J35897"/>
      <c r="K35897" s="2"/>
    </row>
    <row r="35898" spans="9:11" x14ac:dyDescent="0.4">
      <c r="I35898"/>
      <c r="J35898"/>
      <c r="K35898" s="2"/>
    </row>
    <row r="35899" spans="9:11" x14ac:dyDescent="0.4">
      <c r="I35899"/>
      <c r="J35899"/>
      <c r="K35899" s="2"/>
    </row>
    <row r="35900" spans="9:11" x14ac:dyDescent="0.4">
      <c r="I35900"/>
      <c r="J35900"/>
      <c r="K35900" s="2"/>
    </row>
    <row r="35901" spans="9:11" x14ac:dyDescent="0.4">
      <c r="I35901"/>
      <c r="J35901"/>
      <c r="K35901" s="2"/>
    </row>
    <row r="35902" spans="9:11" x14ac:dyDescent="0.4">
      <c r="I35902"/>
      <c r="J35902"/>
      <c r="K35902" s="2"/>
    </row>
    <row r="35903" spans="9:11" x14ac:dyDescent="0.4">
      <c r="I35903"/>
      <c r="J35903"/>
      <c r="K35903" s="2"/>
    </row>
    <row r="35904" spans="9:11" x14ac:dyDescent="0.4">
      <c r="I35904"/>
      <c r="J35904"/>
      <c r="K35904" s="2"/>
    </row>
    <row r="35905" spans="9:11" x14ac:dyDescent="0.4">
      <c r="I35905"/>
      <c r="J35905"/>
      <c r="K35905" s="2"/>
    </row>
    <row r="35906" spans="9:11" x14ac:dyDescent="0.4">
      <c r="I35906"/>
      <c r="J35906"/>
      <c r="K35906" s="2"/>
    </row>
    <row r="35907" spans="9:11" x14ac:dyDescent="0.4">
      <c r="I35907"/>
      <c r="J35907"/>
      <c r="K35907" s="2"/>
    </row>
    <row r="35908" spans="9:11" x14ac:dyDescent="0.4">
      <c r="I35908"/>
      <c r="J35908"/>
      <c r="K35908" s="2"/>
    </row>
    <row r="35909" spans="9:11" x14ac:dyDescent="0.4">
      <c r="I35909"/>
      <c r="J35909"/>
      <c r="K35909" s="2"/>
    </row>
    <row r="35910" spans="9:11" x14ac:dyDescent="0.4">
      <c r="I35910"/>
      <c r="J35910"/>
      <c r="K35910" s="2"/>
    </row>
    <row r="35911" spans="9:11" x14ac:dyDescent="0.4">
      <c r="I35911"/>
      <c r="J35911"/>
      <c r="K35911" s="2"/>
    </row>
    <row r="35912" spans="9:11" x14ac:dyDescent="0.4">
      <c r="I35912"/>
      <c r="J35912"/>
      <c r="K35912" s="2"/>
    </row>
    <row r="35913" spans="9:11" x14ac:dyDescent="0.4">
      <c r="I35913"/>
      <c r="J35913"/>
      <c r="K35913" s="2"/>
    </row>
    <row r="35914" spans="9:11" x14ac:dyDescent="0.4">
      <c r="I35914"/>
      <c r="J35914"/>
      <c r="K35914" s="2"/>
    </row>
    <row r="35915" spans="9:11" x14ac:dyDescent="0.4">
      <c r="I35915"/>
      <c r="J35915"/>
      <c r="K35915" s="2"/>
    </row>
    <row r="35916" spans="9:11" x14ac:dyDescent="0.4">
      <c r="I35916"/>
      <c r="J35916"/>
      <c r="K35916" s="2"/>
    </row>
    <row r="35917" spans="9:11" x14ac:dyDescent="0.4">
      <c r="I35917"/>
      <c r="J35917"/>
      <c r="K35917" s="2"/>
    </row>
    <row r="35918" spans="9:11" x14ac:dyDescent="0.4">
      <c r="I35918"/>
      <c r="J35918"/>
      <c r="K35918" s="2"/>
    </row>
    <row r="35919" spans="9:11" x14ac:dyDescent="0.4">
      <c r="I35919"/>
      <c r="J35919"/>
      <c r="K35919" s="2"/>
    </row>
    <row r="35920" spans="9:11" x14ac:dyDescent="0.4">
      <c r="I35920"/>
      <c r="J35920"/>
      <c r="K35920" s="2"/>
    </row>
    <row r="35921" spans="9:11" x14ac:dyDescent="0.4">
      <c r="I35921"/>
      <c r="J35921"/>
      <c r="K35921" s="2"/>
    </row>
    <row r="35922" spans="9:11" x14ac:dyDescent="0.4">
      <c r="I35922"/>
      <c r="J35922"/>
      <c r="K35922" s="2"/>
    </row>
    <row r="35923" spans="9:11" x14ac:dyDescent="0.4">
      <c r="I35923"/>
      <c r="J35923"/>
      <c r="K35923" s="2"/>
    </row>
    <row r="35924" spans="9:11" x14ac:dyDescent="0.4">
      <c r="I35924"/>
      <c r="J35924"/>
      <c r="K35924" s="2"/>
    </row>
    <row r="35925" spans="9:11" x14ac:dyDescent="0.4">
      <c r="I35925"/>
      <c r="J35925"/>
      <c r="K35925" s="2"/>
    </row>
    <row r="35926" spans="9:11" x14ac:dyDescent="0.4">
      <c r="I35926"/>
      <c r="J35926"/>
      <c r="K35926" s="2"/>
    </row>
    <row r="35927" spans="9:11" x14ac:dyDescent="0.4">
      <c r="I35927"/>
      <c r="J35927"/>
      <c r="K35927" s="2"/>
    </row>
    <row r="35928" spans="9:11" x14ac:dyDescent="0.4">
      <c r="I35928"/>
      <c r="J35928"/>
      <c r="K35928" s="2"/>
    </row>
    <row r="35929" spans="9:11" x14ac:dyDescent="0.4">
      <c r="I35929"/>
      <c r="J35929"/>
      <c r="K35929" s="2"/>
    </row>
    <row r="35930" spans="9:11" x14ac:dyDescent="0.4">
      <c r="I35930"/>
      <c r="J35930"/>
      <c r="K35930" s="2"/>
    </row>
    <row r="35931" spans="9:11" x14ac:dyDescent="0.4">
      <c r="I35931"/>
      <c r="J35931"/>
      <c r="K35931" s="2"/>
    </row>
    <row r="35932" spans="9:11" x14ac:dyDescent="0.4">
      <c r="I35932"/>
      <c r="J35932"/>
      <c r="K35932" s="2"/>
    </row>
    <row r="35933" spans="9:11" x14ac:dyDescent="0.4">
      <c r="I35933"/>
      <c r="J35933"/>
      <c r="K35933" s="2"/>
    </row>
    <row r="35934" spans="9:11" x14ac:dyDescent="0.4">
      <c r="I35934"/>
      <c r="J35934"/>
      <c r="K35934" s="2"/>
    </row>
    <row r="35935" spans="9:11" x14ac:dyDescent="0.4">
      <c r="I35935"/>
      <c r="J35935"/>
      <c r="K35935" s="2"/>
    </row>
    <row r="35936" spans="9:11" x14ac:dyDescent="0.4">
      <c r="I35936"/>
      <c r="J35936"/>
      <c r="K35936" s="2"/>
    </row>
    <row r="35937" spans="9:11" x14ac:dyDescent="0.4">
      <c r="I35937"/>
      <c r="J35937"/>
      <c r="K35937" s="2"/>
    </row>
    <row r="35938" spans="9:11" x14ac:dyDescent="0.4">
      <c r="I35938"/>
      <c r="J35938"/>
      <c r="K35938" s="2"/>
    </row>
    <row r="35939" spans="9:11" x14ac:dyDescent="0.4">
      <c r="I35939"/>
      <c r="J35939"/>
      <c r="K35939" s="2"/>
    </row>
    <row r="35940" spans="9:11" x14ac:dyDescent="0.4">
      <c r="I35940"/>
      <c r="J35940"/>
      <c r="K35940" s="2"/>
    </row>
    <row r="35941" spans="9:11" x14ac:dyDescent="0.4">
      <c r="I35941"/>
      <c r="J35941"/>
      <c r="K35941" s="2"/>
    </row>
    <row r="35942" spans="9:11" x14ac:dyDescent="0.4">
      <c r="I35942"/>
      <c r="J35942"/>
      <c r="K35942" s="2"/>
    </row>
    <row r="35943" spans="9:11" x14ac:dyDescent="0.4">
      <c r="I35943"/>
      <c r="J35943"/>
      <c r="K35943" s="2"/>
    </row>
    <row r="35944" spans="9:11" x14ac:dyDescent="0.4">
      <c r="I35944"/>
      <c r="J35944"/>
      <c r="K35944" s="2"/>
    </row>
    <row r="35945" spans="9:11" x14ac:dyDescent="0.4">
      <c r="I35945"/>
      <c r="J35945"/>
      <c r="K35945" s="2"/>
    </row>
    <row r="35946" spans="9:11" x14ac:dyDescent="0.4">
      <c r="I35946"/>
      <c r="J35946"/>
      <c r="K35946" s="2"/>
    </row>
    <row r="35947" spans="9:11" x14ac:dyDescent="0.4">
      <c r="I35947"/>
      <c r="J35947"/>
      <c r="K35947" s="2"/>
    </row>
    <row r="35948" spans="9:11" x14ac:dyDescent="0.4">
      <c r="I35948"/>
      <c r="J35948"/>
      <c r="K35948" s="2"/>
    </row>
    <row r="35949" spans="9:11" x14ac:dyDescent="0.4">
      <c r="I35949"/>
      <c r="J35949"/>
      <c r="K35949" s="2"/>
    </row>
    <row r="35950" spans="9:11" x14ac:dyDescent="0.4">
      <c r="I35950"/>
      <c r="J35950"/>
      <c r="K35950" s="2"/>
    </row>
    <row r="35951" spans="9:11" x14ac:dyDescent="0.4">
      <c r="I35951"/>
      <c r="J35951"/>
      <c r="K35951" s="2"/>
    </row>
    <row r="35952" spans="9:11" x14ac:dyDescent="0.4">
      <c r="I35952"/>
      <c r="J35952"/>
      <c r="K35952" s="2"/>
    </row>
    <row r="35953" spans="9:11" x14ac:dyDescent="0.4">
      <c r="I35953"/>
      <c r="J35953"/>
      <c r="K35953" s="2"/>
    </row>
    <row r="35954" spans="9:11" x14ac:dyDescent="0.4">
      <c r="I35954"/>
      <c r="J35954"/>
      <c r="K35954" s="2"/>
    </row>
    <row r="35955" spans="9:11" x14ac:dyDescent="0.4">
      <c r="I35955"/>
      <c r="J35955"/>
      <c r="K35955" s="2"/>
    </row>
    <row r="35956" spans="9:11" x14ac:dyDescent="0.4">
      <c r="I35956"/>
      <c r="J35956"/>
      <c r="K35956" s="2"/>
    </row>
    <row r="35957" spans="9:11" x14ac:dyDescent="0.4">
      <c r="I35957"/>
      <c r="J35957"/>
      <c r="K35957" s="2"/>
    </row>
    <row r="35958" spans="9:11" x14ac:dyDescent="0.4">
      <c r="I35958"/>
      <c r="J35958"/>
      <c r="K35958" s="2"/>
    </row>
    <row r="35959" spans="9:11" x14ac:dyDescent="0.4">
      <c r="I35959"/>
      <c r="J35959"/>
      <c r="K35959" s="2"/>
    </row>
    <row r="35960" spans="9:11" x14ac:dyDescent="0.4">
      <c r="I35960"/>
      <c r="J35960"/>
      <c r="K35960" s="2"/>
    </row>
    <row r="35961" spans="9:11" x14ac:dyDescent="0.4">
      <c r="I35961"/>
      <c r="J35961"/>
      <c r="K35961" s="2"/>
    </row>
    <row r="35962" spans="9:11" x14ac:dyDescent="0.4">
      <c r="I35962"/>
      <c r="J35962"/>
      <c r="K35962" s="2"/>
    </row>
    <row r="35963" spans="9:11" x14ac:dyDescent="0.4">
      <c r="I35963"/>
      <c r="J35963"/>
      <c r="K35963" s="2"/>
    </row>
    <row r="35964" spans="9:11" x14ac:dyDescent="0.4">
      <c r="I35964"/>
      <c r="J35964"/>
      <c r="K35964" s="2"/>
    </row>
    <row r="35965" spans="9:11" x14ac:dyDescent="0.4">
      <c r="I35965"/>
      <c r="J35965"/>
      <c r="K35965" s="2"/>
    </row>
    <row r="35966" spans="9:11" x14ac:dyDescent="0.4">
      <c r="I35966"/>
      <c r="J35966"/>
      <c r="K35966" s="2"/>
    </row>
    <row r="35967" spans="9:11" x14ac:dyDescent="0.4">
      <c r="I35967"/>
      <c r="J35967"/>
      <c r="K35967" s="2"/>
    </row>
    <row r="35968" spans="9:11" x14ac:dyDescent="0.4">
      <c r="I35968"/>
      <c r="J35968"/>
      <c r="K35968" s="2"/>
    </row>
    <row r="35969" spans="9:11" x14ac:dyDescent="0.4">
      <c r="I35969"/>
      <c r="J35969"/>
      <c r="K35969" s="2"/>
    </row>
    <row r="35970" spans="9:11" x14ac:dyDescent="0.4">
      <c r="I35970"/>
      <c r="J35970"/>
      <c r="K35970" s="2"/>
    </row>
    <row r="35971" spans="9:11" x14ac:dyDescent="0.4">
      <c r="I35971"/>
      <c r="J35971"/>
      <c r="K35971" s="2"/>
    </row>
    <row r="35972" spans="9:11" x14ac:dyDescent="0.4">
      <c r="I35972"/>
      <c r="J35972"/>
      <c r="K35972" s="2"/>
    </row>
    <row r="35973" spans="9:11" x14ac:dyDescent="0.4">
      <c r="I35973"/>
      <c r="J35973"/>
      <c r="K35973" s="2"/>
    </row>
    <row r="35974" spans="9:11" x14ac:dyDescent="0.4">
      <c r="I35974"/>
      <c r="J35974"/>
      <c r="K35974" s="2"/>
    </row>
    <row r="35975" spans="9:11" x14ac:dyDescent="0.4">
      <c r="I35975"/>
      <c r="J35975"/>
      <c r="K35975" s="2"/>
    </row>
    <row r="35976" spans="9:11" x14ac:dyDescent="0.4">
      <c r="I35976"/>
      <c r="J35976"/>
      <c r="K35976" s="2"/>
    </row>
    <row r="35977" spans="9:11" x14ac:dyDescent="0.4">
      <c r="I35977"/>
      <c r="J35977"/>
      <c r="K35977" s="2"/>
    </row>
    <row r="35978" spans="9:11" x14ac:dyDescent="0.4">
      <c r="I35978"/>
      <c r="J35978"/>
      <c r="K35978" s="2"/>
    </row>
    <row r="35979" spans="9:11" x14ac:dyDescent="0.4">
      <c r="I35979"/>
      <c r="J35979"/>
      <c r="K35979" s="2"/>
    </row>
    <row r="35980" spans="9:11" x14ac:dyDescent="0.4">
      <c r="I35980"/>
      <c r="J35980"/>
      <c r="K35980" s="2"/>
    </row>
    <row r="35981" spans="9:11" x14ac:dyDescent="0.4">
      <c r="I35981"/>
      <c r="J35981"/>
      <c r="K35981" s="2"/>
    </row>
    <row r="35982" spans="9:11" x14ac:dyDescent="0.4">
      <c r="I35982"/>
      <c r="J35982"/>
      <c r="K35982" s="2"/>
    </row>
    <row r="35983" spans="9:11" x14ac:dyDescent="0.4">
      <c r="I35983"/>
      <c r="J35983"/>
      <c r="K35983" s="2"/>
    </row>
    <row r="35984" spans="9:11" x14ac:dyDescent="0.4">
      <c r="I35984"/>
      <c r="J35984"/>
      <c r="K35984" s="2"/>
    </row>
    <row r="35985" spans="9:11" x14ac:dyDescent="0.4">
      <c r="I35985"/>
      <c r="J35985"/>
      <c r="K35985" s="2"/>
    </row>
    <row r="35986" spans="9:11" x14ac:dyDescent="0.4">
      <c r="I35986"/>
      <c r="J35986"/>
      <c r="K35986" s="2"/>
    </row>
    <row r="35987" spans="9:11" x14ac:dyDescent="0.4">
      <c r="I35987"/>
      <c r="J35987"/>
      <c r="K35987" s="2"/>
    </row>
    <row r="35988" spans="9:11" x14ac:dyDescent="0.4">
      <c r="I35988"/>
      <c r="J35988"/>
      <c r="K35988" s="2"/>
    </row>
    <row r="35989" spans="9:11" x14ac:dyDescent="0.4">
      <c r="I35989"/>
      <c r="J35989"/>
      <c r="K35989" s="2"/>
    </row>
    <row r="35990" spans="9:11" x14ac:dyDescent="0.4">
      <c r="I35990"/>
      <c r="J35990"/>
      <c r="K35990" s="2"/>
    </row>
    <row r="35991" spans="9:11" x14ac:dyDescent="0.4">
      <c r="I35991"/>
      <c r="J35991"/>
      <c r="K35991" s="2"/>
    </row>
    <row r="35992" spans="9:11" x14ac:dyDescent="0.4">
      <c r="I35992"/>
      <c r="J35992"/>
      <c r="K35992" s="2"/>
    </row>
    <row r="35993" spans="9:11" x14ac:dyDescent="0.4">
      <c r="I35993"/>
      <c r="J35993"/>
      <c r="K35993" s="2"/>
    </row>
    <row r="35994" spans="9:11" x14ac:dyDescent="0.4">
      <c r="I35994"/>
      <c r="J35994"/>
      <c r="K35994" s="2"/>
    </row>
    <row r="35995" spans="9:11" x14ac:dyDescent="0.4">
      <c r="I35995"/>
      <c r="J35995"/>
      <c r="K35995" s="2"/>
    </row>
    <row r="35996" spans="9:11" x14ac:dyDescent="0.4">
      <c r="I35996"/>
      <c r="J35996"/>
      <c r="K35996" s="2"/>
    </row>
    <row r="35997" spans="9:11" x14ac:dyDescent="0.4">
      <c r="I35997"/>
      <c r="J35997"/>
      <c r="K35997" s="2"/>
    </row>
    <row r="35998" spans="9:11" x14ac:dyDescent="0.4">
      <c r="I35998"/>
      <c r="J35998"/>
      <c r="K35998" s="2"/>
    </row>
    <row r="35999" spans="9:11" x14ac:dyDescent="0.4">
      <c r="I35999"/>
      <c r="J35999"/>
      <c r="K35999" s="2"/>
    </row>
    <row r="36000" spans="9:11" x14ac:dyDescent="0.4">
      <c r="I36000"/>
      <c r="J36000"/>
      <c r="K36000" s="2"/>
    </row>
    <row r="36001" spans="9:11" x14ac:dyDescent="0.4">
      <c r="I36001"/>
      <c r="J36001"/>
      <c r="K36001" s="2"/>
    </row>
    <row r="36002" spans="9:11" x14ac:dyDescent="0.4">
      <c r="I36002"/>
      <c r="J36002"/>
      <c r="K36002" s="2"/>
    </row>
    <row r="36003" spans="9:11" x14ac:dyDescent="0.4">
      <c r="I36003"/>
      <c r="J36003"/>
      <c r="K36003" s="2"/>
    </row>
    <row r="36004" spans="9:11" x14ac:dyDescent="0.4">
      <c r="I36004"/>
      <c r="J36004"/>
      <c r="K36004" s="2"/>
    </row>
    <row r="36005" spans="9:11" x14ac:dyDescent="0.4">
      <c r="I36005"/>
      <c r="J36005"/>
      <c r="K36005" s="2"/>
    </row>
    <row r="36006" spans="9:11" x14ac:dyDescent="0.4">
      <c r="I36006"/>
      <c r="J36006"/>
      <c r="K36006" s="2"/>
    </row>
    <row r="36007" spans="9:11" x14ac:dyDescent="0.4">
      <c r="I36007"/>
      <c r="J36007"/>
      <c r="K36007" s="2"/>
    </row>
    <row r="36008" spans="9:11" x14ac:dyDescent="0.4">
      <c r="I36008"/>
      <c r="J36008"/>
      <c r="K36008" s="2"/>
    </row>
    <row r="36009" spans="9:11" x14ac:dyDescent="0.4">
      <c r="I36009"/>
      <c r="J36009"/>
      <c r="K36009" s="2"/>
    </row>
    <row r="36010" spans="9:11" x14ac:dyDescent="0.4">
      <c r="I36010"/>
      <c r="J36010"/>
      <c r="K36010" s="2"/>
    </row>
    <row r="36011" spans="9:11" x14ac:dyDescent="0.4">
      <c r="I36011"/>
      <c r="J36011"/>
      <c r="K36011" s="2"/>
    </row>
    <row r="36012" spans="9:11" x14ac:dyDescent="0.4">
      <c r="I36012"/>
      <c r="J36012"/>
      <c r="K36012" s="2"/>
    </row>
    <row r="36013" spans="9:11" x14ac:dyDescent="0.4">
      <c r="I36013"/>
      <c r="J36013"/>
      <c r="K36013" s="2"/>
    </row>
    <row r="36014" spans="9:11" x14ac:dyDescent="0.4">
      <c r="I36014"/>
      <c r="J36014"/>
      <c r="K36014" s="2"/>
    </row>
    <row r="36015" spans="9:11" x14ac:dyDescent="0.4">
      <c r="I36015"/>
      <c r="J36015"/>
      <c r="K36015" s="2"/>
    </row>
    <row r="36016" spans="9:11" x14ac:dyDescent="0.4">
      <c r="I36016"/>
      <c r="J36016"/>
      <c r="K36016" s="2"/>
    </row>
    <row r="36017" spans="9:11" x14ac:dyDescent="0.4">
      <c r="I36017"/>
      <c r="J36017"/>
      <c r="K36017" s="2"/>
    </row>
    <row r="36018" spans="9:11" x14ac:dyDescent="0.4">
      <c r="I36018"/>
      <c r="J36018"/>
      <c r="K36018" s="2"/>
    </row>
    <row r="36019" spans="9:11" x14ac:dyDescent="0.4">
      <c r="I36019"/>
      <c r="J36019"/>
      <c r="K36019" s="2"/>
    </row>
    <row r="36020" spans="9:11" x14ac:dyDescent="0.4">
      <c r="I36020"/>
      <c r="J36020"/>
      <c r="K36020" s="2"/>
    </row>
    <row r="36021" spans="9:11" x14ac:dyDescent="0.4">
      <c r="I36021"/>
      <c r="J36021"/>
      <c r="K36021" s="2"/>
    </row>
    <row r="36022" spans="9:11" x14ac:dyDescent="0.4">
      <c r="I36022"/>
      <c r="J36022"/>
      <c r="K36022" s="2"/>
    </row>
    <row r="36023" spans="9:11" x14ac:dyDescent="0.4">
      <c r="I36023"/>
      <c r="J36023"/>
      <c r="K36023" s="2"/>
    </row>
    <row r="36024" spans="9:11" x14ac:dyDescent="0.4">
      <c r="I36024"/>
      <c r="J36024"/>
      <c r="K36024" s="2"/>
    </row>
    <row r="36025" spans="9:11" x14ac:dyDescent="0.4">
      <c r="I36025"/>
      <c r="J36025"/>
      <c r="K36025" s="2"/>
    </row>
    <row r="36026" spans="9:11" x14ac:dyDescent="0.4">
      <c r="I36026"/>
      <c r="J36026"/>
      <c r="K36026" s="2"/>
    </row>
    <row r="36027" spans="9:11" x14ac:dyDescent="0.4">
      <c r="I36027"/>
      <c r="J36027"/>
      <c r="K36027" s="2"/>
    </row>
    <row r="36028" spans="9:11" x14ac:dyDescent="0.4">
      <c r="I36028"/>
      <c r="J36028"/>
      <c r="K36028" s="2"/>
    </row>
    <row r="36029" spans="9:11" x14ac:dyDescent="0.4">
      <c r="I36029"/>
      <c r="J36029"/>
      <c r="K36029" s="2"/>
    </row>
    <row r="36030" spans="9:11" x14ac:dyDescent="0.4">
      <c r="I36030"/>
      <c r="J36030"/>
      <c r="K36030" s="2"/>
    </row>
    <row r="36031" spans="9:11" x14ac:dyDescent="0.4">
      <c r="I36031"/>
      <c r="J36031"/>
      <c r="K36031" s="2"/>
    </row>
    <row r="36032" spans="9:11" x14ac:dyDescent="0.4">
      <c r="I36032"/>
      <c r="J36032"/>
      <c r="K36032" s="2"/>
    </row>
    <row r="36033" spans="9:11" x14ac:dyDescent="0.4">
      <c r="I36033"/>
      <c r="J36033"/>
      <c r="K36033" s="2"/>
    </row>
    <row r="36034" spans="9:11" x14ac:dyDescent="0.4">
      <c r="I36034"/>
      <c r="J36034"/>
      <c r="K36034" s="2"/>
    </row>
    <row r="36035" spans="9:11" x14ac:dyDescent="0.4">
      <c r="I36035"/>
      <c r="J36035"/>
      <c r="K36035" s="2"/>
    </row>
    <row r="36036" spans="9:11" x14ac:dyDescent="0.4">
      <c r="I36036"/>
      <c r="J36036"/>
      <c r="K36036" s="2"/>
    </row>
    <row r="36037" spans="9:11" x14ac:dyDescent="0.4">
      <c r="I36037"/>
      <c r="J36037"/>
      <c r="K36037" s="2"/>
    </row>
    <row r="36038" spans="9:11" x14ac:dyDescent="0.4">
      <c r="I36038"/>
      <c r="J36038"/>
      <c r="K36038" s="2"/>
    </row>
    <row r="36039" spans="9:11" x14ac:dyDescent="0.4">
      <c r="I36039"/>
      <c r="J36039"/>
      <c r="K36039" s="2"/>
    </row>
    <row r="36040" spans="9:11" x14ac:dyDescent="0.4">
      <c r="I36040"/>
      <c r="J36040"/>
      <c r="K36040" s="2"/>
    </row>
    <row r="36041" spans="9:11" x14ac:dyDescent="0.4">
      <c r="I36041"/>
      <c r="J36041"/>
      <c r="K36041" s="2"/>
    </row>
    <row r="36042" spans="9:11" x14ac:dyDescent="0.4">
      <c r="I36042"/>
      <c r="J36042"/>
      <c r="K36042" s="2"/>
    </row>
    <row r="36043" spans="9:11" x14ac:dyDescent="0.4">
      <c r="I36043"/>
      <c r="J36043"/>
      <c r="K36043" s="2"/>
    </row>
    <row r="36044" spans="9:11" x14ac:dyDescent="0.4">
      <c r="I36044"/>
      <c r="J36044"/>
      <c r="K36044" s="2"/>
    </row>
    <row r="36045" spans="9:11" x14ac:dyDescent="0.4">
      <c r="I36045"/>
      <c r="J36045"/>
      <c r="K36045" s="2"/>
    </row>
    <row r="36046" spans="9:11" x14ac:dyDescent="0.4">
      <c r="I36046"/>
      <c r="J36046"/>
      <c r="K36046" s="2"/>
    </row>
    <row r="36047" spans="9:11" x14ac:dyDescent="0.4">
      <c r="I36047"/>
      <c r="J36047"/>
      <c r="K36047" s="2"/>
    </row>
    <row r="36048" spans="9:11" x14ac:dyDescent="0.4">
      <c r="I36048"/>
      <c r="J36048"/>
      <c r="K36048" s="2"/>
    </row>
    <row r="36049" spans="9:11" x14ac:dyDescent="0.4">
      <c r="I36049"/>
      <c r="J36049"/>
      <c r="K36049" s="2"/>
    </row>
    <row r="36050" spans="9:11" x14ac:dyDescent="0.4">
      <c r="I36050"/>
      <c r="J36050"/>
      <c r="K36050" s="2"/>
    </row>
    <row r="36051" spans="9:11" x14ac:dyDescent="0.4">
      <c r="I36051"/>
      <c r="J36051"/>
      <c r="K36051" s="2"/>
    </row>
    <row r="36052" spans="9:11" x14ac:dyDescent="0.4">
      <c r="I36052"/>
      <c r="J36052"/>
      <c r="K36052" s="2"/>
    </row>
    <row r="36053" spans="9:11" x14ac:dyDescent="0.4">
      <c r="I36053"/>
      <c r="J36053"/>
      <c r="K36053" s="2"/>
    </row>
    <row r="36054" spans="9:11" x14ac:dyDescent="0.4">
      <c r="I36054"/>
      <c r="J36054"/>
      <c r="K36054" s="2"/>
    </row>
    <row r="36055" spans="9:11" x14ac:dyDescent="0.4">
      <c r="I36055"/>
      <c r="J36055"/>
      <c r="K36055" s="2"/>
    </row>
    <row r="36056" spans="9:11" x14ac:dyDescent="0.4">
      <c r="I36056"/>
      <c r="J36056"/>
      <c r="K36056" s="2"/>
    </row>
    <row r="36057" spans="9:11" x14ac:dyDescent="0.4">
      <c r="I36057"/>
      <c r="J36057"/>
      <c r="K36057" s="2"/>
    </row>
    <row r="36058" spans="9:11" x14ac:dyDescent="0.4">
      <c r="I36058"/>
      <c r="J36058"/>
      <c r="K36058" s="2"/>
    </row>
    <row r="36059" spans="9:11" x14ac:dyDescent="0.4">
      <c r="I36059"/>
      <c r="J36059"/>
      <c r="K36059" s="2"/>
    </row>
    <row r="36060" spans="9:11" x14ac:dyDescent="0.4">
      <c r="I36060"/>
      <c r="J36060"/>
      <c r="K36060" s="2"/>
    </row>
    <row r="36061" spans="9:11" x14ac:dyDescent="0.4">
      <c r="I36061"/>
      <c r="J36061"/>
      <c r="K36061" s="2"/>
    </row>
    <row r="36062" spans="9:11" x14ac:dyDescent="0.4">
      <c r="I36062"/>
      <c r="J36062"/>
      <c r="K36062" s="2"/>
    </row>
    <row r="36063" spans="9:11" x14ac:dyDescent="0.4">
      <c r="I36063"/>
      <c r="J36063"/>
      <c r="K36063" s="2"/>
    </row>
    <row r="36064" spans="9:11" x14ac:dyDescent="0.4">
      <c r="I36064"/>
      <c r="J36064"/>
      <c r="K36064" s="2"/>
    </row>
    <row r="36065" spans="9:11" x14ac:dyDescent="0.4">
      <c r="I36065"/>
      <c r="J36065"/>
      <c r="K36065" s="2"/>
    </row>
    <row r="36066" spans="9:11" x14ac:dyDescent="0.4">
      <c r="I36066"/>
      <c r="J36066"/>
      <c r="K36066" s="2"/>
    </row>
    <row r="36067" spans="9:11" x14ac:dyDescent="0.4">
      <c r="I36067"/>
      <c r="J36067"/>
      <c r="K36067" s="2"/>
    </row>
    <row r="36068" spans="9:11" x14ac:dyDescent="0.4">
      <c r="I36068"/>
      <c r="J36068"/>
      <c r="K36068" s="2"/>
    </row>
    <row r="36069" spans="9:11" x14ac:dyDescent="0.4">
      <c r="I36069"/>
      <c r="J36069"/>
      <c r="K36069" s="2"/>
    </row>
    <row r="36070" spans="9:11" x14ac:dyDescent="0.4">
      <c r="I36070"/>
      <c r="J36070"/>
      <c r="K36070" s="2"/>
    </row>
    <row r="36071" spans="9:11" x14ac:dyDescent="0.4">
      <c r="I36071"/>
      <c r="J36071"/>
      <c r="K36071" s="2"/>
    </row>
    <row r="36072" spans="9:11" x14ac:dyDescent="0.4">
      <c r="I36072"/>
      <c r="J36072"/>
      <c r="K36072" s="2"/>
    </row>
    <row r="36073" spans="9:11" x14ac:dyDescent="0.4">
      <c r="I36073"/>
      <c r="J36073"/>
      <c r="K36073" s="2"/>
    </row>
    <row r="36074" spans="9:11" x14ac:dyDescent="0.4">
      <c r="I36074"/>
      <c r="J36074"/>
      <c r="K36074" s="2"/>
    </row>
    <row r="36075" spans="9:11" x14ac:dyDescent="0.4">
      <c r="I36075"/>
      <c r="J36075"/>
      <c r="K36075" s="2"/>
    </row>
    <row r="36076" spans="9:11" x14ac:dyDescent="0.4">
      <c r="I36076"/>
      <c r="J36076"/>
      <c r="K36076" s="2"/>
    </row>
    <row r="36077" spans="9:11" x14ac:dyDescent="0.4">
      <c r="I36077"/>
      <c r="J36077"/>
      <c r="K36077" s="2"/>
    </row>
    <row r="36078" spans="9:11" x14ac:dyDescent="0.4">
      <c r="I36078"/>
      <c r="J36078"/>
      <c r="K36078" s="2"/>
    </row>
    <row r="36079" spans="9:11" x14ac:dyDescent="0.4">
      <c r="I36079"/>
      <c r="J36079"/>
      <c r="K36079" s="2"/>
    </row>
    <row r="36080" spans="9:11" x14ac:dyDescent="0.4">
      <c r="I36080"/>
      <c r="J36080"/>
      <c r="K36080" s="2"/>
    </row>
    <row r="36081" spans="9:11" x14ac:dyDescent="0.4">
      <c r="I36081"/>
      <c r="J36081"/>
      <c r="K36081" s="2"/>
    </row>
    <row r="36082" spans="9:11" x14ac:dyDescent="0.4">
      <c r="I36082"/>
      <c r="J36082"/>
      <c r="K36082" s="2"/>
    </row>
    <row r="36083" spans="9:11" x14ac:dyDescent="0.4">
      <c r="I36083"/>
      <c r="J36083"/>
      <c r="K36083" s="2"/>
    </row>
    <row r="36084" spans="9:11" x14ac:dyDescent="0.4">
      <c r="I36084"/>
      <c r="J36084"/>
      <c r="K36084" s="2"/>
    </row>
    <row r="36085" spans="9:11" x14ac:dyDescent="0.4">
      <c r="I36085"/>
      <c r="J36085"/>
      <c r="K36085" s="2"/>
    </row>
    <row r="36086" spans="9:11" x14ac:dyDescent="0.4">
      <c r="I36086"/>
      <c r="J36086"/>
      <c r="K36086" s="2"/>
    </row>
    <row r="36087" spans="9:11" x14ac:dyDescent="0.4">
      <c r="I36087"/>
      <c r="J36087"/>
      <c r="K36087" s="2"/>
    </row>
    <row r="36088" spans="9:11" x14ac:dyDescent="0.4">
      <c r="I36088"/>
      <c r="J36088"/>
      <c r="K36088" s="2"/>
    </row>
    <row r="36089" spans="9:11" x14ac:dyDescent="0.4">
      <c r="I36089"/>
      <c r="J36089"/>
      <c r="K36089" s="2"/>
    </row>
    <row r="36090" spans="9:11" x14ac:dyDescent="0.4">
      <c r="I36090"/>
      <c r="J36090"/>
      <c r="K36090" s="2"/>
    </row>
    <row r="36091" spans="9:11" x14ac:dyDescent="0.4">
      <c r="I36091"/>
      <c r="J36091"/>
      <c r="K36091" s="2"/>
    </row>
    <row r="36092" spans="9:11" x14ac:dyDescent="0.4">
      <c r="I36092"/>
      <c r="J36092"/>
      <c r="K36092" s="2"/>
    </row>
    <row r="36093" spans="9:11" x14ac:dyDescent="0.4">
      <c r="I36093"/>
      <c r="J36093"/>
      <c r="K36093" s="2"/>
    </row>
    <row r="36094" spans="9:11" x14ac:dyDescent="0.4">
      <c r="I36094"/>
      <c r="J36094"/>
      <c r="K36094" s="2"/>
    </row>
    <row r="36095" spans="9:11" x14ac:dyDescent="0.4">
      <c r="I36095"/>
      <c r="J36095"/>
      <c r="K36095" s="2"/>
    </row>
    <row r="36096" spans="9:11" x14ac:dyDescent="0.4">
      <c r="I36096"/>
      <c r="J36096"/>
      <c r="K36096" s="2"/>
    </row>
    <row r="36097" spans="9:11" x14ac:dyDescent="0.4">
      <c r="I36097"/>
      <c r="J36097"/>
      <c r="K36097" s="2"/>
    </row>
    <row r="36098" spans="9:11" x14ac:dyDescent="0.4">
      <c r="I36098"/>
      <c r="J36098"/>
      <c r="K36098" s="2"/>
    </row>
    <row r="36099" spans="9:11" x14ac:dyDescent="0.4">
      <c r="I36099"/>
      <c r="J36099"/>
      <c r="K36099" s="2"/>
    </row>
    <row r="36100" spans="9:11" x14ac:dyDescent="0.4">
      <c r="I36100"/>
      <c r="J36100"/>
      <c r="K36100" s="2"/>
    </row>
    <row r="36101" spans="9:11" x14ac:dyDescent="0.4">
      <c r="I36101"/>
      <c r="J36101"/>
      <c r="K36101" s="2"/>
    </row>
    <row r="36102" spans="9:11" x14ac:dyDescent="0.4">
      <c r="I36102"/>
      <c r="J36102"/>
      <c r="K36102" s="2"/>
    </row>
    <row r="36103" spans="9:11" x14ac:dyDescent="0.4">
      <c r="I36103"/>
      <c r="J36103"/>
      <c r="K36103" s="2"/>
    </row>
    <row r="36104" spans="9:11" x14ac:dyDescent="0.4">
      <c r="I36104"/>
      <c r="J36104"/>
      <c r="K36104" s="2"/>
    </row>
    <row r="36105" spans="9:11" x14ac:dyDescent="0.4">
      <c r="I36105"/>
      <c r="J36105"/>
      <c r="K36105" s="2"/>
    </row>
    <row r="36106" spans="9:11" x14ac:dyDescent="0.4">
      <c r="I36106"/>
      <c r="J36106"/>
      <c r="K36106" s="2"/>
    </row>
    <row r="36107" spans="9:11" x14ac:dyDescent="0.4">
      <c r="I36107"/>
      <c r="J36107"/>
      <c r="K36107" s="2"/>
    </row>
    <row r="36108" spans="9:11" x14ac:dyDescent="0.4">
      <c r="I36108"/>
      <c r="J36108"/>
      <c r="K36108" s="2"/>
    </row>
    <row r="36109" spans="9:11" x14ac:dyDescent="0.4">
      <c r="I36109"/>
      <c r="J36109"/>
      <c r="K36109" s="2"/>
    </row>
    <row r="36110" spans="9:11" x14ac:dyDescent="0.4">
      <c r="I36110"/>
      <c r="J36110"/>
      <c r="K36110" s="2"/>
    </row>
    <row r="36111" spans="9:11" x14ac:dyDescent="0.4">
      <c r="I36111"/>
      <c r="J36111"/>
      <c r="K36111" s="2"/>
    </row>
    <row r="36112" spans="9:11" x14ac:dyDescent="0.4">
      <c r="I36112"/>
      <c r="J36112"/>
      <c r="K36112" s="2"/>
    </row>
    <row r="36113" spans="9:11" x14ac:dyDescent="0.4">
      <c r="I36113"/>
      <c r="J36113"/>
      <c r="K36113" s="2"/>
    </row>
    <row r="36114" spans="9:11" x14ac:dyDescent="0.4">
      <c r="I36114"/>
      <c r="J36114"/>
      <c r="K36114" s="2"/>
    </row>
    <row r="36115" spans="9:11" x14ac:dyDescent="0.4">
      <c r="I36115"/>
      <c r="J36115"/>
      <c r="K36115" s="2"/>
    </row>
    <row r="36116" spans="9:11" x14ac:dyDescent="0.4">
      <c r="I36116"/>
      <c r="J36116"/>
      <c r="K36116" s="2"/>
    </row>
    <row r="36117" spans="9:11" x14ac:dyDescent="0.4">
      <c r="I36117"/>
      <c r="J36117"/>
      <c r="K36117" s="2"/>
    </row>
    <row r="36118" spans="9:11" x14ac:dyDescent="0.4">
      <c r="I36118"/>
      <c r="J36118"/>
      <c r="K36118" s="2"/>
    </row>
    <row r="36119" spans="9:11" x14ac:dyDescent="0.4">
      <c r="I36119"/>
      <c r="J36119"/>
      <c r="K36119" s="2"/>
    </row>
    <row r="36120" spans="9:11" x14ac:dyDescent="0.4">
      <c r="I36120"/>
      <c r="J36120"/>
      <c r="K36120" s="2"/>
    </row>
    <row r="36121" spans="9:11" x14ac:dyDescent="0.4">
      <c r="I36121"/>
      <c r="J36121"/>
      <c r="K36121" s="2"/>
    </row>
    <row r="36122" spans="9:11" x14ac:dyDescent="0.4">
      <c r="I36122"/>
      <c r="J36122"/>
      <c r="K36122" s="2"/>
    </row>
    <row r="36123" spans="9:11" x14ac:dyDescent="0.4">
      <c r="I36123"/>
      <c r="J36123"/>
      <c r="K36123" s="2"/>
    </row>
    <row r="36124" spans="9:11" x14ac:dyDescent="0.4">
      <c r="I36124"/>
      <c r="J36124"/>
      <c r="K36124" s="2"/>
    </row>
    <row r="36125" spans="9:11" x14ac:dyDescent="0.4">
      <c r="I36125"/>
      <c r="J36125"/>
      <c r="K36125" s="2"/>
    </row>
    <row r="36126" spans="9:11" x14ac:dyDescent="0.4">
      <c r="I36126"/>
      <c r="J36126"/>
      <c r="K36126" s="2"/>
    </row>
    <row r="36127" spans="9:11" x14ac:dyDescent="0.4">
      <c r="I36127"/>
      <c r="J36127"/>
      <c r="K36127" s="2"/>
    </row>
    <row r="36128" spans="9:11" x14ac:dyDescent="0.4">
      <c r="I36128"/>
      <c r="J36128"/>
      <c r="K36128" s="2"/>
    </row>
    <row r="36129" spans="9:11" x14ac:dyDescent="0.4">
      <c r="I36129"/>
      <c r="J36129"/>
      <c r="K36129" s="2"/>
    </row>
    <row r="36130" spans="9:11" x14ac:dyDescent="0.4">
      <c r="I36130"/>
      <c r="J36130"/>
      <c r="K36130" s="2"/>
    </row>
    <row r="36131" spans="9:11" x14ac:dyDescent="0.4">
      <c r="I36131"/>
      <c r="J36131"/>
      <c r="K36131" s="2"/>
    </row>
    <row r="36132" spans="9:11" x14ac:dyDescent="0.4">
      <c r="I36132"/>
      <c r="J36132"/>
      <c r="K36132" s="2"/>
    </row>
    <row r="36133" spans="9:11" x14ac:dyDescent="0.4">
      <c r="I36133"/>
      <c r="J36133"/>
      <c r="K36133" s="2"/>
    </row>
    <row r="36134" spans="9:11" x14ac:dyDescent="0.4">
      <c r="I36134"/>
      <c r="J36134"/>
      <c r="K36134" s="2"/>
    </row>
    <row r="36135" spans="9:11" x14ac:dyDescent="0.4">
      <c r="I36135"/>
      <c r="J36135"/>
      <c r="K36135" s="2"/>
    </row>
    <row r="36136" spans="9:11" x14ac:dyDescent="0.4">
      <c r="I36136"/>
      <c r="J36136"/>
      <c r="K36136" s="2"/>
    </row>
    <row r="36137" spans="9:11" x14ac:dyDescent="0.4">
      <c r="I36137"/>
      <c r="J36137"/>
      <c r="K36137" s="2"/>
    </row>
    <row r="36138" spans="9:11" x14ac:dyDescent="0.4">
      <c r="I36138"/>
      <c r="J36138"/>
      <c r="K36138" s="2"/>
    </row>
    <row r="36139" spans="9:11" x14ac:dyDescent="0.4">
      <c r="I36139"/>
      <c r="J36139"/>
      <c r="K36139" s="2"/>
    </row>
    <row r="36140" spans="9:11" x14ac:dyDescent="0.4">
      <c r="I36140"/>
      <c r="J36140"/>
      <c r="K36140" s="2"/>
    </row>
    <row r="36141" spans="9:11" x14ac:dyDescent="0.4">
      <c r="I36141"/>
      <c r="J36141"/>
      <c r="K36141" s="2"/>
    </row>
    <row r="36142" spans="9:11" x14ac:dyDescent="0.4">
      <c r="I36142"/>
      <c r="J36142"/>
      <c r="K36142" s="2"/>
    </row>
    <row r="36143" spans="9:11" x14ac:dyDescent="0.4">
      <c r="I36143"/>
      <c r="J36143"/>
      <c r="K36143" s="2"/>
    </row>
    <row r="36144" spans="9:11" x14ac:dyDescent="0.4">
      <c r="I36144"/>
      <c r="J36144"/>
      <c r="K36144" s="2"/>
    </row>
    <row r="36145" spans="9:11" x14ac:dyDescent="0.4">
      <c r="I36145"/>
      <c r="J36145"/>
      <c r="K36145" s="2"/>
    </row>
    <row r="36146" spans="9:11" x14ac:dyDescent="0.4">
      <c r="I36146"/>
      <c r="J36146"/>
      <c r="K36146" s="2"/>
    </row>
    <row r="36147" spans="9:11" x14ac:dyDescent="0.4">
      <c r="I36147"/>
      <c r="J36147"/>
      <c r="K36147" s="2"/>
    </row>
    <row r="36148" spans="9:11" x14ac:dyDescent="0.4">
      <c r="I36148"/>
      <c r="J36148"/>
      <c r="K36148" s="2"/>
    </row>
    <row r="36149" spans="9:11" x14ac:dyDescent="0.4">
      <c r="I36149"/>
      <c r="J36149"/>
      <c r="K36149" s="2"/>
    </row>
    <row r="36150" spans="9:11" x14ac:dyDescent="0.4">
      <c r="I36150"/>
      <c r="J36150"/>
      <c r="K36150" s="2"/>
    </row>
    <row r="36151" spans="9:11" x14ac:dyDescent="0.4">
      <c r="I36151"/>
      <c r="J36151"/>
      <c r="K36151" s="2"/>
    </row>
    <row r="36152" spans="9:11" x14ac:dyDescent="0.4">
      <c r="I36152"/>
      <c r="J36152"/>
      <c r="K36152" s="2"/>
    </row>
    <row r="36153" spans="9:11" x14ac:dyDescent="0.4">
      <c r="I36153"/>
      <c r="J36153"/>
      <c r="K36153" s="2"/>
    </row>
    <row r="36154" spans="9:11" x14ac:dyDescent="0.4">
      <c r="I36154"/>
      <c r="J36154"/>
      <c r="K36154" s="2"/>
    </row>
    <row r="36155" spans="9:11" x14ac:dyDescent="0.4">
      <c r="I36155"/>
      <c r="J36155"/>
      <c r="K36155" s="2"/>
    </row>
    <row r="36156" spans="9:11" x14ac:dyDescent="0.4">
      <c r="I36156"/>
      <c r="J36156"/>
      <c r="K36156" s="2"/>
    </row>
    <row r="36157" spans="9:11" x14ac:dyDescent="0.4">
      <c r="I36157"/>
      <c r="J36157"/>
      <c r="K36157" s="2"/>
    </row>
    <row r="36158" spans="9:11" x14ac:dyDescent="0.4">
      <c r="I36158"/>
      <c r="J36158"/>
      <c r="K36158" s="2"/>
    </row>
    <row r="36159" spans="9:11" x14ac:dyDescent="0.4">
      <c r="I36159"/>
      <c r="J36159"/>
      <c r="K36159" s="2"/>
    </row>
    <row r="36160" spans="9:11" x14ac:dyDescent="0.4">
      <c r="I36160"/>
      <c r="J36160"/>
      <c r="K36160" s="2"/>
    </row>
    <row r="36161" spans="9:11" x14ac:dyDescent="0.4">
      <c r="I36161"/>
      <c r="J36161"/>
      <c r="K36161" s="2"/>
    </row>
    <row r="36162" spans="9:11" x14ac:dyDescent="0.4">
      <c r="I36162"/>
      <c r="J36162"/>
      <c r="K36162" s="2"/>
    </row>
    <row r="36163" spans="9:11" x14ac:dyDescent="0.4">
      <c r="I36163"/>
      <c r="J36163"/>
      <c r="K36163" s="2"/>
    </row>
    <row r="36164" spans="9:11" x14ac:dyDescent="0.4">
      <c r="I36164"/>
      <c r="J36164"/>
      <c r="K36164" s="2"/>
    </row>
    <row r="36165" spans="9:11" x14ac:dyDescent="0.4">
      <c r="I36165"/>
      <c r="J36165"/>
      <c r="K36165" s="2"/>
    </row>
    <row r="36166" spans="9:11" x14ac:dyDescent="0.4">
      <c r="I36166"/>
      <c r="J36166"/>
      <c r="K36166" s="2"/>
    </row>
    <row r="36167" spans="9:11" x14ac:dyDescent="0.4">
      <c r="I36167"/>
      <c r="J36167"/>
      <c r="K36167" s="2"/>
    </row>
    <row r="36168" spans="9:11" x14ac:dyDescent="0.4">
      <c r="I36168"/>
      <c r="J36168"/>
      <c r="K36168" s="2"/>
    </row>
    <row r="36169" spans="9:11" x14ac:dyDescent="0.4">
      <c r="I36169"/>
      <c r="J36169"/>
      <c r="K36169" s="2"/>
    </row>
    <row r="36170" spans="9:11" x14ac:dyDescent="0.4">
      <c r="I36170"/>
      <c r="J36170"/>
      <c r="K36170" s="2"/>
    </row>
    <row r="36171" spans="9:11" x14ac:dyDescent="0.4">
      <c r="I36171"/>
      <c r="J36171"/>
      <c r="K36171" s="2"/>
    </row>
    <row r="36172" spans="9:11" x14ac:dyDescent="0.4">
      <c r="I36172"/>
      <c r="J36172"/>
      <c r="K36172" s="2"/>
    </row>
    <row r="36173" spans="9:11" x14ac:dyDescent="0.4">
      <c r="I36173"/>
      <c r="J36173"/>
      <c r="K36173" s="2"/>
    </row>
    <row r="36174" spans="9:11" x14ac:dyDescent="0.4">
      <c r="I36174"/>
      <c r="J36174"/>
      <c r="K36174" s="2"/>
    </row>
    <row r="36175" spans="9:11" x14ac:dyDescent="0.4">
      <c r="I36175"/>
      <c r="J36175"/>
      <c r="K36175" s="2"/>
    </row>
    <row r="36176" spans="9:11" x14ac:dyDescent="0.4">
      <c r="I36176"/>
      <c r="J36176"/>
      <c r="K36176" s="2"/>
    </row>
    <row r="36177" spans="9:11" x14ac:dyDescent="0.4">
      <c r="I36177"/>
      <c r="J36177"/>
      <c r="K36177" s="2"/>
    </row>
    <row r="36178" spans="9:11" x14ac:dyDescent="0.4">
      <c r="I36178"/>
      <c r="J36178"/>
      <c r="K36178" s="2"/>
    </row>
    <row r="36179" spans="9:11" x14ac:dyDescent="0.4">
      <c r="I36179"/>
      <c r="J36179"/>
      <c r="K36179" s="2"/>
    </row>
    <row r="36180" spans="9:11" x14ac:dyDescent="0.4">
      <c r="I36180"/>
      <c r="J36180"/>
      <c r="K36180" s="2"/>
    </row>
    <row r="36181" spans="9:11" x14ac:dyDescent="0.4">
      <c r="I36181"/>
      <c r="J36181"/>
      <c r="K36181" s="2"/>
    </row>
    <row r="36182" spans="9:11" x14ac:dyDescent="0.4">
      <c r="I36182"/>
      <c r="J36182"/>
      <c r="K36182" s="2"/>
    </row>
    <row r="36183" spans="9:11" x14ac:dyDescent="0.4">
      <c r="I36183"/>
      <c r="J36183"/>
      <c r="K36183" s="2"/>
    </row>
    <row r="36184" spans="9:11" x14ac:dyDescent="0.4">
      <c r="I36184"/>
      <c r="J36184"/>
      <c r="K36184" s="2"/>
    </row>
    <row r="36185" spans="9:11" x14ac:dyDescent="0.4">
      <c r="I36185"/>
      <c r="J36185"/>
      <c r="K36185" s="2"/>
    </row>
    <row r="36186" spans="9:11" x14ac:dyDescent="0.4">
      <c r="I36186"/>
      <c r="J36186"/>
      <c r="K36186" s="2"/>
    </row>
    <row r="36187" spans="9:11" x14ac:dyDescent="0.4">
      <c r="I36187"/>
      <c r="J36187"/>
      <c r="K36187" s="2"/>
    </row>
    <row r="36188" spans="9:11" x14ac:dyDescent="0.4">
      <c r="I36188"/>
      <c r="J36188"/>
      <c r="K36188" s="2"/>
    </row>
    <row r="36189" spans="9:11" x14ac:dyDescent="0.4">
      <c r="I36189"/>
      <c r="J36189"/>
      <c r="K36189" s="2"/>
    </row>
    <row r="36190" spans="9:11" x14ac:dyDescent="0.4">
      <c r="I36190"/>
      <c r="J36190"/>
      <c r="K36190" s="2"/>
    </row>
    <row r="36191" spans="9:11" x14ac:dyDescent="0.4">
      <c r="I36191"/>
      <c r="J36191"/>
      <c r="K36191" s="2"/>
    </row>
    <row r="36192" spans="9:11" x14ac:dyDescent="0.4">
      <c r="I36192"/>
      <c r="J36192"/>
      <c r="K36192" s="2"/>
    </row>
    <row r="36193" spans="9:11" x14ac:dyDescent="0.4">
      <c r="I36193"/>
      <c r="J36193"/>
      <c r="K36193" s="2"/>
    </row>
    <row r="36194" spans="9:11" x14ac:dyDescent="0.4">
      <c r="I36194"/>
      <c r="J36194"/>
      <c r="K36194" s="2"/>
    </row>
    <row r="36195" spans="9:11" x14ac:dyDescent="0.4">
      <c r="I36195"/>
      <c r="J36195"/>
      <c r="K36195" s="2"/>
    </row>
    <row r="36196" spans="9:11" x14ac:dyDescent="0.4">
      <c r="I36196"/>
      <c r="J36196"/>
      <c r="K36196" s="2"/>
    </row>
    <row r="36197" spans="9:11" x14ac:dyDescent="0.4">
      <c r="I36197"/>
      <c r="J36197"/>
      <c r="K36197" s="2"/>
    </row>
    <row r="36198" spans="9:11" x14ac:dyDescent="0.4">
      <c r="I36198"/>
      <c r="J36198"/>
      <c r="K36198" s="2"/>
    </row>
    <row r="36199" spans="9:11" x14ac:dyDescent="0.4">
      <c r="I36199"/>
      <c r="J36199"/>
      <c r="K36199" s="2"/>
    </row>
    <row r="36200" spans="9:11" x14ac:dyDescent="0.4">
      <c r="I36200"/>
      <c r="J36200"/>
      <c r="K36200" s="2"/>
    </row>
    <row r="36201" spans="9:11" x14ac:dyDescent="0.4">
      <c r="I36201"/>
      <c r="J36201"/>
      <c r="K36201" s="2"/>
    </row>
    <row r="36202" spans="9:11" x14ac:dyDescent="0.4">
      <c r="I36202"/>
      <c r="J36202"/>
      <c r="K36202" s="2"/>
    </row>
    <row r="36203" spans="9:11" x14ac:dyDescent="0.4">
      <c r="I36203"/>
      <c r="J36203"/>
      <c r="K36203" s="2"/>
    </row>
    <row r="36204" spans="9:11" x14ac:dyDescent="0.4">
      <c r="I36204"/>
      <c r="J36204"/>
      <c r="K36204" s="2"/>
    </row>
    <row r="36205" spans="9:11" x14ac:dyDescent="0.4">
      <c r="I36205"/>
      <c r="J36205"/>
      <c r="K36205" s="2"/>
    </row>
    <row r="36206" spans="9:11" x14ac:dyDescent="0.4">
      <c r="I36206"/>
      <c r="J36206"/>
      <c r="K36206" s="2"/>
    </row>
    <row r="36207" spans="9:11" x14ac:dyDescent="0.4">
      <c r="I36207"/>
      <c r="J36207"/>
      <c r="K36207" s="2"/>
    </row>
    <row r="36208" spans="9:11" x14ac:dyDescent="0.4">
      <c r="I36208"/>
      <c r="J36208"/>
      <c r="K36208" s="2"/>
    </row>
    <row r="36209" spans="9:11" x14ac:dyDescent="0.4">
      <c r="I36209"/>
      <c r="J36209"/>
      <c r="K36209" s="2"/>
    </row>
    <row r="36210" spans="9:11" x14ac:dyDescent="0.4">
      <c r="I36210"/>
      <c r="J36210"/>
      <c r="K36210" s="2"/>
    </row>
    <row r="36211" spans="9:11" x14ac:dyDescent="0.4">
      <c r="I36211"/>
      <c r="J36211"/>
      <c r="K36211" s="2"/>
    </row>
    <row r="36212" spans="9:11" x14ac:dyDescent="0.4">
      <c r="I36212"/>
      <c r="J36212"/>
      <c r="K36212" s="2"/>
    </row>
    <row r="36213" spans="9:11" x14ac:dyDescent="0.4">
      <c r="I36213"/>
      <c r="J36213"/>
      <c r="K36213" s="2"/>
    </row>
    <row r="36214" spans="9:11" x14ac:dyDescent="0.4">
      <c r="I36214"/>
      <c r="J36214"/>
      <c r="K36214" s="2"/>
    </row>
    <row r="36215" spans="9:11" x14ac:dyDescent="0.4">
      <c r="I36215"/>
      <c r="J36215"/>
      <c r="K36215" s="2"/>
    </row>
    <row r="36216" spans="9:11" x14ac:dyDescent="0.4">
      <c r="I36216"/>
      <c r="J36216"/>
      <c r="K36216" s="2"/>
    </row>
    <row r="36217" spans="9:11" x14ac:dyDescent="0.4">
      <c r="I36217"/>
      <c r="J36217"/>
      <c r="K36217" s="2"/>
    </row>
    <row r="36218" spans="9:11" x14ac:dyDescent="0.4">
      <c r="I36218"/>
      <c r="J36218"/>
      <c r="K36218" s="2"/>
    </row>
    <row r="36219" spans="9:11" x14ac:dyDescent="0.4">
      <c r="I36219"/>
      <c r="J36219"/>
      <c r="K36219" s="2"/>
    </row>
    <row r="36220" spans="9:11" x14ac:dyDescent="0.4">
      <c r="I36220"/>
      <c r="J36220"/>
      <c r="K36220" s="2"/>
    </row>
    <row r="36221" spans="9:11" x14ac:dyDescent="0.4">
      <c r="I36221"/>
      <c r="J36221"/>
      <c r="K36221" s="2"/>
    </row>
    <row r="36222" spans="9:11" x14ac:dyDescent="0.4">
      <c r="I36222"/>
      <c r="J36222"/>
      <c r="K36222" s="2"/>
    </row>
    <row r="36223" spans="9:11" x14ac:dyDescent="0.4">
      <c r="I36223"/>
      <c r="J36223"/>
      <c r="K36223" s="2"/>
    </row>
    <row r="36224" spans="9:11" x14ac:dyDescent="0.4">
      <c r="I36224"/>
      <c r="J36224"/>
      <c r="K36224" s="2"/>
    </row>
    <row r="36225" spans="9:11" x14ac:dyDescent="0.4">
      <c r="I36225"/>
      <c r="J36225"/>
      <c r="K36225" s="2"/>
    </row>
    <row r="36226" spans="9:11" x14ac:dyDescent="0.4">
      <c r="I36226"/>
      <c r="J36226"/>
      <c r="K36226" s="2"/>
    </row>
    <row r="36227" spans="9:11" x14ac:dyDescent="0.4">
      <c r="I36227"/>
      <c r="J36227"/>
      <c r="K36227" s="2"/>
    </row>
    <row r="36228" spans="9:11" x14ac:dyDescent="0.4">
      <c r="I36228"/>
      <c r="J36228"/>
      <c r="K36228" s="2"/>
    </row>
    <row r="36229" spans="9:11" x14ac:dyDescent="0.4">
      <c r="I36229"/>
      <c r="J36229"/>
      <c r="K36229" s="2"/>
    </row>
    <row r="36230" spans="9:11" x14ac:dyDescent="0.4">
      <c r="I36230"/>
      <c r="J36230"/>
      <c r="K36230" s="2"/>
    </row>
    <row r="36231" spans="9:11" x14ac:dyDescent="0.4">
      <c r="I36231"/>
      <c r="J36231"/>
      <c r="K36231" s="2"/>
    </row>
    <row r="36232" spans="9:11" x14ac:dyDescent="0.4">
      <c r="I36232"/>
      <c r="J36232"/>
      <c r="K36232" s="2"/>
    </row>
    <row r="36233" spans="9:11" x14ac:dyDescent="0.4">
      <c r="I36233"/>
      <c r="J36233"/>
      <c r="K36233" s="2"/>
    </row>
    <row r="36234" spans="9:11" x14ac:dyDescent="0.4">
      <c r="I36234"/>
      <c r="J36234"/>
      <c r="K36234" s="2"/>
    </row>
    <row r="36235" spans="9:11" x14ac:dyDescent="0.4">
      <c r="I36235"/>
      <c r="J36235"/>
      <c r="K36235" s="2"/>
    </row>
    <row r="36236" spans="9:11" x14ac:dyDescent="0.4">
      <c r="I36236"/>
      <c r="J36236"/>
      <c r="K36236" s="2"/>
    </row>
    <row r="36237" spans="9:11" x14ac:dyDescent="0.4">
      <c r="I36237"/>
      <c r="J36237"/>
      <c r="K36237" s="2"/>
    </row>
    <row r="36238" spans="9:11" x14ac:dyDescent="0.4">
      <c r="I36238"/>
      <c r="J36238"/>
      <c r="K36238" s="2"/>
    </row>
    <row r="36239" spans="9:11" x14ac:dyDescent="0.4">
      <c r="I36239"/>
      <c r="J36239"/>
      <c r="K36239" s="2"/>
    </row>
    <row r="36240" spans="9:11" x14ac:dyDescent="0.4">
      <c r="I36240"/>
      <c r="J36240"/>
      <c r="K36240" s="2"/>
    </row>
    <row r="36241" spans="9:11" x14ac:dyDescent="0.4">
      <c r="I36241"/>
      <c r="J36241"/>
      <c r="K36241" s="2"/>
    </row>
    <row r="36242" spans="9:11" x14ac:dyDescent="0.4">
      <c r="I36242"/>
      <c r="J36242"/>
      <c r="K36242" s="2"/>
    </row>
    <row r="36243" spans="9:11" x14ac:dyDescent="0.4">
      <c r="I36243"/>
      <c r="J36243"/>
      <c r="K36243" s="2"/>
    </row>
    <row r="36244" spans="9:11" x14ac:dyDescent="0.4">
      <c r="I36244"/>
      <c r="J36244"/>
      <c r="K36244" s="2"/>
    </row>
    <row r="36245" spans="9:11" x14ac:dyDescent="0.4">
      <c r="I36245"/>
      <c r="J36245"/>
      <c r="K36245" s="2"/>
    </row>
    <row r="36246" spans="9:11" x14ac:dyDescent="0.4">
      <c r="I36246"/>
      <c r="J36246"/>
      <c r="K36246" s="2"/>
    </row>
    <row r="36247" spans="9:11" x14ac:dyDescent="0.4">
      <c r="I36247"/>
      <c r="J36247"/>
      <c r="K36247" s="2"/>
    </row>
    <row r="36248" spans="9:11" x14ac:dyDescent="0.4">
      <c r="I36248"/>
      <c r="J36248"/>
      <c r="K36248" s="2"/>
    </row>
    <row r="36249" spans="9:11" x14ac:dyDescent="0.4">
      <c r="I36249"/>
      <c r="J36249"/>
      <c r="K36249" s="2"/>
    </row>
    <row r="36250" spans="9:11" x14ac:dyDescent="0.4">
      <c r="I36250"/>
      <c r="J36250"/>
      <c r="K36250" s="2"/>
    </row>
    <row r="36251" spans="9:11" x14ac:dyDescent="0.4">
      <c r="I36251"/>
      <c r="J36251"/>
      <c r="K36251" s="2"/>
    </row>
    <row r="36252" spans="9:11" x14ac:dyDescent="0.4">
      <c r="I36252"/>
      <c r="J36252"/>
      <c r="K36252" s="2"/>
    </row>
    <row r="36253" spans="9:11" x14ac:dyDescent="0.4">
      <c r="I36253"/>
      <c r="J36253"/>
      <c r="K36253" s="2"/>
    </row>
    <row r="36254" spans="9:11" x14ac:dyDescent="0.4">
      <c r="I36254"/>
      <c r="J36254"/>
      <c r="K36254" s="2"/>
    </row>
    <row r="36255" spans="9:11" x14ac:dyDescent="0.4">
      <c r="I36255"/>
      <c r="J36255"/>
      <c r="K36255" s="2"/>
    </row>
    <row r="36256" spans="9:11" x14ac:dyDescent="0.4">
      <c r="I36256"/>
      <c r="J36256"/>
      <c r="K36256" s="2"/>
    </row>
    <row r="36257" spans="9:11" x14ac:dyDescent="0.4">
      <c r="I36257"/>
      <c r="J36257"/>
      <c r="K36257" s="2"/>
    </row>
    <row r="36258" spans="9:11" x14ac:dyDescent="0.4">
      <c r="I36258"/>
      <c r="J36258"/>
      <c r="K36258" s="2"/>
    </row>
    <row r="36259" spans="9:11" x14ac:dyDescent="0.4">
      <c r="I36259"/>
      <c r="J36259"/>
      <c r="K36259" s="2"/>
    </row>
    <row r="36260" spans="9:11" x14ac:dyDescent="0.4">
      <c r="I36260"/>
      <c r="J36260"/>
      <c r="K36260" s="2"/>
    </row>
    <row r="36261" spans="9:11" x14ac:dyDescent="0.4">
      <c r="I36261"/>
      <c r="J36261"/>
      <c r="K36261" s="2"/>
    </row>
    <row r="36262" spans="9:11" x14ac:dyDescent="0.4">
      <c r="I36262"/>
      <c r="J36262"/>
      <c r="K36262" s="2"/>
    </row>
    <row r="36263" spans="9:11" x14ac:dyDescent="0.4">
      <c r="I36263"/>
      <c r="J36263"/>
      <c r="K36263" s="2"/>
    </row>
    <row r="36264" spans="9:11" x14ac:dyDescent="0.4">
      <c r="I36264"/>
      <c r="J36264"/>
      <c r="K36264" s="2"/>
    </row>
    <row r="36265" spans="9:11" x14ac:dyDescent="0.4">
      <c r="I36265"/>
      <c r="J36265"/>
      <c r="K36265" s="2"/>
    </row>
    <row r="36266" spans="9:11" x14ac:dyDescent="0.4">
      <c r="I36266"/>
      <c r="J36266"/>
      <c r="K36266" s="2"/>
    </row>
    <row r="36267" spans="9:11" x14ac:dyDescent="0.4">
      <c r="I36267"/>
      <c r="J36267"/>
      <c r="K36267" s="2"/>
    </row>
    <row r="36268" spans="9:11" x14ac:dyDescent="0.4">
      <c r="I36268"/>
      <c r="J36268"/>
      <c r="K36268" s="2"/>
    </row>
    <row r="36269" spans="9:11" x14ac:dyDescent="0.4">
      <c r="I36269"/>
      <c r="J36269"/>
      <c r="K36269" s="2"/>
    </row>
    <row r="36270" spans="9:11" x14ac:dyDescent="0.4">
      <c r="I36270"/>
      <c r="J36270"/>
      <c r="K36270" s="2"/>
    </row>
    <row r="36271" spans="9:11" x14ac:dyDescent="0.4">
      <c r="I36271"/>
      <c r="J36271"/>
      <c r="K36271" s="2"/>
    </row>
    <row r="36272" spans="9:11" x14ac:dyDescent="0.4">
      <c r="I36272"/>
      <c r="J36272"/>
      <c r="K36272" s="2"/>
    </row>
    <row r="36273" spans="9:11" x14ac:dyDescent="0.4">
      <c r="I36273"/>
      <c r="J36273"/>
      <c r="K36273" s="2"/>
    </row>
    <row r="36274" spans="9:11" x14ac:dyDescent="0.4">
      <c r="I36274"/>
      <c r="J36274"/>
      <c r="K36274" s="2"/>
    </row>
    <row r="36275" spans="9:11" x14ac:dyDescent="0.4">
      <c r="I36275"/>
      <c r="J36275"/>
      <c r="K36275" s="2"/>
    </row>
    <row r="36276" spans="9:11" x14ac:dyDescent="0.4">
      <c r="I36276"/>
      <c r="J36276"/>
      <c r="K36276" s="2"/>
    </row>
    <row r="36277" spans="9:11" x14ac:dyDescent="0.4">
      <c r="I36277"/>
      <c r="J36277"/>
      <c r="K36277" s="2"/>
    </row>
    <row r="36278" spans="9:11" x14ac:dyDescent="0.4">
      <c r="I36278"/>
      <c r="J36278"/>
      <c r="K36278" s="2"/>
    </row>
    <row r="36279" spans="9:11" x14ac:dyDescent="0.4">
      <c r="I36279"/>
      <c r="J36279"/>
      <c r="K36279" s="2"/>
    </row>
    <row r="36280" spans="9:11" x14ac:dyDescent="0.4">
      <c r="I36280"/>
      <c r="J36280"/>
      <c r="K36280" s="2"/>
    </row>
    <row r="36281" spans="9:11" x14ac:dyDescent="0.4">
      <c r="I36281"/>
      <c r="J36281"/>
      <c r="K36281" s="2"/>
    </row>
    <row r="36282" spans="9:11" x14ac:dyDescent="0.4">
      <c r="I36282"/>
      <c r="J36282"/>
      <c r="K36282" s="2"/>
    </row>
    <row r="36283" spans="9:11" x14ac:dyDescent="0.4">
      <c r="I36283"/>
      <c r="J36283"/>
      <c r="K36283" s="2"/>
    </row>
    <row r="36284" spans="9:11" x14ac:dyDescent="0.4">
      <c r="I36284"/>
      <c r="J36284"/>
      <c r="K36284" s="2"/>
    </row>
    <row r="36285" spans="9:11" x14ac:dyDescent="0.4">
      <c r="I36285"/>
      <c r="J36285"/>
      <c r="K36285" s="2"/>
    </row>
    <row r="36286" spans="9:11" x14ac:dyDescent="0.4">
      <c r="I36286"/>
      <c r="J36286"/>
      <c r="K36286" s="2"/>
    </row>
    <row r="36287" spans="9:11" x14ac:dyDescent="0.4">
      <c r="I36287"/>
      <c r="J36287"/>
      <c r="K36287" s="2"/>
    </row>
    <row r="36288" spans="9:11" x14ac:dyDescent="0.4">
      <c r="I36288"/>
      <c r="J36288"/>
      <c r="K36288" s="2"/>
    </row>
    <row r="36289" spans="9:11" x14ac:dyDescent="0.4">
      <c r="I36289"/>
      <c r="J36289"/>
      <c r="K36289" s="2"/>
    </row>
    <row r="36290" spans="9:11" x14ac:dyDescent="0.4">
      <c r="I36290"/>
      <c r="J36290"/>
      <c r="K36290" s="2"/>
    </row>
    <row r="36291" spans="9:11" x14ac:dyDescent="0.4">
      <c r="I36291"/>
      <c r="J36291"/>
      <c r="K36291" s="2"/>
    </row>
    <row r="36292" spans="9:11" x14ac:dyDescent="0.4">
      <c r="I36292"/>
      <c r="J36292"/>
      <c r="K36292" s="2"/>
    </row>
    <row r="36293" spans="9:11" x14ac:dyDescent="0.4">
      <c r="I36293"/>
      <c r="J36293"/>
      <c r="K36293" s="2"/>
    </row>
    <row r="36294" spans="9:11" x14ac:dyDescent="0.4">
      <c r="I36294"/>
      <c r="J36294"/>
      <c r="K36294" s="2"/>
    </row>
    <row r="36295" spans="9:11" x14ac:dyDescent="0.4">
      <c r="I36295"/>
      <c r="J36295"/>
      <c r="K36295" s="2"/>
    </row>
    <row r="36296" spans="9:11" x14ac:dyDescent="0.4">
      <c r="I36296"/>
      <c r="J36296"/>
      <c r="K36296" s="2"/>
    </row>
    <row r="36297" spans="9:11" x14ac:dyDescent="0.4">
      <c r="I36297"/>
      <c r="J36297"/>
      <c r="K36297" s="2"/>
    </row>
    <row r="36298" spans="9:11" x14ac:dyDescent="0.4">
      <c r="I36298"/>
      <c r="J36298"/>
      <c r="K36298" s="2"/>
    </row>
    <row r="36299" spans="9:11" x14ac:dyDescent="0.4">
      <c r="I36299"/>
      <c r="J36299"/>
      <c r="K36299" s="2"/>
    </row>
    <row r="36300" spans="9:11" x14ac:dyDescent="0.4">
      <c r="I36300"/>
      <c r="J36300"/>
      <c r="K36300" s="2"/>
    </row>
    <row r="36301" spans="9:11" x14ac:dyDescent="0.4">
      <c r="I36301"/>
      <c r="J36301"/>
      <c r="K36301" s="2"/>
    </row>
    <row r="36302" spans="9:11" x14ac:dyDescent="0.4">
      <c r="I36302"/>
      <c r="J36302"/>
      <c r="K36302" s="2"/>
    </row>
    <row r="36303" spans="9:11" x14ac:dyDescent="0.4">
      <c r="I36303"/>
      <c r="J36303"/>
      <c r="K36303" s="2"/>
    </row>
    <row r="36304" spans="9:11" x14ac:dyDescent="0.4">
      <c r="I36304"/>
      <c r="J36304"/>
      <c r="K36304" s="2"/>
    </row>
    <row r="36305" spans="9:11" x14ac:dyDescent="0.4">
      <c r="I36305"/>
      <c r="J36305"/>
      <c r="K36305" s="2"/>
    </row>
    <row r="36306" spans="9:11" x14ac:dyDescent="0.4">
      <c r="I36306"/>
      <c r="J36306"/>
      <c r="K36306" s="2"/>
    </row>
    <row r="36307" spans="9:11" x14ac:dyDescent="0.4">
      <c r="I36307"/>
      <c r="J36307"/>
      <c r="K36307" s="2"/>
    </row>
    <row r="36308" spans="9:11" x14ac:dyDescent="0.4">
      <c r="I36308"/>
      <c r="J36308"/>
      <c r="K36308" s="2"/>
    </row>
    <row r="36309" spans="9:11" x14ac:dyDescent="0.4">
      <c r="I36309"/>
      <c r="J36309"/>
      <c r="K36309" s="2"/>
    </row>
    <row r="36310" spans="9:11" x14ac:dyDescent="0.4">
      <c r="I36310"/>
      <c r="J36310"/>
      <c r="K36310" s="2"/>
    </row>
    <row r="36311" spans="9:11" x14ac:dyDescent="0.4">
      <c r="I36311"/>
      <c r="J36311"/>
      <c r="K36311" s="2"/>
    </row>
    <row r="36312" spans="9:11" x14ac:dyDescent="0.4">
      <c r="I36312"/>
      <c r="J36312"/>
      <c r="K36312" s="2"/>
    </row>
    <row r="36313" spans="9:11" x14ac:dyDescent="0.4">
      <c r="I36313"/>
      <c r="J36313"/>
      <c r="K36313" s="2"/>
    </row>
    <row r="36314" spans="9:11" x14ac:dyDescent="0.4">
      <c r="I36314"/>
      <c r="J36314"/>
      <c r="K36314" s="2"/>
    </row>
    <row r="36315" spans="9:11" x14ac:dyDescent="0.4">
      <c r="I36315"/>
      <c r="J36315"/>
      <c r="K36315" s="2"/>
    </row>
    <row r="36316" spans="9:11" x14ac:dyDescent="0.4">
      <c r="I36316"/>
      <c r="J36316"/>
      <c r="K36316" s="2"/>
    </row>
    <row r="36317" spans="9:11" x14ac:dyDescent="0.4">
      <c r="I36317"/>
      <c r="J36317"/>
      <c r="K36317" s="2"/>
    </row>
    <row r="36318" spans="9:11" x14ac:dyDescent="0.4">
      <c r="I36318"/>
      <c r="J36318"/>
      <c r="K36318" s="2"/>
    </row>
    <row r="36319" spans="9:11" x14ac:dyDescent="0.4">
      <c r="I36319"/>
      <c r="J36319"/>
      <c r="K36319" s="2"/>
    </row>
    <row r="36320" spans="9:11" x14ac:dyDescent="0.4">
      <c r="I36320"/>
      <c r="J36320"/>
      <c r="K36320" s="2"/>
    </row>
    <row r="36321" spans="9:11" x14ac:dyDescent="0.4">
      <c r="I36321"/>
      <c r="J36321"/>
      <c r="K36321" s="2"/>
    </row>
    <row r="36322" spans="9:11" x14ac:dyDescent="0.4">
      <c r="I36322"/>
      <c r="J36322"/>
      <c r="K36322" s="2"/>
    </row>
    <row r="36323" spans="9:11" x14ac:dyDescent="0.4">
      <c r="I36323"/>
      <c r="J36323"/>
      <c r="K36323" s="2"/>
    </row>
    <row r="36324" spans="9:11" x14ac:dyDescent="0.4">
      <c r="I36324"/>
      <c r="J36324"/>
      <c r="K36324" s="2"/>
    </row>
    <row r="36325" spans="9:11" x14ac:dyDescent="0.4">
      <c r="I36325"/>
      <c r="J36325"/>
      <c r="K36325" s="2"/>
    </row>
    <row r="36326" spans="9:11" x14ac:dyDescent="0.4">
      <c r="I36326"/>
      <c r="J36326"/>
      <c r="K36326" s="2"/>
    </row>
    <row r="36327" spans="9:11" x14ac:dyDescent="0.4">
      <c r="I36327"/>
      <c r="J36327"/>
      <c r="K36327" s="2"/>
    </row>
    <row r="36328" spans="9:11" x14ac:dyDescent="0.4">
      <c r="I36328"/>
      <c r="J36328"/>
      <c r="K36328" s="2"/>
    </row>
    <row r="36329" spans="9:11" x14ac:dyDescent="0.4">
      <c r="I36329"/>
      <c r="J36329"/>
      <c r="K36329" s="2"/>
    </row>
    <row r="36330" spans="9:11" x14ac:dyDescent="0.4">
      <c r="I36330"/>
      <c r="J36330"/>
      <c r="K36330" s="2"/>
    </row>
    <row r="36331" spans="9:11" x14ac:dyDescent="0.4">
      <c r="I36331"/>
      <c r="J36331"/>
      <c r="K36331" s="2"/>
    </row>
    <row r="36332" spans="9:11" x14ac:dyDescent="0.4">
      <c r="I36332"/>
      <c r="J36332"/>
      <c r="K36332" s="2"/>
    </row>
    <row r="36333" spans="9:11" x14ac:dyDescent="0.4">
      <c r="I36333"/>
      <c r="J36333"/>
      <c r="K36333" s="2"/>
    </row>
    <row r="36334" spans="9:11" x14ac:dyDescent="0.4">
      <c r="I36334"/>
      <c r="J36334"/>
      <c r="K36334" s="2"/>
    </row>
    <row r="36335" spans="9:11" x14ac:dyDescent="0.4">
      <c r="I36335"/>
      <c r="J36335"/>
      <c r="K36335" s="2"/>
    </row>
    <row r="36336" spans="9:11" x14ac:dyDescent="0.4">
      <c r="I36336"/>
      <c r="J36336"/>
      <c r="K36336" s="2"/>
    </row>
    <row r="36337" spans="9:11" x14ac:dyDescent="0.4">
      <c r="I36337"/>
      <c r="J36337"/>
      <c r="K36337" s="2"/>
    </row>
    <row r="36338" spans="9:11" x14ac:dyDescent="0.4">
      <c r="I36338"/>
      <c r="J36338"/>
      <c r="K36338" s="2"/>
    </row>
    <row r="36339" spans="9:11" x14ac:dyDescent="0.4">
      <c r="I36339"/>
      <c r="J36339"/>
      <c r="K36339" s="2"/>
    </row>
    <row r="36340" spans="9:11" x14ac:dyDescent="0.4">
      <c r="I36340"/>
      <c r="J36340"/>
      <c r="K36340" s="2"/>
    </row>
    <row r="36341" spans="9:11" x14ac:dyDescent="0.4">
      <c r="I36341"/>
      <c r="J36341"/>
      <c r="K36341" s="2"/>
    </row>
    <row r="36342" spans="9:11" x14ac:dyDescent="0.4">
      <c r="I36342"/>
      <c r="J36342"/>
      <c r="K36342" s="2"/>
    </row>
    <row r="36343" spans="9:11" x14ac:dyDescent="0.4">
      <c r="I36343"/>
      <c r="J36343"/>
      <c r="K36343" s="2"/>
    </row>
    <row r="36344" spans="9:11" x14ac:dyDescent="0.4">
      <c r="I36344"/>
      <c r="J36344"/>
      <c r="K36344" s="2"/>
    </row>
    <row r="36345" spans="9:11" x14ac:dyDescent="0.4">
      <c r="I36345"/>
      <c r="J36345"/>
      <c r="K36345" s="2"/>
    </row>
    <row r="36346" spans="9:11" x14ac:dyDescent="0.4">
      <c r="I36346"/>
      <c r="J36346"/>
      <c r="K36346" s="2"/>
    </row>
    <row r="36347" spans="9:11" x14ac:dyDescent="0.4">
      <c r="I36347"/>
      <c r="J36347"/>
      <c r="K36347" s="2"/>
    </row>
    <row r="36348" spans="9:11" x14ac:dyDescent="0.4">
      <c r="I36348"/>
      <c r="J36348"/>
      <c r="K36348" s="2"/>
    </row>
    <row r="36349" spans="9:11" x14ac:dyDescent="0.4">
      <c r="I36349"/>
      <c r="J36349"/>
      <c r="K36349" s="2"/>
    </row>
    <row r="36350" spans="9:11" x14ac:dyDescent="0.4">
      <c r="I36350"/>
      <c r="J36350"/>
      <c r="K36350" s="2"/>
    </row>
    <row r="36351" spans="9:11" x14ac:dyDescent="0.4">
      <c r="I36351"/>
      <c r="J36351"/>
      <c r="K36351" s="2"/>
    </row>
    <row r="36352" spans="9:11" x14ac:dyDescent="0.4">
      <c r="I36352"/>
      <c r="J36352"/>
      <c r="K36352" s="2"/>
    </row>
    <row r="36353" spans="9:11" x14ac:dyDescent="0.4">
      <c r="I36353"/>
      <c r="J36353"/>
      <c r="K36353" s="2"/>
    </row>
    <row r="36354" spans="9:11" x14ac:dyDescent="0.4">
      <c r="I36354"/>
      <c r="J36354"/>
      <c r="K36354" s="2"/>
    </row>
    <row r="36355" spans="9:11" x14ac:dyDescent="0.4">
      <c r="I36355"/>
      <c r="J36355"/>
      <c r="K36355" s="2"/>
    </row>
    <row r="36356" spans="9:11" x14ac:dyDescent="0.4">
      <c r="I36356"/>
      <c r="J36356"/>
      <c r="K36356" s="2"/>
    </row>
    <row r="36357" spans="9:11" x14ac:dyDescent="0.4">
      <c r="I36357"/>
      <c r="J36357"/>
      <c r="K36357" s="2"/>
    </row>
    <row r="36358" spans="9:11" x14ac:dyDescent="0.4">
      <c r="I36358"/>
      <c r="J36358"/>
      <c r="K36358" s="2"/>
    </row>
    <row r="36359" spans="9:11" x14ac:dyDescent="0.4">
      <c r="I36359"/>
      <c r="J36359"/>
      <c r="K36359" s="2"/>
    </row>
    <row r="36360" spans="9:11" x14ac:dyDescent="0.4">
      <c r="I36360"/>
      <c r="J36360"/>
      <c r="K36360" s="2"/>
    </row>
    <row r="36361" spans="9:11" x14ac:dyDescent="0.4">
      <c r="I36361"/>
      <c r="J36361"/>
      <c r="K36361" s="2"/>
    </row>
    <row r="36362" spans="9:11" x14ac:dyDescent="0.4">
      <c r="I36362"/>
      <c r="J36362"/>
      <c r="K36362" s="2"/>
    </row>
    <row r="36363" spans="9:11" x14ac:dyDescent="0.4">
      <c r="I36363"/>
      <c r="J36363"/>
      <c r="K36363" s="2"/>
    </row>
    <row r="36364" spans="9:11" x14ac:dyDescent="0.4">
      <c r="I36364"/>
      <c r="J36364"/>
      <c r="K36364" s="2"/>
    </row>
    <row r="36365" spans="9:11" x14ac:dyDescent="0.4">
      <c r="I36365"/>
      <c r="J36365"/>
      <c r="K36365" s="2"/>
    </row>
    <row r="36366" spans="9:11" x14ac:dyDescent="0.4">
      <c r="I36366"/>
      <c r="J36366"/>
      <c r="K36366" s="2"/>
    </row>
    <row r="36367" spans="9:11" x14ac:dyDescent="0.4">
      <c r="I36367"/>
      <c r="J36367"/>
      <c r="K36367" s="2"/>
    </row>
    <row r="36368" spans="9:11" x14ac:dyDescent="0.4">
      <c r="I36368"/>
      <c r="J36368"/>
      <c r="K36368" s="2"/>
    </row>
    <row r="36369" spans="9:11" x14ac:dyDescent="0.4">
      <c r="I36369"/>
      <c r="J36369"/>
      <c r="K36369" s="2"/>
    </row>
    <row r="36370" spans="9:11" x14ac:dyDescent="0.4">
      <c r="I36370"/>
      <c r="J36370"/>
      <c r="K36370" s="2"/>
    </row>
    <row r="36371" spans="9:11" x14ac:dyDescent="0.4">
      <c r="I36371"/>
      <c r="J36371"/>
      <c r="K36371" s="2"/>
    </row>
    <row r="36372" spans="9:11" x14ac:dyDescent="0.4">
      <c r="I36372"/>
      <c r="J36372"/>
      <c r="K36372" s="2"/>
    </row>
    <row r="36373" spans="9:11" x14ac:dyDescent="0.4">
      <c r="I36373"/>
      <c r="J36373"/>
      <c r="K36373" s="2"/>
    </row>
    <row r="36374" spans="9:11" x14ac:dyDescent="0.4">
      <c r="I36374"/>
      <c r="J36374"/>
      <c r="K36374" s="2"/>
    </row>
    <row r="36375" spans="9:11" x14ac:dyDescent="0.4">
      <c r="I36375"/>
      <c r="J36375"/>
      <c r="K36375" s="2"/>
    </row>
    <row r="36376" spans="9:11" x14ac:dyDescent="0.4">
      <c r="I36376"/>
      <c r="J36376"/>
      <c r="K36376" s="2"/>
    </row>
    <row r="36377" spans="9:11" x14ac:dyDescent="0.4">
      <c r="I36377"/>
      <c r="J36377"/>
      <c r="K36377" s="2"/>
    </row>
    <row r="36378" spans="9:11" x14ac:dyDescent="0.4">
      <c r="I36378"/>
      <c r="J36378"/>
      <c r="K36378" s="2"/>
    </row>
    <row r="36379" spans="9:11" x14ac:dyDescent="0.4">
      <c r="I36379"/>
      <c r="J36379"/>
      <c r="K36379" s="2"/>
    </row>
    <row r="36380" spans="9:11" x14ac:dyDescent="0.4">
      <c r="I36380"/>
      <c r="J36380"/>
      <c r="K36380" s="2"/>
    </row>
    <row r="36381" spans="9:11" x14ac:dyDescent="0.4">
      <c r="I36381"/>
      <c r="J36381"/>
      <c r="K36381" s="2"/>
    </row>
    <row r="36382" spans="9:11" x14ac:dyDescent="0.4">
      <c r="I36382"/>
      <c r="J36382"/>
      <c r="K36382" s="2"/>
    </row>
    <row r="36383" spans="9:11" x14ac:dyDescent="0.4">
      <c r="I36383"/>
      <c r="J36383"/>
      <c r="K36383" s="2"/>
    </row>
    <row r="36384" spans="9:11" x14ac:dyDescent="0.4">
      <c r="I36384"/>
      <c r="J36384"/>
      <c r="K36384" s="2"/>
    </row>
    <row r="36385" spans="9:11" x14ac:dyDescent="0.4">
      <c r="I36385"/>
      <c r="J36385"/>
      <c r="K36385" s="2"/>
    </row>
    <row r="36386" spans="9:11" x14ac:dyDescent="0.4">
      <c r="I36386"/>
      <c r="J36386"/>
      <c r="K36386" s="2"/>
    </row>
    <row r="36387" spans="9:11" x14ac:dyDescent="0.4">
      <c r="I36387"/>
      <c r="J36387"/>
      <c r="K36387" s="2"/>
    </row>
    <row r="36388" spans="9:11" x14ac:dyDescent="0.4">
      <c r="I36388"/>
      <c r="J36388"/>
      <c r="K36388" s="2"/>
    </row>
    <row r="36389" spans="9:11" x14ac:dyDescent="0.4">
      <c r="I36389"/>
      <c r="J36389"/>
      <c r="K36389" s="2"/>
    </row>
    <row r="36390" spans="9:11" x14ac:dyDescent="0.4">
      <c r="I36390"/>
      <c r="J36390"/>
      <c r="K36390" s="2"/>
    </row>
    <row r="36391" spans="9:11" x14ac:dyDescent="0.4">
      <c r="I36391"/>
      <c r="J36391"/>
      <c r="K36391" s="2"/>
    </row>
    <row r="36392" spans="9:11" x14ac:dyDescent="0.4">
      <c r="I36392"/>
      <c r="J36392"/>
      <c r="K36392" s="2"/>
    </row>
    <row r="36393" spans="9:11" x14ac:dyDescent="0.4">
      <c r="I36393"/>
      <c r="J36393"/>
      <c r="K36393" s="2"/>
    </row>
    <row r="36394" spans="9:11" x14ac:dyDescent="0.4">
      <c r="I36394"/>
      <c r="J36394"/>
      <c r="K36394" s="2"/>
    </row>
    <row r="36395" spans="9:11" x14ac:dyDescent="0.4">
      <c r="I36395"/>
      <c r="J36395"/>
      <c r="K36395" s="2"/>
    </row>
    <row r="36396" spans="9:11" x14ac:dyDescent="0.4">
      <c r="I36396"/>
      <c r="J36396"/>
      <c r="K36396" s="2"/>
    </row>
    <row r="36397" spans="9:11" x14ac:dyDescent="0.4">
      <c r="I36397"/>
      <c r="J36397"/>
      <c r="K36397" s="2"/>
    </row>
    <row r="36398" spans="9:11" x14ac:dyDescent="0.4">
      <c r="I36398"/>
      <c r="J36398"/>
      <c r="K36398" s="2"/>
    </row>
    <row r="36399" spans="9:11" x14ac:dyDescent="0.4">
      <c r="I36399"/>
      <c r="J36399"/>
      <c r="K36399" s="2"/>
    </row>
    <row r="36400" spans="9:11" x14ac:dyDescent="0.4">
      <c r="I36400"/>
      <c r="J36400"/>
      <c r="K36400" s="2"/>
    </row>
    <row r="36401" spans="9:11" x14ac:dyDescent="0.4">
      <c r="I36401"/>
      <c r="J36401"/>
      <c r="K36401" s="2"/>
    </row>
    <row r="36402" spans="9:11" x14ac:dyDescent="0.4">
      <c r="I36402"/>
      <c r="J36402"/>
      <c r="K36402" s="2"/>
    </row>
    <row r="36403" spans="9:11" x14ac:dyDescent="0.4">
      <c r="I36403"/>
      <c r="J36403"/>
      <c r="K36403" s="2"/>
    </row>
    <row r="36404" spans="9:11" x14ac:dyDescent="0.4">
      <c r="I36404"/>
      <c r="J36404"/>
      <c r="K36404" s="2"/>
    </row>
    <row r="36405" spans="9:11" x14ac:dyDescent="0.4">
      <c r="I36405"/>
      <c r="J36405"/>
      <c r="K36405" s="2"/>
    </row>
    <row r="36406" spans="9:11" x14ac:dyDescent="0.4">
      <c r="I36406"/>
      <c r="J36406"/>
      <c r="K36406" s="2"/>
    </row>
    <row r="36407" spans="9:11" x14ac:dyDescent="0.4">
      <c r="I36407"/>
      <c r="J36407"/>
      <c r="K36407" s="2"/>
    </row>
    <row r="36408" spans="9:11" x14ac:dyDescent="0.4">
      <c r="I36408"/>
      <c r="J36408"/>
      <c r="K36408" s="2"/>
    </row>
    <row r="36409" spans="9:11" x14ac:dyDescent="0.4">
      <c r="I36409"/>
      <c r="J36409"/>
      <c r="K36409" s="2"/>
    </row>
    <row r="36410" spans="9:11" x14ac:dyDescent="0.4">
      <c r="I36410"/>
      <c r="J36410"/>
      <c r="K36410" s="2"/>
    </row>
    <row r="36411" spans="9:11" x14ac:dyDescent="0.4">
      <c r="I36411"/>
      <c r="J36411"/>
      <c r="K36411" s="2"/>
    </row>
    <row r="36412" spans="9:11" x14ac:dyDescent="0.4">
      <c r="I36412"/>
      <c r="J36412"/>
      <c r="K36412" s="2"/>
    </row>
    <row r="36413" spans="9:11" x14ac:dyDescent="0.4">
      <c r="I36413"/>
      <c r="J36413"/>
      <c r="K36413" s="2"/>
    </row>
    <row r="36414" spans="9:11" x14ac:dyDescent="0.4">
      <c r="I36414"/>
      <c r="J36414"/>
      <c r="K36414" s="2"/>
    </row>
    <row r="36415" spans="9:11" x14ac:dyDescent="0.4">
      <c r="I36415"/>
      <c r="J36415"/>
      <c r="K36415" s="2"/>
    </row>
    <row r="36416" spans="9:11" x14ac:dyDescent="0.4">
      <c r="I36416"/>
      <c r="J36416"/>
      <c r="K36416" s="2"/>
    </row>
    <row r="36417" spans="9:11" x14ac:dyDescent="0.4">
      <c r="I36417"/>
      <c r="J36417"/>
      <c r="K36417" s="2"/>
    </row>
    <row r="36418" spans="9:11" x14ac:dyDescent="0.4">
      <c r="I36418"/>
      <c r="J36418"/>
      <c r="K36418" s="2"/>
    </row>
    <row r="36419" spans="9:11" x14ac:dyDescent="0.4">
      <c r="I36419"/>
      <c r="J36419"/>
      <c r="K36419" s="2"/>
    </row>
    <row r="36420" spans="9:11" x14ac:dyDescent="0.4">
      <c r="I36420"/>
      <c r="J36420"/>
      <c r="K36420" s="2"/>
    </row>
    <row r="36421" spans="9:11" x14ac:dyDescent="0.4">
      <c r="I36421"/>
      <c r="J36421"/>
      <c r="K36421" s="2"/>
    </row>
    <row r="36422" spans="9:11" x14ac:dyDescent="0.4">
      <c r="I36422"/>
      <c r="J36422"/>
      <c r="K36422" s="2"/>
    </row>
    <row r="36423" spans="9:11" x14ac:dyDescent="0.4">
      <c r="I36423"/>
      <c r="J36423"/>
      <c r="K36423" s="2"/>
    </row>
    <row r="36424" spans="9:11" x14ac:dyDescent="0.4">
      <c r="I36424"/>
      <c r="J36424"/>
      <c r="K36424" s="2"/>
    </row>
    <row r="36425" spans="9:11" x14ac:dyDescent="0.4">
      <c r="I36425"/>
      <c r="J36425"/>
      <c r="K36425" s="2"/>
    </row>
    <row r="36426" spans="9:11" x14ac:dyDescent="0.4">
      <c r="I36426"/>
      <c r="J36426"/>
      <c r="K36426" s="2"/>
    </row>
    <row r="36427" spans="9:11" x14ac:dyDescent="0.4">
      <c r="I36427"/>
      <c r="J36427"/>
      <c r="K36427" s="2"/>
    </row>
    <row r="36428" spans="9:11" x14ac:dyDescent="0.4">
      <c r="I36428"/>
      <c r="J36428"/>
      <c r="K36428" s="2"/>
    </row>
    <row r="36429" spans="9:11" x14ac:dyDescent="0.4">
      <c r="I36429"/>
      <c r="J36429"/>
      <c r="K36429" s="2"/>
    </row>
    <row r="36430" spans="9:11" x14ac:dyDescent="0.4">
      <c r="I36430"/>
      <c r="J36430"/>
      <c r="K36430" s="2"/>
    </row>
    <row r="36431" spans="9:11" x14ac:dyDescent="0.4">
      <c r="I36431"/>
      <c r="J36431"/>
      <c r="K36431" s="2"/>
    </row>
    <row r="36432" spans="9:11" x14ac:dyDescent="0.4">
      <c r="I36432"/>
      <c r="J36432"/>
      <c r="K36432" s="2"/>
    </row>
    <row r="36433" spans="9:11" x14ac:dyDescent="0.4">
      <c r="I36433"/>
      <c r="J36433"/>
      <c r="K36433" s="2"/>
    </row>
    <row r="36434" spans="9:11" x14ac:dyDescent="0.4">
      <c r="I36434"/>
      <c r="J36434"/>
      <c r="K36434" s="2"/>
    </row>
    <row r="36435" spans="9:11" x14ac:dyDescent="0.4">
      <c r="I36435"/>
      <c r="J36435"/>
      <c r="K36435" s="2"/>
    </row>
    <row r="36436" spans="9:11" x14ac:dyDescent="0.4">
      <c r="I36436"/>
      <c r="J36436"/>
      <c r="K36436" s="2"/>
    </row>
    <row r="36437" spans="9:11" x14ac:dyDescent="0.4">
      <c r="I36437"/>
      <c r="J36437"/>
      <c r="K36437" s="2"/>
    </row>
    <row r="36438" spans="9:11" x14ac:dyDescent="0.4">
      <c r="I36438"/>
      <c r="J36438"/>
      <c r="K36438" s="2"/>
    </row>
    <row r="36439" spans="9:11" x14ac:dyDescent="0.4">
      <c r="I36439"/>
      <c r="J36439"/>
      <c r="K36439" s="2"/>
    </row>
    <row r="36440" spans="9:11" x14ac:dyDescent="0.4">
      <c r="I36440"/>
      <c r="J36440"/>
      <c r="K36440" s="2"/>
    </row>
    <row r="36441" spans="9:11" x14ac:dyDescent="0.4">
      <c r="I36441"/>
      <c r="J36441"/>
      <c r="K36441" s="2"/>
    </row>
    <row r="36442" spans="9:11" x14ac:dyDescent="0.4">
      <c r="I36442"/>
      <c r="J36442"/>
      <c r="K36442" s="2"/>
    </row>
    <row r="36443" spans="9:11" x14ac:dyDescent="0.4">
      <c r="I36443"/>
      <c r="J36443"/>
      <c r="K36443" s="2"/>
    </row>
    <row r="36444" spans="9:11" x14ac:dyDescent="0.4">
      <c r="I36444"/>
      <c r="J36444"/>
      <c r="K36444" s="2"/>
    </row>
    <row r="36445" spans="9:11" x14ac:dyDescent="0.4">
      <c r="I36445"/>
      <c r="J36445"/>
      <c r="K36445" s="2"/>
    </row>
    <row r="36446" spans="9:11" x14ac:dyDescent="0.4">
      <c r="I36446"/>
      <c r="J36446"/>
      <c r="K36446" s="2"/>
    </row>
    <row r="36447" spans="9:11" x14ac:dyDescent="0.4">
      <c r="I36447"/>
      <c r="J36447"/>
      <c r="K36447" s="2"/>
    </row>
    <row r="36448" spans="9:11" x14ac:dyDescent="0.4">
      <c r="I36448"/>
      <c r="J36448"/>
      <c r="K36448" s="2"/>
    </row>
    <row r="36449" spans="9:11" x14ac:dyDescent="0.4">
      <c r="I36449"/>
      <c r="J36449"/>
      <c r="K36449" s="2"/>
    </row>
    <row r="36450" spans="9:11" x14ac:dyDescent="0.4">
      <c r="I36450"/>
      <c r="J36450"/>
      <c r="K36450" s="2"/>
    </row>
    <row r="36451" spans="9:11" x14ac:dyDescent="0.4">
      <c r="I36451"/>
      <c r="J36451"/>
      <c r="K36451" s="2"/>
    </row>
    <row r="36452" spans="9:11" x14ac:dyDescent="0.4">
      <c r="I36452"/>
      <c r="J36452"/>
      <c r="K36452" s="2"/>
    </row>
    <row r="36453" spans="9:11" x14ac:dyDescent="0.4">
      <c r="I36453"/>
      <c r="J36453"/>
      <c r="K36453" s="2"/>
    </row>
    <row r="36454" spans="9:11" x14ac:dyDescent="0.4">
      <c r="I36454"/>
      <c r="J36454"/>
      <c r="K36454" s="2"/>
    </row>
    <row r="36455" spans="9:11" x14ac:dyDescent="0.4">
      <c r="I36455"/>
      <c r="J36455"/>
      <c r="K36455" s="2"/>
    </row>
    <row r="36456" spans="9:11" x14ac:dyDescent="0.4">
      <c r="I36456"/>
      <c r="J36456"/>
      <c r="K36456" s="2"/>
    </row>
    <row r="36457" spans="9:11" x14ac:dyDescent="0.4">
      <c r="I36457"/>
      <c r="J36457"/>
      <c r="K36457" s="2"/>
    </row>
    <row r="36458" spans="9:11" x14ac:dyDescent="0.4">
      <c r="I36458"/>
      <c r="J36458"/>
      <c r="K36458" s="2"/>
    </row>
    <row r="36459" spans="9:11" x14ac:dyDescent="0.4">
      <c r="I36459"/>
      <c r="J36459"/>
      <c r="K36459" s="2"/>
    </row>
    <row r="36460" spans="9:11" x14ac:dyDescent="0.4">
      <c r="I36460"/>
      <c r="J36460"/>
      <c r="K36460" s="2"/>
    </row>
    <row r="36461" spans="9:11" x14ac:dyDescent="0.4">
      <c r="I36461"/>
      <c r="J36461"/>
      <c r="K36461" s="2"/>
    </row>
    <row r="36462" spans="9:11" x14ac:dyDescent="0.4">
      <c r="I36462"/>
      <c r="J36462"/>
      <c r="K36462" s="2"/>
    </row>
    <row r="36463" spans="9:11" x14ac:dyDescent="0.4">
      <c r="I36463"/>
      <c r="J36463"/>
      <c r="K36463" s="2"/>
    </row>
    <row r="36464" spans="9:11" x14ac:dyDescent="0.4">
      <c r="I36464"/>
      <c r="J36464"/>
      <c r="K36464" s="2"/>
    </row>
    <row r="36465" spans="9:11" x14ac:dyDescent="0.4">
      <c r="I36465"/>
      <c r="J36465"/>
      <c r="K36465" s="2"/>
    </row>
    <row r="36466" spans="9:11" x14ac:dyDescent="0.4">
      <c r="I36466"/>
      <c r="J36466"/>
      <c r="K36466" s="2"/>
    </row>
    <row r="36467" spans="9:11" x14ac:dyDescent="0.4">
      <c r="I36467"/>
      <c r="J36467"/>
      <c r="K36467" s="2"/>
    </row>
    <row r="36468" spans="9:11" x14ac:dyDescent="0.4">
      <c r="I36468"/>
      <c r="J36468"/>
      <c r="K36468" s="2"/>
    </row>
    <row r="36469" spans="9:11" x14ac:dyDescent="0.4">
      <c r="I36469"/>
      <c r="J36469"/>
      <c r="K36469" s="2"/>
    </row>
    <row r="36470" spans="9:11" x14ac:dyDescent="0.4">
      <c r="I36470"/>
      <c r="J36470"/>
      <c r="K36470" s="2"/>
    </row>
    <row r="36471" spans="9:11" x14ac:dyDescent="0.4">
      <c r="I36471"/>
      <c r="J36471"/>
      <c r="K36471" s="2"/>
    </row>
    <row r="36472" spans="9:11" x14ac:dyDescent="0.4">
      <c r="I36472"/>
      <c r="J36472"/>
      <c r="K36472" s="2"/>
    </row>
    <row r="36473" spans="9:11" x14ac:dyDescent="0.4">
      <c r="I36473"/>
      <c r="J36473"/>
      <c r="K36473" s="2"/>
    </row>
    <row r="36474" spans="9:11" x14ac:dyDescent="0.4">
      <c r="I36474"/>
      <c r="J36474"/>
      <c r="K36474" s="2"/>
    </row>
    <row r="36475" spans="9:11" x14ac:dyDescent="0.4">
      <c r="I36475"/>
      <c r="J36475"/>
      <c r="K36475" s="2"/>
    </row>
    <row r="36476" spans="9:11" x14ac:dyDescent="0.4">
      <c r="I36476"/>
      <c r="J36476"/>
      <c r="K36476" s="2"/>
    </row>
    <row r="36477" spans="9:11" x14ac:dyDescent="0.4">
      <c r="I36477"/>
      <c r="J36477"/>
      <c r="K36477" s="2"/>
    </row>
    <row r="36478" spans="9:11" x14ac:dyDescent="0.4">
      <c r="I36478"/>
      <c r="J36478"/>
      <c r="K36478" s="2"/>
    </row>
    <row r="36479" spans="9:11" x14ac:dyDescent="0.4">
      <c r="I36479"/>
      <c r="J36479"/>
      <c r="K36479" s="2"/>
    </row>
    <row r="36480" spans="9:11" x14ac:dyDescent="0.4">
      <c r="I36480"/>
      <c r="J36480"/>
      <c r="K36480" s="2"/>
    </row>
    <row r="36481" spans="9:11" x14ac:dyDescent="0.4">
      <c r="I36481"/>
      <c r="J36481"/>
      <c r="K36481" s="2"/>
    </row>
    <row r="36482" spans="9:11" x14ac:dyDescent="0.4">
      <c r="I36482"/>
      <c r="J36482"/>
      <c r="K36482" s="2"/>
    </row>
    <row r="36483" spans="9:11" x14ac:dyDescent="0.4">
      <c r="I36483"/>
      <c r="J36483"/>
      <c r="K36483" s="2"/>
    </row>
    <row r="36484" spans="9:11" x14ac:dyDescent="0.4">
      <c r="I36484"/>
      <c r="J36484"/>
      <c r="K36484" s="2"/>
    </row>
    <row r="36485" spans="9:11" x14ac:dyDescent="0.4">
      <c r="I36485"/>
      <c r="J36485"/>
      <c r="K36485" s="2"/>
    </row>
    <row r="36486" spans="9:11" x14ac:dyDescent="0.4">
      <c r="I36486"/>
      <c r="J36486"/>
      <c r="K36486" s="2"/>
    </row>
    <row r="36487" spans="9:11" x14ac:dyDescent="0.4">
      <c r="I36487"/>
      <c r="J36487"/>
      <c r="K36487" s="2"/>
    </row>
    <row r="36488" spans="9:11" x14ac:dyDescent="0.4">
      <c r="I36488"/>
      <c r="J36488"/>
      <c r="K36488" s="2"/>
    </row>
    <row r="36489" spans="9:11" x14ac:dyDescent="0.4">
      <c r="I36489"/>
      <c r="J36489"/>
      <c r="K36489" s="2"/>
    </row>
    <row r="36490" spans="9:11" x14ac:dyDescent="0.4">
      <c r="I36490"/>
      <c r="J36490"/>
      <c r="K36490" s="2"/>
    </row>
    <row r="36491" spans="9:11" x14ac:dyDescent="0.4">
      <c r="I36491"/>
      <c r="J36491"/>
      <c r="K36491" s="2"/>
    </row>
    <row r="36492" spans="9:11" x14ac:dyDescent="0.4">
      <c r="I36492"/>
      <c r="J36492"/>
      <c r="K36492" s="2"/>
    </row>
    <row r="36493" spans="9:11" x14ac:dyDescent="0.4">
      <c r="I36493"/>
      <c r="J36493"/>
      <c r="K36493" s="2"/>
    </row>
    <row r="36494" spans="9:11" x14ac:dyDescent="0.4">
      <c r="I36494"/>
      <c r="J36494"/>
      <c r="K36494" s="2"/>
    </row>
    <row r="36495" spans="9:11" x14ac:dyDescent="0.4">
      <c r="I36495"/>
      <c r="J36495"/>
      <c r="K36495" s="2"/>
    </row>
    <row r="36496" spans="9:11" x14ac:dyDescent="0.4">
      <c r="I36496"/>
      <c r="J36496"/>
      <c r="K36496" s="2"/>
    </row>
    <row r="36497" spans="9:11" x14ac:dyDescent="0.4">
      <c r="I36497"/>
      <c r="J36497"/>
      <c r="K36497" s="2"/>
    </row>
    <row r="36498" spans="9:11" x14ac:dyDescent="0.4">
      <c r="I36498"/>
      <c r="J36498"/>
      <c r="K36498" s="2"/>
    </row>
    <row r="36499" spans="9:11" x14ac:dyDescent="0.4">
      <c r="I36499"/>
      <c r="J36499"/>
      <c r="K36499" s="2"/>
    </row>
    <row r="36500" spans="9:11" x14ac:dyDescent="0.4">
      <c r="I36500"/>
      <c r="J36500"/>
      <c r="K36500" s="2"/>
    </row>
    <row r="36501" spans="9:11" x14ac:dyDescent="0.4">
      <c r="I36501"/>
      <c r="J36501"/>
      <c r="K36501" s="2"/>
    </row>
    <row r="36502" spans="9:11" x14ac:dyDescent="0.4">
      <c r="I36502"/>
      <c r="J36502"/>
      <c r="K36502" s="2"/>
    </row>
    <row r="36503" spans="9:11" x14ac:dyDescent="0.4">
      <c r="I36503"/>
      <c r="J36503"/>
      <c r="K36503" s="2"/>
    </row>
    <row r="36504" spans="9:11" x14ac:dyDescent="0.4">
      <c r="I36504"/>
      <c r="J36504"/>
      <c r="K36504" s="2"/>
    </row>
    <row r="36505" spans="9:11" x14ac:dyDescent="0.4">
      <c r="I36505"/>
      <c r="J36505"/>
      <c r="K36505" s="2"/>
    </row>
    <row r="36506" spans="9:11" x14ac:dyDescent="0.4">
      <c r="I36506"/>
      <c r="J36506"/>
      <c r="K36506" s="2"/>
    </row>
    <row r="36507" spans="9:11" x14ac:dyDescent="0.4">
      <c r="I36507"/>
      <c r="J36507"/>
      <c r="K36507" s="2"/>
    </row>
    <row r="36508" spans="9:11" x14ac:dyDescent="0.4">
      <c r="I36508"/>
      <c r="J36508"/>
      <c r="K36508" s="2"/>
    </row>
    <row r="36509" spans="9:11" x14ac:dyDescent="0.4">
      <c r="I36509"/>
      <c r="J36509"/>
      <c r="K36509" s="2"/>
    </row>
    <row r="36510" spans="9:11" x14ac:dyDescent="0.4">
      <c r="I36510"/>
      <c r="J36510"/>
      <c r="K36510" s="2"/>
    </row>
    <row r="36511" spans="9:11" x14ac:dyDescent="0.4">
      <c r="I36511"/>
      <c r="J36511"/>
      <c r="K36511" s="2"/>
    </row>
    <row r="36512" spans="9:11" x14ac:dyDescent="0.4">
      <c r="I36512"/>
      <c r="J36512"/>
      <c r="K36512" s="2"/>
    </row>
    <row r="36513" spans="9:11" x14ac:dyDescent="0.4">
      <c r="I36513"/>
      <c r="J36513"/>
      <c r="K36513" s="2"/>
    </row>
    <row r="36514" spans="9:11" x14ac:dyDescent="0.4">
      <c r="I36514"/>
      <c r="J36514"/>
      <c r="K36514" s="2"/>
    </row>
    <row r="36515" spans="9:11" x14ac:dyDescent="0.4">
      <c r="I36515"/>
      <c r="J36515"/>
      <c r="K36515" s="2"/>
    </row>
    <row r="36516" spans="9:11" x14ac:dyDescent="0.4">
      <c r="I36516"/>
      <c r="J36516"/>
      <c r="K36516" s="2"/>
    </row>
    <row r="36517" spans="9:11" x14ac:dyDescent="0.4">
      <c r="I36517"/>
      <c r="J36517"/>
      <c r="K36517" s="2"/>
    </row>
    <row r="36518" spans="9:11" x14ac:dyDescent="0.4">
      <c r="I36518"/>
      <c r="J36518"/>
      <c r="K36518" s="2"/>
    </row>
    <row r="36519" spans="9:11" x14ac:dyDescent="0.4">
      <c r="I36519"/>
      <c r="J36519"/>
      <c r="K36519" s="2"/>
    </row>
    <row r="36520" spans="9:11" x14ac:dyDescent="0.4">
      <c r="I36520"/>
      <c r="J36520"/>
      <c r="K36520" s="2"/>
    </row>
    <row r="36521" spans="9:11" x14ac:dyDescent="0.4">
      <c r="I36521"/>
      <c r="J36521"/>
      <c r="K36521" s="2"/>
    </row>
    <row r="36522" spans="9:11" x14ac:dyDescent="0.4">
      <c r="I36522"/>
      <c r="J36522"/>
      <c r="K36522" s="2"/>
    </row>
    <row r="36523" spans="9:11" x14ac:dyDescent="0.4">
      <c r="I36523"/>
      <c r="J36523"/>
      <c r="K36523" s="2"/>
    </row>
    <row r="36524" spans="9:11" x14ac:dyDescent="0.4">
      <c r="I36524"/>
      <c r="J36524"/>
      <c r="K36524" s="2"/>
    </row>
    <row r="36525" spans="9:11" x14ac:dyDescent="0.4">
      <c r="I36525"/>
      <c r="J36525"/>
      <c r="K36525" s="2"/>
    </row>
    <row r="36526" spans="9:11" x14ac:dyDescent="0.4">
      <c r="I36526"/>
      <c r="J36526"/>
      <c r="K36526" s="2"/>
    </row>
    <row r="36527" spans="9:11" x14ac:dyDescent="0.4">
      <c r="I36527"/>
      <c r="J36527"/>
      <c r="K36527" s="2"/>
    </row>
    <row r="36528" spans="9:11" x14ac:dyDescent="0.4">
      <c r="I36528"/>
      <c r="J36528"/>
      <c r="K36528" s="2"/>
    </row>
    <row r="36529" spans="9:11" x14ac:dyDescent="0.4">
      <c r="I36529"/>
      <c r="J36529"/>
      <c r="K36529" s="2"/>
    </row>
    <row r="36530" spans="9:11" x14ac:dyDescent="0.4">
      <c r="I36530"/>
      <c r="J36530"/>
      <c r="K36530" s="2"/>
    </row>
    <row r="36531" spans="9:11" x14ac:dyDescent="0.4">
      <c r="I36531"/>
      <c r="J36531"/>
      <c r="K36531" s="2"/>
    </row>
    <row r="36532" spans="9:11" x14ac:dyDescent="0.4">
      <c r="I36532"/>
      <c r="J36532"/>
      <c r="K36532" s="2"/>
    </row>
    <row r="36533" spans="9:11" x14ac:dyDescent="0.4">
      <c r="I36533"/>
      <c r="J36533"/>
      <c r="K36533" s="2"/>
    </row>
    <row r="36534" spans="9:11" x14ac:dyDescent="0.4">
      <c r="I36534"/>
      <c r="J36534"/>
      <c r="K36534" s="2"/>
    </row>
    <row r="36535" spans="9:11" x14ac:dyDescent="0.4">
      <c r="I36535"/>
      <c r="J36535"/>
      <c r="K36535" s="2"/>
    </row>
    <row r="36536" spans="9:11" x14ac:dyDescent="0.4">
      <c r="I36536"/>
      <c r="J36536"/>
      <c r="K36536" s="2"/>
    </row>
    <row r="36537" spans="9:11" x14ac:dyDescent="0.4">
      <c r="I36537"/>
      <c r="J36537"/>
      <c r="K36537" s="2"/>
    </row>
    <row r="36538" spans="9:11" x14ac:dyDescent="0.4">
      <c r="I36538"/>
      <c r="J36538"/>
      <c r="K36538" s="2"/>
    </row>
    <row r="36539" spans="9:11" x14ac:dyDescent="0.4">
      <c r="I36539"/>
      <c r="J36539"/>
      <c r="K36539" s="2"/>
    </row>
    <row r="36540" spans="9:11" x14ac:dyDescent="0.4">
      <c r="I36540"/>
      <c r="J36540"/>
      <c r="K36540" s="2"/>
    </row>
    <row r="36541" spans="9:11" x14ac:dyDescent="0.4">
      <c r="I36541"/>
      <c r="J36541"/>
      <c r="K36541" s="2"/>
    </row>
    <row r="36542" spans="9:11" x14ac:dyDescent="0.4">
      <c r="I36542"/>
      <c r="J36542"/>
      <c r="K36542" s="2"/>
    </row>
    <row r="36543" spans="9:11" x14ac:dyDescent="0.4">
      <c r="I36543"/>
      <c r="J36543"/>
      <c r="K36543" s="2"/>
    </row>
    <row r="36544" spans="9:11" x14ac:dyDescent="0.4">
      <c r="I36544"/>
      <c r="J36544"/>
      <c r="K36544" s="2"/>
    </row>
    <row r="36545" spans="9:11" x14ac:dyDescent="0.4">
      <c r="I36545"/>
      <c r="J36545"/>
      <c r="K36545" s="2"/>
    </row>
    <row r="36546" spans="9:11" x14ac:dyDescent="0.4">
      <c r="I36546"/>
      <c r="J36546"/>
      <c r="K36546" s="2"/>
    </row>
    <row r="36547" spans="9:11" x14ac:dyDescent="0.4">
      <c r="I36547"/>
      <c r="J36547"/>
      <c r="K36547" s="2"/>
    </row>
    <row r="36548" spans="9:11" x14ac:dyDescent="0.4">
      <c r="I36548"/>
      <c r="J36548"/>
      <c r="K36548" s="2"/>
    </row>
    <row r="36549" spans="9:11" x14ac:dyDescent="0.4">
      <c r="I36549"/>
      <c r="J36549"/>
      <c r="K36549" s="2"/>
    </row>
    <row r="36550" spans="9:11" x14ac:dyDescent="0.4">
      <c r="I36550"/>
      <c r="J36550"/>
      <c r="K36550" s="2"/>
    </row>
    <row r="36551" spans="9:11" x14ac:dyDescent="0.4">
      <c r="I36551"/>
      <c r="J36551"/>
      <c r="K36551" s="2"/>
    </row>
    <row r="36552" spans="9:11" x14ac:dyDescent="0.4">
      <c r="I36552"/>
      <c r="J36552"/>
      <c r="K36552" s="2"/>
    </row>
    <row r="36553" spans="9:11" x14ac:dyDescent="0.4">
      <c r="I36553"/>
      <c r="J36553"/>
      <c r="K36553" s="2"/>
    </row>
    <row r="36554" spans="9:11" x14ac:dyDescent="0.4">
      <c r="I36554"/>
      <c r="J36554"/>
      <c r="K36554" s="2"/>
    </row>
    <row r="36555" spans="9:11" x14ac:dyDescent="0.4">
      <c r="I36555"/>
      <c r="J36555"/>
      <c r="K36555" s="2"/>
    </row>
    <row r="36556" spans="9:11" x14ac:dyDescent="0.4">
      <c r="I36556"/>
      <c r="J36556"/>
      <c r="K36556" s="2"/>
    </row>
    <row r="36557" spans="9:11" x14ac:dyDescent="0.4">
      <c r="I36557"/>
      <c r="J36557"/>
      <c r="K36557" s="2"/>
    </row>
    <row r="36558" spans="9:11" x14ac:dyDescent="0.4">
      <c r="I36558"/>
      <c r="J36558"/>
      <c r="K36558" s="2"/>
    </row>
    <row r="36559" spans="9:11" x14ac:dyDescent="0.4">
      <c r="I36559"/>
      <c r="J36559"/>
      <c r="K36559" s="2"/>
    </row>
    <row r="36560" spans="9:11" x14ac:dyDescent="0.4">
      <c r="I36560"/>
      <c r="J36560"/>
      <c r="K36560" s="2"/>
    </row>
    <row r="36561" spans="9:11" x14ac:dyDescent="0.4">
      <c r="I36561"/>
      <c r="J36561"/>
      <c r="K36561" s="2"/>
    </row>
    <row r="36562" spans="9:11" x14ac:dyDescent="0.4">
      <c r="I36562"/>
      <c r="J36562"/>
      <c r="K36562" s="2"/>
    </row>
    <row r="36563" spans="9:11" x14ac:dyDescent="0.4">
      <c r="I36563"/>
      <c r="J36563"/>
      <c r="K36563" s="2"/>
    </row>
    <row r="36564" spans="9:11" x14ac:dyDescent="0.4">
      <c r="I36564"/>
      <c r="J36564"/>
      <c r="K36564" s="2"/>
    </row>
    <row r="36565" spans="9:11" x14ac:dyDescent="0.4">
      <c r="I36565"/>
      <c r="J36565"/>
      <c r="K36565" s="2"/>
    </row>
    <row r="36566" spans="9:11" x14ac:dyDescent="0.4">
      <c r="I36566"/>
      <c r="J36566"/>
      <c r="K36566" s="2"/>
    </row>
    <row r="36567" spans="9:11" x14ac:dyDescent="0.4">
      <c r="I36567"/>
      <c r="J36567"/>
      <c r="K36567" s="2"/>
    </row>
    <row r="36568" spans="9:11" x14ac:dyDescent="0.4">
      <c r="I36568"/>
      <c r="J36568"/>
      <c r="K36568" s="2"/>
    </row>
    <row r="36569" spans="9:11" x14ac:dyDescent="0.4">
      <c r="I36569"/>
      <c r="J36569"/>
      <c r="K36569" s="2"/>
    </row>
    <row r="36570" spans="9:11" x14ac:dyDescent="0.4">
      <c r="I36570"/>
      <c r="J36570"/>
      <c r="K36570" s="2"/>
    </row>
    <row r="36571" spans="9:11" x14ac:dyDescent="0.4">
      <c r="I36571"/>
      <c r="J36571"/>
      <c r="K36571" s="2"/>
    </row>
    <row r="36572" spans="9:11" x14ac:dyDescent="0.4">
      <c r="I36572"/>
      <c r="J36572"/>
      <c r="K36572" s="2"/>
    </row>
    <row r="36573" spans="9:11" x14ac:dyDescent="0.4">
      <c r="I36573"/>
      <c r="J36573"/>
      <c r="K36573" s="2"/>
    </row>
    <row r="36574" spans="9:11" x14ac:dyDescent="0.4">
      <c r="I36574"/>
      <c r="J36574"/>
      <c r="K36574" s="2"/>
    </row>
    <row r="36575" spans="9:11" x14ac:dyDescent="0.4">
      <c r="I36575"/>
      <c r="J36575"/>
      <c r="K36575" s="2"/>
    </row>
    <row r="36576" spans="9:11" x14ac:dyDescent="0.4">
      <c r="I36576"/>
      <c r="J36576"/>
      <c r="K36576" s="2"/>
    </row>
    <row r="36577" spans="9:11" x14ac:dyDescent="0.4">
      <c r="I36577"/>
      <c r="J36577"/>
      <c r="K36577" s="2"/>
    </row>
    <row r="36578" spans="9:11" x14ac:dyDescent="0.4">
      <c r="I36578"/>
      <c r="J36578"/>
      <c r="K36578" s="2"/>
    </row>
    <row r="36579" spans="9:11" x14ac:dyDescent="0.4">
      <c r="I36579"/>
      <c r="J36579"/>
      <c r="K36579" s="2"/>
    </row>
    <row r="36580" spans="9:11" x14ac:dyDescent="0.4">
      <c r="I36580"/>
      <c r="J36580"/>
      <c r="K36580" s="2"/>
    </row>
    <row r="36581" spans="9:11" x14ac:dyDescent="0.4">
      <c r="I36581"/>
      <c r="J36581"/>
      <c r="K36581" s="2"/>
    </row>
    <row r="36582" spans="9:11" x14ac:dyDescent="0.4">
      <c r="I36582"/>
      <c r="J36582"/>
      <c r="K36582" s="2"/>
    </row>
    <row r="36583" spans="9:11" x14ac:dyDescent="0.4">
      <c r="I36583"/>
      <c r="J36583"/>
      <c r="K36583" s="2"/>
    </row>
    <row r="36584" spans="9:11" x14ac:dyDescent="0.4">
      <c r="I36584"/>
      <c r="J36584"/>
      <c r="K36584" s="2"/>
    </row>
    <row r="36585" spans="9:11" x14ac:dyDescent="0.4">
      <c r="I36585"/>
      <c r="J36585"/>
      <c r="K36585" s="2"/>
    </row>
    <row r="36586" spans="9:11" x14ac:dyDescent="0.4">
      <c r="I36586"/>
      <c r="J36586"/>
      <c r="K36586" s="2"/>
    </row>
    <row r="36587" spans="9:11" x14ac:dyDescent="0.4">
      <c r="I36587"/>
      <c r="J36587"/>
      <c r="K36587" s="2"/>
    </row>
    <row r="36588" spans="9:11" x14ac:dyDescent="0.4">
      <c r="I36588"/>
      <c r="J36588"/>
      <c r="K36588" s="2"/>
    </row>
    <row r="36589" spans="9:11" x14ac:dyDescent="0.4">
      <c r="I36589"/>
      <c r="J36589"/>
      <c r="K36589" s="2"/>
    </row>
    <row r="36590" spans="9:11" x14ac:dyDescent="0.4">
      <c r="I36590"/>
      <c r="J36590"/>
      <c r="K36590" s="2"/>
    </row>
    <row r="36591" spans="9:11" x14ac:dyDescent="0.4">
      <c r="I36591"/>
      <c r="J36591"/>
      <c r="K36591" s="2"/>
    </row>
    <row r="36592" spans="9:11" x14ac:dyDescent="0.4">
      <c r="I36592"/>
      <c r="J36592"/>
      <c r="K36592" s="2"/>
    </row>
    <row r="36593" spans="9:11" x14ac:dyDescent="0.4">
      <c r="I36593"/>
      <c r="J36593"/>
      <c r="K36593" s="2"/>
    </row>
    <row r="36594" spans="9:11" x14ac:dyDescent="0.4">
      <c r="I36594"/>
      <c r="J36594"/>
      <c r="K36594" s="2"/>
    </row>
    <row r="36595" spans="9:11" x14ac:dyDescent="0.4">
      <c r="I36595"/>
      <c r="J36595"/>
      <c r="K36595" s="2"/>
    </row>
    <row r="36596" spans="9:11" x14ac:dyDescent="0.4">
      <c r="I36596"/>
      <c r="J36596"/>
      <c r="K36596" s="2"/>
    </row>
    <row r="36597" spans="9:11" x14ac:dyDescent="0.4">
      <c r="I36597"/>
      <c r="J36597"/>
      <c r="K36597" s="2"/>
    </row>
    <row r="36598" spans="9:11" x14ac:dyDescent="0.4">
      <c r="I36598"/>
      <c r="J36598"/>
      <c r="K36598" s="2"/>
    </row>
    <row r="36599" spans="9:11" x14ac:dyDescent="0.4">
      <c r="I36599"/>
      <c r="J36599"/>
      <c r="K36599" s="2"/>
    </row>
    <row r="36600" spans="9:11" x14ac:dyDescent="0.4">
      <c r="I36600"/>
      <c r="J36600"/>
      <c r="K36600" s="2"/>
    </row>
    <row r="36601" spans="9:11" x14ac:dyDescent="0.4">
      <c r="I36601"/>
      <c r="J36601"/>
      <c r="K36601" s="2"/>
    </row>
    <row r="36602" spans="9:11" x14ac:dyDescent="0.4">
      <c r="I36602"/>
      <c r="J36602"/>
      <c r="K36602" s="2"/>
    </row>
    <row r="36603" spans="9:11" x14ac:dyDescent="0.4">
      <c r="I36603"/>
      <c r="J36603"/>
      <c r="K36603" s="2"/>
    </row>
    <row r="36604" spans="9:11" x14ac:dyDescent="0.4">
      <c r="I36604"/>
      <c r="J36604"/>
      <c r="K36604" s="2"/>
    </row>
    <row r="36605" spans="9:11" x14ac:dyDescent="0.4">
      <c r="I36605"/>
      <c r="J36605"/>
      <c r="K36605" s="2"/>
    </row>
    <row r="36606" spans="9:11" x14ac:dyDescent="0.4">
      <c r="I36606"/>
      <c r="J36606"/>
      <c r="K36606" s="2"/>
    </row>
    <row r="36607" spans="9:11" x14ac:dyDescent="0.4">
      <c r="I36607"/>
      <c r="J36607"/>
      <c r="K36607" s="2"/>
    </row>
    <row r="36608" spans="9:11" x14ac:dyDescent="0.4">
      <c r="I36608"/>
      <c r="J36608"/>
      <c r="K36608" s="2"/>
    </row>
    <row r="36609" spans="9:11" x14ac:dyDescent="0.4">
      <c r="I36609"/>
      <c r="J36609"/>
      <c r="K36609" s="2"/>
    </row>
    <row r="36610" spans="9:11" x14ac:dyDescent="0.4">
      <c r="I36610"/>
      <c r="J36610"/>
      <c r="K36610" s="2"/>
    </row>
    <row r="36611" spans="9:11" x14ac:dyDescent="0.4">
      <c r="I36611"/>
      <c r="J36611"/>
      <c r="K36611" s="2"/>
    </row>
    <row r="36612" spans="9:11" x14ac:dyDescent="0.4">
      <c r="I36612"/>
      <c r="J36612"/>
      <c r="K36612" s="2"/>
    </row>
    <row r="36613" spans="9:11" x14ac:dyDescent="0.4">
      <c r="I36613"/>
      <c r="J36613"/>
      <c r="K36613" s="2"/>
    </row>
    <row r="36614" spans="9:11" x14ac:dyDescent="0.4">
      <c r="I36614"/>
      <c r="J36614"/>
      <c r="K36614" s="2"/>
    </row>
    <row r="36615" spans="9:11" x14ac:dyDescent="0.4">
      <c r="I36615"/>
      <c r="J36615"/>
      <c r="K36615" s="2"/>
    </row>
    <row r="36616" spans="9:11" x14ac:dyDescent="0.4">
      <c r="I36616"/>
      <c r="J36616"/>
      <c r="K36616" s="2"/>
    </row>
    <row r="36617" spans="9:11" x14ac:dyDescent="0.4">
      <c r="I36617"/>
      <c r="J36617"/>
      <c r="K36617" s="2"/>
    </row>
    <row r="36618" spans="9:11" x14ac:dyDescent="0.4">
      <c r="I36618"/>
      <c r="J36618"/>
      <c r="K36618" s="2"/>
    </row>
    <row r="36619" spans="9:11" x14ac:dyDescent="0.4">
      <c r="I36619"/>
      <c r="J36619"/>
      <c r="K36619" s="2"/>
    </row>
    <row r="36620" spans="9:11" x14ac:dyDescent="0.4">
      <c r="I36620"/>
      <c r="J36620"/>
      <c r="K36620" s="2"/>
    </row>
    <row r="36621" spans="9:11" x14ac:dyDescent="0.4">
      <c r="I36621"/>
      <c r="J36621"/>
      <c r="K36621" s="2"/>
    </row>
    <row r="36622" spans="9:11" x14ac:dyDescent="0.4">
      <c r="I36622"/>
      <c r="J36622"/>
      <c r="K36622" s="2"/>
    </row>
    <row r="36623" spans="9:11" x14ac:dyDescent="0.4">
      <c r="I36623"/>
      <c r="J36623"/>
      <c r="K36623" s="2"/>
    </row>
    <row r="36624" spans="9:11" x14ac:dyDescent="0.4">
      <c r="I36624"/>
      <c r="J36624"/>
      <c r="K36624" s="2"/>
    </row>
    <row r="36625" spans="9:11" x14ac:dyDescent="0.4">
      <c r="I36625"/>
      <c r="J36625"/>
      <c r="K36625" s="2"/>
    </row>
    <row r="36626" spans="9:11" x14ac:dyDescent="0.4">
      <c r="I36626"/>
      <c r="J36626"/>
      <c r="K36626" s="2"/>
    </row>
    <row r="36627" spans="9:11" x14ac:dyDescent="0.4">
      <c r="I36627"/>
      <c r="J36627"/>
      <c r="K36627" s="2"/>
    </row>
    <row r="36628" spans="9:11" x14ac:dyDescent="0.4">
      <c r="I36628"/>
      <c r="J36628"/>
      <c r="K36628" s="2"/>
    </row>
    <row r="36629" spans="9:11" x14ac:dyDescent="0.4">
      <c r="I36629"/>
      <c r="J36629"/>
      <c r="K36629" s="2"/>
    </row>
    <row r="36630" spans="9:11" x14ac:dyDescent="0.4">
      <c r="I36630"/>
      <c r="J36630"/>
      <c r="K36630" s="2"/>
    </row>
    <row r="36631" spans="9:11" x14ac:dyDescent="0.4">
      <c r="I36631"/>
      <c r="J36631"/>
      <c r="K36631" s="2"/>
    </row>
    <row r="36632" spans="9:11" x14ac:dyDescent="0.4">
      <c r="I36632"/>
      <c r="J36632"/>
      <c r="K36632" s="2"/>
    </row>
    <row r="36633" spans="9:11" x14ac:dyDescent="0.4">
      <c r="I36633"/>
      <c r="J36633"/>
      <c r="K36633" s="2"/>
    </row>
    <row r="36634" spans="9:11" x14ac:dyDescent="0.4">
      <c r="I36634"/>
      <c r="J36634"/>
      <c r="K36634" s="2"/>
    </row>
    <row r="36635" spans="9:11" x14ac:dyDescent="0.4">
      <c r="I36635"/>
      <c r="J36635"/>
      <c r="K36635" s="2"/>
    </row>
    <row r="36636" spans="9:11" x14ac:dyDescent="0.4">
      <c r="I36636"/>
      <c r="J36636"/>
      <c r="K36636" s="2"/>
    </row>
    <row r="36637" spans="9:11" x14ac:dyDescent="0.4">
      <c r="I36637"/>
      <c r="J36637"/>
      <c r="K36637" s="2"/>
    </row>
    <row r="36638" spans="9:11" x14ac:dyDescent="0.4">
      <c r="I36638"/>
      <c r="J36638"/>
      <c r="K36638" s="2"/>
    </row>
    <row r="36639" spans="9:11" x14ac:dyDescent="0.4">
      <c r="I36639"/>
      <c r="J36639"/>
      <c r="K36639" s="2"/>
    </row>
    <row r="36640" spans="9:11" x14ac:dyDescent="0.4">
      <c r="I36640"/>
      <c r="J36640"/>
      <c r="K36640" s="2"/>
    </row>
    <row r="36641" spans="9:11" x14ac:dyDescent="0.4">
      <c r="I36641"/>
      <c r="J36641"/>
      <c r="K36641" s="2"/>
    </row>
    <row r="36642" spans="9:11" x14ac:dyDescent="0.4">
      <c r="I36642"/>
      <c r="J36642"/>
      <c r="K36642" s="2"/>
    </row>
    <row r="36643" spans="9:11" x14ac:dyDescent="0.4">
      <c r="I36643"/>
      <c r="J36643"/>
      <c r="K36643" s="2"/>
    </row>
    <row r="36644" spans="9:11" x14ac:dyDescent="0.4">
      <c r="I36644"/>
      <c r="J36644"/>
      <c r="K36644" s="2"/>
    </row>
    <row r="36645" spans="9:11" x14ac:dyDescent="0.4">
      <c r="I36645"/>
      <c r="J36645"/>
      <c r="K36645" s="2"/>
    </row>
    <row r="36646" spans="9:11" x14ac:dyDescent="0.4">
      <c r="I36646"/>
      <c r="J36646"/>
      <c r="K36646" s="2"/>
    </row>
    <row r="36647" spans="9:11" x14ac:dyDescent="0.4">
      <c r="I36647"/>
      <c r="J36647"/>
      <c r="K36647" s="2"/>
    </row>
    <row r="36648" spans="9:11" x14ac:dyDescent="0.4">
      <c r="I36648"/>
      <c r="J36648"/>
      <c r="K36648" s="2"/>
    </row>
    <row r="36649" spans="9:11" x14ac:dyDescent="0.4">
      <c r="I36649"/>
      <c r="J36649"/>
      <c r="K36649" s="2"/>
    </row>
    <row r="36650" spans="9:11" x14ac:dyDescent="0.4">
      <c r="I36650"/>
      <c r="J36650"/>
      <c r="K36650" s="2"/>
    </row>
    <row r="36651" spans="9:11" x14ac:dyDescent="0.4">
      <c r="I36651"/>
      <c r="J36651"/>
      <c r="K36651" s="2"/>
    </row>
    <row r="36652" spans="9:11" x14ac:dyDescent="0.4">
      <c r="I36652"/>
      <c r="J36652"/>
      <c r="K36652" s="2"/>
    </row>
    <row r="36653" spans="9:11" x14ac:dyDescent="0.4">
      <c r="I36653"/>
      <c r="J36653"/>
      <c r="K36653" s="2"/>
    </row>
    <row r="36654" spans="9:11" x14ac:dyDescent="0.4">
      <c r="I36654"/>
      <c r="J36654"/>
      <c r="K36654" s="2"/>
    </row>
    <row r="36655" spans="9:11" x14ac:dyDescent="0.4">
      <c r="I36655"/>
      <c r="J36655"/>
      <c r="K36655" s="2"/>
    </row>
    <row r="36656" spans="9:11" x14ac:dyDescent="0.4">
      <c r="I36656"/>
      <c r="J36656"/>
      <c r="K36656" s="2"/>
    </row>
    <row r="36657" spans="9:11" x14ac:dyDescent="0.4">
      <c r="I36657"/>
      <c r="J36657"/>
      <c r="K36657" s="2"/>
    </row>
    <row r="36658" spans="9:11" x14ac:dyDescent="0.4">
      <c r="I36658"/>
      <c r="J36658"/>
      <c r="K36658" s="2"/>
    </row>
    <row r="36659" spans="9:11" x14ac:dyDescent="0.4">
      <c r="I36659"/>
      <c r="J36659"/>
      <c r="K36659" s="2"/>
    </row>
    <row r="36660" spans="9:11" x14ac:dyDescent="0.4">
      <c r="I36660"/>
      <c r="J36660"/>
      <c r="K36660" s="2"/>
    </row>
    <row r="36661" spans="9:11" x14ac:dyDescent="0.4">
      <c r="I36661"/>
      <c r="J36661"/>
      <c r="K36661" s="2"/>
    </row>
    <row r="36662" spans="9:11" x14ac:dyDescent="0.4">
      <c r="I36662"/>
      <c r="J36662"/>
      <c r="K36662" s="2"/>
    </row>
    <row r="36663" spans="9:11" x14ac:dyDescent="0.4">
      <c r="I36663"/>
      <c r="J36663"/>
      <c r="K36663" s="2"/>
    </row>
    <row r="36664" spans="9:11" x14ac:dyDescent="0.4">
      <c r="I36664"/>
      <c r="J36664"/>
      <c r="K36664" s="2"/>
    </row>
    <row r="36665" spans="9:11" x14ac:dyDescent="0.4">
      <c r="I36665"/>
      <c r="J36665"/>
      <c r="K36665" s="2"/>
    </row>
    <row r="36666" spans="9:11" x14ac:dyDescent="0.4">
      <c r="I36666"/>
      <c r="J36666"/>
      <c r="K36666" s="2"/>
    </row>
    <row r="36667" spans="9:11" x14ac:dyDescent="0.4">
      <c r="I36667"/>
      <c r="J36667"/>
      <c r="K36667" s="2"/>
    </row>
    <row r="36668" spans="9:11" x14ac:dyDescent="0.4">
      <c r="I36668"/>
      <c r="J36668"/>
      <c r="K36668" s="2"/>
    </row>
    <row r="36669" spans="9:11" x14ac:dyDescent="0.4">
      <c r="I36669"/>
      <c r="J36669"/>
      <c r="K36669" s="2"/>
    </row>
    <row r="36670" spans="9:11" x14ac:dyDescent="0.4">
      <c r="I36670"/>
      <c r="J36670"/>
      <c r="K36670" s="2"/>
    </row>
    <row r="36671" spans="9:11" x14ac:dyDescent="0.4">
      <c r="I36671"/>
      <c r="J36671"/>
      <c r="K36671" s="2"/>
    </row>
    <row r="36672" spans="9:11" x14ac:dyDescent="0.4">
      <c r="I36672"/>
      <c r="J36672"/>
      <c r="K36672" s="2"/>
    </row>
    <row r="36673" spans="9:11" x14ac:dyDescent="0.4">
      <c r="I36673"/>
      <c r="J36673"/>
      <c r="K36673" s="2"/>
    </row>
    <row r="36674" spans="9:11" x14ac:dyDescent="0.4">
      <c r="I36674"/>
      <c r="J36674"/>
      <c r="K36674" s="2"/>
    </row>
    <row r="36675" spans="9:11" x14ac:dyDescent="0.4">
      <c r="I36675"/>
      <c r="J36675"/>
      <c r="K36675" s="2"/>
    </row>
    <row r="36676" spans="9:11" x14ac:dyDescent="0.4">
      <c r="I36676"/>
      <c r="J36676"/>
      <c r="K36676" s="2"/>
    </row>
    <row r="36677" spans="9:11" x14ac:dyDescent="0.4">
      <c r="I36677"/>
      <c r="J36677"/>
      <c r="K36677" s="2"/>
    </row>
    <row r="36678" spans="9:11" x14ac:dyDescent="0.4">
      <c r="I36678"/>
      <c r="J36678"/>
      <c r="K36678" s="2"/>
    </row>
    <row r="36679" spans="9:11" x14ac:dyDescent="0.4">
      <c r="I36679"/>
      <c r="J36679"/>
      <c r="K36679" s="2"/>
    </row>
    <row r="36680" spans="9:11" x14ac:dyDescent="0.4">
      <c r="I36680"/>
      <c r="J36680"/>
      <c r="K36680" s="2"/>
    </row>
    <row r="36681" spans="9:11" x14ac:dyDescent="0.4">
      <c r="I36681"/>
      <c r="J36681"/>
      <c r="K36681" s="2"/>
    </row>
    <row r="36682" spans="9:11" x14ac:dyDescent="0.4">
      <c r="I36682"/>
      <c r="J36682"/>
      <c r="K36682" s="2"/>
    </row>
    <row r="36683" spans="9:11" x14ac:dyDescent="0.4">
      <c r="I36683"/>
      <c r="J36683"/>
      <c r="K36683" s="2"/>
    </row>
    <row r="36684" spans="9:11" x14ac:dyDescent="0.4">
      <c r="I36684"/>
      <c r="J36684"/>
      <c r="K36684" s="2"/>
    </row>
    <row r="36685" spans="9:11" x14ac:dyDescent="0.4">
      <c r="I36685"/>
      <c r="J36685"/>
      <c r="K36685" s="2"/>
    </row>
    <row r="36686" spans="9:11" x14ac:dyDescent="0.4">
      <c r="I36686"/>
      <c r="J36686"/>
      <c r="K36686" s="2"/>
    </row>
    <row r="36687" spans="9:11" x14ac:dyDescent="0.4">
      <c r="I36687"/>
      <c r="J36687"/>
      <c r="K36687" s="2"/>
    </row>
    <row r="36688" spans="9:11" x14ac:dyDescent="0.4">
      <c r="I36688"/>
      <c r="J36688"/>
      <c r="K36688" s="2"/>
    </row>
    <row r="36689" spans="9:11" x14ac:dyDescent="0.4">
      <c r="I36689"/>
      <c r="J36689"/>
      <c r="K36689" s="2"/>
    </row>
    <row r="36690" spans="9:11" x14ac:dyDescent="0.4">
      <c r="I36690"/>
      <c r="J36690"/>
      <c r="K36690" s="2"/>
    </row>
    <row r="36691" spans="9:11" x14ac:dyDescent="0.4">
      <c r="I36691"/>
      <c r="J36691"/>
      <c r="K36691" s="2"/>
    </row>
    <row r="36692" spans="9:11" x14ac:dyDescent="0.4">
      <c r="I36692"/>
      <c r="J36692"/>
      <c r="K36692" s="2"/>
    </row>
    <row r="36693" spans="9:11" x14ac:dyDescent="0.4">
      <c r="I36693"/>
      <c r="J36693"/>
      <c r="K36693" s="2"/>
    </row>
    <row r="36694" spans="9:11" x14ac:dyDescent="0.4">
      <c r="I36694"/>
      <c r="J36694"/>
      <c r="K36694" s="2"/>
    </row>
    <row r="36695" spans="9:11" x14ac:dyDescent="0.4">
      <c r="I36695"/>
      <c r="J36695"/>
      <c r="K36695" s="2"/>
    </row>
    <row r="36696" spans="9:11" x14ac:dyDescent="0.4">
      <c r="I36696"/>
      <c r="J36696"/>
      <c r="K36696" s="2"/>
    </row>
    <row r="36697" spans="9:11" x14ac:dyDescent="0.4">
      <c r="I36697"/>
      <c r="J36697"/>
      <c r="K36697" s="2"/>
    </row>
    <row r="36698" spans="9:11" x14ac:dyDescent="0.4">
      <c r="I36698"/>
      <c r="J36698"/>
      <c r="K36698" s="2"/>
    </row>
    <row r="36699" spans="9:11" x14ac:dyDescent="0.4">
      <c r="I36699"/>
      <c r="J36699"/>
      <c r="K36699" s="2"/>
    </row>
    <row r="36700" spans="9:11" x14ac:dyDescent="0.4">
      <c r="I36700"/>
      <c r="J36700"/>
      <c r="K36700" s="2"/>
    </row>
    <row r="36701" spans="9:11" x14ac:dyDescent="0.4">
      <c r="I36701"/>
      <c r="J36701"/>
      <c r="K36701" s="2"/>
    </row>
    <row r="36702" spans="9:11" x14ac:dyDescent="0.4">
      <c r="I36702"/>
      <c r="J36702"/>
      <c r="K36702" s="2"/>
    </row>
    <row r="36703" spans="9:11" x14ac:dyDescent="0.4">
      <c r="I36703"/>
      <c r="J36703"/>
      <c r="K36703" s="2"/>
    </row>
    <row r="36704" spans="9:11" x14ac:dyDescent="0.4">
      <c r="I36704"/>
      <c r="J36704"/>
      <c r="K36704" s="2"/>
    </row>
    <row r="36705" spans="9:11" x14ac:dyDescent="0.4">
      <c r="I36705"/>
      <c r="J36705"/>
      <c r="K36705" s="2"/>
    </row>
    <row r="36706" spans="9:11" x14ac:dyDescent="0.4">
      <c r="I36706"/>
      <c r="J36706"/>
      <c r="K36706" s="2"/>
    </row>
    <row r="36707" spans="9:11" x14ac:dyDescent="0.4">
      <c r="I36707"/>
      <c r="J36707"/>
      <c r="K36707" s="2"/>
    </row>
    <row r="36708" spans="9:11" x14ac:dyDescent="0.4">
      <c r="I36708"/>
      <c r="J36708"/>
      <c r="K36708" s="2"/>
    </row>
    <row r="36709" spans="9:11" x14ac:dyDescent="0.4">
      <c r="I36709"/>
      <c r="J36709"/>
      <c r="K36709" s="2"/>
    </row>
    <row r="36710" spans="9:11" x14ac:dyDescent="0.4">
      <c r="I36710"/>
      <c r="J36710"/>
      <c r="K36710" s="2"/>
    </row>
    <row r="36711" spans="9:11" x14ac:dyDescent="0.4">
      <c r="I36711"/>
      <c r="J36711"/>
      <c r="K36711" s="2"/>
    </row>
    <row r="36712" spans="9:11" x14ac:dyDescent="0.4">
      <c r="I36712"/>
      <c r="J36712"/>
      <c r="K36712" s="2"/>
    </row>
    <row r="36713" spans="9:11" x14ac:dyDescent="0.4">
      <c r="I36713"/>
      <c r="J36713"/>
      <c r="K36713" s="2"/>
    </row>
    <row r="36714" spans="9:11" x14ac:dyDescent="0.4">
      <c r="I36714"/>
      <c r="J36714"/>
      <c r="K36714" s="2"/>
    </row>
    <row r="36715" spans="9:11" x14ac:dyDescent="0.4">
      <c r="I36715"/>
      <c r="J36715"/>
      <c r="K36715" s="2"/>
    </row>
    <row r="36716" spans="9:11" x14ac:dyDescent="0.4">
      <c r="I36716"/>
      <c r="J36716"/>
      <c r="K36716" s="2"/>
    </row>
    <row r="36717" spans="9:11" x14ac:dyDescent="0.4">
      <c r="I36717"/>
      <c r="J36717"/>
      <c r="K36717" s="2"/>
    </row>
    <row r="36718" spans="9:11" x14ac:dyDescent="0.4">
      <c r="I36718"/>
      <c r="J36718"/>
      <c r="K36718" s="2"/>
    </row>
    <row r="36719" spans="9:11" x14ac:dyDescent="0.4">
      <c r="I36719"/>
      <c r="J36719"/>
      <c r="K36719" s="2"/>
    </row>
    <row r="36720" spans="9:11" x14ac:dyDescent="0.4">
      <c r="I36720"/>
      <c r="J36720"/>
      <c r="K36720" s="2"/>
    </row>
    <row r="36721" spans="9:11" x14ac:dyDescent="0.4">
      <c r="I36721"/>
      <c r="J36721"/>
      <c r="K36721" s="2"/>
    </row>
    <row r="36722" spans="9:11" x14ac:dyDescent="0.4">
      <c r="I36722"/>
      <c r="J36722"/>
      <c r="K36722" s="2"/>
    </row>
    <row r="36723" spans="9:11" x14ac:dyDescent="0.4">
      <c r="I36723"/>
      <c r="J36723"/>
      <c r="K36723" s="2"/>
    </row>
    <row r="36724" spans="9:11" x14ac:dyDescent="0.4">
      <c r="I36724"/>
      <c r="J36724"/>
      <c r="K36724" s="2"/>
    </row>
    <row r="36725" spans="9:11" x14ac:dyDescent="0.4">
      <c r="I36725"/>
      <c r="J36725"/>
      <c r="K36725" s="2"/>
    </row>
    <row r="36726" spans="9:11" x14ac:dyDescent="0.4">
      <c r="I36726"/>
      <c r="J36726"/>
      <c r="K36726" s="2"/>
    </row>
    <row r="36727" spans="9:11" x14ac:dyDescent="0.4">
      <c r="I36727"/>
      <c r="J36727"/>
      <c r="K36727" s="2"/>
    </row>
    <row r="36728" spans="9:11" x14ac:dyDescent="0.4">
      <c r="I36728"/>
      <c r="J36728"/>
      <c r="K36728" s="2"/>
    </row>
    <row r="36729" spans="9:11" x14ac:dyDescent="0.4">
      <c r="I36729"/>
      <c r="J36729"/>
      <c r="K36729" s="2"/>
    </row>
    <row r="36730" spans="9:11" x14ac:dyDescent="0.4">
      <c r="I36730"/>
      <c r="J36730"/>
      <c r="K36730" s="2"/>
    </row>
    <row r="36731" spans="9:11" x14ac:dyDescent="0.4">
      <c r="I36731"/>
      <c r="J36731"/>
      <c r="K36731" s="2"/>
    </row>
    <row r="36732" spans="9:11" x14ac:dyDescent="0.4">
      <c r="I36732"/>
      <c r="J36732"/>
      <c r="K36732" s="2"/>
    </row>
    <row r="36733" spans="9:11" x14ac:dyDescent="0.4">
      <c r="I36733"/>
      <c r="J36733"/>
      <c r="K36733" s="2"/>
    </row>
    <row r="36734" spans="9:11" x14ac:dyDescent="0.4">
      <c r="I36734"/>
      <c r="J36734"/>
      <c r="K36734" s="2"/>
    </row>
    <row r="36735" spans="9:11" x14ac:dyDescent="0.4">
      <c r="I36735"/>
      <c r="J36735"/>
      <c r="K36735" s="2"/>
    </row>
    <row r="36736" spans="9:11" x14ac:dyDescent="0.4">
      <c r="I36736"/>
      <c r="J36736"/>
      <c r="K36736" s="2"/>
    </row>
    <row r="36737" spans="9:11" x14ac:dyDescent="0.4">
      <c r="I36737"/>
      <c r="J36737"/>
      <c r="K36737" s="2"/>
    </row>
    <row r="36738" spans="9:11" x14ac:dyDescent="0.4">
      <c r="I36738"/>
      <c r="J36738"/>
      <c r="K36738" s="2"/>
    </row>
    <row r="36739" spans="9:11" x14ac:dyDescent="0.4">
      <c r="I36739"/>
      <c r="J36739"/>
      <c r="K36739" s="2"/>
    </row>
    <row r="36740" spans="9:11" x14ac:dyDescent="0.4">
      <c r="I36740"/>
      <c r="J36740"/>
      <c r="K36740" s="2"/>
    </row>
    <row r="36741" spans="9:11" x14ac:dyDescent="0.4">
      <c r="I36741"/>
      <c r="J36741"/>
      <c r="K36741" s="2"/>
    </row>
    <row r="36742" spans="9:11" x14ac:dyDescent="0.4">
      <c r="I36742"/>
      <c r="J36742"/>
      <c r="K36742" s="2"/>
    </row>
    <row r="36743" spans="9:11" x14ac:dyDescent="0.4">
      <c r="I36743"/>
      <c r="J36743"/>
      <c r="K36743" s="2"/>
    </row>
    <row r="36744" spans="9:11" x14ac:dyDescent="0.4">
      <c r="I36744"/>
      <c r="J36744"/>
      <c r="K36744" s="2"/>
    </row>
    <row r="36745" spans="9:11" x14ac:dyDescent="0.4">
      <c r="I36745"/>
      <c r="J36745"/>
      <c r="K36745" s="2"/>
    </row>
    <row r="36746" spans="9:11" x14ac:dyDescent="0.4">
      <c r="I36746"/>
      <c r="J36746"/>
      <c r="K36746" s="2"/>
    </row>
    <row r="36747" spans="9:11" x14ac:dyDescent="0.4">
      <c r="I36747"/>
      <c r="J36747"/>
      <c r="K36747" s="2"/>
    </row>
    <row r="36748" spans="9:11" x14ac:dyDescent="0.4">
      <c r="I36748"/>
      <c r="J36748"/>
      <c r="K36748" s="2"/>
    </row>
    <row r="36749" spans="9:11" x14ac:dyDescent="0.4">
      <c r="I36749"/>
      <c r="J36749"/>
      <c r="K36749" s="2"/>
    </row>
    <row r="36750" spans="9:11" x14ac:dyDescent="0.4">
      <c r="I36750"/>
      <c r="J36750"/>
      <c r="K36750" s="2"/>
    </row>
    <row r="36751" spans="9:11" x14ac:dyDescent="0.4">
      <c r="I36751"/>
      <c r="J36751"/>
      <c r="K36751" s="2"/>
    </row>
    <row r="36752" spans="9:11" x14ac:dyDescent="0.4">
      <c r="I36752"/>
      <c r="J36752"/>
      <c r="K36752" s="2"/>
    </row>
    <row r="36753" spans="9:11" x14ac:dyDescent="0.4">
      <c r="I36753"/>
      <c r="J36753"/>
      <c r="K36753" s="2"/>
    </row>
    <row r="36754" spans="9:11" x14ac:dyDescent="0.4">
      <c r="I36754"/>
      <c r="J36754"/>
      <c r="K36754" s="2"/>
    </row>
    <row r="36755" spans="9:11" x14ac:dyDescent="0.4">
      <c r="I36755"/>
      <c r="J36755"/>
      <c r="K36755" s="2"/>
    </row>
    <row r="36756" spans="9:11" x14ac:dyDescent="0.4">
      <c r="I36756"/>
      <c r="J36756"/>
      <c r="K36756" s="2"/>
    </row>
    <row r="36757" spans="9:11" x14ac:dyDescent="0.4">
      <c r="I36757"/>
      <c r="J36757"/>
      <c r="K36757" s="2"/>
    </row>
    <row r="36758" spans="9:11" x14ac:dyDescent="0.4">
      <c r="I36758"/>
      <c r="J36758"/>
      <c r="K36758" s="2"/>
    </row>
    <row r="36759" spans="9:11" x14ac:dyDescent="0.4">
      <c r="I36759"/>
      <c r="J36759"/>
      <c r="K36759" s="2"/>
    </row>
    <row r="36760" spans="9:11" x14ac:dyDescent="0.4">
      <c r="I36760"/>
      <c r="J36760"/>
      <c r="K36760" s="2"/>
    </row>
    <row r="36761" spans="9:11" x14ac:dyDescent="0.4">
      <c r="I36761"/>
      <c r="J36761"/>
      <c r="K36761" s="2"/>
    </row>
    <row r="36762" spans="9:11" x14ac:dyDescent="0.4">
      <c r="I36762"/>
      <c r="J36762"/>
      <c r="K36762" s="2"/>
    </row>
    <row r="36763" spans="9:11" x14ac:dyDescent="0.4">
      <c r="I36763"/>
      <c r="J36763"/>
      <c r="K36763" s="2"/>
    </row>
    <row r="36764" spans="9:11" x14ac:dyDescent="0.4">
      <c r="I36764"/>
      <c r="J36764"/>
      <c r="K36764" s="2"/>
    </row>
    <row r="36765" spans="9:11" x14ac:dyDescent="0.4">
      <c r="I36765"/>
      <c r="J36765"/>
      <c r="K36765" s="2"/>
    </row>
    <row r="36766" spans="9:11" x14ac:dyDescent="0.4">
      <c r="I36766"/>
      <c r="J36766"/>
      <c r="K36766" s="2"/>
    </row>
    <row r="36767" spans="9:11" x14ac:dyDescent="0.4">
      <c r="I36767"/>
      <c r="J36767"/>
      <c r="K36767" s="2"/>
    </row>
    <row r="36768" spans="9:11" x14ac:dyDescent="0.4">
      <c r="I36768"/>
      <c r="J36768"/>
      <c r="K36768" s="2"/>
    </row>
    <row r="36769" spans="9:11" x14ac:dyDescent="0.4">
      <c r="I36769"/>
      <c r="J36769"/>
      <c r="K36769" s="2"/>
    </row>
    <row r="36770" spans="9:11" x14ac:dyDescent="0.4">
      <c r="I36770"/>
      <c r="J36770"/>
      <c r="K36770" s="2"/>
    </row>
    <row r="36771" spans="9:11" x14ac:dyDescent="0.4">
      <c r="I36771"/>
      <c r="J36771"/>
      <c r="K36771" s="2"/>
    </row>
    <row r="36772" spans="9:11" x14ac:dyDescent="0.4">
      <c r="I36772"/>
      <c r="J36772"/>
      <c r="K36772" s="2"/>
    </row>
    <row r="36773" spans="9:11" x14ac:dyDescent="0.4">
      <c r="I36773"/>
      <c r="J36773"/>
      <c r="K36773" s="2"/>
    </row>
    <row r="36774" spans="9:11" x14ac:dyDescent="0.4">
      <c r="I36774"/>
      <c r="J36774"/>
      <c r="K36774" s="2"/>
    </row>
    <row r="36775" spans="9:11" x14ac:dyDescent="0.4">
      <c r="I36775"/>
      <c r="J36775"/>
      <c r="K36775" s="2"/>
    </row>
    <row r="36776" spans="9:11" x14ac:dyDescent="0.4">
      <c r="I36776"/>
      <c r="J36776"/>
      <c r="K36776" s="2"/>
    </row>
    <row r="36777" spans="9:11" x14ac:dyDescent="0.4">
      <c r="I36777"/>
      <c r="J36777"/>
      <c r="K36777" s="2"/>
    </row>
    <row r="36778" spans="9:11" x14ac:dyDescent="0.4">
      <c r="I36778"/>
      <c r="J36778"/>
      <c r="K36778" s="2"/>
    </row>
    <row r="36779" spans="9:11" x14ac:dyDescent="0.4">
      <c r="I36779"/>
      <c r="J36779"/>
      <c r="K36779" s="2"/>
    </row>
    <row r="36780" spans="9:11" x14ac:dyDescent="0.4">
      <c r="I36780"/>
      <c r="J36780"/>
      <c r="K36780" s="2"/>
    </row>
    <row r="36781" spans="9:11" x14ac:dyDescent="0.4">
      <c r="I36781"/>
      <c r="J36781"/>
      <c r="K36781" s="2"/>
    </row>
    <row r="36782" spans="9:11" x14ac:dyDescent="0.4">
      <c r="I36782"/>
      <c r="J36782"/>
      <c r="K36782" s="2"/>
    </row>
    <row r="36783" spans="9:11" x14ac:dyDescent="0.4">
      <c r="I36783"/>
      <c r="J36783"/>
      <c r="K36783" s="2"/>
    </row>
    <row r="36784" spans="9:11" x14ac:dyDescent="0.4">
      <c r="I36784"/>
      <c r="J36784"/>
      <c r="K36784" s="2"/>
    </row>
    <row r="36785" spans="9:11" x14ac:dyDescent="0.4">
      <c r="I36785"/>
      <c r="J36785"/>
      <c r="K36785" s="2"/>
    </row>
    <row r="36786" spans="9:11" x14ac:dyDescent="0.4">
      <c r="I36786"/>
      <c r="J36786"/>
      <c r="K36786" s="2"/>
    </row>
    <row r="36787" spans="9:11" x14ac:dyDescent="0.4">
      <c r="I36787"/>
      <c r="J36787"/>
      <c r="K36787" s="2"/>
    </row>
    <row r="36788" spans="9:11" x14ac:dyDescent="0.4">
      <c r="I36788"/>
      <c r="J36788"/>
      <c r="K36788" s="2"/>
    </row>
    <row r="36789" spans="9:11" x14ac:dyDescent="0.4">
      <c r="I36789"/>
      <c r="J36789"/>
      <c r="K36789" s="2"/>
    </row>
    <row r="36790" spans="9:11" x14ac:dyDescent="0.4">
      <c r="I36790"/>
      <c r="J36790"/>
      <c r="K36790" s="2"/>
    </row>
    <row r="36791" spans="9:11" x14ac:dyDescent="0.4">
      <c r="I36791"/>
      <c r="J36791"/>
      <c r="K36791" s="2"/>
    </row>
    <row r="36792" spans="9:11" x14ac:dyDescent="0.4">
      <c r="I36792"/>
      <c r="J36792"/>
      <c r="K36792" s="2"/>
    </row>
    <row r="36793" spans="9:11" x14ac:dyDescent="0.4">
      <c r="I36793"/>
      <c r="J36793"/>
      <c r="K36793" s="2"/>
    </row>
    <row r="36794" spans="9:11" x14ac:dyDescent="0.4">
      <c r="I36794"/>
      <c r="J36794"/>
      <c r="K36794" s="2"/>
    </row>
    <row r="36795" spans="9:11" x14ac:dyDescent="0.4">
      <c r="I36795"/>
      <c r="J36795"/>
      <c r="K36795" s="2"/>
    </row>
    <row r="36796" spans="9:11" x14ac:dyDescent="0.4">
      <c r="I36796"/>
      <c r="J36796"/>
      <c r="K36796" s="2"/>
    </row>
    <row r="36797" spans="9:11" x14ac:dyDescent="0.4">
      <c r="I36797"/>
      <c r="J36797"/>
      <c r="K36797" s="2"/>
    </row>
    <row r="36798" spans="9:11" x14ac:dyDescent="0.4">
      <c r="I36798"/>
      <c r="J36798"/>
      <c r="K36798" s="2"/>
    </row>
    <row r="36799" spans="9:11" x14ac:dyDescent="0.4">
      <c r="I36799"/>
      <c r="J36799"/>
      <c r="K36799" s="2"/>
    </row>
    <row r="36800" spans="9:11" x14ac:dyDescent="0.4">
      <c r="I36800"/>
      <c r="J36800"/>
      <c r="K36800" s="2"/>
    </row>
    <row r="36801" spans="9:11" x14ac:dyDescent="0.4">
      <c r="I36801"/>
      <c r="J36801"/>
      <c r="K36801" s="2"/>
    </row>
    <row r="36802" spans="9:11" x14ac:dyDescent="0.4">
      <c r="I36802"/>
      <c r="J36802"/>
      <c r="K36802" s="2"/>
    </row>
    <row r="36803" spans="9:11" x14ac:dyDescent="0.4">
      <c r="I36803"/>
      <c r="J36803"/>
      <c r="K36803" s="2"/>
    </row>
    <row r="36804" spans="9:11" x14ac:dyDescent="0.4">
      <c r="I36804"/>
      <c r="J36804"/>
      <c r="K36804" s="2"/>
    </row>
    <row r="36805" spans="9:11" x14ac:dyDescent="0.4">
      <c r="I36805"/>
      <c r="J36805"/>
      <c r="K36805" s="2"/>
    </row>
    <row r="36806" spans="9:11" x14ac:dyDescent="0.4">
      <c r="I36806"/>
      <c r="J36806"/>
      <c r="K36806" s="2"/>
    </row>
    <row r="36807" spans="9:11" x14ac:dyDescent="0.4">
      <c r="I36807"/>
      <c r="J36807"/>
      <c r="K36807" s="2"/>
    </row>
    <row r="36808" spans="9:11" x14ac:dyDescent="0.4">
      <c r="I36808"/>
      <c r="J36808"/>
      <c r="K36808" s="2"/>
    </row>
    <row r="36809" spans="9:11" x14ac:dyDescent="0.4">
      <c r="I36809"/>
      <c r="J36809"/>
      <c r="K36809" s="2"/>
    </row>
    <row r="36810" spans="9:11" x14ac:dyDescent="0.4">
      <c r="I36810"/>
      <c r="J36810"/>
      <c r="K36810" s="2"/>
    </row>
    <row r="36811" spans="9:11" x14ac:dyDescent="0.4">
      <c r="I36811"/>
      <c r="J36811"/>
      <c r="K36811" s="2"/>
    </row>
    <row r="36812" spans="9:11" x14ac:dyDescent="0.4">
      <c r="I36812"/>
      <c r="J36812"/>
      <c r="K36812" s="2"/>
    </row>
    <row r="36813" spans="9:11" x14ac:dyDescent="0.4">
      <c r="I36813"/>
      <c r="J36813"/>
      <c r="K36813" s="2"/>
    </row>
    <row r="36814" spans="9:11" x14ac:dyDescent="0.4">
      <c r="I36814"/>
      <c r="J36814"/>
      <c r="K36814" s="2"/>
    </row>
    <row r="36815" spans="9:11" x14ac:dyDescent="0.4">
      <c r="I36815"/>
      <c r="J36815"/>
      <c r="K36815" s="2"/>
    </row>
    <row r="36816" spans="9:11" x14ac:dyDescent="0.4">
      <c r="I36816"/>
      <c r="J36816"/>
      <c r="K36816" s="2"/>
    </row>
    <row r="36817" spans="9:11" x14ac:dyDescent="0.4">
      <c r="I36817"/>
      <c r="J36817"/>
      <c r="K36817" s="2"/>
    </row>
    <row r="36818" spans="9:11" x14ac:dyDescent="0.4">
      <c r="I36818"/>
      <c r="J36818"/>
      <c r="K36818" s="2"/>
    </row>
    <row r="36819" spans="9:11" x14ac:dyDescent="0.4">
      <c r="I36819"/>
      <c r="J36819"/>
      <c r="K36819" s="2"/>
    </row>
    <row r="36820" spans="9:11" x14ac:dyDescent="0.4">
      <c r="I36820"/>
      <c r="J36820"/>
      <c r="K36820" s="2"/>
    </row>
    <row r="36821" spans="9:11" x14ac:dyDescent="0.4">
      <c r="I36821"/>
      <c r="J36821"/>
      <c r="K36821" s="2"/>
    </row>
    <row r="36822" spans="9:11" x14ac:dyDescent="0.4">
      <c r="I36822"/>
      <c r="J36822"/>
      <c r="K36822" s="2"/>
    </row>
    <row r="36823" spans="9:11" x14ac:dyDescent="0.4">
      <c r="I36823"/>
      <c r="J36823"/>
      <c r="K36823" s="2"/>
    </row>
    <row r="36824" spans="9:11" x14ac:dyDescent="0.4">
      <c r="I36824"/>
      <c r="J36824"/>
      <c r="K36824" s="2"/>
    </row>
    <row r="36825" spans="9:11" x14ac:dyDescent="0.4">
      <c r="I36825"/>
      <c r="J36825"/>
      <c r="K36825" s="2"/>
    </row>
    <row r="36826" spans="9:11" x14ac:dyDescent="0.4">
      <c r="I36826"/>
      <c r="J36826"/>
      <c r="K36826" s="2"/>
    </row>
    <row r="36827" spans="9:11" x14ac:dyDescent="0.4">
      <c r="I36827"/>
      <c r="J36827"/>
      <c r="K36827" s="2"/>
    </row>
    <row r="36828" spans="9:11" x14ac:dyDescent="0.4">
      <c r="I36828"/>
      <c r="J36828"/>
      <c r="K36828" s="2"/>
    </row>
    <row r="36829" spans="9:11" x14ac:dyDescent="0.4">
      <c r="I36829"/>
      <c r="J36829"/>
      <c r="K36829" s="2"/>
    </row>
    <row r="36830" spans="9:11" x14ac:dyDescent="0.4">
      <c r="I36830"/>
      <c r="J36830"/>
      <c r="K36830" s="2"/>
    </row>
    <row r="36831" spans="9:11" x14ac:dyDescent="0.4">
      <c r="I36831"/>
      <c r="J36831"/>
      <c r="K36831" s="2"/>
    </row>
    <row r="36832" spans="9:11" x14ac:dyDescent="0.4">
      <c r="I36832"/>
      <c r="J36832"/>
      <c r="K36832" s="2"/>
    </row>
    <row r="36833" spans="9:11" x14ac:dyDescent="0.4">
      <c r="I36833"/>
      <c r="J36833"/>
      <c r="K36833" s="2"/>
    </row>
    <row r="36834" spans="9:11" x14ac:dyDescent="0.4">
      <c r="I36834"/>
      <c r="J36834"/>
      <c r="K36834" s="2"/>
    </row>
    <row r="36835" spans="9:11" x14ac:dyDescent="0.4">
      <c r="I36835"/>
      <c r="J36835"/>
      <c r="K36835" s="2"/>
    </row>
    <row r="36836" spans="9:11" x14ac:dyDescent="0.4">
      <c r="I36836"/>
      <c r="J36836"/>
      <c r="K36836" s="2"/>
    </row>
    <row r="36837" spans="9:11" x14ac:dyDescent="0.4">
      <c r="I36837"/>
      <c r="J36837"/>
      <c r="K36837" s="2"/>
    </row>
    <row r="36838" spans="9:11" x14ac:dyDescent="0.4">
      <c r="I36838"/>
      <c r="J36838"/>
      <c r="K36838" s="2"/>
    </row>
    <row r="36839" spans="9:11" x14ac:dyDescent="0.4">
      <c r="I36839"/>
      <c r="J36839"/>
      <c r="K36839" s="2"/>
    </row>
    <row r="36840" spans="9:11" x14ac:dyDescent="0.4">
      <c r="I36840"/>
      <c r="J36840"/>
      <c r="K36840" s="2"/>
    </row>
    <row r="36841" spans="9:11" x14ac:dyDescent="0.4">
      <c r="I36841"/>
      <c r="J36841"/>
      <c r="K36841" s="2"/>
    </row>
    <row r="36842" spans="9:11" x14ac:dyDescent="0.4">
      <c r="I36842"/>
      <c r="J36842"/>
      <c r="K36842" s="2"/>
    </row>
    <row r="36843" spans="9:11" x14ac:dyDescent="0.4">
      <c r="I36843"/>
      <c r="J36843"/>
      <c r="K36843" s="2"/>
    </row>
    <row r="36844" spans="9:11" x14ac:dyDescent="0.4">
      <c r="I36844"/>
      <c r="J36844"/>
      <c r="K36844" s="2"/>
    </row>
    <row r="36845" spans="9:11" x14ac:dyDescent="0.4">
      <c r="I36845"/>
      <c r="J36845"/>
      <c r="K36845" s="2"/>
    </row>
    <row r="36846" spans="9:11" x14ac:dyDescent="0.4">
      <c r="I36846"/>
      <c r="J36846"/>
      <c r="K36846" s="2"/>
    </row>
    <row r="36847" spans="9:11" x14ac:dyDescent="0.4">
      <c r="I36847"/>
      <c r="J36847"/>
      <c r="K36847" s="2"/>
    </row>
    <row r="36848" spans="9:11" x14ac:dyDescent="0.4">
      <c r="I36848"/>
      <c r="J36848"/>
      <c r="K36848" s="2"/>
    </row>
    <row r="36849" spans="9:11" x14ac:dyDescent="0.4">
      <c r="I36849"/>
      <c r="J36849"/>
      <c r="K36849" s="2"/>
    </row>
    <row r="36850" spans="9:11" x14ac:dyDescent="0.4">
      <c r="I36850"/>
      <c r="J36850"/>
      <c r="K36850" s="2"/>
    </row>
    <row r="36851" spans="9:11" x14ac:dyDescent="0.4">
      <c r="I36851"/>
      <c r="J36851"/>
      <c r="K36851" s="2"/>
    </row>
    <row r="36852" spans="9:11" x14ac:dyDescent="0.4">
      <c r="I36852"/>
      <c r="J36852"/>
      <c r="K36852" s="2"/>
    </row>
    <row r="36853" spans="9:11" x14ac:dyDescent="0.4">
      <c r="I36853"/>
      <c r="J36853"/>
      <c r="K36853" s="2"/>
    </row>
    <row r="36854" spans="9:11" x14ac:dyDescent="0.4">
      <c r="I36854"/>
      <c r="J36854"/>
      <c r="K36854" s="2"/>
    </row>
    <row r="36855" spans="9:11" x14ac:dyDescent="0.4">
      <c r="I36855"/>
      <c r="J36855"/>
      <c r="K36855" s="2"/>
    </row>
    <row r="36856" spans="9:11" x14ac:dyDescent="0.4">
      <c r="I36856"/>
      <c r="J36856"/>
      <c r="K36856" s="2"/>
    </row>
    <row r="36857" spans="9:11" x14ac:dyDescent="0.4">
      <c r="I36857"/>
      <c r="J36857"/>
      <c r="K36857" s="2"/>
    </row>
    <row r="36858" spans="9:11" x14ac:dyDescent="0.4">
      <c r="I36858"/>
      <c r="J36858"/>
      <c r="K36858" s="2"/>
    </row>
    <row r="36859" spans="9:11" x14ac:dyDescent="0.4">
      <c r="I36859"/>
      <c r="J36859"/>
      <c r="K36859" s="2"/>
    </row>
    <row r="36860" spans="9:11" x14ac:dyDescent="0.4">
      <c r="I36860"/>
      <c r="J36860"/>
      <c r="K36860" s="2"/>
    </row>
    <row r="36861" spans="9:11" x14ac:dyDescent="0.4">
      <c r="I36861"/>
      <c r="J36861"/>
      <c r="K36861" s="2"/>
    </row>
    <row r="36862" spans="9:11" x14ac:dyDescent="0.4">
      <c r="I36862"/>
      <c r="J36862"/>
      <c r="K36862" s="2"/>
    </row>
    <row r="36863" spans="9:11" x14ac:dyDescent="0.4">
      <c r="I36863"/>
      <c r="J36863"/>
      <c r="K36863" s="2"/>
    </row>
    <row r="36864" spans="9:11" x14ac:dyDescent="0.4">
      <c r="I36864"/>
      <c r="J36864"/>
      <c r="K36864" s="2"/>
    </row>
    <row r="36865" spans="9:11" x14ac:dyDescent="0.4">
      <c r="I36865"/>
      <c r="J36865"/>
      <c r="K36865" s="2"/>
    </row>
    <row r="36866" spans="9:11" x14ac:dyDescent="0.4">
      <c r="I36866"/>
      <c r="J36866"/>
      <c r="K36866" s="2"/>
    </row>
    <row r="36867" spans="9:11" x14ac:dyDescent="0.4">
      <c r="I36867"/>
      <c r="J36867"/>
      <c r="K36867" s="2"/>
    </row>
    <row r="36868" spans="9:11" x14ac:dyDescent="0.4">
      <c r="I36868"/>
      <c r="J36868"/>
      <c r="K36868" s="2"/>
    </row>
    <row r="36869" spans="9:11" x14ac:dyDescent="0.4">
      <c r="I36869"/>
      <c r="J36869"/>
      <c r="K36869" s="2"/>
    </row>
    <row r="36870" spans="9:11" x14ac:dyDescent="0.4">
      <c r="I36870"/>
      <c r="J36870"/>
      <c r="K36870" s="2"/>
    </row>
    <row r="36871" spans="9:11" x14ac:dyDescent="0.4">
      <c r="I36871"/>
      <c r="J36871"/>
      <c r="K36871" s="2"/>
    </row>
    <row r="36872" spans="9:11" x14ac:dyDescent="0.4">
      <c r="I36872"/>
      <c r="J36872"/>
      <c r="K36872" s="2"/>
    </row>
    <row r="36873" spans="9:11" x14ac:dyDescent="0.4">
      <c r="I36873"/>
      <c r="J36873"/>
      <c r="K36873" s="2"/>
    </row>
    <row r="36874" spans="9:11" x14ac:dyDescent="0.4">
      <c r="I36874"/>
      <c r="J36874"/>
      <c r="K36874" s="2"/>
    </row>
    <row r="36875" spans="9:11" x14ac:dyDescent="0.4">
      <c r="I36875"/>
      <c r="J36875"/>
      <c r="K36875" s="2"/>
    </row>
    <row r="36876" spans="9:11" x14ac:dyDescent="0.4">
      <c r="I36876"/>
      <c r="J36876"/>
      <c r="K36876" s="2"/>
    </row>
    <row r="36877" spans="9:11" x14ac:dyDescent="0.4">
      <c r="I36877"/>
      <c r="J36877"/>
      <c r="K36877" s="2"/>
    </row>
    <row r="36878" spans="9:11" x14ac:dyDescent="0.4">
      <c r="I36878"/>
      <c r="J36878"/>
      <c r="K36878" s="2"/>
    </row>
    <row r="36879" spans="9:11" x14ac:dyDescent="0.4">
      <c r="I36879"/>
      <c r="J36879"/>
      <c r="K36879" s="2"/>
    </row>
    <row r="36880" spans="9:11" x14ac:dyDescent="0.4">
      <c r="I36880"/>
      <c r="J36880"/>
      <c r="K36880" s="2"/>
    </row>
    <row r="36881" spans="9:11" x14ac:dyDescent="0.4">
      <c r="I36881"/>
      <c r="J36881"/>
      <c r="K36881" s="2"/>
    </row>
    <row r="36882" spans="9:11" x14ac:dyDescent="0.4">
      <c r="I36882"/>
      <c r="J36882"/>
      <c r="K36882" s="2"/>
    </row>
    <row r="36883" spans="9:11" x14ac:dyDescent="0.4">
      <c r="I36883"/>
      <c r="J36883"/>
      <c r="K36883" s="2"/>
    </row>
    <row r="36884" spans="9:11" x14ac:dyDescent="0.4">
      <c r="I36884"/>
      <c r="J36884"/>
      <c r="K36884" s="2"/>
    </row>
    <row r="36885" spans="9:11" x14ac:dyDescent="0.4">
      <c r="I36885"/>
      <c r="J36885"/>
      <c r="K36885" s="2"/>
    </row>
    <row r="36886" spans="9:11" x14ac:dyDescent="0.4">
      <c r="I36886"/>
      <c r="J36886"/>
      <c r="K36886" s="2"/>
    </row>
    <row r="36887" spans="9:11" x14ac:dyDescent="0.4">
      <c r="I36887"/>
      <c r="J36887"/>
      <c r="K36887" s="2"/>
    </row>
    <row r="36888" spans="9:11" x14ac:dyDescent="0.4">
      <c r="I36888"/>
      <c r="J36888"/>
      <c r="K36888" s="2"/>
    </row>
    <row r="36889" spans="9:11" x14ac:dyDescent="0.4">
      <c r="I36889"/>
      <c r="J36889"/>
      <c r="K36889" s="2"/>
    </row>
    <row r="36890" spans="9:11" x14ac:dyDescent="0.4">
      <c r="I36890"/>
      <c r="J36890"/>
      <c r="K36890" s="2"/>
    </row>
    <row r="36891" spans="9:11" x14ac:dyDescent="0.4">
      <c r="I36891"/>
      <c r="J36891"/>
      <c r="K36891" s="2"/>
    </row>
    <row r="36892" spans="9:11" x14ac:dyDescent="0.4">
      <c r="I36892"/>
      <c r="J36892"/>
      <c r="K36892" s="2"/>
    </row>
    <row r="36893" spans="9:11" x14ac:dyDescent="0.4">
      <c r="I36893"/>
      <c r="J36893"/>
      <c r="K36893" s="2"/>
    </row>
    <row r="36894" spans="9:11" x14ac:dyDescent="0.4">
      <c r="I36894"/>
      <c r="J36894"/>
      <c r="K36894" s="2"/>
    </row>
    <row r="36895" spans="9:11" x14ac:dyDescent="0.4">
      <c r="I36895"/>
      <c r="J36895"/>
      <c r="K36895" s="2"/>
    </row>
    <row r="36896" spans="9:11" x14ac:dyDescent="0.4">
      <c r="I36896"/>
      <c r="J36896"/>
      <c r="K36896" s="2"/>
    </row>
    <row r="36897" spans="9:11" x14ac:dyDescent="0.4">
      <c r="I36897"/>
      <c r="J36897"/>
      <c r="K36897" s="2"/>
    </row>
    <row r="36898" spans="9:11" x14ac:dyDescent="0.4">
      <c r="I36898"/>
      <c r="J36898"/>
      <c r="K36898" s="2"/>
    </row>
    <row r="36899" spans="9:11" x14ac:dyDescent="0.4">
      <c r="I36899"/>
      <c r="J36899"/>
      <c r="K36899" s="2"/>
    </row>
    <row r="36900" spans="9:11" x14ac:dyDescent="0.4">
      <c r="I36900"/>
      <c r="J36900"/>
      <c r="K36900" s="2"/>
    </row>
    <row r="36901" spans="9:11" x14ac:dyDescent="0.4">
      <c r="I36901"/>
      <c r="J36901"/>
      <c r="K36901" s="2"/>
    </row>
    <row r="36902" spans="9:11" x14ac:dyDescent="0.4">
      <c r="I36902"/>
      <c r="J36902"/>
      <c r="K36902" s="2"/>
    </row>
    <row r="36903" spans="9:11" x14ac:dyDescent="0.4">
      <c r="I36903"/>
      <c r="J36903"/>
      <c r="K36903" s="2"/>
    </row>
    <row r="36904" spans="9:11" x14ac:dyDescent="0.4">
      <c r="I36904"/>
      <c r="J36904"/>
      <c r="K36904" s="2"/>
    </row>
    <row r="36905" spans="9:11" x14ac:dyDescent="0.4">
      <c r="I36905"/>
      <c r="J36905"/>
      <c r="K36905" s="2"/>
    </row>
    <row r="36906" spans="9:11" x14ac:dyDescent="0.4">
      <c r="I36906"/>
      <c r="J36906"/>
      <c r="K36906" s="2"/>
    </row>
    <row r="36907" spans="9:11" x14ac:dyDescent="0.4">
      <c r="I36907"/>
      <c r="J36907"/>
      <c r="K36907" s="2"/>
    </row>
    <row r="36908" spans="9:11" x14ac:dyDescent="0.4">
      <c r="I36908"/>
      <c r="J36908"/>
      <c r="K36908" s="2"/>
    </row>
    <row r="36909" spans="9:11" x14ac:dyDescent="0.4">
      <c r="I36909"/>
      <c r="J36909"/>
      <c r="K36909" s="2"/>
    </row>
    <row r="36910" spans="9:11" x14ac:dyDescent="0.4">
      <c r="I36910"/>
      <c r="J36910"/>
      <c r="K36910" s="2"/>
    </row>
    <row r="36911" spans="9:11" x14ac:dyDescent="0.4">
      <c r="I36911"/>
      <c r="J36911"/>
      <c r="K36911" s="2"/>
    </row>
    <row r="36912" spans="9:11" x14ac:dyDescent="0.4">
      <c r="I36912"/>
      <c r="J36912"/>
      <c r="K36912" s="2"/>
    </row>
    <row r="36913" spans="9:11" x14ac:dyDescent="0.4">
      <c r="I36913"/>
      <c r="J36913"/>
      <c r="K36913" s="2"/>
    </row>
    <row r="36914" spans="9:11" x14ac:dyDescent="0.4">
      <c r="I36914"/>
      <c r="J36914"/>
      <c r="K36914" s="2"/>
    </row>
    <row r="36915" spans="9:11" x14ac:dyDescent="0.4">
      <c r="I36915"/>
      <c r="J36915"/>
      <c r="K36915" s="2"/>
    </row>
    <row r="36916" spans="9:11" x14ac:dyDescent="0.4">
      <c r="I36916"/>
      <c r="J36916"/>
      <c r="K36916" s="2"/>
    </row>
    <row r="36917" spans="9:11" x14ac:dyDescent="0.4">
      <c r="I36917"/>
      <c r="J36917"/>
      <c r="K36917" s="2"/>
    </row>
    <row r="36918" spans="9:11" x14ac:dyDescent="0.4">
      <c r="I36918"/>
      <c r="J36918"/>
      <c r="K36918" s="2"/>
    </row>
    <row r="36919" spans="9:11" x14ac:dyDescent="0.4">
      <c r="I36919"/>
      <c r="J36919"/>
      <c r="K36919" s="2"/>
    </row>
    <row r="36920" spans="9:11" x14ac:dyDescent="0.4">
      <c r="I36920"/>
      <c r="J36920"/>
      <c r="K36920" s="2"/>
    </row>
    <row r="36921" spans="9:11" x14ac:dyDescent="0.4">
      <c r="I36921"/>
      <c r="J36921"/>
      <c r="K36921" s="2"/>
    </row>
    <row r="36922" spans="9:11" x14ac:dyDescent="0.4">
      <c r="I36922"/>
      <c r="J36922"/>
      <c r="K36922" s="2"/>
    </row>
    <row r="36923" spans="9:11" x14ac:dyDescent="0.4">
      <c r="I36923"/>
      <c r="J36923"/>
      <c r="K36923" s="2"/>
    </row>
    <row r="36924" spans="9:11" x14ac:dyDescent="0.4">
      <c r="I36924"/>
      <c r="J36924"/>
      <c r="K36924" s="2"/>
    </row>
    <row r="36925" spans="9:11" x14ac:dyDescent="0.4">
      <c r="I36925"/>
      <c r="J36925"/>
      <c r="K36925" s="2"/>
    </row>
    <row r="36926" spans="9:11" x14ac:dyDescent="0.4">
      <c r="I36926"/>
      <c r="J36926"/>
      <c r="K36926" s="2"/>
    </row>
    <row r="36927" spans="9:11" x14ac:dyDescent="0.4">
      <c r="I36927"/>
      <c r="J36927"/>
      <c r="K36927" s="2"/>
    </row>
    <row r="36928" spans="9:11" x14ac:dyDescent="0.4">
      <c r="I36928"/>
      <c r="J36928"/>
      <c r="K36928" s="2"/>
    </row>
    <row r="36929" spans="9:11" x14ac:dyDescent="0.4">
      <c r="I36929"/>
      <c r="J36929"/>
      <c r="K36929" s="2"/>
    </row>
    <row r="36930" spans="9:11" x14ac:dyDescent="0.4">
      <c r="I36930"/>
      <c r="J36930"/>
      <c r="K36930" s="2"/>
    </row>
    <row r="36931" spans="9:11" x14ac:dyDescent="0.4">
      <c r="I36931"/>
      <c r="J36931"/>
      <c r="K36931" s="2"/>
    </row>
    <row r="36932" spans="9:11" x14ac:dyDescent="0.4">
      <c r="I36932"/>
      <c r="J36932"/>
      <c r="K36932" s="2"/>
    </row>
    <row r="36933" spans="9:11" x14ac:dyDescent="0.4">
      <c r="I36933"/>
      <c r="J36933"/>
      <c r="K36933" s="2"/>
    </row>
    <row r="36934" spans="9:11" x14ac:dyDescent="0.4">
      <c r="I36934"/>
      <c r="J36934"/>
      <c r="K36934" s="2"/>
    </row>
    <row r="36935" spans="9:11" x14ac:dyDescent="0.4">
      <c r="I36935"/>
      <c r="J36935"/>
      <c r="K36935" s="2"/>
    </row>
    <row r="36936" spans="9:11" x14ac:dyDescent="0.4">
      <c r="I36936"/>
      <c r="J36936"/>
      <c r="K36936" s="2"/>
    </row>
    <row r="36937" spans="9:11" x14ac:dyDescent="0.4">
      <c r="I36937"/>
      <c r="J36937"/>
      <c r="K36937" s="2"/>
    </row>
    <row r="36938" spans="9:11" x14ac:dyDescent="0.4">
      <c r="I36938"/>
      <c r="J36938"/>
      <c r="K36938" s="2"/>
    </row>
    <row r="36939" spans="9:11" x14ac:dyDescent="0.4">
      <c r="I36939"/>
      <c r="J36939"/>
      <c r="K36939" s="2"/>
    </row>
    <row r="36940" spans="9:11" x14ac:dyDescent="0.4">
      <c r="I36940"/>
      <c r="J36940"/>
      <c r="K36940" s="2"/>
    </row>
    <row r="36941" spans="9:11" x14ac:dyDescent="0.4">
      <c r="I36941"/>
      <c r="J36941"/>
      <c r="K36941" s="2"/>
    </row>
    <row r="36942" spans="9:11" x14ac:dyDescent="0.4">
      <c r="I36942"/>
      <c r="J36942"/>
      <c r="K36942" s="2"/>
    </row>
    <row r="36943" spans="9:11" x14ac:dyDescent="0.4">
      <c r="I36943"/>
      <c r="J36943"/>
      <c r="K36943" s="2"/>
    </row>
    <row r="36944" spans="9:11" x14ac:dyDescent="0.4">
      <c r="I36944"/>
      <c r="J36944"/>
      <c r="K36944" s="2"/>
    </row>
    <row r="36945" spans="9:11" x14ac:dyDescent="0.4">
      <c r="I36945"/>
      <c r="J36945"/>
      <c r="K36945" s="2"/>
    </row>
    <row r="36946" spans="9:11" x14ac:dyDescent="0.4">
      <c r="I36946"/>
      <c r="J36946"/>
      <c r="K36946" s="2"/>
    </row>
    <row r="36947" spans="9:11" x14ac:dyDescent="0.4">
      <c r="I36947"/>
      <c r="J36947"/>
      <c r="K36947" s="2"/>
    </row>
    <row r="36948" spans="9:11" x14ac:dyDescent="0.4">
      <c r="I36948"/>
      <c r="J36948"/>
      <c r="K36948" s="2"/>
    </row>
    <row r="36949" spans="9:11" x14ac:dyDescent="0.4">
      <c r="I36949"/>
      <c r="J36949"/>
      <c r="K36949" s="2"/>
    </row>
    <row r="36950" spans="9:11" x14ac:dyDescent="0.4">
      <c r="I36950"/>
      <c r="J36950"/>
      <c r="K36950" s="2"/>
    </row>
    <row r="36951" spans="9:11" x14ac:dyDescent="0.4">
      <c r="I36951"/>
      <c r="J36951"/>
      <c r="K36951" s="2"/>
    </row>
    <row r="36952" spans="9:11" x14ac:dyDescent="0.4">
      <c r="I36952"/>
      <c r="J36952"/>
      <c r="K36952" s="2"/>
    </row>
    <row r="36953" spans="9:11" x14ac:dyDescent="0.4">
      <c r="I36953"/>
      <c r="J36953"/>
      <c r="K36953" s="2"/>
    </row>
    <row r="36954" spans="9:11" x14ac:dyDescent="0.4">
      <c r="I36954"/>
      <c r="J36954"/>
      <c r="K36954" s="2"/>
    </row>
    <row r="36955" spans="9:11" x14ac:dyDescent="0.4">
      <c r="I36955"/>
      <c r="J36955"/>
      <c r="K36955" s="2"/>
    </row>
    <row r="36956" spans="9:11" x14ac:dyDescent="0.4">
      <c r="I36956"/>
      <c r="J36956"/>
      <c r="K36956" s="2"/>
    </row>
    <row r="36957" spans="9:11" x14ac:dyDescent="0.4">
      <c r="I36957"/>
      <c r="J36957"/>
      <c r="K36957" s="2"/>
    </row>
    <row r="36958" spans="9:11" x14ac:dyDescent="0.4">
      <c r="I36958"/>
      <c r="J36958"/>
      <c r="K36958" s="2"/>
    </row>
    <row r="36959" spans="9:11" x14ac:dyDescent="0.4">
      <c r="I36959"/>
      <c r="J36959"/>
      <c r="K36959" s="2"/>
    </row>
    <row r="36960" spans="9:11" x14ac:dyDescent="0.4">
      <c r="I36960"/>
      <c r="J36960"/>
      <c r="K36960" s="2"/>
    </row>
    <row r="36961" spans="9:11" x14ac:dyDescent="0.4">
      <c r="I36961"/>
      <c r="J36961"/>
      <c r="K36961" s="2"/>
    </row>
    <row r="36962" spans="9:11" x14ac:dyDescent="0.4">
      <c r="I36962"/>
      <c r="J36962"/>
      <c r="K36962" s="2"/>
    </row>
    <row r="36963" spans="9:11" x14ac:dyDescent="0.4">
      <c r="I36963"/>
      <c r="J36963"/>
      <c r="K36963" s="2"/>
    </row>
    <row r="36964" spans="9:11" x14ac:dyDescent="0.4">
      <c r="I36964"/>
      <c r="J36964"/>
      <c r="K36964" s="2"/>
    </row>
    <row r="36965" spans="9:11" x14ac:dyDescent="0.4">
      <c r="I36965"/>
      <c r="J36965"/>
      <c r="K36965" s="2"/>
    </row>
    <row r="36966" spans="9:11" x14ac:dyDescent="0.4">
      <c r="I36966"/>
      <c r="J36966"/>
      <c r="K36966" s="2"/>
    </row>
    <row r="36967" spans="9:11" x14ac:dyDescent="0.4">
      <c r="I36967"/>
      <c r="J36967"/>
      <c r="K36967" s="2"/>
    </row>
    <row r="36968" spans="9:11" x14ac:dyDescent="0.4">
      <c r="I36968"/>
      <c r="J36968"/>
      <c r="K36968" s="2"/>
    </row>
    <row r="36969" spans="9:11" x14ac:dyDescent="0.4">
      <c r="I36969"/>
      <c r="J36969"/>
      <c r="K36969" s="2"/>
    </row>
    <row r="36970" spans="9:11" x14ac:dyDescent="0.4">
      <c r="I36970"/>
      <c r="J36970"/>
      <c r="K36970" s="2"/>
    </row>
    <row r="36971" spans="9:11" x14ac:dyDescent="0.4">
      <c r="I36971"/>
      <c r="J36971"/>
      <c r="K36971" s="2"/>
    </row>
    <row r="36972" spans="9:11" x14ac:dyDescent="0.4">
      <c r="I36972"/>
      <c r="J36972"/>
      <c r="K36972" s="2"/>
    </row>
    <row r="36973" spans="9:11" x14ac:dyDescent="0.4">
      <c r="I36973"/>
      <c r="J36973"/>
      <c r="K36973" s="2"/>
    </row>
    <row r="36974" spans="9:11" x14ac:dyDescent="0.4">
      <c r="I36974"/>
      <c r="J36974"/>
      <c r="K36974" s="2"/>
    </row>
    <row r="36975" spans="9:11" x14ac:dyDescent="0.4">
      <c r="I36975"/>
      <c r="J36975"/>
      <c r="K36975" s="2"/>
    </row>
    <row r="36976" spans="9:11" x14ac:dyDescent="0.4">
      <c r="I36976"/>
      <c r="J36976"/>
      <c r="K36976" s="2"/>
    </row>
    <row r="36977" spans="9:11" x14ac:dyDescent="0.4">
      <c r="I36977"/>
      <c r="J36977"/>
      <c r="K36977" s="2"/>
    </row>
    <row r="36978" spans="9:11" x14ac:dyDescent="0.4">
      <c r="I36978"/>
      <c r="J36978"/>
      <c r="K36978" s="2"/>
    </row>
    <row r="36979" spans="9:11" x14ac:dyDescent="0.4">
      <c r="I36979"/>
      <c r="J36979"/>
      <c r="K36979" s="2"/>
    </row>
    <row r="36980" spans="9:11" x14ac:dyDescent="0.4">
      <c r="I36980"/>
      <c r="J36980"/>
      <c r="K36980" s="2"/>
    </row>
    <row r="36981" spans="9:11" x14ac:dyDescent="0.4">
      <c r="I36981"/>
      <c r="J36981"/>
      <c r="K36981" s="2"/>
    </row>
    <row r="36982" spans="9:11" x14ac:dyDescent="0.4">
      <c r="I36982"/>
      <c r="J36982"/>
      <c r="K36982" s="2"/>
    </row>
    <row r="36983" spans="9:11" x14ac:dyDescent="0.4">
      <c r="I36983"/>
      <c r="J36983"/>
      <c r="K36983" s="2"/>
    </row>
    <row r="36984" spans="9:11" x14ac:dyDescent="0.4">
      <c r="I36984"/>
      <c r="J36984"/>
      <c r="K36984" s="2"/>
    </row>
    <row r="36985" spans="9:11" x14ac:dyDescent="0.4">
      <c r="I36985"/>
      <c r="J36985"/>
      <c r="K36985" s="2"/>
    </row>
    <row r="36986" spans="9:11" x14ac:dyDescent="0.4">
      <c r="I36986"/>
      <c r="J36986"/>
      <c r="K36986" s="2"/>
    </row>
    <row r="36987" spans="9:11" x14ac:dyDescent="0.4">
      <c r="I36987"/>
      <c r="J36987"/>
      <c r="K36987" s="2"/>
    </row>
    <row r="36988" spans="9:11" x14ac:dyDescent="0.4">
      <c r="I36988"/>
      <c r="J36988"/>
      <c r="K36988" s="2"/>
    </row>
    <row r="36989" spans="9:11" x14ac:dyDescent="0.4">
      <c r="I36989"/>
      <c r="J36989"/>
      <c r="K36989" s="2"/>
    </row>
    <row r="36990" spans="9:11" x14ac:dyDescent="0.4">
      <c r="I36990"/>
      <c r="J36990"/>
      <c r="K36990" s="2"/>
    </row>
    <row r="36991" spans="9:11" x14ac:dyDescent="0.4">
      <c r="I36991"/>
      <c r="J36991"/>
      <c r="K36991" s="2"/>
    </row>
    <row r="36992" spans="9:11" x14ac:dyDescent="0.4">
      <c r="I36992"/>
      <c r="J36992"/>
      <c r="K36992" s="2"/>
    </row>
    <row r="36993" spans="9:11" x14ac:dyDescent="0.4">
      <c r="I36993"/>
      <c r="J36993"/>
      <c r="K36993" s="2"/>
    </row>
    <row r="36994" spans="9:11" x14ac:dyDescent="0.4">
      <c r="I36994"/>
      <c r="J36994"/>
      <c r="K36994" s="2"/>
    </row>
    <row r="36995" spans="9:11" x14ac:dyDescent="0.4">
      <c r="I36995"/>
      <c r="J36995"/>
      <c r="K36995" s="2"/>
    </row>
    <row r="36996" spans="9:11" x14ac:dyDescent="0.4">
      <c r="I36996"/>
      <c r="J36996"/>
      <c r="K36996" s="2"/>
    </row>
    <row r="36997" spans="9:11" x14ac:dyDescent="0.4">
      <c r="I36997"/>
      <c r="J36997"/>
      <c r="K36997" s="2"/>
    </row>
    <row r="36998" spans="9:11" x14ac:dyDescent="0.4">
      <c r="I36998"/>
      <c r="J36998"/>
      <c r="K36998" s="2"/>
    </row>
    <row r="36999" spans="9:11" x14ac:dyDescent="0.4">
      <c r="I36999"/>
      <c r="J36999"/>
      <c r="K36999" s="2"/>
    </row>
    <row r="37000" spans="9:11" x14ac:dyDescent="0.4">
      <c r="I37000"/>
      <c r="J37000"/>
      <c r="K37000" s="2"/>
    </row>
    <row r="37001" spans="9:11" x14ac:dyDescent="0.4">
      <c r="I37001"/>
      <c r="J37001"/>
      <c r="K37001" s="2"/>
    </row>
    <row r="37002" spans="9:11" x14ac:dyDescent="0.4">
      <c r="I37002"/>
      <c r="J37002"/>
      <c r="K37002" s="2"/>
    </row>
    <row r="37003" spans="9:11" x14ac:dyDescent="0.4">
      <c r="I37003"/>
      <c r="J37003"/>
      <c r="K37003" s="2"/>
    </row>
    <row r="37004" spans="9:11" x14ac:dyDescent="0.4">
      <c r="I37004"/>
      <c r="J37004"/>
      <c r="K37004" s="2"/>
    </row>
    <row r="37005" spans="9:11" x14ac:dyDescent="0.4">
      <c r="I37005"/>
      <c r="J37005"/>
      <c r="K37005" s="2"/>
    </row>
    <row r="37006" spans="9:11" x14ac:dyDescent="0.4">
      <c r="I37006"/>
      <c r="J37006"/>
      <c r="K37006" s="2"/>
    </row>
    <row r="37007" spans="9:11" x14ac:dyDescent="0.4">
      <c r="I37007"/>
      <c r="J37007"/>
      <c r="K37007" s="2"/>
    </row>
    <row r="37008" spans="9:11" x14ac:dyDescent="0.4">
      <c r="I37008"/>
      <c r="J37008"/>
      <c r="K37008" s="2"/>
    </row>
    <row r="37009" spans="9:11" x14ac:dyDescent="0.4">
      <c r="I37009"/>
      <c r="J37009"/>
      <c r="K37009" s="2"/>
    </row>
    <row r="37010" spans="9:11" x14ac:dyDescent="0.4">
      <c r="I37010"/>
      <c r="J37010"/>
      <c r="K37010" s="2"/>
    </row>
    <row r="37011" spans="9:11" x14ac:dyDescent="0.4">
      <c r="I37011"/>
      <c r="J37011"/>
      <c r="K37011" s="2"/>
    </row>
    <row r="37012" spans="9:11" x14ac:dyDescent="0.4">
      <c r="I37012"/>
      <c r="J37012"/>
      <c r="K37012" s="2"/>
    </row>
    <row r="37013" spans="9:11" x14ac:dyDescent="0.4">
      <c r="I37013"/>
      <c r="J37013"/>
      <c r="K37013" s="2"/>
    </row>
    <row r="37014" spans="9:11" x14ac:dyDescent="0.4">
      <c r="I37014"/>
      <c r="J37014"/>
      <c r="K37014" s="2"/>
    </row>
    <row r="37015" spans="9:11" x14ac:dyDescent="0.4">
      <c r="I37015"/>
      <c r="J37015"/>
      <c r="K37015" s="2"/>
    </row>
    <row r="37016" spans="9:11" x14ac:dyDescent="0.4">
      <c r="I37016"/>
      <c r="J37016"/>
      <c r="K37016" s="2"/>
    </row>
    <row r="37017" spans="9:11" x14ac:dyDescent="0.4">
      <c r="I37017"/>
      <c r="J37017"/>
      <c r="K37017" s="2"/>
    </row>
    <row r="37018" spans="9:11" x14ac:dyDescent="0.4">
      <c r="I37018"/>
      <c r="J37018"/>
      <c r="K37018" s="2"/>
    </row>
    <row r="37019" spans="9:11" x14ac:dyDescent="0.4">
      <c r="I37019"/>
      <c r="J37019"/>
      <c r="K37019" s="2"/>
    </row>
    <row r="37020" spans="9:11" x14ac:dyDescent="0.4">
      <c r="I37020"/>
      <c r="J37020"/>
      <c r="K37020" s="2"/>
    </row>
    <row r="37021" spans="9:11" x14ac:dyDescent="0.4">
      <c r="I37021"/>
      <c r="J37021"/>
      <c r="K37021" s="2"/>
    </row>
    <row r="37022" spans="9:11" x14ac:dyDescent="0.4">
      <c r="I37022"/>
      <c r="J37022"/>
      <c r="K37022" s="2"/>
    </row>
    <row r="37023" spans="9:11" x14ac:dyDescent="0.4">
      <c r="I37023"/>
      <c r="J37023"/>
      <c r="K37023" s="2"/>
    </row>
    <row r="37024" spans="9:11" x14ac:dyDescent="0.4">
      <c r="I37024"/>
      <c r="J37024"/>
      <c r="K37024" s="2"/>
    </row>
    <row r="37025" spans="9:11" x14ac:dyDescent="0.4">
      <c r="I37025"/>
      <c r="J37025"/>
      <c r="K37025" s="2"/>
    </row>
    <row r="37026" spans="9:11" x14ac:dyDescent="0.4">
      <c r="I37026"/>
      <c r="J37026"/>
      <c r="K37026" s="2"/>
    </row>
    <row r="37027" spans="9:11" x14ac:dyDescent="0.4">
      <c r="I37027"/>
      <c r="J37027"/>
      <c r="K37027" s="2"/>
    </row>
    <row r="37028" spans="9:11" x14ac:dyDescent="0.4">
      <c r="I37028"/>
      <c r="J37028"/>
      <c r="K37028" s="2"/>
    </row>
    <row r="37029" spans="9:11" x14ac:dyDescent="0.4">
      <c r="I37029"/>
      <c r="J37029"/>
      <c r="K37029" s="2"/>
    </row>
    <row r="37030" spans="9:11" x14ac:dyDescent="0.4">
      <c r="I37030"/>
      <c r="J37030"/>
      <c r="K37030" s="2"/>
    </row>
    <row r="37031" spans="9:11" x14ac:dyDescent="0.4">
      <c r="I37031"/>
      <c r="J37031"/>
      <c r="K37031" s="2"/>
    </row>
    <row r="37032" spans="9:11" x14ac:dyDescent="0.4">
      <c r="I37032"/>
      <c r="J37032"/>
      <c r="K37032" s="2"/>
    </row>
    <row r="37033" spans="9:11" x14ac:dyDescent="0.4">
      <c r="I37033"/>
      <c r="J37033"/>
      <c r="K37033" s="2"/>
    </row>
    <row r="37034" spans="9:11" x14ac:dyDescent="0.4">
      <c r="I37034"/>
      <c r="J37034"/>
      <c r="K37034" s="2"/>
    </row>
    <row r="37035" spans="9:11" x14ac:dyDescent="0.4">
      <c r="I37035"/>
      <c r="J37035"/>
      <c r="K37035" s="2"/>
    </row>
    <row r="37036" spans="9:11" x14ac:dyDescent="0.4">
      <c r="I37036"/>
      <c r="J37036"/>
      <c r="K37036" s="2"/>
    </row>
    <row r="37037" spans="9:11" x14ac:dyDescent="0.4">
      <c r="I37037"/>
      <c r="J37037"/>
      <c r="K37037" s="2"/>
    </row>
    <row r="37038" spans="9:11" x14ac:dyDescent="0.4">
      <c r="I37038"/>
      <c r="J37038"/>
      <c r="K37038" s="2"/>
    </row>
    <row r="37039" spans="9:11" x14ac:dyDescent="0.4">
      <c r="I37039"/>
      <c r="J37039"/>
      <c r="K37039" s="2"/>
    </row>
    <row r="37040" spans="9:11" x14ac:dyDescent="0.4">
      <c r="I37040"/>
      <c r="J37040"/>
      <c r="K37040" s="2"/>
    </row>
    <row r="37041" spans="9:11" x14ac:dyDescent="0.4">
      <c r="I37041"/>
      <c r="J37041"/>
      <c r="K37041" s="2"/>
    </row>
    <row r="37042" spans="9:11" x14ac:dyDescent="0.4">
      <c r="I37042"/>
      <c r="J37042"/>
      <c r="K37042" s="2"/>
    </row>
    <row r="37043" spans="9:11" x14ac:dyDescent="0.4">
      <c r="I37043"/>
      <c r="J37043"/>
      <c r="K37043" s="2"/>
    </row>
    <row r="37044" spans="9:11" x14ac:dyDescent="0.4">
      <c r="I37044"/>
      <c r="J37044"/>
      <c r="K37044" s="2"/>
    </row>
    <row r="37045" spans="9:11" x14ac:dyDescent="0.4">
      <c r="I37045"/>
      <c r="J37045"/>
      <c r="K37045" s="2"/>
    </row>
    <row r="37046" spans="9:11" x14ac:dyDescent="0.4">
      <c r="I37046"/>
      <c r="J37046"/>
      <c r="K37046" s="2"/>
    </row>
    <row r="37047" spans="9:11" x14ac:dyDescent="0.4">
      <c r="I37047"/>
      <c r="J37047"/>
      <c r="K37047" s="2"/>
    </row>
    <row r="37048" spans="9:11" x14ac:dyDescent="0.4">
      <c r="I37048"/>
      <c r="J37048"/>
      <c r="K37048" s="2"/>
    </row>
    <row r="37049" spans="9:11" x14ac:dyDescent="0.4">
      <c r="I37049"/>
      <c r="J37049"/>
      <c r="K37049" s="2"/>
    </row>
    <row r="37050" spans="9:11" x14ac:dyDescent="0.4">
      <c r="I37050"/>
      <c r="J37050"/>
      <c r="K37050" s="2"/>
    </row>
    <row r="37051" spans="9:11" x14ac:dyDescent="0.4">
      <c r="I37051"/>
      <c r="J37051"/>
      <c r="K37051" s="2"/>
    </row>
    <row r="37052" spans="9:11" x14ac:dyDescent="0.4">
      <c r="I37052"/>
      <c r="J37052"/>
      <c r="K37052" s="2"/>
    </row>
    <row r="37053" spans="9:11" x14ac:dyDescent="0.4">
      <c r="I37053"/>
      <c r="J37053"/>
      <c r="K37053" s="2"/>
    </row>
    <row r="37054" spans="9:11" x14ac:dyDescent="0.4">
      <c r="I37054"/>
      <c r="J37054"/>
      <c r="K37054" s="2"/>
    </row>
    <row r="37055" spans="9:11" x14ac:dyDescent="0.4">
      <c r="I37055"/>
      <c r="J37055"/>
      <c r="K37055" s="2"/>
    </row>
    <row r="37056" spans="9:11" x14ac:dyDescent="0.4">
      <c r="I37056"/>
      <c r="J37056"/>
      <c r="K37056" s="2"/>
    </row>
    <row r="37057" spans="9:11" x14ac:dyDescent="0.4">
      <c r="I37057"/>
      <c r="J37057"/>
      <c r="K37057" s="2"/>
    </row>
    <row r="37058" spans="9:11" x14ac:dyDescent="0.4">
      <c r="I37058"/>
      <c r="J37058"/>
      <c r="K37058" s="2"/>
    </row>
    <row r="37059" spans="9:11" x14ac:dyDescent="0.4">
      <c r="I37059"/>
      <c r="J37059"/>
      <c r="K37059" s="2"/>
    </row>
    <row r="37060" spans="9:11" x14ac:dyDescent="0.4">
      <c r="I37060"/>
      <c r="J37060"/>
      <c r="K37060" s="2"/>
    </row>
    <row r="37061" spans="9:11" x14ac:dyDescent="0.4">
      <c r="I37061"/>
      <c r="J37061"/>
      <c r="K37061" s="2"/>
    </row>
    <row r="37062" spans="9:11" x14ac:dyDescent="0.4">
      <c r="I37062"/>
      <c r="J37062"/>
      <c r="K37062" s="2"/>
    </row>
    <row r="37063" spans="9:11" x14ac:dyDescent="0.4">
      <c r="I37063"/>
      <c r="J37063"/>
      <c r="K37063" s="2"/>
    </row>
    <row r="37064" spans="9:11" x14ac:dyDescent="0.4">
      <c r="I37064"/>
      <c r="J37064"/>
      <c r="K37064" s="2"/>
    </row>
    <row r="37065" spans="9:11" x14ac:dyDescent="0.4">
      <c r="I37065"/>
      <c r="J37065"/>
      <c r="K37065" s="2"/>
    </row>
    <row r="37066" spans="9:11" x14ac:dyDescent="0.4">
      <c r="I37066"/>
      <c r="J37066"/>
      <c r="K37066" s="2"/>
    </row>
    <row r="37067" spans="9:11" x14ac:dyDescent="0.4">
      <c r="I37067"/>
      <c r="J37067"/>
      <c r="K37067" s="2"/>
    </row>
    <row r="37068" spans="9:11" x14ac:dyDescent="0.4">
      <c r="I37068"/>
      <c r="J37068"/>
      <c r="K37068" s="2"/>
    </row>
    <row r="37069" spans="9:11" x14ac:dyDescent="0.4">
      <c r="I37069"/>
      <c r="J37069"/>
      <c r="K37069" s="2"/>
    </row>
    <row r="37070" spans="9:11" x14ac:dyDescent="0.4">
      <c r="I37070"/>
      <c r="J37070"/>
      <c r="K37070" s="2"/>
    </row>
    <row r="37071" spans="9:11" x14ac:dyDescent="0.4">
      <c r="I37071"/>
      <c r="J37071"/>
      <c r="K37071" s="2"/>
    </row>
    <row r="37072" spans="9:11" x14ac:dyDescent="0.4">
      <c r="I37072"/>
      <c r="J37072"/>
      <c r="K37072" s="2"/>
    </row>
    <row r="37073" spans="9:11" x14ac:dyDescent="0.4">
      <c r="I37073"/>
      <c r="J37073"/>
      <c r="K37073" s="2"/>
    </row>
    <row r="37074" spans="9:11" x14ac:dyDescent="0.4">
      <c r="I37074"/>
      <c r="J37074"/>
      <c r="K37074" s="2"/>
    </row>
    <row r="37075" spans="9:11" x14ac:dyDescent="0.4">
      <c r="I37075"/>
      <c r="J37075"/>
      <c r="K37075" s="2"/>
    </row>
    <row r="37076" spans="9:11" x14ac:dyDescent="0.4">
      <c r="I37076"/>
      <c r="J37076"/>
      <c r="K37076" s="2"/>
    </row>
    <row r="37077" spans="9:11" x14ac:dyDescent="0.4">
      <c r="I37077"/>
      <c r="J37077"/>
      <c r="K37077" s="2"/>
    </row>
    <row r="37078" spans="9:11" x14ac:dyDescent="0.4">
      <c r="I37078"/>
      <c r="J37078"/>
      <c r="K37078" s="2"/>
    </row>
    <row r="37079" spans="9:11" x14ac:dyDescent="0.4">
      <c r="I37079"/>
      <c r="J37079"/>
      <c r="K37079" s="2"/>
    </row>
    <row r="37080" spans="9:11" x14ac:dyDescent="0.4">
      <c r="I37080"/>
      <c r="J37080"/>
      <c r="K37080" s="2"/>
    </row>
    <row r="37081" spans="9:11" x14ac:dyDescent="0.4">
      <c r="I37081"/>
      <c r="J37081"/>
      <c r="K37081" s="2"/>
    </row>
    <row r="37082" spans="9:11" x14ac:dyDescent="0.4">
      <c r="I37082"/>
      <c r="J37082"/>
      <c r="K37082" s="2"/>
    </row>
    <row r="37083" spans="9:11" x14ac:dyDescent="0.4">
      <c r="I37083"/>
      <c r="J37083"/>
      <c r="K37083" s="2"/>
    </row>
    <row r="37084" spans="9:11" x14ac:dyDescent="0.4">
      <c r="I37084"/>
      <c r="J37084"/>
      <c r="K37084" s="2"/>
    </row>
    <row r="37085" spans="9:11" x14ac:dyDescent="0.4">
      <c r="I37085"/>
      <c r="J37085"/>
      <c r="K37085" s="2"/>
    </row>
    <row r="37086" spans="9:11" x14ac:dyDescent="0.4">
      <c r="I37086"/>
      <c r="J37086"/>
      <c r="K37086" s="2"/>
    </row>
    <row r="37087" spans="9:11" x14ac:dyDescent="0.4">
      <c r="I37087"/>
      <c r="J37087"/>
      <c r="K37087" s="2"/>
    </row>
    <row r="37088" spans="9:11" x14ac:dyDescent="0.4">
      <c r="I37088"/>
      <c r="J37088"/>
      <c r="K37088" s="2"/>
    </row>
    <row r="37089" spans="9:11" x14ac:dyDescent="0.4">
      <c r="I37089"/>
      <c r="J37089"/>
      <c r="K37089" s="2"/>
    </row>
    <row r="37090" spans="9:11" x14ac:dyDescent="0.4">
      <c r="I37090"/>
      <c r="J37090"/>
      <c r="K37090" s="2"/>
    </row>
    <row r="37091" spans="9:11" x14ac:dyDescent="0.4">
      <c r="I37091"/>
      <c r="J37091"/>
      <c r="K37091" s="2"/>
    </row>
    <row r="37092" spans="9:11" x14ac:dyDescent="0.4">
      <c r="I37092"/>
      <c r="J37092"/>
      <c r="K37092" s="2"/>
    </row>
    <row r="37093" spans="9:11" x14ac:dyDescent="0.4">
      <c r="I37093"/>
      <c r="J37093"/>
      <c r="K37093" s="2"/>
    </row>
    <row r="37094" spans="9:11" x14ac:dyDescent="0.4">
      <c r="I37094"/>
      <c r="J37094"/>
      <c r="K37094" s="2"/>
    </row>
    <row r="37095" spans="9:11" x14ac:dyDescent="0.4">
      <c r="I37095"/>
      <c r="J37095"/>
      <c r="K37095" s="2"/>
    </row>
    <row r="37096" spans="9:11" x14ac:dyDescent="0.4">
      <c r="I37096"/>
      <c r="J37096"/>
      <c r="K37096" s="2"/>
    </row>
    <row r="37097" spans="9:11" x14ac:dyDescent="0.4">
      <c r="I37097"/>
      <c r="J37097"/>
      <c r="K37097" s="2"/>
    </row>
    <row r="37098" spans="9:11" x14ac:dyDescent="0.4">
      <c r="I37098"/>
      <c r="J37098"/>
      <c r="K37098" s="2"/>
    </row>
    <row r="37099" spans="9:11" x14ac:dyDescent="0.4">
      <c r="I37099"/>
      <c r="J37099"/>
      <c r="K37099" s="2"/>
    </row>
    <row r="37100" spans="9:11" x14ac:dyDescent="0.4">
      <c r="I37100"/>
      <c r="J37100"/>
      <c r="K37100" s="2"/>
    </row>
    <row r="37101" spans="9:11" x14ac:dyDescent="0.4">
      <c r="I37101"/>
      <c r="J37101"/>
      <c r="K37101" s="2"/>
    </row>
    <row r="37102" spans="9:11" x14ac:dyDescent="0.4">
      <c r="I37102"/>
      <c r="J37102"/>
      <c r="K37102" s="2"/>
    </row>
    <row r="37103" spans="9:11" x14ac:dyDescent="0.4">
      <c r="I37103"/>
      <c r="J37103"/>
      <c r="K37103" s="2"/>
    </row>
    <row r="37104" spans="9:11" x14ac:dyDescent="0.4">
      <c r="I37104"/>
      <c r="J37104"/>
      <c r="K37104" s="2"/>
    </row>
    <row r="37105" spans="9:11" x14ac:dyDescent="0.4">
      <c r="I37105"/>
      <c r="J37105"/>
      <c r="K37105" s="2"/>
    </row>
    <row r="37106" spans="9:11" x14ac:dyDescent="0.4">
      <c r="I37106"/>
      <c r="J37106"/>
      <c r="K37106" s="2"/>
    </row>
    <row r="37107" spans="9:11" x14ac:dyDescent="0.4">
      <c r="I37107"/>
      <c r="J37107"/>
      <c r="K37107" s="2"/>
    </row>
    <row r="37108" spans="9:11" x14ac:dyDescent="0.4">
      <c r="I37108"/>
      <c r="J37108"/>
      <c r="K37108" s="2"/>
    </row>
    <row r="37109" spans="9:11" x14ac:dyDescent="0.4">
      <c r="I37109"/>
      <c r="J37109"/>
      <c r="K37109" s="2"/>
    </row>
    <row r="37110" spans="9:11" x14ac:dyDescent="0.4">
      <c r="I37110"/>
      <c r="J37110"/>
      <c r="K37110" s="2"/>
    </row>
    <row r="37111" spans="9:11" x14ac:dyDescent="0.4">
      <c r="I37111"/>
      <c r="J37111"/>
      <c r="K37111" s="2"/>
    </row>
    <row r="37112" spans="9:11" x14ac:dyDescent="0.4">
      <c r="I37112"/>
      <c r="J37112"/>
      <c r="K37112" s="2"/>
    </row>
    <row r="37113" spans="9:11" x14ac:dyDescent="0.4">
      <c r="I37113"/>
      <c r="J37113"/>
      <c r="K37113" s="2"/>
    </row>
    <row r="37114" spans="9:11" x14ac:dyDescent="0.4">
      <c r="I37114"/>
      <c r="J37114"/>
      <c r="K37114" s="2"/>
    </row>
    <row r="37115" spans="9:11" x14ac:dyDescent="0.4">
      <c r="I37115"/>
      <c r="J37115"/>
      <c r="K37115" s="2"/>
    </row>
    <row r="37116" spans="9:11" x14ac:dyDescent="0.4">
      <c r="I37116"/>
      <c r="J37116"/>
      <c r="K37116" s="2"/>
    </row>
    <row r="37117" spans="9:11" x14ac:dyDescent="0.4">
      <c r="I37117"/>
      <c r="J37117"/>
      <c r="K37117" s="2"/>
    </row>
    <row r="37118" spans="9:11" x14ac:dyDescent="0.4">
      <c r="I37118"/>
      <c r="J37118"/>
      <c r="K37118" s="2"/>
    </row>
    <row r="37119" spans="9:11" x14ac:dyDescent="0.4">
      <c r="I37119"/>
      <c r="J37119"/>
      <c r="K37119" s="2"/>
    </row>
    <row r="37120" spans="9:11" x14ac:dyDescent="0.4">
      <c r="I37120"/>
      <c r="J37120"/>
      <c r="K37120" s="2"/>
    </row>
    <row r="37121" spans="9:11" x14ac:dyDescent="0.4">
      <c r="I37121"/>
      <c r="J37121"/>
      <c r="K37121" s="2"/>
    </row>
    <row r="37122" spans="9:11" x14ac:dyDescent="0.4">
      <c r="I37122"/>
      <c r="J37122"/>
      <c r="K37122" s="2"/>
    </row>
    <row r="37123" spans="9:11" x14ac:dyDescent="0.4">
      <c r="I37123"/>
      <c r="J37123"/>
      <c r="K37123" s="2"/>
    </row>
    <row r="37124" spans="9:11" x14ac:dyDescent="0.4">
      <c r="I37124"/>
      <c r="J37124"/>
      <c r="K37124" s="2"/>
    </row>
    <row r="37125" spans="9:11" x14ac:dyDescent="0.4">
      <c r="I37125"/>
      <c r="J37125"/>
      <c r="K37125" s="2"/>
    </row>
    <row r="37126" spans="9:11" x14ac:dyDescent="0.4">
      <c r="I37126"/>
      <c r="J37126"/>
      <c r="K37126" s="2"/>
    </row>
    <row r="37127" spans="9:11" x14ac:dyDescent="0.4">
      <c r="I37127"/>
      <c r="J37127"/>
      <c r="K37127" s="2"/>
    </row>
    <row r="37128" spans="9:11" x14ac:dyDescent="0.4">
      <c r="I37128"/>
      <c r="J37128"/>
      <c r="K37128" s="2"/>
    </row>
    <row r="37129" spans="9:11" x14ac:dyDescent="0.4">
      <c r="I37129"/>
      <c r="J37129"/>
      <c r="K37129" s="2"/>
    </row>
    <row r="37130" spans="9:11" x14ac:dyDescent="0.4">
      <c r="I37130"/>
      <c r="J37130"/>
      <c r="K37130" s="2"/>
    </row>
    <row r="37131" spans="9:11" x14ac:dyDescent="0.4">
      <c r="I37131"/>
      <c r="J37131"/>
      <c r="K37131" s="2"/>
    </row>
    <row r="37132" spans="9:11" x14ac:dyDescent="0.4">
      <c r="I37132"/>
      <c r="J37132"/>
      <c r="K37132" s="2"/>
    </row>
    <row r="37133" spans="9:11" x14ac:dyDescent="0.4">
      <c r="I37133"/>
      <c r="J37133"/>
      <c r="K37133" s="2"/>
    </row>
    <row r="37134" spans="9:11" x14ac:dyDescent="0.4">
      <c r="I37134"/>
      <c r="J37134"/>
      <c r="K37134" s="2"/>
    </row>
    <row r="37135" spans="9:11" x14ac:dyDescent="0.4">
      <c r="I37135"/>
      <c r="J37135"/>
      <c r="K37135" s="2"/>
    </row>
    <row r="37136" spans="9:11" x14ac:dyDescent="0.4">
      <c r="I37136"/>
      <c r="J37136"/>
      <c r="K37136" s="2"/>
    </row>
    <row r="37137" spans="9:11" x14ac:dyDescent="0.4">
      <c r="I37137"/>
      <c r="J37137"/>
      <c r="K37137" s="2"/>
    </row>
    <row r="37138" spans="9:11" x14ac:dyDescent="0.4">
      <c r="I37138"/>
      <c r="J37138"/>
      <c r="K37138" s="2"/>
    </row>
    <row r="37139" spans="9:11" x14ac:dyDescent="0.4">
      <c r="I37139"/>
      <c r="J37139"/>
      <c r="K37139" s="2"/>
    </row>
    <row r="37140" spans="9:11" x14ac:dyDescent="0.4">
      <c r="I37140"/>
      <c r="J37140"/>
      <c r="K37140" s="2"/>
    </row>
    <row r="37141" spans="9:11" x14ac:dyDescent="0.4">
      <c r="I37141"/>
      <c r="J37141"/>
      <c r="K37141" s="2"/>
    </row>
    <row r="37142" spans="9:11" x14ac:dyDescent="0.4">
      <c r="I37142"/>
      <c r="J37142"/>
      <c r="K37142" s="2"/>
    </row>
    <row r="37143" spans="9:11" x14ac:dyDescent="0.4">
      <c r="I37143"/>
      <c r="J37143"/>
      <c r="K37143" s="2"/>
    </row>
    <row r="37144" spans="9:11" x14ac:dyDescent="0.4">
      <c r="I37144"/>
      <c r="J37144"/>
      <c r="K37144" s="2"/>
    </row>
    <row r="37145" spans="9:11" x14ac:dyDescent="0.4">
      <c r="I37145"/>
      <c r="J37145"/>
      <c r="K37145" s="2"/>
    </row>
    <row r="37146" spans="9:11" x14ac:dyDescent="0.4">
      <c r="I37146"/>
      <c r="J37146"/>
      <c r="K37146" s="2"/>
    </row>
    <row r="37147" spans="9:11" x14ac:dyDescent="0.4">
      <c r="I37147"/>
      <c r="J37147"/>
      <c r="K37147" s="2"/>
    </row>
    <row r="37148" spans="9:11" x14ac:dyDescent="0.4">
      <c r="I37148"/>
      <c r="J37148"/>
      <c r="K37148" s="2"/>
    </row>
    <row r="37149" spans="9:11" x14ac:dyDescent="0.4">
      <c r="I37149"/>
      <c r="J37149"/>
      <c r="K37149" s="2"/>
    </row>
    <row r="37150" spans="9:11" x14ac:dyDescent="0.4">
      <c r="I37150"/>
      <c r="J37150"/>
      <c r="K37150" s="2"/>
    </row>
    <row r="37151" spans="9:11" x14ac:dyDescent="0.4">
      <c r="I37151"/>
      <c r="J37151"/>
      <c r="K37151" s="2"/>
    </row>
    <row r="37152" spans="9:11" x14ac:dyDescent="0.4">
      <c r="I37152"/>
      <c r="J37152"/>
      <c r="K37152" s="2"/>
    </row>
    <row r="37153" spans="9:11" x14ac:dyDescent="0.4">
      <c r="I37153"/>
      <c r="J37153"/>
      <c r="K37153" s="2"/>
    </row>
    <row r="37154" spans="9:11" x14ac:dyDescent="0.4">
      <c r="I37154"/>
      <c r="J37154"/>
      <c r="K37154" s="2"/>
    </row>
    <row r="37155" spans="9:11" x14ac:dyDescent="0.4">
      <c r="I37155"/>
      <c r="J37155"/>
      <c r="K37155" s="2"/>
    </row>
    <row r="37156" spans="9:11" x14ac:dyDescent="0.4">
      <c r="I37156"/>
      <c r="J37156"/>
      <c r="K37156" s="2"/>
    </row>
    <row r="37157" spans="9:11" x14ac:dyDescent="0.4">
      <c r="I37157"/>
      <c r="J37157"/>
      <c r="K37157" s="2"/>
    </row>
    <row r="37158" spans="9:11" x14ac:dyDescent="0.4">
      <c r="I37158"/>
      <c r="J37158"/>
      <c r="K37158" s="2"/>
    </row>
    <row r="37159" spans="9:11" x14ac:dyDescent="0.4">
      <c r="I37159"/>
      <c r="J37159"/>
      <c r="K37159" s="2"/>
    </row>
    <row r="37160" spans="9:11" x14ac:dyDescent="0.4">
      <c r="I37160"/>
      <c r="J37160"/>
      <c r="K37160" s="2"/>
    </row>
    <row r="37161" spans="9:11" x14ac:dyDescent="0.4">
      <c r="I37161"/>
      <c r="J37161"/>
      <c r="K37161" s="2"/>
    </row>
    <row r="37162" spans="9:11" x14ac:dyDescent="0.4">
      <c r="I37162"/>
      <c r="J37162"/>
      <c r="K37162" s="2"/>
    </row>
    <row r="37163" spans="9:11" x14ac:dyDescent="0.4">
      <c r="I37163"/>
      <c r="J37163"/>
      <c r="K37163" s="2"/>
    </row>
    <row r="37164" spans="9:11" x14ac:dyDescent="0.4">
      <c r="I37164"/>
      <c r="J37164"/>
      <c r="K37164" s="2"/>
    </row>
    <row r="37165" spans="9:11" x14ac:dyDescent="0.4">
      <c r="I37165"/>
      <c r="J37165"/>
      <c r="K37165" s="2"/>
    </row>
    <row r="37166" spans="9:11" x14ac:dyDescent="0.4">
      <c r="I37166"/>
      <c r="J37166"/>
      <c r="K37166" s="2"/>
    </row>
    <row r="37167" spans="9:11" x14ac:dyDescent="0.4">
      <c r="I37167"/>
      <c r="J37167"/>
      <c r="K37167" s="2"/>
    </row>
    <row r="37168" spans="9:11" x14ac:dyDescent="0.4">
      <c r="I37168"/>
      <c r="J37168"/>
      <c r="K37168" s="2"/>
    </row>
    <row r="37169" spans="9:11" x14ac:dyDescent="0.4">
      <c r="I37169"/>
      <c r="J37169"/>
      <c r="K37169" s="2"/>
    </row>
    <row r="37170" spans="9:11" x14ac:dyDescent="0.4">
      <c r="I37170"/>
      <c r="J37170"/>
      <c r="K37170" s="2"/>
    </row>
    <row r="37171" spans="9:11" x14ac:dyDescent="0.4">
      <c r="I37171"/>
      <c r="J37171"/>
      <c r="K37171" s="2"/>
    </row>
    <row r="37172" spans="9:11" x14ac:dyDescent="0.4">
      <c r="I37172"/>
      <c r="J37172"/>
      <c r="K37172" s="2"/>
    </row>
    <row r="37173" spans="9:11" x14ac:dyDescent="0.4">
      <c r="I37173"/>
      <c r="J37173"/>
      <c r="K37173" s="2"/>
    </row>
    <row r="37174" spans="9:11" x14ac:dyDescent="0.4">
      <c r="I37174"/>
      <c r="J37174"/>
      <c r="K37174" s="2"/>
    </row>
    <row r="37175" spans="9:11" x14ac:dyDescent="0.4">
      <c r="I37175"/>
      <c r="J37175"/>
      <c r="K37175" s="2"/>
    </row>
    <row r="37176" spans="9:11" x14ac:dyDescent="0.4">
      <c r="I37176"/>
      <c r="J37176"/>
      <c r="K37176" s="2"/>
    </row>
    <row r="37177" spans="9:11" x14ac:dyDescent="0.4">
      <c r="I37177"/>
      <c r="J37177"/>
      <c r="K37177" s="2"/>
    </row>
    <row r="37178" spans="9:11" x14ac:dyDescent="0.4">
      <c r="I37178"/>
      <c r="J37178"/>
      <c r="K37178" s="2"/>
    </row>
    <row r="37179" spans="9:11" x14ac:dyDescent="0.4">
      <c r="I37179"/>
      <c r="J37179"/>
      <c r="K37179" s="2"/>
    </row>
    <row r="37180" spans="9:11" x14ac:dyDescent="0.4">
      <c r="I37180"/>
      <c r="J37180"/>
      <c r="K37180" s="2"/>
    </row>
    <row r="37181" spans="9:11" x14ac:dyDescent="0.4">
      <c r="I37181"/>
      <c r="J37181"/>
      <c r="K37181" s="2"/>
    </row>
    <row r="37182" spans="9:11" x14ac:dyDescent="0.4">
      <c r="I37182"/>
      <c r="J37182"/>
      <c r="K37182" s="2"/>
    </row>
    <row r="37183" spans="9:11" x14ac:dyDescent="0.4">
      <c r="I37183"/>
      <c r="J37183"/>
      <c r="K37183" s="2"/>
    </row>
    <row r="37184" spans="9:11" x14ac:dyDescent="0.4">
      <c r="I37184"/>
      <c r="J37184"/>
      <c r="K37184" s="2"/>
    </row>
    <row r="37185" spans="9:11" x14ac:dyDescent="0.4">
      <c r="I37185"/>
      <c r="J37185"/>
      <c r="K37185" s="2"/>
    </row>
    <row r="37186" spans="9:11" x14ac:dyDescent="0.4">
      <c r="I37186"/>
      <c r="J37186"/>
      <c r="K37186" s="2"/>
    </row>
    <row r="37187" spans="9:11" x14ac:dyDescent="0.4">
      <c r="I37187"/>
      <c r="J37187"/>
      <c r="K37187" s="2"/>
    </row>
    <row r="37188" spans="9:11" x14ac:dyDescent="0.4">
      <c r="I37188"/>
      <c r="J37188"/>
      <c r="K37188" s="2"/>
    </row>
    <row r="37189" spans="9:11" x14ac:dyDescent="0.4">
      <c r="I37189"/>
      <c r="J37189"/>
      <c r="K37189" s="2"/>
    </row>
    <row r="37190" spans="9:11" x14ac:dyDescent="0.4">
      <c r="I37190"/>
      <c r="J37190"/>
      <c r="K37190" s="2"/>
    </row>
    <row r="37191" spans="9:11" x14ac:dyDescent="0.4">
      <c r="I37191"/>
      <c r="J37191"/>
      <c r="K37191" s="2"/>
    </row>
    <row r="37192" spans="9:11" x14ac:dyDescent="0.4">
      <c r="I37192"/>
      <c r="J37192"/>
      <c r="K37192" s="2"/>
    </row>
    <row r="37193" spans="9:11" x14ac:dyDescent="0.4">
      <c r="I37193"/>
      <c r="J37193"/>
      <c r="K37193" s="2"/>
    </row>
    <row r="37194" spans="9:11" x14ac:dyDescent="0.4">
      <c r="I37194"/>
      <c r="J37194"/>
      <c r="K37194" s="2"/>
    </row>
    <row r="37195" spans="9:11" x14ac:dyDescent="0.4">
      <c r="I37195"/>
      <c r="J37195"/>
      <c r="K37195" s="2"/>
    </row>
    <row r="37196" spans="9:11" x14ac:dyDescent="0.4">
      <c r="I37196"/>
      <c r="J37196"/>
      <c r="K37196" s="2"/>
    </row>
    <row r="37197" spans="9:11" x14ac:dyDescent="0.4">
      <c r="I37197"/>
      <c r="J37197"/>
      <c r="K37197" s="2"/>
    </row>
    <row r="37198" spans="9:11" x14ac:dyDescent="0.4">
      <c r="I37198"/>
      <c r="J37198"/>
      <c r="K37198" s="2"/>
    </row>
    <row r="37199" spans="9:11" x14ac:dyDescent="0.4">
      <c r="I37199"/>
      <c r="J37199"/>
      <c r="K37199" s="2"/>
    </row>
    <row r="37200" spans="9:11" x14ac:dyDescent="0.4">
      <c r="I37200"/>
      <c r="J37200"/>
      <c r="K37200" s="2"/>
    </row>
    <row r="37201" spans="9:11" x14ac:dyDescent="0.4">
      <c r="I37201"/>
      <c r="J37201"/>
      <c r="K37201" s="2"/>
    </row>
    <row r="37202" spans="9:11" x14ac:dyDescent="0.4">
      <c r="I37202"/>
      <c r="J37202"/>
      <c r="K37202" s="2"/>
    </row>
    <row r="37203" spans="9:11" x14ac:dyDescent="0.4">
      <c r="I37203"/>
      <c r="J37203"/>
      <c r="K37203" s="2"/>
    </row>
    <row r="37204" spans="9:11" x14ac:dyDescent="0.4">
      <c r="I37204"/>
      <c r="J37204"/>
      <c r="K37204" s="2"/>
    </row>
    <row r="37205" spans="9:11" x14ac:dyDescent="0.4">
      <c r="I37205"/>
      <c r="J37205"/>
      <c r="K37205" s="2"/>
    </row>
    <row r="37206" spans="9:11" x14ac:dyDescent="0.4">
      <c r="I37206"/>
      <c r="J37206"/>
      <c r="K37206" s="2"/>
    </row>
    <row r="37207" spans="9:11" x14ac:dyDescent="0.4">
      <c r="I37207"/>
      <c r="J37207"/>
      <c r="K37207" s="2"/>
    </row>
    <row r="37208" spans="9:11" x14ac:dyDescent="0.4">
      <c r="I37208"/>
      <c r="J37208"/>
      <c r="K37208" s="2"/>
    </row>
    <row r="37209" spans="9:11" x14ac:dyDescent="0.4">
      <c r="I37209"/>
      <c r="J37209"/>
      <c r="K37209" s="2"/>
    </row>
    <row r="37210" spans="9:11" x14ac:dyDescent="0.4">
      <c r="I37210"/>
      <c r="J37210"/>
      <c r="K37210" s="2"/>
    </row>
    <row r="37211" spans="9:11" x14ac:dyDescent="0.4">
      <c r="I37211"/>
      <c r="J37211"/>
      <c r="K37211" s="2"/>
    </row>
    <row r="37212" spans="9:11" x14ac:dyDescent="0.4">
      <c r="I37212"/>
      <c r="J37212"/>
      <c r="K37212" s="2"/>
    </row>
    <row r="37213" spans="9:11" x14ac:dyDescent="0.4">
      <c r="I37213"/>
      <c r="J37213"/>
      <c r="K37213" s="2"/>
    </row>
    <row r="37214" spans="9:11" x14ac:dyDescent="0.4">
      <c r="I37214"/>
      <c r="J37214"/>
      <c r="K37214" s="2"/>
    </row>
    <row r="37215" spans="9:11" x14ac:dyDescent="0.4">
      <c r="I37215"/>
      <c r="J37215"/>
      <c r="K37215" s="2"/>
    </row>
    <row r="37216" spans="9:11" x14ac:dyDescent="0.4">
      <c r="I37216"/>
      <c r="J37216"/>
      <c r="K37216" s="2"/>
    </row>
    <row r="37217" spans="9:11" x14ac:dyDescent="0.4">
      <c r="I37217"/>
      <c r="J37217"/>
      <c r="K37217" s="2"/>
    </row>
    <row r="37218" spans="9:11" x14ac:dyDescent="0.4">
      <c r="I37218"/>
      <c r="J37218"/>
      <c r="K37218" s="2"/>
    </row>
    <row r="37219" spans="9:11" x14ac:dyDescent="0.4">
      <c r="I37219"/>
      <c r="J37219"/>
      <c r="K37219" s="2"/>
    </row>
    <row r="37220" spans="9:11" x14ac:dyDescent="0.4">
      <c r="I37220"/>
      <c r="J37220"/>
      <c r="K37220" s="2"/>
    </row>
    <row r="37221" spans="9:11" x14ac:dyDescent="0.4">
      <c r="I37221"/>
      <c r="J37221"/>
      <c r="K37221" s="2"/>
    </row>
    <row r="37222" spans="9:11" x14ac:dyDescent="0.4">
      <c r="I37222"/>
      <c r="J37222"/>
      <c r="K37222" s="2"/>
    </row>
    <row r="37223" spans="9:11" x14ac:dyDescent="0.4">
      <c r="I37223"/>
      <c r="J37223"/>
      <c r="K37223" s="2"/>
    </row>
    <row r="37224" spans="9:11" x14ac:dyDescent="0.4">
      <c r="I37224"/>
      <c r="J37224"/>
      <c r="K37224" s="2"/>
    </row>
    <row r="37225" spans="9:11" x14ac:dyDescent="0.4">
      <c r="I37225"/>
      <c r="J37225"/>
      <c r="K37225" s="2"/>
    </row>
    <row r="37226" spans="9:11" x14ac:dyDescent="0.4">
      <c r="I37226"/>
      <c r="J37226"/>
      <c r="K37226" s="2"/>
    </row>
    <row r="37227" spans="9:11" x14ac:dyDescent="0.4">
      <c r="I37227"/>
      <c r="J37227"/>
      <c r="K37227" s="2"/>
    </row>
    <row r="37228" spans="9:11" x14ac:dyDescent="0.4">
      <c r="I37228"/>
      <c r="J37228"/>
      <c r="K37228" s="2"/>
    </row>
    <row r="37229" spans="9:11" x14ac:dyDescent="0.4">
      <c r="I37229"/>
      <c r="J37229"/>
      <c r="K37229" s="2"/>
    </row>
    <row r="37230" spans="9:11" x14ac:dyDescent="0.4">
      <c r="I37230"/>
      <c r="J37230"/>
      <c r="K37230" s="2"/>
    </row>
    <row r="37231" spans="9:11" x14ac:dyDescent="0.4">
      <c r="I37231"/>
      <c r="J37231"/>
      <c r="K37231" s="2"/>
    </row>
    <row r="37232" spans="9:11" x14ac:dyDescent="0.4">
      <c r="I37232"/>
      <c r="J37232"/>
      <c r="K37232" s="2"/>
    </row>
    <row r="37233" spans="9:11" x14ac:dyDescent="0.4">
      <c r="I37233"/>
      <c r="J37233"/>
      <c r="K37233" s="2"/>
    </row>
    <row r="37234" spans="9:11" x14ac:dyDescent="0.4">
      <c r="I37234"/>
      <c r="J37234"/>
      <c r="K37234" s="2"/>
    </row>
    <row r="37235" spans="9:11" x14ac:dyDescent="0.4">
      <c r="I37235"/>
      <c r="J37235"/>
      <c r="K37235" s="2"/>
    </row>
    <row r="37236" spans="9:11" x14ac:dyDescent="0.4">
      <c r="I37236"/>
      <c r="J37236"/>
      <c r="K37236" s="2"/>
    </row>
    <row r="37237" spans="9:11" x14ac:dyDescent="0.4">
      <c r="I37237"/>
      <c r="J37237"/>
      <c r="K37237" s="2"/>
    </row>
    <row r="37238" spans="9:11" x14ac:dyDescent="0.4">
      <c r="I37238"/>
      <c r="J37238"/>
      <c r="K37238" s="2"/>
    </row>
    <row r="37239" spans="9:11" x14ac:dyDescent="0.4">
      <c r="I37239"/>
      <c r="J37239"/>
      <c r="K37239" s="2"/>
    </row>
    <row r="37240" spans="9:11" x14ac:dyDescent="0.4">
      <c r="I37240"/>
      <c r="J37240"/>
      <c r="K37240" s="2"/>
    </row>
    <row r="37241" spans="9:11" x14ac:dyDescent="0.4">
      <c r="I37241"/>
      <c r="J37241"/>
      <c r="K37241" s="2"/>
    </row>
    <row r="37242" spans="9:11" x14ac:dyDescent="0.4">
      <c r="I37242"/>
      <c r="J37242"/>
      <c r="K37242" s="2"/>
    </row>
    <row r="37243" spans="9:11" x14ac:dyDescent="0.4">
      <c r="I37243"/>
      <c r="J37243"/>
      <c r="K37243" s="2"/>
    </row>
    <row r="37244" spans="9:11" x14ac:dyDescent="0.4">
      <c r="I37244"/>
      <c r="J37244"/>
      <c r="K37244" s="2"/>
    </row>
    <row r="37245" spans="9:11" x14ac:dyDescent="0.4">
      <c r="I37245"/>
      <c r="J37245"/>
      <c r="K37245" s="2"/>
    </row>
    <row r="37246" spans="9:11" x14ac:dyDescent="0.4">
      <c r="I37246"/>
      <c r="J37246"/>
      <c r="K37246" s="2"/>
    </row>
    <row r="37247" spans="9:11" x14ac:dyDescent="0.4">
      <c r="I37247"/>
      <c r="J37247"/>
      <c r="K37247" s="2"/>
    </row>
    <row r="37248" spans="9:11" x14ac:dyDescent="0.4">
      <c r="I37248"/>
      <c r="J37248"/>
      <c r="K37248" s="2"/>
    </row>
    <row r="37249" spans="9:11" x14ac:dyDescent="0.4">
      <c r="I37249"/>
      <c r="J37249"/>
      <c r="K37249" s="2"/>
    </row>
    <row r="37250" spans="9:11" x14ac:dyDescent="0.4">
      <c r="I37250"/>
      <c r="J37250"/>
      <c r="K37250" s="2"/>
    </row>
    <row r="37251" spans="9:11" x14ac:dyDescent="0.4">
      <c r="I37251"/>
      <c r="J37251"/>
      <c r="K37251" s="2"/>
    </row>
    <row r="37252" spans="9:11" x14ac:dyDescent="0.4">
      <c r="I37252"/>
      <c r="J37252"/>
      <c r="K37252" s="2"/>
    </row>
    <row r="37253" spans="9:11" x14ac:dyDescent="0.4">
      <c r="I37253"/>
      <c r="J37253"/>
      <c r="K37253" s="2"/>
    </row>
    <row r="37254" spans="9:11" x14ac:dyDescent="0.4">
      <c r="I37254"/>
      <c r="J37254"/>
      <c r="K37254" s="2"/>
    </row>
    <row r="37255" spans="9:11" x14ac:dyDescent="0.4">
      <c r="I37255"/>
      <c r="J37255"/>
      <c r="K37255" s="2"/>
    </row>
    <row r="37256" spans="9:11" x14ac:dyDescent="0.4">
      <c r="I37256"/>
      <c r="J37256"/>
      <c r="K37256" s="2"/>
    </row>
    <row r="37257" spans="9:11" x14ac:dyDescent="0.4">
      <c r="I37257"/>
      <c r="J37257"/>
      <c r="K37257" s="2"/>
    </row>
    <row r="37258" spans="9:11" x14ac:dyDescent="0.4">
      <c r="I37258"/>
      <c r="J37258"/>
      <c r="K37258" s="2"/>
    </row>
    <row r="37259" spans="9:11" x14ac:dyDescent="0.4">
      <c r="I37259"/>
      <c r="J37259"/>
      <c r="K37259" s="2"/>
    </row>
    <row r="37260" spans="9:11" x14ac:dyDescent="0.4">
      <c r="I37260"/>
      <c r="J37260"/>
      <c r="K37260" s="2"/>
    </row>
    <row r="37261" spans="9:11" x14ac:dyDescent="0.4">
      <c r="I37261"/>
      <c r="J37261"/>
      <c r="K37261" s="2"/>
    </row>
    <row r="37262" spans="9:11" x14ac:dyDescent="0.4">
      <c r="I37262"/>
      <c r="J37262"/>
      <c r="K37262" s="2"/>
    </row>
    <row r="37263" spans="9:11" x14ac:dyDescent="0.4">
      <c r="I37263"/>
      <c r="J37263"/>
      <c r="K37263" s="2"/>
    </row>
    <row r="37264" spans="9:11" x14ac:dyDescent="0.4">
      <c r="I37264"/>
      <c r="J37264"/>
      <c r="K37264" s="2"/>
    </row>
    <row r="37265" spans="9:11" x14ac:dyDescent="0.4">
      <c r="I37265"/>
      <c r="J37265"/>
      <c r="K37265" s="2"/>
    </row>
    <row r="37266" spans="9:11" x14ac:dyDescent="0.4">
      <c r="I37266"/>
      <c r="J37266"/>
      <c r="K37266" s="2"/>
    </row>
    <row r="37267" spans="9:11" x14ac:dyDescent="0.4">
      <c r="I37267"/>
      <c r="J37267"/>
      <c r="K37267" s="2"/>
    </row>
    <row r="37268" spans="9:11" x14ac:dyDescent="0.4">
      <c r="I37268"/>
      <c r="J37268"/>
      <c r="K37268" s="2"/>
    </row>
    <row r="37269" spans="9:11" x14ac:dyDescent="0.4">
      <c r="I37269"/>
      <c r="J37269"/>
      <c r="K37269" s="2"/>
    </row>
    <row r="37270" spans="9:11" x14ac:dyDescent="0.4">
      <c r="I37270"/>
      <c r="J37270"/>
      <c r="K37270" s="2"/>
    </row>
    <row r="37271" spans="9:11" x14ac:dyDescent="0.4">
      <c r="I37271"/>
      <c r="J37271"/>
      <c r="K37271" s="2"/>
    </row>
    <row r="37272" spans="9:11" x14ac:dyDescent="0.4">
      <c r="I37272"/>
      <c r="J37272"/>
      <c r="K37272" s="2"/>
    </row>
    <row r="37273" spans="9:11" x14ac:dyDescent="0.4">
      <c r="I37273"/>
      <c r="J37273"/>
      <c r="K37273" s="2"/>
    </row>
    <row r="37274" spans="9:11" x14ac:dyDescent="0.4">
      <c r="I37274"/>
      <c r="J37274"/>
      <c r="K37274" s="2"/>
    </row>
    <row r="37275" spans="9:11" x14ac:dyDescent="0.4">
      <c r="I37275"/>
      <c r="J37275"/>
      <c r="K37275" s="2"/>
    </row>
    <row r="37276" spans="9:11" x14ac:dyDescent="0.4">
      <c r="I37276"/>
      <c r="J37276"/>
      <c r="K37276" s="2"/>
    </row>
    <row r="37277" spans="9:11" x14ac:dyDescent="0.4">
      <c r="I37277"/>
      <c r="J37277"/>
      <c r="K37277" s="2"/>
    </row>
    <row r="37278" spans="9:11" x14ac:dyDescent="0.4">
      <c r="I37278"/>
      <c r="J37278"/>
      <c r="K37278" s="2"/>
    </row>
    <row r="37279" spans="9:11" x14ac:dyDescent="0.4">
      <c r="I37279"/>
      <c r="J37279"/>
      <c r="K37279" s="2"/>
    </row>
    <row r="37280" spans="9:11" x14ac:dyDescent="0.4">
      <c r="I37280"/>
      <c r="J37280"/>
      <c r="K37280" s="2"/>
    </row>
    <row r="37281" spans="9:11" x14ac:dyDescent="0.4">
      <c r="I37281"/>
      <c r="J37281"/>
      <c r="K37281" s="2"/>
    </row>
    <row r="37282" spans="9:11" x14ac:dyDescent="0.4">
      <c r="I37282"/>
      <c r="J37282"/>
      <c r="K37282" s="2"/>
    </row>
    <row r="37283" spans="9:11" x14ac:dyDescent="0.4">
      <c r="I37283"/>
      <c r="J37283"/>
      <c r="K37283" s="2"/>
    </row>
    <row r="37284" spans="9:11" x14ac:dyDescent="0.4">
      <c r="I37284"/>
      <c r="J37284"/>
      <c r="K37284" s="2"/>
    </row>
    <row r="37285" spans="9:11" x14ac:dyDescent="0.4">
      <c r="I37285"/>
      <c r="J37285"/>
      <c r="K37285" s="2"/>
    </row>
    <row r="37286" spans="9:11" x14ac:dyDescent="0.4">
      <c r="I37286"/>
      <c r="J37286"/>
      <c r="K37286" s="2"/>
    </row>
    <row r="37287" spans="9:11" x14ac:dyDescent="0.4">
      <c r="I37287"/>
      <c r="J37287"/>
      <c r="K37287" s="2"/>
    </row>
    <row r="37288" spans="9:11" x14ac:dyDescent="0.4">
      <c r="I37288"/>
      <c r="J37288"/>
      <c r="K37288" s="2"/>
    </row>
    <row r="37289" spans="9:11" x14ac:dyDescent="0.4">
      <c r="I37289"/>
      <c r="J37289"/>
      <c r="K37289" s="2"/>
    </row>
    <row r="37290" spans="9:11" x14ac:dyDescent="0.4">
      <c r="I37290"/>
      <c r="J37290"/>
      <c r="K37290" s="2"/>
    </row>
    <row r="37291" spans="9:11" x14ac:dyDescent="0.4">
      <c r="I37291"/>
      <c r="J37291"/>
      <c r="K37291" s="2"/>
    </row>
    <row r="37292" spans="9:11" x14ac:dyDescent="0.4">
      <c r="I37292"/>
      <c r="J37292"/>
      <c r="K37292" s="2"/>
    </row>
    <row r="37293" spans="9:11" x14ac:dyDescent="0.4">
      <c r="I37293"/>
      <c r="J37293"/>
      <c r="K37293" s="2"/>
    </row>
    <row r="37294" spans="9:11" x14ac:dyDescent="0.4">
      <c r="I37294"/>
      <c r="J37294"/>
      <c r="K37294" s="2"/>
    </row>
    <row r="37295" spans="9:11" x14ac:dyDescent="0.4">
      <c r="I37295"/>
      <c r="J37295"/>
      <c r="K37295" s="2"/>
    </row>
    <row r="37296" spans="9:11" x14ac:dyDescent="0.4">
      <c r="I37296"/>
      <c r="J37296"/>
      <c r="K37296" s="2"/>
    </row>
    <row r="37297" spans="9:11" x14ac:dyDescent="0.4">
      <c r="I37297"/>
      <c r="J37297"/>
      <c r="K37297" s="2"/>
    </row>
    <row r="37298" spans="9:11" x14ac:dyDescent="0.4">
      <c r="I37298"/>
      <c r="J37298"/>
      <c r="K37298" s="2"/>
    </row>
    <row r="37299" spans="9:11" x14ac:dyDescent="0.4">
      <c r="I37299"/>
      <c r="J37299"/>
      <c r="K37299" s="2"/>
    </row>
    <row r="37300" spans="9:11" x14ac:dyDescent="0.4">
      <c r="I37300"/>
      <c r="J37300"/>
      <c r="K37300" s="2"/>
    </row>
    <row r="37301" spans="9:11" x14ac:dyDescent="0.4">
      <c r="I37301"/>
      <c r="J37301"/>
      <c r="K37301" s="2"/>
    </row>
    <row r="37302" spans="9:11" x14ac:dyDescent="0.4">
      <c r="I37302"/>
      <c r="J37302"/>
      <c r="K37302" s="2"/>
    </row>
    <row r="37303" spans="9:11" x14ac:dyDescent="0.4">
      <c r="I37303"/>
      <c r="J37303"/>
      <c r="K37303" s="2"/>
    </row>
    <row r="37304" spans="9:11" x14ac:dyDescent="0.4">
      <c r="I37304"/>
      <c r="J37304"/>
      <c r="K37304" s="2"/>
    </row>
    <row r="37305" spans="9:11" x14ac:dyDescent="0.4">
      <c r="I37305"/>
      <c r="J37305"/>
      <c r="K37305" s="2"/>
    </row>
    <row r="37306" spans="9:11" x14ac:dyDescent="0.4">
      <c r="I37306"/>
      <c r="J37306"/>
      <c r="K37306" s="2"/>
    </row>
    <row r="37307" spans="9:11" x14ac:dyDescent="0.4">
      <c r="I37307"/>
      <c r="J37307"/>
      <c r="K37307" s="2"/>
    </row>
    <row r="37308" spans="9:11" x14ac:dyDescent="0.4">
      <c r="I37308"/>
      <c r="J37308"/>
      <c r="K37308" s="2"/>
    </row>
    <row r="37309" spans="9:11" x14ac:dyDescent="0.4">
      <c r="I37309"/>
      <c r="J37309"/>
      <c r="K37309" s="2"/>
    </row>
    <row r="37310" spans="9:11" x14ac:dyDescent="0.4">
      <c r="I37310"/>
      <c r="J37310"/>
      <c r="K37310" s="2"/>
    </row>
    <row r="37311" spans="9:11" x14ac:dyDescent="0.4">
      <c r="I37311"/>
      <c r="J37311"/>
      <c r="K37311" s="2"/>
    </row>
    <row r="37312" spans="9:11" x14ac:dyDescent="0.4">
      <c r="I37312"/>
      <c r="J37312"/>
      <c r="K37312" s="2"/>
    </row>
    <row r="37313" spans="9:11" x14ac:dyDescent="0.4">
      <c r="I37313"/>
      <c r="J37313"/>
      <c r="K37313" s="2"/>
    </row>
    <row r="37314" spans="9:11" x14ac:dyDescent="0.4">
      <c r="I37314"/>
      <c r="J37314"/>
      <c r="K37314" s="2"/>
    </row>
    <row r="37315" spans="9:11" x14ac:dyDescent="0.4">
      <c r="I37315"/>
      <c r="J37315"/>
      <c r="K37315" s="2"/>
    </row>
    <row r="37316" spans="9:11" x14ac:dyDescent="0.4">
      <c r="I37316"/>
      <c r="J37316"/>
      <c r="K37316" s="2"/>
    </row>
    <row r="37317" spans="9:11" x14ac:dyDescent="0.4">
      <c r="I37317"/>
      <c r="J37317"/>
      <c r="K37317" s="2"/>
    </row>
    <row r="37318" spans="9:11" x14ac:dyDescent="0.4">
      <c r="I37318"/>
      <c r="J37318"/>
      <c r="K37318" s="2"/>
    </row>
    <row r="37319" spans="9:11" x14ac:dyDescent="0.4">
      <c r="I37319"/>
      <c r="J37319"/>
      <c r="K37319" s="2"/>
    </row>
    <row r="37320" spans="9:11" x14ac:dyDescent="0.4">
      <c r="I37320"/>
      <c r="J37320"/>
      <c r="K37320" s="2"/>
    </row>
    <row r="37321" spans="9:11" x14ac:dyDescent="0.4">
      <c r="I37321"/>
      <c r="J37321"/>
      <c r="K37321" s="2"/>
    </row>
    <row r="37322" spans="9:11" x14ac:dyDescent="0.4">
      <c r="I37322"/>
      <c r="J37322"/>
      <c r="K37322" s="2"/>
    </row>
    <row r="37323" spans="9:11" x14ac:dyDescent="0.4">
      <c r="I37323"/>
      <c r="J37323"/>
      <c r="K37323" s="2"/>
    </row>
    <row r="37324" spans="9:11" x14ac:dyDescent="0.4">
      <c r="I37324"/>
      <c r="J37324"/>
      <c r="K37324" s="2"/>
    </row>
    <row r="37325" spans="9:11" x14ac:dyDescent="0.4">
      <c r="I37325"/>
      <c r="J37325"/>
      <c r="K37325" s="2"/>
    </row>
    <row r="37326" spans="9:11" x14ac:dyDescent="0.4">
      <c r="I37326"/>
      <c r="J37326"/>
      <c r="K37326" s="2"/>
    </row>
    <row r="37327" spans="9:11" x14ac:dyDescent="0.4">
      <c r="I37327"/>
      <c r="J37327"/>
      <c r="K37327" s="2"/>
    </row>
    <row r="37328" spans="9:11" x14ac:dyDescent="0.4">
      <c r="I37328"/>
      <c r="J37328"/>
      <c r="K37328" s="2"/>
    </row>
    <row r="37329" spans="9:11" x14ac:dyDescent="0.4">
      <c r="I37329"/>
      <c r="J37329"/>
      <c r="K37329" s="2"/>
    </row>
    <row r="37330" spans="9:11" x14ac:dyDescent="0.4">
      <c r="I37330"/>
      <c r="J37330"/>
      <c r="K37330" s="2"/>
    </row>
    <row r="37331" spans="9:11" x14ac:dyDescent="0.4">
      <c r="I37331"/>
      <c r="J37331"/>
      <c r="K37331" s="2"/>
    </row>
    <row r="37332" spans="9:11" x14ac:dyDescent="0.4">
      <c r="I37332"/>
      <c r="J37332"/>
      <c r="K37332" s="2"/>
    </row>
    <row r="37333" spans="9:11" x14ac:dyDescent="0.4">
      <c r="I37333"/>
      <c r="J37333"/>
      <c r="K37333" s="2"/>
    </row>
    <row r="37334" spans="9:11" x14ac:dyDescent="0.4">
      <c r="I37334"/>
      <c r="J37334"/>
      <c r="K37334" s="2"/>
    </row>
    <row r="37335" spans="9:11" x14ac:dyDescent="0.4">
      <c r="I37335"/>
      <c r="J37335"/>
      <c r="K37335" s="2"/>
    </row>
    <row r="37336" spans="9:11" x14ac:dyDescent="0.4">
      <c r="I37336"/>
      <c r="J37336"/>
      <c r="K37336" s="2"/>
    </row>
    <row r="37337" spans="9:11" x14ac:dyDescent="0.4">
      <c r="I37337"/>
      <c r="J37337"/>
      <c r="K37337" s="2"/>
    </row>
    <row r="37338" spans="9:11" x14ac:dyDescent="0.4">
      <c r="I37338"/>
      <c r="J37338"/>
      <c r="K37338" s="2"/>
    </row>
    <row r="37339" spans="9:11" x14ac:dyDescent="0.4">
      <c r="I37339"/>
      <c r="J37339"/>
      <c r="K37339" s="2"/>
    </row>
    <row r="37340" spans="9:11" x14ac:dyDescent="0.4">
      <c r="I37340"/>
      <c r="J37340"/>
      <c r="K37340" s="2"/>
    </row>
    <row r="37341" spans="9:11" x14ac:dyDescent="0.4">
      <c r="I37341"/>
      <c r="J37341"/>
      <c r="K37341" s="2"/>
    </row>
    <row r="37342" spans="9:11" x14ac:dyDescent="0.4">
      <c r="I37342"/>
      <c r="J37342"/>
      <c r="K37342" s="2"/>
    </row>
    <row r="37343" spans="9:11" x14ac:dyDescent="0.4">
      <c r="I37343"/>
      <c r="J37343"/>
      <c r="K37343" s="2"/>
    </row>
    <row r="37344" spans="9:11" x14ac:dyDescent="0.4">
      <c r="I37344"/>
      <c r="J37344"/>
      <c r="K37344" s="2"/>
    </row>
    <row r="37345" spans="9:11" x14ac:dyDescent="0.4">
      <c r="I37345"/>
      <c r="J37345"/>
      <c r="K37345" s="2"/>
    </row>
    <row r="37346" spans="9:11" x14ac:dyDescent="0.4">
      <c r="I37346"/>
      <c r="J37346"/>
      <c r="K37346" s="2"/>
    </row>
    <row r="37347" spans="9:11" x14ac:dyDescent="0.4">
      <c r="I37347"/>
      <c r="J37347"/>
      <c r="K37347" s="2"/>
    </row>
    <row r="37348" spans="9:11" x14ac:dyDescent="0.4">
      <c r="I37348"/>
      <c r="J37348"/>
      <c r="K37348" s="2"/>
    </row>
    <row r="37349" spans="9:11" x14ac:dyDescent="0.4">
      <c r="I37349"/>
      <c r="J37349"/>
      <c r="K37349" s="2"/>
    </row>
    <row r="37350" spans="9:11" x14ac:dyDescent="0.4">
      <c r="I37350"/>
      <c r="J37350"/>
      <c r="K37350" s="2"/>
    </row>
    <row r="37351" spans="9:11" x14ac:dyDescent="0.4">
      <c r="I37351"/>
      <c r="J37351"/>
      <c r="K37351" s="2"/>
    </row>
    <row r="37352" spans="9:11" x14ac:dyDescent="0.4">
      <c r="I37352"/>
      <c r="J37352"/>
      <c r="K37352" s="2"/>
    </row>
    <row r="37353" spans="9:11" x14ac:dyDescent="0.4">
      <c r="I37353"/>
      <c r="J37353"/>
      <c r="K37353" s="2"/>
    </row>
    <row r="37354" spans="9:11" x14ac:dyDescent="0.4">
      <c r="I37354"/>
      <c r="J37354"/>
      <c r="K37354" s="2"/>
    </row>
    <row r="37355" spans="9:11" x14ac:dyDescent="0.4">
      <c r="I37355"/>
      <c r="J37355"/>
      <c r="K37355" s="2"/>
    </row>
    <row r="37356" spans="9:11" x14ac:dyDescent="0.4">
      <c r="I37356"/>
      <c r="J37356"/>
      <c r="K37356" s="2"/>
    </row>
    <row r="37357" spans="9:11" x14ac:dyDescent="0.4">
      <c r="I37357"/>
      <c r="J37357"/>
      <c r="K37357" s="2"/>
    </row>
    <row r="37358" spans="9:11" x14ac:dyDescent="0.4">
      <c r="I37358"/>
      <c r="J37358"/>
      <c r="K37358" s="2"/>
    </row>
    <row r="37359" spans="9:11" x14ac:dyDescent="0.4">
      <c r="I37359"/>
      <c r="J37359"/>
      <c r="K37359" s="2"/>
    </row>
    <row r="37360" spans="9:11" x14ac:dyDescent="0.4">
      <c r="I37360"/>
      <c r="J37360"/>
      <c r="K37360" s="2"/>
    </row>
    <row r="37361" spans="9:11" x14ac:dyDescent="0.4">
      <c r="I37361"/>
      <c r="J37361"/>
      <c r="K37361" s="2"/>
    </row>
    <row r="37362" spans="9:11" x14ac:dyDescent="0.4">
      <c r="I37362"/>
      <c r="J37362"/>
      <c r="K37362" s="2"/>
    </row>
    <row r="37363" spans="9:11" x14ac:dyDescent="0.4">
      <c r="I37363"/>
      <c r="J37363"/>
      <c r="K37363" s="2"/>
    </row>
    <row r="37364" spans="9:11" x14ac:dyDescent="0.4">
      <c r="I37364"/>
      <c r="J37364"/>
      <c r="K37364" s="2"/>
    </row>
    <row r="37365" spans="9:11" x14ac:dyDescent="0.4">
      <c r="I37365"/>
      <c r="J37365"/>
      <c r="K37365" s="2"/>
    </row>
    <row r="37366" spans="9:11" x14ac:dyDescent="0.4">
      <c r="I37366"/>
      <c r="J37366"/>
      <c r="K37366" s="2"/>
    </row>
    <row r="37367" spans="9:11" x14ac:dyDescent="0.4">
      <c r="I37367"/>
      <c r="J37367"/>
      <c r="K37367" s="2"/>
    </row>
    <row r="37368" spans="9:11" x14ac:dyDescent="0.4">
      <c r="I37368"/>
      <c r="J37368"/>
      <c r="K37368" s="2"/>
    </row>
    <row r="37369" spans="9:11" x14ac:dyDescent="0.4">
      <c r="I37369"/>
      <c r="J37369"/>
      <c r="K37369" s="2"/>
    </row>
    <row r="37370" spans="9:11" x14ac:dyDescent="0.4">
      <c r="I37370"/>
      <c r="J37370"/>
      <c r="K37370" s="2"/>
    </row>
    <row r="37371" spans="9:11" x14ac:dyDescent="0.4">
      <c r="I37371"/>
      <c r="J37371"/>
      <c r="K37371" s="2"/>
    </row>
    <row r="37372" spans="9:11" x14ac:dyDescent="0.4">
      <c r="I37372"/>
      <c r="J37372"/>
      <c r="K37372" s="2"/>
    </row>
    <row r="37373" spans="9:11" x14ac:dyDescent="0.4">
      <c r="I37373"/>
      <c r="J37373"/>
      <c r="K37373" s="2"/>
    </row>
    <row r="37374" spans="9:11" x14ac:dyDescent="0.4">
      <c r="I37374"/>
      <c r="J37374"/>
      <c r="K37374" s="2"/>
    </row>
    <row r="37375" spans="9:11" x14ac:dyDescent="0.4">
      <c r="I37375"/>
      <c r="J37375"/>
      <c r="K37375" s="2"/>
    </row>
    <row r="37376" spans="9:11" x14ac:dyDescent="0.4">
      <c r="I37376"/>
      <c r="J37376"/>
      <c r="K37376" s="2"/>
    </row>
    <row r="37377" spans="9:11" x14ac:dyDescent="0.4">
      <c r="I37377"/>
      <c r="J37377"/>
      <c r="K37377" s="2"/>
    </row>
    <row r="37378" spans="9:11" x14ac:dyDescent="0.4">
      <c r="I37378"/>
      <c r="J37378"/>
      <c r="K37378" s="2"/>
    </row>
    <row r="37379" spans="9:11" x14ac:dyDescent="0.4">
      <c r="I37379"/>
      <c r="J37379"/>
      <c r="K37379" s="2"/>
    </row>
    <row r="37380" spans="9:11" x14ac:dyDescent="0.4">
      <c r="I37380"/>
      <c r="J37380"/>
      <c r="K37380" s="2"/>
    </row>
    <row r="37381" spans="9:11" x14ac:dyDescent="0.4">
      <c r="I37381"/>
      <c r="J37381"/>
      <c r="K37381" s="2"/>
    </row>
    <row r="37382" spans="9:11" x14ac:dyDescent="0.4">
      <c r="I37382"/>
      <c r="J37382"/>
      <c r="K37382" s="2"/>
    </row>
    <row r="37383" spans="9:11" x14ac:dyDescent="0.4">
      <c r="I37383"/>
      <c r="J37383"/>
      <c r="K37383" s="2"/>
    </row>
    <row r="37384" spans="9:11" x14ac:dyDescent="0.4">
      <c r="I37384"/>
      <c r="J37384"/>
      <c r="K37384" s="2"/>
    </row>
    <row r="37385" spans="9:11" x14ac:dyDescent="0.4">
      <c r="I37385"/>
      <c r="J37385"/>
      <c r="K37385" s="2"/>
    </row>
    <row r="37386" spans="9:11" x14ac:dyDescent="0.4">
      <c r="I37386"/>
      <c r="J37386"/>
      <c r="K37386" s="2"/>
    </row>
    <row r="37387" spans="9:11" x14ac:dyDescent="0.4">
      <c r="I37387"/>
      <c r="J37387"/>
      <c r="K37387" s="2"/>
    </row>
    <row r="37388" spans="9:11" x14ac:dyDescent="0.4">
      <c r="I37388"/>
      <c r="J37388"/>
      <c r="K37388" s="2"/>
    </row>
    <row r="37389" spans="9:11" x14ac:dyDescent="0.4">
      <c r="I37389"/>
      <c r="J37389"/>
      <c r="K37389" s="2"/>
    </row>
    <row r="37390" spans="9:11" x14ac:dyDescent="0.4">
      <c r="I37390"/>
      <c r="J37390"/>
      <c r="K37390" s="2"/>
    </row>
    <row r="37391" spans="9:11" x14ac:dyDescent="0.4">
      <c r="I37391"/>
      <c r="J37391"/>
      <c r="K37391" s="2"/>
    </row>
    <row r="37392" spans="9:11" x14ac:dyDescent="0.4">
      <c r="I37392"/>
      <c r="J37392"/>
      <c r="K37392" s="2"/>
    </row>
    <row r="37393" spans="9:11" x14ac:dyDescent="0.4">
      <c r="I37393"/>
      <c r="J37393"/>
      <c r="K37393" s="2"/>
    </row>
    <row r="37394" spans="9:11" x14ac:dyDescent="0.4">
      <c r="I37394"/>
      <c r="J37394"/>
      <c r="K37394" s="2"/>
    </row>
    <row r="37395" spans="9:11" x14ac:dyDescent="0.4">
      <c r="I37395"/>
      <c r="J37395"/>
      <c r="K37395" s="2"/>
    </row>
    <row r="37396" spans="9:11" x14ac:dyDescent="0.4">
      <c r="I37396"/>
      <c r="J37396"/>
      <c r="K37396" s="2"/>
    </row>
    <row r="37397" spans="9:11" x14ac:dyDescent="0.4">
      <c r="I37397"/>
      <c r="J37397"/>
      <c r="K37397" s="2"/>
    </row>
    <row r="37398" spans="9:11" x14ac:dyDescent="0.4">
      <c r="I37398"/>
      <c r="J37398"/>
      <c r="K37398" s="2"/>
    </row>
    <row r="37399" spans="9:11" x14ac:dyDescent="0.4">
      <c r="I37399"/>
      <c r="J37399"/>
      <c r="K37399" s="2"/>
    </row>
    <row r="37400" spans="9:11" x14ac:dyDescent="0.4">
      <c r="I37400"/>
      <c r="J37400"/>
      <c r="K37400" s="2"/>
    </row>
    <row r="37401" spans="9:11" x14ac:dyDescent="0.4">
      <c r="I37401"/>
      <c r="J37401"/>
      <c r="K37401" s="2"/>
    </row>
    <row r="37402" spans="9:11" x14ac:dyDescent="0.4">
      <c r="I37402"/>
      <c r="J37402"/>
      <c r="K37402" s="2"/>
    </row>
    <row r="37403" spans="9:11" x14ac:dyDescent="0.4">
      <c r="I37403"/>
      <c r="J37403"/>
      <c r="K37403" s="2"/>
    </row>
    <row r="37404" spans="9:11" x14ac:dyDescent="0.4">
      <c r="I37404"/>
      <c r="J37404"/>
      <c r="K37404" s="2"/>
    </row>
    <row r="37405" spans="9:11" x14ac:dyDescent="0.4">
      <c r="I37405"/>
      <c r="J37405"/>
      <c r="K37405" s="2"/>
    </row>
    <row r="37406" spans="9:11" x14ac:dyDescent="0.4">
      <c r="I37406"/>
      <c r="J37406"/>
      <c r="K37406" s="2"/>
    </row>
    <row r="37407" spans="9:11" x14ac:dyDescent="0.4">
      <c r="I37407"/>
      <c r="J37407"/>
      <c r="K37407" s="2"/>
    </row>
    <row r="37408" spans="9:11" x14ac:dyDescent="0.4">
      <c r="I37408"/>
      <c r="J37408"/>
      <c r="K37408" s="2"/>
    </row>
    <row r="37409" spans="9:11" x14ac:dyDescent="0.4">
      <c r="I37409"/>
      <c r="J37409"/>
      <c r="K37409" s="2"/>
    </row>
    <row r="37410" spans="9:11" x14ac:dyDescent="0.4">
      <c r="I37410"/>
      <c r="J37410"/>
      <c r="K37410" s="2"/>
    </row>
    <row r="37411" spans="9:11" x14ac:dyDescent="0.4">
      <c r="I37411"/>
      <c r="J37411"/>
      <c r="K37411" s="2"/>
    </row>
    <row r="37412" spans="9:11" x14ac:dyDescent="0.4">
      <c r="I37412"/>
      <c r="J37412"/>
      <c r="K37412" s="2"/>
    </row>
    <row r="37413" spans="9:11" x14ac:dyDescent="0.4">
      <c r="I37413"/>
      <c r="J37413"/>
      <c r="K37413" s="2"/>
    </row>
    <row r="37414" spans="9:11" x14ac:dyDescent="0.4">
      <c r="I37414"/>
      <c r="J37414"/>
      <c r="K37414" s="2"/>
    </row>
    <row r="37415" spans="9:11" x14ac:dyDescent="0.4">
      <c r="I37415"/>
      <c r="J37415"/>
      <c r="K37415" s="2"/>
    </row>
    <row r="37416" spans="9:11" x14ac:dyDescent="0.4">
      <c r="I37416"/>
      <c r="J37416"/>
      <c r="K37416" s="2"/>
    </row>
    <row r="37417" spans="9:11" x14ac:dyDescent="0.4">
      <c r="I37417"/>
      <c r="J37417"/>
      <c r="K37417" s="2"/>
    </row>
    <row r="37418" spans="9:11" x14ac:dyDescent="0.4">
      <c r="I37418"/>
      <c r="J37418"/>
      <c r="K37418" s="2"/>
    </row>
    <row r="37419" spans="9:11" x14ac:dyDescent="0.4">
      <c r="I37419"/>
      <c r="J37419"/>
      <c r="K37419" s="2"/>
    </row>
    <row r="37420" spans="9:11" x14ac:dyDescent="0.4">
      <c r="I37420"/>
      <c r="J37420"/>
      <c r="K37420" s="2"/>
    </row>
    <row r="37421" spans="9:11" x14ac:dyDescent="0.4">
      <c r="I37421"/>
      <c r="J37421"/>
      <c r="K37421" s="2"/>
    </row>
    <row r="37422" spans="9:11" x14ac:dyDescent="0.4">
      <c r="I37422"/>
      <c r="J37422"/>
      <c r="K37422" s="2"/>
    </row>
    <row r="37423" spans="9:11" x14ac:dyDescent="0.4">
      <c r="I37423"/>
      <c r="J37423"/>
      <c r="K37423" s="2"/>
    </row>
    <row r="37424" spans="9:11" x14ac:dyDescent="0.4">
      <c r="I37424"/>
      <c r="J37424"/>
      <c r="K37424" s="2"/>
    </row>
    <row r="37425" spans="9:11" x14ac:dyDescent="0.4">
      <c r="I37425"/>
      <c r="J37425"/>
      <c r="K37425" s="2"/>
    </row>
    <row r="37426" spans="9:11" x14ac:dyDescent="0.4">
      <c r="I37426"/>
      <c r="J37426"/>
      <c r="K37426" s="2"/>
    </row>
    <row r="37427" spans="9:11" x14ac:dyDescent="0.4">
      <c r="I37427"/>
      <c r="J37427"/>
      <c r="K37427" s="2"/>
    </row>
    <row r="37428" spans="9:11" x14ac:dyDescent="0.4">
      <c r="I37428"/>
      <c r="J37428"/>
      <c r="K37428" s="2"/>
    </row>
    <row r="37429" spans="9:11" x14ac:dyDescent="0.4">
      <c r="I37429"/>
      <c r="J37429"/>
      <c r="K37429" s="2"/>
    </row>
    <row r="37430" spans="9:11" x14ac:dyDescent="0.4">
      <c r="I37430"/>
      <c r="J37430"/>
      <c r="K37430" s="2"/>
    </row>
    <row r="37431" spans="9:11" x14ac:dyDescent="0.4">
      <c r="I37431"/>
      <c r="J37431"/>
      <c r="K37431" s="2"/>
    </row>
    <row r="37432" spans="9:11" x14ac:dyDescent="0.4">
      <c r="I37432"/>
      <c r="J37432"/>
      <c r="K37432" s="2"/>
    </row>
    <row r="37433" spans="9:11" x14ac:dyDescent="0.4">
      <c r="I37433"/>
      <c r="J37433"/>
      <c r="K37433" s="2"/>
    </row>
    <row r="37434" spans="9:11" x14ac:dyDescent="0.4">
      <c r="I37434"/>
      <c r="J37434"/>
      <c r="K37434" s="2"/>
    </row>
    <row r="37435" spans="9:11" x14ac:dyDescent="0.4">
      <c r="I37435"/>
      <c r="J37435"/>
      <c r="K37435" s="2"/>
    </row>
    <row r="37436" spans="9:11" x14ac:dyDescent="0.4">
      <c r="I37436"/>
      <c r="J37436"/>
      <c r="K37436" s="2"/>
    </row>
    <row r="37437" spans="9:11" x14ac:dyDescent="0.4">
      <c r="I37437"/>
      <c r="J37437"/>
      <c r="K37437" s="2"/>
    </row>
    <row r="37438" spans="9:11" x14ac:dyDescent="0.4">
      <c r="I37438"/>
      <c r="J37438"/>
      <c r="K37438" s="2"/>
    </row>
    <row r="37439" spans="9:11" x14ac:dyDescent="0.4">
      <c r="I37439"/>
      <c r="J37439"/>
      <c r="K37439" s="2"/>
    </row>
    <row r="37440" spans="9:11" x14ac:dyDescent="0.4">
      <c r="I37440"/>
      <c r="J37440"/>
      <c r="K37440" s="2"/>
    </row>
    <row r="37441" spans="9:11" x14ac:dyDescent="0.4">
      <c r="I37441"/>
      <c r="J37441"/>
      <c r="K37441" s="2"/>
    </row>
    <row r="37442" spans="9:11" x14ac:dyDescent="0.4">
      <c r="I37442"/>
      <c r="J37442"/>
      <c r="K37442" s="2"/>
    </row>
    <row r="37443" spans="9:11" x14ac:dyDescent="0.4">
      <c r="I37443"/>
      <c r="J37443"/>
      <c r="K37443" s="2"/>
    </row>
    <row r="37444" spans="9:11" x14ac:dyDescent="0.4">
      <c r="I37444"/>
      <c r="J37444"/>
      <c r="K37444" s="2"/>
    </row>
    <row r="37445" spans="9:11" x14ac:dyDescent="0.4">
      <c r="I37445"/>
      <c r="J37445"/>
      <c r="K37445" s="2"/>
    </row>
    <row r="37446" spans="9:11" x14ac:dyDescent="0.4">
      <c r="I37446"/>
      <c r="J37446"/>
      <c r="K37446" s="2"/>
    </row>
    <row r="37447" spans="9:11" x14ac:dyDescent="0.4">
      <c r="I37447"/>
      <c r="J37447"/>
      <c r="K37447" s="2"/>
    </row>
    <row r="37448" spans="9:11" x14ac:dyDescent="0.4">
      <c r="I37448"/>
      <c r="J37448"/>
      <c r="K37448" s="2"/>
    </row>
    <row r="37449" spans="9:11" x14ac:dyDescent="0.4">
      <c r="I37449"/>
      <c r="J37449"/>
      <c r="K37449" s="2"/>
    </row>
    <row r="37450" spans="9:11" x14ac:dyDescent="0.4">
      <c r="I37450"/>
      <c r="J37450"/>
      <c r="K37450" s="2"/>
    </row>
    <row r="37451" spans="9:11" x14ac:dyDescent="0.4">
      <c r="I37451"/>
      <c r="J37451"/>
      <c r="K37451" s="2"/>
    </row>
    <row r="37452" spans="9:11" x14ac:dyDescent="0.4">
      <c r="I37452"/>
      <c r="J37452"/>
      <c r="K37452" s="2"/>
    </row>
    <row r="37453" spans="9:11" x14ac:dyDescent="0.4">
      <c r="I37453"/>
      <c r="J37453"/>
      <c r="K37453" s="2"/>
    </row>
    <row r="37454" spans="9:11" x14ac:dyDescent="0.4">
      <c r="I37454"/>
      <c r="J37454"/>
      <c r="K37454" s="2"/>
    </row>
    <row r="37455" spans="9:11" x14ac:dyDescent="0.4">
      <c r="I37455"/>
      <c r="J37455"/>
      <c r="K37455" s="2"/>
    </row>
    <row r="37456" spans="9:11" x14ac:dyDescent="0.4">
      <c r="I37456"/>
      <c r="J37456"/>
      <c r="K37456" s="2"/>
    </row>
    <row r="37457" spans="9:11" x14ac:dyDescent="0.4">
      <c r="I37457"/>
      <c r="J37457"/>
      <c r="K37457" s="2"/>
    </row>
    <row r="37458" spans="9:11" x14ac:dyDescent="0.4">
      <c r="I37458"/>
      <c r="J37458"/>
      <c r="K37458" s="2"/>
    </row>
    <row r="37459" spans="9:11" x14ac:dyDescent="0.4">
      <c r="I37459"/>
      <c r="J37459"/>
      <c r="K37459" s="2"/>
    </row>
    <row r="37460" spans="9:11" x14ac:dyDescent="0.4">
      <c r="I37460"/>
      <c r="J37460"/>
      <c r="K37460" s="2"/>
    </row>
    <row r="37461" spans="9:11" x14ac:dyDescent="0.4">
      <c r="I37461"/>
      <c r="J37461"/>
      <c r="K37461" s="2"/>
    </row>
    <row r="37462" spans="9:11" x14ac:dyDescent="0.4">
      <c r="I37462"/>
      <c r="J37462"/>
      <c r="K37462" s="2"/>
    </row>
    <row r="37463" spans="9:11" x14ac:dyDescent="0.4">
      <c r="I37463"/>
      <c r="J37463"/>
      <c r="K37463" s="2"/>
    </row>
    <row r="37464" spans="9:11" x14ac:dyDescent="0.4">
      <c r="I37464"/>
      <c r="J37464"/>
      <c r="K37464" s="2"/>
    </row>
    <row r="37465" spans="9:11" x14ac:dyDescent="0.4">
      <c r="I37465"/>
      <c r="J37465"/>
      <c r="K37465" s="2"/>
    </row>
    <row r="37466" spans="9:11" x14ac:dyDescent="0.4">
      <c r="I37466"/>
      <c r="J37466"/>
      <c r="K37466" s="2"/>
    </row>
    <row r="37467" spans="9:11" x14ac:dyDescent="0.4">
      <c r="I37467"/>
      <c r="J37467"/>
      <c r="K37467" s="2"/>
    </row>
    <row r="37468" spans="9:11" x14ac:dyDescent="0.4">
      <c r="I37468"/>
      <c r="J37468"/>
      <c r="K37468" s="2"/>
    </row>
    <row r="37469" spans="9:11" x14ac:dyDescent="0.4">
      <c r="I37469"/>
      <c r="J37469"/>
      <c r="K37469" s="2"/>
    </row>
    <row r="37470" spans="9:11" x14ac:dyDescent="0.4">
      <c r="I37470"/>
      <c r="J37470"/>
      <c r="K37470" s="2"/>
    </row>
    <row r="37471" spans="9:11" x14ac:dyDescent="0.4">
      <c r="I37471"/>
      <c r="J37471"/>
      <c r="K37471" s="2"/>
    </row>
    <row r="37472" spans="9:11" x14ac:dyDescent="0.4">
      <c r="I37472"/>
      <c r="J37472"/>
      <c r="K37472" s="2"/>
    </row>
    <row r="37473" spans="9:11" x14ac:dyDescent="0.4">
      <c r="I37473"/>
      <c r="J37473"/>
      <c r="K37473" s="2"/>
    </row>
    <row r="37474" spans="9:11" x14ac:dyDescent="0.4">
      <c r="I37474"/>
      <c r="J37474"/>
      <c r="K37474" s="2"/>
    </row>
    <row r="37475" spans="9:11" x14ac:dyDescent="0.4">
      <c r="I37475"/>
      <c r="J37475"/>
      <c r="K37475" s="2"/>
    </row>
    <row r="37476" spans="9:11" x14ac:dyDescent="0.4">
      <c r="I37476"/>
      <c r="J37476"/>
      <c r="K37476" s="2"/>
    </row>
    <row r="37477" spans="9:11" x14ac:dyDescent="0.4">
      <c r="I37477"/>
      <c r="J37477"/>
      <c r="K37477" s="2"/>
    </row>
    <row r="37478" spans="9:11" x14ac:dyDescent="0.4">
      <c r="I37478"/>
      <c r="J37478"/>
      <c r="K37478" s="2"/>
    </row>
    <row r="37479" spans="9:11" x14ac:dyDescent="0.4">
      <c r="I37479"/>
      <c r="J37479"/>
      <c r="K37479" s="2"/>
    </row>
    <row r="37480" spans="9:11" x14ac:dyDescent="0.4">
      <c r="I37480"/>
      <c r="J37480"/>
      <c r="K37480" s="2"/>
    </row>
    <row r="37481" spans="9:11" x14ac:dyDescent="0.4">
      <c r="I37481"/>
      <c r="J37481"/>
      <c r="K37481" s="2"/>
    </row>
    <row r="37482" spans="9:11" x14ac:dyDescent="0.4">
      <c r="I37482"/>
      <c r="J37482"/>
      <c r="K37482" s="2"/>
    </row>
    <row r="37483" spans="9:11" x14ac:dyDescent="0.4">
      <c r="I37483"/>
      <c r="J37483"/>
      <c r="K37483" s="2"/>
    </row>
    <row r="37484" spans="9:11" x14ac:dyDescent="0.4">
      <c r="I37484"/>
      <c r="J37484"/>
      <c r="K37484" s="2"/>
    </row>
    <row r="37485" spans="9:11" x14ac:dyDescent="0.4">
      <c r="I37485"/>
      <c r="J37485"/>
      <c r="K37485" s="2"/>
    </row>
    <row r="37486" spans="9:11" x14ac:dyDescent="0.4">
      <c r="I37486"/>
      <c r="J37486"/>
      <c r="K37486" s="2"/>
    </row>
    <row r="37487" spans="9:11" x14ac:dyDescent="0.4">
      <c r="I37487"/>
      <c r="J37487"/>
      <c r="K37487" s="2"/>
    </row>
    <row r="37488" spans="9:11" x14ac:dyDescent="0.4">
      <c r="I37488"/>
      <c r="J37488"/>
      <c r="K37488" s="2"/>
    </row>
    <row r="37489" spans="9:11" x14ac:dyDescent="0.4">
      <c r="I37489"/>
      <c r="J37489"/>
      <c r="K37489" s="2"/>
    </row>
    <row r="37490" spans="9:11" x14ac:dyDescent="0.4">
      <c r="I37490"/>
      <c r="J37490"/>
      <c r="K37490" s="2"/>
    </row>
    <row r="37491" spans="9:11" x14ac:dyDescent="0.4">
      <c r="I37491"/>
      <c r="J37491"/>
      <c r="K37491" s="2"/>
    </row>
    <row r="37492" spans="9:11" x14ac:dyDescent="0.4">
      <c r="I37492"/>
      <c r="J37492"/>
      <c r="K37492" s="2"/>
    </row>
    <row r="37493" spans="9:11" x14ac:dyDescent="0.4">
      <c r="I37493"/>
      <c r="J37493"/>
      <c r="K37493" s="2"/>
    </row>
    <row r="37494" spans="9:11" x14ac:dyDescent="0.4">
      <c r="I37494"/>
      <c r="J37494"/>
      <c r="K37494" s="2"/>
    </row>
    <row r="37495" spans="9:11" x14ac:dyDescent="0.4">
      <c r="I37495"/>
      <c r="J37495"/>
      <c r="K37495" s="2"/>
    </row>
    <row r="37496" spans="9:11" x14ac:dyDescent="0.4">
      <c r="I37496"/>
      <c r="J37496"/>
      <c r="K37496" s="2"/>
    </row>
    <row r="37497" spans="9:11" x14ac:dyDescent="0.4">
      <c r="I37497"/>
      <c r="J37497"/>
      <c r="K37497" s="2"/>
    </row>
    <row r="37498" spans="9:11" x14ac:dyDescent="0.4">
      <c r="I37498"/>
      <c r="J37498"/>
      <c r="K37498" s="2"/>
    </row>
    <row r="37499" spans="9:11" x14ac:dyDescent="0.4">
      <c r="I37499"/>
      <c r="J37499"/>
      <c r="K37499" s="2"/>
    </row>
    <row r="37500" spans="9:11" x14ac:dyDescent="0.4">
      <c r="I37500"/>
      <c r="J37500"/>
      <c r="K37500" s="2"/>
    </row>
    <row r="37501" spans="9:11" x14ac:dyDescent="0.4">
      <c r="I37501"/>
      <c r="J37501"/>
      <c r="K37501" s="2"/>
    </row>
    <row r="37502" spans="9:11" x14ac:dyDescent="0.4">
      <c r="I37502"/>
      <c r="J37502"/>
      <c r="K37502" s="2"/>
    </row>
    <row r="37503" spans="9:11" x14ac:dyDescent="0.4">
      <c r="I37503"/>
      <c r="J37503"/>
      <c r="K37503" s="2"/>
    </row>
    <row r="37504" spans="9:11" x14ac:dyDescent="0.4">
      <c r="I37504"/>
      <c r="J37504"/>
      <c r="K37504" s="2"/>
    </row>
    <row r="37505" spans="9:11" x14ac:dyDescent="0.4">
      <c r="I37505"/>
      <c r="J37505"/>
      <c r="K37505" s="2"/>
    </row>
    <row r="37506" spans="9:11" x14ac:dyDescent="0.4">
      <c r="I37506"/>
      <c r="J37506"/>
      <c r="K37506" s="2"/>
    </row>
    <row r="37507" spans="9:11" x14ac:dyDescent="0.4">
      <c r="I37507"/>
      <c r="J37507"/>
      <c r="K37507" s="2"/>
    </row>
    <row r="37508" spans="9:11" x14ac:dyDescent="0.4">
      <c r="I37508"/>
      <c r="J37508"/>
      <c r="K37508" s="2"/>
    </row>
    <row r="37509" spans="9:11" x14ac:dyDescent="0.4">
      <c r="I37509"/>
      <c r="J37509"/>
      <c r="K37509" s="2"/>
    </row>
    <row r="37510" spans="9:11" x14ac:dyDescent="0.4">
      <c r="I37510"/>
      <c r="J37510"/>
      <c r="K37510" s="2"/>
    </row>
    <row r="37511" spans="9:11" x14ac:dyDescent="0.4">
      <c r="I37511"/>
      <c r="J37511"/>
      <c r="K37511" s="2"/>
    </row>
    <row r="37512" spans="9:11" x14ac:dyDescent="0.4">
      <c r="I37512"/>
      <c r="J37512"/>
      <c r="K37512" s="2"/>
    </row>
    <row r="37513" spans="9:11" x14ac:dyDescent="0.4">
      <c r="I37513"/>
      <c r="J37513"/>
      <c r="K37513" s="2"/>
    </row>
    <row r="37514" spans="9:11" x14ac:dyDescent="0.4">
      <c r="I37514"/>
      <c r="J37514"/>
      <c r="K37514" s="2"/>
    </row>
    <row r="37515" spans="9:11" x14ac:dyDescent="0.4">
      <c r="I37515"/>
      <c r="J37515"/>
      <c r="K37515" s="2"/>
    </row>
    <row r="37516" spans="9:11" x14ac:dyDescent="0.4">
      <c r="I37516"/>
      <c r="J37516"/>
      <c r="K37516" s="2"/>
    </row>
    <row r="37517" spans="9:11" x14ac:dyDescent="0.4">
      <c r="I37517"/>
      <c r="J37517"/>
      <c r="K37517" s="2"/>
    </row>
    <row r="37518" spans="9:11" x14ac:dyDescent="0.4">
      <c r="I37518"/>
      <c r="J37518"/>
      <c r="K37518" s="2"/>
    </row>
    <row r="37519" spans="9:11" x14ac:dyDescent="0.4">
      <c r="I37519"/>
      <c r="J37519"/>
      <c r="K37519" s="2"/>
    </row>
    <row r="37520" spans="9:11" x14ac:dyDescent="0.4">
      <c r="I37520"/>
      <c r="J37520"/>
      <c r="K37520" s="2"/>
    </row>
    <row r="37521" spans="9:11" x14ac:dyDescent="0.4">
      <c r="I37521"/>
      <c r="J37521"/>
      <c r="K37521" s="2"/>
    </row>
    <row r="37522" spans="9:11" x14ac:dyDescent="0.4">
      <c r="I37522"/>
      <c r="J37522"/>
      <c r="K37522" s="2"/>
    </row>
    <row r="37523" spans="9:11" x14ac:dyDescent="0.4">
      <c r="I37523"/>
      <c r="J37523"/>
      <c r="K37523" s="2"/>
    </row>
    <row r="37524" spans="9:11" x14ac:dyDescent="0.4">
      <c r="I37524"/>
      <c r="J37524"/>
      <c r="K37524" s="2"/>
    </row>
    <row r="37525" spans="9:11" x14ac:dyDescent="0.4">
      <c r="I37525"/>
      <c r="J37525"/>
      <c r="K37525" s="2"/>
    </row>
    <row r="37526" spans="9:11" x14ac:dyDescent="0.4">
      <c r="I37526"/>
      <c r="J37526"/>
      <c r="K37526" s="2"/>
    </row>
    <row r="37527" spans="9:11" x14ac:dyDescent="0.4">
      <c r="I37527"/>
      <c r="J37527"/>
      <c r="K37527" s="2"/>
    </row>
    <row r="37528" spans="9:11" x14ac:dyDescent="0.4">
      <c r="I37528"/>
      <c r="J37528"/>
      <c r="K37528" s="2"/>
    </row>
    <row r="37529" spans="9:11" x14ac:dyDescent="0.4">
      <c r="I37529"/>
      <c r="J37529"/>
      <c r="K37529" s="2"/>
    </row>
    <row r="37530" spans="9:11" x14ac:dyDescent="0.4">
      <c r="I37530"/>
      <c r="J37530"/>
      <c r="K37530" s="2"/>
    </row>
    <row r="37531" spans="9:11" x14ac:dyDescent="0.4">
      <c r="I37531"/>
      <c r="J37531"/>
      <c r="K37531" s="2"/>
    </row>
    <row r="37532" spans="9:11" x14ac:dyDescent="0.4">
      <c r="I37532"/>
      <c r="J37532"/>
      <c r="K37532" s="2"/>
    </row>
    <row r="37533" spans="9:11" x14ac:dyDescent="0.4">
      <c r="I37533"/>
      <c r="J37533"/>
      <c r="K37533" s="2"/>
    </row>
    <row r="37534" spans="9:11" x14ac:dyDescent="0.4">
      <c r="I37534"/>
      <c r="J37534"/>
      <c r="K37534" s="2"/>
    </row>
    <row r="37535" spans="9:11" x14ac:dyDescent="0.4">
      <c r="I37535"/>
      <c r="J37535"/>
      <c r="K37535" s="2"/>
    </row>
    <row r="37536" spans="9:11" x14ac:dyDescent="0.4">
      <c r="I37536"/>
      <c r="J37536"/>
      <c r="K37536" s="2"/>
    </row>
    <row r="37537" spans="9:11" x14ac:dyDescent="0.4">
      <c r="I37537"/>
      <c r="J37537"/>
      <c r="K37537" s="2"/>
    </row>
    <row r="37538" spans="9:11" x14ac:dyDescent="0.4">
      <c r="I37538"/>
      <c r="J37538"/>
      <c r="K37538" s="2"/>
    </row>
    <row r="37539" spans="9:11" x14ac:dyDescent="0.4">
      <c r="I37539"/>
      <c r="J37539"/>
      <c r="K37539" s="2"/>
    </row>
    <row r="37540" spans="9:11" x14ac:dyDescent="0.4">
      <c r="I37540"/>
      <c r="J37540"/>
      <c r="K37540" s="2"/>
    </row>
    <row r="37541" spans="9:11" x14ac:dyDescent="0.4">
      <c r="I37541"/>
      <c r="J37541"/>
      <c r="K37541" s="2"/>
    </row>
    <row r="37542" spans="9:11" x14ac:dyDescent="0.4">
      <c r="I37542"/>
      <c r="J37542"/>
      <c r="K37542" s="2"/>
    </row>
    <row r="37543" spans="9:11" x14ac:dyDescent="0.4">
      <c r="I37543"/>
      <c r="J37543"/>
      <c r="K37543" s="2"/>
    </row>
    <row r="37544" spans="9:11" x14ac:dyDescent="0.4">
      <c r="I37544"/>
      <c r="J37544"/>
      <c r="K37544" s="2"/>
    </row>
    <row r="37545" spans="9:11" x14ac:dyDescent="0.4">
      <c r="I37545"/>
      <c r="J37545"/>
      <c r="K37545" s="2"/>
    </row>
    <row r="37546" spans="9:11" x14ac:dyDescent="0.4">
      <c r="I37546"/>
      <c r="J37546"/>
      <c r="K37546" s="2"/>
    </row>
    <row r="37547" spans="9:11" x14ac:dyDescent="0.4">
      <c r="I37547"/>
      <c r="J37547"/>
      <c r="K37547" s="2"/>
    </row>
    <row r="37548" spans="9:11" x14ac:dyDescent="0.4">
      <c r="I37548"/>
      <c r="J37548"/>
      <c r="K37548" s="2"/>
    </row>
    <row r="37549" spans="9:11" x14ac:dyDescent="0.4">
      <c r="I37549"/>
      <c r="J37549"/>
      <c r="K37549" s="2"/>
    </row>
    <row r="37550" spans="9:11" x14ac:dyDescent="0.4">
      <c r="I37550"/>
      <c r="J37550"/>
      <c r="K37550" s="2"/>
    </row>
    <row r="37551" spans="9:11" x14ac:dyDescent="0.4">
      <c r="I37551"/>
      <c r="J37551"/>
      <c r="K37551" s="2"/>
    </row>
    <row r="37552" spans="9:11" x14ac:dyDescent="0.4">
      <c r="I37552"/>
      <c r="J37552"/>
      <c r="K37552" s="2"/>
    </row>
    <row r="37553" spans="9:11" x14ac:dyDescent="0.4">
      <c r="I37553"/>
      <c r="J37553"/>
      <c r="K37553" s="2"/>
    </row>
    <row r="37554" spans="9:11" x14ac:dyDescent="0.4">
      <c r="I37554"/>
      <c r="J37554"/>
      <c r="K37554" s="2"/>
    </row>
    <row r="37555" spans="9:11" x14ac:dyDescent="0.4">
      <c r="I37555"/>
      <c r="J37555"/>
      <c r="K37555" s="2"/>
    </row>
    <row r="37556" spans="9:11" x14ac:dyDescent="0.4">
      <c r="I37556"/>
      <c r="J37556"/>
      <c r="K37556" s="2"/>
    </row>
    <row r="37557" spans="9:11" x14ac:dyDescent="0.4">
      <c r="I37557"/>
      <c r="J37557"/>
      <c r="K37557" s="2"/>
    </row>
    <row r="37558" spans="9:11" x14ac:dyDescent="0.4">
      <c r="I37558"/>
      <c r="J37558"/>
      <c r="K37558" s="2"/>
    </row>
    <row r="37559" spans="9:11" x14ac:dyDescent="0.4">
      <c r="I37559"/>
      <c r="J37559"/>
      <c r="K37559" s="2"/>
    </row>
    <row r="37560" spans="9:11" x14ac:dyDescent="0.4">
      <c r="I37560"/>
      <c r="J37560"/>
      <c r="K37560" s="2"/>
    </row>
    <row r="37561" spans="9:11" x14ac:dyDescent="0.4">
      <c r="I37561"/>
      <c r="J37561"/>
      <c r="K37561" s="2"/>
    </row>
    <row r="37562" spans="9:11" x14ac:dyDescent="0.4">
      <c r="I37562"/>
      <c r="J37562"/>
      <c r="K37562" s="2"/>
    </row>
    <row r="37563" spans="9:11" x14ac:dyDescent="0.4">
      <c r="I37563"/>
      <c r="J37563"/>
      <c r="K37563" s="2"/>
    </row>
    <row r="37564" spans="9:11" x14ac:dyDescent="0.4">
      <c r="I37564"/>
      <c r="J37564"/>
      <c r="K37564" s="2"/>
    </row>
    <row r="37565" spans="9:11" x14ac:dyDescent="0.4">
      <c r="I37565"/>
      <c r="J37565"/>
      <c r="K37565" s="2"/>
    </row>
    <row r="37566" spans="9:11" x14ac:dyDescent="0.4">
      <c r="I37566"/>
      <c r="J37566"/>
      <c r="K37566" s="2"/>
    </row>
    <row r="37567" spans="9:11" x14ac:dyDescent="0.4">
      <c r="I37567"/>
      <c r="J37567"/>
      <c r="K37567" s="2"/>
    </row>
    <row r="37568" spans="9:11" x14ac:dyDescent="0.4">
      <c r="I37568"/>
      <c r="J37568"/>
      <c r="K37568" s="2"/>
    </row>
    <row r="37569" spans="9:11" x14ac:dyDescent="0.4">
      <c r="I37569"/>
      <c r="J37569"/>
      <c r="K37569" s="2"/>
    </row>
    <row r="37570" spans="9:11" x14ac:dyDescent="0.4">
      <c r="I37570"/>
      <c r="J37570"/>
      <c r="K37570" s="2"/>
    </row>
    <row r="37571" spans="9:11" x14ac:dyDescent="0.4">
      <c r="I37571"/>
      <c r="J37571"/>
      <c r="K37571" s="2"/>
    </row>
    <row r="37572" spans="9:11" x14ac:dyDescent="0.4">
      <c r="I37572"/>
      <c r="J37572"/>
      <c r="K37572" s="2"/>
    </row>
    <row r="37573" spans="9:11" x14ac:dyDescent="0.4">
      <c r="I37573"/>
      <c r="J37573"/>
      <c r="K37573" s="2"/>
    </row>
    <row r="37574" spans="9:11" x14ac:dyDescent="0.4">
      <c r="I37574"/>
      <c r="J37574"/>
      <c r="K37574" s="2"/>
    </row>
    <row r="37575" spans="9:11" x14ac:dyDescent="0.4">
      <c r="I37575"/>
      <c r="J37575"/>
      <c r="K37575" s="2"/>
    </row>
    <row r="37576" spans="9:11" x14ac:dyDescent="0.4">
      <c r="I37576"/>
      <c r="J37576"/>
      <c r="K37576" s="2"/>
    </row>
    <row r="37577" spans="9:11" x14ac:dyDescent="0.4">
      <c r="I37577"/>
      <c r="J37577"/>
      <c r="K37577" s="2"/>
    </row>
    <row r="37578" spans="9:11" x14ac:dyDescent="0.4">
      <c r="I37578"/>
      <c r="J37578"/>
      <c r="K37578" s="2"/>
    </row>
    <row r="37579" spans="9:11" x14ac:dyDescent="0.4">
      <c r="I37579"/>
      <c r="J37579"/>
      <c r="K37579" s="2"/>
    </row>
    <row r="37580" spans="9:11" x14ac:dyDescent="0.4">
      <c r="I37580"/>
      <c r="J37580"/>
      <c r="K37580" s="2"/>
    </row>
    <row r="37581" spans="9:11" x14ac:dyDescent="0.4">
      <c r="I37581"/>
      <c r="J37581"/>
      <c r="K37581" s="2"/>
    </row>
    <row r="37582" spans="9:11" x14ac:dyDescent="0.4">
      <c r="I37582"/>
      <c r="J37582"/>
      <c r="K37582" s="2"/>
    </row>
    <row r="37583" spans="9:11" x14ac:dyDescent="0.4">
      <c r="I37583"/>
      <c r="J37583"/>
      <c r="K37583" s="2"/>
    </row>
    <row r="37584" spans="9:11" x14ac:dyDescent="0.4">
      <c r="I37584"/>
      <c r="J37584"/>
      <c r="K37584" s="2"/>
    </row>
    <row r="37585" spans="9:11" x14ac:dyDescent="0.4">
      <c r="I37585"/>
      <c r="J37585"/>
      <c r="K37585" s="2"/>
    </row>
    <row r="37586" spans="9:11" x14ac:dyDescent="0.4">
      <c r="I37586"/>
      <c r="J37586"/>
      <c r="K37586" s="2"/>
    </row>
    <row r="37587" spans="9:11" x14ac:dyDescent="0.4">
      <c r="I37587"/>
      <c r="J37587"/>
      <c r="K37587" s="2"/>
    </row>
    <row r="37588" spans="9:11" x14ac:dyDescent="0.4">
      <c r="I37588"/>
      <c r="J37588"/>
      <c r="K37588" s="2"/>
    </row>
    <row r="37589" spans="9:11" x14ac:dyDescent="0.4">
      <c r="I37589"/>
      <c r="J37589"/>
      <c r="K37589" s="2"/>
    </row>
    <row r="37590" spans="9:11" x14ac:dyDescent="0.4">
      <c r="I37590"/>
      <c r="J37590"/>
      <c r="K37590" s="2"/>
    </row>
    <row r="37591" spans="9:11" x14ac:dyDescent="0.4">
      <c r="I37591"/>
      <c r="J37591"/>
      <c r="K37591" s="2"/>
    </row>
    <row r="37592" spans="9:11" x14ac:dyDescent="0.4">
      <c r="I37592"/>
      <c r="J37592"/>
      <c r="K37592" s="2"/>
    </row>
    <row r="37593" spans="9:11" x14ac:dyDescent="0.4">
      <c r="I37593"/>
      <c r="J37593"/>
      <c r="K37593" s="2"/>
    </row>
    <row r="37594" spans="9:11" x14ac:dyDescent="0.4">
      <c r="I37594"/>
      <c r="J37594"/>
      <c r="K37594" s="2"/>
    </row>
    <row r="37595" spans="9:11" x14ac:dyDescent="0.4">
      <c r="I37595"/>
      <c r="J37595"/>
      <c r="K37595" s="2"/>
    </row>
    <row r="37596" spans="9:11" x14ac:dyDescent="0.4">
      <c r="I37596"/>
      <c r="J37596"/>
      <c r="K37596" s="2"/>
    </row>
    <row r="37597" spans="9:11" x14ac:dyDescent="0.4">
      <c r="I37597"/>
      <c r="J37597"/>
      <c r="K37597" s="2"/>
    </row>
    <row r="37598" spans="9:11" x14ac:dyDescent="0.4">
      <c r="I37598"/>
      <c r="J37598"/>
      <c r="K37598" s="2"/>
    </row>
    <row r="37599" spans="9:11" x14ac:dyDescent="0.4">
      <c r="I37599"/>
      <c r="J37599"/>
      <c r="K37599" s="2"/>
    </row>
    <row r="37600" spans="9:11" x14ac:dyDescent="0.4">
      <c r="I37600"/>
      <c r="J37600"/>
      <c r="K37600" s="2"/>
    </row>
    <row r="37601" spans="9:11" x14ac:dyDescent="0.4">
      <c r="I37601"/>
      <c r="J37601"/>
      <c r="K37601" s="2"/>
    </row>
    <row r="37602" spans="9:11" x14ac:dyDescent="0.4">
      <c r="I37602"/>
      <c r="J37602"/>
      <c r="K37602" s="2"/>
    </row>
    <row r="37603" spans="9:11" x14ac:dyDescent="0.4">
      <c r="I37603"/>
      <c r="J37603"/>
      <c r="K37603" s="2"/>
    </row>
    <row r="37604" spans="9:11" x14ac:dyDescent="0.4">
      <c r="I37604"/>
      <c r="J37604"/>
      <c r="K37604" s="2"/>
    </row>
    <row r="37605" spans="9:11" x14ac:dyDescent="0.4">
      <c r="I37605"/>
      <c r="J37605"/>
      <c r="K37605" s="2"/>
    </row>
    <row r="37606" spans="9:11" x14ac:dyDescent="0.4">
      <c r="I37606"/>
      <c r="J37606"/>
      <c r="K37606" s="2"/>
    </row>
    <row r="37607" spans="9:11" x14ac:dyDescent="0.4">
      <c r="I37607"/>
      <c r="J37607"/>
      <c r="K37607" s="2"/>
    </row>
    <row r="37608" spans="9:11" x14ac:dyDescent="0.4">
      <c r="I37608"/>
      <c r="J37608"/>
      <c r="K37608" s="2"/>
    </row>
    <row r="37609" spans="9:11" x14ac:dyDescent="0.4">
      <c r="I37609"/>
      <c r="J37609"/>
      <c r="K37609" s="2"/>
    </row>
    <row r="37610" spans="9:11" x14ac:dyDescent="0.4">
      <c r="I37610"/>
      <c r="J37610"/>
      <c r="K37610" s="2"/>
    </row>
    <row r="37611" spans="9:11" x14ac:dyDescent="0.4">
      <c r="I37611"/>
      <c r="J37611"/>
      <c r="K37611" s="2"/>
    </row>
    <row r="37612" spans="9:11" x14ac:dyDescent="0.4">
      <c r="I37612"/>
      <c r="J37612"/>
      <c r="K37612" s="2"/>
    </row>
    <row r="37613" spans="9:11" x14ac:dyDescent="0.4">
      <c r="I37613"/>
      <c r="J37613"/>
      <c r="K37613" s="2"/>
    </row>
    <row r="37614" spans="9:11" x14ac:dyDescent="0.4">
      <c r="I37614"/>
      <c r="J37614"/>
      <c r="K37614" s="2"/>
    </row>
    <row r="37615" spans="9:11" x14ac:dyDescent="0.4">
      <c r="I37615"/>
      <c r="J37615"/>
      <c r="K37615" s="2"/>
    </row>
    <row r="37616" spans="9:11" x14ac:dyDescent="0.4">
      <c r="I37616"/>
      <c r="J37616"/>
      <c r="K37616" s="2"/>
    </row>
    <row r="37617" spans="9:11" x14ac:dyDescent="0.4">
      <c r="I37617"/>
      <c r="J37617"/>
      <c r="K37617" s="2"/>
    </row>
    <row r="37618" spans="9:11" x14ac:dyDescent="0.4">
      <c r="I37618"/>
      <c r="J37618"/>
      <c r="K37618" s="2"/>
    </row>
    <row r="37619" spans="9:11" x14ac:dyDescent="0.4">
      <c r="I37619"/>
      <c r="J37619"/>
      <c r="K37619" s="2"/>
    </row>
    <row r="37620" spans="9:11" x14ac:dyDescent="0.4">
      <c r="I37620"/>
      <c r="J37620"/>
      <c r="K37620" s="2"/>
    </row>
    <row r="37621" spans="9:11" x14ac:dyDescent="0.4">
      <c r="I37621"/>
      <c r="J37621"/>
      <c r="K37621" s="2"/>
    </row>
    <row r="37622" spans="9:11" x14ac:dyDescent="0.4">
      <c r="I37622"/>
      <c r="J37622"/>
      <c r="K37622" s="2"/>
    </row>
    <row r="37623" spans="9:11" x14ac:dyDescent="0.4">
      <c r="I37623"/>
      <c r="J37623"/>
      <c r="K37623" s="2"/>
    </row>
    <row r="37624" spans="9:11" x14ac:dyDescent="0.4">
      <c r="I37624"/>
      <c r="J37624"/>
      <c r="K37624" s="2"/>
    </row>
    <row r="37625" spans="9:11" x14ac:dyDescent="0.4">
      <c r="I37625"/>
      <c r="J37625"/>
      <c r="K37625" s="2"/>
    </row>
    <row r="37626" spans="9:11" x14ac:dyDescent="0.4">
      <c r="I37626"/>
      <c r="J37626"/>
      <c r="K37626" s="2"/>
    </row>
    <row r="37627" spans="9:11" x14ac:dyDescent="0.4">
      <c r="I37627"/>
      <c r="J37627"/>
      <c r="K37627" s="2"/>
    </row>
    <row r="37628" spans="9:11" x14ac:dyDescent="0.4">
      <c r="I37628"/>
      <c r="J37628"/>
      <c r="K37628" s="2"/>
    </row>
    <row r="37629" spans="9:11" x14ac:dyDescent="0.4">
      <c r="I37629"/>
      <c r="J37629"/>
      <c r="K37629" s="2"/>
    </row>
    <row r="37630" spans="9:11" x14ac:dyDescent="0.4">
      <c r="I37630"/>
      <c r="J37630"/>
      <c r="K37630" s="2"/>
    </row>
    <row r="37631" spans="9:11" x14ac:dyDescent="0.4">
      <c r="I37631"/>
      <c r="J37631"/>
      <c r="K37631" s="2"/>
    </row>
    <row r="37632" spans="9:11" x14ac:dyDescent="0.4">
      <c r="I37632"/>
      <c r="J37632"/>
      <c r="K37632" s="2"/>
    </row>
    <row r="37633" spans="9:11" x14ac:dyDescent="0.4">
      <c r="I37633"/>
      <c r="J37633"/>
      <c r="K37633" s="2"/>
    </row>
    <row r="37634" spans="9:11" x14ac:dyDescent="0.4">
      <c r="I37634"/>
      <c r="J37634"/>
      <c r="K37634" s="2"/>
    </row>
    <row r="37635" spans="9:11" x14ac:dyDescent="0.4">
      <c r="I37635"/>
      <c r="J37635"/>
      <c r="K37635" s="2"/>
    </row>
    <row r="37636" spans="9:11" x14ac:dyDescent="0.4">
      <c r="I37636"/>
      <c r="J37636"/>
      <c r="K37636" s="2"/>
    </row>
    <row r="37637" spans="9:11" x14ac:dyDescent="0.4">
      <c r="I37637"/>
      <c r="J37637"/>
      <c r="K37637" s="2"/>
    </row>
    <row r="37638" spans="9:11" x14ac:dyDescent="0.4">
      <c r="I37638"/>
      <c r="J37638"/>
      <c r="K37638" s="2"/>
    </row>
    <row r="37639" spans="9:11" x14ac:dyDescent="0.4">
      <c r="I37639"/>
      <c r="J37639"/>
      <c r="K37639" s="2"/>
    </row>
    <row r="37640" spans="9:11" x14ac:dyDescent="0.4">
      <c r="I37640"/>
      <c r="J37640"/>
      <c r="K37640" s="2"/>
    </row>
    <row r="37641" spans="9:11" x14ac:dyDescent="0.4">
      <c r="I37641"/>
      <c r="J37641"/>
      <c r="K37641" s="2"/>
    </row>
    <row r="37642" spans="9:11" x14ac:dyDescent="0.4">
      <c r="I37642"/>
      <c r="J37642"/>
      <c r="K37642" s="2"/>
    </row>
    <row r="37643" spans="9:11" x14ac:dyDescent="0.4">
      <c r="I37643"/>
      <c r="J37643"/>
      <c r="K37643" s="2"/>
    </row>
    <row r="37644" spans="9:11" x14ac:dyDescent="0.4">
      <c r="I37644"/>
      <c r="J37644"/>
      <c r="K37644" s="2"/>
    </row>
    <row r="37645" spans="9:11" x14ac:dyDescent="0.4">
      <c r="I37645"/>
      <c r="J37645"/>
      <c r="K37645" s="2"/>
    </row>
    <row r="37646" spans="9:11" x14ac:dyDescent="0.4">
      <c r="I37646"/>
      <c r="J37646"/>
      <c r="K37646" s="2"/>
    </row>
    <row r="37647" spans="9:11" x14ac:dyDescent="0.4">
      <c r="I37647"/>
      <c r="J37647"/>
      <c r="K37647" s="2"/>
    </row>
    <row r="37648" spans="9:11" x14ac:dyDescent="0.4">
      <c r="I37648"/>
      <c r="J37648"/>
      <c r="K37648" s="2"/>
    </row>
    <row r="37649" spans="9:11" x14ac:dyDescent="0.4">
      <c r="I37649"/>
      <c r="J37649"/>
      <c r="K37649" s="2"/>
    </row>
    <row r="37650" spans="9:11" x14ac:dyDescent="0.4">
      <c r="I37650"/>
      <c r="J37650"/>
      <c r="K37650" s="2"/>
    </row>
    <row r="37651" spans="9:11" x14ac:dyDescent="0.4">
      <c r="I37651"/>
      <c r="J37651"/>
      <c r="K37651" s="2"/>
    </row>
    <row r="37652" spans="9:11" x14ac:dyDescent="0.4">
      <c r="I37652"/>
      <c r="J37652"/>
      <c r="K37652" s="2"/>
    </row>
    <row r="37653" spans="9:11" x14ac:dyDescent="0.4">
      <c r="I37653"/>
      <c r="J37653"/>
      <c r="K37653" s="2"/>
    </row>
    <row r="37654" spans="9:11" x14ac:dyDescent="0.4">
      <c r="I37654"/>
      <c r="J37654"/>
      <c r="K37654" s="2"/>
    </row>
    <row r="37655" spans="9:11" x14ac:dyDescent="0.4">
      <c r="I37655"/>
      <c r="J37655"/>
      <c r="K37655" s="2"/>
    </row>
    <row r="37656" spans="9:11" x14ac:dyDescent="0.4">
      <c r="I37656"/>
      <c r="J37656"/>
      <c r="K37656" s="2"/>
    </row>
    <row r="37657" spans="9:11" x14ac:dyDescent="0.4">
      <c r="I37657"/>
      <c r="J37657"/>
      <c r="K37657" s="2"/>
    </row>
    <row r="37658" spans="9:11" x14ac:dyDescent="0.4">
      <c r="I37658"/>
      <c r="J37658"/>
      <c r="K37658" s="2"/>
    </row>
    <row r="37659" spans="9:11" x14ac:dyDescent="0.4">
      <c r="I37659"/>
      <c r="J37659"/>
      <c r="K37659" s="2"/>
    </row>
    <row r="37660" spans="9:11" x14ac:dyDescent="0.4">
      <c r="I37660"/>
      <c r="J37660"/>
      <c r="K37660" s="2"/>
    </row>
    <row r="37661" spans="9:11" x14ac:dyDescent="0.4">
      <c r="I37661"/>
      <c r="J37661"/>
      <c r="K37661" s="2"/>
    </row>
    <row r="37662" spans="9:11" x14ac:dyDescent="0.4">
      <c r="I37662"/>
      <c r="J37662"/>
      <c r="K37662" s="2"/>
    </row>
    <row r="37663" spans="9:11" x14ac:dyDescent="0.4">
      <c r="I37663"/>
      <c r="J37663"/>
      <c r="K37663" s="2"/>
    </row>
    <row r="37664" spans="9:11" x14ac:dyDescent="0.4">
      <c r="I37664"/>
      <c r="J37664"/>
      <c r="K37664" s="2"/>
    </row>
    <row r="37665" spans="9:11" x14ac:dyDescent="0.4">
      <c r="I37665"/>
      <c r="J37665"/>
      <c r="K37665" s="2"/>
    </row>
    <row r="37666" spans="9:11" x14ac:dyDescent="0.4">
      <c r="I37666"/>
      <c r="J37666"/>
      <c r="K37666" s="2"/>
    </row>
    <row r="37667" spans="9:11" x14ac:dyDescent="0.4">
      <c r="I37667"/>
      <c r="J37667"/>
      <c r="K37667" s="2"/>
    </row>
    <row r="37668" spans="9:11" x14ac:dyDescent="0.4">
      <c r="I37668"/>
      <c r="J37668"/>
      <c r="K37668" s="2"/>
    </row>
    <row r="37669" spans="9:11" x14ac:dyDescent="0.4">
      <c r="I37669"/>
      <c r="J37669"/>
      <c r="K37669" s="2"/>
    </row>
    <row r="37670" spans="9:11" x14ac:dyDescent="0.4">
      <c r="I37670"/>
      <c r="J37670"/>
      <c r="K37670" s="2"/>
    </row>
    <row r="37671" spans="9:11" x14ac:dyDescent="0.4">
      <c r="I37671"/>
      <c r="J37671"/>
      <c r="K37671" s="2"/>
    </row>
    <row r="37672" spans="9:11" x14ac:dyDescent="0.4">
      <c r="I37672"/>
      <c r="J37672"/>
      <c r="K37672" s="2"/>
    </row>
    <row r="37673" spans="9:11" x14ac:dyDescent="0.4">
      <c r="I37673"/>
      <c r="J37673"/>
      <c r="K37673" s="2"/>
    </row>
    <row r="37674" spans="9:11" x14ac:dyDescent="0.4">
      <c r="I37674"/>
      <c r="J37674"/>
      <c r="K37674" s="2"/>
    </row>
    <row r="37675" spans="9:11" x14ac:dyDescent="0.4">
      <c r="I37675"/>
      <c r="J37675"/>
      <c r="K37675" s="2"/>
    </row>
    <row r="37676" spans="9:11" x14ac:dyDescent="0.4">
      <c r="I37676"/>
      <c r="J37676"/>
      <c r="K37676" s="2"/>
    </row>
    <row r="37677" spans="9:11" x14ac:dyDescent="0.4">
      <c r="I37677"/>
      <c r="J37677"/>
      <c r="K37677" s="2"/>
    </row>
    <row r="37678" spans="9:11" x14ac:dyDescent="0.4">
      <c r="I37678"/>
      <c r="J37678"/>
      <c r="K37678" s="2"/>
    </row>
    <row r="37679" spans="9:11" x14ac:dyDescent="0.4">
      <c r="I37679"/>
      <c r="J37679"/>
      <c r="K37679" s="2"/>
    </row>
    <row r="37680" spans="9:11" x14ac:dyDescent="0.4">
      <c r="I37680"/>
      <c r="J37680"/>
      <c r="K37680" s="2"/>
    </row>
    <row r="37681" spans="9:11" x14ac:dyDescent="0.4">
      <c r="I37681"/>
      <c r="J37681"/>
      <c r="K37681" s="2"/>
    </row>
    <row r="37682" spans="9:11" x14ac:dyDescent="0.4">
      <c r="I37682"/>
      <c r="J37682"/>
      <c r="K37682" s="2"/>
    </row>
    <row r="37683" spans="9:11" x14ac:dyDescent="0.4">
      <c r="I37683"/>
      <c r="J37683"/>
      <c r="K37683" s="2"/>
    </row>
    <row r="37684" spans="9:11" x14ac:dyDescent="0.4">
      <c r="I37684"/>
      <c r="J37684"/>
      <c r="K37684" s="2"/>
    </row>
    <row r="37685" spans="9:11" x14ac:dyDescent="0.4">
      <c r="I37685"/>
      <c r="J37685"/>
      <c r="K37685" s="2"/>
    </row>
    <row r="37686" spans="9:11" x14ac:dyDescent="0.4">
      <c r="I37686"/>
      <c r="J37686"/>
      <c r="K37686" s="2"/>
    </row>
    <row r="37687" spans="9:11" x14ac:dyDescent="0.4">
      <c r="I37687"/>
      <c r="J37687"/>
      <c r="K37687" s="2"/>
    </row>
    <row r="37688" spans="9:11" x14ac:dyDescent="0.4">
      <c r="I37688"/>
      <c r="J37688"/>
      <c r="K37688" s="2"/>
    </row>
    <row r="37689" spans="9:11" x14ac:dyDescent="0.4">
      <c r="I37689"/>
      <c r="J37689"/>
      <c r="K37689" s="2"/>
    </row>
    <row r="37690" spans="9:11" x14ac:dyDescent="0.4">
      <c r="I37690"/>
      <c r="J37690"/>
      <c r="K37690" s="2"/>
    </row>
    <row r="37691" spans="9:11" x14ac:dyDescent="0.4">
      <c r="I37691"/>
      <c r="J37691"/>
      <c r="K37691" s="2"/>
    </row>
    <row r="37692" spans="9:11" x14ac:dyDescent="0.4">
      <c r="I37692"/>
      <c r="J37692"/>
      <c r="K37692" s="2"/>
    </row>
    <row r="37693" spans="9:11" x14ac:dyDescent="0.4">
      <c r="I37693"/>
      <c r="J37693"/>
      <c r="K37693" s="2"/>
    </row>
    <row r="37694" spans="9:11" x14ac:dyDescent="0.4">
      <c r="I37694"/>
      <c r="J37694"/>
      <c r="K37694" s="2"/>
    </row>
    <row r="37695" spans="9:11" x14ac:dyDescent="0.4">
      <c r="I37695"/>
      <c r="J37695"/>
      <c r="K37695" s="2"/>
    </row>
    <row r="37696" spans="9:11" x14ac:dyDescent="0.4">
      <c r="I37696"/>
      <c r="J37696"/>
      <c r="K37696" s="2"/>
    </row>
    <row r="37697" spans="9:11" x14ac:dyDescent="0.4">
      <c r="I37697"/>
      <c r="J37697"/>
      <c r="K37697" s="2"/>
    </row>
    <row r="37698" spans="9:11" x14ac:dyDescent="0.4">
      <c r="I37698"/>
      <c r="J37698"/>
      <c r="K37698" s="2"/>
    </row>
    <row r="37699" spans="9:11" x14ac:dyDescent="0.4">
      <c r="I37699"/>
      <c r="J37699"/>
      <c r="K37699" s="2"/>
    </row>
    <row r="37700" spans="9:11" x14ac:dyDescent="0.4">
      <c r="I37700"/>
      <c r="J37700"/>
      <c r="K37700" s="2"/>
    </row>
    <row r="37701" spans="9:11" x14ac:dyDescent="0.4">
      <c r="I37701"/>
      <c r="J37701"/>
      <c r="K37701" s="2"/>
    </row>
    <row r="37702" spans="9:11" x14ac:dyDescent="0.4">
      <c r="I37702"/>
      <c r="J37702"/>
      <c r="K37702" s="2"/>
    </row>
    <row r="37703" spans="9:11" x14ac:dyDescent="0.4">
      <c r="I37703"/>
      <c r="J37703"/>
      <c r="K37703" s="2"/>
    </row>
    <row r="37704" spans="9:11" x14ac:dyDescent="0.4">
      <c r="I37704"/>
      <c r="J37704"/>
      <c r="K37704" s="2"/>
    </row>
    <row r="37705" spans="9:11" x14ac:dyDescent="0.4">
      <c r="I37705"/>
      <c r="J37705"/>
      <c r="K37705" s="2"/>
    </row>
    <row r="37706" spans="9:11" x14ac:dyDescent="0.4">
      <c r="I37706"/>
      <c r="J37706"/>
      <c r="K37706" s="2"/>
    </row>
    <row r="37707" spans="9:11" x14ac:dyDescent="0.4">
      <c r="I37707"/>
      <c r="J37707"/>
      <c r="K37707" s="2"/>
    </row>
    <row r="37708" spans="9:11" x14ac:dyDescent="0.4">
      <c r="I37708"/>
      <c r="J37708"/>
      <c r="K37708" s="2"/>
    </row>
    <row r="37709" spans="9:11" x14ac:dyDescent="0.4">
      <c r="I37709"/>
      <c r="J37709"/>
      <c r="K37709" s="2"/>
    </row>
    <row r="37710" spans="9:11" x14ac:dyDescent="0.4">
      <c r="I37710"/>
      <c r="J37710"/>
      <c r="K37710" s="2"/>
    </row>
    <row r="37711" spans="9:11" x14ac:dyDescent="0.4">
      <c r="I37711"/>
      <c r="J37711"/>
      <c r="K37711" s="2"/>
    </row>
    <row r="37712" spans="9:11" x14ac:dyDescent="0.4">
      <c r="I37712"/>
      <c r="J37712"/>
      <c r="K37712" s="2"/>
    </row>
    <row r="37713" spans="9:11" x14ac:dyDescent="0.4">
      <c r="I37713"/>
      <c r="J37713"/>
      <c r="K37713" s="2"/>
    </row>
    <row r="37714" spans="9:11" x14ac:dyDescent="0.4">
      <c r="I37714"/>
      <c r="J37714"/>
      <c r="K37714" s="2"/>
    </row>
    <row r="37715" spans="9:11" x14ac:dyDescent="0.4">
      <c r="I37715"/>
      <c r="J37715"/>
      <c r="K37715" s="2"/>
    </row>
    <row r="37716" spans="9:11" x14ac:dyDescent="0.4">
      <c r="I37716"/>
      <c r="J37716"/>
      <c r="K37716" s="2"/>
    </row>
    <row r="37717" spans="9:11" x14ac:dyDescent="0.4">
      <c r="I37717"/>
      <c r="J37717"/>
      <c r="K37717" s="2"/>
    </row>
    <row r="37718" spans="9:11" x14ac:dyDescent="0.4">
      <c r="I37718"/>
      <c r="J37718"/>
      <c r="K37718" s="2"/>
    </row>
    <row r="37719" spans="9:11" x14ac:dyDescent="0.4">
      <c r="I37719"/>
      <c r="J37719"/>
      <c r="K37719" s="2"/>
    </row>
    <row r="37720" spans="9:11" x14ac:dyDescent="0.4">
      <c r="I37720"/>
      <c r="J37720"/>
      <c r="K37720" s="2"/>
    </row>
    <row r="37721" spans="9:11" x14ac:dyDescent="0.4">
      <c r="I37721"/>
      <c r="J37721"/>
      <c r="K37721" s="2"/>
    </row>
    <row r="37722" spans="9:11" x14ac:dyDescent="0.4">
      <c r="I37722"/>
      <c r="J37722"/>
      <c r="K37722" s="2"/>
    </row>
    <row r="37723" spans="9:11" x14ac:dyDescent="0.4">
      <c r="I37723"/>
      <c r="J37723"/>
      <c r="K37723" s="2"/>
    </row>
    <row r="37724" spans="9:11" x14ac:dyDescent="0.4">
      <c r="I37724"/>
      <c r="J37724"/>
      <c r="K37724" s="2"/>
    </row>
    <row r="37725" spans="9:11" x14ac:dyDescent="0.4">
      <c r="I37725"/>
      <c r="J37725"/>
      <c r="K37725" s="2"/>
    </row>
    <row r="37726" spans="9:11" x14ac:dyDescent="0.4">
      <c r="I37726"/>
      <c r="J37726"/>
      <c r="K37726" s="2"/>
    </row>
    <row r="37727" spans="9:11" x14ac:dyDescent="0.4">
      <c r="I37727"/>
      <c r="J37727"/>
      <c r="K37727" s="2"/>
    </row>
    <row r="37728" spans="9:11" x14ac:dyDescent="0.4">
      <c r="I37728"/>
      <c r="J37728"/>
      <c r="K37728" s="2"/>
    </row>
    <row r="37729" spans="9:11" x14ac:dyDescent="0.4">
      <c r="I37729"/>
      <c r="J37729"/>
      <c r="K37729" s="2"/>
    </row>
    <row r="37730" spans="9:11" x14ac:dyDescent="0.4">
      <c r="I37730"/>
      <c r="J37730"/>
      <c r="K37730" s="2"/>
    </row>
    <row r="37731" spans="9:11" x14ac:dyDescent="0.4">
      <c r="I37731"/>
      <c r="J37731"/>
      <c r="K37731" s="2"/>
    </row>
    <row r="37732" spans="9:11" x14ac:dyDescent="0.4">
      <c r="I37732"/>
      <c r="J37732"/>
      <c r="K37732" s="2"/>
    </row>
    <row r="37733" spans="9:11" x14ac:dyDescent="0.4">
      <c r="I37733"/>
      <c r="J37733"/>
      <c r="K37733" s="2"/>
    </row>
    <row r="37734" spans="9:11" x14ac:dyDescent="0.4">
      <c r="I37734"/>
      <c r="J37734"/>
      <c r="K37734" s="2"/>
    </row>
    <row r="37735" spans="9:11" x14ac:dyDescent="0.4">
      <c r="I37735"/>
      <c r="J37735"/>
      <c r="K37735" s="2"/>
    </row>
    <row r="37736" spans="9:11" x14ac:dyDescent="0.4">
      <c r="I37736"/>
      <c r="J37736"/>
      <c r="K37736" s="2"/>
    </row>
    <row r="37737" spans="9:11" x14ac:dyDescent="0.4">
      <c r="I37737"/>
      <c r="J37737"/>
      <c r="K37737" s="2"/>
    </row>
    <row r="37738" spans="9:11" x14ac:dyDescent="0.4">
      <c r="I37738"/>
      <c r="J37738"/>
      <c r="K37738" s="2"/>
    </row>
    <row r="37739" spans="9:11" x14ac:dyDescent="0.4">
      <c r="I37739"/>
      <c r="J37739"/>
      <c r="K37739" s="2"/>
    </row>
    <row r="37740" spans="9:11" x14ac:dyDescent="0.4">
      <c r="I37740"/>
      <c r="J37740"/>
      <c r="K37740" s="2"/>
    </row>
    <row r="37741" spans="9:11" x14ac:dyDescent="0.4">
      <c r="I37741"/>
      <c r="J37741"/>
      <c r="K37741" s="2"/>
    </row>
    <row r="37742" spans="9:11" x14ac:dyDescent="0.4">
      <c r="I37742"/>
      <c r="J37742"/>
      <c r="K37742" s="2"/>
    </row>
    <row r="37743" spans="9:11" x14ac:dyDescent="0.4">
      <c r="I37743"/>
      <c r="J37743"/>
      <c r="K37743" s="2"/>
    </row>
    <row r="37744" spans="9:11" x14ac:dyDescent="0.4">
      <c r="I37744"/>
      <c r="J37744"/>
      <c r="K37744" s="2"/>
    </row>
    <row r="37745" spans="9:11" x14ac:dyDescent="0.4">
      <c r="I37745"/>
      <c r="J37745"/>
      <c r="K37745" s="2"/>
    </row>
    <row r="37746" spans="9:11" x14ac:dyDescent="0.4">
      <c r="I37746"/>
      <c r="J37746"/>
      <c r="K37746" s="2"/>
    </row>
    <row r="37747" spans="9:11" x14ac:dyDescent="0.4">
      <c r="I37747"/>
      <c r="J37747"/>
      <c r="K37747" s="2"/>
    </row>
    <row r="37748" spans="9:11" x14ac:dyDescent="0.4">
      <c r="I37748"/>
      <c r="J37748"/>
      <c r="K37748" s="2"/>
    </row>
    <row r="37749" spans="9:11" x14ac:dyDescent="0.4">
      <c r="I37749"/>
      <c r="J37749"/>
      <c r="K37749" s="2"/>
    </row>
    <row r="37750" spans="9:11" x14ac:dyDescent="0.4">
      <c r="I37750"/>
      <c r="J37750"/>
      <c r="K37750" s="2"/>
    </row>
    <row r="37751" spans="9:11" x14ac:dyDescent="0.4">
      <c r="I37751"/>
      <c r="J37751"/>
      <c r="K37751" s="2"/>
    </row>
    <row r="37752" spans="9:11" x14ac:dyDescent="0.4">
      <c r="I37752"/>
      <c r="J37752"/>
      <c r="K37752" s="2"/>
    </row>
    <row r="37753" spans="9:11" x14ac:dyDescent="0.4">
      <c r="I37753"/>
      <c r="J37753"/>
      <c r="K37753" s="2"/>
    </row>
    <row r="37754" spans="9:11" x14ac:dyDescent="0.4">
      <c r="I37754"/>
      <c r="J37754"/>
      <c r="K37754" s="2"/>
    </row>
    <row r="37755" spans="9:11" x14ac:dyDescent="0.4">
      <c r="I37755"/>
      <c r="J37755"/>
      <c r="K37755" s="2"/>
    </row>
    <row r="37756" spans="9:11" x14ac:dyDescent="0.4">
      <c r="I37756"/>
      <c r="J37756"/>
      <c r="K37756" s="2"/>
    </row>
    <row r="37757" spans="9:11" x14ac:dyDescent="0.4">
      <c r="I37757"/>
      <c r="J37757"/>
      <c r="K37757" s="2"/>
    </row>
    <row r="37758" spans="9:11" x14ac:dyDescent="0.4">
      <c r="I37758"/>
      <c r="J37758"/>
      <c r="K37758" s="2"/>
    </row>
    <row r="37759" spans="9:11" x14ac:dyDescent="0.4">
      <c r="I37759"/>
      <c r="J37759"/>
      <c r="K37759" s="2"/>
    </row>
    <row r="37760" spans="9:11" x14ac:dyDescent="0.4">
      <c r="I37760"/>
      <c r="J37760"/>
      <c r="K37760" s="2"/>
    </row>
    <row r="37761" spans="9:11" x14ac:dyDescent="0.4">
      <c r="I37761"/>
      <c r="J37761"/>
      <c r="K37761" s="2"/>
    </row>
    <row r="37762" spans="9:11" x14ac:dyDescent="0.4">
      <c r="I37762"/>
      <c r="J37762"/>
      <c r="K37762" s="2"/>
    </row>
    <row r="37763" spans="9:11" x14ac:dyDescent="0.4">
      <c r="I37763"/>
      <c r="J37763"/>
      <c r="K37763" s="2"/>
    </row>
    <row r="37764" spans="9:11" x14ac:dyDescent="0.4">
      <c r="I37764"/>
      <c r="J37764"/>
      <c r="K37764" s="2"/>
    </row>
    <row r="37765" spans="9:11" x14ac:dyDescent="0.4">
      <c r="I37765"/>
      <c r="J37765"/>
      <c r="K37765" s="2"/>
    </row>
    <row r="37766" spans="9:11" x14ac:dyDescent="0.4">
      <c r="I37766"/>
      <c r="J37766"/>
      <c r="K37766" s="2"/>
    </row>
    <row r="37767" spans="9:11" x14ac:dyDescent="0.4">
      <c r="I37767"/>
      <c r="J37767"/>
      <c r="K37767" s="2"/>
    </row>
    <row r="37768" spans="9:11" x14ac:dyDescent="0.4">
      <c r="I37768"/>
      <c r="J37768"/>
      <c r="K37768" s="2"/>
    </row>
    <row r="37769" spans="9:11" x14ac:dyDescent="0.4">
      <c r="I37769"/>
      <c r="J37769"/>
      <c r="K37769" s="2"/>
    </row>
    <row r="37770" spans="9:11" x14ac:dyDescent="0.4">
      <c r="I37770"/>
      <c r="J37770"/>
      <c r="K37770" s="2"/>
    </row>
    <row r="37771" spans="9:11" x14ac:dyDescent="0.4">
      <c r="I37771"/>
      <c r="J37771"/>
      <c r="K37771" s="2"/>
    </row>
    <row r="37772" spans="9:11" x14ac:dyDescent="0.4">
      <c r="I37772"/>
      <c r="J37772"/>
      <c r="K37772" s="2"/>
    </row>
    <row r="37773" spans="9:11" x14ac:dyDescent="0.4">
      <c r="I37773"/>
      <c r="J37773"/>
      <c r="K37773" s="2"/>
    </row>
    <row r="37774" spans="9:11" x14ac:dyDescent="0.4">
      <c r="I37774"/>
      <c r="J37774"/>
      <c r="K37774" s="2"/>
    </row>
    <row r="37775" spans="9:11" x14ac:dyDescent="0.4">
      <c r="I37775"/>
      <c r="J37775"/>
      <c r="K37775" s="2"/>
    </row>
    <row r="37776" spans="9:11" x14ac:dyDescent="0.4">
      <c r="I37776"/>
      <c r="J37776"/>
      <c r="K37776" s="2"/>
    </row>
    <row r="37777" spans="9:11" x14ac:dyDescent="0.4">
      <c r="I37777"/>
      <c r="J37777"/>
      <c r="K37777" s="2"/>
    </row>
    <row r="37778" spans="9:11" x14ac:dyDescent="0.4">
      <c r="I37778"/>
      <c r="J37778"/>
      <c r="K37778" s="2"/>
    </row>
    <row r="37779" spans="9:11" x14ac:dyDescent="0.4">
      <c r="I37779"/>
      <c r="J37779"/>
      <c r="K37779" s="2"/>
    </row>
    <row r="37780" spans="9:11" x14ac:dyDescent="0.4">
      <c r="I37780"/>
      <c r="J37780"/>
      <c r="K37780" s="2"/>
    </row>
    <row r="37781" spans="9:11" x14ac:dyDescent="0.4">
      <c r="I37781"/>
      <c r="J37781"/>
      <c r="K37781" s="2"/>
    </row>
    <row r="37782" spans="9:11" x14ac:dyDescent="0.4">
      <c r="I37782"/>
      <c r="J37782"/>
      <c r="K37782" s="2"/>
    </row>
    <row r="37783" spans="9:11" x14ac:dyDescent="0.4">
      <c r="I37783"/>
      <c r="J37783"/>
      <c r="K37783" s="2"/>
    </row>
    <row r="37784" spans="9:11" x14ac:dyDescent="0.4">
      <c r="I37784"/>
      <c r="J37784"/>
      <c r="K37784" s="2"/>
    </row>
    <row r="37785" spans="9:11" x14ac:dyDescent="0.4">
      <c r="I37785"/>
      <c r="J37785"/>
      <c r="K37785" s="2"/>
    </row>
    <row r="37786" spans="9:11" x14ac:dyDescent="0.4">
      <c r="I37786"/>
      <c r="J37786"/>
      <c r="K37786" s="2"/>
    </row>
    <row r="37787" spans="9:11" x14ac:dyDescent="0.4">
      <c r="I37787"/>
      <c r="J37787"/>
      <c r="K37787" s="2"/>
    </row>
    <row r="37788" spans="9:11" x14ac:dyDescent="0.4">
      <c r="I37788"/>
      <c r="J37788"/>
      <c r="K37788" s="2"/>
    </row>
    <row r="37789" spans="9:11" x14ac:dyDescent="0.4">
      <c r="I37789"/>
      <c r="J37789"/>
      <c r="K37789" s="2"/>
    </row>
    <row r="37790" spans="9:11" x14ac:dyDescent="0.4">
      <c r="I37790"/>
      <c r="J37790"/>
      <c r="K37790" s="2"/>
    </row>
    <row r="37791" spans="9:11" x14ac:dyDescent="0.4">
      <c r="I37791"/>
      <c r="J37791"/>
      <c r="K37791" s="2"/>
    </row>
    <row r="37792" spans="9:11" x14ac:dyDescent="0.4">
      <c r="I37792"/>
      <c r="J37792"/>
      <c r="K37792" s="2"/>
    </row>
    <row r="37793" spans="9:11" x14ac:dyDescent="0.4">
      <c r="I37793"/>
      <c r="J37793"/>
      <c r="K37793" s="2"/>
    </row>
    <row r="37794" spans="9:11" x14ac:dyDescent="0.4">
      <c r="I37794"/>
      <c r="J37794"/>
      <c r="K37794" s="2"/>
    </row>
    <row r="37795" spans="9:11" x14ac:dyDescent="0.4">
      <c r="I37795"/>
      <c r="J37795"/>
      <c r="K37795" s="2"/>
    </row>
    <row r="37796" spans="9:11" x14ac:dyDescent="0.4">
      <c r="I37796"/>
      <c r="J37796"/>
      <c r="K37796" s="2"/>
    </row>
    <row r="37797" spans="9:11" x14ac:dyDescent="0.4">
      <c r="I37797"/>
      <c r="J37797"/>
      <c r="K37797" s="2"/>
    </row>
    <row r="37798" spans="9:11" x14ac:dyDescent="0.4">
      <c r="I37798"/>
      <c r="J37798"/>
      <c r="K37798" s="2"/>
    </row>
    <row r="37799" spans="9:11" x14ac:dyDescent="0.4">
      <c r="I37799"/>
      <c r="J37799"/>
      <c r="K37799" s="2"/>
    </row>
    <row r="37800" spans="9:11" x14ac:dyDescent="0.4">
      <c r="I37800"/>
      <c r="J37800"/>
      <c r="K37800" s="2"/>
    </row>
    <row r="37801" spans="9:11" x14ac:dyDescent="0.4">
      <c r="I37801"/>
      <c r="J37801"/>
      <c r="K37801" s="2"/>
    </row>
    <row r="37802" spans="9:11" x14ac:dyDescent="0.4">
      <c r="I37802"/>
      <c r="J37802"/>
      <c r="K37802" s="2"/>
    </row>
    <row r="37803" spans="9:11" x14ac:dyDescent="0.4">
      <c r="I37803"/>
      <c r="J37803"/>
      <c r="K37803" s="2"/>
    </row>
    <row r="37804" spans="9:11" x14ac:dyDescent="0.4">
      <c r="I37804"/>
      <c r="J37804"/>
      <c r="K37804" s="2"/>
    </row>
    <row r="37805" spans="9:11" x14ac:dyDescent="0.4">
      <c r="I37805"/>
      <c r="J37805"/>
      <c r="K37805" s="2"/>
    </row>
    <row r="37806" spans="9:11" x14ac:dyDescent="0.4">
      <c r="I37806"/>
      <c r="J37806"/>
      <c r="K37806" s="2"/>
    </row>
    <row r="37807" spans="9:11" x14ac:dyDescent="0.4">
      <c r="I37807"/>
      <c r="J37807"/>
      <c r="K37807" s="2"/>
    </row>
    <row r="37808" spans="9:11" x14ac:dyDescent="0.4">
      <c r="I37808"/>
      <c r="J37808"/>
      <c r="K37808" s="2"/>
    </row>
    <row r="37809" spans="9:11" x14ac:dyDescent="0.4">
      <c r="I37809"/>
      <c r="J37809"/>
      <c r="K37809" s="2"/>
    </row>
    <row r="37810" spans="9:11" x14ac:dyDescent="0.4">
      <c r="I37810"/>
      <c r="J37810"/>
      <c r="K37810" s="2"/>
    </row>
    <row r="37811" spans="9:11" x14ac:dyDescent="0.4">
      <c r="I37811"/>
      <c r="J37811"/>
      <c r="K37811" s="2"/>
    </row>
    <row r="37812" spans="9:11" x14ac:dyDescent="0.4">
      <c r="I37812"/>
      <c r="J37812"/>
      <c r="K37812" s="2"/>
    </row>
    <row r="37813" spans="9:11" x14ac:dyDescent="0.4">
      <c r="I37813"/>
      <c r="J37813"/>
      <c r="K37813" s="2"/>
    </row>
    <row r="37814" spans="9:11" x14ac:dyDescent="0.4">
      <c r="I37814"/>
      <c r="J37814"/>
      <c r="K37814" s="2"/>
    </row>
    <row r="37815" spans="9:11" x14ac:dyDescent="0.4">
      <c r="I37815"/>
      <c r="J37815"/>
      <c r="K37815" s="2"/>
    </row>
    <row r="37816" spans="9:11" x14ac:dyDescent="0.4">
      <c r="I37816"/>
      <c r="J37816"/>
      <c r="K37816" s="2"/>
    </row>
    <row r="37817" spans="9:11" x14ac:dyDescent="0.4">
      <c r="I37817"/>
      <c r="J37817"/>
      <c r="K37817" s="2"/>
    </row>
    <row r="37818" spans="9:11" x14ac:dyDescent="0.4">
      <c r="I37818"/>
      <c r="J37818"/>
      <c r="K37818" s="2"/>
    </row>
    <row r="37819" spans="9:11" x14ac:dyDescent="0.4">
      <c r="I37819"/>
      <c r="J37819"/>
      <c r="K37819" s="2"/>
    </row>
    <row r="37820" spans="9:11" x14ac:dyDescent="0.4">
      <c r="I37820"/>
      <c r="J37820"/>
      <c r="K37820" s="2"/>
    </row>
    <row r="37821" spans="9:11" x14ac:dyDescent="0.4">
      <c r="I37821"/>
      <c r="J37821"/>
      <c r="K37821" s="2"/>
    </row>
    <row r="37822" spans="9:11" x14ac:dyDescent="0.4">
      <c r="I37822"/>
      <c r="J37822"/>
      <c r="K37822" s="2"/>
    </row>
    <row r="37823" spans="9:11" x14ac:dyDescent="0.4">
      <c r="I37823"/>
      <c r="J37823"/>
      <c r="K37823" s="2"/>
    </row>
    <row r="37824" spans="9:11" x14ac:dyDescent="0.4">
      <c r="I37824"/>
      <c r="J37824"/>
      <c r="K37824" s="2"/>
    </row>
    <row r="37825" spans="9:11" x14ac:dyDescent="0.4">
      <c r="I37825"/>
      <c r="J37825"/>
      <c r="K37825" s="2"/>
    </row>
    <row r="37826" spans="9:11" x14ac:dyDescent="0.4">
      <c r="I37826"/>
      <c r="J37826"/>
      <c r="K37826" s="2"/>
    </row>
    <row r="37827" spans="9:11" x14ac:dyDescent="0.4">
      <c r="I37827"/>
      <c r="J37827"/>
      <c r="K37827" s="2"/>
    </row>
    <row r="37828" spans="9:11" x14ac:dyDescent="0.4">
      <c r="I37828"/>
      <c r="J37828"/>
      <c r="K37828" s="2"/>
    </row>
    <row r="37829" spans="9:11" x14ac:dyDescent="0.4">
      <c r="I37829"/>
      <c r="J37829"/>
      <c r="K37829" s="2"/>
    </row>
    <row r="37830" spans="9:11" x14ac:dyDescent="0.4">
      <c r="I37830"/>
      <c r="J37830"/>
      <c r="K37830" s="2"/>
    </row>
    <row r="37831" spans="9:11" x14ac:dyDescent="0.4">
      <c r="I37831"/>
      <c r="J37831"/>
      <c r="K37831" s="2"/>
    </row>
    <row r="37832" spans="9:11" x14ac:dyDescent="0.4">
      <c r="I37832"/>
      <c r="J37832"/>
      <c r="K37832" s="2"/>
    </row>
    <row r="37833" spans="9:11" x14ac:dyDescent="0.4">
      <c r="I37833"/>
      <c r="J37833"/>
      <c r="K37833" s="2"/>
    </row>
    <row r="37834" spans="9:11" x14ac:dyDescent="0.4">
      <c r="I37834"/>
      <c r="J37834"/>
      <c r="K37834" s="2"/>
    </row>
    <row r="37835" spans="9:11" x14ac:dyDescent="0.4">
      <c r="I37835"/>
      <c r="J37835"/>
      <c r="K37835" s="2"/>
    </row>
    <row r="37836" spans="9:11" x14ac:dyDescent="0.4">
      <c r="I37836"/>
      <c r="J37836"/>
      <c r="K37836" s="2"/>
    </row>
    <row r="37837" spans="9:11" x14ac:dyDescent="0.4">
      <c r="I37837"/>
      <c r="J37837"/>
      <c r="K37837" s="2"/>
    </row>
    <row r="37838" spans="9:11" x14ac:dyDescent="0.4">
      <c r="I37838"/>
      <c r="J37838"/>
      <c r="K37838" s="2"/>
    </row>
    <row r="37839" spans="9:11" x14ac:dyDescent="0.4">
      <c r="I37839"/>
      <c r="J37839"/>
      <c r="K37839" s="2"/>
    </row>
    <row r="37840" spans="9:11" x14ac:dyDescent="0.4">
      <c r="I37840"/>
      <c r="J37840"/>
      <c r="K37840" s="2"/>
    </row>
    <row r="37841" spans="9:11" x14ac:dyDescent="0.4">
      <c r="I37841"/>
      <c r="J37841"/>
      <c r="K37841" s="2"/>
    </row>
    <row r="37842" spans="9:11" x14ac:dyDescent="0.4">
      <c r="I37842"/>
      <c r="J37842"/>
      <c r="K37842" s="2"/>
    </row>
    <row r="37843" spans="9:11" x14ac:dyDescent="0.4">
      <c r="I37843"/>
      <c r="J37843"/>
      <c r="K37843" s="2"/>
    </row>
    <row r="37844" spans="9:11" x14ac:dyDescent="0.4">
      <c r="I37844"/>
      <c r="J37844"/>
      <c r="K37844" s="2"/>
    </row>
    <row r="37845" spans="9:11" x14ac:dyDescent="0.4">
      <c r="I37845"/>
      <c r="J37845"/>
      <c r="K37845" s="2"/>
    </row>
    <row r="37846" spans="9:11" x14ac:dyDescent="0.4">
      <c r="I37846"/>
      <c r="J37846"/>
      <c r="K37846" s="2"/>
    </row>
    <row r="37847" spans="9:11" x14ac:dyDescent="0.4">
      <c r="I37847"/>
      <c r="J37847"/>
      <c r="K37847" s="2"/>
    </row>
    <row r="37848" spans="9:11" x14ac:dyDescent="0.4">
      <c r="I37848"/>
      <c r="J37848"/>
      <c r="K37848" s="2"/>
    </row>
    <row r="37849" spans="9:11" x14ac:dyDescent="0.4">
      <c r="I37849"/>
      <c r="J37849"/>
      <c r="K37849" s="2"/>
    </row>
    <row r="37850" spans="9:11" x14ac:dyDescent="0.4">
      <c r="I37850"/>
      <c r="J37850"/>
      <c r="K37850" s="2"/>
    </row>
    <row r="37851" spans="9:11" x14ac:dyDescent="0.4">
      <c r="I37851"/>
      <c r="J37851"/>
      <c r="K37851" s="2"/>
    </row>
    <row r="37852" spans="9:11" x14ac:dyDescent="0.4">
      <c r="I37852"/>
      <c r="J37852"/>
      <c r="K37852" s="2"/>
    </row>
    <row r="37853" spans="9:11" x14ac:dyDescent="0.4">
      <c r="I37853"/>
      <c r="J37853"/>
      <c r="K37853" s="2"/>
    </row>
    <row r="37854" spans="9:11" x14ac:dyDescent="0.4">
      <c r="I37854"/>
      <c r="J37854"/>
      <c r="K37854" s="2"/>
    </row>
    <row r="37855" spans="9:11" x14ac:dyDescent="0.4">
      <c r="I37855"/>
      <c r="J37855"/>
      <c r="K37855" s="2"/>
    </row>
    <row r="37856" spans="9:11" x14ac:dyDescent="0.4">
      <c r="I37856"/>
      <c r="J37856"/>
      <c r="K37856" s="2"/>
    </row>
    <row r="37857" spans="9:11" x14ac:dyDescent="0.4">
      <c r="I37857"/>
      <c r="J37857"/>
      <c r="K37857" s="2"/>
    </row>
    <row r="37858" spans="9:11" x14ac:dyDescent="0.4">
      <c r="I37858"/>
      <c r="J37858"/>
      <c r="K37858" s="2"/>
    </row>
    <row r="37859" spans="9:11" x14ac:dyDescent="0.4">
      <c r="I37859"/>
      <c r="J37859"/>
      <c r="K37859" s="2"/>
    </row>
    <row r="37860" spans="9:11" x14ac:dyDescent="0.4">
      <c r="I37860"/>
      <c r="J37860"/>
      <c r="K37860" s="2"/>
    </row>
    <row r="37861" spans="9:11" x14ac:dyDescent="0.4">
      <c r="I37861"/>
      <c r="J37861"/>
      <c r="K37861" s="2"/>
    </row>
    <row r="37862" spans="9:11" x14ac:dyDescent="0.4">
      <c r="I37862"/>
      <c r="J37862"/>
      <c r="K37862" s="2"/>
    </row>
    <row r="37863" spans="9:11" x14ac:dyDescent="0.4">
      <c r="I37863"/>
      <c r="J37863"/>
      <c r="K37863" s="2"/>
    </row>
    <row r="37864" spans="9:11" x14ac:dyDescent="0.4">
      <c r="I37864"/>
      <c r="J37864"/>
      <c r="K37864" s="2"/>
    </row>
    <row r="37865" spans="9:11" x14ac:dyDescent="0.4">
      <c r="I37865"/>
      <c r="J37865"/>
      <c r="K37865" s="2"/>
    </row>
    <row r="37866" spans="9:11" x14ac:dyDescent="0.4">
      <c r="I37866"/>
      <c r="J37866"/>
      <c r="K37866" s="2"/>
    </row>
    <row r="37867" spans="9:11" x14ac:dyDescent="0.4">
      <c r="I37867"/>
      <c r="J37867"/>
      <c r="K37867" s="2"/>
    </row>
    <row r="37868" spans="9:11" x14ac:dyDescent="0.4">
      <c r="I37868"/>
      <c r="J37868"/>
      <c r="K37868" s="2"/>
    </row>
    <row r="37869" spans="9:11" x14ac:dyDescent="0.4">
      <c r="I37869"/>
      <c r="J37869"/>
      <c r="K37869" s="2"/>
    </row>
    <row r="37870" spans="9:11" x14ac:dyDescent="0.4">
      <c r="I37870"/>
      <c r="J37870"/>
      <c r="K37870" s="2"/>
    </row>
    <row r="37871" spans="9:11" x14ac:dyDescent="0.4">
      <c r="I37871"/>
      <c r="J37871"/>
      <c r="K37871" s="2"/>
    </row>
    <row r="37872" spans="9:11" x14ac:dyDescent="0.4">
      <c r="I37872"/>
      <c r="J37872"/>
      <c r="K37872" s="2"/>
    </row>
    <row r="37873" spans="9:11" x14ac:dyDescent="0.4">
      <c r="I37873"/>
      <c r="J37873"/>
      <c r="K37873" s="2"/>
    </row>
    <row r="37874" spans="9:11" x14ac:dyDescent="0.4">
      <c r="I37874"/>
      <c r="J37874"/>
      <c r="K37874" s="2"/>
    </row>
    <row r="37875" spans="9:11" x14ac:dyDescent="0.4">
      <c r="I37875"/>
      <c r="J37875"/>
      <c r="K37875" s="2"/>
    </row>
    <row r="37876" spans="9:11" x14ac:dyDescent="0.4">
      <c r="I37876"/>
      <c r="J37876"/>
      <c r="K37876" s="2"/>
    </row>
    <row r="37877" spans="9:11" x14ac:dyDescent="0.4">
      <c r="I37877"/>
      <c r="J37877"/>
      <c r="K37877" s="2"/>
    </row>
    <row r="37878" spans="9:11" x14ac:dyDescent="0.4">
      <c r="I37878"/>
      <c r="J37878"/>
      <c r="K37878" s="2"/>
    </row>
    <row r="37879" spans="9:11" x14ac:dyDescent="0.4">
      <c r="I37879"/>
      <c r="J37879"/>
      <c r="K37879" s="2"/>
    </row>
    <row r="37880" spans="9:11" x14ac:dyDescent="0.4">
      <c r="I37880"/>
      <c r="J37880"/>
      <c r="K37880" s="2"/>
    </row>
    <row r="37881" spans="9:11" x14ac:dyDescent="0.4">
      <c r="I37881"/>
      <c r="J37881"/>
      <c r="K37881" s="2"/>
    </row>
    <row r="37882" spans="9:11" x14ac:dyDescent="0.4">
      <c r="I37882"/>
      <c r="J37882"/>
      <c r="K37882" s="2"/>
    </row>
    <row r="37883" spans="9:11" x14ac:dyDescent="0.4">
      <c r="I37883"/>
      <c r="J37883"/>
      <c r="K37883" s="2"/>
    </row>
    <row r="37884" spans="9:11" x14ac:dyDescent="0.4">
      <c r="I37884"/>
      <c r="J37884"/>
      <c r="K37884" s="2"/>
    </row>
    <row r="37885" spans="9:11" x14ac:dyDescent="0.4">
      <c r="I37885"/>
      <c r="J37885"/>
      <c r="K37885" s="2"/>
    </row>
    <row r="37886" spans="9:11" x14ac:dyDescent="0.4">
      <c r="I37886"/>
      <c r="J37886"/>
      <c r="K37886" s="2"/>
    </row>
    <row r="37887" spans="9:11" x14ac:dyDescent="0.4">
      <c r="I37887"/>
      <c r="J37887"/>
      <c r="K37887" s="2"/>
    </row>
    <row r="37888" spans="9:11" x14ac:dyDescent="0.4">
      <c r="I37888"/>
      <c r="J37888"/>
      <c r="K37888" s="2"/>
    </row>
    <row r="37889" spans="9:11" x14ac:dyDescent="0.4">
      <c r="I37889"/>
      <c r="J37889"/>
      <c r="K37889" s="2"/>
    </row>
    <row r="37890" spans="9:11" x14ac:dyDescent="0.4">
      <c r="I37890"/>
      <c r="J37890"/>
      <c r="K37890" s="2"/>
    </row>
    <row r="37891" spans="9:11" x14ac:dyDescent="0.4">
      <c r="I37891"/>
      <c r="J37891"/>
      <c r="K37891" s="2"/>
    </row>
    <row r="37892" spans="9:11" x14ac:dyDescent="0.4">
      <c r="I37892"/>
      <c r="J37892"/>
      <c r="K37892" s="2"/>
    </row>
    <row r="37893" spans="9:11" x14ac:dyDescent="0.4">
      <c r="I37893"/>
      <c r="J37893"/>
      <c r="K37893" s="2"/>
    </row>
    <row r="37894" spans="9:11" x14ac:dyDescent="0.4">
      <c r="I37894"/>
      <c r="J37894"/>
      <c r="K37894" s="2"/>
    </row>
    <row r="37895" spans="9:11" x14ac:dyDescent="0.4">
      <c r="I37895"/>
      <c r="J37895"/>
      <c r="K37895" s="2"/>
    </row>
    <row r="37896" spans="9:11" x14ac:dyDescent="0.4">
      <c r="I37896"/>
      <c r="J37896"/>
      <c r="K37896" s="2"/>
    </row>
    <row r="37897" spans="9:11" x14ac:dyDescent="0.4">
      <c r="I37897"/>
      <c r="J37897"/>
      <c r="K37897" s="2"/>
    </row>
    <row r="37898" spans="9:11" x14ac:dyDescent="0.4">
      <c r="I37898"/>
      <c r="J37898"/>
      <c r="K37898" s="2"/>
    </row>
    <row r="37899" spans="9:11" x14ac:dyDescent="0.4">
      <c r="I37899"/>
      <c r="J37899"/>
      <c r="K37899" s="2"/>
    </row>
    <row r="37900" spans="9:11" x14ac:dyDescent="0.4">
      <c r="I37900"/>
      <c r="J37900"/>
      <c r="K37900" s="2"/>
    </row>
    <row r="37901" spans="9:11" x14ac:dyDescent="0.4">
      <c r="I37901"/>
      <c r="J37901"/>
      <c r="K37901" s="2"/>
    </row>
    <row r="37902" spans="9:11" x14ac:dyDescent="0.4">
      <c r="I37902"/>
      <c r="J37902"/>
      <c r="K37902" s="2"/>
    </row>
    <row r="37903" spans="9:11" x14ac:dyDescent="0.4">
      <c r="I37903"/>
      <c r="J37903"/>
      <c r="K37903" s="2"/>
    </row>
    <row r="37904" spans="9:11" x14ac:dyDescent="0.4">
      <c r="I37904"/>
      <c r="J37904"/>
      <c r="K37904" s="2"/>
    </row>
    <row r="37905" spans="9:11" x14ac:dyDescent="0.4">
      <c r="I37905"/>
      <c r="J37905"/>
      <c r="K37905" s="2"/>
    </row>
    <row r="37906" spans="9:11" x14ac:dyDescent="0.4">
      <c r="I37906"/>
      <c r="J37906"/>
      <c r="K37906" s="2"/>
    </row>
    <row r="37907" spans="9:11" x14ac:dyDescent="0.4">
      <c r="I37907"/>
      <c r="J37907"/>
      <c r="K37907" s="2"/>
    </row>
    <row r="37908" spans="9:11" x14ac:dyDescent="0.4">
      <c r="I37908"/>
      <c r="J37908"/>
      <c r="K37908" s="2"/>
    </row>
    <row r="37909" spans="9:11" x14ac:dyDescent="0.4">
      <c r="I37909"/>
      <c r="J37909"/>
      <c r="K37909" s="2"/>
    </row>
    <row r="37910" spans="9:11" x14ac:dyDescent="0.4">
      <c r="I37910"/>
      <c r="J37910"/>
      <c r="K37910" s="2"/>
    </row>
    <row r="37911" spans="9:11" x14ac:dyDescent="0.4">
      <c r="I37911"/>
      <c r="J37911"/>
      <c r="K37911" s="2"/>
    </row>
    <row r="37912" spans="9:11" x14ac:dyDescent="0.4">
      <c r="I37912"/>
      <c r="J37912"/>
      <c r="K37912" s="2"/>
    </row>
    <row r="37913" spans="9:11" x14ac:dyDescent="0.4">
      <c r="I37913"/>
      <c r="J37913"/>
      <c r="K37913" s="2"/>
    </row>
    <row r="37914" spans="9:11" x14ac:dyDescent="0.4">
      <c r="I37914"/>
      <c r="J37914"/>
      <c r="K37914" s="2"/>
    </row>
    <row r="37915" spans="9:11" x14ac:dyDescent="0.4">
      <c r="I37915"/>
      <c r="J37915"/>
      <c r="K37915" s="2"/>
    </row>
    <row r="37916" spans="9:11" x14ac:dyDescent="0.4">
      <c r="I37916"/>
      <c r="J37916"/>
      <c r="K37916" s="2"/>
    </row>
    <row r="37917" spans="9:11" x14ac:dyDescent="0.4">
      <c r="I37917"/>
      <c r="J37917"/>
      <c r="K37917" s="2"/>
    </row>
    <row r="37918" spans="9:11" x14ac:dyDescent="0.4">
      <c r="I37918"/>
      <c r="J37918"/>
      <c r="K37918" s="2"/>
    </row>
    <row r="37919" spans="9:11" x14ac:dyDescent="0.4">
      <c r="I37919"/>
      <c r="J37919"/>
      <c r="K37919" s="2"/>
    </row>
    <row r="37920" spans="9:11" x14ac:dyDescent="0.4">
      <c r="I37920"/>
      <c r="J37920"/>
      <c r="K37920" s="2"/>
    </row>
    <row r="37921" spans="9:11" x14ac:dyDescent="0.4">
      <c r="I37921"/>
      <c r="J37921"/>
      <c r="K37921" s="2"/>
    </row>
    <row r="37922" spans="9:11" x14ac:dyDescent="0.4">
      <c r="I37922"/>
      <c r="J37922"/>
      <c r="K37922" s="2"/>
    </row>
    <row r="37923" spans="9:11" x14ac:dyDescent="0.4">
      <c r="I37923"/>
      <c r="J37923"/>
      <c r="K37923" s="2"/>
    </row>
    <row r="37924" spans="9:11" x14ac:dyDescent="0.4">
      <c r="I37924"/>
      <c r="J37924"/>
      <c r="K37924" s="2"/>
    </row>
    <row r="37925" spans="9:11" x14ac:dyDescent="0.4">
      <c r="I37925"/>
      <c r="J37925"/>
      <c r="K37925" s="2"/>
    </row>
    <row r="37926" spans="9:11" x14ac:dyDescent="0.4">
      <c r="I37926"/>
      <c r="J37926"/>
      <c r="K37926" s="2"/>
    </row>
    <row r="37927" spans="9:11" x14ac:dyDescent="0.4">
      <c r="I37927"/>
      <c r="J37927"/>
      <c r="K37927" s="2"/>
    </row>
    <row r="37928" spans="9:11" x14ac:dyDescent="0.4">
      <c r="I37928"/>
      <c r="J37928"/>
      <c r="K37928" s="2"/>
    </row>
    <row r="37929" spans="9:11" x14ac:dyDescent="0.4">
      <c r="I37929"/>
      <c r="J37929"/>
      <c r="K37929" s="2"/>
    </row>
    <row r="37930" spans="9:11" x14ac:dyDescent="0.4">
      <c r="I37930"/>
      <c r="J37930"/>
      <c r="K37930" s="2"/>
    </row>
    <row r="37931" spans="9:11" x14ac:dyDescent="0.4">
      <c r="I37931"/>
      <c r="J37931"/>
      <c r="K37931" s="2"/>
    </row>
    <row r="37932" spans="9:11" x14ac:dyDescent="0.4">
      <c r="I37932"/>
      <c r="J37932"/>
      <c r="K37932" s="2"/>
    </row>
    <row r="37933" spans="9:11" x14ac:dyDescent="0.4">
      <c r="I37933"/>
      <c r="J37933"/>
      <c r="K37933" s="2"/>
    </row>
    <row r="37934" spans="9:11" x14ac:dyDescent="0.4">
      <c r="I37934"/>
      <c r="J37934"/>
      <c r="K37934" s="2"/>
    </row>
    <row r="37935" spans="9:11" x14ac:dyDescent="0.4">
      <c r="I37935"/>
      <c r="J37935"/>
      <c r="K37935" s="2"/>
    </row>
    <row r="37936" spans="9:11" x14ac:dyDescent="0.4">
      <c r="I37936"/>
      <c r="J37936"/>
      <c r="K37936" s="2"/>
    </row>
    <row r="37937" spans="9:11" x14ac:dyDescent="0.4">
      <c r="I37937"/>
      <c r="J37937"/>
      <c r="K37937" s="2"/>
    </row>
    <row r="37938" spans="9:11" x14ac:dyDescent="0.4">
      <c r="I37938"/>
      <c r="J37938"/>
      <c r="K37938" s="2"/>
    </row>
    <row r="37939" spans="9:11" x14ac:dyDescent="0.4">
      <c r="I37939"/>
      <c r="J37939"/>
      <c r="K37939" s="2"/>
    </row>
    <row r="37940" spans="9:11" x14ac:dyDescent="0.4">
      <c r="I37940"/>
      <c r="J37940"/>
      <c r="K37940" s="2"/>
    </row>
    <row r="37941" spans="9:11" x14ac:dyDescent="0.4">
      <c r="I37941"/>
      <c r="J37941"/>
      <c r="K37941" s="2"/>
    </row>
    <row r="37942" spans="9:11" x14ac:dyDescent="0.4">
      <c r="I37942"/>
      <c r="J37942"/>
      <c r="K37942" s="2"/>
    </row>
    <row r="37943" spans="9:11" x14ac:dyDescent="0.4">
      <c r="I37943"/>
      <c r="J37943"/>
      <c r="K37943" s="2"/>
    </row>
    <row r="37944" spans="9:11" x14ac:dyDescent="0.4">
      <c r="I37944"/>
      <c r="J37944"/>
      <c r="K37944" s="2"/>
    </row>
    <row r="37945" spans="9:11" x14ac:dyDescent="0.4">
      <c r="I37945"/>
      <c r="J37945"/>
      <c r="K37945" s="2"/>
    </row>
    <row r="37946" spans="9:11" x14ac:dyDescent="0.4">
      <c r="I37946"/>
      <c r="J37946"/>
      <c r="K37946" s="2"/>
    </row>
    <row r="37947" spans="9:11" x14ac:dyDescent="0.4">
      <c r="I37947"/>
      <c r="J37947"/>
      <c r="K37947" s="2"/>
    </row>
    <row r="37948" spans="9:11" x14ac:dyDescent="0.4">
      <c r="I37948"/>
      <c r="J37948"/>
      <c r="K37948" s="2"/>
    </row>
    <row r="37949" spans="9:11" x14ac:dyDescent="0.4">
      <c r="I37949"/>
      <c r="J37949"/>
      <c r="K37949" s="2"/>
    </row>
    <row r="37950" spans="9:11" x14ac:dyDescent="0.4">
      <c r="I37950"/>
      <c r="J37950"/>
      <c r="K37950" s="2"/>
    </row>
    <row r="37951" spans="9:11" x14ac:dyDescent="0.4">
      <c r="I37951"/>
      <c r="J37951"/>
      <c r="K37951" s="2"/>
    </row>
    <row r="37952" spans="9:11" x14ac:dyDescent="0.4">
      <c r="I37952"/>
      <c r="J37952"/>
      <c r="K37952" s="2"/>
    </row>
    <row r="37953" spans="9:11" x14ac:dyDescent="0.4">
      <c r="I37953"/>
      <c r="J37953"/>
      <c r="K37953" s="2"/>
    </row>
    <row r="37954" spans="9:11" x14ac:dyDescent="0.4">
      <c r="I37954"/>
      <c r="J37954"/>
      <c r="K37954" s="2"/>
    </row>
    <row r="37955" spans="9:11" x14ac:dyDescent="0.4">
      <c r="I37955"/>
      <c r="J37955"/>
      <c r="K37955" s="2"/>
    </row>
    <row r="37956" spans="9:11" x14ac:dyDescent="0.4">
      <c r="I37956"/>
      <c r="J37956"/>
      <c r="K37956" s="2"/>
    </row>
    <row r="37957" spans="9:11" x14ac:dyDescent="0.4">
      <c r="I37957"/>
      <c r="J37957"/>
      <c r="K37957" s="2"/>
    </row>
    <row r="37958" spans="9:11" x14ac:dyDescent="0.4">
      <c r="I37958"/>
      <c r="J37958"/>
      <c r="K37958" s="2"/>
    </row>
    <row r="37959" spans="9:11" x14ac:dyDescent="0.4">
      <c r="I37959"/>
      <c r="J37959"/>
      <c r="K37959" s="2"/>
    </row>
    <row r="37960" spans="9:11" x14ac:dyDescent="0.4">
      <c r="I37960"/>
      <c r="J37960"/>
      <c r="K37960" s="2"/>
    </row>
    <row r="37961" spans="9:11" x14ac:dyDescent="0.4">
      <c r="I37961"/>
      <c r="J37961"/>
      <c r="K37961" s="2"/>
    </row>
    <row r="37962" spans="9:11" x14ac:dyDescent="0.4">
      <c r="I37962"/>
      <c r="J37962"/>
      <c r="K37962" s="2"/>
    </row>
    <row r="37963" spans="9:11" x14ac:dyDescent="0.4">
      <c r="I37963"/>
      <c r="J37963"/>
      <c r="K37963" s="2"/>
    </row>
    <row r="37964" spans="9:11" x14ac:dyDescent="0.4">
      <c r="I37964"/>
      <c r="J37964"/>
      <c r="K37964" s="2"/>
    </row>
    <row r="37965" spans="9:11" x14ac:dyDescent="0.4">
      <c r="I37965"/>
      <c r="J37965"/>
      <c r="K37965" s="2"/>
    </row>
    <row r="37966" spans="9:11" x14ac:dyDescent="0.4">
      <c r="I37966"/>
      <c r="J37966"/>
      <c r="K37966" s="2"/>
    </row>
    <row r="37967" spans="9:11" x14ac:dyDescent="0.4">
      <c r="I37967"/>
      <c r="J37967"/>
      <c r="K37967" s="2"/>
    </row>
    <row r="37968" spans="9:11" x14ac:dyDescent="0.4">
      <c r="I37968"/>
      <c r="J37968"/>
      <c r="K37968" s="2"/>
    </row>
    <row r="37969" spans="9:11" x14ac:dyDescent="0.4">
      <c r="I37969"/>
      <c r="J37969"/>
      <c r="K37969" s="2"/>
    </row>
    <row r="37970" spans="9:11" x14ac:dyDescent="0.4">
      <c r="I37970"/>
      <c r="J37970"/>
      <c r="K37970" s="2"/>
    </row>
    <row r="37971" spans="9:11" x14ac:dyDescent="0.4">
      <c r="I37971"/>
      <c r="J37971"/>
      <c r="K37971" s="2"/>
    </row>
    <row r="37972" spans="9:11" x14ac:dyDescent="0.4">
      <c r="I37972"/>
      <c r="J37972"/>
      <c r="K37972" s="2"/>
    </row>
    <row r="37973" spans="9:11" x14ac:dyDescent="0.4">
      <c r="I37973"/>
      <c r="J37973"/>
      <c r="K37973" s="2"/>
    </row>
    <row r="37974" spans="9:11" x14ac:dyDescent="0.4">
      <c r="I37974"/>
      <c r="J37974"/>
      <c r="K37974" s="2"/>
    </row>
    <row r="37975" spans="9:11" x14ac:dyDescent="0.4">
      <c r="I37975"/>
      <c r="J37975"/>
      <c r="K37975" s="2"/>
    </row>
    <row r="37976" spans="9:11" x14ac:dyDescent="0.4">
      <c r="I37976"/>
      <c r="J37976"/>
      <c r="K37976" s="2"/>
    </row>
    <row r="37977" spans="9:11" x14ac:dyDescent="0.4">
      <c r="I37977"/>
      <c r="J37977"/>
      <c r="K37977" s="2"/>
    </row>
    <row r="37978" spans="9:11" x14ac:dyDescent="0.4">
      <c r="I37978"/>
      <c r="J37978"/>
      <c r="K37978" s="2"/>
    </row>
    <row r="37979" spans="9:11" x14ac:dyDescent="0.4">
      <c r="I37979"/>
      <c r="J37979"/>
      <c r="K37979" s="2"/>
    </row>
    <row r="37980" spans="9:11" x14ac:dyDescent="0.4">
      <c r="I37980"/>
      <c r="J37980"/>
      <c r="K37980" s="2"/>
    </row>
    <row r="37981" spans="9:11" x14ac:dyDescent="0.4">
      <c r="I37981"/>
      <c r="J37981"/>
      <c r="K37981" s="2"/>
    </row>
    <row r="37982" spans="9:11" x14ac:dyDescent="0.4">
      <c r="I37982"/>
      <c r="J37982"/>
      <c r="K37982" s="2"/>
    </row>
    <row r="37983" spans="9:11" x14ac:dyDescent="0.4">
      <c r="I37983"/>
      <c r="J37983"/>
      <c r="K37983" s="2"/>
    </row>
    <row r="37984" spans="9:11" x14ac:dyDescent="0.4">
      <c r="I37984"/>
      <c r="J37984"/>
      <c r="K37984" s="2"/>
    </row>
    <row r="37985" spans="9:11" x14ac:dyDescent="0.4">
      <c r="I37985"/>
      <c r="J37985"/>
      <c r="K37985" s="2"/>
    </row>
    <row r="37986" spans="9:11" x14ac:dyDescent="0.4">
      <c r="I37986"/>
      <c r="J37986"/>
      <c r="K37986" s="2"/>
    </row>
    <row r="37987" spans="9:11" x14ac:dyDescent="0.4">
      <c r="I37987"/>
      <c r="J37987"/>
      <c r="K37987" s="2"/>
    </row>
    <row r="37988" spans="9:11" x14ac:dyDescent="0.4">
      <c r="I37988"/>
      <c r="J37988"/>
      <c r="K37988" s="2"/>
    </row>
    <row r="37989" spans="9:11" x14ac:dyDescent="0.4">
      <c r="I37989"/>
      <c r="J37989"/>
      <c r="K37989" s="2"/>
    </row>
    <row r="37990" spans="9:11" x14ac:dyDescent="0.4">
      <c r="I37990"/>
      <c r="J37990"/>
      <c r="K37990" s="2"/>
    </row>
    <row r="37991" spans="9:11" x14ac:dyDescent="0.4">
      <c r="I37991"/>
      <c r="J37991"/>
      <c r="K37991" s="2"/>
    </row>
    <row r="37992" spans="9:11" x14ac:dyDescent="0.4">
      <c r="I37992"/>
      <c r="J37992"/>
      <c r="K37992" s="2"/>
    </row>
    <row r="37993" spans="9:11" x14ac:dyDescent="0.4">
      <c r="I37993"/>
      <c r="J37993"/>
      <c r="K37993" s="2"/>
    </row>
    <row r="37994" spans="9:11" x14ac:dyDescent="0.4">
      <c r="I37994"/>
      <c r="J37994"/>
      <c r="K37994" s="2"/>
    </row>
    <row r="37995" spans="9:11" x14ac:dyDescent="0.4">
      <c r="I37995"/>
      <c r="J37995"/>
      <c r="K37995" s="2"/>
    </row>
    <row r="37996" spans="9:11" x14ac:dyDescent="0.4">
      <c r="I37996"/>
      <c r="J37996"/>
      <c r="K37996" s="2"/>
    </row>
    <row r="37997" spans="9:11" x14ac:dyDescent="0.4">
      <c r="I37997"/>
      <c r="J37997"/>
      <c r="K37997" s="2"/>
    </row>
    <row r="37998" spans="9:11" x14ac:dyDescent="0.4">
      <c r="I37998"/>
      <c r="J37998"/>
      <c r="K37998" s="2"/>
    </row>
    <row r="37999" spans="9:11" x14ac:dyDescent="0.4">
      <c r="I37999"/>
      <c r="J37999"/>
      <c r="K37999" s="2"/>
    </row>
    <row r="38000" spans="9:11" x14ac:dyDescent="0.4">
      <c r="I38000"/>
      <c r="J38000"/>
      <c r="K38000" s="2"/>
    </row>
    <row r="38001" spans="9:11" x14ac:dyDescent="0.4">
      <c r="I38001"/>
      <c r="J38001"/>
      <c r="K38001" s="2"/>
    </row>
    <row r="38002" spans="9:11" x14ac:dyDescent="0.4">
      <c r="I38002"/>
      <c r="J38002"/>
      <c r="K38002" s="2"/>
    </row>
    <row r="38003" spans="9:11" x14ac:dyDescent="0.4">
      <c r="I38003"/>
      <c r="J38003"/>
      <c r="K38003" s="2"/>
    </row>
    <row r="38004" spans="9:11" x14ac:dyDescent="0.4">
      <c r="I38004"/>
      <c r="J38004"/>
      <c r="K38004" s="2"/>
    </row>
    <row r="38005" spans="9:11" x14ac:dyDescent="0.4">
      <c r="I38005"/>
      <c r="J38005"/>
      <c r="K38005" s="2"/>
    </row>
    <row r="38006" spans="9:11" x14ac:dyDescent="0.4">
      <c r="I38006"/>
      <c r="J38006"/>
      <c r="K38006" s="2"/>
    </row>
    <row r="38007" spans="9:11" x14ac:dyDescent="0.4">
      <c r="I38007"/>
      <c r="J38007"/>
      <c r="K38007" s="2"/>
    </row>
    <row r="38008" spans="9:11" x14ac:dyDescent="0.4">
      <c r="I38008"/>
      <c r="J38008"/>
      <c r="K38008" s="2"/>
    </row>
    <row r="38009" spans="9:11" x14ac:dyDescent="0.4">
      <c r="I38009"/>
      <c r="J38009"/>
      <c r="K38009" s="2"/>
    </row>
    <row r="38010" spans="9:11" x14ac:dyDescent="0.4">
      <c r="I38010"/>
      <c r="J38010"/>
      <c r="K38010" s="2"/>
    </row>
    <row r="38011" spans="9:11" x14ac:dyDescent="0.4">
      <c r="I38011"/>
      <c r="J38011"/>
      <c r="K38011" s="2"/>
    </row>
    <row r="38012" spans="9:11" x14ac:dyDescent="0.4">
      <c r="I38012"/>
      <c r="J38012"/>
      <c r="K38012" s="2"/>
    </row>
    <row r="38013" spans="9:11" x14ac:dyDescent="0.4">
      <c r="I38013"/>
      <c r="J38013"/>
      <c r="K38013" s="2"/>
    </row>
    <row r="38014" spans="9:11" x14ac:dyDescent="0.4">
      <c r="I38014"/>
      <c r="J38014"/>
      <c r="K38014" s="2"/>
    </row>
    <row r="38015" spans="9:11" x14ac:dyDescent="0.4">
      <c r="I38015"/>
      <c r="J38015"/>
      <c r="K38015" s="2"/>
    </row>
    <row r="38016" spans="9:11" x14ac:dyDescent="0.4">
      <c r="I38016"/>
      <c r="J38016"/>
      <c r="K38016" s="2"/>
    </row>
    <row r="38017" spans="9:11" x14ac:dyDescent="0.4">
      <c r="I38017"/>
      <c r="J38017"/>
      <c r="K38017" s="2"/>
    </row>
    <row r="38018" spans="9:11" x14ac:dyDescent="0.4">
      <c r="I38018"/>
      <c r="J38018"/>
      <c r="K38018" s="2"/>
    </row>
    <row r="38019" spans="9:11" x14ac:dyDescent="0.4">
      <c r="I38019"/>
      <c r="J38019"/>
      <c r="K38019" s="2"/>
    </row>
    <row r="38020" spans="9:11" x14ac:dyDescent="0.4">
      <c r="I38020"/>
      <c r="J38020"/>
      <c r="K38020" s="2"/>
    </row>
    <row r="38021" spans="9:11" x14ac:dyDescent="0.4">
      <c r="I38021"/>
      <c r="J38021"/>
      <c r="K38021" s="2"/>
    </row>
    <row r="38022" spans="9:11" x14ac:dyDescent="0.4">
      <c r="I38022"/>
      <c r="J38022"/>
      <c r="K38022" s="2"/>
    </row>
    <row r="38023" spans="9:11" x14ac:dyDescent="0.4">
      <c r="I38023"/>
      <c r="J38023"/>
      <c r="K38023" s="2"/>
    </row>
    <row r="38024" spans="9:11" x14ac:dyDescent="0.4">
      <c r="I38024"/>
      <c r="J38024"/>
      <c r="K38024" s="2"/>
    </row>
    <row r="38025" spans="9:11" x14ac:dyDescent="0.4">
      <c r="I38025"/>
      <c r="J38025"/>
      <c r="K38025" s="2"/>
    </row>
    <row r="38026" spans="9:11" x14ac:dyDescent="0.4">
      <c r="I38026"/>
      <c r="J38026"/>
      <c r="K38026" s="2"/>
    </row>
    <row r="38027" spans="9:11" x14ac:dyDescent="0.4">
      <c r="I38027"/>
      <c r="J38027"/>
      <c r="K38027" s="2"/>
    </row>
    <row r="38028" spans="9:11" x14ac:dyDescent="0.4">
      <c r="I38028"/>
      <c r="J38028"/>
      <c r="K38028" s="2"/>
    </row>
    <row r="38029" spans="9:11" x14ac:dyDescent="0.4">
      <c r="I38029"/>
      <c r="J38029"/>
      <c r="K38029" s="2"/>
    </row>
    <row r="38030" spans="9:11" x14ac:dyDescent="0.4">
      <c r="I38030"/>
      <c r="J38030"/>
      <c r="K38030" s="2"/>
    </row>
    <row r="38031" spans="9:11" x14ac:dyDescent="0.4">
      <c r="I38031"/>
      <c r="J38031"/>
      <c r="K38031" s="2"/>
    </row>
    <row r="38032" spans="9:11" x14ac:dyDescent="0.4">
      <c r="I38032"/>
      <c r="J38032"/>
      <c r="K38032" s="2"/>
    </row>
    <row r="38033" spans="9:11" x14ac:dyDescent="0.4">
      <c r="I38033"/>
      <c r="J38033"/>
      <c r="K38033" s="2"/>
    </row>
    <row r="38034" spans="9:11" x14ac:dyDescent="0.4">
      <c r="I38034"/>
      <c r="J38034"/>
      <c r="K38034" s="2"/>
    </row>
    <row r="38035" spans="9:11" x14ac:dyDescent="0.4">
      <c r="I38035"/>
      <c r="J38035"/>
      <c r="K38035" s="2"/>
    </row>
    <row r="38036" spans="9:11" x14ac:dyDescent="0.4">
      <c r="I38036"/>
      <c r="J38036"/>
      <c r="K38036" s="2"/>
    </row>
    <row r="38037" spans="9:11" x14ac:dyDescent="0.4">
      <c r="I38037"/>
      <c r="J38037"/>
      <c r="K38037" s="2"/>
    </row>
    <row r="38038" spans="9:11" x14ac:dyDescent="0.4">
      <c r="I38038"/>
      <c r="J38038"/>
      <c r="K38038" s="2"/>
    </row>
    <row r="38039" spans="9:11" x14ac:dyDescent="0.4">
      <c r="I38039"/>
      <c r="J38039"/>
      <c r="K38039" s="2"/>
    </row>
    <row r="38040" spans="9:11" x14ac:dyDescent="0.4">
      <c r="I38040"/>
      <c r="J38040"/>
      <c r="K38040" s="2"/>
    </row>
    <row r="38041" spans="9:11" x14ac:dyDescent="0.4">
      <c r="I38041"/>
      <c r="J38041"/>
      <c r="K38041" s="2"/>
    </row>
    <row r="38042" spans="9:11" x14ac:dyDescent="0.4">
      <c r="I38042"/>
      <c r="J38042"/>
      <c r="K38042" s="2"/>
    </row>
    <row r="38043" spans="9:11" x14ac:dyDescent="0.4">
      <c r="I38043"/>
      <c r="J38043"/>
      <c r="K38043" s="2"/>
    </row>
    <row r="38044" spans="9:11" x14ac:dyDescent="0.4">
      <c r="I38044"/>
      <c r="J38044"/>
      <c r="K38044" s="2"/>
    </row>
    <row r="38045" spans="9:11" x14ac:dyDescent="0.4">
      <c r="I38045"/>
      <c r="J38045"/>
      <c r="K38045" s="2"/>
    </row>
    <row r="38046" spans="9:11" x14ac:dyDescent="0.4">
      <c r="I38046"/>
      <c r="J38046"/>
      <c r="K38046" s="2"/>
    </row>
    <row r="38047" spans="9:11" x14ac:dyDescent="0.4">
      <c r="I38047"/>
      <c r="J38047"/>
      <c r="K38047" s="2"/>
    </row>
    <row r="38048" spans="9:11" x14ac:dyDescent="0.4">
      <c r="I38048"/>
      <c r="J38048"/>
      <c r="K38048" s="2"/>
    </row>
    <row r="38049" spans="9:11" x14ac:dyDescent="0.4">
      <c r="I38049"/>
      <c r="J38049"/>
      <c r="K38049" s="2"/>
    </row>
    <row r="38050" spans="9:11" x14ac:dyDescent="0.4">
      <c r="I38050"/>
      <c r="J38050"/>
      <c r="K38050" s="2"/>
    </row>
    <row r="38051" spans="9:11" x14ac:dyDescent="0.4">
      <c r="I38051"/>
      <c r="J38051"/>
      <c r="K38051" s="2"/>
    </row>
    <row r="38052" spans="9:11" x14ac:dyDescent="0.4">
      <c r="I38052"/>
      <c r="J38052"/>
      <c r="K38052" s="2"/>
    </row>
    <row r="38053" spans="9:11" x14ac:dyDescent="0.4">
      <c r="I38053"/>
      <c r="J38053"/>
      <c r="K38053" s="2"/>
    </row>
    <row r="38054" spans="9:11" x14ac:dyDescent="0.4">
      <c r="I38054"/>
      <c r="J38054"/>
      <c r="K38054" s="2"/>
    </row>
    <row r="38055" spans="9:11" x14ac:dyDescent="0.4">
      <c r="I38055"/>
      <c r="J38055"/>
      <c r="K38055" s="2"/>
    </row>
    <row r="38056" spans="9:11" x14ac:dyDescent="0.4">
      <c r="I38056"/>
      <c r="J38056"/>
      <c r="K38056" s="2"/>
    </row>
    <row r="38057" spans="9:11" x14ac:dyDescent="0.4">
      <c r="I38057"/>
      <c r="J38057"/>
      <c r="K38057" s="2"/>
    </row>
    <row r="38058" spans="9:11" x14ac:dyDescent="0.4">
      <c r="I38058"/>
      <c r="J38058"/>
      <c r="K38058" s="2"/>
    </row>
    <row r="38059" spans="9:11" x14ac:dyDescent="0.4">
      <c r="I38059"/>
      <c r="J38059"/>
      <c r="K38059" s="2"/>
    </row>
    <row r="38060" spans="9:11" x14ac:dyDescent="0.4">
      <c r="I38060"/>
      <c r="J38060"/>
      <c r="K38060" s="2"/>
    </row>
    <row r="38061" spans="9:11" x14ac:dyDescent="0.4">
      <c r="I38061"/>
      <c r="J38061"/>
      <c r="K38061" s="2"/>
    </row>
    <row r="38062" spans="9:11" x14ac:dyDescent="0.4">
      <c r="I38062"/>
      <c r="J38062"/>
      <c r="K38062" s="2"/>
    </row>
    <row r="38063" spans="9:11" x14ac:dyDescent="0.4">
      <c r="I38063"/>
      <c r="J38063"/>
      <c r="K38063" s="2"/>
    </row>
    <row r="38064" spans="9:11" x14ac:dyDescent="0.4">
      <c r="I38064"/>
      <c r="J38064"/>
      <c r="K38064" s="2"/>
    </row>
    <row r="38065" spans="9:11" x14ac:dyDescent="0.4">
      <c r="I38065"/>
      <c r="J38065"/>
      <c r="K38065" s="2"/>
    </row>
    <row r="38066" spans="9:11" x14ac:dyDescent="0.4">
      <c r="I38066"/>
      <c r="J38066"/>
      <c r="K38066" s="2"/>
    </row>
    <row r="38067" spans="9:11" x14ac:dyDescent="0.4">
      <c r="I38067"/>
      <c r="J38067"/>
      <c r="K38067" s="2"/>
    </row>
    <row r="38068" spans="9:11" x14ac:dyDescent="0.4">
      <c r="I38068"/>
      <c r="J38068"/>
      <c r="K38068" s="2"/>
    </row>
    <row r="38069" spans="9:11" x14ac:dyDescent="0.4">
      <c r="I38069"/>
      <c r="J38069"/>
      <c r="K38069" s="2"/>
    </row>
    <row r="38070" spans="9:11" x14ac:dyDescent="0.4">
      <c r="I38070"/>
      <c r="J38070"/>
      <c r="K38070" s="2"/>
    </row>
    <row r="38071" spans="9:11" x14ac:dyDescent="0.4">
      <c r="I38071"/>
      <c r="J38071"/>
      <c r="K38071" s="2"/>
    </row>
    <row r="38072" spans="9:11" x14ac:dyDescent="0.4">
      <c r="I38072"/>
      <c r="J38072"/>
      <c r="K38072" s="2"/>
    </row>
    <row r="38073" spans="9:11" x14ac:dyDescent="0.4">
      <c r="I38073"/>
      <c r="J38073"/>
      <c r="K38073" s="2"/>
    </row>
    <row r="38074" spans="9:11" x14ac:dyDescent="0.4">
      <c r="I38074"/>
      <c r="J38074"/>
      <c r="K38074" s="2"/>
    </row>
    <row r="38075" spans="9:11" x14ac:dyDescent="0.4">
      <c r="I38075"/>
      <c r="J38075"/>
      <c r="K38075" s="2"/>
    </row>
    <row r="38076" spans="9:11" x14ac:dyDescent="0.4">
      <c r="I38076"/>
      <c r="J38076"/>
      <c r="K38076" s="2"/>
    </row>
    <row r="38077" spans="9:11" x14ac:dyDescent="0.4">
      <c r="I38077"/>
      <c r="J38077"/>
      <c r="K38077" s="2"/>
    </row>
    <row r="38078" spans="9:11" x14ac:dyDescent="0.4">
      <c r="I38078"/>
      <c r="J38078"/>
      <c r="K38078" s="2"/>
    </row>
    <row r="38079" spans="9:11" x14ac:dyDescent="0.4">
      <c r="I38079"/>
      <c r="J38079"/>
      <c r="K38079" s="2"/>
    </row>
    <row r="38080" spans="9:11" x14ac:dyDescent="0.4">
      <c r="I38080"/>
      <c r="J38080"/>
      <c r="K38080" s="2"/>
    </row>
    <row r="38081" spans="9:11" x14ac:dyDescent="0.4">
      <c r="I38081"/>
      <c r="J38081"/>
      <c r="K38081" s="2"/>
    </row>
    <row r="38082" spans="9:11" x14ac:dyDescent="0.4">
      <c r="I38082"/>
      <c r="J38082"/>
      <c r="K38082" s="2"/>
    </row>
    <row r="38083" spans="9:11" x14ac:dyDescent="0.4">
      <c r="I38083"/>
      <c r="J38083"/>
      <c r="K38083" s="2"/>
    </row>
    <row r="38084" spans="9:11" x14ac:dyDescent="0.4">
      <c r="I38084"/>
      <c r="J38084"/>
      <c r="K38084" s="2"/>
    </row>
    <row r="38085" spans="9:11" x14ac:dyDescent="0.4">
      <c r="I38085"/>
      <c r="J38085"/>
      <c r="K38085" s="2"/>
    </row>
    <row r="38086" spans="9:11" x14ac:dyDescent="0.4">
      <c r="I38086"/>
      <c r="J38086"/>
      <c r="K38086" s="2"/>
    </row>
    <row r="38087" spans="9:11" x14ac:dyDescent="0.4">
      <c r="I38087"/>
      <c r="J38087"/>
      <c r="K38087" s="2"/>
    </row>
    <row r="38088" spans="9:11" x14ac:dyDescent="0.4">
      <c r="I38088"/>
      <c r="J38088"/>
      <c r="K38088" s="2"/>
    </row>
    <row r="38089" spans="9:11" x14ac:dyDescent="0.4">
      <c r="I38089"/>
      <c r="J38089"/>
      <c r="K38089" s="2"/>
    </row>
    <row r="38090" spans="9:11" x14ac:dyDescent="0.4">
      <c r="I38090"/>
      <c r="J38090"/>
      <c r="K38090" s="2"/>
    </row>
    <row r="38091" spans="9:11" x14ac:dyDescent="0.4">
      <c r="I38091"/>
      <c r="J38091"/>
      <c r="K38091" s="2"/>
    </row>
    <row r="38092" spans="9:11" x14ac:dyDescent="0.4">
      <c r="I38092"/>
      <c r="J38092"/>
      <c r="K38092" s="2"/>
    </row>
    <row r="38093" spans="9:11" x14ac:dyDescent="0.4">
      <c r="I38093"/>
      <c r="J38093"/>
      <c r="K38093" s="2"/>
    </row>
    <row r="38094" spans="9:11" x14ac:dyDescent="0.4">
      <c r="I38094"/>
      <c r="J38094"/>
      <c r="K38094" s="2"/>
    </row>
    <row r="38095" spans="9:11" x14ac:dyDescent="0.4">
      <c r="I38095"/>
      <c r="J38095"/>
      <c r="K38095" s="2"/>
    </row>
    <row r="38096" spans="9:11" x14ac:dyDescent="0.4">
      <c r="I38096"/>
      <c r="J38096"/>
      <c r="K38096" s="2"/>
    </row>
    <row r="38097" spans="9:11" x14ac:dyDescent="0.4">
      <c r="I38097"/>
      <c r="J38097"/>
      <c r="K38097" s="2"/>
    </row>
    <row r="38098" spans="9:11" x14ac:dyDescent="0.4">
      <c r="I38098"/>
      <c r="J38098"/>
      <c r="K38098" s="2"/>
    </row>
    <row r="38099" spans="9:11" x14ac:dyDescent="0.4">
      <c r="I38099"/>
      <c r="J38099"/>
      <c r="K38099" s="2"/>
    </row>
    <row r="38100" spans="9:11" x14ac:dyDescent="0.4">
      <c r="I38100"/>
      <c r="J38100"/>
      <c r="K38100" s="2"/>
    </row>
    <row r="38101" spans="9:11" x14ac:dyDescent="0.4">
      <c r="I38101"/>
      <c r="J38101"/>
      <c r="K38101" s="2"/>
    </row>
    <row r="38102" spans="9:11" x14ac:dyDescent="0.4">
      <c r="I38102"/>
      <c r="J38102"/>
      <c r="K38102" s="2"/>
    </row>
    <row r="38103" spans="9:11" x14ac:dyDescent="0.4">
      <c r="I38103"/>
      <c r="J38103"/>
      <c r="K38103" s="2"/>
    </row>
    <row r="38104" spans="9:11" x14ac:dyDescent="0.4">
      <c r="I38104"/>
      <c r="J38104"/>
      <c r="K38104" s="2"/>
    </row>
    <row r="38105" spans="9:11" x14ac:dyDescent="0.4">
      <c r="I38105"/>
      <c r="J38105"/>
      <c r="K38105" s="2"/>
    </row>
    <row r="38106" spans="9:11" x14ac:dyDescent="0.4">
      <c r="I38106"/>
      <c r="J38106"/>
      <c r="K38106" s="2"/>
    </row>
    <row r="38107" spans="9:11" x14ac:dyDescent="0.4">
      <c r="I38107"/>
      <c r="J38107"/>
      <c r="K38107" s="2"/>
    </row>
    <row r="38108" spans="9:11" x14ac:dyDescent="0.4">
      <c r="I38108"/>
      <c r="J38108"/>
      <c r="K38108" s="2"/>
    </row>
    <row r="38109" spans="9:11" x14ac:dyDescent="0.4">
      <c r="I38109"/>
      <c r="J38109"/>
      <c r="K38109" s="2"/>
    </row>
    <row r="38110" spans="9:11" x14ac:dyDescent="0.4">
      <c r="I38110"/>
      <c r="J38110"/>
      <c r="K38110" s="2"/>
    </row>
    <row r="38111" spans="9:11" x14ac:dyDescent="0.4">
      <c r="I38111"/>
      <c r="J38111"/>
      <c r="K38111" s="2"/>
    </row>
    <row r="38112" spans="9:11" x14ac:dyDescent="0.4">
      <c r="I38112"/>
      <c r="J38112"/>
      <c r="K38112" s="2"/>
    </row>
    <row r="38113" spans="9:11" x14ac:dyDescent="0.4">
      <c r="I38113"/>
      <c r="J38113"/>
      <c r="K38113" s="2"/>
    </row>
    <row r="38114" spans="9:11" x14ac:dyDescent="0.4">
      <c r="I38114"/>
      <c r="J38114"/>
      <c r="K38114" s="2"/>
    </row>
    <row r="38115" spans="9:11" x14ac:dyDescent="0.4">
      <c r="I38115"/>
      <c r="J38115"/>
      <c r="K38115" s="2"/>
    </row>
    <row r="38116" spans="9:11" x14ac:dyDescent="0.4">
      <c r="I38116"/>
      <c r="J38116"/>
      <c r="K38116" s="2"/>
    </row>
    <row r="38117" spans="9:11" x14ac:dyDescent="0.4">
      <c r="I38117"/>
      <c r="J38117"/>
      <c r="K38117" s="2"/>
    </row>
    <row r="38118" spans="9:11" x14ac:dyDescent="0.4">
      <c r="I38118"/>
      <c r="J38118"/>
      <c r="K38118" s="2"/>
    </row>
    <row r="38119" spans="9:11" x14ac:dyDescent="0.4">
      <c r="I38119"/>
      <c r="J38119"/>
      <c r="K38119" s="2"/>
    </row>
    <row r="38120" spans="9:11" x14ac:dyDescent="0.4">
      <c r="I38120"/>
      <c r="J38120"/>
      <c r="K38120" s="2"/>
    </row>
    <row r="38121" spans="9:11" x14ac:dyDescent="0.4">
      <c r="I38121"/>
      <c r="J38121"/>
      <c r="K38121" s="2"/>
    </row>
    <row r="38122" spans="9:11" x14ac:dyDescent="0.4">
      <c r="I38122"/>
      <c r="J38122"/>
      <c r="K38122" s="2"/>
    </row>
    <row r="38123" spans="9:11" x14ac:dyDescent="0.4">
      <c r="I38123"/>
      <c r="J38123"/>
      <c r="K38123" s="2"/>
    </row>
    <row r="38124" spans="9:11" x14ac:dyDescent="0.4">
      <c r="I38124"/>
      <c r="J38124"/>
      <c r="K38124" s="2"/>
    </row>
    <row r="38125" spans="9:11" x14ac:dyDescent="0.4">
      <c r="I38125"/>
      <c r="J38125"/>
      <c r="K38125" s="2"/>
    </row>
    <row r="38126" spans="9:11" x14ac:dyDescent="0.4">
      <c r="I38126"/>
      <c r="J38126"/>
      <c r="K38126" s="2"/>
    </row>
    <row r="38127" spans="9:11" x14ac:dyDescent="0.4">
      <c r="I38127"/>
      <c r="J38127"/>
      <c r="K38127" s="2"/>
    </row>
    <row r="38128" spans="9:11" x14ac:dyDescent="0.4">
      <c r="I38128"/>
      <c r="J38128"/>
      <c r="K38128" s="2"/>
    </row>
    <row r="38129" spans="9:11" x14ac:dyDescent="0.4">
      <c r="I38129"/>
      <c r="J38129"/>
      <c r="K38129" s="2"/>
    </row>
    <row r="38130" spans="9:11" x14ac:dyDescent="0.4">
      <c r="I38130"/>
      <c r="J38130"/>
      <c r="K38130" s="2"/>
    </row>
    <row r="38131" spans="9:11" x14ac:dyDescent="0.4">
      <c r="I38131"/>
      <c r="J38131"/>
      <c r="K38131" s="2"/>
    </row>
    <row r="38132" spans="9:11" x14ac:dyDescent="0.4">
      <c r="I38132"/>
      <c r="J38132"/>
      <c r="K38132" s="2"/>
    </row>
    <row r="38133" spans="9:11" x14ac:dyDescent="0.4">
      <c r="I38133"/>
      <c r="J38133"/>
      <c r="K38133" s="2"/>
    </row>
    <row r="38134" spans="9:11" x14ac:dyDescent="0.4">
      <c r="I38134"/>
      <c r="J38134"/>
      <c r="K38134" s="2"/>
    </row>
    <row r="38135" spans="9:11" x14ac:dyDescent="0.4">
      <c r="I38135"/>
      <c r="J38135"/>
      <c r="K38135" s="2"/>
    </row>
    <row r="38136" spans="9:11" x14ac:dyDescent="0.4">
      <c r="I38136"/>
      <c r="J38136"/>
      <c r="K38136" s="2"/>
    </row>
    <row r="38137" spans="9:11" x14ac:dyDescent="0.4">
      <c r="I38137"/>
      <c r="J38137"/>
      <c r="K38137" s="2"/>
    </row>
    <row r="38138" spans="9:11" x14ac:dyDescent="0.4">
      <c r="I38138"/>
      <c r="J38138"/>
      <c r="K38138" s="2"/>
    </row>
    <row r="38139" spans="9:11" x14ac:dyDescent="0.4">
      <c r="I38139"/>
      <c r="J38139"/>
      <c r="K38139" s="2"/>
    </row>
    <row r="38140" spans="9:11" x14ac:dyDescent="0.4">
      <c r="I38140"/>
      <c r="J38140"/>
      <c r="K38140" s="2"/>
    </row>
    <row r="38141" spans="9:11" x14ac:dyDescent="0.4">
      <c r="I38141"/>
      <c r="J38141"/>
      <c r="K38141" s="2"/>
    </row>
    <row r="38142" spans="9:11" x14ac:dyDescent="0.4">
      <c r="I38142"/>
      <c r="J38142"/>
      <c r="K38142" s="2"/>
    </row>
    <row r="38143" spans="9:11" x14ac:dyDescent="0.4">
      <c r="I38143"/>
      <c r="J38143"/>
      <c r="K38143" s="2"/>
    </row>
    <row r="38144" spans="9:11" x14ac:dyDescent="0.4">
      <c r="I38144"/>
      <c r="J38144"/>
      <c r="K38144" s="2"/>
    </row>
    <row r="38145" spans="9:11" x14ac:dyDescent="0.4">
      <c r="I38145"/>
      <c r="J38145"/>
      <c r="K38145" s="2"/>
    </row>
    <row r="38146" spans="9:11" x14ac:dyDescent="0.4">
      <c r="I38146"/>
      <c r="J38146"/>
      <c r="K38146" s="2"/>
    </row>
    <row r="38147" spans="9:11" x14ac:dyDescent="0.4">
      <c r="I38147"/>
      <c r="J38147"/>
      <c r="K38147" s="2"/>
    </row>
    <row r="38148" spans="9:11" x14ac:dyDescent="0.4">
      <c r="I38148"/>
      <c r="J38148"/>
      <c r="K38148" s="2"/>
    </row>
    <row r="38149" spans="9:11" x14ac:dyDescent="0.4">
      <c r="I38149"/>
      <c r="J38149"/>
      <c r="K38149" s="2"/>
    </row>
    <row r="38150" spans="9:11" x14ac:dyDescent="0.4">
      <c r="I38150"/>
      <c r="J38150"/>
      <c r="K38150" s="2"/>
    </row>
    <row r="38151" spans="9:11" x14ac:dyDescent="0.4">
      <c r="I38151"/>
      <c r="J38151"/>
      <c r="K38151" s="2"/>
    </row>
    <row r="38152" spans="9:11" x14ac:dyDescent="0.4">
      <c r="I38152"/>
      <c r="J38152"/>
      <c r="K38152" s="2"/>
    </row>
    <row r="38153" spans="9:11" x14ac:dyDescent="0.4">
      <c r="I38153"/>
      <c r="J38153"/>
      <c r="K38153" s="2"/>
    </row>
    <row r="38154" spans="9:11" x14ac:dyDescent="0.4">
      <c r="I38154"/>
      <c r="J38154"/>
      <c r="K38154" s="2"/>
    </row>
    <row r="38155" spans="9:11" x14ac:dyDescent="0.4">
      <c r="I38155"/>
      <c r="J38155"/>
      <c r="K38155" s="2"/>
    </row>
    <row r="38156" spans="9:11" x14ac:dyDescent="0.4">
      <c r="I38156"/>
      <c r="J38156"/>
      <c r="K38156" s="2"/>
    </row>
    <row r="38157" spans="9:11" x14ac:dyDescent="0.4">
      <c r="I38157"/>
      <c r="J38157"/>
      <c r="K38157" s="2"/>
    </row>
    <row r="38158" spans="9:11" x14ac:dyDescent="0.4">
      <c r="I38158"/>
      <c r="J38158"/>
      <c r="K38158" s="2"/>
    </row>
    <row r="38159" spans="9:11" x14ac:dyDescent="0.4">
      <c r="I38159"/>
      <c r="J38159"/>
      <c r="K38159" s="2"/>
    </row>
    <row r="38160" spans="9:11" x14ac:dyDescent="0.4">
      <c r="I38160"/>
      <c r="J38160"/>
      <c r="K38160" s="2"/>
    </row>
    <row r="38161" spans="9:11" x14ac:dyDescent="0.4">
      <c r="I38161"/>
      <c r="J38161"/>
      <c r="K38161" s="2"/>
    </row>
    <row r="38162" spans="9:11" x14ac:dyDescent="0.4">
      <c r="I38162"/>
      <c r="J38162"/>
      <c r="K38162" s="2"/>
    </row>
    <row r="38163" spans="9:11" x14ac:dyDescent="0.4">
      <c r="I38163"/>
      <c r="J38163"/>
      <c r="K38163" s="2"/>
    </row>
    <row r="38164" spans="9:11" x14ac:dyDescent="0.4">
      <c r="I38164"/>
      <c r="J38164"/>
      <c r="K38164" s="2"/>
    </row>
    <row r="38165" spans="9:11" x14ac:dyDescent="0.4">
      <c r="I38165"/>
      <c r="J38165"/>
      <c r="K38165" s="2"/>
    </row>
    <row r="38166" spans="9:11" x14ac:dyDescent="0.4">
      <c r="I38166"/>
      <c r="J38166"/>
      <c r="K38166" s="2"/>
    </row>
    <row r="38167" spans="9:11" x14ac:dyDescent="0.4">
      <c r="I38167"/>
      <c r="J38167"/>
      <c r="K38167" s="2"/>
    </row>
    <row r="38168" spans="9:11" x14ac:dyDescent="0.4">
      <c r="I38168"/>
      <c r="J38168"/>
      <c r="K38168" s="2"/>
    </row>
    <row r="38169" spans="9:11" x14ac:dyDescent="0.4">
      <c r="I38169"/>
      <c r="J38169"/>
      <c r="K38169" s="2"/>
    </row>
    <row r="38170" spans="9:11" x14ac:dyDescent="0.4">
      <c r="I38170"/>
      <c r="J38170"/>
      <c r="K38170" s="2"/>
    </row>
    <row r="38171" spans="9:11" x14ac:dyDescent="0.4">
      <c r="I38171"/>
      <c r="J38171"/>
      <c r="K38171" s="2"/>
    </row>
    <row r="38172" spans="9:11" x14ac:dyDescent="0.4">
      <c r="I38172"/>
      <c r="J38172"/>
      <c r="K38172" s="2"/>
    </row>
    <row r="38173" spans="9:11" x14ac:dyDescent="0.4">
      <c r="I38173"/>
      <c r="J38173"/>
      <c r="K38173" s="2"/>
    </row>
    <row r="38174" spans="9:11" x14ac:dyDescent="0.4">
      <c r="I38174"/>
      <c r="J38174"/>
      <c r="K38174" s="2"/>
    </row>
    <row r="38175" spans="9:11" x14ac:dyDescent="0.4">
      <c r="I38175"/>
      <c r="J38175"/>
      <c r="K38175" s="2"/>
    </row>
    <row r="38176" spans="9:11" x14ac:dyDescent="0.4">
      <c r="I38176"/>
      <c r="J38176"/>
      <c r="K38176" s="2"/>
    </row>
    <row r="38177" spans="9:11" x14ac:dyDescent="0.4">
      <c r="I38177"/>
      <c r="J38177"/>
      <c r="K38177" s="2"/>
    </row>
    <row r="38178" spans="9:11" x14ac:dyDescent="0.4">
      <c r="I38178"/>
      <c r="J38178"/>
      <c r="K38178" s="2"/>
    </row>
    <row r="38179" spans="9:11" x14ac:dyDescent="0.4">
      <c r="I38179"/>
      <c r="J38179"/>
      <c r="K38179" s="2"/>
    </row>
    <row r="38180" spans="9:11" x14ac:dyDescent="0.4">
      <c r="I38180"/>
      <c r="J38180"/>
      <c r="K38180" s="2"/>
    </row>
    <row r="38181" spans="9:11" x14ac:dyDescent="0.4">
      <c r="I38181"/>
      <c r="J38181"/>
      <c r="K38181" s="2"/>
    </row>
    <row r="38182" spans="9:11" x14ac:dyDescent="0.4">
      <c r="I38182"/>
      <c r="J38182"/>
      <c r="K38182" s="2"/>
    </row>
    <row r="38183" spans="9:11" x14ac:dyDescent="0.4">
      <c r="I38183"/>
      <c r="J38183"/>
      <c r="K38183" s="2"/>
    </row>
    <row r="38184" spans="9:11" x14ac:dyDescent="0.4">
      <c r="I38184"/>
      <c r="J38184"/>
      <c r="K38184" s="2"/>
    </row>
    <row r="38185" spans="9:11" x14ac:dyDescent="0.4">
      <c r="I38185"/>
      <c r="J38185"/>
      <c r="K38185" s="2"/>
    </row>
    <row r="38186" spans="9:11" x14ac:dyDescent="0.4">
      <c r="I38186"/>
      <c r="J38186"/>
      <c r="K38186" s="2"/>
    </row>
    <row r="38187" spans="9:11" x14ac:dyDescent="0.4">
      <c r="I38187"/>
      <c r="J38187"/>
      <c r="K38187" s="2"/>
    </row>
    <row r="38188" spans="9:11" x14ac:dyDescent="0.4">
      <c r="I38188"/>
      <c r="J38188"/>
      <c r="K38188" s="2"/>
    </row>
    <row r="38189" spans="9:11" x14ac:dyDescent="0.4">
      <c r="I38189"/>
      <c r="J38189"/>
      <c r="K38189" s="2"/>
    </row>
    <row r="38190" spans="9:11" x14ac:dyDescent="0.4">
      <c r="I38190"/>
      <c r="J38190"/>
      <c r="K38190" s="2"/>
    </row>
    <row r="38191" spans="9:11" x14ac:dyDescent="0.4">
      <c r="I38191"/>
      <c r="J38191"/>
      <c r="K38191" s="2"/>
    </row>
    <row r="38192" spans="9:11" x14ac:dyDescent="0.4">
      <c r="I38192"/>
      <c r="J38192"/>
      <c r="K38192" s="2"/>
    </row>
    <row r="38193" spans="9:11" x14ac:dyDescent="0.4">
      <c r="I38193"/>
      <c r="J38193"/>
      <c r="K38193" s="2"/>
    </row>
    <row r="38194" spans="9:11" x14ac:dyDescent="0.4">
      <c r="I38194"/>
      <c r="J38194"/>
      <c r="K38194" s="2"/>
    </row>
    <row r="38195" spans="9:11" x14ac:dyDescent="0.4">
      <c r="I38195"/>
      <c r="J38195"/>
      <c r="K38195" s="2"/>
    </row>
    <row r="38196" spans="9:11" x14ac:dyDescent="0.4">
      <c r="I38196"/>
      <c r="J38196"/>
      <c r="K38196" s="2"/>
    </row>
    <row r="38197" spans="9:11" x14ac:dyDescent="0.4">
      <c r="I38197"/>
      <c r="J38197"/>
      <c r="K38197" s="2"/>
    </row>
    <row r="38198" spans="9:11" x14ac:dyDescent="0.4">
      <c r="I38198"/>
      <c r="J38198"/>
      <c r="K38198" s="2"/>
    </row>
    <row r="38199" spans="9:11" x14ac:dyDescent="0.4">
      <c r="I38199"/>
      <c r="J38199"/>
      <c r="K38199" s="2"/>
    </row>
    <row r="38200" spans="9:11" x14ac:dyDescent="0.4">
      <c r="I38200"/>
      <c r="J38200"/>
      <c r="K38200" s="2"/>
    </row>
    <row r="38201" spans="9:11" x14ac:dyDescent="0.4">
      <c r="I38201"/>
      <c r="J38201"/>
      <c r="K38201" s="2"/>
    </row>
    <row r="38202" spans="9:11" x14ac:dyDescent="0.4">
      <c r="I38202"/>
      <c r="J38202"/>
      <c r="K38202" s="2"/>
    </row>
    <row r="38203" spans="9:11" x14ac:dyDescent="0.4">
      <c r="I38203"/>
      <c r="J38203"/>
      <c r="K38203" s="2"/>
    </row>
    <row r="38204" spans="9:11" x14ac:dyDescent="0.4">
      <c r="I38204"/>
      <c r="J38204"/>
      <c r="K38204" s="2"/>
    </row>
    <row r="38205" spans="9:11" x14ac:dyDescent="0.4">
      <c r="I38205"/>
      <c r="J38205"/>
      <c r="K38205" s="2"/>
    </row>
    <row r="38206" spans="9:11" x14ac:dyDescent="0.4">
      <c r="I38206"/>
      <c r="J38206"/>
      <c r="K38206" s="2"/>
    </row>
    <row r="38207" spans="9:11" x14ac:dyDescent="0.4">
      <c r="I38207"/>
      <c r="J38207"/>
      <c r="K38207" s="2"/>
    </row>
    <row r="38208" spans="9:11" x14ac:dyDescent="0.4">
      <c r="I38208"/>
      <c r="J38208"/>
      <c r="K38208" s="2"/>
    </row>
    <row r="38209" spans="9:11" x14ac:dyDescent="0.4">
      <c r="I38209"/>
      <c r="J38209"/>
      <c r="K38209" s="2"/>
    </row>
    <row r="38210" spans="9:11" x14ac:dyDescent="0.4">
      <c r="I38210"/>
      <c r="J38210"/>
      <c r="K38210" s="2"/>
    </row>
    <row r="38211" spans="9:11" x14ac:dyDescent="0.4">
      <c r="I38211"/>
      <c r="J38211"/>
      <c r="K38211" s="2"/>
    </row>
    <row r="38212" spans="9:11" x14ac:dyDescent="0.4">
      <c r="I38212"/>
      <c r="J38212"/>
      <c r="K38212" s="2"/>
    </row>
    <row r="38213" spans="9:11" x14ac:dyDescent="0.4">
      <c r="I38213"/>
      <c r="J38213"/>
      <c r="K38213" s="2"/>
    </row>
    <row r="38214" spans="9:11" x14ac:dyDescent="0.4">
      <c r="I38214"/>
      <c r="J38214"/>
      <c r="K38214" s="2"/>
    </row>
    <row r="38215" spans="9:11" x14ac:dyDescent="0.4">
      <c r="I38215"/>
      <c r="J38215"/>
      <c r="K38215" s="2"/>
    </row>
    <row r="38216" spans="9:11" x14ac:dyDescent="0.4">
      <c r="I38216"/>
      <c r="J38216"/>
      <c r="K38216" s="2"/>
    </row>
    <row r="38217" spans="9:11" x14ac:dyDescent="0.4">
      <c r="I38217"/>
      <c r="J38217"/>
      <c r="K38217" s="2"/>
    </row>
    <row r="38218" spans="9:11" x14ac:dyDescent="0.4">
      <c r="I38218"/>
      <c r="J38218"/>
      <c r="K38218" s="2"/>
    </row>
    <row r="38219" spans="9:11" x14ac:dyDescent="0.4">
      <c r="I38219"/>
      <c r="J38219"/>
      <c r="K38219" s="2"/>
    </row>
    <row r="38220" spans="9:11" x14ac:dyDescent="0.4">
      <c r="I38220"/>
      <c r="J38220"/>
      <c r="K38220" s="2"/>
    </row>
    <row r="38221" spans="9:11" x14ac:dyDescent="0.4">
      <c r="I38221"/>
      <c r="J38221"/>
      <c r="K38221" s="2"/>
    </row>
    <row r="38222" spans="9:11" x14ac:dyDescent="0.4">
      <c r="I38222"/>
      <c r="J38222"/>
      <c r="K38222" s="2"/>
    </row>
    <row r="38223" spans="9:11" x14ac:dyDescent="0.4">
      <c r="I38223"/>
      <c r="J38223"/>
      <c r="K38223" s="2"/>
    </row>
    <row r="38224" spans="9:11" x14ac:dyDescent="0.4">
      <c r="I38224"/>
      <c r="J38224"/>
      <c r="K38224" s="2"/>
    </row>
    <row r="38225" spans="9:11" x14ac:dyDescent="0.4">
      <c r="I38225"/>
      <c r="J38225"/>
      <c r="K38225" s="2"/>
    </row>
    <row r="38226" spans="9:11" x14ac:dyDescent="0.4">
      <c r="I38226"/>
      <c r="J38226"/>
      <c r="K38226" s="2"/>
    </row>
    <row r="38227" spans="9:11" x14ac:dyDescent="0.4">
      <c r="I38227"/>
      <c r="J38227"/>
      <c r="K38227" s="2"/>
    </row>
    <row r="38228" spans="9:11" x14ac:dyDescent="0.4">
      <c r="I38228"/>
      <c r="J38228"/>
      <c r="K38228" s="2"/>
    </row>
    <row r="38229" spans="9:11" x14ac:dyDescent="0.4">
      <c r="I38229"/>
      <c r="J38229"/>
      <c r="K38229" s="2"/>
    </row>
    <row r="38230" spans="9:11" x14ac:dyDescent="0.4">
      <c r="I38230"/>
      <c r="J38230"/>
      <c r="K38230" s="2"/>
    </row>
    <row r="38231" spans="9:11" x14ac:dyDescent="0.4">
      <c r="I38231"/>
      <c r="J38231"/>
      <c r="K38231" s="2"/>
    </row>
    <row r="38232" spans="9:11" x14ac:dyDescent="0.4">
      <c r="I38232"/>
      <c r="J38232"/>
      <c r="K38232" s="2"/>
    </row>
    <row r="38233" spans="9:11" x14ac:dyDescent="0.4">
      <c r="I38233"/>
      <c r="J38233"/>
      <c r="K38233" s="2"/>
    </row>
    <row r="38234" spans="9:11" x14ac:dyDescent="0.4">
      <c r="I38234"/>
      <c r="J38234"/>
      <c r="K38234" s="2"/>
    </row>
    <row r="38235" spans="9:11" x14ac:dyDescent="0.4">
      <c r="I38235"/>
      <c r="J38235"/>
      <c r="K38235" s="2"/>
    </row>
    <row r="38236" spans="9:11" x14ac:dyDescent="0.4">
      <c r="I38236"/>
      <c r="J38236"/>
      <c r="K38236" s="2"/>
    </row>
    <row r="38237" spans="9:11" x14ac:dyDescent="0.4">
      <c r="I38237"/>
      <c r="J38237"/>
      <c r="K38237" s="2"/>
    </row>
    <row r="38238" spans="9:11" x14ac:dyDescent="0.4">
      <c r="I38238"/>
      <c r="J38238"/>
      <c r="K38238" s="2"/>
    </row>
    <row r="38239" spans="9:11" x14ac:dyDescent="0.4">
      <c r="I38239"/>
      <c r="J38239"/>
      <c r="K38239" s="2"/>
    </row>
    <row r="38240" spans="9:11" x14ac:dyDescent="0.4">
      <c r="I38240"/>
      <c r="J38240"/>
      <c r="K38240" s="2"/>
    </row>
    <row r="38241" spans="9:11" x14ac:dyDescent="0.4">
      <c r="I38241"/>
      <c r="J38241"/>
      <c r="K38241" s="2"/>
    </row>
    <row r="38242" spans="9:11" x14ac:dyDescent="0.4">
      <c r="I38242"/>
      <c r="J38242"/>
      <c r="K38242" s="2"/>
    </row>
    <row r="38243" spans="9:11" x14ac:dyDescent="0.4">
      <c r="I38243"/>
      <c r="J38243"/>
      <c r="K38243" s="2"/>
    </row>
    <row r="38244" spans="9:11" x14ac:dyDescent="0.4">
      <c r="I38244"/>
      <c r="J38244"/>
      <c r="K38244" s="2"/>
    </row>
    <row r="38245" spans="9:11" x14ac:dyDescent="0.4">
      <c r="I38245"/>
      <c r="J38245"/>
      <c r="K38245" s="2"/>
    </row>
    <row r="38246" spans="9:11" x14ac:dyDescent="0.4">
      <c r="I38246"/>
      <c r="J38246"/>
      <c r="K38246" s="2"/>
    </row>
    <row r="38247" spans="9:11" x14ac:dyDescent="0.4">
      <c r="I38247"/>
      <c r="J38247"/>
      <c r="K38247" s="2"/>
    </row>
    <row r="38248" spans="9:11" x14ac:dyDescent="0.4">
      <c r="I38248"/>
      <c r="J38248"/>
      <c r="K38248" s="2"/>
    </row>
    <row r="38249" spans="9:11" x14ac:dyDescent="0.4">
      <c r="I38249"/>
      <c r="J38249"/>
      <c r="K38249" s="2"/>
    </row>
    <row r="38250" spans="9:11" x14ac:dyDescent="0.4">
      <c r="I38250"/>
      <c r="J38250"/>
      <c r="K38250" s="2"/>
    </row>
    <row r="38251" spans="9:11" x14ac:dyDescent="0.4">
      <c r="I38251"/>
      <c r="J38251"/>
      <c r="K38251" s="2"/>
    </row>
    <row r="38252" spans="9:11" x14ac:dyDescent="0.4">
      <c r="I38252"/>
      <c r="J38252"/>
      <c r="K38252" s="2"/>
    </row>
    <row r="38253" spans="9:11" x14ac:dyDescent="0.4">
      <c r="I38253"/>
      <c r="J38253"/>
      <c r="K38253" s="2"/>
    </row>
    <row r="38254" spans="9:11" x14ac:dyDescent="0.4">
      <c r="I38254"/>
      <c r="J38254"/>
      <c r="K38254" s="2"/>
    </row>
    <row r="38255" spans="9:11" x14ac:dyDescent="0.4">
      <c r="I38255"/>
      <c r="J38255"/>
      <c r="K38255" s="2"/>
    </row>
    <row r="38256" spans="9:11" x14ac:dyDescent="0.4">
      <c r="I38256"/>
      <c r="J38256"/>
      <c r="K38256" s="2"/>
    </row>
    <row r="38257" spans="9:11" x14ac:dyDescent="0.4">
      <c r="I38257"/>
      <c r="J38257"/>
      <c r="K38257" s="2"/>
    </row>
    <row r="38258" spans="9:11" x14ac:dyDescent="0.4">
      <c r="I38258"/>
      <c r="J38258"/>
      <c r="K38258" s="2"/>
    </row>
    <row r="38259" spans="9:11" x14ac:dyDescent="0.4">
      <c r="I38259"/>
      <c r="J38259"/>
      <c r="K38259" s="2"/>
    </row>
    <row r="38260" spans="9:11" x14ac:dyDescent="0.4">
      <c r="I38260"/>
      <c r="J38260"/>
      <c r="K38260" s="2"/>
    </row>
    <row r="38261" spans="9:11" x14ac:dyDescent="0.4">
      <c r="I38261"/>
      <c r="J38261"/>
      <c r="K38261" s="2"/>
    </row>
    <row r="38262" spans="9:11" x14ac:dyDescent="0.4">
      <c r="I38262"/>
      <c r="J38262"/>
      <c r="K38262" s="2"/>
    </row>
    <row r="38263" spans="9:11" x14ac:dyDescent="0.4">
      <c r="I38263"/>
      <c r="J38263"/>
      <c r="K38263" s="2"/>
    </row>
    <row r="38264" spans="9:11" x14ac:dyDescent="0.4">
      <c r="I38264"/>
      <c r="J38264"/>
      <c r="K38264" s="2"/>
    </row>
    <row r="38265" spans="9:11" x14ac:dyDescent="0.4">
      <c r="I38265"/>
      <c r="J38265"/>
      <c r="K38265" s="2"/>
    </row>
    <row r="38266" spans="9:11" x14ac:dyDescent="0.4">
      <c r="I38266"/>
      <c r="J38266"/>
      <c r="K38266" s="2"/>
    </row>
    <row r="38267" spans="9:11" x14ac:dyDescent="0.4">
      <c r="I38267"/>
      <c r="J38267"/>
      <c r="K38267" s="2"/>
    </row>
    <row r="38268" spans="9:11" x14ac:dyDescent="0.4">
      <c r="I38268"/>
      <c r="J38268"/>
      <c r="K38268" s="2"/>
    </row>
    <row r="38269" spans="9:11" x14ac:dyDescent="0.4">
      <c r="I38269"/>
      <c r="J38269"/>
      <c r="K38269" s="2"/>
    </row>
    <row r="38270" spans="9:11" x14ac:dyDescent="0.4">
      <c r="I38270"/>
      <c r="J38270"/>
      <c r="K38270" s="2"/>
    </row>
    <row r="38271" spans="9:11" x14ac:dyDescent="0.4">
      <c r="I38271"/>
      <c r="J38271"/>
      <c r="K38271" s="2"/>
    </row>
    <row r="38272" spans="9:11" x14ac:dyDescent="0.4">
      <c r="I38272"/>
      <c r="J38272"/>
      <c r="K38272" s="2"/>
    </row>
    <row r="38273" spans="9:11" x14ac:dyDescent="0.4">
      <c r="I38273"/>
      <c r="J38273"/>
      <c r="K38273" s="2"/>
    </row>
    <row r="38274" spans="9:11" x14ac:dyDescent="0.4">
      <c r="I38274"/>
      <c r="J38274"/>
      <c r="K38274" s="2"/>
    </row>
    <row r="38275" spans="9:11" x14ac:dyDescent="0.4">
      <c r="I38275"/>
      <c r="J38275"/>
      <c r="K38275" s="2"/>
    </row>
    <row r="38276" spans="9:11" x14ac:dyDescent="0.4">
      <c r="I38276"/>
      <c r="J38276"/>
      <c r="K38276" s="2"/>
    </row>
    <row r="38277" spans="9:11" x14ac:dyDescent="0.4">
      <c r="I38277"/>
      <c r="J38277"/>
      <c r="K38277" s="2"/>
    </row>
    <row r="38278" spans="9:11" x14ac:dyDescent="0.4">
      <c r="I38278"/>
      <c r="J38278"/>
      <c r="K38278" s="2"/>
    </row>
    <row r="38279" spans="9:11" x14ac:dyDescent="0.4">
      <c r="I38279"/>
      <c r="J38279"/>
      <c r="K38279" s="2"/>
    </row>
    <row r="38280" spans="9:11" x14ac:dyDescent="0.4">
      <c r="I38280"/>
      <c r="J38280"/>
      <c r="K38280" s="2"/>
    </row>
    <row r="38281" spans="9:11" x14ac:dyDescent="0.4">
      <c r="I38281"/>
      <c r="J38281"/>
      <c r="K38281" s="2"/>
    </row>
    <row r="38282" spans="9:11" x14ac:dyDescent="0.4">
      <c r="I38282"/>
      <c r="J38282"/>
      <c r="K38282" s="2"/>
    </row>
    <row r="38283" spans="9:11" x14ac:dyDescent="0.4">
      <c r="I38283"/>
      <c r="J38283"/>
      <c r="K38283" s="2"/>
    </row>
    <row r="38284" spans="9:11" x14ac:dyDescent="0.4">
      <c r="I38284"/>
      <c r="J38284"/>
      <c r="K38284" s="2"/>
    </row>
    <row r="38285" spans="9:11" x14ac:dyDescent="0.4">
      <c r="I38285"/>
      <c r="J38285"/>
      <c r="K38285" s="2"/>
    </row>
    <row r="38286" spans="9:11" x14ac:dyDescent="0.4">
      <c r="I38286"/>
      <c r="J38286"/>
      <c r="K38286" s="2"/>
    </row>
    <row r="38287" spans="9:11" x14ac:dyDescent="0.4">
      <c r="I38287"/>
      <c r="J38287"/>
      <c r="K38287" s="2"/>
    </row>
    <row r="38288" spans="9:11" x14ac:dyDescent="0.4">
      <c r="I38288"/>
      <c r="J38288"/>
      <c r="K38288" s="2"/>
    </row>
    <row r="38289" spans="9:11" x14ac:dyDescent="0.4">
      <c r="I38289"/>
      <c r="J38289"/>
      <c r="K38289" s="2"/>
    </row>
    <row r="38290" spans="9:11" x14ac:dyDescent="0.4">
      <c r="I38290"/>
      <c r="J38290"/>
      <c r="K38290" s="2"/>
    </row>
    <row r="38291" spans="9:11" x14ac:dyDescent="0.4">
      <c r="I38291"/>
      <c r="J38291"/>
      <c r="K38291" s="2"/>
    </row>
    <row r="38292" spans="9:11" x14ac:dyDescent="0.4">
      <c r="I38292"/>
      <c r="J38292"/>
      <c r="K38292" s="2"/>
    </row>
    <row r="38293" spans="9:11" x14ac:dyDescent="0.4">
      <c r="I38293"/>
      <c r="J38293"/>
      <c r="K38293" s="2"/>
    </row>
    <row r="38294" spans="9:11" x14ac:dyDescent="0.4">
      <c r="I38294"/>
      <c r="J38294"/>
      <c r="K38294" s="2"/>
    </row>
    <row r="38295" spans="9:11" x14ac:dyDescent="0.4">
      <c r="I38295"/>
      <c r="J38295"/>
      <c r="K38295" s="2"/>
    </row>
    <row r="38296" spans="9:11" x14ac:dyDescent="0.4">
      <c r="I38296"/>
      <c r="J38296"/>
      <c r="K38296" s="2"/>
    </row>
    <row r="38297" spans="9:11" x14ac:dyDescent="0.4">
      <c r="I38297"/>
      <c r="J38297"/>
      <c r="K38297" s="2"/>
    </row>
    <row r="38298" spans="9:11" x14ac:dyDescent="0.4">
      <c r="I38298"/>
      <c r="J38298"/>
      <c r="K38298" s="2"/>
    </row>
    <row r="38299" spans="9:11" x14ac:dyDescent="0.4">
      <c r="I38299"/>
      <c r="J38299"/>
      <c r="K38299" s="2"/>
    </row>
    <row r="38300" spans="9:11" x14ac:dyDescent="0.4">
      <c r="I38300"/>
      <c r="J38300"/>
      <c r="K38300" s="2"/>
    </row>
    <row r="38301" spans="9:11" x14ac:dyDescent="0.4">
      <c r="I38301"/>
      <c r="J38301"/>
      <c r="K38301" s="2"/>
    </row>
    <row r="38302" spans="9:11" x14ac:dyDescent="0.4">
      <c r="I38302"/>
      <c r="J38302"/>
      <c r="K38302" s="2"/>
    </row>
    <row r="38303" spans="9:11" x14ac:dyDescent="0.4">
      <c r="I38303"/>
      <c r="J38303"/>
      <c r="K38303" s="2"/>
    </row>
    <row r="38304" spans="9:11" x14ac:dyDescent="0.4">
      <c r="I38304"/>
      <c r="J38304"/>
      <c r="K38304" s="2"/>
    </row>
    <row r="38305" spans="9:11" x14ac:dyDescent="0.4">
      <c r="I38305"/>
      <c r="J38305"/>
      <c r="K38305" s="2"/>
    </row>
    <row r="38306" spans="9:11" x14ac:dyDescent="0.4">
      <c r="I38306"/>
      <c r="J38306"/>
      <c r="K38306" s="2"/>
    </row>
    <row r="38307" spans="9:11" x14ac:dyDescent="0.4">
      <c r="I38307"/>
      <c r="J38307"/>
      <c r="K38307" s="2"/>
    </row>
    <row r="38308" spans="9:11" x14ac:dyDescent="0.4">
      <c r="I38308"/>
      <c r="J38308"/>
      <c r="K38308" s="2"/>
    </row>
    <row r="38309" spans="9:11" x14ac:dyDescent="0.4">
      <c r="I38309"/>
      <c r="J38309"/>
      <c r="K38309" s="2"/>
    </row>
    <row r="38310" spans="9:11" x14ac:dyDescent="0.4">
      <c r="I38310"/>
      <c r="J38310"/>
      <c r="K38310" s="2"/>
    </row>
    <row r="38311" spans="9:11" x14ac:dyDescent="0.4">
      <c r="I38311"/>
      <c r="J38311"/>
      <c r="K38311" s="2"/>
    </row>
    <row r="38312" spans="9:11" x14ac:dyDescent="0.4">
      <c r="I38312"/>
      <c r="J38312"/>
      <c r="K38312" s="2"/>
    </row>
    <row r="38313" spans="9:11" x14ac:dyDescent="0.4">
      <c r="I38313"/>
      <c r="J38313"/>
      <c r="K38313" s="2"/>
    </row>
    <row r="38314" spans="9:11" x14ac:dyDescent="0.4">
      <c r="I38314"/>
      <c r="J38314"/>
      <c r="K38314" s="2"/>
    </row>
    <row r="38315" spans="9:11" x14ac:dyDescent="0.4">
      <c r="I38315"/>
      <c r="J38315"/>
      <c r="K38315" s="2"/>
    </row>
    <row r="38316" spans="9:11" x14ac:dyDescent="0.4">
      <c r="I38316"/>
      <c r="J38316"/>
      <c r="K38316" s="2"/>
    </row>
    <row r="38317" spans="9:11" x14ac:dyDescent="0.4">
      <c r="I38317"/>
      <c r="J38317"/>
      <c r="K38317" s="2"/>
    </row>
    <row r="38318" spans="9:11" x14ac:dyDescent="0.4">
      <c r="I38318"/>
      <c r="J38318"/>
      <c r="K38318" s="2"/>
    </row>
    <row r="38319" spans="9:11" x14ac:dyDescent="0.4">
      <c r="I38319"/>
      <c r="J38319"/>
      <c r="K38319" s="2"/>
    </row>
    <row r="38320" spans="9:11" x14ac:dyDescent="0.4">
      <c r="I38320"/>
      <c r="J38320"/>
      <c r="K38320" s="2"/>
    </row>
    <row r="38321" spans="9:11" x14ac:dyDescent="0.4">
      <c r="I38321"/>
      <c r="J38321"/>
      <c r="K38321" s="2"/>
    </row>
    <row r="38322" spans="9:11" x14ac:dyDescent="0.4">
      <c r="I38322"/>
      <c r="J38322"/>
      <c r="K38322" s="2"/>
    </row>
    <row r="38323" spans="9:11" x14ac:dyDescent="0.4">
      <c r="I38323"/>
      <c r="J38323"/>
      <c r="K38323" s="2"/>
    </row>
    <row r="38324" spans="9:11" x14ac:dyDescent="0.4">
      <c r="I38324"/>
      <c r="J38324"/>
      <c r="K38324" s="2"/>
    </row>
    <row r="38325" spans="9:11" x14ac:dyDescent="0.4">
      <c r="I38325"/>
      <c r="J38325"/>
      <c r="K38325" s="2"/>
    </row>
    <row r="38326" spans="9:11" x14ac:dyDescent="0.4">
      <c r="I38326"/>
      <c r="J38326"/>
      <c r="K38326" s="2"/>
    </row>
    <row r="38327" spans="9:11" x14ac:dyDescent="0.4">
      <c r="I38327"/>
      <c r="J38327"/>
      <c r="K38327" s="2"/>
    </row>
    <row r="38328" spans="9:11" x14ac:dyDescent="0.4">
      <c r="I38328"/>
      <c r="J38328"/>
      <c r="K38328" s="2"/>
    </row>
    <row r="38329" spans="9:11" x14ac:dyDescent="0.4">
      <c r="I38329"/>
      <c r="J38329"/>
      <c r="K38329" s="2"/>
    </row>
    <row r="38330" spans="9:11" x14ac:dyDescent="0.4">
      <c r="I38330"/>
      <c r="J38330"/>
      <c r="K38330" s="2"/>
    </row>
    <row r="38331" spans="9:11" x14ac:dyDescent="0.4">
      <c r="I38331"/>
      <c r="J38331"/>
      <c r="K38331" s="2"/>
    </row>
    <row r="38332" spans="9:11" x14ac:dyDescent="0.4">
      <c r="I38332"/>
      <c r="J38332"/>
      <c r="K38332" s="2"/>
    </row>
    <row r="38333" spans="9:11" x14ac:dyDescent="0.4">
      <c r="I38333"/>
      <c r="J38333"/>
      <c r="K38333" s="2"/>
    </row>
    <row r="38334" spans="9:11" x14ac:dyDescent="0.4">
      <c r="I38334"/>
      <c r="J38334"/>
      <c r="K38334" s="2"/>
    </row>
    <row r="38335" spans="9:11" x14ac:dyDescent="0.4">
      <c r="I38335"/>
      <c r="J38335"/>
      <c r="K38335" s="2"/>
    </row>
    <row r="38336" spans="9:11" x14ac:dyDescent="0.4">
      <c r="I38336"/>
      <c r="J38336"/>
      <c r="K38336" s="2"/>
    </row>
    <row r="38337" spans="9:11" x14ac:dyDescent="0.4">
      <c r="I38337"/>
      <c r="J38337"/>
      <c r="K38337" s="2"/>
    </row>
    <row r="38338" spans="9:11" x14ac:dyDescent="0.4">
      <c r="I38338"/>
      <c r="J38338"/>
      <c r="K38338" s="2"/>
    </row>
    <row r="38339" spans="9:11" x14ac:dyDescent="0.4">
      <c r="I38339"/>
      <c r="J38339"/>
      <c r="K38339" s="2"/>
    </row>
    <row r="38340" spans="9:11" x14ac:dyDescent="0.4">
      <c r="I38340"/>
      <c r="J38340"/>
      <c r="K38340" s="2"/>
    </row>
    <row r="38341" spans="9:11" x14ac:dyDescent="0.4">
      <c r="I38341"/>
      <c r="J38341"/>
      <c r="K38341" s="2"/>
    </row>
    <row r="38342" spans="9:11" x14ac:dyDescent="0.4">
      <c r="I38342"/>
      <c r="J38342"/>
      <c r="K38342" s="2"/>
    </row>
    <row r="38343" spans="9:11" x14ac:dyDescent="0.4">
      <c r="I38343"/>
      <c r="J38343"/>
      <c r="K38343" s="2"/>
    </row>
    <row r="38344" spans="9:11" x14ac:dyDescent="0.4">
      <c r="I38344"/>
      <c r="J38344"/>
      <c r="K38344" s="2"/>
    </row>
    <row r="38345" spans="9:11" x14ac:dyDescent="0.4">
      <c r="I38345"/>
      <c r="J38345"/>
      <c r="K38345" s="2"/>
    </row>
    <row r="38346" spans="9:11" x14ac:dyDescent="0.4">
      <c r="I38346"/>
      <c r="J38346"/>
      <c r="K38346" s="2"/>
    </row>
    <row r="38347" spans="9:11" x14ac:dyDescent="0.4">
      <c r="I38347"/>
      <c r="J38347"/>
      <c r="K38347" s="2"/>
    </row>
    <row r="38348" spans="9:11" x14ac:dyDescent="0.4">
      <c r="I38348"/>
      <c r="J38348"/>
      <c r="K38348" s="2"/>
    </row>
    <row r="38349" spans="9:11" x14ac:dyDescent="0.4">
      <c r="I38349"/>
      <c r="J38349"/>
      <c r="K38349" s="2"/>
    </row>
    <row r="38350" spans="9:11" x14ac:dyDescent="0.4">
      <c r="I38350"/>
      <c r="J38350"/>
      <c r="K38350" s="2"/>
    </row>
    <row r="38351" spans="9:11" x14ac:dyDescent="0.4">
      <c r="I38351"/>
      <c r="J38351"/>
      <c r="K38351" s="2"/>
    </row>
    <row r="38352" spans="9:11" x14ac:dyDescent="0.4">
      <c r="I38352"/>
      <c r="J38352"/>
      <c r="K38352" s="2"/>
    </row>
    <row r="38353" spans="9:11" x14ac:dyDescent="0.4">
      <c r="I38353"/>
      <c r="J38353"/>
      <c r="K38353" s="2"/>
    </row>
    <row r="38354" spans="9:11" x14ac:dyDescent="0.4">
      <c r="I38354"/>
      <c r="J38354"/>
      <c r="K38354" s="2"/>
    </row>
    <row r="38355" spans="9:11" x14ac:dyDescent="0.4">
      <c r="I38355"/>
      <c r="J38355"/>
      <c r="K38355" s="2"/>
    </row>
    <row r="38356" spans="9:11" x14ac:dyDescent="0.4">
      <c r="I38356"/>
      <c r="J38356"/>
      <c r="K38356" s="2"/>
    </row>
    <row r="38357" spans="9:11" x14ac:dyDescent="0.4">
      <c r="I38357"/>
      <c r="J38357"/>
      <c r="K38357" s="2"/>
    </row>
    <row r="38358" spans="9:11" x14ac:dyDescent="0.4">
      <c r="I38358"/>
      <c r="J38358"/>
      <c r="K38358" s="2"/>
    </row>
    <row r="38359" spans="9:11" x14ac:dyDescent="0.4">
      <c r="I38359"/>
      <c r="J38359"/>
      <c r="K38359" s="2"/>
    </row>
    <row r="38360" spans="9:11" x14ac:dyDescent="0.4">
      <c r="I38360"/>
      <c r="J38360"/>
      <c r="K38360" s="2"/>
    </row>
    <row r="38361" spans="9:11" x14ac:dyDescent="0.4">
      <c r="I38361"/>
      <c r="J38361"/>
      <c r="K38361" s="2"/>
    </row>
    <row r="38362" spans="9:11" x14ac:dyDescent="0.4">
      <c r="I38362"/>
      <c r="J38362"/>
      <c r="K38362" s="2"/>
    </row>
    <row r="38363" spans="9:11" x14ac:dyDescent="0.4">
      <c r="I38363"/>
      <c r="J38363"/>
      <c r="K38363" s="2"/>
    </row>
    <row r="38364" spans="9:11" x14ac:dyDescent="0.4">
      <c r="I38364"/>
      <c r="J38364"/>
      <c r="K38364" s="2"/>
    </row>
    <row r="38365" spans="9:11" x14ac:dyDescent="0.4">
      <c r="I38365"/>
      <c r="J38365"/>
      <c r="K38365" s="2"/>
    </row>
    <row r="38366" spans="9:11" x14ac:dyDescent="0.4">
      <c r="I38366"/>
      <c r="J38366"/>
      <c r="K38366" s="2"/>
    </row>
    <row r="38367" spans="9:11" x14ac:dyDescent="0.4">
      <c r="I38367"/>
      <c r="J38367"/>
      <c r="K38367" s="2"/>
    </row>
    <row r="38368" spans="9:11" x14ac:dyDescent="0.4">
      <c r="I38368"/>
      <c r="J38368"/>
      <c r="K38368" s="2"/>
    </row>
    <row r="38369" spans="9:11" x14ac:dyDescent="0.4">
      <c r="I38369"/>
      <c r="J38369"/>
      <c r="K38369" s="2"/>
    </row>
    <row r="38370" spans="9:11" x14ac:dyDescent="0.4">
      <c r="I38370"/>
      <c r="J38370"/>
      <c r="K38370" s="2"/>
    </row>
    <row r="38371" spans="9:11" x14ac:dyDescent="0.4">
      <c r="I38371"/>
      <c r="J38371"/>
      <c r="K38371" s="2"/>
    </row>
    <row r="38372" spans="9:11" x14ac:dyDescent="0.4">
      <c r="I38372"/>
      <c r="J38372"/>
      <c r="K38372" s="2"/>
    </row>
    <row r="38373" spans="9:11" x14ac:dyDescent="0.4">
      <c r="I38373"/>
      <c r="J38373"/>
      <c r="K38373" s="2"/>
    </row>
    <row r="38374" spans="9:11" x14ac:dyDescent="0.4">
      <c r="I38374"/>
      <c r="J38374"/>
      <c r="K38374" s="2"/>
    </row>
    <row r="38375" spans="9:11" x14ac:dyDescent="0.4">
      <c r="I38375"/>
      <c r="J38375"/>
      <c r="K38375" s="2"/>
    </row>
    <row r="38376" spans="9:11" x14ac:dyDescent="0.4">
      <c r="I38376"/>
      <c r="J38376"/>
      <c r="K38376" s="2"/>
    </row>
    <row r="38377" spans="9:11" x14ac:dyDescent="0.4">
      <c r="I38377"/>
      <c r="J38377"/>
      <c r="K38377" s="2"/>
    </row>
    <row r="38378" spans="9:11" x14ac:dyDescent="0.4">
      <c r="I38378"/>
      <c r="J38378"/>
      <c r="K38378" s="2"/>
    </row>
    <row r="38379" spans="9:11" x14ac:dyDescent="0.4">
      <c r="I38379"/>
      <c r="J38379"/>
      <c r="K38379" s="2"/>
    </row>
    <row r="38380" spans="9:11" x14ac:dyDescent="0.4">
      <c r="I38380"/>
      <c r="J38380"/>
      <c r="K38380" s="2"/>
    </row>
    <row r="38381" spans="9:11" x14ac:dyDescent="0.4">
      <c r="I38381"/>
      <c r="J38381"/>
      <c r="K38381" s="2"/>
    </row>
    <row r="38382" spans="9:11" x14ac:dyDescent="0.4">
      <c r="I38382"/>
      <c r="J38382"/>
      <c r="K38382" s="2"/>
    </row>
    <row r="38383" spans="9:11" x14ac:dyDescent="0.4">
      <c r="I38383"/>
      <c r="J38383"/>
      <c r="K38383" s="2"/>
    </row>
    <row r="38384" spans="9:11" x14ac:dyDescent="0.4">
      <c r="I38384"/>
      <c r="J38384"/>
      <c r="K38384" s="2"/>
    </row>
    <row r="38385" spans="9:11" x14ac:dyDescent="0.4">
      <c r="I38385"/>
      <c r="J38385"/>
      <c r="K38385" s="2"/>
    </row>
    <row r="38386" spans="9:11" x14ac:dyDescent="0.4">
      <c r="I38386"/>
      <c r="J38386"/>
      <c r="K38386" s="2"/>
    </row>
    <row r="38387" spans="9:11" x14ac:dyDescent="0.4">
      <c r="I38387"/>
      <c r="J38387"/>
      <c r="K38387" s="2"/>
    </row>
    <row r="38388" spans="9:11" x14ac:dyDescent="0.4">
      <c r="I38388"/>
      <c r="J38388"/>
      <c r="K38388" s="2"/>
    </row>
    <row r="38389" spans="9:11" x14ac:dyDescent="0.4">
      <c r="I38389"/>
      <c r="J38389"/>
      <c r="K38389" s="2"/>
    </row>
    <row r="38390" spans="9:11" x14ac:dyDescent="0.4">
      <c r="I38390"/>
      <c r="J38390"/>
      <c r="K38390" s="2"/>
    </row>
    <row r="38391" spans="9:11" x14ac:dyDescent="0.4">
      <c r="I38391"/>
      <c r="J38391"/>
      <c r="K38391" s="2"/>
    </row>
    <row r="38392" spans="9:11" x14ac:dyDescent="0.4">
      <c r="I38392"/>
      <c r="J38392"/>
      <c r="K38392" s="2"/>
    </row>
    <row r="38393" spans="9:11" x14ac:dyDescent="0.4">
      <c r="I38393"/>
      <c r="J38393"/>
      <c r="K38393" s="2"/>
    </row>
    <row r="38394" spans="9:11" x14ac:dyDescent="0.4">
      <c r="I38394"/>
      <c r="J38394"/>
      <c r="K38394" s="2"/>
    </row>
    <row r="38395" spans="9:11" x14ac:dyDescent="0.4">
      <c r="I38395"/>
      <c r="J38395"/>
      <c r="K38395" s="2"/>
    </row>
    <row r="38396" spans="9:11" x14ac:dyDescent="0.4">
      <c r="I38396"/>
      <c r="J38396"/>
      <c r="K38396" s="2"/>
    </row>
    <row r="38397" spans="9:11" x14ac:dyDescent="0.4">
      <c r="I38397"/>
      <c r="J38397"/>
      <c r="K38397" s="2"/>
    </row>
    <row r="38398" spans="9:11" x14ac:dyDescent="0.4">
      <c r="I38398"/>
      <c r="J38398"/>
      <c r="K38398" s="2"/>
    </row>
    <row r="38399" spans="9:11" x14ac:dyDescent="0.4">
      <c r="I38399"/>
      <c r="J38399"/>
      <c r="K38399" s="2"/>
    </row>
    <row r="38400" spans="9:11" x14ac:dyDescent="0.4">
      <c r="I38400"/>
      <c r="J38400"/>
      <c r="K38400" s="2"/>
    </row>
    <row r="38401" spans="9:11" x14ac:dyDescent="0.4">
      <c r="I38401"/>
      <c r="J38401"/>
      <c r="K38401" s="2"/>
    </row>
    <row r="38402" spans="9:11" x14ac:dyDescent="0.4">
      <c r="I38402"/>
      <c r="J38402"/>
      <c r="K38402" s="2"/>
    </row>
    <row r="38403" spans="9:11" x14ac:dyDescent="0.4">
      <c r="I38403"/>
      <c r="J38403"/>
      <c r="K38403" s="2"/>
    </row>
    <row r="38404" spans="9:11" x14ac:dyDescent="0.4">
      <c r="I38404"/>
      <c r="J38404"/>
      <c r="K38404" s="2"/>
    </row>
    <row r="38405" spans="9:11" x14ac:dyDescent="0.4">
      <c r="I38405"/>
      <c r="J38405"/>
      <c r="K38405" s="2"/>
    </row>
    <row r="38406" spans="9:11" x14ac:dyDescent="0.4">
      <c r="I38406"/>
      <c r="J38406"/>
      <c r="K38406" s="2"/>
    </row>
    <row r="38407" spans="9:11" x14ac:dyDescent="0.4">
      <c r="I38407"/>
      <c r="J38407"/>
      <c r="K38407" s="2"/>
    </row>
    <row r="38408" spans="9:11" x14ac:dyDescent="0.4">
      <c r="I38408"/>
      <c r="J38408"/>
      <c r="K38408" s="2"/>
    </row>
    <row r="38409" spans="9:11" x14ac:dyDescent="0.4">
      <c r="I38409"/>
      <c r="J38409"/>
      <c r="K38409" s="2"/>
    </row>
    <row r="38410" spans="9:11" x14ac:dyDescent="0.4">
      <c r="I38410"/>
      <c r="J38410"/>
      <c r="K38410" s="2"/>
    </row>
    <row r="38411" spans="9:11" x14ac:dyDescent="0.4">
      <c r="I38411"/>
      <c r="J38411"/>
      <c r="K38411" s="2"/>
    </row>
    <row r="38412" spans="9:11" x14ac:dyDescent="0.4">
      <c r="I38412"/>
      <c r="J38412"/>
      <c r="K38412" s="2"/>
    </row>
    <row r="38413" spans="9:11" x14ac:dyDescent="0.4">
      <c r="I38413"/>
      <c r="J38413"/>
      <c r="K38413" s="2"/>
    </row>
    <row r="38414" spans="9:11" x14ac:dyDescent="0.4">
      <c r="I38414"/>
      <c r="J38414"/>
      <c r="K38414" s="2"/>
    </row>
    <row r="38415" spans="9:11" x14ac:dyDescent="0.4">
      <c r="I38415"/>
      <c r="J38415"/>
      <c r="K38415" s="2"/>
    </row>
    <row r="38416" spans="9:11" x14ac:dyDescent="0.4">
      <c r="I38416"/>
      <c r="J38416"/>
      <c r="K38416" s="2"/>
    </row>
    <row r="38417" spans="9:11" x14ac:dyDescent="0.4">
      <c r="I38417"/>
      <c r="J38417"/>
      <c r="K38417" s="2"/>
    </row>
    <row r="38418" spans="9:11" x14ac:dyDescent="0.4">
      <c r="I38418"/>
      <c r="J38418"/>
      <c r="K38418" s="2"/>
    </row>
    <row r="38419" spans="9:11" x14ac:dyDescent="0.4">
      <c r="I38419"/>
      <c r="J38419"/>
      <c r="K38419" s="2"/>
    </row>
    <row r="38420" spans="9:11" x14ac:dyDescent="0.4">
      <c r="I38420"/>
      <c r="J38420"/>
      <c r="K38420" s="2"/>
    </row>
    <row r="38421" spans="9:11" x14ac:dyDescent="0.4">
      <c r="I38421"/>
      <c r="J38421"/>
      <c r="K38421" s="2"/>
    </row>
    <row r="38422" spans="9:11" x14ac:dyDescent="0.4">
      <c r="I38422"/>
      <c r="J38422"/>
      <c r="K38422" s="2"/>
    </row>
    <row r="38423" spans="9:11" x14ac:dyDescent="0.4">
      <c r="I38423"/>
      <c r="J38423"/>
      <c r="K38423" s="2"/>
    </row>
    <row r="38424" spans="9:11" x14ac:dyDescent="0.4">
      <c r="I38424"/>
      <c r="J38424"/>
      <c r="K38424" s="2"/>
    </row>
    <row r="38425" spans="9:11" x14ac:dyDescent="0.4">
      <c r="I38425"/>
      <c r="J38425"/>
      <c r="K38425" s="2"/>
    </row>
    <row r="38426" spans="9:11" x14ac:dyDescent="0.4">
      <c r="I38426"/>
      <c r="J38426"/>
      <c r="K38426" s="2"/>
    </row>
    <row r="38427" spans="9:11" x14ac:dyDescent="0.4">
      <c r="I38427"/>
      <c r="J38427"/>
      <c r="K38427" s="2"/>
    </row>
    <row r="38428" spans="9:11" x14ac:dyDescent="0.4">
      <c r="I38428"/>
      <c r="J38428"/>
      <c r="K38428" s="2"/>
    </row>
    <row r="38429" spans="9:11" x14ac:dyDescent="0.4">
      <c r="I38429"/>
      <c r="J38429"/>
      <c r="K38429" s="2"/>
    </row>
    <row r="38430" spans="9:11" x14ac:dyDescent="0.4">
      <c r="I38430"/>
      <c r="J38430"/>
      <c r="K38430" s="2"/>
    </row>
    <row r="38431" spans="9:11" x14ac:dyDescent="0.4">
      <c r="I38431"/>
      <c r="J38431"/>
      <c r="K38431" s="2"/>
    </row>
    <row r="38432" spans="9:11" x14ac:dyDescent="0.4">
      <c r="I38432"/>
      <c r="J38432"/>
      <c r="K38432" s="2"/>
    </row>
    <row r="38433" spans="9:11" x14ac:dyDescent="0.4">
      <c r="I38433"/>
      <c r="J38433"/>
      <c r="K38433" s="2"/>
    </row>
    <row r="38434" spans="9:11" x14ac:dyDescent="0.4">
      <c r="I38434"/>
      <c r="J38434"/>
      <c r="K38434" s="2"/>
    </row>
    <row r="38435" spans="9:11" x14ac:dyDescent="0.4">
      <c r="I38435"/>
      <c r="J38435"/>
      <c r="K38435" s="2"/>
    </row>
    <row r="38436" spans="9:11" x14ac:dyDescent="0.4">
      <c r="I38436"/>
      <c r="J38436"/>
      <c r="K38436" s="2"/>
    </row>
    <row r="38437" spans="9:11" x14ac:dyDescent="0.4">
      <c r="I38437"/>
      <c r="J38437"/>
      <c r="K38437" s="2"/>
    </row>
    <row r="38438" spans="9:11" x14ac:dyDescent="0.4">
      <c r="I38438"/>
      <c r="J38438"/>
      <c r="K38438" s="2"/>
    </row>
    <row r="38439" spans="9:11" x14ac:dyDescent="0.4">
      <c r="I38439"/>
      <c r="J38439"/>
      <c r="K38439" s="2"/>
    </row>
    <row r="38440" spans="9:11" x14ac:dyDescent="0.4">
      <c r="I38440"/>
      <c r="J38440"/>
      <c r="K38440" s="2"/>
    </row>
    <row r="38441" spans="9:11" x14ac:dyDescent="0.4">
      <c r="I38441"/>
      <c r="J38441"/>
      <c r="K38441" s="2"/>
    </row>
    <row r="38442" spans="9:11" x14ac:dyDescent="0.4">
      <c r="I38442"/>
      <c r="J38442"/>
      <c r="K38442" s="2"/>
    </row>
    <row r="38443" spans="9:11" x14ac:dyDescent="0.4">
      <c r="I38443"/>
      <c r="J38443"/>
      <c r="K38443" s="2"/>
    </row>
    <row r="38444" spans="9:11" x14ac:dyDescent="0.4">
      <c r="I38444"/>
      <c r="J38444"/>
      <c r="K38444" s="2"/>
    </row>
    <row r="38445" spans="9:11" x14ac:dyDescent="0.4">
      <c r="I38445"/>
      <c r="J38445"/>
      <c r="K38445" s="2"/>
    </row>
    <row r="38446" spans="9:11" x14ac:dyDescent="0.4">
      <c r="I38446"/>
      <c r="J38446"/>
      <c r="K38446" s="2"/>
    </row>
    <row r="38447" spans="9:11" x14ac:dyDescent="0.4">
      <c r="I38447"/>
      <c r="J38447"/>
      <c r="K38447" s="2"/>
    </row>
    <row r="38448" spans="9:11" x14ac:dyDescent="0.4">
      <c r="I38448"/>
      <c r="J38448"/>
      <c r="K38448" s="2"/>
    </row>
    <row r="38449" spans="9:11" x14ac:dyDescent="0.4">
      <c r="I38449"/>
      <c r="J38449"/>
      <c r="K38449" s="2"/>
    </row>
    <row r="38450" spans="9:11" x14ac:dyDescent="0.4">
      <c r="I38450"/>
      <c r="J38450"/>
      <c r="K38450" s="2"/>
    </row>
    <row r="38451" spans="9:11" x14ac:dyDescent="0.4">
      <c r="I38451"/>
      <c r="J38451"/>
      <c r="K38451" s="2"/>
    </row>
    <row r="38452" spans="9:11" x14ac:dyDescent="0.4">
      <c r="I38452"/>
      <c r="J38452"/>
      <c r="K38452" s="2"/>
    </row>
    <row r="38453" spans="9:11" x14ac:dyDescent="0.4">
      <c r="I38453"/>
      <c r="J38453"/>
      <c r="K38453" s="2"/>
    </row>
    <row r="38454" spans="9:11" x14ac:dyDescent="0.4">
      <c r="I38454"/>
      <c r="J38454"/>
      <c r="K38454" s="2"/>
    </row>
    <row r="38455" spans="9:11" x14ac:dyDescent="0.4">
      <c r="I38455"/>
      <c r="J38455"/>
      <c r="K38455" s="2"/>
    </row>
    <row r="38456" spans="9:11" x14ac:dyDescent="0.4">
      <c r="I38456"/>
      <c r="J38456"/>
      <c r="K38456" s="2"/>
    </row>
    <row r="38457" spans="9:11" x14ac:dyDescent="0.4">
      <c r="I38457"/>
      <c r="J38457"/>
      <c r="K38457" s="2"/>
    </row>
    <row r="38458" spans="9:11" x14ac:dyDescent="0.4">
      <c r="I38458"/>
      <c r="J38458"/>
      <c r="K38458" s="2"/>
    </row>
    <row r="38459" spans="9:11" x14ac:dyDescent="0.4">
      <c r="I38459"/>
      <c r="J38459"/>
      <c r="K38459" s="2"/>
    </row>
    <row r="38460" spans="9:11" x14ac:dyDescent="0.4">
      <c r="I38460"/>
      <c r="J38460"/>
      <c r="K38460" s="2"/>
    </row>
    <row r="38461" spans="9:11" x14ac:dyDescent="0.4">
      <c r="I38461"/>
      <c r="J38461"/>
      <c r="K38461" s="2"/>
    </row>
    <row r="38462" spans="9:11" x14ac:dyDescent="0.4">
      <c r="I38462"/>
      <c r="J38462"/>
      <c r="K38462" s="2"/>
    </row>
    <row r="38463" spans="9:11" x14ac:dyDescent="0.4">
      <c r="I38463"/>
      <c r="J38463"/>
      <c r="K38463" s="2"/>
    </row>
    <row r="38464" spans="9:11" x14ac:dyDescent="0.4">
      <c r="I38464"/>
      <c r="J38464"/>
      <c r="K38464" s="2"/>
    </row>
    <row r="38465" spans="9:11" x14ac:dyDescent="0.4">
      <c r="I38465"/>
      <c r="J38465"/>
      <c r="K38465" s="2"/>
    </row>
    <row r="38466" spans="9:11" x14ac:dyDescent="0.4">
      <c r="I38466"/>
      <c r="J38466"/>
      <c r="K38466" s="2"/>
    </row>
    <row r="38467" spans="9:11" x14ac:dyDescent="0.4">
      <c r="I38467"/>
      <c r="J38467"/>
      <c r="K38467" s="2"/>
    </row>
    <row r="38468" spans="9:11" x14ac:dyDescent="0.4">
      <c r="I38468"/>
      <c r="J38468"/>
      <c r="K38468" s="2"/>
    </row>
    <row r="38469" spans="9:11" x14ac:dyDescent="0.4">
      <c r="I38469"/>
      <c r="J38469"/>
      <c r="K38469" s="2"/>
    </row>
    <row r="38470" spans="9:11" x14ac:dyDescent="0.4">
      <c r="I38470"/>
      <c r="J38470"/>
      <c r="K38470" s="2"/>
    </row>
    <row r="38471" spans="9:11" x14ac:dyDescent="0.4">
      <c r="I38471"/>
      <c r="J38471"/>
      <c r="K38471" s="2"/>
    </row>
    <row r="38472" spans="9:11" x14ac:dyDescent="0.4">
      <c r="I38472"/>
      <c r="J38472"/>
      <c r="K38472" s="2"/>
    </row>
    <row r="38473" spans="9:11" x14ac:dyDescent="0.4">
      <c r="I38473"/>
      <c r="J38473"/>
      <c r="K38473" s="2"/>
    </row>
    <row r="38474" spans="9:11" x14ac:dyDescent="0.4">
      <c r="I38474"/>
      <c r="J38474"/>
      <c r="K38474" s="2"/>
    </row>
    <row r="38475" spans="9:11" x14ac:dyDescent="0.4">
      <c r="I38475"/>
      <c r="J38475"/>
      <c r="K38475" s="2"/>
    </row>
    <row r="38476" spans="9:11" x14ac:dyDescent="0.4">
      <c r="I38476"/>
      <c r="J38476"/>
      <c r="K38476" s="2"/>
    </row>
    <row r="38477" spans="9:11" x14ac:dyDescent="0.4">
      <c r="I38477"/>
      <c r="J38477"/>
      <c r="K38477" s="2"/>
    </row>
    <row r="38478" spans="9:11" x14ac:dyDescent="0.4">
      <c r="I38478"/>
      <c r="J38478"/>
      <c r="K38478" s="2"/>
    </row>
    <row r="38479" spans="9:11" x14ac:dyDescent="0.4">
      <c r="I38479"/>
      <c r="J38479"/>
      <c r="K38479" s="2"/>
    </row>
    <row r="38480" spans="9:11" x14ac:dyDescent="0.4">
      <c r="I38480"/>
      <c r="J38480"/>
      <c r="K38480" s="2"/>
    </row>
    <row r="38481" spans="9:11" x14ac:dyDescent="0.4">
      <c r="I38481"/>
      <c r="J38481"/>
      <c r="K38481" s="2"/>
    </row>
    <row r="38482" spans="9:11" x14ac:dyDescent="0.4">
      <c r="I38482"/>
      <c r="J38482"/>
      <c r="K38482" s="2"/>
    </row>
    <row r="38483" spans="9:11" x14ac:dyDescent="0.4">
      <c r="I38483"/>
      <c r="J38483"/>
      <c r="K38483" s="2"/>
    </row>
    <row r="38484" spans="9:11" x14ac:dyDescent="0.4">
      <c r="I38484"/>
      <c r="J38484"/>
      <c r="K38484" s="2"/>
    </row>
    <row r="38485" spans="9:11" x14ac:dyDescent="0.4">
      <c r="I38485"/>
      <c r="J38485"/>
      <c r="K38485" s="2"/>
    </row>
    <row r="38486" spans="9:11" x14ac:dyDescent="0.4">
      <c r="I38486"/>
      <c r="J38486"/>
      <c r="K38486" s="2"/>
    </row>
    <row r="38487" spans="9:11" x14ac:dyDescent="0.4">
      <c r="I38487"/>
      <c r="J38487"/>
      <c r="K38487" s="2"/>
    </row>
    <row r="38488" spans="9:11" x14ac:dyDescent="0.4">
      <c r="I38488"/>
      <c r="J38488"/>
      <c r="K38488" s="2"/>
    </row>
    <row r="38489" spans="9:11" x14ac:dyDescent="0.4">
      <c r="I38489"/>
      <c r="J38489"/>
      <c r="K38489" s="2"/>
    </row>
    <row r="38490" spans="9:11" x14ac:dyDescent="0.4">
      <c r="I38490"/>
      <c r="J38490"/>
      <c r="K38490" s="2"/>
    </row>
    <row r="38491" spans="9:11" x14ac:dyDescent="0.4">
      <c r="I38491"/>
      <c r="J38491"/>
      <c r="K38491" s="2"/>
    </row>
    <row r="38492" spans="9:11" x14ac:dyDescent="0.4">
      <c r="I38492"/>
      <c r="J38492"/>
      <c r="K38492" s="2"/>
    </row>
    <row r="38493" spans="9:11" x14ac:dyDescent="0.4">
      <c r="I38493"/>
      <c r="J38493"/>
      <c r="K38493" s="2"/>
    </row>
    <row r="38494" spans="9:11" x14ac:dyDescent="0.4">
      <c r="I38494"/>
      <c r="J38494"/>
      <c r="K38494" s="2"/>
    </row>
    <row r="38495" spans="9:11" x14ac:dyDescent="0.4">
      <c r="I38495"/>
      <c r="J38495"/>
      <c r="K38495" s="2"/>
    </row>
    <row r="38496" spans="9:11" x14ac:dyDescent="0.4">
      <c r="I38496"/>
      <c r="J38496"/>
      <c r="K38496" s="2"/>
    </row>
    <row r="38497" spans="9:11" x14ac:dyDescent="0.4">
      <c r="I38497"/>
      <c r="J38497"/>
      <c r="K38497" s="2"/>
    </row>
    <row r="38498" spans="9:11" x14ac:dyDescent="0.4">
      <c r="I38498"/>
      <c r="J38498"/>
      <c r="K38498" s="2"/>
    </row>
    <row r="38499" spans="9:11" x14ac:dyDescent="0.4">
      <c r="I38499"/>
      <c r="J38499"/>
      <c r="K38499" s="2"/>
    </row>
    <row r="38500" spans="9:11" x14ac:dyDescent="0.4">
      <c r="I38500"/>
      <c r="J38500"/>
      <c r="K38500" s="2"/>
    </row>
    <row r="38501" spans="9:11" x14ac:dyDescent="0.4">
      <c r="I38501"/>
      <c r="J38501"/>
      <c r="K38501" s="2"/>
    </row>
    <row r="38502" spans="9:11" x14ac:dyDescent="0.4">
      <c r="I38502"/>
      <c r="J38502"/>
      <c r="K38502" s="2"/>
    </row>
    <row r="38503" spans="9:11" x14ac:dyDescent="0.4">
      <c r="I38503"/>
      <c r="J38503"/>
      <c r="K38503" s="2"/>
    </row>
    <row r="38504" spans="9:11" x14ac:dyDescent="0.4">
      <c r="I38504"/>
      <c r="J38504"/>
      <c r="K38504" s="2"/>
    </row>
    <row r="38505" spans="9:11" x14ac:dyDescent="0.4">
      <c r="I38505"/>
      <c r="J38505"/>
      <c r="K38505" s="2"/>
    </row>
    <row r="38506" spans="9:11" x14ac:dyDescent="0.4">
      <c r="I38506"/>
      <c r="J38506"/>
      <c r="K38506" s="2"/>
    </row>
    <row r="38507" spans="9:11" x14ac:dyDescent="0.4">
      <c r="I38507"/>
      <c r="J38507"/>
      <c r="K38507" s="2"/>
    </row>
    <row r="38508" spans="9:11" x14ac:dyDescent="0.4">
      <c r="I38508"/>
      <c r="J38508"/>
      <c r="K38508" s="2"/>
    </row>
    <row r="38509" spans="9:11" x14ac:dyDescent="0.4">
      <c r="I38509"/>
      <c r="J38509"/>
      <c r="K38509" s="2"/>
    </row>
    <row r="38510" spans="9:11" x14ac:dyDescent="0.4">
      <c r="I38510"/>
      <c r="J38510"/>
      <c r="K38510" s="2"/>
    </row>
    <row r="38511" spans="9:11" x14ac:dyDescent="0.4">
      <c r="I38511"/>
      <c r="J38511"/>
      <c r="K38511" s="2"/>
    </row>
    <row r="38512" spans="9:11" x14ac:dyDescent="0.4">
      <c r="I38512"/>
      <c r="J38512"/>
      <c r="K38512" s="2"/>
    </row>
    <row r="38513" spans="9:11" x14ac:dyDescent="0.4">
      <c r="I38513"/>
      <c r="J38513"/>
      <c r="K38513" s="2"/>
    </row>
    <row r="38514" spans="9:11" x14ac:dyDescent="0.4">
      <c r="I38514"/>
      <c r="J38514"/>
      <c r="K38514" s="2"/>
    </row>
    <row r="38515" spans="9:11" x14ac:dyDescent="0.4">
      <c r="I38515"/>
      <c r="J38515"/>
      <c r="K38515" s="2"/>
    </row>
    <row r="38516" spans="9:11" x14ac:dyDescent="0.4">
      <c r="I38516"/>
      <c r="J38516"/>
      <c r="K38516" s="2"/>
    </row>
    <row r="38517" spans="9:11" x14ac:dyDescent="0.4">
      <c r="I38517"/>
      <c r="J38517"/>
      <c r="K38517" s="2"/>
    </row>
    <row r="38518" spans="9:11" x14ac:dyDescent="0.4">
      <c r="I38518"/>
      <c r="J38518"/>
      <c r="K38518" s="2"/>
    </row>
    <row r="38519" spans="9:11" x14ac:dyDescent="0.4">
      <c r="I38519"/>
      <c r="J38519"/>
      <c r="K38519" s="2"/>
    </row>
    <row r="38520" spans="9:11" x14ac:dyDescent="0.4">
      <c r="I38520"/>
      <c r="J38520"/>
      <c r="K38520" s="2"/>
    </row>
    <row r="38521" spans="9:11" x14ac:dyDescent="0.4">
      <c r="I38521"/>
      <c r="J38521"/>
      <c r="K38521" s="2"/>
    </row>
    <row r="38522" spans="9:11" x14ac:dyDescent="0.4">
      <c r="I38522"/>
      <c r="J38522"/>
      <c r="K38522" s="2"/>
    </row>
    <row r="38523" spans="9:11" x14ac:dyDescent="0.4">
      <c r="I38523"/>
      <c r="J38523"/>
      <c r="K38523" s="2"/>
    </row>
    <row r="38524" spans="9:11" x14ac:dyDescent="0.4">
      <c r="I38524"/>
      <c r="J38524"/>
      <c r="K38524" s="2"/>
    </row>
    <row r="38525" spans="9:11" x14ac:dyDescent="0.4">
      <c r="I38525"/>
      <c r="J38525"/>
      <c r="K38525" s="2"/>
    </row>
    <row r="38526" spans="9:11" x14ac:dyDescent="0.4">
      <c r="I38526"/>
      <c r="J38526"/>
      <c r="K38526" s="2"/>
    </row>
    <row r="38527" spans="9:11" x14ac:dyDescent="0.4">
      <c r="I38527"/>
      <c r="J38527"/>
      <c r="K38527" s="2"/>
    </row>
    <row r="38528" spans="9:11" x14ac:dyDescent="0.4">
      <c r="I38528"/>
      <c r="J38528"/>
      <c r="K38528" s="2"/>
    </row>
    <row r="38529" spans="9:11" x14ac:dyDescent="0.4">
      <c r="I38529"/>
      <c r="J38529"/>
      <c r="K38529" s="2"/>
    </row>
    <row r="38530" spans="9:11" x14ac:dyDescent="0.4">
      <c r="I38530"/>
      <c r="J38530"/>
      <c r="K38530" s="2"/>
    </row>
    <row r="38531" spans="9:11" x14ac:dyDescent="0.4">
      <c r="I38531"/>
      <c r="J38531"/>
      <c r="K38531" s="2"/>
    </row>
    <row r="38532" spans="9:11" x14ac:dyDescent="0.4">
      <c r="I38532"/>
      <c r="J38532"/>
      <c r="K38532" s="2"/>
    </row>
    <row r="38533" spans="9:11" x14ac:dyDescent="0.4">
      <c r="I38533"/>
      <c r="J38533"/>
      <c r="K38533" s="2"/>
    </row>
    <row r="38534" spans="9:11" x14ac:dyDescent="0.4">
      <c r="I38534"/>
      <c r="J38534"/>
      <c r="K38534" s="2"/>
    </row>
    <row r="38535" spans="9:11" x14ac:dyDescent="0.4">
      <c r="I38535"/>
      <c r="J38535"/>
      <c r="K38535" s="2"/>
    </row>
    <row r="38536" spans="9:11" x14ac:dyDescent="0.4">
      <c r="I38536"/>
      <c r="J38536"/>
      <c r="K38536" s="2"/>
    </row>
    <row r="38537" spans="9:11" x14ac:dyDescent="0.4">
      <c r="I38537"/>
      <c r="J38537"/>
      <c r="K38537" s="2"/>
    </row>
    <row r="38538" spans="9:11" x14ac:dyDescent="0.4">
      <c r="I38538"/>
      <c r="J38538"/>
      <c r="K38538" s="2"/>
    </row>
    <row r="38539" spans="9:11" x14ac:dyDescent="0.4">
      <c r="I38539"/>
      <c r="J38539"/>
      <c r="K38539" s="2"/>
    </row>
    <row r="38540" spans="9:11" x14ac:dyDescent="0.4">
      <c r="I38540"/>
      <c r="J38540"/>
      <c r="K38540" s="2"/>
    </row>
    <row r="38541" spans="9:11" x14ac:dyDescent="0.4">
      <c r="I38541"/>
      <c r="J38541"/>
      <c r="K38541" s="2"/>
    </row>
    <row r="38542" spans="9:11" x14ac:dyDescent="0.4">
      <c r="I38542"/>
      <c r="J38542"/>
      <c r="K38542" s="2"/>
    </row>
    <row r="38543" spans="9:11" x14ac:dyDescent="0.4">
      <c r="I38543"/>
      <c r="J38543"/>
      <c r="K38543" s="2"/>
    </row>
    <row r="38544" spans="9:11" x14ac:dyDescent="0.4">
      <c r="I38544"/>
      <c r="J38544"/>
      <c r="K38544" s="2"/>
    </row>
    <row r="38545" spans="9:11" x14ac:dyDescent="0.4">
      <c r="I38545"/>
      <c r="J38545"/>
      <c r="K38545" s="2"/>
    </row>
    <row r="38546" spans="9:11" x14ac:dyDescent="0.4">
      <c r="I38546"/>
      <c r="J38546"/>
      <c r="K38546" s="2"/>
    </row>
    <row r="38547" spans="9:11" x14ac:dyDescent="0.4">
      <c r="I38547"/>
      <c r="J38547"/>
      <c r="K38547" s="2"/>
    </row>
    <row r="38548" spans="9:11" x14ac:dyDescent="0.4">
      <c r="I38548"/>
      <c r="J38548"/>
      <c r="K38548" s="2"/>
    </row>
    <row r="38549" spans="9:11" x14ac:dyDescent="0.4">
      <c r="I38549"/>
      <c r="J38549"/>
      <c r="K38549" s="2"/>
    </row>
    <row r="38550" spans="9:11" x14ac:dyDescent="0.4">
      <c r="I38550"/>
      <c r="J38550"/>
      <c r="K38550" s="2"/>
    </row>
    <row r="38551" spans="9:11" x14ac:dyDescent="0.4">
      <c r="I38551"/>
      <c r="J38551"/>
      <c r="K38551" s="2"/>
    </row>
    <row r="38552" spans="9:11" x14ac:dyDescent="0.4">
      <c r="I38552"/>
      <c r="J38552"/>
      <c r="K38552" s="2"/>
    </row>
    <row r="38553" spans="9:11" x14ac:dyDescent="0.4">
      <c r="I38553"/>
      <c r="J38553"/>
      <c r="K38553" s="2"/>
    </row>
    <row r="38554" spans="9:11" x14ac:dyDescent="0.4">
      <c r="I38554"/>
      <c r="J38554"/>
      <c r="K38554" s="2"/>
    </row>
    <row r="38555" spans="9:11" x14ac:dyDescent="0.4">
      <c r="I38555"/>
      <c r="J38555"/>
      <c r="K38555" s="2"/>
    </row>
    <row r="38556" spans="9:11" x14ac:dyDescent="0.4">
      <c r="I38556"/>
      <c r="J38556"/>
      <c r="K38556" s="2"/>
    </row>
    <row r="38557" spans="9:11" x14ac:dyDescent="0.4">
      <c r="I38557"/>
      <c r="J38557"/>
      <c r="K38557" s="2"/>
    </row>
    <row r="38558" spans="9:11" x14ac:dyDescent="0.4">
      <c r="I38558"/>
      <c r="J38558"/>
      <c r="K38558" s="2"/>
    </row>
    <row r="38559" spans="9:11" x14ac:dyDescent="0.4">
      <c r="I38559"/>
      <c r="J38559"/>
      <c r="K38559" s="2"/>
    </row>
    <row r="38560" spans="9:11" x14ac:dyDescent="0.4">
      <c r="I38560"/>
      <c r="J38560"/>
      <c r="K38560" s="2"/>
    </row>
    <row r="38561" spans="9:11" x14ac:dyDescent="0.4">
      <c r="I38561"/>
      <c r="J38561"/>
      <c r="K38561" s="2"/>
    </row>
    <row r="38562" spans="9:11" x14ac:dyDescent="0.4">
      <c r="I38562"/>
      <c r="J38562"/>
      <c r="K38562" s="2"/>
    </row>
    <row r="38563" spans="9:11" x14ac:dyDescent="0.4">
      <c r="I38563"/>
      <c r="J38563"/>
      <c r="K38563" s="2"/>
    </row>
    <row r="38564" spans="9:11" x14ac:dyDescent="0.4">
      <c r="I38564"/>
      <c r="J38564"/>
      <c r="K38564" s="2"/>
    </row>
    <row r="38565" spans="9:11" x14ac:dyDescent="0.4">
      <c r="I38565"/>
      <c r="J38565"/>
      <c r="K38565" s="2"/>
    </row>
    <row r="38566" spans="9:11" x14ac:dyDescent="0.4">
      <c r="I38566"/>
      <c r="J38566"/>
      <c r="K38566" s="2"/>
    </row>
    <row r="38567" spans="9:11" x14ac:dyDescent="0.4">
      <c r="I38567"/>
      <c r="J38567"/>
      <c r="K38567" s="2"/>
    </row>
    <row r="38568" spans="9:11" x14ac:dyDescent="0.4">
      <c r="I38568"/>
      <c r="J38568"/>
      <c r="K38568" s="2"/>
    </row>
    <row r="38569" spans="9:11" x14ac:dyDescent="0.4">
      <c r="I38569"/>
      <c r="J38569"/>
      <c r="K38569" s="2"/>
    </row>
    <row r="38570" spans="9:11" x14ac:dyDescent="0.4">
      <c r="I38570"/>
      <c r="J38570"/>
      <c r="K38570" s="2"/>
    </row>
    <row r="38571" spans="9:11" x14ac:dyDescent="0.4">
      <c r="I38571"/>
      <c r="J38571"/>
      <c r="K38571" s="2"/>
    </row>
    <row r="38572" spans="9:11" x14ac:dyDescent="0.4">
      <c r="I38572"/>
      <c r="J38572"/>
      <c r="K38572" s="2"/>
    </row>
    <row r="38573" spans="9:11" x14ac:dyDescent="0.4">
      <c r="I38573"/>
      <c r="J38573"/>
      <c r="K38573" s="2"/>
    </row>
    <row r="38574" spans="9:11" x14ac:dyDescent="0.4">
      <c r="I38574"/>
      <c r="J38574"/>
      <c r="K38574" s="2"/>
    </row>
    <row r="38575" spans="9:11" x14ac:dyDescent="0.4">
      <c r="I38575"/>
      <c r="J38575"/>
      <c r="K38575" s="2"/>
    </row>
    <row r="38576" spans="9:11" x14ac:dyDescent="0.4">
      <c r="I38576"/>
      <c r="J38576"/>
      <c r="K38576" s="2"/>
    </row>
    <row r="38577" spans="9:11" x14ac:dyDescent="0.4">
      <c r="I38577"/>
      <c r="J38577"/>
      <c r="K38577" s="2"/>
    </row>
    <row r="38578" spans="9:11" x14ac:dyDescent="0.4">
      <c r="I38578"/>
      <c r="J38578"/>
      <c r="K38578" s="2"/>
    </row>
    <row r="38579" spans="9:11" x14ac:dyDescent="0.4">
      <c r="I38579"/>
      <c r="J38579"/>
      <c r="K38579" s="2"/>
    </row>
    <row r="38580" spans="9:11" x14ac:dyDescent="0.4">
      <c r="I38580"/>
      <c r="J38580"/>
      <c r="K38580" s="2"/>
    </row>
    <row r="38581" spans="9:11" x14ac:dyDescent="0.4">
      <c r="I38581"/>
      <c r="J38581"/>
      <c r="K38581" s="2"/>
    </row>
    <row r="38582" spans="9:11" x14ac:dyDescent="0.4">
      <c r="I38582"/>
      <c r="J38582"/>
      <c r="K38582" s="2"/>
    </row>
    <row r="38583" spans="9:11" x14ac:dyDescent="0.4">
      <c r="I38583"/>
      <c r="J38583"/>
      <c r="K38583" s="2"/>
    </row>
    <row r="38584" spans="9:11" x14ac:dyDescent="0.4">
      <c r="I38584"/>
      <c r="J38584"/>
      <c r="K38584" s="2"/>
    </row>
    <row r="38585" spans="9:11" x14ac:dyDescent="0.4">
      <c r="I38585"/>
      <c r="J38585"/>
      <c r="K38585" s="2"/>
    </row>
    <row r="38586" spans="9:11" x14ac:dyDescent="0.4">
      <c r="I38586"/>
      <c r="J38586"/>
      <c r="K38586" s="2"/>
    </row>
    <row r="38587" spans="9:11" x14ac:dyDescent="0.4">
      <c r="I38587"/>
      <c r="J38587"/>
      <c r="K38587" s="2"/>
    </row>
    <row r="38588" spans="9:11" x14ac:dyDescent="0.4">
      <c r="I38588"/>
      <c r="J38588"/>
      <c r="K38588" s="2"/>
    </row>
    <row r="38589" spans="9:11" x14ac:dyDescent="0.4">
      <c r="I38589"/>
      <c r="J38589"/>
      <c r="K38589" s="2"/>
    </row>
    <row r="38590" spans="9:11" x14ac:dyDescent="0.4">
      <c r="I38590"/>
      <c r="J38590"/>
      <c r="K38590" s="2"/>
    </row>
    <row r="38591" spans="9:11" x14ac:dyDescent="0.4">
      <c r="I38591"/>
      <c r="J38591"/>
      <c r="K38591" s="2"/>
    </row>
    <row r="38592" spans="9:11" x14ac:dyDescent="0.4">
      <c r="I38592"/>
      <c r="J38592"/>
      <c r="K38592" s="2"/>
    </row>
    <row r="38593" spans="9:11" x14ac:dyDescent="0.4">
      <c r="I38593"/>
      <c r="J38593"/>
      <c r="K38593" s="2"/>
    </row>
    <row r="38594" spans="9:11" x14ac:dyDescent="0.4">
      <c r="I38594"/>
      <c r="J38594"/>
      <c r="K38594" s="2"/>
    </row>
    <row r="38595" spans="9:11" x14ac:dyDescent="0.4">
      <c r="I38595"/>
      <c r="J38595"/>
      <c r="K38595" s="2"/>
    </row>
    <row r="38596" spans="9:11" x14ac:dyDescent="0.4">
      <c r="I38596"/>
      <c r="J38596"/>
      <c r="K38596" s="2"/>
    </row>
    <row r="38597" spans="9:11" x14ac:dyDescent="0.4">
      <c r="I38597"/>
      <c r="J38597"/>
      <c r="K38597" s="2"/>
    </row>
    <row r="38598" spans="9:11" x14ac:dyDescent="0.4">
      <c r="I38598"/>
      <c r="J38598"/>
      <c r="K38598" s="2"/>
    </row>
    <row r="38599" spans="9:11" x14ac:dyDescent="0.4">
      <c r="I38599"/>
      <c r="J38599"/>
      <c r="K38599" s="2"/>
    </row>
    <row r="38600" spans="9:11" x14ac:dyDescent="0.4">
      <c r="I38600"/>
      <c r="J38600"/>
      <c r="K38600" s="2"/>
    </row>
    <row r="38601" spans="9:11" x14ac:dyDescent="0.4">
      <c r="I38601"/>
      <c r="J38601"/>
      <c r="K38601" s="2"/>
    </row>
    <row r="38602" spans="9:11" x14ac:dyDescent="0.4">
      <c r="I38602"/>
      <c r="J38602"/>
      <c r="K38602" s="2"/>
    </row>
    <row r="38603" spans="9:11" x14ac:dyDescent="0.4">
      <c r="I38603"/>
      <c r="J38603"/>
      <c r="K38603" s="2"/>
    </row>
    <row r="38604" spans="9:11" x14ac:dyDescent="0.4">
      <c r="I38604"/>
      <c r="J38604"/>
      <c r="K38604" s="2"/>
    </row>
    <row r="38605" spans="9:11" x14ac:dyDescent="0.4">
      <c r="I38605"/>
      <c r="J38605"/>
      <c r="K38605" s="2"/>
    </row>
    <row r="38606" spans="9:11" x14ac:dyDescent="0.4">
      <c r="I38606"/>
      <c r="J38606"/>
      <c r="K38606" s="2"/>
    </row>
    <row r="38607" spans="9:11" x14ac:dyDescent="0.4">
      <c r="I38607"/>
      <c r="J38607"/>
      <c r="K38607" s="2"/>
    </row>
    <row r="38608" spans="9:11" x14ac:dyDescent="0.4">
      <c r="I38608"/>
      <c r="J38608"/>
      <c r="K38608" s="2"/>
    </row>
    <row r="38609" spans="9:11" x14ac:dyDescent="0.4">
      <c r="I38609"/>
      <c r="J38609"/>
      <c r="K38609" s="2"/>
    </row>
    <row r="38610" spans="9:11" x14ac:dyDescent="0.4">
      <c r="I38610"/>
      <c r="J38610"/>
      <c r="K38610" s="2"/>
    </row>
    <row r="38611" spans="9:11" x14ac:dyDescent="0.4">
      <c r="I38611"/>
      <c r="J38611"/>
      <c r="K38611" s="2"/>
    </row>
    <row r="38612" spans="9:11" x14ac:dyDescent="0.4">
      <c r="I38612"/>
      <c r="J38612"/>
      <c r="K38612" s="2"/>
    </row>
    <row r="38613" spans="9:11" x14ac:dyDescent="0.4">
      <c r="I38613"/>
      <c r="J38613"/>
      <c r="K38613" s="2"/>
    </row>
    <row r="38614" spans="9:11" x14ac:dyDescent="0.4">
      <c r="I38614"/>
      <c r="J38614"/>
      <c r="K38614" s="2"/>
    </row>
    <row r="38615" spans="9:11" x14ac:dyDescent="0.4">
      <c r="I38615"/>
      <c r="J38615"/>
      <c r="K38615" s="2"/>
    </row>
    <row r="38616" spans="9:11" x14ac:dyDescent="0.4">
      <c r="I38616"/>
      <c r="J38616"/>
      <c r="K38616" s="2"/>
    </row>
    <row r="38617" spans="9:11" x14ac:dyDescent="0.4">
      <c r="I38617"/>
      <c r="J38617"/>
      <c r="K38617" s="2"/>
    </row>
    <row r="38618" spans="9:11" x14ac:dyDescent="0.4">
      <c r="I38618"/>
      <c r="J38618"/>
      <c r="K38618" s="2"/>
    </row>
    <row r="38619" spans="9:11" x14ac:dyDescent="0.4">
      <c r="I38619"/>
      <c r="J38619"/>
      <c r="K38619" s="2"/>
    </row>
    <row r="38620" spans="9:11" x14ac:dyDescent="0.4">
      <c r="I38620"/>
      <c r="J38620"/>
      <c r="K38620" s="2"/>
    </row>
    <row r="38621" spans="9:11" x14ac:dyDescent="0.4">
      <c r="I38621"/>
      <c r="J38621"/>
      <c r="K38621" s="2"/>
    </row>
    <row r="38622" spans="9:11" x14ac:dyDescent="0.4">
      <c r="I38622"/>
      <c r="J38622"/>
      <c r="K38622" s="2"/>
    </row>
    <row r="38623" spans="9:11" x14ac:dyDescent="0.4">
      <c r="I38623"/>
      <c r="J38623"/>
      <c r="K38623" s="2"/>
    </row>
    <row r="38624" spans="9:11" x14ac:dyDescent="0.4">
      <c r="I38624"/>
      <c r="J38624"/>
      <c r="K38624" s="2"/>
    </row>
    <row r="38625" spans="9:11" x14ac:dyDescent="0.4">
      <c r="I38625"/>
      <c r="J38625"/>
      <c r="K38625" s="2"/>
    </row>
    <row r="38626" spans="9:11" x14ac:dyDescent="0.4">
      <c r="I38626"/>
      <c r="J38626"/>
      <c r="K38626" s="2"/>
    </row>
    <row r="38627" spans="9:11" x14ac:dyDescent="0.4">
      <c r="I38627"/>
      <c r="J38627"/>
      <c r="K38627" s="2"/>
    </row>
    <row r="38628" spans="9:11" x14ac:dyDescent="0.4">
      <c r="I38628"/>
      <c r="J38628"/>
      <c r="K38628" s="2"/>
    </row>
    <row r="38629" spans="9:11" x14ac:dyDescent="0.4">
      <c r="I38629"/>
      <c r="J38629"/>
      <c r="K38629" s="2"/>
    </row>
    <row r="38630" spans="9:11" x14ac:dyDescent="0.4">
      <c r="I38630"/>
      <c r="J38630"/>
      <c r="K38630" s="2"/>
    </row>
    <row r="38631" spans="9:11" x14ac:dyDescent="0.4">
      <c r="I38631"/>
      <c r="J38631"/>
      <c r="K38631" s="2"/>
    </row>
    <row r="38632" spans="9:11" x14ac:dyDescent="0.4">
      <c r="I38632"/>
      <c r="J38632"/>
      <c r="K38632" s="2"/>
    </row>
    <row r="38633" spans="9:11" x14ac:dyDescent="0.4">
      <c r="I38633"/>
      <c r="J38633"/>
      <c r="K38633" s="2"/>
    </row>
    <row r="38634" spans="9:11" x14ac:dyDescent="0.4">
      <c r="I38634"/>
      <c r="J38634"/>
      <c r="K38634" s="2"/>
    </row>
    <row r="38635" spans="9:11" x14ac:dyDescent="0.4">
      <c r="I38635"/>
      <c r="J38635"/>
      <c r="K38635" s="2"/>
    </row>
    <row r="38636" spans="9:11" x14ac:dyDescent="0.4">
      <c r="I38636"/>
      <c r="J38636"/>
      <c r="K38636" s="2"/>
    </row>
    <row r="38637" spans="9:11" x14ac:dyDescent="0.4">
      <c r="I38637"/>
      <c r="J38637"/>
      <c r="K38637" s="2"/>
    </row>
    <row r="38638" spans="9:11" x14ac:dyDescent="0.4">
      <c r="I38638"/>
      <c r="J38638"/>
      <c r="K38638" s="2"/>
    </row>
    <row r="38639" spans="9:11" x14ac:dyDescent="0.4">
      <c r="I38639"/>
      <c r="J38639"/>
      <c r="K38639" s="2"/>
    </row>
    <row r="38640" spans="9:11" x14ac:dyDescent="0.4">
      <c r="I38640"/>
      <c r="J38640"/>
      <c r="K38640" s="2"/>
    </row>
    <row r="38641" spans="9:11" x14ac:dyDescent="0.4">
      <c r="I38641"/>
      <c r="J38641"/>
      <c r="K38641" s="2"/>
    </row>
    <row r="38642" spans="9:11" x14ac:dyDescent="0.4">
      <c r="I38642"/>
      <c r="J38642"/>
      <c r="K38642" s="2"/>
    </row>
    <row r="38643" spans="9:11" x14ac:dyDescent="0.4">
      <c r="I38643"/>
      <c r="J38643"/>
      <c r="K38643" s="2"/>
    </row>
    <row r="38644" spans="9:11" x14ac:dyDescent="0.4">
      <c r="I38644"/>
      <c r="J38644"/>
      <c r="K38644" s="2"/>
    </row>
    <row r="38645" spans="9:11" x14ac:dyDescent="0.4">
      <c r="I38645"/>
      <c r="J38645"/>
      <c r="K38645" s="2"/>
    </row>
    <row r="38646" spans="9:11" x14ac:dyDescent="0.4">
      <c r="I38646"/>
      <c r="J38646"/>
      <c r="K38646" s="2"/>
    </row>
    <row r="38647" spans="9:11" x14ac:dyDescent="0.4">
      <c r="I38647"/>
      <c r="J38647"/>
      <c r="K38647" s="2"/>
    </row>
    <row r="38648" spans="9:11" x14ac:dyDescent="0.4">
      <c r="I38648"/>
      <c r="J38648"/>
      <c r="K38648" s="2"/>
    </row>
    <row r="38649" spans="9:11" x14ac:dyDescent="0.4">
      <c r="I38649"/>
      <c r="J38649"/>
      <c r="K38649" s="2"/>
    </row>
    <row r="38650" spans="9:11" x14ac:dyDescent="0.4">
      <c r="I38650"/>
      <c r="J38650"/>
      <c r="K38650" s="2"/>
    </row>
    <row r="38651" spans="9:11" x14ac:dyDescent="0.4">
      <c r="I38651"/>
      <c r="J38651"/>
      <c r="K38651" s="2"/>
    </row>
    <row r="38652" spans="9:11" x14ac:dyDescent="0.4">
      <c r="I38652"/>
      <c r="J38652"/>
      <c r="K38652" s="2"/>
    </row>
    <row r="38653" spans="9:11" x14ac:dyDescent="0.4">
      <c r="I38653"/>
      <c r="J38653"/>
      <c r="K38653" s="2"/>
    </row>
    <row r="38654" spans="9:11" x14ac:dyDescent="0.4">
      <c r="I38654"/>
      <c r="J38654"/>
      <c r="K38654" s="2"/>
    </row>
    <row r="38655" spans="9:11" x14ac:dyDescent="0.4">
      <c r="I38655"/>
      <c r="J38655"/>
      <c r="K38655" s="2"/>
    </row>
    <row r="38656" spans="9:11" x14ac:dyDescent="0.4">
      <c r="I38656"/>
      <c r="J38656"/>
      <c r="K38656" s="2"/>
    </row>
    <row r="38657" spans="9:11" x14ac:dyDescent="0.4">
      <c r="I38657"/>
      <c r="J38657"/>
      <c r="K38657" s="2"/>
    </row>
    <row r="38658" spans="9:11" x14ac:dyDescent="0.4">
      <c r="I38658"/>
      <c r="J38658"/>
      <c r="K38658" s="2"/>
    </row>
    <row r="38659" spans="9:11" x14ac:dyDescent="0.4">
      <c r="I38659"/>
      <c r="J38659"/>
      <c r="K38659" s="2"/>
    </row>
    <row r="38660" spans="9:11" x14ac:dyDescent="0.4">
      <c r="I38660"/>
      <c r="J38660"/>
      <c r="K38660" s="2"/>
    </row>
    <row r="38661" spans="9:11" x14ac:dyDescent="0.4">
      <c r="I38661"/>
      <c r="J38661"/>
      <c r="K38661" s="2"/>
    </row>
    <row r="38662" spans="9:11" x14ac:dyDescent="0.4">
      <c r="I38662"/>
      <c r="J38662"/>
      <c r="K38662" s="2"/>
    </row>
    <row r="38663" spans="9:11" x14ac:dyDescent="0.4">
      <c r="I38663"/>
      <c r="J38663"/>
      <c r="K38663" s="2"/>
    </row>
    <row r="38664" spans="9:11" x14ac:dyDescent="0.4">
      <c r="I38664"/>
      <c r="J38664"/>
      <c r="K38664" s="2"/>
    </row>
    <row r="38665" spans="9:11" x14ac:dyDescent="0.4">
      <c r="I38665"/>
      <c r="J38665"/>
      <c r="K38665" s="2"/>
    </row>
    <row r="38666" spans="9:11" x14ac:dyDescent="0.4">
      <c r="I38666"/>
      <c r="J38666"/>
      <c r="K38666" s="2"/>
    </row>
    <row r="38667" spans="9:11" x14ac:dyDescent="0.4">
      <c r="I38667"/>
      <c r="J38667"/>
      <c r="K38667" s="2"/>
    </row>
    <row r="38668" spans="9:11" x14ac:dyDescent="0.4">
      <c r="I38668"/>
      <c r="J38668"/>
      <c r="K38668" s="2"/>
    </row>
    <row r="38669" spans="9:11" x14ac:dyDescent="0.4">
      <c r="I38669"/>
      <c r="J38669"/>
      <c r="K38669" s="2"/>
    </row>
    <row r="38670" spans="9:11" x14ac:dyDescent="0.4">
      <c r="I38670"/>
      <c r="J38670"/>
      <c r="K38670" s="2"/>
    </row>
    <row r="38671" spans="9:11" x14ac:dyDescent="0.4">
      <c r="I38671"/>
      <c r="J38671"/>
      <c r="K38671" s="2"/>
    </row>
    <row r="38672" spans="9:11" x14ac:dyDescent="0.4">
      <c r="I38672"/>
      <c r="J38672"/>
      <c r="K38672" s="2"/>
    </row>
    <row r="38673" spans="9:11" x14ac:dyDescent="0.4">
      <c r="I38673"/>
      <c r="J38673"/>
      <c r="K38673" s="2"/>
    </row>
    <row r="38674" spans="9:11" x14ac:dyDescent="0.4">
      <c r="I38674"/>
      <c r="J38674"/>
      <c r="K38674" s="2"/>
    </row>
    <row r="38675" spans="9:11" x14ac:dyDescent="0.4">
      <c r="I38675"/>
      <c r="J38675"/>
      <c r="K38675" s="2"/>
    </row>
    <row r="38676" spans="9:11" x14ac:dyDescent="0.4">
      <c r="I38676"/>
      <c r="J38676"/>
      <c r="K38676" s="2"/>
    </row>
    <row r="38677" spans="9:11" x14ac:dyDescent="0.4">
      <c r="I38677"/>
      <c r="J38677"/>
      <c r="K38677" s="2"/>
    </row>
    <row r="38678" spans="9:11" x14ac:dyDescent="0.4">
      <c r="I38678"/>
      <c r="J38678"/>
      <c r="K38678" s="2"/>
    </row>
    <row r="38679" spans="9:11" x14ac:dyDescent="0.4">
      <c r="I38679"/>
      <c r="J38679"/>
      <c r="K38679" s="2"/>
    </row>
    <row r="38680" spans="9:11" x14ac:dyDescent="0.4">
      <c r="I38680"/>
      <c r="J38680"/>
      <c r="K38680" s="2"/>
    </row>
    <row r="38681" spans="9:11" x14ac:dyDescent="0.4">
      <c r="I38681"/>
      <c r="J38681"/>
      <c r="K38681" s="2"/>
    </row>
    <row r="38682" spans="9:11" x14ac:dyDescent="0.4">
      <c r="I38682"/>
      <c r="J38682"/>
      <c r="K38682" s="2"/>
    </row>
    <row r="38683" spans="9:11" x14ac:dyDescent="0.4">
      <c r="I38683"/>
      <c r="J38683"/>
      <c r="K38683" s="2"/>
    </row>
    <row r="38684" spans="9:11" x14ac:dyDescent="0.4">
      <c r="I38684"/>
      <c r="J38684"/>
      <c r="K38684" s="2"/>
    </row>
    <row r="38685" spans="9:11" x14ac:dyDescent="0.4">
      <c r="I38685"/>
      <c r="J38685"/>
      <c r="K38685" s="2"/>
    </row>
    <row r="38686" spans="9:11" x14ac:dyDescent="0.4">
      <c r="I38686"/>
      <c r="J38686"/>
      <c r="K38686" s="2"/>
    </row>
    <row r="38687" spans="9:11" x14ac:dyDescent="0.4">
      <c r="I38687"/>
      <c r="J38687"/>
      <c r="K38687" s="2"/>
    </row>
    <row r="38688" spans="9:11" x14ac:dyDescent="0.4">
      <c r="I38688"/>
      <c r="J38688"/>
      <c r="K38688" s="2"/>
    </row>
    <row r="38689" spans="9:11" x14ac:dyDescent="0.4">
      <c r="I38689"/>
      <c r="J38689"/>
      <c r="K38689" s="2"/>
    </row>
    <row r="38690" spans="9:11" x14ac:dyDescent="0.4">
      <c r="I38690"/>
      <c r="J38690"/>
      <c r="K38690" s="2"/>
    </row>
    <row r="38691" spans="9:11" x14ac:dyDescent="0.4">
      <c r="I38691"/>
      <c r="J38691"/>
      <c r="K38691" s="2"/>
    </row>
    <row r="38692" spans="9:11" x14ac:dyDescent="0.4">
      <c r="I38692"/>
      <c r="J38692"/>
      <c r="K38692" s="2"/>
    </row>
    <row r="38693" spans="9:11" x14ac:dyDescent="0.4">
      <c r="I38693"/>
      <c r="J38693"/>
      <c r="K38693" s="2"/>
    </row>
    <row r="38694" spans="9:11" x14ac:dyDescent="0.4">
      <c r="I38694"/>
      <c r="J38694"/>
      <c r="K38694" s="2"/>
    </row>
    <row r="38695" spans="9:11" x14ac:dyDescent="0.4">
      <c r="I38695"/>
      <c r="J38695"/>
      <c r="K38695" s="2"/>
    </row>
    <row r="38696" spans="9:11" x14ac:dyDescent="0.4">
      <c r="I38696"/>
      <c r="J38696"/>
      <c r="K38696" s="2"/>
    </row>
    <row r="38697" spans="9:11" x14ac:dyDescent="0.4">
      <c r="I38697"/>
      <c r="J38697"/>
      <c r="K38697" s="2"/>
    </row>
    <row r="38698" spans="9:11" x14ac:dyDescent="0.4">
      <c r="I38698"/>
      <c r="J38698"/>
      <c r="K38698" s="2"/>
    </row>
    <row r="38699" spans="9:11" x14ac:dyDescent="0.4">
      <c r="I38699"/>
      <c r="J38699"/>
      <c r="K38699" s="2"/>
    </row>
    <row r="38700" spans="9:11" x14ac:dyDescent="0.4">
      <c r="I38700"/>
      <c r="J38700"/>
      <c r="K38700" s="2"/>
    </row>
    <row r="38701" spans="9:11" x14ac:dyDescent="0.4">
      <c r="I38701"/>
      <c r="J38701"/>
      <c r="K38701" s="2"/>
    </row>
    <row r="38702" spans="9:11" x14ac:dyDescent="0.4">
      <c r="I38702"/>
      <c r="J38702"/>
      <c r="K38702" s="2"/>
    </row>
    <row r="38703" spans="9:11" x14ac:dyDescent="0.4">
      <c r="I38703"/>
      <c r="J38703"/>
      <c r="K38703" s="2"/>
    </row>
    <row r="38704" spans="9:11" x14ac:dyDescent="0.4">
      <c r="I38704"/>
      <c r="J38704"/>
      <c r="K38704" s="2"/>
    </row>
    <row r="38705" spans="9:11" x14ac:dyDescent="0.4">
      <c r="I38705"/>
      <c r="J38705"/>
      <c r="K38705" s="2"/>
    </row>
    <row r="38706" spans="9:11" x14ac:dyDescent="0.4">
      <c r="I38706"/>
      <c r="J38706"/>
      <c r="K38706" s="2"/>
    </row>
    <row r="38707" spans="9:11" x14ac:dyDescent="0.4">
      <c r="I38707"/>
      <c r="J38707"/>
      <c r="K38707" s="2"/>
    </row>
    <row r="38708" spans="9:11" x14ac:dyDescent="0.4">
      <c r="I38708"/>
      <c r="J38708"/>
      <c r="K38708" s="2"/>
    </row>
    <row r="38709" spans="9:11" x14ac:dyDescent="0.4">
      <c r="I38709"/>
      <c r="J38709"/>
      <c r="K38709" s="2"/>
    </row>
    <row r="38710" spans="9:11" x14ac:dyDescent="0.4">
      <c r="I38710"/>
      <c r="J38710"/>
      <c r="K38710" s="2"/>
    </row>
    <row r="38711" spans="9:11" x14ac:dyDescent="0.4">
      <c r="I38711"/>
      <c r="J38711"/>
      <c r="K38711" s="2"/>
    </row>
    <row r="38712" spans="9:11" x14ac:dyDescent="0.4">
      <c r="I38712"/>
      <c r="J38712"/>
      <c r="K38712" s="2"/>
    </row>
    <row r="38713" spans="9:11" x14ac:dyDescent="0.4">
      <c r="I38713"/>
      <c r="J38713"/>
      <c r="K38713" s="2"/>
    </row>
    <row r="38714" spans="9:11" x14ac:dyDescent="0.4">
      <c r="I38714"/>
      <c r="J38714"/>
      <c r="K38714" s="2"/>
    </row>
    <row r="38715" spans="9:11" x14ac:dyDescent="0.4">
      <c r="I38715"/>
      <c r="J38715"/>
      <c r="K38715" s="2"/>
    </row>
    <row r="38716" spans="9:11" x14ac:dyDescent="0.4">
      <c r="I38716"/>
      <c r="J38716"/>
      <c r="K38716" s="2"/>
    </row>
    <row r="38717" spans="9:11" x14ac:dyDescent="0.4">
      <c r="I38717"/>
      <c r="J38717"/>
      <c r="K38717" s="2"/>
    </row>
    <row r="38718" spans="9:11" x14ac:dyDescent="0.4">
      <c r="I38718"/>
      <c r="J38718"/>
      <c r="K38718" s="2"/>
    </row>
    <row r="38719" spans="9:11" x14ac:dyDescent="0.4">
      <c r="I38719"/>
      <c r="J38719"/>
      <c r="K38719" s="2"/>
    </row>
    <row r="38720" spans="9:11" x14ac:dyDescent="0.4">
      <c r="I38720"/>
      <c r="J38720"/>
      <c r="K38720" s="2"/>
    </row>
    <row r="38721" spans="9:11" x14ac:dyDescent="0.4">
      <c r="I38721"/>
      <c r="J38721"/>
      <c r="K38721" s="2"/>
    </row>
    <row r="38722" spans="9:11" x14ac:dyDescent="0.4">
      <c r="I38722"/>
      <c r="J38722"/>
      <c r="K38722" s="2"/>
    </row>
    <row r="38723" spans="9:11" x14ac:dyDescent="0.4">
      <c r="I38723"/>
      <c r="J38723"/>
      <c r="K38723" s="2"/>
    </row>
    <row r="38724" spans="9:11" x14ac:dyDescent="0.4">
      <c r="I38724"/>
      <c r="J38724"/>
      <c r="K38724" s="2"/>
    </row>
    <row r="38725" spans="9:11" x14ac:dyDescent="0.4">
      <c r="I38725"/>
      <c r="J38725"/>
      <c r="K38725" s="2"/>
    </row>
    <row r="38726" spans="9:11" x14ac:dyDescent="0.4">
      <c r="I38726"/>
      <c r="J38726"/>
      <c r="K38726" s="2"/>
    </row>
    <row r="38727" spans="9:11" x14ac:dyDescent="0.4">
      <c r="I38727"/>
      <c r="J38727"/>
      <c r="K38727" s="2"/>
    </row>
    <row r="38728" spans="9:11" x14ac:dyDescent="0.4">
      <c r="I38728"/>
      <c r="J38728"/>
      <c r="K38728" s="2"/>
    </row>
    <row r="38729" spans="9:11" x14ac:dyDescent="0.4">
      <c r="I38729"/>
      <c r="J38729"/>
      <c r="K38729" s="2"/>
    </row>
    <row r="38730" spans="9:11" x14ac:dyDescent="0.4">
      <c r="I38730"/>
      <c r="J38730"/>
      <c r="K38730" s="2"/>
    </row>
    <row r="38731" spans="9:11" x14ac:dyDescent="0.4">
      <c r="I38731"/>
      <c r="J38731"/>
      <c r="K38731" s="2"/>
    </row>
    <row r="38732" spans="9:11" x14ac:dyDescent="0.4">
      <c r="I38732"/>
      <c r="J38732"/>
      <c r="K38732" s="2"/>
    </row>
    <row r="38733" spans="9:11" x14ac:dyDescent="0.4">
      <c r="I38733"/>
      <c r="J38733"/>
      <c r="K38733" s="2"/>
    </row>
    <row r="38734" spans="9:11" x14ac:dyDescent="0.4">
      <c r="I38734"/>
      <c r="J38734"/>
      <c r="K38734" s="2"/>
    </row>
    <row r="38735" spans="9:11" x14ac:dyDescent="0.4">
      <c r="I38735"/>
      <c r="J38735"/>
      <c r="K38735" s="2"/>
    </row>
    <row r="38736" spans="9:11" x14ac:dyDescent="0.4">
      <c r="I38736"/>
      <c r="J38736"/>
      <c r="K38736" s="2"/>
    </row>
    <row r="38737" spans="9:11" x14ac:dyDescent="0.4">
      <c r="I38737"/>
      <c r="J38737"/>
      <c r="K38737" s="2"/>
    </row>
    <row r="38738" spans="9:11" x14ac:dyDescent="0.4">
      <c r="I38738"/>
      <c r="J38738"/>
      <c r="K38738" s="2"/>
    </row>
    <row r="38739" spans="9:11" x14ac:dyDescent="0.4">
      <c r="I38739"/>
      <c r="J38739"/>
      <c r="K38739" s="2"/>
    </row>
    <row r="38740" spans="9:11" x14ac:dyDescent="0.4">
      <c r="I38740"/>
      <c r="J38740"/>
      <c r="K38740" s="2"/>
    </row>
    <row r="38741" spans="9:11" x14ac:dyDescent="0.4">
      <c r="I38741"/>
      <c r="J38741"/>
      <c r="K38741" s="2"/>
    </row>
    <row r="38742" spans="9:11" x14ac:dyDescent="0.4">
      <c r="I38742"/>
      <c r="J38742"/>
      <c r="K38742" s="2"/>
    </row>
    <row r="38743" spans="9:11" x14ac:dyDescent="0.4">
      <c r="I38743"/>
      <c r="J38743"/>
      <c r="K38743" s="2"/>
    </row>
    <row r="38744" spans="9:11" x14ac:dyDescent="0.4">
      <c r="I38744"/>
      <c r="J38744"/>
      <c r="K38744" s="2"/>
    </row>
    <row r="38745" spans="9:11" x14ac:dyDescent="0.4">
      <c r="I38745"/>
      <c r="J38745"/>
      <c r="K38745" s="2"/>
    </row>
    <row r="38746" spans="9:11" x14ac:dyDescent="0.4">
      <c r="I38746"/>
      <c r="J38746"/>
      <c r="K38746" s="2"/>
    </row>
    <row r="38747" spans="9:11" x14ac:dyDescent="0.4">
      <c r="I38747"/>
      <c r="J38747"/>
      <c r="K38747" s="2"/>
    </row>
    <row r="38748" spans="9:11" x14ac:dyDescent="0.4">
      <c r="I38748"/>
      <c r="J38748"/>
      <c r="K38748" s="2"/>
    </row>
    <row r="38749" spans="9:11" x14ac:dyDescent="0.4">
      <c r="I38749"/>
      <c r="J38749"/>
      <c r="K38749" s="2"/>
    </row>
    <row r="38750" spans="9:11" x14ac:dyDescent="0.4">
      <c r="I38750"/>
      <c r="J38750"/>
      <c r="K38750" s="2"/>
    </row>
    <row r="38751" spans="9:11" x14ac:dyDescent="0.4">
      <c r="I38751"/>
      <c r="J38751"/>
      <c r="K38751" s="2"/>
    </row>
    <row r="38752" spans="9:11" x14ac:dyDescent="0.4">
      <c r="I38752"/>
      <c r="J38752"/>
      <c r="K38752" s="2"/>
    </row>
    <row r="38753" spans="9:11" x14ac:dyDescent="0.4">
      <c r="I38753"/>
      <c r="J38753"/>
      <c r="K38753" s="2"/>
    </row>
    <row r="38754" spans="9:11" x14ac:dyDescent="0.4">
      <c r="I38754"/>
      <c r="J38754"/>
      <c r="K38754" s="2"/>
    </row>
    <row r="38755" spans="9:11" x14ac:dyDescent="0.4">
      <c r="I38755"/>
      <c r="J38755"/>
      <c r="K38755" s="2"/>
    </row>
    <row r="38756" spans="9:11" x14ac:dyDescent="0.4">
      <c r="I38756"/>
      <c r="J38756"/>
      <c r="K38756" s="2"/>
    </row>
    <row r="38757" spans="9:11" x14ac:dyDescent="0.4">
      <c r="I38757"/>
      <c r="J38757"/>
      <c r="K38757" s="2"/>
    </row>
    <row r="38758" spans="9:11" x14ac:dyDescent="0.4">
      <c r="I38758"/>
      <c r="J38758"/>
      <c r="K38758" s="2"/>
    </row>
    <row r="38759" spans="9:11" x14ac:dyDescent="0.4">
      <c r="I38759"/>
      <c r="J38759"/>
      <c r="K38759" s="2"/>
    </row>
    <row r="38760" spans="9:11" x14ac:dyDescent="0.4">
      <c r="I38760"/>
      <c r="J38760"/>
      <c r="K38760" s="2"/>
    </row>
    <row r="38761" spans="9:11" x14ac:dyDescent="0.4">
      <c r="I38761"/>
      <c r="J38761"/>
      <c r="K38761" s="2"/>
    </row>
    <row r="38762" spans="9:11" x14ac:dyDescent="0.4">
      <c r="I38762"/>
      <c r="J38762"/>
      <c r="K38762" s="2"/>
    </row>
    <row r="38763" spans="9:11" x14ac:dyDescent="0.4">
      <c r="I38763"/>
      <c r="J38763"/>
      <c r="K38763" s="2"/>
    </row>
    <row r="38764" spans="9:11" x14ac:dyDescent="0.4">
      <c r="I38764"/>
      <c r="J38764"/>
      <c r="K38764" s="2"/>
    </row>
    <row r="38765" spans="9:11" x14ac:dyDescent="0.4">
      <c r="I38765"/>
      <c r="J38765"/>
      <c r="K38765" s="2"/>
    </row>
    <row r="38766" spans="9:11" x14ac:dyDescent="0.4">
      <c r="I38766"/>
      <c r="J38766"/>
      <c r="K38766" s="2"/>
    </row>
    <row r="38767" spans="9:11" x14ac:dyDescent="0.4">
      <c r="I38767"/>
      <c r="J38767"/>
      <c r="K38767" s="2"/>
    </row>
    <row r="38768" spans="9:11" x14ac:dyDescent="0.4">
      <c r="I38768"/>
      <c r="J38768"/>
      <c r="K38768" s="2"/>
    </row>
    <row r="38769" spans="9:11" x14ac:dyDescent="0.4">
      <c r="I38769"/>
      <c r="J38769"/>
      <c r="K38769" s="2"/>
    </row>
    <row r="38770" spans="9:11" x14ac:dyDescent="0.4">
      <c r="I38770"/>
      <c r="J38770"/>
      <c r="K38770" s="2"/>
    </row>
    <row r="38771" spans="9:11" x14ac:dyDescent="0.4">
      <c r="I38771"/>
      <c r="J38771"/>
      <c r="K38771" s="2"/>
    </row>
    <row r="38772" spans="9:11" x14ac:dyDescent="0.4">
      <c r="I38772"/>
      <c r="J38772"/>
      <c r="K38772" s="2"/>
    </row>
    <row r="38773" spans="9:11" x14ac:dyDescent="0.4">
      <c r="I38773"/>
      <c r="J38773"/>
      <c r="K38773" s="2"/>
    </row>
    <row r="38774" spans="9:11" x14ac:dyDescent="0.4">
      <c r="I38774"/>
      <c r="J38774"/>
      <c r="K38774" s="2"/>
    </row>
    <row r="38775" spans="9:11" x14ac:dyDescent="0.4">
      <c r="I38775"/>
      <c r="J38775"/>
      <c r="K38775" s="2"/>
    </row>
    <row r="38776" spans="9:11" x14ac:dyDescent="0.4">
      <c r="I38776"/>
      <c r="J38776"/>
      <c r="K38776" s="2"/>
    </row>
    <row r="38777" spans="9:11" x14ac:dyDescent="0.4">
      <c r="I38777"/>
      <c r="J38777"/>
      <c r="K38777" s="2"/>
    </row>
    <row r="38778" spans="9:11" x14ac:dyDescent="0.4">
      <c r="I38778"/>
      <c r="J38778"/>
      <c r="K38778" s="2"/>
    </row>
    <row r="38779" spans="9:11" x14ac:dyDescent="0.4">
      <c r="I38779"/>
      <c r="J38779"/>
      <c r="K38779" s="2"/>
    </row>
    <row r="38780" spans="9:11" x14ac:dyDescent="0.4">
      <c r="I38780"/>
      <c r="J38780"/>
      <c r="K38780" s="2"/>
    </row>
    <row r="38781" spans="9:11" x14ac:dyDescent="0.4">
      <c r="I38781"/>
      <c r="J38781"/>
      <c r="K38781" s="2"/>
    </row>
    <row r="38782" spans="9:11" x14ac:dyDescent="0.4">
      <c r="I38782"/>
      <c r="J38782"/>
      <c r="K38782" s="2"/>
    </row>
    <row r="38783" spans="9:11" x14ac:dyDescent="0.4">
      <c r="I38783"/>
      <c r="J38783"/>
      <c r="K38783" s="2"/>
    </row>
    <row r="38784" spans="9:11" x14ac:dyDescent="0.4">
      <c r="I38784"/>
      <c r="J38784"/>
      <c r="K38784" s="2"/>
    </row>
    <row r="38785" spans="9:11" x14ac:dyDescent="0.4">
      <c r="I38785"/>
      <c r="J38785"/>
      <c r="K38785" s="2"/>
    </row>
    <row r="38786" spans="9:11" x14ac:dyDescent="0.4">
      <c r="I38786"/>
      <c r="J38786"/>
      <c r="K38786" s="2"/>
    </row>
    <row r="38787" spans="9:11" x14ac:dyDescent="0.4">
      <c r="I38787"/>
      <c r="J38787"/>
      <c r="K38787" s="2"/>
    </row>
    <row r="38788" spans="9:11" x14ac:dyDescent="0.4">
      <c r="I38788"/>
      <c r="J38788"/>
      <c r="K38788" s="2"/>
    </row>
    <row r="38789" spans="9:11" x14ac:dyDescent="0.4">
      <c r="I38789"/>
      <c r="J38789"/>
      <c r="K38789" s="2"/>
    </row>
    <row r="38790" spans="9:11" x14ac:dyDescent="0.4">
      <c r="I38790"/>
      <c r="J38790"/>
      <c r="K38790" s="2"/>
    </row>
    <row r="38791" spans="9:11" x14ac:dyDescent="0.4">
      <c r="I38791"/>
      <c r="J38791"/>
      <c r="K38791" s="2"/>
    </row>
    <row r="38792" spans="9:11" x14ac:dyDescent="0.4">
      <c r="I38792"/>
      <c r="J38792"/>
      <c r="K38792" s="2"/>
    </row>
    <row r="38793" spans="9:11" x14ac:dyDescent="0.4">
      <c r="I38793"/>
      <c r="J38793"/>
      <c r="K38793" s="2"/>
    </row>
    <row r="38794" spans="9:11" x14ac:dyDescent="0.4">
      <c r="I38794"/>
      <c r="J38794"/>
      <c r="K38794" s="2"/>
    </row>
    <row r="38795" spans="9:11" x14ac:dyDescent="0.4">
      <c r="I38795"/>
      <c r="J38795"/>
      <c r="K38795" s="2"/>
    </row>
    <row r="38796" spans="9:11" x14ac:dyDescent="0.4">
      <c r="I38796"/>
      <c r="J38796"/>
      <c r="K38796" s="2"/>
    </row>
    <row r="38797" spans="9:11" x14ac:dyDescent="0.4">
      <c r="I38797"/>
      <c r="J38797"/>
      <c r="K38797" s="2"/>
    </row>
    <row r="38798" spans="9:11" x14ac:dyDescent="0.4">
      <c r="I38798"/>
      <c r="J38798"/>
      <c r="K38798" s="2"/>
    </row>
    <row r="38799" spans="9:11" x14ac:dyDescent="0.4">
      <c r="I38799"/>
      <c r="J38799"/>
      <c r="K38799" s="2"/>
    </row>
    <row r="38800" spans="9:11" x14ac:dyDescent="0.4">
      <c r="I38800"/>
      <c r="J38800"/>
      <c r="K38800" s="2"/>
    </row>
    <row r="38801" spans="9:11" x14ac:dyDescent="0.4">
      <c r="I38801"/>
      <c r="J38801"/>
      <c r="K38801" s="2"/>
    </row>
    <row r="38802" spans="9:11" x14ac:dyDescent="0.4">
      <c r="I38802"/>
      <c r="J38802"/>
      <c r="K38802" s="2"/>
    </row>
    <row r="38803" spans="9:11" x14ac:dyDescent="0.4">
      <c r="I38803"/>
      <c r="J38803"/>
      <c r="K38803" s="2"/>
    </row>
    <row r="38804" spans="9:11" x14ac:dyDescent="0.4">
      <c r="I38804"/>
      <c r="J38804"/>
      <c r="K38804" s="2"/>
    </row>
    <row r="38805" spans="9:11" x14ac:dyDescent="0.4">
      <c r="I38805"/>
      <c r="J38805"/>
      <c r="K38805" s="2"/>
    </row>
    <row r="38806" spans="9:11" x14ac:dyDescent="0.4">
      <c r="I38806"/>
      <c r="J38806"/>
      <c r="K38806" s="2"/>
    </row>
    <row r="38807" spans="9:11" x14ac:dyDescent="0.4">
      <c r="I38807"/>
      <c r="J38807"/>
      <c r="K38807" s="2"/>
    </row>
    <row r="38808" spans="9:11" x14ac:dyDescent="0.4">
      <c r="I38808"/>
      <c r="J38808"/>
      <c r="K38808" s="2"/>
    </row>
    <row r="38809" spans="9:11" x14ac:dyDescent="0.4">
      <c r="I38809"/>
      <c r="J38809"/>
      <c r="K38809" s="2"/>
    </row>
    <row r="38810" spans="9:11" x14ac:dyDescent="0.4">
      <c r="I38810"/>
      <c r="J38810"/>
      <c r="K38810" s="2"/>
    </row>
    <row r="38811" spans="9:11" x14ac:dyDescent="0.4">
      <c r="I38811"/>
      <c r="J38811"/>
      <c r="K38811" s="2"/>
    </row>
    <row r="38812" spans="9:11" x14ac:dyDescent="0.4">
      <c r="I38812"/>
      <c r="J38812"/>
      <c r="K38812" s="2"/>
    </row>
    <row r="38813" spans="9:11" x14ac:dyDescent="0.4">
      <c r="I38813"/>
      <c r="J38813"/>
      <c r="K38813" s="2"/>
    </row>
    <row r="38814" spans="9:11" x14ac:dyDescent="0.4">
      <c r="I38814"/>
      <c r="J38814"/>
      <c r="K38814" s="2"/>
    </row>
    <row r="38815" spans="9:11" x14ac:dyDescent="0.4">
      <c r="I38815"/>
      <c r="J38815"/>
      <c r="K38815" s="2"/>
    </row>
    <row r="38816" spans="9:11" x14ac:dyDescent="0.4">
      <c r="I38816"/>
      <c r="J38816"/>
      <c r="K38816" s="2"/>
    </row>
    <row r="38817" spans="9:11" x14ac:dyDescent="0.4">
      <c r="I38817"/>
      <c r="J38817"/>
      <c r="K38817" s="2"/>
    </row>
    <row r="38818" spans="9:11" x14ac:dyDescent="0.4">
      <c r="I38818"/>
      <c r="J38818"/>
      <c r="K38818" s="2"/>
    </row>
    <row r="38819" spans="9:11" x14ac:dyDescent="0.4">
      <c r="I38819"/>
      <c r="J38819"/>
      <c r="K38819" s="2"/>
    </row>
    <row r="38820" spans="9:11" x14ac:dyDescent="0.4">
      <c r="I38820"/>
      <c r="J38820"/>
      <c r="K38820" s="2"/>
    </row>
    <row r="38821" spans="9:11" x14ac:dyDescent="0.4">
      <c r="I38821"/>
      <c r="J38821"/>
      <c r="K38821" s="2"/>
    </row>
    <row r="38822" spans="9:11" x14ac:dyDescent="0.4">
      <c r="I38822"/>
      <c r="J38822"/>
      <c r="K38822" s="2"/>
    </row>
    <row r="38823" spans="9:11" x14ac:dyDescent="0.4">
      <c r="I38823"/>
      <c r="J38823"/>
      <c r="K38823" s="2"/>
    </row>
    <row r="38824" spans="9:11" x14ac:dyDescent="0.4">
      <c r="I38824"/>
      <c r="J38824"/>
      <c r="K38824" s="2"/>
    </row>
    <row r="38825" spans="9:11" x14ac:dyDescent="0.4">
      <c r="I38825"/>
      <c r="J38825"/>
      <c r="K38825" s="2"/>
    </row>
    <row r="38826" spans="9:11" x14ac:dyDescent="0.4">
      <c r="I38826"/>
      <c r="J38826"/>
      <c r="K38826" s="2"/>
    </row>
    <row r="38827" spans="9:11" x14ac:dyDescent="0.4">
      <c r="I38827"/>
      <c r="J38827"/>
      <c r="K38827" s="2"/>
    </row>
    <row r="38828" spans="9:11" x14ac:dyDescent="0.4">
      <c r="I38828"/>
      <c r="J38828"/>
      <c r="K38828" s="2"/>
    </row>
    <row r="38829" spans="9:11" x14ac:dyDescent="0.4">
      <c r="I38829"/>
      <c r="J38829"/>
      <c r="K38829" s="2"/>
    </row>
    <row r="38830" spans="9:11" x14ac:dyDescent="0.4">
      <c r="I38830"/>
      <c r="J38830"/>
      <c r="K38830" s="2"/>
    </row>
    <row r="38831" spans="9:11" x14ac:dyDescent="0.4">
      <c r="I38831"/>
      <c r="J38831"/>
      <c r="K38831" s="2"/>
    </row>
    <row r="38832" spans="9:11" x14ac:dyDescent="0.4">
      <c r="I38832"/>
      <c r="J38832"/>
      <c r="K38832" s="2"/>
    </row>
    <row r="38833" spans="9:11" x14ac:dyDescent="0.4">
      <c r="I38833"/>
      <c r="J38833"/>
      <c r="K38833" s="2"/>
    </row>
    <row r="38834" spans="9:11" x14ac:dyDescent="0.4">
      <c r="I38834"/>
      <c r="J38834"/>
      <c r="K38834" s="2"/>
    </row>
    <row r="38835" spans="9:11" x14ac:dyDescent="0.4">
      <c r="I38835"/>
      <c r="J38835"/>
      <c r="K38835" s="2"/>
    </row>
    <row r="38836" spans="9:11" x14ac:dyDescent="0.4">
      <c r="I38836"/>
      <c r="J38836"/>
      <c r="K38836" s="2"/>
    </row>
    <row r="38837" spans="9:11" x14ac:dyDescent="0.4">
      <c r="I38837"/>
      <c r="J38837"/>
      <c r="K38837" s="2"/>
    </row>
    <row r="38838" spans="9:11" x14ac:dyDescent="0.4">
      <c r="I38838"/>
      <c r="J38838"/>
      <c r="K38838" s="2"/>
    </row>
    <row r="38839" spans="9:11" x14ac:dyDescent="0.4">
      <c r="I38839"/>
      <c r="J38839"/>
      <c r="K38839" s="2"/>
    </row>
    <row r="38840" spans="9:11" x14ac:dyDescent="0.4">
      <c r="I38840"/>
      <c r="J38840"/>
      <c r="K38840" s="2"/>
    </row>
    <row r="38841" spans="9:11" x14ac:dyDescent="0.4">
      <c r="I38841"/>
      <c r="J38841"/>
      <c r="K38841" s="2"/>
    </row>
    <row r="38842" spans="9:11" x14ac:dyDescent="0.4">
      <c r="I38842"/>
      <c r="J38842"/>
      <c r="K38842" s="2"/>
    </row>
    <row r="38843" spans="9:11" x14ac:dyDescent="0.4">
      <c r="I38843"/>
      <c r="J38843"/>
      <c r="K38843" s="2"/>
    </row>
    <row r="38844" spans="9:11" x14ac:dyDescent="0.4">
      <c r="I38844"/>
      <c r="J38844"/>
      <c r="K38844" s="2"/>
    </row>
    <row r="38845" spans="9:11" x14ac:dyDescent="0.4">
      <c r="I38845"/>
      <c r="J38845"/>
      <c r="K38845" s="2"/>
    </row>
    <row r="38846" spans="9:11" x14ac:dyDescent="0.4">
      <c r="I38846"/>
      <c r="J38846"/>
      <c r="K38846" s="2"/>
    </row>
    <row r="38847" spans="9:11" x14ac:dyDescent="0.4">
      <c r="I38847"/>
      <c r="J38847"/>
      <c r="K38847" s="2"/>
    </row>
    <row r="38848" spans="9:11" x14ac:dyDescent="0.4">
      <c r="I38848"/>
      <c r="J38848"/>
      <c r="K38848" s="2"/>
    </row>
    <row r="38849" spans="9:11" x14ac:dyDescent="0.4">
      <c r="I38849"/>
      <c r="J38849"/>
      <c r="K38849" s="2"/>
    </row>
    <row r="38850" spans="9:11" x14ac:dyDescent="0.4">
      <c r="I38850"/>
      <c r="J38850"/>
      <c r="K38850" s="2"/>
    </row>
    <row r="38851" spans="9:11" x14ac:dyDescent="0.4">
      <c r="I38851"/>
      <c r="J38851"/>
      <c r="K38851" s="2"/>
    </row>
    <row r="38852" spans="9:11" x14ac:dyDescent="0.4">
      <c r="I38852"/>
      <c r="J38852"/>
      <c r="K38852" s="2"/>
    </row>
    <row r="38853" spans="9:11" x14ac:dyDescent="0.4">
      <c r="I38853"/>
      <c r="J38853"/>
      <c r="K38853" s="2"/>
    </row>
    <row r="38854" spans="9:11" x14ac:dyDescent="0.4">
      <c r="I38854"/>
      <c r="J38854"/>
      <c r="K38854" s="2"/>
    </row>
    <row r="38855" spans="9:11" x14ac:dyDescent="0.4">
      <c r="I38855"/>
      <c r="J38855"/>
      <c r="K38855" s="2"/>
    </row>
    <row r="38856" spans="9:11" x14ac:dyDescent="0.4">
      <c r="I38856"/>
      <c r="J38856"/>
      <c r="K38856" s="2"/>
    </row>
    <row r="38857" spans="9:11" x14ac:dyDescent="0.4">
      <c r="I38857"/>
      <c r="J38857"/>
      <c r="K38857" s="2"/>
    </row>
    <row r="38858" spans="9:11" x14ac:dyDescent="0.4">
      <c r="I38858"/>
      <c r="J38858"/>
      <c r="K38858" s="2"/>
    </row>
    <row r="38859" spans="9:11" x14ac:dyDescent="0.4">
      <c r="I38859"/>
      <c r="J38859"/>
      <c r="K38859" s="2"/>
    </row>
    <row r="38860" spans="9:11" x14ac:dyDescent="0.4">
      <c r="I38860"/>
      <c r="J38860"/>
      <c r="K38860" s="2"/>
    </row>
    <row r="38861" spans="9:11" x14ac:dyDescent="0.4">
      <c r="I38861"/>
      <c r="J38861"/>
      <c r="K38861" s="2"/>
    </row>
    <row r="38862" spans="9:11" x14ac:dyDescent="0.4">
      <c r="I38862"/>
      <c r="J38862"/>
      <c r="K38862" s="2"/>
    </row>
    <row r="38863" spans="9:11" x14ac:dyDescent="0.4">
      <c r="I38863"/>
      <c r="J38863"/>
      <c r="K38863" s="2"/>
    </row>
    <row r="38864" spans="9:11" x14ac:dyDescent="0.4">
      <c r="I38864"/>
      <c r="J38864"/>
      <c r="K38864" s="2"/>
    </row>
    <row r="38865" spans="9:11" x14ac:dyDescent="0.4">
      <c r="I38865"/>
      <c r="J38865"/>
      <c r="K38865" s="2"/>
    </row>
    <row r="38866" spans="9:11" x14ac:dyDescent="0.4">
      <c r="I38866"/>
      <c r="J38866"/>
      <c r="K38866" s="2"/>
    </row>
    <row r="38867" spans="9:11" x14ac:dyDescent="0.4">
      <c r="I38867"/>
      <c r="J38867"/>
      <c r="K38867" s="2"/>
    </row>
    <row r="38868" spans="9:11" x14ac:dyDescent="0.4">
      <c r="I38868"/>
      <c r="J38868"/>
      <c r="K38868" s="2"/>
    </row>
    <row r="38869" spans="9:11" x14ac:dyDescent="0.4">
      <c r="I38869"/>
      <c r="J38869"/>
      <c r="K38869" s="2"/>
    </row>
    <row r="38870" spans="9:11" x14ac:dyDescent="0.4">
      <c r="I38870"/>
      <c r="J38870"/>
      <c r="K38870" s="2"/>
    </row>
    <row r="38871" spans="9:11" x14ac:dyDescent="0.4">
      <c r="I38871"/>
      <c r="J38871"/>
      <c r="K38871" s="2"/>
    </row>
    <row r="38872" spans="9:11" x14ac:dyDescent="0.4">
      <c r="I38872"/>
      <c r="J38872"/>
      <c r="K38872" s="2"/>
    </row>
    <row r="38873" spans="9:11" x14ac:dyDescent="0.4">
      <c r="I38873"/>
      <c r="J38873"/>
      <c r="K38873" s="2"/>
    </row>
    <row r="38874" spans="9:11" x14ac:dyDescent="0.4">
      <c r="I38874"/>
      <c r="J38874"/>
      <c r="K38874" s="2"/>
    </row>
    <row r="38875" spans="9:11" x14ac:dyDescent="0.4">
      <c r="I38875"/>
      <c r="J38875"/>
      <c r="K38875" s="2"/>
    </row>
    <row r="38876" spans="9:11" x14ac:dyDescent="0.4">
      <c r="I38876"/>
      <c r="J38876"/>
      <c r="K38876" s="2"/>
    </row>
    <row r="38877" spans="9:11" x14ac:dyDescent="0.4">
      <c r="I38877"/>
      <c r="J38877"/>
      <c r="K38877" s="2"/>
    </row>
    <row r="38878" spans="9:11" x14ac:dyDescent="0.4">
      <c r="I38878"/>
      <c r="J38878"/>
      <c r="K38878" s="2"/>
    </row>
    <row r="38879" spans="9:11" x14ac:dyDescent="0.4">
      <c r="I38879"/>
      <c r="J38879"/>
      <c r="K38879" s="2"/>
    </row>
    <row r="38880" spans="9:11" x14ac:dyDescent="0.4">
      <c r="I38880"/>
      <c r="J38880"/>
      <c r="K38880" s="2"/>
    </row>
    <row r="38881" spans="9:11" x14ac:dyDescent="0.4">
      <c r="I38881"/>
      <c r="J38881"/>
      <c r="K38881" s="2"/>
    </row>
    <row r="38882" spans="9:11" x14ac:dyDescent="0.4">
      <c r="I38882"/>
      <c r="J38882"/>
      <c r="K38882" s="2"/>
    </row>
    <row r="38883" spans="9:11" x14ac:dyDescent="0.4">
      <c r="I38883"/>
      <c r="J38883"/>
      <c r="K38883" s="2"/>
    </row>
    <row r="38884" spans="9:11" x14ac:dyDescent="0.4">
      <c r="I38884"/>
      <c r="J38884"/>
      <c r="K38884" s="2"/>
    </row>
    <row r="38885" spans="9:11" x14ac:dyDescent="0.4">
      <c r="I38885"/>
      <c r="J38885"/>
      <c r="K38885" s="2"/>
    </row>
    <row r="38886" spans="9:11" x14ac:dyDescent="0.4">
      <c r="I38886"/>
      <c r="J38886"/>
      <c r="K38886" s="2"/>
    </row>
    <row r="38887" spans="9:11" x14ac:dyDescent="0.4">
      <c r="I38887"/>
      <c r="J38887"/>
      <c r="K38887" s="2"/>
    </row>
    <row r="38888" spans="9:11" x14ac:dyDescent="0.4">
      <c r="I38888"/>
      <c r="J38888"/>
      <c r="K38888" s="2"/>
    </row>
    <row r="38889" spans="9:11" x14ac:dyDescent="0.4">
      <c r="I38889"/>
      <c r="J38889"/>
      <c r="K38889" s="2"/>
    </row>
    <row r="38890" spans="9:11" x14ac:dyDescent="0.4">
      <c r="I38890"/>
      <c r="J38890"/>
      <c r="K38890" s="2"/>
    </row>
    <row r="38891" spans="9:11" x14ac:dyDescent="0.4">
      <c r="I38891"/>
      <c r="J38891"/>
      <c r="K38891" s="2"/>
    </row>
    <row r="38892" spans="9:11" x14ac:dyDescent="0.4">
      <c r="I38892"/>
      <c r="J38892"/>
      <c r="K38892" s="2"/>
    </row>
    <row r="38893" spans="9:11" x14ac:dyDescent="0.4">
      <c r="I38893"/>
      <c r="J38893"/>
      <c r="K38893" s="2"/>
    </row>
    <row r="38894" spans="9:11" x14ac:dyDescent="0.4">
      <c r="I38894"/>
      <c r="J38894"/>
      <c r="K38894" s="2"/>
    </row>
    <row r="38895" spans="9:11" x14ac:dyDescent="0.4">
      <c r="I38895"/>
      <c r="J38895"/>
      <c r="K38895" s="2"/>
    </row>
    <row r="38896" spans="9:11" x14ac:dyDescent="0.4">
      <c r="I38896"/>
      <c r="J38896"/>
      <c r="K38896" s="2"/>
    </row>
    <row r="38897" spans="9:11" x14ac:dyDescent="0.4">
      <c r="I38897"/>
      <c r="J38897"/>
      <c r="K38897" s="2"/>
    </row>
    <row r="38898" spans="9:11" x14ac:dyDescent="0.4">
      <c r="I38898"/>
      <c r="J38898"/>
      <c r="K38898" s="2"/>
    </row>
    <row r="38899" spans="9:11" x14ac:dyDescent="0.4">
      <c r="I38899"/>
      <c r="J38899"/>
      <c r="K38899" s="2"/>
    </row>
    <row r="38900" spans="9:11" x14ac:dyDescent="0.4">
      <c r="I38900"/>
      <c r="J38900"/>
      <c r="K38900" s="2"/>
    </row>
    <row r="38901" spans="9:11" x14ac:dyDescent="0.4">
      <c r="I38901"/>
      <c r="J38901"/>
      <c r="K38901" s="2"/>
    </row>
    <row r="38902" spans="9:11" x14ac:dyDescent="0.4">
      <c r="I38902"/>
      <c r="J38902"/>
      <c r="K38902" s="2"/>
    </row>
    <row r="38903" spans="9:11" x14ac:dyDescent="0.4">
      <c r="I38903"/>
      <c r="J38903"/>
      <c r="K38903" s="2"/>
    </row>
    <row r="38904" spans="9:11" x14ac:dyDescent="0.4">
      <c r="I38904"/>
      <c r="J38904"/>
      <c r="K38904" s="2"/>
    </row>
    <row r="38905" spans="9:11" x14ac:dyDescent="0.4">
      <c r="I38905"/>
      <c r="J38905"/>
      <c r="K38905" s="2"/>
    </row>
    <row r="38906" spans="9:11" x14ac:dyDescent="0.4">
      <c r="I38906"/>
      <c r="J38906"/>
      <c r="K38906" s="2"/>
    </row>
    <row r="38907" spans="9:11" x14ac:dyDescent="0.4">
      <c r="I38907"/>
      <c r="J38907"/>
      <c r="K38907" s="2"/>
    </row>
    <row r="38908" spans="9:11" x14ac:dyDescent="0.4">
      <c r="I38908"/>
      <c r="J38908"/>
      <c r="K38908" s="2"/>
    </row>
    <row r="38909" spans="9:11" x14ac:dyDescent="0.4">
      <c r="I38909"/>
      <c r="J38909"/>
      <c r="K38909" s="2"/>
    </row>
    <row r="38910" spans="9:11" x14ac:dyDescent="0.4">
      <c r="I38910"/>
      <c r="J38910"/>
      <c r="K38910" s="2"/>
    </row>
    <row r="38911" spans="9:11" x14ac:dyDescent="0.4">
      <c r="I38911"/>
      <c r="J38911"/>
      <c r="K38911" s="2"/>
    </row>
    <row r="38912" spans="9:11" x14ac:dyDescent="0.4">
      <c r="I38912"/>
      <c r="J38912"/>
      <c r="K38912" s="2"/>
    </row>
    <row r="38913" spans="9:11" x14ac:dyDescent="0.4">
      <c r="I38913"/>
      <c r="J38913"/>
      <c r="K38913" s="2"/>
    </row>
    <row r="38914" spans="9:11" x14ac:dyDescent="0.4">
      <c r="I38914"/>
      <c r="J38914"/>
      <c r="K38914" s="2"/>
    </row>
    <row r="38915" spans="9:11" x14ac:dyDescent="0.4">
      <c r="I38915"/>
      <c r="J38915"/>
      <c r="K38915" s="2"/>
    </row>
    <row r="38916" spans="9:11" x14ac:dyDescent="0.4">
      <c r="I38916"/>
      <c r="J38916"/>
      <c r="K38916" s="2"/>
    </row>
    <row r="38917" spans="9:11" x14ac:dyDescent="0.4">
      <c r="I38917"/>
      <c r="J38917"/>
      <c r="K38917" s="2"/>
    </row>
    <row r="38918" spans="9:11" x14ac:dyDescent="0.4">
      <c r="I38918"/>
      <c r="J38918"/>
      <c r="K38918" s="2"/>
    </row>
    <row r="38919" spans="9:11" x14ac:dyDescent="0.4">
      <c r="I38919"/>
      <c r="J38919"/>
      <c r="K38919" s="2"/>
    </row>
    <row r="38920" spans="9:11" x14ac:dyDescent="0.4">
      <c r="I38920"/>
      <c r="J38920"/>
      <c r="K38920" s="2"/>
    </row>
    <row r="38921" spans="9:11" x14ac:dyDescent="0.4">
      <c r="I38921"/>
      <c r="J38921"/>
      <c r="K38921" s="2"/>
    </row>
    <row r="38922" spans="9:11" x14ac:dyDescent="0.4">
      <c r="I38922"/>
      <c r="J38922"/>
      <c r="K38922" s="2"/>
    </row>
    <row r="38923" spans="9:11" x14ac:dyDescent="0.4">
      <c r="I38923"/>
      <c r="J38923"/>
      <c r="K38923" s="2"/>
    </row>
    <row r="38924" spans="9:11" x14ac:dyDescent="0.4">
      <c r="I38924"/>
      <c r="J38924"/>
      <c r="K38924" s="2"/>
    </row>
    <row r="38925" spans="9:11" x14ac:dyDescent="0.4">
      <c r="I38925"/>
      <c r="J38925"/>
      <c r="K38925" s="2"/>
    </row>
    <row r="38926" spans="9:11" x14ac:dyDescent="0.4">
      <c r="I38926"/>
      <c r="J38926"/>
      <c r="K38926" s="2"/>
    </row>
    <row r="38927" spans="9:11" x14ac:dyDescent="0.4">
      <c r="I38927"/>
      <c r="J38927"/>
      <c r="K38927" s="2"/>
    </row>
    <row r="38928" spans="9:11" x14ac:dyDescent="0.4">
      <c r="I38928"/>
      <c r="J38928"/>
      <c r="K38928" s="2"/>
    </row>
    <row r="38929" spans="9:11" x14ac:dyDescent="0.4">
      <c r="I38929"/>
      <c r="J38929"/>
      <c r="K38929" s="2"/>
    </row>
    <row r="38930" spans="9:11" x14ac:dyDescent="0.4">
      <c r="I38930"/>
      <c r="J38930"/>
      <c r="K38930" s="2"/>
    </row>
    <row r="38931" spans="9:11" x14ac:dyDescent="0.4">
      <c r="I38931"/>
      <c r="J38931"/>
      <c r="K38931" s="2"/>
    </row>
    <row r="38932" spans="9:11" x14ac:dyDescent="0.4">
      <c r="I38932"/>
      <c r="J38932"/>
      <c r="K38932" s="2"/>
    </row>
    <row r="38933" spans="9:11" x14ac:dyDescent="0.4">
      <c r="I38933"/>
      <c r="J38933"/>
      <c r="K38933" s="2"/>
    </row>
    <row r="38934" spans="9:11" x14ac:dyDescent="0.4">
      <c r="I38934"/>
      <c r="J38934"/>
      <c r="K38934" s="2"/>
    </row>
    <row r="38935" spans="9:11" x14ac:dyDescent="0.4">
      <c r="I38935"/>
      <c r="J38935"/>
      <c r="K38935" s="2"/>
    </row>
    <row r="38936" spans="9:11" x14ac:dyDescent="0.4">
      <c r="I38936"/>
      <c r="J38936"/>
      <c r="K38936" s="2"/>
    </row>
    <row r="38937" spans="9:11" x14ac:dyDescent="0.4">
      <c r="I38937"/>
      <c r="J38937"/>
      <c r="K38937" s="2"/>
    </row>
    <row r="38938" spans="9:11" x14ac:dyDescent="0.4">
      <c r="I38938"/>
      <c r="J38938"/>
      <c r="K38938" s="2"/>
    </row>
    <row r="38939" spans="9:11" x14ac:dyDescent="0.4">
      <c r="I38939"/>
      <c r="J38939"/>
      <c r="K38939" s="2"/>
    </row>
    <row r="38940" spans="9:11" x14ac:dyDescent="0.4">
      <c r="I38940"/>
      <c r="J38940"/>
      <c r="K38940" s="2"/>
    </row>
    <row r="38941" spans="9:11" x14ac:dyDescent="0.4">
      <c r="I38941"/>
      <c r="J38941"/>
      <c r="K38941" s="2"/>
    </row>
    <row r="38942" spans="9:11" x14ac:dyDescent="0.4">
      <c r="I38942"/>
      <c r="J38942"/>
      <c r="K38942" s="2"/>
    </row>
    <row r="38943" spans="9:11" x14ac:dyDescent="0.4">
      <c r="I38943"/>
      <c r="J38943"/>
      <c r="K38943" s="2"/>
    </row>
    <row r="38944" spans="9:11" x14ac:dyDescent="0.4">
      <c r="I38944"/>
      <c r="J38944"/>
      <c r="K38944" s="2"/>
    </row>
    <row r="38945" spans="9:11" x14ac:dyDescent="0.4">
      <c r="I38945"/>
      <c r="J38945"/>
      <c r="K38945" s="2"/>
    </row>
    <row r="38946" spans="9:11" x14ac:dyDescent="0.4">
      <c r="I38946"/>
      <c r="J38946"/>
      <c r="K38946" s="2"/>
    </row>
    <row r="38947" spans="9:11" x14ac:dyDescent="0.4">
      <c r="I38947"/>
      <c r="J38947"/>
      <c r="K38947" s="2"/>
    </row>
    <row r="38948" spans="9:11" x14ac:dyDescent="0.4">
      <c r="I38948"/>
      <c r="J38948"/>
      <c r="K38948" s="2"/>
    </row>
    <row r="38949" spans="9:11" x14ac:dyDescent="0.4">
      <c r="I38949"/>
      <c r="J38949"/>
      <c r="K38949" s="2"/>
    </row>
    <row r="38950" spans="9:11" x14ac:dyDescent="0.4">
      <c r="I38950"/>
      <c r="J38950"/>
      <c r="K38950" s="2"/>
    </row>
    <row r="38951" spans="9:11" x14ac:dyDescent="0.4">
      <c r="I38951"/>
      <c r="J38951"/>
      <c r="K38951" s="2"/>
    </row>
    <row r="38952" spans="9:11" x14ac:dyDescent="0.4">
      <c r="I38952"/>
      <c r="J38952"/>
      <c r="K38952" s="2"/>
    </row>
    <row r="38953" spans="9:11" x14ac:dyDescent="0.4">
      <c r="I38953"/>
      <c r="J38953"/>
      <c r="K38953" s="2"/>
    </row>
    <row r="38954" spans="9:11" x14ac:dyDescent="0.4">
      <c r="I38954"/>
      <c r="J38954"/>
      <c r="K38954" s="2"/>
    </row>
    <row r="38955" spans="9:11" x14ac:dyDescent="0.4">
      <c r="I38955"/>
      <c r="J38955"/>
      <c r="K38955" s="2"/>
    </row>
    <row r="38956" spans="9:11" x14ac:dyDescent="0.4">
      <c r="I38956"/>
      <c r="J38956"/>
      <c r="K38956" s="2"/>
    </row>
    <row r="38957" spans="9:11" x14ac:dyDescent="0.4">
      <c r="I38957"/>
      <c r="J38957"/>
      <c r="K38957" s="2"/>
    </row>
    <row r="38958" spans="9:11" x14ac:dyDescent="0.4">
      <c r="I38958"/>
      <c r="J38958"/>
      <c r="K38958" s="2"/>
    </row>
    <row r="38959" spans="9:11" x14ac:dyDescent="0.4">
      <c r="I38959"/>
      <c r="J38959"/>
      <c r="K38959" s="2"/>
    </row>
    <row r="38960" spans="9:11" x14ac:dyDescent="0.4">
      <c r="I38960"/>
      <c r="J38960"/>
      <c r="K38960" s="2"/>
    </row>
    <row r="38961" spans="9:11" x14ac:dyDescent="0.4">
      <c r="I38961"/>
      <c r="J38961"/>
      <c r="K38961" s="2"/>
    </row>
    <row r="38962" spans="9:11" x14ac:dyDescent="0.4">
      <c r="I38962"/>
      <c r="J38962"/>
      <c r="K38962" s="2"/>
    </row>
    <row r="38963" spans="9:11" x14ac:dyDescent="0.4">
      <c r="I38963"/>
      <c r="J38963"/>
      <c r="K38963" s="2"/>
    </row>
    <row r="38964" spans="9:11" x14ac:dyDescent="0.4">
      <c r="I38964"/>
      <c r="J38964"/>
      <c r="K38964" s="2"/>
    </row>
    <row r="38965" spans="9:11" x14ac:dyDescent="0.4">
      <c r="I38965"/>
      <c r="J38965"/>
      <c r="K38965" s="2"/>
    </row>
    <row r="38966" spans="9:11" x14ac:dyDescent="0.4">
      <c r="I38966"/>
      <c r="J38966"/>
      <c r="K38966" s="2"/>
    </row>
    <row r="38967" spans="9:11" x14ac:dyDescent="0.4">
      <c r="I38967"/>
      <c r="J38967"/>
      <c r="K38967" s="2"/>
    </row>
    <row r="38968" spans="9:11" x14ac:dyDescent="0.4">
      <c r="I38968"/>
      <c r="J38968"/>
      <c r="K38968" s="2"/>
    </row>
    <row r="38969" spans="9:11" x14ac:dyDescent="0.4">
      <c r="I38969"/>
      <c r="J38969"/>
      <c r="K38969" s="2"/>
    </row>
    <row r="38970" spans="9:11" x14ac:dyDescent="0.4">
      <c r="I38970"/>
      <c r="J38970"/>
      <c r="K38970" s="2"/>
    </row>
    <row r="38971" spans="9:11" x14ac:dyDescent="0.4">
      <c r="I38971"/>
      <c r="J38971"/>
      <c r="K38971" s="2"/>
    </row>
    <row r="38972" spans="9:11" x14ac:dyDescent="0.4">
      <c r="I38972"/>
      <c r="J38972"/>
      <c r="K38972" s="2"/>
    </row>
    <row r="38973" spans="9:11" x14ac:dyDescent="0.4">
      <c r="I38973"/>
      <c r="J38973"/>
      <c r="K38973" s="2"/>
    </row>
    <row r="38974" spans="9:11" x14ac:dyDescent="0.4">
      <c r="I38974"/>
      <c r="J38974"/>
      <c r="K38974" s="2"/>
    </row>
    <row r="38975" spans="9:11" x14ac:dyDescent="0.4">
      <c r="I38975"/>
      <c r="J38975"/>
      <c r="K38975" s="2"/>
    </row>
    <row r="38976" spans="9:11" x14ac:dyDescent="0.4">
      <c r="I38976"/>
      <c r="J38976"/>
      <c r="K38976" s="2"/>
    </row>
    <row r="38977" spans="9:11" x14ac:dyDescent="0.4">
      <c r="I38977"/>
      <c r="J38977"/>
      <c r="K38977" s="2"/>
    </row>
    <row r="38978" spans="9:11" x14ac:dyDescent="0.4">
      <c r="I38978"/>
      <c r="J38978"/>
      <c r="K38978" s="2"/>
    </row>
    <row r="38979" spans="9:11" x14ac:dyDescent="0.4">
      <c r="I38979"/>
      <c r="J38979"/>
      <c r="K38979" s="2"/>
    </row>
    <row r="38980" spans="9:11" x14ac:dyDescent="0.4">
      <c r="I38980"/>
      <c r="J38980"/>
      <c r="K38980" s="2"/>
    </row>
    <row r="38981" spans="9:11" x14ac:dyDescent="0.4">
      <c r="I38981"/>
      <c r="J38981"/>
      <c r="K38981" s="2"/>
    </row>
    <row r="38982" spans="9:11" x14ac:dyDescent="0.4">
      <c r="I38982"/>
      <c r="J38982"/>
      <c r="K38982" s="2"/>
    </row>
    <row r="38983" spans="9:11" x14ac:dyDescent="0.4">
      <c r="I38983"/>
      <c r="J38983"/>
      <c r="K38983" s="2"/>
    </row>
    <row r="38984" spans="9:11" x14ac:dyDescent="0.4">
      <c r="I38984"/>
      <c r="J38984"/>
      <c r="K38984" s="2"/>
    </row>
    <row r="38985" spans="9:11" x14ac:dyDescent="0.4">
      <c r="I38985"/>
      <c r="J38985"/>
      <c r="K38985" s="2"/>
    </row>
    <row r="38986" spans="9:11" x14ac:dyDescent="0.4">
      <c r="I38986"/>
      <c r="J38986"/>
      <c r="K38986" s="2"/>
    </row>
    <row r="38987" spans="9:11" x14ac:dyDescent="0.4">
      <c r="I38987"/>
      <c r="J38987"/>
      <c r="K38987" s="2"/>
    </row>
    <row r="38988" spans="9:11" x14ac:dyDescent="0.4">
      <c r="I38988"/>
      <c r="J38988"/>
      <c r="K38988" s="2"/>
    </row>
    <row r="38989" spans="9:11" x14ac:dyDescent="0.4">
      <c r="I38989"/>
      <c r="J38989"/>
      <c r="K38989" s="2"/>
    </row>
    <row r="38990" spans="9:11" x14ac:dyDescent="0.4">
      <c r="I38990"/>
      <c r="J38990"/>
      <c r="K38990" s="2"/>
    </row>
    <row r="38991" spans="9:11" x14ac:dyDescent="0.4">
      <c r="I38991"/>
      <c r="J38991"/>
      <c r="K38991" s="2"/>
    </row>
    <row r="38992" spans="9:11" x14ac:dyDescent="0.4">
      <c r="I38992"/>
      <c r="J38992"/>
      <c r="K38992" s="2"/>
    </row>
    <row r="38993" spans="9:11" x14ac:dyDescent="0.4">
      <c r="I38993"/>
      <c r="J38993"/>
      <c r="K38993" s="2"/>
    </row>
    <row r="38994" spans="9:11" x14ac:dyDescent="0.4">
      <c r="I38994"/>
      <c r="J38994"/>
      <c r="K38994" s="2"/>
    </row>
    <row r="38995" spans="9:11" x14ac:dyDescent="0.4">
      <c r="I38995"/>
      <c r="J38995"/>
      <c r="K38995" s="2"/>
    </row>
    <row r="38996" spans="9:11" x14ac:dyDescent="0.4">
      <c r="I38996"/>
      <c r="J38996"/>
      <c r="K38996" s="2"/>
    </row>
    <row r="38997" spans="9:11" x14ac:dyDescent="0.4">
      <c r="I38997"/>
      <c r="J38997"/>
      <c r="K38997" s="2"/>
    </row>
    <row r="38998" spans="9:11" x14ac:dyDescent="0.4">
      <c r="I38998"/>
      <c r="J38998"/>
      <c r="K38998" s="2"/>
    </row>
    <row r="38999" spans="9:11" x14ac:dyDescent="0.4">
      <c r="I38999"/>
      <c r="J38999"/>
      <c r="K38999" s="2"/>
    </row>
    <row r="39000" spans="9:11" x14ac:dyDescent="0.4">
      <c r="I39000"/>
      <c r="J39000"/>
      <c r="K39000" s="2"/>
    </row>
    <row r="39001" spans="9:11" x14ac:dyDescent="0.4">
      <c r="I39001"/>
      <c r="J39001"/>
      <c r="K39001" s="2"/>
    </row>
    <row r="39002" spans="9:11" x14ac:dyDescent="0.4">
      <c r="I39002"/>
      <c r="J39002"/>
      <c r="K39002" s="2"/>
    </row>
    <row r="39003" spans="9:11" x14ac:dyDescent="0.4">
      <c r="I39003"/>
      <c r="J39003"/>
      <c r="K39003" s="2"/>
    </row>
    <row r="39004" spans="9:11" x14ac:dyDescent="0.4">
      <c r="I39004"/>
      <c r="J39004"/>
      <c r="K39004" s="2"/>
    </row>
    <row r="39005" spans="9:11" x14ac:dyDescent="0.4">
      <c r="I39005"/>
      <c r="J39005"/>
      <c r="K39005" s="2"/>
    </row>
    <row r="39006" spans="9:11" x14ac:dyDescent="0.4">
      <c r="I39006"/>
      <c r="J39006"/>
      <c r="K39006" s="2"/>
    </row>
    <row r="39007" spans="9:11" x14ac:dyDescent="0.4">
      <c r="I39007"/>
      <c r="J39007"/>
      <c r="K39007" s="2"/>
    </row>
    <row r="39008" spans="9:11" x14ac:dyDescent="0.4">
      <c r="I39008"/>
      <c r="J39008"/>
      <c r="K39008" s="2"/>
    </row>
    <row r="39009" spans="9:11" x14ac:dyDescent="0.4">
      <c r="I39009"/>
      <c r="J39009"/>
      <c r="K39009" s="2"/>
    </row>
    <row r="39010" spans="9:11" x14ac:dyDescent="0.4">
      <c r="I39010"/>
      <c r="J39010"/>
      <c r="K39010" s="2"/>
    </row>
    <row r="39011" spans="9:11" x14ac:dyDescent="0.4">
      <c r="I39011"/>
      <c r="J39011"/>
      <c r="K39011" s="2"/>
    </row>
    <row r="39012" spans="9:11" x14ac:dyDescent="0.4">
      <c r="I39012"/>
      <c r="J39012"/>
      <c r="K39012" s="2"/>
    </row>
    <row r="39013" spans="9:11" x14ac:dyDescent="0.4">
      <c r="I39013"/>
      <c r="J39013"/>
      <c r="K39013" s="2"/>
    </row>
    <row r="39014" spans="9:11" x14ac:dyDescent="0.4">
      <c r="I39014"/>
      <c r="J39014"/>
      <c r="K39014" s="2"/>
    </row>
    <row r="39015" spans="9:11" x14ac:dyDescent="0.4">
      <c r="I39015"/>
      <c r="J39015"/>
      <c r="K39015" s="2"/>
    </row>
    <row r="39016" spans="9:11" x14ac:dyDescent="0.4">
      <c r="I39016"/>
      <c r="J39016"/>
      <c r="K39016" s="2"/>
    </row>
    <row r="39017" spans="9:11" x14ac:dyDescent="0.4">
      <c r="I39017"/>
      <c r="J39017"/>
      <c r="K39017" s="2"/>
    </row>
    <row r="39018" spans="9:11" x14ac:dyDescent="0.4">
      <c r="I39018"/>
      <c r="J39018"/>
      <c r="K39018" s="2"/>
    </row>
    <row r="39019" spans="9:11" x14ac:dyDescent="0.4">
      <c r="I39019"/>
      <c r="J39019"/>
      <c r="K39019" s="2"/>
    </row>
    <row r="39020" spans="9:11" x14ac:dyDescent="0.4">
      <c r="I39020"/>
      <c r="J39020"/>
      <c r="K39020" s="2"/>
    </row>
    <row r="39021" spans="9:11" x14ac:dyDescent="0.4">
      <c r="I39021"/>
      <c r="J39021"/>
      <c r="K39021" s="2"/>
    </row>
    <row r="39022" spans="9:11" x14ac:dyDescent="0.4">
      <c r="I39022"/>
      <c r="J39022"/>
      <c r="K39022" s="2"/>
    </row>
    <row r="39023" spans="9:11" x14ac:dyDescent="0.4">
      <c r="I39023"/>
      <c r="J39023"/>
      <c r="K39023" s="2"/>
    </row>
    <row r="39024" spans="9:11" x14ac:dyDescent="0.4">
      <c r="I39024"/>
      <c r="J39024"/>
      <c r="K39024" s="2"/>
    </row>
    <row r="39025" spans="9:11" x14ac:dyDescent="0.4">
      <c r="I39025"/>
      <c r="J39025"/>
      <c r="K39025" s="2"/>
    </row>
    <row r="39026" spans="9:11" x14ac:dyDescent="0.4">
      <c r="I39026"/>
      <c r="J39026"/>
      <c r="K39026" s="2"/>
    </row>
    <row r="39027" spans="9:11" x14ac:dyDescent="0.4">
      <c r="I39027"/>
      <c r="J39027"/>
      <c r="K39027" s="2"/>
    </row>
    <row r="39028" spans="9:11" x14ac:dyDescent="0.4">
      <c r="I39028"/>
      <c r="J39028"/>
      <c r="K39028" s="2"/>
    </row>
    <row r="39029" spans="9:11" x14ac:dyDescent="0.4">
      <c r="I39029"/>
      <c r="J39029"/>
      <c r="K39029" s="2"/>
    </row>
    <row r="39030" spans="9:11" x14ac:dyDescent="0.4">
      <c r="I39030"/>
      <c r="J39030"/>
      <c r="K39030" s="2"/>
    </row>
    <row r="39031" spans="9:11" x14ac:dyDescent="0.4">
      <c r="I39031"/>
      <c r="J39031"/>
      <c r="K39031" s="2"/>
    </row>
    <row r="39032" spans="9:11" x14ac:dyDescent="0.4">
      <c r="I39032"/>
      <c r="J39032"/>
      <c r="K39032" s="2"/>
    </row>
    <row r="39033" spans="9:11" x14ac:dyDescent="0.4">
      <c r="I39033"/>
      <c r="J39033"/>
      <c r="K39033" s="2"/>
    </row>
    <row r="39034" spans="9:11" x14ac:dyDescent="0.4">
      <c r="I39034"/>
      <c r="J39034"/>
      <c r="K39034" s="2"/>
    </row>
    <row r="39035" spans="9:11" x14ac:dyDescent="0.4">
      <c r="I39035"/>
      <c r="J39035"/>
      <c r="K39035" s="2"/>
    </row>
    <row r="39036" spans="9:11" x14ac:dyDescent="0.4">
      <c r="I39036"/>
      <c r="J39036"/>
      <c r="K39036" s="2"/>
    </row>
    <row r="39037" spans="9:11" x14ac:dyDescent="0.4">
      <c r="I39037"/>
      <c r="J39037"/>
      <c r="K39037" s="2"/>
    </row>
    <row r="39038" spans="9:11" x14ac:dyDescent="0.4">
      <c r="I39038"/>
      <c r="J39038"/>
      <c r="K39038" s="2"/>
    </row>
    <row r="39039" spans="9:11" x14ac:dyDescent="0.4">
      <c r="I39039"/>
      <c r="J39039"/>
      <c r="K39039" s="2"/>
    </row>
    <row r="39040" spans="9:11" x14ac:dyDescent="0.4">
      <c r="I39040"/>
      <c r="J39040"/>
      <c r="K39040" s="2"/>
    </row>
    <row r="39041" spans="9:11" x14ac:dyDescent="0.4">
      <c r="I39041"/>
      <c r="J39041"/>
      <c r="K39041" s="2"/>
    </row>
    <row r="39042" spans="9:11" x14ac:dyDescent="0.4">
      <c r="I39042"/>
      <c r="J39042"/>
      <c r="K39042" s="2"/>
    </row>
    <row r="39043" spans="9:11" x14ac:dyDescent="0.4">
      <c r="I39043"/>
      <c r="J39043"/>
      <c r="K39043" s="2"/>
    </row>
    <row r="39044" spans="9:11" x14ac:dyDescent="0.4">
      <c r="I39044"/>
      <c r="J39044"/>
      <c r="K39044" s="2"/>
    </row>
    <row r="39045" spans="9:11" x14ac:dyDescent="0.4">
      <c r="I39045"/>
      <c r="J39045"/>
      <c r="K39045" s="2"/>
    </row>
    <row r="39046" spans="9:11" x14ac:dyDescent="0.4">
      <c r="I39046"/>
      <c r="J39046"/>
      <c r="K39046" s="2"/>
    </row>
    <row r="39047" spans="9:11" x14ac:dyDescent="0.4">
      <c r="I39047"/>
      <c r="J39047"/>
      <c r="K39047" s="2"/>
    </row>
    <row r="39048" spans="9:11" x14ac:dyDescent="0.4">
      <c r="I39048"/>
      <c r="J39048"/>
      <c r="K39048" s="2"/>
    </row>
    <row r="39049" spans="9:11" x14ac:dyDescent="0.4">
      <c r="I39049"/>
      <c r="J39049"/>
      <c r="K39049" s="2"/>
    </row>
    <row r="39050" spans="9:11" x14ac:dyDescent="0.4">
      <c r="I39050"/>
      <c r="J39050"/>
      <c r="K39050" s="2"/>
    </row>
    <row r="39051" spans="9:11" x14ac:dyDescent="0.4">
      <c r="I39051"/>
      <c r="J39051"/>
      <c r="K39051" s="2"/>
    </row>
    <row r="39052" spans="9:11" x14ac:dyDescent="0.4">
      <c r="I39052"/>
      <c r="J39052"/>
      <c r="K39052" s="2"/>
    </row>
    <row r="39053" spans="9:11" x14ac:dyDescent="0.4">
      <c r="I39053"/>
      <c r="J39053"/>
      <c r="K39053" s="2"/>
    </row>
    <row r="39054" spans="9:11" x14ac:dyDescent="0.4">
      <c r="I39054"/>
      <c r="J39054"/>
      <c r="K39054" s="2"/>
    </row>
    <row r="39055" spans="9:11" x14ac:dyDescent="0.4">
      <c r="I39055"/>
      <c r="J39055"/>
      <c r="K39055" s="2"/>
    </row>
    <row r="39056" spans="9:11" x14ac:dyDescent="0.4">
      <c r="I39056"/>
      <c r="J39056"/>
      <c r="K39056" s="2"/>
    </row>
    <row r="39057" spans="9:11" x14ac:dyDescent="0.4">
      <c r="I39057"/>
      <c r="J39057"/>
      <c r="K39057" s="2"/>
    </row>
    <row r="39058" spans="9:11" x14ac:dyDescent="0.4">
      <c r="I39058"/>
      <c r="J39058"/>
      <c r="K39058" s="2"/>
    </row>
    <row r="39059" spans="9:11" x14ac:dyDescent="0.4">
      <c r="I39059"/>
      <c r="J39059"/>
      <c r="K39059" s="2"/>
    </row>
    <row r="39060" spans="9:11" x14ac:dyDescent="0.4">
      <c r="I39060"/>
      <c r="J39060"/>
      <c r="K39060" s="2"/>
    </row>
    <row r="39061" spans="9:11" x14ac:dyDescent="0.4">
      <c r="I39061"/>
      <c r="J39061"/>
      <c r="K39061" s="2"/>
    </row>
    <row r="39062" spans="9:11" x14ac:dyDescent="0.4">
      <c r="I39062"/>
      <c r="J39062"/>
      <c r="K39062" s="2"/>
    </row>
    <row r="39063" spans="9:11" x14ac:dyDescent="0.4">
      <c r="I39063"/>
      <c r="J39063"/>
      <c r="K39063" s="2"/>
    </row>
    <row r="39064" spans="9:11" x14ac:dyDescent="0.4">
      <c r="I39064"/>
      <c r="J39064"/>
      <c r="K39064" s="2"/>
    </row>
    <row r="39065" spans="9:11" x14ac:dyDescent="0.4">
      <c r="I39065"/>
      <c r="J39065"/>
      <c r="K39065" s="2"/>
    </row>
    <row r="39066" spans="9:11" x14ac:dyDescent="0.4">
      <c r="I39066"/>
      <c r="J39066"/>
      <c r="K39066" s="2"/>
    </row>
    <row r="39067" spans="9:11" x14ac:dyDescent="0.4">
      <c r="I39067"/>
      <c r="J39067"/>
      <c r="K39067" s="2"/>
    </row>
    <row r="39068" spans="9:11" x14ac:dyDescent="0.4">
      <c r="I39068"/>
      <c r="J39068"/>
      <c r="K39068" s="2"/>
    </row>
    <row r="39069" spans="9:11" x14ac:dyDescent="0.4">
      <c r="I39069"/>
      <c r="J39069"/>
      <c r="K39069" s="2"/>
    </row>
    <row r="39070" spans="9:11" x14ac:dyDescent="0.4">
      <c r="I39070"/>
      <c r="J39070"/>
      <c r="K39070" s="2"/>
    </row>
    <row r="39071" spans="9:11" x14ac:dyDescent="0.4">
      <c r="I39071"/>
      <c r="J39071"/>
      <c r="K39071" s="2"/>
    </row>
    <row r="39072" spans="9:11" x14ac:dyDescent="0.4">
      <c r="I39072"/>
      <c r="J39072"/>
      <c r="K39072" s="2"/>
    </row>
    <row r="39073" spans="9:11" x14ac:dyDescent="0.4">
      <c r="I39073"/>
      <c r="J39073"/>
      <c r="K39073" s="2"/>
    </row>
    <row r="39074" spans="9:11" x14ac:dyDescent="0.4">
      <c r="I39074"/>
      <c r="J39074"/>
      <c r="K39074" s="2"/>
    </row>
    <row r="39075" spans="9:11" x14ac:dyDescent="0.4">
      <c r="I39075"/>
      <c r="J39075"/>
      <c r="K39075" s="2"/>
    </row>
    <row r="39076" spans="9:11" x14ac:dyDescent="0.4">
      <c r="I39076"/>
      <c r="J39076"/>
      <c r="K39076" s="2"/>
    </row>
    <row r="39077" spans="9:11" x14ac:dyDescent="0.4">
      <c r="I39077"/>
      <c r="J39077"/>
      <c r="K39077" s="2"/>
    </row>
    <row r="39078" spans="9:11" x14ac:dyDescent="0.4">
      <c r="I39078"/>
      <c r="J39078"/>
      <c r="K39078" s="2"/>
    </row>
    <row r="39079" spans="9:11" x14ac:dyDescent="0.4">
      <c r="I39079"/>
      <c r="J39079"/>
      <c r="K39079" s="2"/>
    </row>
    <row r="39080" spans="9:11" x14ac:dyDescent="0.4">
      <c r="I39080"/>
      <c r="J39080"/>
      <c r="K39080" s="2"/>
    </row>
    <row r="39081" spans="9:11" x14ac:dyDescent="0.4">
      <c r="I39081"/>
      <c r="J39081"/>
      <c r="K39081" s="2"/>
    </row>
    <row r="39082" spans="9:11" x14ac:dyDescent="0.4">
      <c r="I39082"/>
      <c r="J39082"/>
      <c r="K39082" s="2"/>
    </row>
    <row r="39083" spans="9:11" x14ac:dyDescent="0.4">
      <c r="I39083"/>
      <c r="J39083"/>
      <c r="K39083" s="2"/>
    </row>
    <row r="39084" spans="9:11" x14ac:dyDescent="0.4">
      <c r="I39084"/>
      <c r="J39084"/>
      <c r="K39084" s="2"/>
    </row>
    <row r="39085" spans="9:11" x14ac:dyDescent="0.4">
      <c r="I39085"/>
      <c r="J39085"/>
      <c r="K39085" s="2"/>
    </row>
    <row r="39086" spans="9:11" x14ac:dyDescent="0.4">
      <c r="I39086"/>
      <c r="J39086"/>
      <c r="K39086" s="2"/>
    </row>
    <row r="39087" spans="9:11" x14ac:dyDescent="0.4">
      <c r="I39087"/>
      <c r="J39087"/>
      <c r="K39087" s="2"/>
    </row>
    <row r="39088" spans="9:11" x14ac:dyDescent="0.4">
      <c r="I39088"/>
      <c r="J39088"/>
      <c r="K39088" s="2"/>
    </row>
    <row r="39089" spans="9:11" x14ac:dyDescent="0.4">
      <c r="I39089"/>
      <c r="J39089"/>
      <c r="K39089" s="2"/>
    </row>
    <row r="39090" spans="9:11" x14ac:dyDescent="0.4">
      <c r="I39090"/>
      <c r="J39090"/>
      <c r="K39090" s="2"/>
    </row>
    <row r="39091" spans="9:11" x14ac:dyDescent="0.4">
      <c r="I39091"/>
      <c r="J39091"/>
      <c r="K39091" s="2"/>
    </row>
    <row r="39092" spans="9:11" x14ac:dyDescent="0.4">
      <c r="I39092"/>
      <c r="J39092"/>
      <c r="K39092" s="2"/>
    </row>
    <row r="39093" spans="9:11" x14ac:dyDescent="0.4">
      <c r="I39093"/>
      <c r="J39093"/>
      <c r="K39093" s="2"/>
    </row>
    <row r="39094" spans="9:11" x14ac:dyDescent="0.4">
      <c r="I39094"/>
      <c r="J39094"/>
      <c r="K39094" s="2"/>
    </row>
    <row r="39095" spans="9:11" x14ac:dyDescent="0.4">
      <c r="I39095"/>
      <c r="J39095"/>
      <c r="K39095" s="2"/>
    </row>
    <row r="39096" spans="9:11" x14ac:dyDescent="0.4">
      <c r="I39096"/>
      <c r="J39096"/>
      <c r="K39096" s="2"/>
    </row>
    <row r="39097" spans="9:11" x14ac:dyDescent="0.4">
      <c r="I39097"/>
      <c r="J39097"/>
      <c r="K39097" s="2"/>
    </row>
    <row r="39098" spans="9:11" x14ac:dyDescent="0.4">
      <c r="I39098"/>
      <c r="J39098"/>
      <c r="K39098" s="2"/>
    </row>
    <row r="39099" spans="9:11" x14ac:dyDescent="0.4">
      <c r="I39099"/>
      <c r="J39099"/>
      <c r="K39099" s="2"/>
    </row>
    <row r="39100" spans="9:11" x14ac:dyDescent="0.4">
      <c r="I39100"/>
      <c r="J39100"/>
      <c r="K39100" s="2"/>
    </row>
    <row r="39101" spans="9:11" x14ac:dyDescent="0.4">
      <c r="I39101"/>
      <c r="J39101"/>
      <c r="K39101" s="2"/>
    </row>
    <row r="39102" spans="9:11" x14ac:dyDescent="0.4">
      <c r="I39102"/>
      <c r="J39102"/>
      <c r="K39102" s="2"/>
    </row>
    <row r="39103" spans="9:11" x14ac:dyDescent="0.4">
      <c r="I39103"/>
      <c r="J39103"/>
      <c r="K39103" s="2"/>
    </row>
    <row r="39104" spans="9:11" x14ac:dyDescent="0.4">
      <c r="I39104"/>
      <c r="J39104"/>
      <c r="K39104" s="2"/>
    </row>
    <row r="39105" spans="9:11" x14ac:dyDescent="0.4">
      <c r="I39105"/>
      <c r="J39105"/>
      <c r="K39105" s="2"/>
    </row>
    <row r="39106" spans="9:11" x14ac:dyDescent="0.4">
      <c r="I39106"/>
      <c r="J39106"/>
      <c r="K39106" s="2"/>
    </row>
    <row r="39107" spans="9:11" x14ac:dyDescent="0.4">
      <c r="I39107"/>
      <c r="J39107"/>
      <c r="K39107" s="2"/>
    </row>
    <row r="39108" spans="9:11" x14ac:dyDescent="0.4">
      <c r="I39108"/>
      <c r="J39108"/>
      <c r="K39108" s="2"/>
    </row>
    <row r="39109" spans="9:11" x14ac:dyDescent="0.4">
      <c r="I39109"/>
      <c r="J39109"/>
      <c r="K39109" s="2"/>
    </row>
    <row r="39110" spans="9:11" x14ac:dyDescent="0.4">
      <c r="I39110"/>
      <c r="J39110"/>
      <c r="K39110" s="2"/>
    </row>
    <row r="39111" spans="9:11" x14ac:dyDescent="0.4">
      <c r="I39111"/>
      <c r="J39111"/>
      <c r="K39111" s="2"/>
    </row>
    <row r="39112" spans="9:11" x14ac:dyDescent="0.4">
      <c r="I39112"/>
      <c r="J39112"/>
      <c r="K39112" s="2"/>
    </row>
    <row r="39113" spans="9:11" x14ac:dyDescent="0.4">
      <c r="I39113"/>
      <c r="J39113"/>
      <c r="K39113" s="2"/>
    </row>
    <row r="39114" spans="9:11" x14ac:dyDescent="0.4">
      <c r="I39114"/>
      <c r="J39114"/>
      <c r="K39114" s="2"/>
    </row>
    <row r="39115" spans="9:11" x14ac:dyDescent="0.4">
      <c r="I39115"/>
      <c r="J39115"/>
      <c r="K39115" s="2"/>
    </row>
    <row r="39116" spans="9:11" x14ac:dyDescent="0.4">
      <c r="I39116"/>
      <c r="J39116"/>
      <c r="K39116" s="2"/>
    </row>
    <row r="39117" spans="9:11" x14ac:dyDescent="0.4">
      <c r="I39117"/>
      <c r="J39117"/>
      <c r="K39117" s="2"/>
    </row>
    <row r="39118" spans="9:11" x14ac:dyDescent="0.4">
      <c r="I39118"/>
      <c r="J39118"/>
      <c r="K39118" s="2"/>
    </row>
    <row r="39119" spans="9:11" x14ac:dyDescent="0.4">
      <c r="I39119"/>
      <c r="J39119"/>
      <c r="K39119" s="2"/>
    </row>
    <row r="39120" spans="9:11" x14ac:dyDescent="0.4">
      <c r="I39120"/>
      <c r="J39120"/>
      <c r="K39120" s="2"/>
    </row>
    <row r="39121" spans="9:11" x14ac:dyDescent="0.4">
      <c r="I39121"/>
      <c r="J39121"/>
      <c r="K39121" s="2"/>
    </row>
    <row r="39122" spans="9:11" x14ac:dyDescent="0.4">
      <c r="I39122"/>
      <c r="J39122"/>
      <c r="K39122" s="2"/>
    </row>
    <row r="39123" spans="9:11" x14ac:dyDescent="0.4">
      <c r="I39123"/>
      <c r="J39123"/>
      <c r="K39123" s="2"/>
    </row>
    <row r="39124" spans="9:11" x14ac:dyDescent="0.4">
      <c r="I39124"/>
      <c r="J39124"/>
      <c r="K39124" s="2"/>
    </row>
    <row r="39125" spans="9:11" x14ac:dyDescent="0.4">
      <c r="I39125"/>
      <c r="J39125"/>
      <c r="K39125" s="2"/>
    </row>
    <row r="39126" spans="9:11" x14ac:dyDescent="0.4">
      <c r="I39126"/>
      <c r="J39126"/>
      <c r="K39126" s="2"/>
    </row>
    <row r="39127" spans="9:11" x14ac:dyDescent="0.4">
      <c r="I39127"/>
      <c r="J39127"/>
      <c r="K39127" s="2"/>
    </row>
    <row r="39128" spans="9:11" x14ac:dyDescent="0.4">
      <c r="I39128"/>
      <c r="J39128"/>
      <c r="K39128" s="2"/>
    </row>
    <row r="39129" spans="9:11" x14ac:dyDescent="0.4">
      <c r="I39129"/>
      <c r="J39129"/>
      <c r="K39129" s="2"/>
    </row>
    <row r="39130" spans="9:11" x14ac:dyDescent="0.4">
      <c r="I39130"/>
      <c r="J39130"/>
      <c r="K39130" s="2"/>
    </row>
    <row r="39131" spans="9:11" x14ac:dyDescent="0.4">
      <c r="I39131"/>
      <c r="J39131"/>
      <c r="K39131" s="2"/>
    </row>
    <row r="39132" spans="9:11" x14ac:dyDescent="0.4">
      <c r="I39132"/>
      <c r="J39132"/>
      <c r="K39132" s="2"/>
    </row>
    <row r="39133" spans="9:11" x14ac:dyDescent="0.4">
      <c r="I39133"/>
      <c r="J39133"/>
      <c r="K39133" s="2"/>
    </row>
    <row r="39134" spans="9:11" x14ac:dyDescent="0.4">
      <c r="I39134"/>
      <c r="J39134"/>
      <c r="K39134" s="2"/>
    </row>
    <row r="39135" spans="9:11" x14ac:dyDescent="0.4">
      <c r="I39135"/>
      <c r="J39135"/>
      <c r="K39135" s="2"/>
    </row>
    <row r="39136" spans="9:11" x14ac:dyDescent="0.4">
      <c r="I39136"/>
      <c r="J39136"/>
      <c r="K39136" s="2"/>
    </row>
    <row r="39137" spans="9:11" x14ac:dyDescent="0.4">
      <c r="I39137"/>
      <c r="J39137"/>
      <c r="K39137" s="2"/>
    </row>
    <row r="39138" spans="9:11" x14ac:dyDescent="0.4">
      <c r="I39138"/>
      <c r="J39138"/>
      <c r="K39138" s="2"/>
    </row>
    <row r="39139" spans="9:11" x14ac:dyDescent="0.4">
      <c r="I39139"/>
      <c r="J39139"/>
      <c r="K39139" s="2"/>
    </row>
    <row r="39140" spans="9:11" x14ac:dyDescent="0.4">
      <c r="I39140"/>
      <c r="J39140"/>
      <c r="K39140" s="2"/>
    </row>
    <row r="39141" spans="9:11" x14ac:dyDescent="0.4">
      <c r="I39141"/>
      <c r="J39141"/>
      <c r="K39141" s="2"/>
    </row>
    <row r="39142" spans="9:11" x14ac:dyDescent="0.4">
      <c r="I39142"/>
      <c r="J39142"/>
      <c r="K39142" s="2"/>
    </row>
    <row r="39143" spans="9:11" x14ac:dyDescent="0.4">
      <c r="I39143"/>
      <c r="J39143"/>
      <c r="K39143" s="2"/>
    </row>
    <row r="39144" spans="9:11" x14ac:dyDescent="0.4">
      <c r="I39144"/>
      <c r="J39144"/>
      <c r="K39144" s="2"/>
    </row>
    <row r="39145" spans="9:11" x14ac:dyDescent="0.4">
      <c r="I39145"/>
      <c r="J39145"/>
      <c r="K39145" s="2"/>
    </row>
    <row r="39146" spans="9:11" x14ac:dyDescent="0.4">
      <c r="I39146"/>
      <c r="J39146"/>
      <c r="K39146" s="2"/>
    </row>
    <row r="39147" spans="9:11" x14ac:dyDescent="0.4">
      <c r="I39147"/>
      <c r="J39147"/>
      <c r="K39147" s="2"/>
    </row>
    <row r="39148" spans="9:11" x14ac:dyDescent="0.4">
      <c r="I39148"/>
      <c r="J39148"/>
      <c r="K39148" s="2"/>
    </row>
    <row r="39149" spans="9:11" x14ac:dyDescent="0.4">
      <c r="I39149"/>
      <c r="J39149"/>
      <c r="K39149" s="2"/>
    </row>
    <row r="39150" spans="9:11" x14ac:dyDescent="0.4">
      <c r="I39150"/>
      <c r="J39150"/>
      <c r="K39150" s="2"/>
    </row>
    <row r="39151" spans="9:11" x14ac:dyDescent="0.4">
      <c r="I39151"/>
      <c r="J39151"/>
      <c r="K39151" s="2"/>
    </row>
    <row r="39152" spans="9:11" x14ac:dyDescent="0.4">
      <c r="I39152"/>
      <c r="J39152"/>
      <c r="K39152" s="2"/>
    </row>
    <row r="39153" spans="9:11" x14ac:dyDescent="0.4">
      <c r="I39153"/>
      <c r="J39153"/>
      <c r="K39153" s="2"/>
    </row>
    <row r="39154" spans="9:11" x14ac:dyDescent="0.4">
      <c r="I39154"/>
      <c r="J39154"/>
      <c r="K39154" s="2"/>
    </row>
    <row r="39155" spans="9:11" x14ac:dyDescent="0.4">
      <c r="I39155"/>
      <c r="J39155"/>
      <c r="K39155" s="2"/>
    </row>
    <row r="39156" spans="9:11" x14ac:dyDescent="0.4">
      <c r="I39156"/>
      <c r="J39156"/>
      <c r="K39156" s="2"/>
    </row>
    <row r="39157" spans="9:11" x14ac:dyDescent="0.4">
      <c r="I39157"/>
      <c r="J39157"/>
      <c r="K39157" s="2"/>
    </row>
    <row r="39158" spans="9:11" x14ac:dyDescent="0.4">
      <c r="I39158"/>
      <c r="J39158"/>
      <c r="K39158" s="2"/>
    </row>
    <row r="39159" spans="9:11" x14ac:dyDescent="0.4">
      <c r="I39159"/>
      <c r="J39159"/>
      <c r="K39159" s="2"/>
    </row>
    <row r="39160" spans="9:11" x14ac:dyDescent="0.4">
      <c r="I39160"/>
      <c r="J39160"/>
      <c r="K39160" s="2"/>
    </row>
    <row r="39161" spans="9:11" x14ac:dyDescent="0.4">
      <c r="I39161"/>
      <c r="J39161"/>
      <c r="K39161" s="2"/>
    </row>
    <row r="39162" spans="9:11" x14ac:dyDescent="0.4">
      <c r="I39162"/>
      <c r="J39162"/>
      <c r="K39162" s="2"/>
    </row>
    <row r="39163" spans="9:11" x14ac:dyDescent="0.4">
      <c r="I39163"/>
      <c r="J39163"/>
      <c r="K39163" s="2"/>
    </row>
    <row r="39164" spans="9:11" x14ac:dyDescent="0.4">
      <c r="I39164"/>
      <c r="J39164"/>
      <c r="K39164" s="2"/>
    </row>
    <row r="39165" spans="9:11" x14ac:dyDescent="0.4">
      <c r="I39165"/>
      <c r="J39165"/>
      <c r="K39165" s="2"/>
    </row>
    <row r="39166" spans="9:11" x14ac:dyDescent="0.4">
      <c r="I39166"/>
      <c r="J39166"/>
      <c r="K39166" s="2"/>
    </row>
    <row r="39167" spans="9:11" x14ac:dyDescent="0.4">
      <c r="I39167"/>
      <c r="J39167"/>
      <c r="K39167" s="2"/>
    </row>
    <row r="39168" spans="9:11" x14ac:dyDescent="0.4">
      <c r="I39168"/>
      <c r="J39168"/>
      <c r="K39168" s="2"/>
    </row>
    <row r="39169" spans="9:11" x14ac:dyDescent="0.4">
      <c r="I39169"/>
      <c r="J39169"/>
      <c r="K39169" s="2"/>
    </row>
    <row r="39170" spans="9:11" x14ac:dyDescent="0.4">
      <c r="I39170"/>
      <c r="J39170"/>
      <c r="K39170" s="2"/>
    </row>
    <row r="39171" spans="9:11" x14ac:dyDescent="0.4">
      <c r="I39171"/>
      <c r="J39171"/>
      <c r="K39171" s="2"/>
    </row>
    <row r="39172" spans="9:11" x14ac:dyDescent="0.4">
      <c r="I39172"/>
      <c r="J39172"/>
      <c r="K39172" s="2"/>
    </row>
    <row r="39173" spans="9:11" x14ac:dyDescent="0.4">
      <c r="I39173"/>
      <c r="J39173"/>
      <c r="K39173" s="2"/>
    </row>
    <row r="39174" spans="9:11" x14ac:dyDescent="0.4">
      <c r="I39174"/>
      <c r="J39174"/>
      <c r="K39174" s="2"/>
    </row>
    <row r="39175" spans="9:11" x14ac:dyDescent="0.4">
      <c r="I39175"/>
      <c r="J39175"/>
      <c r="K39175" s="2"/>
    </row>
    <row r="39176" spans="9:11" x14ac:dyDescent="0.4">
      <c r="I39176"/>
      <c r="J39176"/>
      <c r="K39176" s="2"/>
    </row>
    <row r="39177" spans="9:11" x14ac:dyDescent="0.4">
      <c r="I39177"/>
      <c r="J39177"/>
      <c r="K39177" s="2"/>
    </row>
    <row r="39178" spans="9:11" x14ac:dyDescent="0.4">
      <c r="I39178"/>
      <c r="J39178"/>
      <c r="K39178" s="2"/>
    </row>
    <row r="39179" spans="9:11" x14ac:dyDescent="0.4">
      <c r="I39179"/>
      <c r="J39179"/>
      <c r="K39179" s="2"/>
    </row>
    <row r="39180" spans="9:11" x14ac:dyDescent="0.4">
      <c r="I39180"/>
      <c r="J39180"/>
      <c r="K39180" s="2"/>
    </row>
    <row r="39181" spans="9:11" x14ac:dyDescent="0.4">
      <c r="I39181"/>
      <c r="J39181"/>
      <c r="K39181" s="2"/>
    </row>
    <row r="39182" spans="9:11" x14ac:dyDescent="0.4">
      <c r="I39182"/>
      <c r="J39182"/>
      <c r="K39182" s="2"/>
    </row>
    <row r="39183" spans="9:11" x14ac:dyDescent="0.4">
      <c r="I39183"/>
      <c r="J39183"/>
      <c r="K39183" s="2"/>
    </row>
    <row r="39184" spans="9:11" x14ac:dyDescent="0.4">
      <c r="I39184"/>
      <c r="J39184"/>
      <c r="K39184" s="2"/>
    </row>
    <row r="39185" spans="9:11" x14ac:dyDescent="0.4">
      <c r="I39185"/>
      <c r="J39185"/>
      <c r="K39185" s="2"/>
    </row>
    <row r="39186" spans="9:11" x14ac:dyDescent="0.4">
      <c r="I39186"/>
      <c r="J39186"/>
      <c r="K39186" s="2"/>
    </row>
    <row r="39187" spans="9:11" x14ac:dyDescent="0.4">
      <c r="I39187"/>
      <c r="J39187"/>
      <c r="K39187" s="2"/>
    </row>
    <row r="39188" spans="9:11" x14ac:dyDescent="0.4">
      <c r="I39188"/>
      <c r="J39188"/>
      <c r="K39188" s="2"/>
    </row>
    <row r="39189" spans="9:11" x14ac:dyDescent="0.4">
      <c r="I39189"/>
      <c r="J39189"/>
      <c r="K39189" s="2"/>
    </row>
    <row r="39190" spans="9:11" x14ac:dyDescent="0.4">
      <c r="I39190"/>
      <c r="J39190"/>
      <c r="K39190" s="2"/>
    </row>
    <row r="39191" spans="9:11" x14ac:dyDescent="0.4">
      <c r="I39191"/>
      <c r="J39191"/>
      <c r="K39191" s="2"/>
    </row>
    <row r="39192" spans="9:11" x14ac:dyDescent="0.4">
      <c r="I39192"/>
      <c r="J39192"/>
      <c r="K39192" s="2"/>
    </row>
    <row r="39193" spans="9:11" x14ac:dyDescent="0.4">
      <c r="I39193"/>
      <c r="J39193"/>
      <c r="K39193" s="2"/>
    </row>
    <row r="39194" spans="9:11" x14ac:dyDescent="0.4">
      <c r="I39194"/>
      <c r="J39194"/>
      <c r="K39194" s="2"/>
    </row>
    <row r="39195" spans="9:11" x14ac:dyDescent="0.4">
      <c r="I39195"/>
      <c r="J39195"/>
      <c r="K39195" s="2"/>
    </row>
    <row r="39196" spans="9:11" x14ac:dyDescent="0.4">
      <c r="I39196"/>
      <c r="J39196"/>
      <c r="K39196" s="2"/>
    </row>
    <row r="39197" spans="9:11" x14ac:dyDescent="0.4">
      <c r="I39197"/>
      <c r="J39197"/>
      <c r="K39197" s="2"/>
    </row>
    <row r="39198" spans="9:11" x14ac:dyDescent="0.4">
      <c r="I39198"/>
      <c r="J39198"/>
      <c r="K39198" s="2"/>
    </row>
    <row r="39199" spans="9:11" x14ac:dyDescent="0.4">
      <c r="I39199"/>
      <c r="J39199"/>
      <c r="K39199" s="2"/>
    </row>
    <row r="39200" spans="9:11" x14ac:dyDescent="0.4">
      <c r="I39200"/>
      <c r="J39200"/>
      <c r="K39200" s="2"/>
    </row>
    <row r="39201" spans="9:11" x14ac:dyDescent="0.4">
      <c r="I39201"/>
      <c r="J39201"/>
      <c r="K39201" s="2"/>
    </row>
    <row r="39202" spans="9:11" x14ac:dyDescent="0.4">
      <c r="I39202"/>
      <c r="J39202"/>
      <c r="K39202" s="2"/>
    </row>
    <row r="39203" spans="9:11" x14ac:dyDescent="0.4">
      <c r="I39203"/>
      <c r="J39203"/>
      <c r="K39203" s="2"/>
    </row>
    <row r="39204" spans="9:11" x14ac:dyDescent="0.4">
      <c r="I39204"/>
      <c r="J39204"/>
      <c r="K39204" s="2"/>
    </row>
    <row r="39205" spans="9:11" x14ac:dyDescent="0.4">
      <c r="I39205"/>
      <c r="J39205"/>
      <c r="K39205" s="2"/>
    </row>
    <row r="39206" spans="9:11" x14ac:dyDescent="0.4">
      <c r="I39206"/>
      <c r="J39206"/>
      <c r="K39206" s="2"/>
    </row>
    <row r="39207" spans="9:11" x14ac:dyDescent="0.4">
      <c r="I39207"/>
      <c r="J39207"/>
      <c r="K39207" s="2"/>
    </row>
    <row r="39208" spans="9:11" x14ac:dyDescent="0.4">
      <c r="I39208"/>
      <c r="J39208"/>
      <c r="K39208" s="2"/>
    </row>
    <row r="39209" spans="9:11" x14ac:dyDescent="0.4">
      <c r="I39209"/>
      <c r="J39209"/>
      <c r="K39209" s="2"/>
    </row>
    <row r="39210" spans="9:11" x14ac:dyDescent="0.4">
      <c r="I39210"/>
      <c r="J39210"/>
      <c r="K39210" s="2"/>
    </row>
    <row r="39211" spans="9:11" x14ac:dyDescent="0.4">
      <c r="I39211"/>
      <c r="J39211"/>
      <c r="K39211" s="2"/>
    </row>
    <row r="39212" spans="9:11" x14ac:dyDescent="0.4">
      <c r="I39212"/>
      <c r="J39212"/>
      <c r="K39212" s="2"/>
    </row>
    <row r="39213" spans="9:11" x14ac:dyDescent="0.4">
      <c r="I39213"/>
      <c r="J39213"/>
      <c r="K39213" s="2"/>
    </row>
    <row r="39214" spans="9:11" x14ac:dyDescent="0.4">
      <c r="I39214"/>
      <c r="J39214"/>
      <c r="K39214" s="2"/>
    </row>
    <row r="39215" spans="9:11" x14ac:dyDescent="0.4">
      <c r="I39215"/>
      <c r="J39215"/>
      <c r="K39215" s="2"/>
    </row>
    <row r="39216" spans="9:11" x14ac:dyDescent="0.4">
      <c r="I39216"/>
      <c r="J39216"/>
      <c r="K39216" s="2"/>
    </row>
    <row r="39217" spans="9:11" x14ac:dyDescent="0.4">
      <c r="I39217"/>
      <c r="J39217"/>
      <c r="K39217" s="2"/>
    </row>
    <row r="39218" spans="9:11" x14ac:dyDescent="0.4">
      <c r="I39218"/>
      <c r="J39218"/>
      <c r="K39218" s="2"/>
    </row>
    <row r="39219" spans="9:11" x14ac:dyDescent="0.4">
      <c r="I39219"/>
      <c r="J39219"/>
      <c r="K39219" s="2"/>
    </row>
    <row r="39220" spans="9:11" x14ac:dyDescent="0.4">
      <c r="I39220"/>
      <c r="J39220"/>
      <c r="K39220" s="2"/>
    </row>
    <row r="39221" spans="9:11" x14ac:dyDescent="0.4">
      <c r="I39221"/>
      <c r="J39221"/>
      <c r="K39221" s="2"/>
    </row>
    <row r="39222" spans="9:11" x14ac:dyDescent="0.4">
      <c r="I39222"/>
      <c r="J39222"/>
      <c r="K39222" s="2"/>
    </row>
    <row r="39223" spans="9:11" x14ac:dyDescent="0.4">
      <c r="I39223"/>
      <c r="J39223"/>
      <c r="K39223" s="2"/>
    </row>
    <row r="39224" spans="9:11" x14ac:dyDescent="0.4">
      <c r="I39224"/>
      <c r="J39224"/>
      <c r="K39224" s="2"/>
    </row>
    <row r="39225" spans="9:11" x14ac:dyDescent="0.4">
      <c r="I39225"/>
      <c r="J39225"/>
      <c r="K39225" s="2"/>
    </row>
    <row r="39226" spans="9:11" x14ac:dyDescent="0.4">
      <c r="I39226"/>
      <c r="J39226"/>
      <c r="K39226" s="2"/>
    </row>
    <row r="39227" spans="9:11" x14ac:dyDescent="0.4">
      <c r="I39227"/>
      <c r="J39227"/>
      <c r="K39227" s="2"/>
    </row>
    <row r="39228" spans="9:11" x14ac:dyDescent="0.4">
      <c r="I39228"/>
      <c r="J39228"/>
      <c r="K39228" s="2"/>
    </row>
    <row r="39229" spans="9:11" x14ac:dyDescent="0.4">
      <c r="I39229"/>
      <c r="J39229"/>
      <c r="K39229" s="2"/>
    </row>
    <row r="39230" spans="9:11" x14ac:dyDescent="0.4">
      <c r="I39230"/>
      <c r="J39230"/>
      <c r="K39230" s="2"/>
    </row>
    <row r="39231" spans="9:11" x14ac:dyDescent="0.4">
      <c r="I39231"/>
      <c r="J39231"/>
      <c r="K39231" s="2"/>
    </row>
    <row r="39232" spans="9:11" x14ac:dyDescent="0.4">
      <c r="I39232"/>
      <c r="J39232"/>
      <c r="K39232" s="2"/>
    </row>
    <row r="39233" spans="9:11" x14ac:dyDescent="0.4">
      <c r="I39233"/>
      <c r="J39233"/>
      <c r="K39233" s="2"/>
    </row>
    <row r="39234" spans="9:11" x14ac:dyDescent="0.4">
      <c r="I39234"/>
      <c r="J39234"/>
      <c r="K39234" s="2"/>
    </row>
    <row r="39235" spans="9:11" x14ac:dyDescent="0.4">
      <c r="I39235"/>
      <c r="J39235"/>
      <c r="K39235" s="2"/>
    </row>
    <row r="39236" spans="9:11" x14ac:dyDescent="0.4">
      <c r="I39236"/>
      <c r="J39236"/>
      <c r="K39236" s="2"/>
    </row>
    <row r="39237" spans="9:11" x14ac:dyDescent="0.4">
      <c r="I39237"/>
      <c r="J39237"/>
      <c r="K39237" s="2"/>
    </row>
    <row r="39238" spans="9:11" x14ac:dyDescent="0.4">
      <c r="I39238"/>
      <c r="J39238"/>
      <c r="K39238" s="2"/>
    </row>
    <row r="39239" spans="9:11" x14ac:dyDescent="0.4">
      <c r="I39239"/>
      <c r="J39239"/>
      <c r="K39239" s="2"/>
    </row>
    <row r="39240" spans="9:11" x14ac:dyDescent="0.4">
      <c r="I39240"/>
      <c r="J39240"/>
      <c r="K39240" s="2"/>
    </row>
    <row r="39241" spans="9:11" x14ac:dyDescent="0.4">
      <c r="I39241"/>
      <c r="J39241"/>
      <c r="K39241" s="2"/>
    </row>
    <row r="39242" spans="9:11" x14ac:dyDescent="0.4">
      <c r="I39242"/>
      <c r="J39242"/>
      <c r="K39242" s="2"/>
    </row>
    <row r="39243" spans="9:11" x14ac:dyDescent="0.4">
      <c r="I39243"/>
      <c r="J39243"/>
      <c r="K39243" s="2"/>
    </row>
    <row r="39244" spans="9:11" x14ac:dyDescent="0.4">
      <c r="I39244"/>
      <c r="J39244"/>
      <c r="K39244" s="2"/>
    </row>
    <row r="39245" spans="9:11" x14ac:dyDescent="0.4">
      <c r="I39245"/>
      <c r="J39245"/>
      <c r="K39245" s="2"/>
    </row>
    <row r="39246" spans="9:11" x14ac:dyDescent="0.4">
      <c r="I39246"/>
      <c r="J39246"/>
      <c r="K39246" s="2"/>
    </row>
    <row r="39247" spans="9:11" x14ac:dyDescent="0.4">
      <c r="I39247"/>
      <c r="J39247"/>
      <c r="K39247" s="2"/>
    </row>
    <row r="39248" spans="9:11" x14ac:dyDescent="0.4">
      <c r="I39248"/>
      <c r="J39248"/>
      <c r="K39248" s="2"/>
    </row>
    <row r="39249" spans="9:11" x14ac:dyDescent="0.4">
      <c r="I39249"/>
      <c r="J39249"/>
      <c r="K39249" s="2"/>
    </row>
    <row r="39250" spans="9:11" x14ac:dyDescent="0.4">
      <c r="I39250"/>
      <c r="J39250"/>
      <c r="K39250" s="2"/>
    </row>
    <row r="39251" spans="9:11" x14ac:dyDescent="0.4">
      <c r="I39251"/>
      <c r="J39251"/>
      <c r="K39251" s="2"/>
    </row>
    <row r="39252" spans="9:11" x14ac:dyDescent="0.4">
      <c r="I39252"/>
      <c r="J39252"/>
      <c r="K39252" s="2"/>
    </row>
    <row r="39253" spans="9:11" x14ac:dyDescent="0.4">
      <c r="I39253"/>
      <c r="J39253"/>
      <c r="K39253" s="2"/>
    </row>
    <row r="39254" spans="9:11" x14ac:dyDescent="0.4">
      <c r="I39254"/>
      <c r="J39254"/>
      <c r="K39254" s="2"/>
    </row>
    <row r="39255" spans="9:11" x14ac:dyDescent="0.4">
      <c r="I39255"/>
      <c r="J39255"/>
      <c r="K39255" s="2"/>
    </row>
    <row r="39256" spans="9:11" x14ac:dyDescent="0.4">
      <c r="I39256"/>
      <c r="J39256"/>
      <c r="K39256" s="2"/>
    </row>
    <row r="39257" spans="9:11" x14ac:dyDescent="0.4">
      <c r="I39257"/>
      <c r="J39257"/>
      <c r="K39257" s="2"/>
    </row>
    <row r="39258" spans="9:11" x14ac:dyDescent="0.4">
      <c r="I39258"/>
      <c r="J39258"/>
      <c r="K39258" s="2"/>
    </row>
    <row r="39259" spans="9:11" x14ac:dyDescent="0.4">
      <c r="I39259"/>
      <c r="J39259"/>
      <c r="K39259" s="2"/>
    </row>
    <row r="39260" spans="9:11" x14ac:dyDescent="0.4">
      <c r="I39260"/>
      <c r="J39260"/>
      <c r="K39260" s="2"/>
    </row>
    <row r="39261" spans="9:11" x14ac:dyDescent="0.4">
      <c r="I39261"/>
      <c r="J39261"/>
      <c r="K39261" s="2"/>
    </row>
    <row r="39262" spans="9:11" x14ac:dyDescent="0.4">
      <c r="I39262"/>
      <c r="J39262"/>
      <c r="K39262" s="2"/>
    </row>
    <row r="39263" spans="9:11" x14ac:dyDescent="0.4">
      <c r="I39263"/>
      <c r="J39263"/>
      <c r="K39263" s="2"/>
    </row>
    <row r="39264" spans="9:11" x14ac:dyDescent="0.4">
      <c r="I39264"/>
      <c r="J39264"/>
      <c r="K39264" s="2"/>
    </row>
    <row r="39265" spans="9:11" x14ac:dyDescent="0.4">
      <c r="I39265"/>
      <c r="J39265"/>
      <c r="K39265" s="2"/>
    </row>
    <row r="39266" spans="9:11" x14ac:dyDescent="0.4">
      <c r="I39266"/>
      <c r="J39266"/>
      <c r="K39266" s="2"/>
    </row>
    <row r="39267" spans="9:11" x14ac:dyDescent="0.4">
      <c r="I39267"/>
      <c r="J39267"/>
      <c r="K39267" s="2"/>
    </row>
    <row r="39268" spans="9:11" x14ac:dyDescent="0.4">
      <c r="I39268"/>
      <c r="J39268"/>
      <c r="K39268" s="2"/>
    </row>
    <row r="39269" spans="9:11" x14ac:dyDescent="0.4">
      <c r="I39269"/>
      <c r="J39269"/>
      <c r="K39269" s="2"/>
    </row>
    <row r="39270" spans="9:11" x14ac:dyDescent="0.4">
      <c r="I39270"/>
      <c r="J39270"/>
      <c r="K39270" s="2"/>
    </row>
    <row r="39271" spans="9:11" x14ac:dyDescent="0.4">
      <c r="I39271"/>
      <c r="J39271"/>
      <c r="K39271" s="2"/>
    </row>
    <row r="39272" spans="9:11" x14ac:dyDescent="0.4">
      <c r="I39272"/>
      <c r="J39272"/>
      <c r="K39272" s="2"/>
    </row>
    <row r="39273" spans="9:11" x14ac:dyDescent="0.4">
      <c r="I39273"/>
      <c r="J39273"/>
      <c r="K39273" s="2"/>
    </row>
    <row r="39274" spans="9:11" x14ac:dyDescent="0.4">
      <c r="I39274"/>
      <c r="J39274"/>
      <c r="K39274" s="2"/>
    </row>
    <row r="39275" spans="9:11" x14ac:dyDescent="0.4">
      <c r="I39275"/>
      <c r="J39275"/>
      <c r="K39275" s="2"/>
    </row>
    <row r="39276" spans="9:11" x14ac:dyDescent="0.4">
      <c r="I39276"/>
      <c r="J39276"/>
      <c r="K39276" s="2"/>
    </row>
    <row r="39277" spans="9:11" x14ac:dyDescent="0.4">
      <c r="I39277"/>
      <c r="J39277"/>
      <c r="K39277" s="2"/>
    </row>
    <row r="39278" spans="9:11" x14ac:dyDescent="0.4">
      <c r="I39278"/>
      <c r="J39278"/>
      <c r="K39278" s="2"/>
    </row>
    <row r="39279" spans="9:11" x14ac:dyDescent="0.4">
      <c r="I39279"/>
      <c r="J39279"/>
      <c r="K39279" s="2"/>
    </row>
    <row r="39280" spans="9:11" x14ac:dyDescent="0.4">
      <c r="I39280"/>
      <c r="J39280"/>
      <c r="K39280" s="2"/>
    </row>
    <row r="39281" spans="9:11" x14ac:dyDescent="0.4">
      <c r="I39281"/>
      <c r="J39281"/>
      <c r="K39281" s="2"/>
    </row>
    <row r="39282" spans="9:11" x14ac:dyDescent="0.4">
      <c r="I39282"/>
      <c r="J39282"/>
      <c r="K39282" s="2"/>
    </row>
    <row r="39283" spans="9:11" x14ac:dyDescent="0.4">
      <c r="I39283"/>
      <c r="J39283"/>
      <c r="K39283" s="2"/>
    </row>
    <row r="39284" spans="9:11" x14ac:dyDescent="0.4">
      <c r="I39284"/>
      <c r="J39284"/>
      <c r="K39284" s="2"/>
    </row>
    <row r="39285" spans="9:11" x14ac:dyDescent="0.4">
      <c r="I39285"/>
      <c r="J39285"/>
      <c r="K39285" s="2"/>
    </row>
    <row r="39286" spans="9:11" x14ac:dyDescent="0.4">
      <c r="I39286"/>
      <c r="J39286"/>
      <c r="K39286" s="2"/>
    </row>
    <row r="39287" spans="9:11" x14ac:dyDescent="0.4">
      <c r="I39287"/>
      <c r="J39287"/>
      <c r="K39287" s="2"/>
    </row>
    <row r="39288" spans="9:11" x14ac:dyDescent="0.4">
      <c r="I39288"/>
      <c r="J39288"/>
      <c r="K39288" s="2"/>
    </row>
    <row r="39289" spans="9:11" x14ac:dyDescent="0.4">
      <c r="I39289"/>
      <c r="J39289"/>
      <c r="K39289" s="2"/>
    </row>
    <row r="39290" spans="9:11" x14ac:dyDescent="0.4">
      <c r="I39290"/>
      <c r="J39290"/>
      <c r="K39290" s="2"/>
    </row>
    <row r="39291" spans="9:11" x14ac:dyDescent="0.4">
      <c r="I39291"/>
      <c r="J39291"/>
      <c r="K39291" s="2"/>
    </row>
    <row r="39292" spans="9:11" x14ac:dyDescent="0.4">
      <c r="I39292"/>
      <c r="J39292"/>
      <c r="K39292" s="2"/>
    </row>
    <row r="39293" spans="9:11" x14ac:dyDescent="0.4">
      <c r="I39293"/>
      <c r="J39293"/>
      <c r="K39293" s="2"/>
    </row>
    <row r="39294" spans="9:11" x14ac:dyDescent="0.4">
      <c r="I39294"/>
      <c r="J39294"/>
      <c r="K39294" s="2"/>
    </row>
    <row r="39295" spans="9:11" x14ac:dyDescent="0.4">
      <c r="I39295"/>
      <c r="J39295"/>
      <c r="K39295" s="2"/>
    </row>
    <row r="39296" spans="9:11" x14ac:dyDescent="0.4">
      <c r="I39296"/>
      <c r="J39296"/>
      <c r="K39296" s="2"/>
    </row>
    <row r="39297" spans="9:11" x14ac:dyDescent="0.4">
      <c r="I39297"/>
      <c r="J39297"/>
      <c r="K39297" s="2"/>
    </row>
    <row r="39298" spans="9:11" x14ac:dyDescent="0.4">
      <c r="I39298"/>
      <c r="J39298"/>
      <c r="K39298" s="2"/>
    </row>
    <row r="39299" spans="9:11" x14ac:dyDescent="0.4">
      <c r="I39299"/>
      <c r="J39299"/>
      <c r="K39299" s="2"/>
    </row>
    <row r="39300" spans="9:11" x14ac:dyDescent="0.4">
      <c r="I39300"/>
      <c r="J39300"/>
      <c r="K39300" s="2"/>
    </row>
    <row r="39301" spans="9:11" x14ac:dyDescent="0.4">
      <c r="I39301"/>
      <c r="J39301"/>
      <c r="K39301" s="2"/>
    </row>
    <row r="39302" spans="9:11" x14ac:dyDescent="0.4">
      <c r="I39302"/>
      <c r="J39302"/>
      <c r="K39302" s="2"/>
    </row>
    <row r="39303" spans="9:11" x14ac:dyDescent="0.4">
      <c r="I39303"/>
      <c r="J39303"/>
      <c r="K39303" s="2"/>
    </row>
    <row r="39304" spans="9:11" x14ac:dyDescent="0.4">
      <c r="I39304"/>
      <c r="J39304"/>
      <c r="K39304" s="2"/>
    </row>
    <row r="39305" spans="9:11" x14ac:dyDescent="0.4">
      <c r="I39305"/>
      <c r="J39305"/>
      <c r="K39305" s="2"/>
    </row>
    <row r="39306" spans="9:11" x14ac:dyDescent="0.4">
      <c r="I39306"/>
      <c r="J39306"/>
      <c r="K39306" s="2"/>
    </row>
    <row r="39307" spans="9:11" x14ac:dyDescent="0.4">
      <c r="I39307"/>
      <c r="J39307"/>
      <c r="K39307" s="2"/>
    </row>
    <row r="39308" spans="9:11" x14ac:dyDescent="0.4">
      <c r="I39308"/>
      <c r="J39308"/>
      <c r="K39308" s="2"/>
    </row>
    <row r="39309" spans="9:11" x14ac:dyDescent="0.4">
      <c r="I39309"/>
      <c r="J39309"/>
      <c r="K39309" s="2"/>
    </row>
    <row r="39310" spans="9:11" x14ac:dyDescent="0.4">
      <c r="I39310"/>
      <c r="J39310"/>
      <c r="K39310" s="2"/>
    </row>
    <row r="39311" spans="9:11" x14ac:dyDescent="0.4">
      <c r="I39311"/>
      <c r="J39311"/>
      <c r="K39311" s="2"/>
    </row>
    <row r="39312" spans="9:11" x14ac:dyDescent="0.4">
      <c r="I39312"/>
      <c r="J39312"/>
      <c r="K39312" s="2"/>
    </row>
    <row r="39313" spans="9:11" x14ac:dyDescent="0.4">
      <c r="I39313"/>
      <c r="J39313"/>
      <c r="K39313" s="2"/>
    </row>
    <row r="39314" spans="9:11" x14ac:dyDescent="0.4">
      <c r="I39314"/>
      <c r="J39314"/>
      <c r="K39314" s="2"/>
    </row>
    <row r="39315" spans="9:11" x14ac:dyDescent="0.4">
      <c r="I39315"/>
      <c r="J39315"/>
      <c r="K39315" s="2"/>
    </row>
    <row r="39316" spans="9:11" x14ac:dyDescent="0.4">
      <c r="I39316"/>
      <c r="J39316"/>
      <c r="K39316" s="2"/>
    </row>
    <row r="39317" spans="9:11" x14ac:dyDescent="0.4">
      <c r="I39317"/>
      <c r="J39317"/>
      <c r="K39317" s="2"/>
    </row>
    <row r="39318" spans="9:11" x14ac:dyDescent="0.4">
      <c r="I39318"/>
      <c r="J39318"/>
      <c r="K39318" s="2"/>
    </row>
    <row r="39319" spans="9:11" x14ac:dyDescent="0.4">
      <c r="I39319"/>
      <c r="J39319"/>
      <c r="K39319" s="2"/>
    </row>
    <row r="39320" spans="9:11" x14ac:dyDescent="0.4">
      <c r="I39320"/>
      <c r="J39320"/>
      <c r="K39320" s="2"/>
    </row>
    <row r="39321" spans="9:11" x14ac:dyDescent="0.4">
      <c r="I39321"/>
      <c r="J39321"/>
      <c r="K39321" s="2"/>
    </row>
    <row r="39322" spans="9:11" x14ac:dyDescent="0.4">
      <c r="I39322"/>
      <c r="J39322"/>
      <c r="K39322" s="2"/>
    </row>
    <row r="39323" spans="9:11" x14ac:dyDescent="0.4">
      <c r="I39323"/>
      <c r="J39323"/>
      <c r="K39323" s="2"/>
    </row>
    <row r="39324" spans="9:11" x14ac:dyDescent="0.4">
      <c r="I39324"/>
      <c r="J39324"/>
      <c r="K39324" s="2"/>
    </row>
    <row r="39325" spans="9:11" x14ac:dyDescent="0.4">
      <c r="I39325"/>
      <c r="J39325"/>
      <c r="K39325" s="2"/>
    </row>
    <row r="39326" spans="9:11" x14ac:dyDescent="0.4">
      <c r="I39326"/>
      <c r="J39326"/>
      <c r="K39326" s="2"/>
    </row>
    <row r="39327" spans="9:11" x14ac:dyDescent="0.4">
      <c r="I39327"/>
      <c r="J39327"/>
      <c r="K39327" s="2"/>
    </row>
    <row r="39328" spans="9:11" x14ac:dyDescent="0.4">
      <c r="I39328"/>
      <c r="J39328"/>
      <c r="K39328" s="2"/>
    </row>
    <row r="39329" spans="9:11" x14ac:dyDescent="0.4">
      <c r="I39329"/>
      <c r="J39329"/>
      <c r="K39329" s="2"/>
    </row>
    <row r="39330" spans="9:11" x14ac:dyDescent="0.4">
      <c r="I39330"/>
      <c r="J39330"/>
      <c r="K39330" s="2"/>
    </row>
    <row r="39331" spans="9:11" x14ac:dyDescent="0.4">
      <c r="I39331"/>
      <c r="J39331"/>
      <c r="K39331" s="2"/>
    </row>
    <row r="39332" spans="9:11" x14ac:dyDescent="0.4">
      <c r="I39332"/>
      <c r="J39332"/>
      <c r="K39332" s="2"/>
    </row>
    <row r="39333" spans="9:11" x14ac:dyDescent="0.4">
      <c r="I39333"/>
      <c r="J39333"/>
      <c r="K39333" s="2"/>
    </row>
    <row r="39334" spans="9:11" x14ac:dyDescent="0.4">
      <c r="I39334"/>
      <c r="J39334"/>
      <c r="K39334" s="2"/>
    </row>
    <row r="39335" spans="9:11" x14ac:dyDescent="0.4">
      <c r="I39335"/>
      <c r="J39335"/>
      <c r="K39335" s="2"/>
    </row>
    <row r="39336" spans="9:11" x14ac:dyDescent="0.4">
      <c r="I39336"/>
      <c r="J39336"/>
      <c r="K39336" s="2"/>
    </row>
    <row r="39337" spans="9:11" x14ac:dyDescent="0.4">
      <c r="I39337"/>
      <c r="J39337"/>
      <c r="K39337" s="2"/>
    </row>
    <row r="39338" spans="9:11" x14ac:dyDescent="0.4">
      <c r="I39338"/>
      <c r="J39338"/>
      <c r="K39338" s="2"/>
    </row>
    <row r="39339" spans="9:11" x14ac:dyDescent="0.4">
      <c r="I39339"/>
      <c r="J39339"/>
      <c r="K39339" s="2"/>
    </row>
    <row r="39340" spans="9:11" x14ac:dyDescent="0.4">
      <c r="I39340"/>
      <c r="J39340"/>
      <c r="K39340" s="2"/>
    </row>
    <row r="39341" spans="9:11" x14ac:dyDescent="0.4">
      <c r="I39341"/>
      <c r="J39341"/>
      <c r="K39341" s="2"/>
    </row>
    <row r="39342" spans="9:11" x14ac:dyDescent="0.4">
      <c r="I39342"/>
      <c r="J39342"/>
      <c r="K39342" s="2"/>
    </row>
    <row r="39343" spans="9:11" x14ac:dyDescent="0.4">
      <c r="I39343"/>
      <c r="J39343"/>
      <c r="K39343" s="2"/>
    </row>
    <row r="39344" spans="9:11" x14ac:dyDescent="0.4">
      <c r="I39344"/>
      <c r="J39344"/>
      <c r="K39344" s="2"/>
    </row>
    <row r="39345" spans="9:11" x14ac:dyDescent="0.4">
      <c r="I39345"/>
      <c r="J39345"/>
      <c r="K39345" s="2"/>
    </row>
    <row r="39346" spans="9:11" x14ac:dyDescent="0.4">
      <c r="I39346"/>
      <c r="J39346"/>
      <c r="K39346" s="2"/>
    </row>
    <row r="39347" spans="9:11" x14ac:dyDescent="0.4">
      <c r="I39347"/>
      <c r="J39347"/>
      <c r="K39347" s="2"/>
    </row>
    <row r="39348" spans="9:11" x14ac:dyDescent="0.4">
      <c r="I39348"/>
      <c r="J39348"/>
      <c r="K39348" s="2"/>
    </row>
    <row r="39349" spans="9:11" x14ac:dyDescent="0.4">
      <c r="I39349"/>
      <c r="J39349"/>
      <c r="K39349" s="2"/>
    </row>
    <row r="39350" spans="9:11" x14ac:dyDescent="0.4">
      <c r="I39350"/>
      <c r="J39350"/>
      <c r="K39350" s="2"/>
    </row>
    <row r="39351" spans="9:11" x14ac:dyDescent="0.4">
      <c r="I39351"/>
      <c r="J39351"/>
      <c r="K39351" s="2"/>
    </row>
    <row r="39352" spans="9:11" x14ac:dyDescent="0.4">
      <c r="I39352"/>
      <c r="J39352"/>
      <c r="K39352" s="2"/>
    </row>
    <row r="39353" spans="9:11" x14ac:dyDescent="0.4">
      <c r="I39353"/>
      <c r="J39353"/>
      <c r="K39353" s="2"/>
    </row>
    <row r="39354" spans="9:11" x14ac:dyDescent="0.4">
      <c r="I39354"/>
      <c r="J39354"/>
      <c r="K39354" s="2"/>
    </row>
    <row r="39355" spans="9:11" x14ac:dyDescent="0.4">
      <c r="I39355"/>
      <c r="J39355"/>
      <c r="K39355" s="2"/>
    </row>
    <row r="39356" spans="9:11" x14ac:dyDescent="0.4">
      <c r="I39356"/>
      <c r="J39356"/>
      <c r="K39356" s="2"/>
    </row>
    <row r="39357" spans="9:11" x14ac:dyDescent="0.4">
      <c r="I39357"/>
      <c r="J39357"/>
      <c r="K39357" s="2"/>
    </row>
    <row r="39358" spans="9:11" x14ac:dyDescent="0.4">
      <c r="I39358"/>
      <c r="J39358"/>
      <c r="K39358" s="2"/>
    </row>
    <row r="39359" spans="9:11" x14ac:dyDescent="0.4">
      <c r="I39359"/>
      <c r="J39359"/>
      <c r="K39359" s="2"/>
    </row>
    <row r="39360" spans="9:11" x14ac:dyDescent="0.4">
      <c r="I39360"/>
      <c r="J39360"/>
      <c r="K39360" s="2"/>
    </row>
    <row r="39361" spans="9:11" x14ac:dyDescent="0.4">
      <c r="I39361"/>
      <c r="J39361"/>
      <c r="K39361" s="2"/>
    </row>
    <row r="39362" spans="9:11" x14ac:dyDescent="0.4">
      <c r="I39362"/>
      <c r="J39362"/>
      <c r="K39362" s="2"/>
    </row>
    <row r="39363" spans="9:11" x14ac:dyDescent="0.4">
      <c r="I39363"/>
      <c r="J39363"/>
      <c r="K39363" s="2"/>
    </row>
    <row r="39364" spans="9:11" x14ac:dyDescent="0.4">
      <c r="I39364"/>
      <c r="J39364"/>
      <c r="K39364" s="2"/>
    </row>
    <row r="39365" spans="9:11" x14ac:dyDescent="0.4">
      <c r="I39365"/>
      <c r="J39365"/>
      <c r="K39365" s="2"/>
    </row>
    <row r="39366" spans="9:11" x14ac:dyDescent="0.4">
      <c r="I39366"/>
      <c r="J39366"/>
      <c r="K39366" s="2"/>
    </row>
    <row r="39367" spans="9:11" x14ac:dyDescent="0.4">
      <c r="I39367"/>
      <c r="J39367"/>
      <c r="K39367" s="2"/>
    </row>
    <row r="39368" spans="9:11" x14ac:dyDescent="0.4">
      <c r="I39368"/>
      <c r="J39368"/>
      <c r="K39368" s="2"/>
    </row>
    <row r="39369" spans="9:11" x14ac:dyDescent="0.4">
      <c r="I39369"/>
      <c r="J39369"/>
      <c r="K39369" s="2"/>
    </row>
    <row r="39370" spans="9:11" x14ac:dyDescent="0.4">
      <c r="I39370"/>
      <c r="J39370"/>
      <c r="K39370" s="2"/>
    </row>
    <row r="39371" spans="9:11" x14ac:dyDescent="0.4">
      <c r="I39371"/>
      <c r="J39371"/>
      <c r="K39371" s="2"/>
    </row>
    <row r="39372" spans="9:11" x14ac:dyDescent="0.4">
      <c r="I39372"/>
      <c r="J39372"/>
      <c r="K39372" s="2"/>
    </row>
    <row r="39373" spans="9:11" x14ac:dyDescent="0.4">
      <c r="I39373"/>
      <c r="J39373"/>
      <c r="K39373" s="2"/>
    </row>
    <row r="39374" spans="9:11" x14ac:dyDescent="0.4">
      <c r="I39374"/>
      <c r="J39374"/>
      <c r="K39374" s="2"/>
    </row>
    <row r="39375" spans="9:11" x14ac:dyDescent="0.4">
      <c r="I39375"/>
      <c r="J39375"/>
      <c r="K39375" s="2"/>
    </row>
    <row r="39376" spans="9:11" x14ac:dyDescent="0.4">
      <c r="I39376"/>
      <c r="J39376"/>
      <c r="K39376" s="2"/>
    </row>
    <row r="39377" spans="9:11" x14ac:dyDescent="0.4">
      <c r="I39377"/>
      <c r="J39377"/>
      <c r="K39377" s="2"/>
    </row>
    <row r="39378" spans="9:11" x14ac:dyDescent="0.4">
      <c r="I39378"/>
      <c r="J39378"/>
      <c r="K39378" s="2"/>
    </row>
    <row r="39379" spans="9:11" x14ac:dyDescent="0.4">
      <c r="I39379"/>
      <c r="J39379"/>
      <c r="K39379" s="2"/>
    </row>
    <row r="39380" spans="9:11" x14ac:dyDescent="0.4">
      <c r="I39380"/>
      <c r="J39380"/>
      <c r="K39380" s="2"/>
    </row>
    <row r="39381" spans="9:11" x14ac:dyDescent="0.4">
      <c r="I39381"/>
      <c r="J39381"/>
      <c r="K39381" s="2"/>
    </row>
    <row r="39382" spans="9:11" x14ac:dyDescent="0.4">
      <c r="I39382"/>
      <c r="J39382"/>
      <c r="K39382" s="2"/>
    </row>
    <row r="39383" spans="9:11" x14ac:dyDescent="0.4">
      <c r="I39383"/>
      <c r="J39383"/>
      <c r="K39383" s="2"/>
    </row>
    <row r="39384" spans="9:11" x14ac:dyDescent="0.4">
      <c r="I39384"/>
      <c r="J39384"/>
      <c r="K39384" s="2"/>
    </row>
    <row r="39385" spans="9:11" x14ac:dyDescent="0.4">
      <c r="I39385"/>
      <c r="J39385"/>
      <c r="K39385" s="2"/>
    </row>
    <row r="39386" spans="9:11" x14ac:dyDescent="0.4">
      <c r="I39386"/>
      <c r="J39386"/>
      <c r="K39386" s="2"/>
    </row>
    <row r="39387" spans="9:11" x14ac:dyDescent="0.4">
      <c r="I39387"/>
      <c r="J39387"/>
      <c r="K39387" s="2"/>
    </row>
    <row r="39388" spans="9:11" x14ac:dyDescent="0.4">
      <c r="I39388"/>
      <c r="J39388"/>
      <c r="K39388" s="2"/>
    </row>
    <row r="39389" spans="9:11" x14ac:dyDescent="0.4">
      <c r="I39389"/>
      <c r="J39389"/>
      <c r="K39389" s="2"/>
    </row>
    <row r="39390" spans="9:11" x14ac:dyDescent="0.4">
      <c r="I39390"/>
      <c r="J39390"/>
      <c r="K39390" s="2"/>
    </row>
    <row r="39391" spans="9:11" x14ac:dyDescent="0.4">
      <c r="I39391"/>
      <c r="J39391"/>
      <c r="K39391" s="2"/>
    </row>
    <row r="39392" spans="9:11" x14ac:dyDescent="0.4">
      <c r="I39392"/>
      <c r="J39392"/>
      <c r="K39392" s="2"/>
    </row>
    <row r="39393" spans="9:11" x14ac:dyDescent="0.4">
      <c r="I39393"/>
      <c r="J39393"/>
      <c r="K39393" s="2"/>
    </row>
    <row r="39394" spans="9:11" x14ac:dyDescent="0.4">
      <c r="I39394"/>
      <c r="J39394"/>
      <c r="K39394" s="2"/>
    </row>
    <row r="39395" spans="9:11" x14ac:dyDescent="0.4">
      <c r="I39395"/>
      <c r="J39395"/>
      <c r="K39395" s="2"/>
    </row>
    <row r="39396" spans="9:11" x14ac:dyDescent="0.4">
      <c r="I39396"/>
      <c r="J39396"/>
      <c r="K39396" s="2"/>
    </row>
    <row r="39397" spans="9:11" x14ac:dyDescent="0.4">
      <c r="I39397"/>
      <c r="J39397"/>
      <c r="K39397" s="2"/>
    </row>
    <row r="39398" spans="9:11" x14ac:dyDescent="0.4">
      <c r="I39398"/>
      <c r="J39398"/>
      <c r="K39398" s="2"/>
    </row>
    <row r="39399" spans="9:11" x14ac:dyDescent="0.4">
      <c r="I39399"/>
      <c r="J39399"/>
      <c r="K39399" s="2"/>
    </row>
    <row r="39400" spans="9:11" x14ac:dyDescent="0.4">
      <c r="I39400"/>
      <c r="J39400"/>
      <c r="K39400" s="2"/>
    </row>
    <row r="39401" spans="9:11" x14ac:dyDescent="0.4">
      <c r="I39401"/>
      <c r="J39401"/>
      <c r="K39401" s="2"/>
    </row>
    <row r="39402" spans="9:11" x14ac:dyDescent="0.4">
      <c r="I39402"/>
      <c r="J39402"/>
      <c r="K39402" s="2"/>
    </row>
    <row r="39403" spans="9:11" x14ac:dyDescent="0.4">
      <c r="I39403"/>
      <c r="J39403"/>
      <c r="K39403" s="2"/>
    </row>
    <row r="39404" spans="9:11" x14ac:dyDescent="0.4">
      <c r="I39404"/>
      <c r="J39404"/>
      <c r="K39404" s="2"/>
    </row>
    <row r="39405" spans="9:11" x14ac:dyDescent="0.4">
      <c r="I39405"/>
      <c r="J39405"/>
      <c r="K39405" s="2"/>
    </row>
    <row r="39406" spans="9:11" x14ac:dyDescent="0.4">
      <c r="I39406"/>
      <c r="J39406"/>
      <c r="K39406" s="2"/>
    </row>
    <row r="39407" spans="9:11" x14ac:dyDescent="0.4">
      <c r="I39407"/>
      <c r="J39407"/>
      <c r="K39407" s="2"/>
    </row>
    <row r="39408" spans="9:11" x14ac:dyDescent="0.4">
      <c r="I39408"/>
      <c r="J39408"/>
      <c r="K39408" s="2"/>
    </row>
    <row r="39409" spans="9:11" x14ac:dyDescent="0.4">
      <c r="I39409"/>
      <c r="J39409"/>
      <c r="K39409" s="2"/>
    </row>
    <row r="39410" spans="9:11" x14ac:dyDescent="0.4">
      <c r="I39410"/>
      <c r="J39410"/>
      <c r="K39410" s="2"/>
    </row>
    <row r="39411" spans="9:11" x14ac:dyDescent="0.4">
      <c r="I39411"/>
      <c r="J39411"/>
      <c r="K39411" s="2"/>
    </row>
    <row r="39412" spans="9:11" x14ac:dyDescent="0.4">
      <c r="I39412"/>
      <c r="J39412"/>
      <c r="K39412" s="2"/>
    </row>
    <row r="39413" spans="9:11" x14ac:dyDescent="0.4">
      <c r="I39413"/>
      <c r="J39413"/>
      <c r="K39413" s="2"/>
    </row>
    <row r="39414" spans="9:11" x14ac:dyDescent="0.4">
      <c r="I39414"/>
      <c r="J39414"/>
      <c r="K39414" s="2"/>
    </row>
    <row r="39415" spans="9:11" x14ac:dyDescent="0.4">
      <c r="I39415"/>
      <c r="J39415"/>
      <c r="K39415" s="2"/>
    </row>
    <row r="39416" spans="9:11" x14ac:dyDescent="0.4">
      <c r="I39416"/>
      <c r="J39416"/>
      <c r="K39416" s="2"/>
    </row>
    <row r="39417" spans="9:11" x14ac:dyDescent="0.4">
      <c r="I39417"/>
      <c r="J39417"/>
      <c r="K39417" s="2"/>
    </row>
    <row r="39418" spans="9:11" x14ac:dyDescent="0.4">
      <c r="I39418"/>
      <c r="J39418"/>
      <c r="K39418" s="2"/>
    </row>
    <row r="39419" spans="9:11" x14ac:dyDescent="0.4">
      <c r="I39419"/>
      <c r="J39419"/>
      <c r="K39419" s="2"/>
    </row>
    <row r="39420" spans="9:11" x14ac:dyDescent="0.4">
      <c r="I39420"/>
      <c r="J39420"/>
      <c r="K39420" s="2"/>
    </row>
    <row r="39421" spans="9:11" x14ac:dyDescent="0.4">
      <c r="I39421"/>
      <c r="J39421"/>
      <c r="K39421" s="2"/>
    </row>
    <row r="39422" spans="9:11" x14ac:dyDescent="0.4">
      <c r="I39422"/>
      <c r="J39422"/>
      <c r="K39422" s="2"/>
    </row>
    <row r="39423" spans="9:11" x14ac:dyDescent="0.4">
      <c r="I39423"/>
      <c r="J39423"/>
      <c r="K39423" s="2"/>
    </row>
    <row r="39424" spans="9:11" x14ac:dyDescent="0.4">
      <c r="I39424"/>
      <c r="J39424"/>
      <c r="K39424" s="2"/>
    </row>
    <row r="39425" spans="9:11" x14ac:dyDescent="0.4">
      <c r="I39425"/>
      <c r="J39425"/>
      <c r="K39425" s="2"/>
    </row>
    <row r="39426" spans="9:11" x14ac:dyDescent="0.4">
      <c r="I39426"/>
      <c r="J39426"/>
      <c r="K39426" s="2"/>
    </row>
    <row r="39427" spans="9:11" x14ac:dyDescent="0.4">
      <c r="I39427"/>
      <c r="J39427"/>
      <c r="K39427" s="2"/>
    </row>
    <row r="39428" spans="9:11" x14ac:dyDescent="0.4">
      <c r="I39428"/>
      <c r="J39428"/>
      <c r="K39428" s="2"/>
    </row>
    <row r="39429" spans="9:11" x14ac:dyDescent="0.4">
      <c r="I39429"/>
      <c r="J39429"/>
      <c r="K39429" s="2"/>
    </row>
    <row r="39430" spans="9:11" x14ac:dyDescent="0.4">
      <c r="I39430"/>
      <c r="J39430"/>
      <c r="K39430" s="2"/>
    </row>
    <row r="39431" spans="9:11" x14ac:dyDescent="0.4">
      <c r="I39431"/>
      <c r="J39431"/>
      <c r="K39431" s="2"/>
    </row>
    <row r="39432" spans="9:11" x14ac:dyDescent="0.4">
      <c r="I39432"/>
      <c r="J39432"/>
      <c r="K39432" s="2"/>
    </row>
    <row r="39433" spans="9:11" x14ac:dyDescent="0.4">
      <c r="I39433"/>
      <c r="J39433"/>
      <c r="K39433" s="2"/>
    </row>
    <row r="39434" spans="9:11" x14ac:dyDescent="0.4">
      <c r="I39434"/>
      <c r="J39434"/>
      <c r="K39434" s="2"/>
    </row>
    <row r="39435" spans="9:11" x14ac:dyDescent="0.4">
      <c r="I39435"/>
      <c r="J39435"/>
      <c r="K39435" s="2"/>
    </row>
    <row r="39436" spans="9:11" x14ac:dyDescent="0.4">
      <c r="I39436"/>
      <c r="J39436"/>
      <c r="K39436" s="2"/>
    </row>
    <row r="39437" spans="9:11" x14ac:dyDescent="0.4">
      <c r="I39437"/>
      <c r="J39437"/>
      <c r="K39437" s="2"/>
    </row>
    <row r="39438" spans="9:11" x14ac:dyDescent="0.4">
      <c r="I39438"/>
      <c r="J39438"/>
      <c r="K39438" s="2"/>
    </row>
    <row r="39439" spans="9:11" x14ac:dyDescent="0.4">
      <c r="I39439"/>
      <c r="J39439"/>
      <c r="K39439" s="2"/>
    </row>
    <row r="39440" spans="9:11" x14ac:dyDescent="0.4">
      <c r="I39440"/>
      <c r="J39440"/>
      <c r="K39440" s="2"/>
    </row>
    <row r="39441" spans="9:11" x14ac:dyDescent="0.4">
      <c r="I39441"/>
      <c r="J39441"/>
      <c r="K39441" s="2"/>
    </row>
    <row r="39442" spans="9:11" x14ac:dyDescent="0.4">
      <c r="I39442"/>
      <c r="J39442"/>
      <c r="K39442" s="2"/>
    </row>
    <row r="39443" spans="9:11" x14ac:dyDescent="0.4">
      <c r="I39443"/>
      <c r="J39443"/>
      <c r="K39443" s="2"/>
    </row>
    <row r="39444" spans="9:11" x14ac:dyDescent="0.4">
      <c r="I39444"/>
      <c r="J39444"/>
      <c r="K39444" s="2"/>
    </row>
    <row r="39445" spans="9:11" x14ac:dyDescent="0.4">
      <c r="I39445"/>
      <c r="J39445"/>
      <c r="K39445" s="2"/>
    </row>
    <row r="39446" spans="9:11" x14ac:dyDescent="0.4">
      <c r="I39446"/>
      <c r="J39446"/>
      <c r="K39446" s="2"/>
    </row>
    <row r="39447" spans="9:11" x14ac:dyDescent="0.4">
      <c r="I39447"/>
      <c r="J39447"/>
      <c r="K39447" s="2"/>
    </row>
    <row r="39448" spans="9:11" x14ac:dyDescent="0.4">
      <c r="I39448"/>
      <c r="J39448"/>
      <c r="K39448" s="2"/>
    </row>
    <row r="39449" spans="9:11" x14ac:dyDescent="0.4">
      <c r="I39449"/>
      <c r="J39449"/>
      <c r="K39449" s="2"/>
    </row>
    <row r="39450" spans="9:11" x14ac:dyDescent="0.4">
      <c r="I39450"/>
      <c r="J39450"/>
      <c r="K39450" s="2"/>
    </row>
    <row r="39451" spans="9:11" x14ac:dyDescent="0.4">
      <c r="I39451"/>
      <c r="J39451"/>
      <c r="K39451" s="2"/>
    </row>
    <row r="39452" spans="9:11" x14ac:dyDescent="0.4">
      <c r="I39452"/>
      <c r="J39452"/>
      <c r="K39452" s="2"/>
    </row>
    <row r="39453" spans="9:11" x14ac:dyDescent="0.4">
      <c r="I39453"/>
      <c r="J39453"/>
      <c r="K39453" s="2"/>
    </row>
    <row r="39454" spans="9:11" x14ac:dyDescent="0.4">
      <c r="I39454"/>
      <c r="J39454"/>
      <c r="K39454" s="2"/>
    </row>
    <row r="39455" spans="9:11" x14ac:dyDescent="0.4">
      <c r="I39455"/>
      <c r="J39455"/>
      <c r="K39455" s="2"/>
    </row>
    <row r="39456" spans="9:11" x14ac:dyDescent="0.4">
      <c r="I39456"/>
      <c r="J39456"/>
      <c r="K39456" s="2"/>
    </row>
    <row r="39457" spans="9:11" x14ac:dyDescent="0.4">
      <c r="I39457"/>
      <c r="J39457"/>
      <c r="K39457" s="2"/>
    </row>
    <row r="39458" spans="9:11" x14ac:dyDescent="0.4">
      <c r="I39458"/>
      <c r="J39458"/>
      <c r="K39458" s="2"/>
    </row>
    <row r="39459" spans="9:11" x14ac:dyDescent="0.4">
      <c r="I39459"/>
      <c r="J39459"/>
      <c r="K39459" s="2"/>
    </row>
    <row r="39460" spans="9:11" x14ac:dyDescent="0.4">
      <c r="I39460"/>
      <c r="J39460"/>
      <c r="K39460" s="2"/>
    </row>
    <row r="39461" spans="9:11" x14ac:dyDescent="0.4">
      <c r="I39461"/>
      <c r="J39461"/>
      <c r="K39461" s="2"/>
    </row>
    <row r="39462" spans="9:11" x14ac:dyDescent="0.4">
      <c r="I39462"/>
      <c r="J39462"/>
      <c r="K39462" s="2"/>
    </row>
    <row r="39463" spans="9:11" x14ac:dyDescent="0.4">
      <c r="I39463"/>
      <c r="J39463"/>
      <c r="K39463" s="2"/>
    </row>
    <row r="39464" spans="9:11" x14ac:dyDescent="0.4">
      <c r="I39464"/>
      <c r="J39464"/>
      <c r="K39464" s="2"/>
    </row>
    <row r="39465" spans="9:11" x14ac:dyDescent="0.4">
      <c r="I39465"/>
      <c r="J39465"/>
      <c r="K39465" s="2"/>
    </row>
    <row r="39466" spans="9:11" x14ac:dyDescent="0.4">
      <c r="I39466"/>
      <c r="J39466"/>
      <c r="K39466" s="2"/>
    </row>
    <row r="39467" spans="9:11" x14ac:dyDescent="0.4">
      <c r="I39467"/>
      <c r="J39467"/>
      <c r="K39467" s="2"/>
    </row>
    <row r="39468" spans="9:11" x14ac:dyDescent="0.4">
      <c r="I39468"/>
      <c r="J39468"/>
      <c r="K39468" s="2"/>
    </row>
    <row r="39469" spans="9:11" x14ac:dyDescent="0.4">
      <c r="I39469"/>
      <c r="J39469"/>
      <c r="K39469" s="2"/>
    </row>
    <row r="39470" spans="9:11" x14ac:dyDescent="0.4">
      <c r="I39470"/>
      <c r="J39470"/>
      <c r="K39470" s="2"/>
    </row>
    <row r="39471" spans="9:11" x14ac:dyDescent="0.4">
      <c r="I39471"/>
      <c r="J39471"/>
      <c r="K39471" s="2"/>
    </row>
    <row r="39472" spans="9:11" x14ac:dyDescent="0.4">
      <c r="I39472"/>
      <c r="J39472"/>
      <c r="K39472" s="2"/>
    </row>
    <row r="39473" spans="9:11" x14ac:dyDescent="0.4">
      <c r="I39473"/>
      <c r="J39473"/>
      <c r="K39473" s="2"/>
    </row>
    <row r="39474" spans="9:11" x14ac:dyDescent="0.4">
      <c r="I39474"/>
      <c r="J39474"/>
      <c r="K39474" s="2"/>
    </row>
    <row r="39475" spans="9:11" x14ac:dyDescent="0.4">
      <c r="I39475"/>
      <c r="J39475"/>
      <c r="K39475" s="2"/>
    </row>
    <row r="39476" spans="9:11" x14ac:dyDescent="0.4">
      <c r="I39476"/>
      <c r="J39476"/>
      <c r="K39476" s="2"/>
    </row>
    <row r="39477" spans="9:11" x14ac:dyDescent="0.4">
      <c r="I39477"/>
      <c r="J39477"/>
      <c r="K39477" s="2"/>
    </row>
    <row r="39478" spans="9:11" x14ac:dyDescent="0.4">
      <c r="I39478"/>
      <c r="J39478"/>
      <c r="K39478" s="2"/>
    </row>
    <row r="39479" spans="9:11" x14ac:dyDescent="0.4">
      <c r="I39479"/>
      <c r="J39479"/>
      <c r="K39479" s="2"/>
    </row>
    <row r="39480" spans="9:11" x14ac:dyDescent="0.4">
      <c r="I39480"/>
      <c r="J39480"/>
      <c r="K39480" s="2"/>
    </row>
    <row r="39481" spans="9:11" x14ac:dyDescent="0.4">
      <c r="I39481"/>
      <c r="J39481"/>
      <c r="K39481" s="2"/>
    </row>
    <row r="39482" spans="9:11" x14ac:dyDescent="0.4">
      <c r="I39482"/>
      <c r="J39482"/>
      <c r="K39482" s="2"/>
    </row>
    <row r="39483" spans="9:11" x14ac:dyDescent="0.4">
      <c r="I39483"/>
      <c r="J39483"/>
      <c r="K39483" s="2"/>
    </row>
    <row r="39484" spans="9:11" x14ac:dyDescent="0.4">
      <c r="I39484"/>
      <c r="J39484"/>
      <c r="K39484" s="2"/>
    </row>
    <row r="39485" spans="9:11" x14ac:dyDescent="0.4">
      <c r="I39485"/>
      <c r="J39485"/>
      <c r="K39485" s="2"/>
    </row>
    <row r="39486" spans="9:11" x14ac:dyDescent="0.4">
      <c r="I39486"/>
      <c r="J39486"/>
      <c r="K39486" s="2"/>
    </row>
    <row r="39487" spans="9:11" x14ac:dyDescent="0.4">
      <c r="I39487"/>
      <c r="J39487"/>
      <c r="K39487" s="2"/>
    </row>
    <row r="39488" spans="9:11" x14ac:dyDescent="0.4">
      <c r="I39488"/>
      <c r="J39488"/>
      <c r="K39488" s="2"/>
    </row>
    <row r="39489" spans="9:11" x14ac:dyDescent="0.4">
      <c r="I39489"/>
      <c r="J39489"/>
      <c r="K39489" s="2"/>
    </row>
    <row r="39490" spans="9:11" x14ac:dyDescent="0.4">
      <c r="I39490"/>
      <c r="J39490"/>
      <c r="K39490" s="2"/>
    </row>
    <row r="39491" spans="9:11" x14ac:dyDescent="0.4">
      <c r="I39491"/>
      <c r="J39491"/>
      <c r="K39491" s="2"/>
    </row>
    <row r="39492" spans="9:11" x14ac:dyDescent="0.4">
      <c r="I39492"/>
      <c r="J39492"/>
      <c r="K39492" s="2"/>
    </row>
    <row r="39493" spans="9:11" x14ac:dyDescent="0.4">
      <c r="I39493"/>
      <c r="J39493"/>
      <c r="K39493" s="2"/>
    </row>
    <row r="39494" spans="9:11" x14ac:dyDescent="0.4">
      <c r="I39494"/>
      <c r="J39494"/>
      <c r="K39494" s="2"/>
    </row>
    <row r="39495" spans="9:11" x14ac:dyDescent="0.4">
      <c r="I39495"/>
      <c r="J39495"/>
      <c r="K39495" s="2"/>
    </row>
    <row r="39496" spans="9:11" x14ac:dyDescent="0.4">
      <c r="I39496"/>
      <c r="J39496"/>
      <c r="K39496" s="2"/>
    </row>
    <row r="39497" spans="9:11" x14ac:dyDescent="0.4">
      <c r="I39497"/>
      <c r="J39497"/>
      <c r="K39497" s="2"/>
    </row>
    <row r="39498" spans="9:11" x14ac:dyDescent="0.4">
      <c r="I39498"/>
      <c r="J39498"/>
      <c r="K39498" s="2"/>
    </row>
    <row r="39499" spans="9:11" x14ac:dyDescent="0.4">
      <c r="I39499"/>
      <c r="J39499"/>
      <c r="K39499" s="2"/>
    </row>
    <row r="39500" spans="9:11" x14ac:dyDescent="0.4">
      <c r="I39500"/>
      <c r="J39500"/>
      <c r="K39500" s="2"/>
    </row>
    <row r="39501" spans="9:11" x14ac:dyDescent="0.4">
      <c r="I39501"/>
      <c r="J39501"/>
      <c r="K39501" s="2"/>
    </row>
    <row r="39502" spans="9:11" x14ac:dyDescent="0.4">
      <c r="I39502"/>
      <c r="J39502"/>
      <c r="K39502" s="2"/>
    </row>
    <row r="39503" spans="9:11" x14ac:dyDescent="0.4">
      <c r="I39503"/>
      <c r="J39503"/>
      <c r="K39503" s="2"/>
    </row>
    <row r="39504" spans="9:11" x14ac:dyDescent="0.4">
      <c r="I39504"/>
      <c r="J39504"/>
      <c r="K39504" s="2"/>
    </row>
    <row r="39505" spans="9:11" x14ac:dyDescent="0.4">
      <c r="I39505"/>
      <c r="J39505"/>
      <c r="K39505" s="2"/>
    </row>
    <row r="39506" spans="9:11" x14ac:dyDescent="0.4">
      <c r="I39506"/>
      <c r="J39506"/>
      <c r="K39506" s="2"/>
    </row>
    <row r="39507" spans="9:11" x14ac:dyDescent="0.4">
      <c r="I39507"/>
      <c r="J39507"/>
      <c r="K39507" s="2"/>
    </row>
    <row r="39508" spans="9:11" x14ac:dyDescent="0.4">
      <c r="I39508"/>
      <c r="J39508"/>
      <c r="K39508" s="2"/>
    </row>
    <row r="39509" spans="9:11" x14ac:dyDescent="0.4">
      <c r="I39509"/>
      <c r="J39509"/>
      <c r="K39509" s="2"/>
    </row>
    <row r="39510" spans="9:11" x14ac:dyDescent="0.4">
      <c r="I39510"/>
      <c r="J39510"/>
      <c r="K39510" s="2"/>
    </row>
    <row r="39511" spans="9:11" x14ac:dyDescent="0.4">
      <c r="I39511"/>
      <c r="J39511"/>
      <c r="K39511" s="2"/>
    </row>
    <row r="39512" spans="9:11" x14ac:dyDescent="0.4">
      <c r="I39512"/>
      <c r="J39512"/>
      <c r="K39512" s="2"/>
    </row>
    <row r="39513" spans="9:11" x14ac:dyDescent="0.4">
      <c r="I39513"/>
      <c r="J39513"/>
      <c r="K39513" s="2"/>
    </row>
    <row r="39514" spans="9:11" x14ac:dyDescent="0.4">
      <c r="I39514"/>
      <c r="J39514"/>
      <c r="K39514" s="2"/>
    </row>
    <row r="39515" spans="9:11" x14ac:dyDescent="0.4">
      <c r="I39515"/>
      <c r="J39515"/>
      <c r="K39515" s="2"/>
    </row>
    <row r="39516" spans="9:11" x14ac:dyDescent="0.4">
      <c r="I39516"/>
      <c r="J39516"/>
      <c r="K39516" s="2"/>
    </row>
    <row r="39517" spans="9:11" x14ac:dyDescent="0.4">
      <c r="I39517"/>
      <c r="J39517"/>
      <c r="K39517" s="2"/>
    </row>
    <row r="39518" spans="9:11" x14ac:dyDescent="0.4">
      <c r="I39518"/>
      <c r="J39518"/>
      <c r="K39518" s="2"/>
    </row>
    <row r="39519" spans="9:11" x14ac:dyDescent="0.4">
      <c r="I39519"/>
      <c r="J39519"/>
      <c r="K39519" s="2"/>
    </row>
    <row r="39520" spans="9:11" x14ac:dyDescent="0.4">
      <c r="I39520"/>
      <c r="J39520"/>
      <c r="K39520" s="2"/>
    </row>
    <row r="39521" spans="9:11" x14ac:dyDescent="0.4">
      <c r="I39521"/>
      <c r="J39521"/>
      <c r="K39521" s="2"/>
    </row>
    <row r="39522" spans="9:11" x14ac:dyDescent="0.4">
      <c r="I39522"/>
      <c r="J39522"/>
      <c r="K39522" s="2"/>
    </row>
    <row r="39523" spans="9:11" x14ac:dyDescent="0.4">
      <c r="I39523"/>
      <c r="J39523"/>
      <c r="K39523" s="2"/>
    </row>
    <row r="39524" spans="9:11" x14ac:dyDescent="0.4">
      <c r="I39524"/>
      <c r="J39524"/>
      <c r="K39524" s="2"/>
    </row>
    <row r="39525" spans="9:11" x14ac:dyDescent="0.4">
      <c r="I39525"/>
      <c r="J39525"/>
      <c r="K39525" s="2"/>
    </row>
    <row r="39526" spans="9:11" x14ac:dyDescent="0.4">
      <c r="I39526"/>
      <c r="J39526"/>
      <c r="K39526" s="2"/>
    </row>
    <row r="39527" spans="9:11" x14ac:dyDescent="0.4">
      <c r="I39527"/>
      <c r="J39527"/>
      <c r="K39527" s="2"/>
    </row>
    <row r="39528" spans="9:11" x14ac:dyDescent="0.4">
      <c r="I39528"/>
      <c r="J39528"/>
      <c r="K39528" s="2"/>
    </row>
    <row r="39529" spans="9:11" x14ac:dyDescent="0.4">
      <c r="I39529"/>
      <c r="J39529"/>
      <c r="K39529" s="2"/>
    </row>
    <row r="39530" spans="9:11" x14ac:dyDescent="0.4">
      <c r="I39530"/>
      <c r="J39530"/>
      <c r="K39530" s="2"/>
    </row>
    <row r="39531" spans="9:11" x14ac:dyDescent="0.4">
      <c r="I39531"/>
      <c r="J39531"/>
      <c r="K39531" s="2"/>
    </row>
    <row r="39532" spans="9:11" x14ac:dyDescent="0.4">
      <c r="I39532"/>
      <c r="J39532"/>
      <c r="K39532" s="2"/>
    </row>
    <row r="39533" spans="9:11" x14ac:dyDescent="0.4">
      <c r="I39533"/>
      <c r="J39533"/>
      <c r="K39533" s="2"/>
    </row>
    <row r="39534" spans="9:11" x14ac:dyDescent="0.4">
      <c r="I39534"/>
      <c r="J39534"/>
      <c r="K39534" s="2"/>
    </row>
    <row r="39535" spans="9:11" x14ac:dyDescent="0.4">
      <c r="I39535"/>
      <c r="J39535"/>
      <c r="K39535" s="2"/>
    </row>
    <row r="39536" spans="9:11" x14ac:dyDescent="0.4">
      <c r="I39536"/>
      <c r="J39536"/>
      <c r="K39536" s="2"/>
    </row>
    <row r="39537" spans="9:11" x14ac:dyDescent="0.4">
      <c r="I39537"/>
      <c r="J39537"/>
      <c r="K39537" s="2"/>
    </row>
    <row r="39538" spans="9:11" x14ac:dyDescent="0.4">
      <c r="I39538"/>
      <c r="J39538"/>
      <c r="K39538" s="2"/>
    </row>
    <row r="39539" spans="9:11" x14ac:dyDescent="0.4">
      <c r="I39539"/>
      <c r="J39539"/>
      <c r="K39539" s="2"/>
    </row>
    <row r="39540" spans="9:11" x14ac:dyDescent="0.4">
      <c r="I39540"/>
      <c r="J39540"/>
      <c r="K39540" s="2"/>
    </row>
    <row r="39541" spans="9:11" x14ac:dyDescent="0.4">
      <c r="I39541"/>
      <c r="J39541"/>
      <c r="K39541" s="2"/>
    </row>
    <row r="39542" spans="9:11" x14ac:dyDescent="0.4">
      <c r="I39542"/>
      <c r="J39542"/>
      <c r="K39542" s="2"/>
    </row>
    <row r="39543" spans="9:11" x14ac:dyDescent="0.4">
      <c r="I39543"/>
      <c r="J39543"/>
      <c r="K39543" s="2"/>
    </row>
    <row r="39544" spans="9:11" x14ac:dyDescent="0.4">
      <c r="I39544"/>
      <c r="J39544"/>
      <c r="K39544" s="2"/>
    </row>
    <row r="39545" spans="9:11" x14ac:dyDescent="0.4">
      <c r="I39545"/>
      <c r="J39545"/>
      <c r="K39545" s="2"/>
    </row>
    <row r="39546" spans="9:11" x14ac:dyDescent="0.4">
      <c r="I39546"/>
      <c r="J39546"/>
      <c r="K39546" s="2"/>
    </row>
    <row r="39547" spans="9:11" x14ac:dyDescent="0.4">
      <c r="I39547"/>
      <c r="J39547"/>
      <c r="K39547" s="2"/>
    </row>
    <row r="39548" spans="9:11" x14ac:dyDescent="0.4">
      <c r="I39548"/>
      <c r="J39548"/>
      <c r="K39548" s="2"/>
    </row>
    <row r="39549" spans="9:11" x14ac:dyDescent="0.4">
      <c r="I39549"/>
      <c r="J39549"/>
      <c r="K39549" s="2"/>
    </row>
    <row r="39550" spans="9:11" x14ac:dyDescent="0.4">
      <c r="I39550"/>
      <c r="J39550"/>
      <c r="K39550" s="2"/>
    </row>
    <row r="39551" spans="9:11" x14ac:dyDescent="0.4">
      <c r="I39551"/>
      <c r="J39551"/>
      <c r="K39551" s="2"/>
    </row>
    <row r="39552" spans="9:11" x14ac:dyDescent="0.4">
      <c r="I39552"/>
      <c r="J39552"/>
      <c r="K39552" s="2"/>
    </row>
    <row r="39553" spans="9:11" x14ac:dyDescent="0.4">
      <c r="I39553"/>
      <c r="J39553"/>
      <c r="K39553" s="2"/>
    </row>
    <row r="39554" spans="9:11" x14ac:dyDescent="0.4">
      <c r="I39554"/>
      <c r="J39554"/>
      <c r="K39554" s="2"/>
    </row>
    <row r="39555" spans="9:11" x14ac:dyDescent="0.4">
      <c r="I39555"/>
      <c r="J39555"/>
      <c r="K39555" s="2"/>
    </row>
    <row r="39556" spans="9:11" x14ac:dyDescent="0.4">
      <c r="I39556"/>
      <c r="J39556"/>
      <c r="K39556" s="2"/>
    </row>
    <row r="39557" spans="9:11" x14ac:dyDescent="0.4">
      <c r="I39557"/>
      <c r="J39557"/>
      <c r="K39557" s="2"/>
    </row>
    <row r="39558" spans="9:11" x14ac:dyDescent="0.4">
      <c r="I39558"/>
      <c r="J39558"/>
      <c r="K39558" s="2"/>
    </row>
    <row r="39559" spans="9:11" x14ac:dyDescent="0.4">
      <c r="I39559"/>
      <c r="J39559"/>
      <c r="K39559" s="2"/>
    </row>
    <row r="39560" spans="9:11" x14ac:dyDescent="0.4">
      <c r="I39560"/>
      <c r="J39560"/>
      <c r="K39560" s="2"/>
    </row>
    <row r="39561" spans="9:11" x14ac:dyDescent="0.4">
      <c r="I39561"/>
      <c r="J39561"/>
      <c r="K39561" s="2"/>
    </row>
    <row r="39562" spans="9:11" x14ac:dyDescent="0.4">
      <c r="I39562"/>
      <c r="J39562"/>
      <c r="K39562" s="2"/>
    </row>
    <row r="39563" spans="9:11" x14ac:dyDescent="0.4">
      <c r="I39563"/>
      <c r="J39563"/>
      <c r="K39563" s="2"/>
    </row>
    <row r="39564" spans="9:11" x14ac:dyDescent="0.4">
      <c r="I39564"/>
      <c r="J39564"/>
      <c r="K39564" s="2"/>
    </row>
    <row r="39565" spans="9:11" x14ac:dyDescent="0.4">
      <c r="I39565"/>
      <c r="J39565"/>
      <c r="K39565" s="2"/>
    </row>
    <row r="39566" spans="9:11" x14ac:dyDescent="0.4">
      <c r="I39566"/>
      <c r="J39566"/>
      <c r="K39566" s="2"/>
    </row>
    <row r="39567" spans="9:11" x14ac:dyDescent="0.4">
      <c r="I39567"/>
      <c r="J39567"/>
      <c r="K39567" s="2"/>
    </row>
    <row r="39568" spans="9:11" x14ac:dyDescent="0.4">
      <c r="I39568"/>
      <c r="J39568"/>
      <c r="K39568" s="2"/>
    </row>
    <row r="39569" spans="9:11" x14ac:dyDescent="0.4">
      <c r="I39569"/>
      <c r="J39569"/>
      <c r="K39569" s="2"/>
    </row>
    <row r="39570" spans="9:11" x14ac:dyDescent="0.4">
      <c r="I39570"/>
      <c r="J39570"/>
      <c r="K39570" s="2"/>
    </row>
    <row r="39571" spans="9:11" x14ac:dyDescent="0.4">
      <c r="I39571"/>
      <c r="J39571"/>
      <c r="K39571" s="2"/>
    </row>
    <row r="39572" spans="9:11" x14ac:dyDescent="0.4">
      <c r="I39572"/>
      <c r="J39572"/>
      <c r="K39572" s="2"/>
    </row>
    <row r="39573" spans="9:11" x14ac:dyDescent="0.4">
      <c r="I39573"/>
      <c r="J39573"/>
      <c r="K39573" s="2"/>
    </row>
    <row r="39574" spans="9:11" x14ac:dyDescent="0.4">
      <c r="I39574"/>
      <c r="J39574"/>
      <c r="K39574" s="2"/>
    </row>
    <row r="39575" spans="9:11" x14ac:dyDescent="0.4">
      <c r="I39575"/>
      <c r="J39575"/>
      <c r="K39575" s="2"/>
    </row>
    <row r="39576" spans="9:11" x14ac:dyDescent="0.4">
      <c r="I39576"/>
      <c r="J39576"/>
      <c r="K39576" s="2"/>
    </row>
    <row r="39577" spans="9:11" x14ac:dyDescent="0.4">
      <c r="I39577"/>
      <c r="J39577"/>
      <c r="K39577" s="2"/>
    </row>
    <row r="39578" spans="9:11" x14ac:dyDescent="0.4">
      <c r="I39578"/>
      <c r="J39578"/>
      <c r="K39578" s="2"/>
    </row>
    <row r="39579" spans="9:11" x14ac:dyDescent="0.4">
      <c r="I39579"/>
      <c r="J39579"/>
      <c r="K39579" s="2"/>
    </row>
    <row r="39580" spans="9:11" x14ac:dyDescent="0.4">
      <c r="I39580"/>
      <c r="J39580"/>
      <c r="K39580" s="2"/>
    </row>
    <row r="39581" spans="9:11" x14ac:dyDescent="0.4">
      <c r="I39581"/>
      <c r="J39581"/>
      <c r="K39581" s="2"/>
    </row>
    <row r="39582" spans="9:11" x14ac:dyDescent="0.4">
      <c r="I39582"/>
      <c r="J39582"/>
      <c r="K39582" s="2"/>
    </row>
    <row r="39583" spans="9:11" x14ac:dyDescent="0.4">
      <c r="I39583"/>
      <c r="J39583"/>
      <c r="K39583" s="2"/>
    </row>
    <row r="39584" spans="9:11" x14ac:dyDescent="0.4">
      <c r="I39584"/>
      <c r="J39584"/>
      <c r="K39584" s="2"/>
    </row>
    <row r="39585" spans="9:11" x14ac:dyDescent="0.4">
      <c r="I39585"/>
      <c r="J39585"/>
      <c r="K39585" s="2"/>
    </row>
    <row r="39586" spans="9:11" x14ac:dyDescent="0.4">
      <c r="I39586"/>
      <c r="J39586"/>
      <c r="K39586" s="2"/>
    </row>
    <row r="39587" spans="9:11" x14ac:dyDescent="0.4">
      <c r="I39587"/>
      <c r="J39587"/>
      <c r="K39587" s="2"/>
    </row>
    <row r="39588" spans="9:11" x14ac:dyDescent="0.4">
      <c r="I39588"/>
      <c r="J39588"/>
      <c r="K39588" s="2"/>
    </row>
    <row r="39589" spans="9:11" x14ac:dyDescent="0.4">
      <c r="I39589"/>
      <c r="J39589"/>
      <c r="K39589" s="2"/>
    </row>
    <row r="39590" spans="9:11" x14ac:dyDescent="0.4">
      <c r="I39590"/>
      <c r="J39590"/>
      <c r="K39590" s="2"/>
    </row>
    <row r="39591" spans="9:11" x14ac:dyDescent="0.4">
      <c r="I39591"/>
      <c r="J39591"/>
      <c r="K39591" s="2"/>
    </row>
    <row r="39592" spans="9:11" x14ac:dyDescent="0.4">
      <c r="I39592"/>
      <c r="J39592"/>
      <c r="K39592" s="2"/>
    </row>
    <row r="39593" spans="9:11" x14ac:dyDescent="0.4">
      <c r="I39593"/>
      <c r="J39593"/>
      <c r="K39593" s="2"/>
    </row>
    <row r="39594" spans="9:11" x14ac:dyDescent="0.4">
      <c r="I39594"/>
      <c r="J39594"/>
      <c r="K39594" s="2"/>
    </row>
    <row r="39595" spans="9:11" x14ac:dyDescent="0.4">
      <c r="I39595"/>
      <c r="J39595"/>
      <c r="K39595" s="2"/>
    </row>
    <row r="39596" spans="9:11" x14ac:dyDescent="0.4">
      <c r="I39596"/>
      <c r="J39596"/>
      <c r="K39596" s="2"/>
    </row>
    <row r="39597" spans="9:11" x14ac:dyDescent="0.4">
      <c r="I39597"/>
      <c r="J39597"/>
      <c r="K39597" s="2"/>
    </row>
    <row r="39598" spans="9:11" x14ac:dyDescent="0.4">
      <c r="I39598"/>
      <c r="J39598"/>
      <c r="K39598" s="2"/>
    </row>
    <row r="39599" spans="9:11" x14ac:dyDescent="0.4">
      <c r="I39599"/>
      <c r="J39599"/>
      <c r="K39599" s="2"/>
    </row>
    <row r="39600" spans="9:11" x14ac:dyDescent="0.4">
      <c r="I39600"/>
      <c r="J39600"/>
      <c r="K39600" s="2"/>
    </row>
    <row r="39601" spans="9:11" x14ac:dyDescent="0.4">
      <c r="I39601"/>
      <c r="J39601"/>
      <c r="K39601" s="2"/>
    </row>
    <row r="39602" spans="9:11" x14ac:dyDescent="0.4">
      <c r="I39602"/>
      <c r="J39602"/>
      <c r="K39602" s="2"/>
    </row>
    <row r="39603" spans="9:11" x14ac:dyDescent="0.4">
      <c r="I39603"/>
      <c r="J39603"/>
      <c r="K39603" s="2"/>
    </row>
    <row r="39604" spans="9:11" x14ac:dyDescent="0.4">
      <c r="I39604"/>
      <c r="J39604"/>
      <c r="K39604" s="2"/>
    </row>
    <row r="39605" spans="9:11" x14ac:dyDescent="0.4">
      <c r="I39605"/>
      <c r="J39605"/>
      <c r="K39605" s="2"/>
    </row>
    <row r="39606" spans="9:11" x14ac:dyDescent="0.4">
      <c r="I39606"/>
      <c r="J39606"/>
      <c r="K39606" s="2"/>
    </row>
    <row r="39607" spans="9:11" x14ac:dyDescent="0.4">
      <c r="I39607"/>
      <c r="J39607"/>
      <c r="K39607" s="2"/>
    </row>
    <row r="39608" spans="9:11" x14ac:dyDescent="0.4">
      <c r="I39608"/>
      <c r="J39608"/>
      <c r="K39608" s="2"/>
    </row>
    <row r="39609" spans="9:11" x14ac:dyDescent="0.4">
      <c r="I39609"/>
      <c r="J39609"/>
      <c r="K39609" s="2"/>
    </row>
    <row r="39610" spans="9:11" x14ac:dyDescent="0.4">
      <c r="I39610"/>
      <c r="J39610"/>
      <c r="K39610" s="2"/>
    </row>
    <row r="39611" spans="9:11" x14ac:dyDescent="0.4">
      <c r="I39611"/>
      <c r="J39611"/>
      <c r="K39611" s="2"/>
    </row>
    <row r="39612" spans="9:11" x14ac:dyDescent="0.4">
      <c r="I39612"/>
      <c r="J39612"/>
      <c r="K39612" s="2"/>
    </row>
    <row r="39613" spans="9:11" x14ac:dyDescent="0.4">
      <c r="I39613"/>
      <c r="J39613"/>
      <c r="K39613" s="2"/>
    </row>
    <row r="39614" spans="9:11" x14ac:dyDescent="0.4">
      <c r="I39614"/>
      <c r="J39614"/>
      <c r="K39614" s="2"/>
    </row>
    <row r="39615" spans="9:11" x14ac:dyDescent="0.4">
      <c r="I39615"/>
      <c r="J39615"/>
      <c r="K39615" s="2"/>
    </row>
    <row r="39616" spans="9:11" x14ac:dyDescent="0.4">
      <c r="I39616"/>
      <c r="J39616"/>
      <c r="K39616" s="2"/>
    </row>
    <row r="39617" spans="9:11" x14ac:dyDescent="0.4">
      <c r="I39617"/>
      <c r="J39617"/>
      <c r="K39617" s="2"/>
    </row>
    <row r="39618" spans="9:11" x14ac:dyDescent="0.4">
      <c r="I39618"/>
      <c r="J39618"/>
      <c r="K39618" s="2"/>
    </row>
    <row r="39619" spans="9:11" x14ac:dyDescent="0.4">
      <c r="I39619"/>
      <c r="J39619"/>
      <c r="K39619" s="2"/>
    </row>
    <row r="39620" spans="9:11" x14ac:dyDescent="0.4">
      <c r="I39620"/>
      <c r="J39620"/>
      <c r="K39620" s="2"/>
    </row>
    <row r="39621" spans="9:11" x14ac:dyDescent="0.4">
      <c r="I39621"/>
      <c r="J39621"/>
      <c r="K39621" s="2"/>
    </row>
    <row r="39622" spans="9:11" x14ac:dyDescent="0.4">
      <c r="I39622"/>
      <c r="J39622"/>
      <c r="K39622" s="2"/>
    </row>
    <row r="39623" spans="9:11" x14ac:dyDescent="0.4">
      <c r="I39623"/>
      <c r="J39623"/>
      <c r="K39623" s="2"/>
    </row>
    <row r="39624" spans="9:11" x14ac:dyDescent="0.4">
      <c r="I39624"/>
      <c r="J39624"/>
      <c r="K39624" s="2"/>
    </row>
    <row r="39625" spans="9:11" x14ac:dyDescent="0.4">
      <c r="I39625"/>
      <c r="J39625"/>
      <c r="K39625" s="2"/>
    </row>
    <row r="39626" spans="9:11" x14ac:dyDescent="0.4">
      <c r="I39626"/>
      <c r="J39626"/>
      <c r="K39626" s="2"/>
    </row>
    <row r="39627" spans="9:11" x14ac:dyDescent="0.4">
      <c r="I39627"/>
      <c r="J39627"/>
      <c r="K39627" s="2"/>
    </row>
    <row r="39628" spans="9:11" x14ac:dyDescent="0.4">
      <c r="I39628"/>
      <c r="J39628"/>
      <c r="K39628" s="2"/>
    </row>
    <row r="39629" spans="9:11" x14ac:dyDescent="0.4">
      <c r="I39629"/>
      <c r="J39629"/>
      <c r="K39629" s="2"/>
    </row>
    <row r="39630" spans="9:11" x14ac:dyDescent="0.4">
      <c r="I39630"/>
      <c r="J39630"/>
      <c r="K39630" s="2"/>
    </row>
    <row r="39631" spans="9:11" x14ac:dyDescent="0.4">
      <c r="I39631"/>
      <c r="J39631"/>
      <c r="K39631" s="2"/>
    </row>
    <row r="39632" spans="9:11" x14ac:dyDescent="0.4">
      <c r="I39632"/>
      <c r="J39632"/>
      <c r="K39632" s="2"/>
    </row>
    <row r="39633" spans="9:11" x14ac:dyDescent="0.4">
      <c r="I39633"/>
      <c r="J39633"/>
      <c r="K39633" s="2"/>
    </row>
    <row r="39634" spans="9:11" x14ac:dyDescent="0.4">
      <c r="I39634"/>
      <c r="J39634"/>
      <c r="K39634" s="2"/>
    </row>
    <row r="39635" spans="9:11" x14ac:dyDescent="0.4">
      <c r="I39635"/>
      <c r="J39635"/>
      <c r="K39635" s="2"/>
    </row>
    <row r="39636" spans="9:11" x14ac:dyDescent="0.4">
      <c r="I39636"/>
      <c r="J39636"/>
      <c r="K39636" s="2"/>
    </row>
    <row r="39637" spans="9:11" x14ac:dyDescent="0.4">
      <c r="I39637"/>
      <c r="J39637"/>
      <c r="K39637" s="2"/>
    </row>
    <row r="39638" spans="9:11" x14ac:dyDescent="0.4">
      <c r="I39638"/>
      <c r="J39638"/>
      <c r="K39638" s="2"/>
    </row>
    <row r="39639" spans="9:11" x14ac:dyDescent="0.4">
      <c r="I39639"/>
      <c r="J39639"/>
      <c r="K39639" s="2"/>
    </row>
    <row r="39640" spans="9:11" x14ac:dyDescent="0.4">
      <c r="I39640"/>
      <c r="J39640"/>
      <c r="K39640" s="2"/>
    </row>
    <row r="39641" spans="9:11" x14ac:dyDescent="0.4">
      <c r="I39641"/>
      <c r="J39641"/>
      <c r="K39641" s="2"/>
    </row>
    <row r="39642" spans="9:11" x14ac:dyDescent="0.4">
      <c r="I39642"/>
      <c r="J39642"/>
      <c r="K39642" s="2"/>
    </row>
    <row r="39643" spans="9:11" x14ac:dyDescent="0.4">
      <c r="I39643"/>
      <c r="J39643"/>
      <c r="K39643" s="2"/>
    </row>
    <row r="39644" spans="9:11" x14ac:dyDescent="0.4">
      <c r="I39644"/>
      <c r="J39644"/>
      <c r="K39644" s="2"/>
    </row>
    <row r="39645" spans="9:11" x14ac:dyDescent="0.4">
      <c r="I39645"/>
      <c r="J39645"/>
      <c r="K39645" s="2"/>
    </row>
    <row r="39646" spans="9:11" x14ac:dyDescent="0.4">
      <c r="I39646"/>
      <c r="J39646"/>
      <c r="K39646" s="2"/>
    </row>
    <row r="39647" spans="9:11" x14ac:dyDescent="0.4">
      <c r="I39647"/>
      <c r="J39647"/>
      <c r="K39647" s="2"/>
    </row>
    <row r="39648" spans="9:11" x14ac:dyDescent="0.4">
      <c r="I39648"/>
      <c r="J39648"/>
      <c r="K39648" s="2"/>
    </row>
    <row r="39649" spans="9:11" x14ac:dyDescent="0.4">
      <c r="I39649"/>
      <c r="J39649"/>
      <c r="K39649" s="2"/>
    </row>
    <row r="39650" spans="9:11" x14ac:dyDescent="0.4">
      <c r="I39650"/>
      <c r="J39650"/>
      <c r="K39650" s="2"/>
    </row>
    <row r="39651" spans="9:11" x14ac:dyDescent="0.4">
      <c r="I39651"/>
      <c r="J39651"/>
      <c r="K39651" s="2"/>
    </row>
    <row r="39652" spans="9:11" x14ac:dyDescent="0.4">
      <c r="I39652"/>
      <c r="J39652"/>
      <c r="K39652" s="2"/>
    </row>
    <row r="39653" spans="9:11" x14ac:dyDescent="0.4">
      <c r="I39653"/>
      <c r="J39653"/>
      <c r="K39653" s="2"/>
    </row>
    <row r="39654" spans="9:11" x14ac:dyDescent="0.4">
      <c r="I39654"/>
      <c r="J39654"/>
      <c r="K39654" s="2"/>
    </row>
    <row r="39655" spans="9:11" x14ac:dyDescent="0.4">
      <c r="I39655"/>
      <c r="J39655"/>
      <c r="K39655" s="2"/>
    </row>
    <row r="39656" spans="9:11" x14ac:dyDescent="0.4">
      <c r="I39656"/>
      <c r="J39656"/>
      <c r="K39656" s="2"/>
    </row>
    <row r="39657" spans="9:11" x14ac:dyDescent="0.4">
      <c r="I39657"/>
      <c r="J39657"/>
      <c r="K39657" s="2"/>
    </row>
    <row r="39658" spans="9:11" x14ac:dyDescent="0.4">
      <c r="I39658"/>
      <c r="J39658"/>
      <c r="K39658" s="2"/>
    </row>
    <row r="39659" spans="9:11" x14ac:dyDescent="0.4">
      <c r="I39659"/>
      <c r="J39659"/>
      <c r="K39659" s="2"/>
    </row>
    <row r="39660" spans="9:11" x14ac:dyDescent="0.4">
      <c r="I39660"/>
      <c r="J39660"/>
      <c r="K39660" s="2"/>
    </row>
    <row r="39661" spans="9:11" x14ac:dyDescent="0.4">
      <c r="I39661"/>
      <c r="J39661"/>
      <c r="K39661" s="2"/>
    </row>
    <row r="39662" spans="9:11" x14ac:dyDescent="0.4">
      <c r="I39662"/>
      <c r="J39662"/>
      <c r="K39662" s="2"/>
    </row>
    <row r="39663" spans="9:11" x14ac:dyDescent="0.4">
      <c r="I39663"/>
      <c r="J39663"/>
      <c r="K39663" s="2"/>
    </row>
    <row r="39664" spans="9:11" x14ac:dyDescent="0.4">
      <c r="I39664"/>
      <c r="J39664"/>
      <c r="K39664" s="2"/>
    </row>
    <row r="39665" spans="9:11" x14ac:dyDescent="0.4">
      <c r="I39665"/>
      <c r="J39665"/>
      <c r="K39665" s="2"/>
    </row>
    <row r="39666" spans="9:11" x14ac:dyDescent="0.4">
      <c r="I39666"/>
      <c r="J39666"/>
      <c r="K39666" s="2"/>
    </row>
    <row r="39667" spans="9:11" x14ac:dyDescent="0.4">
      <c r="I39667"/>
      <c r="J39667"/>
      <c r="K39667" s="2"/>
    </row>
    <row r="39668" spans="9:11" x14ac:dyDescent="0.4">
      <c r="I39668"/>
      <c r="J39668"/>
      <c r="K39668" s="2"/>
    </row>
    <row r="39669" spans="9:11" x14ac:dyDescent="0.4">
      <c r="I39669"/>
      <c r="J39669"/>
      <c r="K39669" s="2"/>
    </row>
    <row r="39670" spans="9:11" x14ac:dyDescent="0.4">
      <c r="I39670"/>
      <c r="J39670"/>
      <c r="K39670" s="2"/>
    </row>
    <row r="39671" spans="9:11" x14ac:dyDescent="0.4">
      <c r="I39671"/>
      <c r="J39671"/>
      <c r="K39671" s="2"/>
    </row>
    <row r="39672" spans="9:11" x14ac:dyDescent="0.4">
      <c r="I39672"/>
      <c r="J39672"/>
      <c r="K39672" s="2"/>
    </row>
    <row r="39673" spans="9:11" x14ac:dyDescent="0.4">
      <c r="I39673"/>
      <c r="J39673"/>
      <c r="K39673" s="2"/>
    </row>
    <row r="39674" spans="9:11" x14ac:dyDescent="0.4">
      <c r="I39674"/>
      <c r="J39674"/>
      <c r="K39674" s="2"/>
    </row>
    <row r="39675" spans="9:11" x14ac:dyDescent="0.4">
      <c r="I39675"/>
      <c r="J39675"/>
      <c r="K39675" s="2"/>
    </row>
    <row r="39676" spans="9:11" x14ac:dyDescent="0.4">
      <c r="I39676"/>
      <c r="J39676"/>
      <c r="K39676" s="2"/>
    </row>
    <row r="39677" spans="9:11" x14ac:dyDescent="0.4">
      <c r="I39677"/>
      <c r="J39677"/>
      <c r="K39677" s="2"/>
    </row>
    <row r="39678" spans="9:11" x14ac:dyDescent="0.4">
      <c r="I39678"/>
      <c r="J39678"/>
      <c r="K39678" s="2"/>
    </row>
    <row r="39679" spans="9:11" x14ac:dyDescent="0.4">
      <c r="I39679"/>
      <c r="J39679"/>
      <c r="K39679" s="2"/>
    </row>
    <row r="39680" spans="9:11" x14ac:dyDescent="0.4">
      <c r="I39680"/>
      <c r="J39680"/>
      <c r="K39680" s="2"/>
    </row>
    <row r="39681" spans="9:11" x14ac:dyDescent="0.4">
      <c r="I39681"/>
      <c r="J39681"/>
      <c r="K39681" s="2"/>
    </row>
    <row r="39682" spans="9:11" x14ac:dyDescent="0.4">
      <c r="I39682"/>
      <c r="J39682"/>
      <c r="K39682" s="2"/>
    </row>
    <row r="39683" spans="9:11" x14ac:dyDescent="0.4">
      <c r="I39683"/>
      <c r="J39683"/>
      <c r="K39683" s="2"/>
    </row>
    <row r="39684" spans="9:11" x14ac:dyDescent="0.4">
      <c r="I39684"/>
      <c r="J39684"/>
      <c r="K39684" s="2"/>
    </row>
    <row r="39685" spans="9:11" x14ac:dyDescent="0.4">
      <c r="I39685"/>
      <c r="J39685"/>
      <c r="K39685" s="2"/>
    </row>
    <row r="39686" spans="9:11" x14ac:dyDescent="0.4">
      <c r="I39686"/>
      <c r="J39686"/>
      <c r="K39686" s="2"/>
    </row>
    <row r="39687" spans="9:11" x14ac:dyDescent="0.4">
      <c r="I39687"/>
      <c r="J39687"/>
      <c r="K39687" s="2"/>
    </row>
    <row r="39688" spans="9:11" x14ac:dyDescent="0.4">
      <c r="I39688"/>
      <c r="J39688"/>
      <c r="K39688" s="2"/>
    </row>
    <row r="39689" spans="9:11" x14ac:dyDescent="0.4">
      <c r="I39689"/>
      <c r="J39689"/>
      <c r="K39689" s="2"/>
    </row>
    <row r="39690" spans="9:11" x14ac:dyDescent="0.4">
      <c r="I39690"/>
      <c r="J39690"/>
      <c r="K39690" s="2"/>
    </row>
    <row r="39691" spans="9:11" x14ac:dyDescent="0.4">
      <c r="I39691"/>
      <c r="J39691"/>
      <c r="K39691" s="2"/>
    </row>
    <row r="39692" spans="9:11" x14ac:dyDescent="0.4">
      <c r="I39692"/>
      <c r="J39692"/>
      <c r="K39692" s="2"/>
    </row>
    <row r="39693" spans="9:11" x14ac:dyDescent="0.4">
      <c r="I39693"/>
      <c r="J39693"/>
      <c r="K39693" s="2"/>
    </row>
    <row r="39694" spans="9:11" x14ac:dyDescent="0.4">
      <c r="I39694"/>
      <c r="J39694"/>
      <c r="K39694" s="2"/>
    </row>
    <row r="39695" spans="9:11" x14ac:dyDescent="0.4">
      <c r="I39695"/>
      <c r="J39695"/>
      <c r="K39695" s="2"/>
    </row>
    <row r="39696" spans="9:11" x14ac:dyDescent="0.4">
      <c r="I39696"/>
      <c r="J39696"/>
      <c r="K39696" s="2"/>
    </row>
    <row r="39697" spans="9:11" x14ac:dyDescent="0.4">
      <c r="I39697"/>
      <c r="J39697"/>
      <c r="K39697" s="2"/>
    </row>
    <row r="39698" spans="9:11" x14ac:dyDescent="0.4">
      <c r="I39698"/>
      <c r="J39698"/>
      <c r="K39698" s="2"/>
    </row>
    <row r="39699" spans="9:11" x14ac:dyDescent="0.4">
      <c r="I39699"/>
      <c r="J39699"/>
      <c r="K39699" s="2"/>
    </row>
    <row r="39700" spans="9:11" x14ac:dyDescent="0.4">
      <c r="I39700"/>
      <c r="J39700"/>
      <c r="K39700" s="2"/>
    </row>
    <row r="39701" spans="9:11" x14ac:dyDescent="0.4">
      <c r="I39701"/>
      <c r="J39701"/>
      <c r="K39701" s="2"/>
    </row>
    <row r="39702" spans="9:11" x14ac:dyDescent="0.4">
      <c r="I39702"/>
      <c r="J39702"/>
      <c r="K39702" s="2"/>
    </row>
    <row r="39703" spans="9:11" x14ac:dyDescent="0.4">
      <c r="I39703"/>
      <c r="J39703"/>
      <c r="K39703" s="2"/>
    </row>
    <row r="39704" spans="9:11" x14ac:dyDescent="0.4">
      <c r="I39704"/>
      <c r="J39704"/>
      <c r="K39704" s="2"/>
    </row>
    <row r="39705" spans="9:11" x14ac:dyDescent="0.4">
      <c r="I39705"/>
      <c r="J39705"/>
      <c r="K39705" s="2"/>
    </row>
    <row r="39706" spans="9:11" x14ac:dyDescent="0.4">
      <c r="I39706"/>
      <c r="J39706"/>
      <c r="K39706" s="2"/>
    </row>
    <row r="39707" spans="9:11" x14ac:dyDescent="0.4">
      <c r="I39707"/>
      <c r="J39707"/>
      <c r="K39707" s="2"/>
    </row>
    <row r="39708" spans="9:11" x14ac:dyDescent="0.4">
      <c r="I39708"/>
      <c r="J39708"/>
      <c r="K39708" s="2"/>
    </row>
    <row r="39709" spans="9:11" x14ac:dyDescent="0.4">
      <c r="I39709"/>
      <c r="J39709"/>
      <c r="K39709" s="2"/>
    </row>
    <row r="39710" spans="9:11" x14ac:dyDescent="0.4">
      <c r="I39710"/>
      <c r="J39710"/>
      <c r="K39710" s="2"/>
    </row>
    <row r="39711" spans="9:11" x14ac:dyDescent="0.4">
      <c r="I39711"/>
      <c r="J39711"/>
      <c r="K39711" s="2"/>
    </row>
    <row r="39712" spans="9:11" x14ac:dyDescent="0.4">
      <c r="I39712"/>
      <c r="J39712"/>
      <c r="K39712" s="2"/>
    </row>
    <row r="39713" spans="9:11" x14ac:dyDescent="0.4">
      <c r="I39713"/>
      <c r="J39713"/>
      <c r="K39713" s="2"/>
    </row>
    <row r="39714" spans="9:11" x14ac:dyDescent="0.4">
      <c r="I39714"/>
      <c r="J39714"/>
      <c r="K39714" s="2"/>
    </row>
    <row r="39715" spans="9:11" x14ac:dyDescent="0.4">
      <c r="I39715"/>
      <c r="J39715"/>
      <c r="K39715" s="2"/>
    </row>
    <row r="39716" spans="9:11" x14ac:dyDescent="0.4">
      <c r="I39716"/>
      <c r="J39716"/>
      <c r="K39716" s="2"/>
    </row>
    <row r="39717" spans="9:11" x14ac:dyDescent="0.4">
      <c r="I39717"/>
      <c r="J39717"/>
      <c r="K39717" s="2"/>
    </row>
    <row r="39718" spans="9:11" x14ac:dyDescent="0.4">
      <c r="I39718"/>
      <c r="J39718"/>
      <c r="K39718" s="2"/>
    </row>
    <row r="39719" spans="9:11" x14ac:dyDescent="0.4">
      <c r="I39719"/>
      <c r="J39719"/>
      <c r="K39719" s="2"/>
    </row>
    <row r="39720" spans="9:11" x14ac:dyDescent="0.4">
      <c r="I39720"/>
      <c r="J39720"/>
      <c r="K39720" s="2"/>
    </row>
    <row r="39721" spans="9:11" x14ac:dyDescent="0.4">
      <c r="I39721"/>
      <c r="J39721"/>
      <c r="K39721" s="2"/>
    </row>
    <row r="39722" spans="9:11" x14ac:dyDescent="0.4">
      <c r="I39722"/>
      <c r="J39722"/>
      <c r="K39722" s="2"/>
    </row>
    <row r="39723" spans="9:11" x14ac:dyDescent="0.4">
      <c r="I39723"/>
      <c r="J39723"/>
      <c r="K39723" s="2"/>
    </row>
    <row r="39724" spans="9:11" x14ac:dyDescent="0.4">
      <c r="I39724"/>
      <c r="J39724"/>
      <c r="K39724" s="2"/>
    </row>
    <row r="39725" spans="9:11" x14ac:dyDescent="0.4">
      <c r="I39725"/>
      <c r="J39725"/>
      <c r="K39725" s="2"/>
    </row>
    <row r="39726" spans="9:11" x14ac:dyDescent="0.4">
      <c r="I39726"/>
      <c r="J39726"/>
      <c r="K39726" s="2"/>
    </row>
    <row r="39727" spans="9:11" x14ac:dyDescent="0.4">
      <c r="I39727"/>
      <c r="J39727"/>
      <c r="K39727" s="2"/>
    </row>
    <row r="39728" spans="9:11" x14ac:dyDescent="0.4">
      <c r="I39728"/>
      <c r="J39728"/>
      <c r="K39728" s="2"/>
    </row>
    <row r="39729" spans="9:11" x14ac:dyDescent="0.4">
      <c r="I39729"/>
      <c r="J39729"/>
      <c r="K39729" s="2"/>
    </row>
    <row r="39730" spans="9:11" x14ac:dyDescent="0.4">
      <c r="I39730"/>
      <c r="J39730"/>
      <c r="K39730" s="2"/>
    </row>
    <row r="39731" spans="9:11" x14ac:dyDescent="0.4">
      <c r="I39731"/>
      <c r="J39731"/>
      <c r="K39731" s="2"/>
    </row>
    <row r="39732" spans="9:11" x14ac:dyDescent="0.4">
      <c r="I39732"/>
      <c r="J39732"/>
      <c r="K39732" s="2"/>
    </row>
    <row r="39733" spans="9:11" x14ac:dyDescent="0.4">
      <c r="I39733"/>
      <c r="J39733"/>
      <c r="K39733" s="2"/>
    </row>
    <row r="39734" spans="9:11" x14ac:dyDescent="0.4">
      <c r="I39734"/>
      <c r="J39734"/>
      <c r="K39734" s="2"/>
    </row>
    <row r="39735" spans="9:11" x14ac:dyDescent="0.4">
      <c r="I39735"/>
      <c r="J39735"/>
      <c r="K39735" s="2"/>
    </row>
    <row r="39736" spans="9:11" x14ac:dyDescent="0.4">
      <c r="I39736"/>
      <c r="J39736"/>
      <c r="K39736" s="2"/>
    </row>
    <row r="39737" spans="9:11" x14ac:dyDescent="0.4">
      <c r="I39737"/>
      <c r="J39737"/>
      <c r="K39737" s="2"/>
    </row>
    <row r="39738" spans="9:11" x14ac:dyDescent="0.4">
      <c r="I39738"/>
      <c r="J39738"/>
      <c r="K39738" s="2"/>
    </row>
    <row r="39739" spans="9:11" x14ac:dyDescent="0.4">
      <c r="I39739"/>
      <c r="J39739"/>
      <c r="K39739" s="2"/>
    </row>
    <row r="39740" spans="9:11" x14ac:dyDescent="0.4">
      <c r="I39740"/>
      <c r="J39740"/>
      <c r="K39740" s="2"/>
    </row>
    <row r="39741" spans="9:11" x14ac:dyDescent="0.4">
      <c r="I39741"/>
      <c r="J39741"/>
      <c r="K39741" s="2"/>
    </row>
    <row r="39742" spans="9:11" x14ac:dyDescent="0.4">
      <c r="I39742"/>
      <c r="J39742"/>
      <c r="K39742" s="2"/>
    </row>
    <row r="39743" spans="9:11" x14ac:dyDescent="0.4">
      <c r="I39743"/>
      <c r="J39743"/>
      <c r="K39743" s="2"/>
    </row>
    <row r="39744" spans="9:11" x14ac:dyDescent="0.4">
      <c r="I39744"/>
      <c r="J39744"/>
      <c r="K39744" s="2"/>
    </row>
    <row r="39745" spans="9:11" x14ac:dyDescent="0.4">
      <c r="I39745"/>
      <c r="J39745"/>
      <c r="K39745" s="2"/>
    </row>
    <row r="39746" spans="9:11" x14ac:dyDescent="0.4">
      <c r="I39746"/>
      <c r="J39746"/>
      <c r="K39746" s="2"/>
    </row>
    <row r="39747" spans="9:11" x14ac:dyDescent="0.4">
      <c r="I39747"/>
      <c r="J39747"/>
      <c r="K39747" s="2"/>
    </row>
    <row r="39748" spans="9:11" x14ac:dyDescent="0.4">
      <c r="I39748"/>
      <c r="J39748"/>
      <c r="K39748" s="2"/>
    </row>
    <row r="39749" spans="9:11" x14ac:dyDescent="0.4">
      <c r="I39749"/>
      <c r="J39749"/>
      <c r="K39749" s="2"/>
    </row>
    <row r="39750" spans="9:11" x14ac:dyDescent="0.4">
      <c r="I39750"/>
      <c r="J39750"/>
      <c r="K39750" s="2"/>
    </row>
    <row r="39751" spans="9:11" x14ac:dyDescent="0.4">
      <c r="I39751"/>
      <c r="J39751"/>
      <c r="K39751" s="2"/>
    </row>
    <row r="39752" spans="9:11" x14ac:dyDescent="0.4">
      <c r="I39752"/>
      <c r="J39752"/>
      <c r="K39752" s="2"/>
    </row>
    <row r="39753" spans="9:11" x14ac:dyDescent="0.4">
      <c r="I39753"/>
      <c r="J39753"/>
      <c r="K39753" s="2"/>
    </row>
    <row r="39754" spans="9:11" x14ac:dyDescent="0.4">
      <c r="I39754"/>
      <c r="J39754"/>
      <c r="K39754" s="2"/>
    </row>
    <row r="39755" spans="9:11" x14ac:dyDescent="0.4">
      <c r="I39755"/>
      <c r="J39755"/>
      <c r="K39755" s="2"/>
    </row>
    <row r="39756" spans="9:11" x14ac:dyDescent="0.4">
      <c r="I39756"/>
      <c r="J39756"/>
      <c r="K39756" s="2"/>
    </row>
    <row r="39757" spans="9:11" x14ac:dyDescent="0.4">
      <c r="I39757"/>
      <c r="J39757"/>
      <c r="K39757" s="2"/>
    </row>
    <row r="39758" spans="9:11" x14ac:dyDescent="0.4">
      <c r="I39758"/>
      <c r="J39758"/>
      <c r="K39758" s="2"/>
    </row>
    <row r="39759" spans="9:11" x14ac:dyDescent="0.4">
      <c r="I39759"/>
      <c r="J39759"/>
      <c r="K39759" s="2"/>
    </row>
    <row r="39760" spans="9:11" x14ac:dyDescent="0.4">
      <c r="I39760"/>
      <c r="J39760"/>
      <c r="K39760" s="2"/>
    </row>
    <row r="39761" spans="9:11" x14ac:dyDescent="0.4">
      <c r="I39761"/>
      <c r="J39761"/>
      <c r="K39761" s="2"/>
    </row>
    <row r="39762" spans="9:11" x14ac:dyDescent="0.4">
      <c r="I39762"/>
      <c r="J39762"/>
      <c r="K39762" s="2"/>
    </row>
    <row r="39763" spans="9:11" x14ac:dyDescent="0.4">
      <c r="I39763"/>
      <c r="J39763"/>
      <c r="K39763" s="2"/>
    </row>
    <row r="39764" spans="9:11" x14ac:dyDescent="0.4">
      <c r="I39764"/>
      <c r="J39764"/>
      <c r="K39764" s="2"/>
    </row>
    <row r="39765" spans="9:11" x14ac:dyDescent="0.4">
      <c r="I39765"/>
      <c r="J39765"/>
      <c r="K39765" s="2"/>
    </row>
    <row r="39766" spans="9:11" x14ac:dyDescent="0.4">
      <c r="I39766"/>
      <c r="J39766"/>
      <c r="K39766" s="2"/>
    </row>
    <row r="39767" spans="9:11" x14ac:dyDescent="0.4">
      <c r="I39767"/>
      <c r="J39767"/>
      <c r="K39767" s="2"/>
    </row>
    <row r="39768" spans="9:11" x14ac:dyDescent="0.4">
      <c r="I39768"/>
      <c r="J39768"/>
      <c r="K39768" s="2"/>
    </row>
    <row r="39769" spans="9:11" x14ac:dyDescent="0.4">
      <c r="I39769"/>
      <c r="J39769"/>
      <c r="K39769" s="2"/>
    </row>
    <row r="39770" spans="9:11" x14ac:dyDescent="0.4">
      <c r="I39770"/>
      <c r="J39770"/>
      <c r="K39770" s="2"/>
    </row>
    <row r="39771" spans="9:11" x14ac:dyDescent="0.4">
      <c r="I39771"/>
      <c r="J39771"/>
      <c r="K39771" s="2"/>
    </row>
    <row r="39772" spans="9:11" x14ac:dyDescent="0.4">
      <c r="I39772"/>
      <c r="J39772"/>
      <c r="K39772" s="2"/>
    </row>
    <row r="39773" spans="9:11" x14ac:dyDescent="0.4">
      <c r="I39773"/>
      <c r="J39773"/>
      <c r="K39773" s="2"/>
    </row>
    <row r="39774" spans="9:11" x14ac:dyDescent="0.4">
      <c r="I39774"/>
      <c r="J39774"/>
      <c r="K39774" s="2"/>
    </row>
    <row r="39775" spans="9:11" x14ac:dyDescent="0.4">
      <c r="I39775"/>
      <c r="J39775"/>
      <c r="K39775" s="2"/>
    </row>
    <row r="39776" spans="9:11" x14ac:dyDescent="0.4">
      <c r="I39776"/>
      <c r="J39776"/>
      <c r="K39776" s="2"/>
    </row>
    <row r="39777" spans="9:11" x14ac:dyDescent="0.4">
      <c r="I39777"/>
      <c r="J39777"/>
      <c r="K39777" s="2"/>
    </row>
    <row r="39778" spans="9:11" x14ac:dyDescent="0.4">
      <c r="I39778"/>
      <c r="J39778"/>
      <c r="K39778" s="2"/>
    </row>
    <row r="39779" spans="9:11" x14ac:dyDescent="0.4">
      <c r="I39779"/>
      <c r="J39779"/>
      <c r="K39779" s="2"/>
    </row>
    <row r="39780" spans="9:11" x14ac:dyDescent="0.4">
      <c r="I39780"/>
      <c r="J39780"/>
      <c r="K39780" s="2"/>
    </row>
    <row r="39781" spans="9:11" x14ac:dyDescent="0.4">
      <c r="I39781"/>
      <c r="J39781"/>
      <c r="K39781" s="2"/>
    </row>
    <row r="39782" spans="9:11" x14ac:dyDescent="0.4">
      <c r="I39782"/>
      <c r="J39782"/>
      <c r="K39782" s="2"/>
    </row>
    <row r="39783" spans="9:11" x14ac:dyDescent="0.4">
      <c r="I39783"/>
      <c r="J39783"/>
      <c r="K39783" s="2"/>
    </row>
    <row r="39784" spans="9:11" x14ac:dyDescent="0.4">
      <c r="I39784"/>
      <c r="J39784"/>
      <c r="K39784" s="2"/>
    </row>
    <row r="39785" spans="9:11" x14ac:dyDescent="0.4">
      <c r="I39785"/>
      <c r="J39785"/>
      <c r="K39785" s="2"/>
    </row>
    <row r="39786" spans="9:11" x14ac:dyDescent="0.4">
      <c r="I39786"/>
      <c r="J39786"/>
      <c r="K39786" s="2"/>
    </row>
    <row r="39787" spans="9:11" x14ac:dyDescent="0.4">
      <c r="I39787"/>
      <c r="J39787"/>
      <c r="K39787" s="2"/>
    </row>
    <row r="39788" spans="9:11" x14ac:dyDescent="0.4">
      <c r="I39788"/>
      <c r="J39788"/>
      <c r="K39788" s="2"/>
    </row>
    <row r="39789" spans="9:11" x14ac:dyDescent="0.4">
      <c r="I39789"/>
      <c r="J39789"/>
      <c r="K39789" s="2"/>
    </row>
    <row r="39790" spans="9:11" x14ac:dyDescent="0.4">
      <c r="I39790"/>
      <c r="J39790"/>
      <c r="K39790" s="2"/>
    </row>
    <row r="39791" spans="9:11" x14ac:dyDescent="0.4">
      <c r="I39791"/>
      <c r="J39791"/>
      <c r="K39791" s="2"/>
    </row>
    <row r="39792" spans="9:11" x14ac:dyDescent="0.4">
      <c r="I39792"/>
      <c r="J39792"/>
      <c r="K39792" s="2"/>
    </row>
    <row r="39793" spans="9:11" x14ac:dyDescent="0.4">
      <c r="I39793"/>
      <c r="J39793"/>
      <c r="K39793" s="2"/>
    </row>
    <row r="39794" spans="9:11" x14ac:dyDescent="0.4">
      <c r="I39794"/>
      <c r="J39794"/>
      <c r="K39794" s="2"/>
    </row>
    <row r="39795" spans="9:11" x14ac:dyDescent="0.4">
      <c r="I39795"/>
      <c r="J39795"/>
      <c r="K39795" s="2"/>
    </row>
    <row r="39796" spans="9:11" x14ac:dyDescent="0.4">
      <c r="I39796"/>
      <c r="J39796"/>
      <c r="K39796" s="2"/>
    </row>
    <row r="39797" spans="9:11" x14ac:dyDescent="0.4">
      <c r="I39797"/>
      <c r="J39797"/>
      <c r="K39797" s="2"/>
    </row>
    <row r="39798" spans="9:11" x14ac:dyDescent="0.4">
      <c r="I39798"/>
      <c r="J39798"/>
      <c r="K39798" s="2"/>
    </row>
    <row r="39799" spans="9:11" x14ac:dyDescent="0.4">
      <c r="I39799"/>
      <c r="J39799"/>
      <c r="K39799" s="2"/>
    </row>
    <row r="39800" spans="9:11" x14ac:dyDescent="0.4">
      <c r="I39800"/>
      <c r="J39800"/>
      <c r="K39800" s="2"/>
    </row>
    <row r="39801" spans="9:11" x14ac:dyDescent="0.4">
      <c r="I39801"/>
      <c r="J39801"/>
      <c r="K39801" s="2"/>
    </row>
    <row r="39802" spans="9:11" x14ac:dyDescent="0.4">
      <c r="I39802"/>
      <c r="J39802"/>
      <c r="K39802" s="2"/>
    </row>
    <row r="39803" spans="9:11" x14ac:dyDescent="0.4">
      <c r="I39803"/>
      <c r="J39803"/>
      <c r="K39803" s="2"/>
    </row>
    <row r="39804" spans="9:11" x14ac:dyDescent="0.4">
      <c r="I39804"/>
      <c r="J39804"/>
      <c r="K39804" s="2"/>
    </row>
    <row r="39805" spans="9:11" x14ac:dyDescent="0.4">
      <c r="I39805"/>
      <c r="J39805"/>
      <c r="K39805" s="2"/>
    </row>
    <row r="39806" spans="9:11" x14ac:dyDescent="0.4">
      <c r="I39806"/>
      <c r="J39806"/>
      <c r="K39806" s="2"/>
    </row>
    <row r="39807" spans="9:11" x14ac:dyDescent="0.4">
      <c r="I39807"/>
      <c r="J39807"/>
      <c r="K39807" s="2"/>
    </row>
    <row r="39808" spans="9:11" x14ac:dyDescent="0.4">
      <c r="I39808"/>
      <c r="J39808"/>
      <c r="K39808" s="2"/>
    </row>
    <row r="39809" spans="9:11" x14ac:dyDescent="0.4">
      <c r="I39809"/>
      <c r="J39809"/>
      <c r="K39809" s="2"/>
    </row>
    <row r="39810" spans="9:11" x14ac:dyDescent="0.4">
      <c r="I39810"/>
      <c r="J39810"/>
      <c r="K39810" s="2"/>
    </row>
    <row r="39811" spans="9:11" x14ac:dyDescent="0.4">
      <c r="I39811"/>
      <c r="J39811"/>
      <c r="K39811" s="2"/>
    </row>
    <row r="39812" spans="9:11" x14ac:dyDescent="0.4">
      <c r="I39812"/>
      <c r="J39812"/>
      <c r="K39812" s="2"/>
    </row>
    <row r="39813" spans="9:11" x14ac:dyDescent="0.4">
      <c r="I39813"/>
      <c r="J39813"/>
      <c r="K39813" s="2"/>
    </row>
    <row r="39814" spans="9:11" x14ac:dyDescent="0.4">
      <c r="I39814"/>
      <c r="J39814"/>
      <c r="K39814" s="2"/>
    </row>
    <row r="39815" spans="9:11" x14ac:dyDescent="0.4">
      <c r="I39815"/>
      <c r="J39815"/>
      <c r="K39815" s="2"/>
    </row>
    <row r="39816" spans="9:11" x14ac:dyDescent="0.4">
      <c r="I39816"/>
      <c r="J39816"/>
      <c r="K39816" s="2"/>
    </row>
    <row r="39817" spans="9:11" x14ac:dyDescent="0.4">
      <c r="I39817"/>
      <c r="J39817"/>
      <c r="K39817" s="2"/>
    </row>
    <row r="39818" spans="9:11" x14ac:dyDescent="0.4">
      <c r="I39818"/>
      <c r="J39818"/>
      <c r="K39818" s="2"/>
    </row>
    <row r="39819" spans="9:11" x14ac:dyDescent="0.4">
      <c r="I39819"/>
      <c r="J39819"/>
      <c r="K39819" s="2"/>
    </row>
    <row r="39820" spans="9:11" x14ac:dyDescent="0.4">
      <c r="I39820"/>
      <c r="J39820"/>
      <c r="K39820" s="2"/>
    </row>
    <row r="39821" spans="9:11" x14ac:dyDescent="0.4">
      <c r="I39821"/>
      <c r="J39821"/>
      <c r="K39821" s="2"/>
    </row>
    <row r="39822" spans="9:11" x14ac:dyDescent="0.4">
      <c r="I39822"/>
      <c r="J39822"/>
      <c r="K39822" s="2"/>
    </row>
    <row r="39823" spans="9:11" x14ac:dyDescent="0.4">
      <c r="I39823"/>
      <c r="J39823"/>
      <c r="K39823" s="2"/>
    </row>
    <row r="39824" spans="9:11" x14ac:dyDescent="0.4">
      <c r="I39824"/>
      <c r="J39824"/>
      <c r="K39824" s="2"/>
    </row>
    <row r="39825" spans="9:11" x14ac:dyDescent="0.4">
      <c r="I39825"/>
      <c r="J39825"/>
      <c r="K39825" s="2"/>
    </row>
    <row r="39826" spans="9:11" x14ac:dyDescent="0.4">
      <c r="I39826"/>
      <c r="J39826"/>
      <c r="K39826" s="2"/>
    </row>
    <row r="39827" spans="9:11" x14ac:dyDescent="0.4">
      <c r="I39827"/>
      <c r="J39827"/>
      <c r="K39827" s="2"/>
    </row>
    <row r="39828" spans="9:11" x14ac:dyDescent="0.4">
      <c r="I39828"/>
      <c r="J39828"/>
      <c r="K39828" s="2"/>
    </row>
    <row r="39829" spans="9:11" x14ac:dyDescent="0.4">
      <c r="I39829"/>
      <c r="J39829"/>
      <c r="K39829" s="2"/>
    </row>
    <row r="39830" spans="9:11" x14ac:dyDescent="0.4">
      <c r="I39830"/>
      <c r="J39830"/>
      <c r="K39830" s="2"/>
    </row>
    <row r="39831" spans="9:11" x14ac:dyDescent="0.4">
      <c r="I39831"/>
      <c r="J39831"/>
      <c r="K39831" s="2"/>
    </row>
    <row r="39832" spans="9:11" x14ac:dyDescent="0.4">
      <c r="I39832"/>
      <c r="J39832"/>
      <c r="K39832" s="2"/>
    </row>
    <row r="39833" spans="9:11" x14ac:dyDescent="0.4">
      <c r="I39833"/>
      <c r="J39833"/>
      <c r="K39833" s="2"/>
    </row>
    <row r="39834" spans="9:11" x14ac:dyDescent="0.4">
      <c r="I39834"/>
      <c r="J39834"/>
      <c r="K39834" s="2"/>
    </row>
    <row r="39835" spans="9:11" x14ac:dyDescent="0.4">
      <c r="I39835"/>
      <c r="J39835"/>
      <c r="K39835" s="2"/>
    </row>
    <row r="39836" spans="9:11" x14ac:dyDescent="0.4">
      <c r="I39836"/>
      <c r="J39836"/>
      <c r="K39836" s="2"/>
    </row>
    <row r="39837" spans="9:11" x14ac:dyDescent="0.4">
      <c r="I39837"/>
      <c r="J39837"/>
      <c r="K39837" s="2"/>
    </row>
    <row r="39838" spans="9:11" x14ac:dyDescent="0.4">
      <c r="I39838"/>
      <c r="J39838"/>
      <c r="K39838" s="2"/>
    </row>
    <row r="39839" spans="9:11" x14ac:dyDescent="0.4">
      <c r="I39839"/>
      <c r="J39839"/>
      <c r="K39839" s="2"/>
    </row>
    <row r="39840" spans="9:11" x14ac:dyDescent="0.4">
      <c r="I39840"/>
      <c r="J39840"/>
      <c r="K39840" s="2"/>
    </row>
    <row r="39841" spans="9:11" x14ac:dyDescent="0.4">
      <c r="I39841"/>
      <c r="J39841"/>
      <c r="K39841" s="2"/>
    </row>
    <row r="39842" spans="9:11" x14ac:dyDescent="0.4">
      <c r="I39842"/>
      <c r="J39842"/>
      <c r="K39842" s="2"/>
    </row>
    <row r="39843" spans="9:11" x14ac:dyDescent="0.4">
      <c r="I39843"/>
      <c r="J39843"/>
      <c r="K39843" s="2"/>
    </row>
    <row r="39844" spans="9:11" x14ac:dyDescent="0.4">
      <c r="I39844"/>
      <c r="J39844"/>
      <c r="K39844" s="2"/>
    </row>
    <row r="39845" spans="9:11" x14ac:dyDescent="0.4">
      <c r="I39845"/>
      <c r="J39845"/>
      <c r="K39845" s="2"/>
    </row>
    <row r="39846" spans="9:11" x14ac:dyDescent="0.4">
      <c r="I39846"/>
      <c r="J39846"/>
      <c r="K39846" s="2"/>
    </row>
    <row r="39847" spans="9:11" x14ac:dyDescent="0.4">
      <c r="I39847"/>
      <c r="J39847"/>
      <c r="K39847" s="2"/>
    </row>
    <row r="39848" spans="9:11" x14ac:dyDescent="0.4">
      <c r="I39848"/>
      <c r="J39848"/>
      <c r="K39848" s="2"/>
    </row>
    <row r="39849" spans="9:11" x14ac:dyDescent="0.4">
      <c r="I39849"/>
      <c r="J39849"/>
      <c r="K39849" s="2"/>
    </row>
    <row r="39850" spans="9:11" x14ac:dyDescent="0.4">
      <c r="I39850"/>
      <c r="J39850"/>
      <c r="K39850" s="2"/>
    </row>
    <row r="39851" spans="9:11" x14ac:dyDescent="0.4">
      <c r="I39851"/>
      <c r="J39851"/>
      <c r="K39851" s="2"/>
    </row>
    <row r="39852" spans="9:11" x14ac:dyDescent="0.4">
      <c r="I39852"/>
      <c r="J39852"/>
      <c r="K39852" s="2"/>
    </row>
    <row r="39853" spans="9:11" x14ac:dyDescent="0.4">
      <c r="I39853"/>
      <c r="J39853"/>
      <c r="K39853" s="2"/>
    </row>
    <row r="39854" spans="9:11" x14ac:dyDescent="0.4">
      <c r="I39854"/>
      <c r="J39854"/>
      <c r="K39854" s="2"/>
    </row>
    <row r="39855" spans="9:11" x14ac:dyDescent="0.4">
      <c r="I39855"/>
      <c r="J39855"/>
      <c r="K39855" s="2"/>
    </row>
    <row r="39856" spans="9:11" x14ac:dyDescent="0.4">
      <c r="I39856"/>
      <c r="J39856"/>
      <c r="K39856" s="2"/>
    </row>
    <row r="39857" spans="9:11" x14ac:dyDescent="0.4">
      <c r="I39857"/>
      <c r="J39857"/>
      <c r="K39857" s="2"/>
    </row>
    <row r="39858" spans="9:11" x14ac:dyDescent="0.4">
      <c r="I39858"/>
      <c r="J39858"/>
      <c r="K39858" s="2"/>
    </row>
    <row r="39859" spans="9:11" x14ac:dyDescent="0.4">
      <c r="I39859"/>
      <c r="J39859"/>
      <c r="K39859" s="2"/>
    </row>
    <row r="39860" spans="9:11" x14ac:dyDescent="0.4">
      <c r="I39860"/>
      <c r="J39860"/>
      <c r="K39860" s="2"/>
    </row>
    <row r="39861" spans="9:11" x14ac:dyDescent="0.4">
      <c r="I39861"/>
      <c r="J39861"/>
      <c r="K39861" s="2"/>
    </row>
    <row r="39862" spans="9:11" x14ac:dyDescent="0.4">
      <c r="I39862"/>
      <c r="J39862"/>
      <c r="K39862" s="2"/>
    </row>
    <row r="39863" spans="9:11" x14ac:dyDescent="0.4">
      <c r="I39863"/>
      <c r="J39863"/>
      <c r="K39863" s="2"/>
    </row>
    <row r="39864" spans="9:11" x14ac:dyDescent="0.4">
      <c r="I39864"/>
      <c r="J39864"/>
      <c r="K39864" s="2"/>
    </row>
    <row r="39865" spans="9:11" x14ac:dyDescent="0.4">
      <c r="I39865"/>
      <c r="J39865"/>
      <c r="K39865" s="2"/>
    </row>
    <row r="39866" spans="9:11" x14ac:dyDescent="0.4">
      <c r="I39866"/>
      <c r="J39866"/>
      <c r="K39866" s="2"/>
    </row>
    <row r="39867" spans="9:11" x14ac:dyDescent="0.4">
      <c r="I39867"/>
      <c r="J39867"/>
      <c r="K39867" s="2"/>
    </row>
    <row r="39868" spans="9:11" x14ac:dyDescent="0.4">
      <c r="I39868"/>
      <c r="J39868"/>
      <c r="K39868" s="2"/>
    </row>
    <row r="39869" spans="9:11" x14ac:dyDescent="0.4">
      <c r="I39869"/>
      <c r="J39869"/>
      <c r="K39869" s="2"/>
    </row>
    <row r="39870" spans="9:11" x14ac:dyDescent="0.4">
      <c r="I39870"/>
      <c r="J39870"/>
      <c r="K39870" s="2"/>
    </row>
    <row r="39871" spans="9:11" x14ac:dyDescent="0.4">
      <c r="I39871"/>
      <c r="J39871"/>
      <c r="K39871" s="2"/>
    </row>
    <row r="39872" spans="9:11" x14ac:dyDescent="0.4">
      <c r="I39872"/>
      <c r="J39872"/>
      <c r="K39872" s="2"/>
    </row>
    <row r="39873" spans="9:11" x14ac:dyDescent="0.4">
      <c r="I39873"/>
      <c r="J39873"/>
      <c r="K39873" s="2"/>
    </row>
    <row r="39874" spans="9:11" x14ac:dyDescent="0.4">
      <c r="I39874"/>
      <c r="J39874"/>
      <c r="K39874" s="2"/>
    </row>
    <row r="39875" spans="9:11" x14ac:dyDescent="0.4">
      <c r="I39875"/>
      <c r="J39875"/>
      <c r="K39875" s="2"/>
    </row>
    <row r="39876" spans="9:11" x14ac:dyDescent="0.4">
      <c r="I39876"/>
      <c r="J39876"/>
      <c r="K39876" s="2"/>
    </row>
    <row r="39877" spans="9:11" x14ac:dyDescent="0.4">
      <c r="I39877"/>
      <c r="J39877"/>
      <c r="K39877" s="2"/>
    </row>
    <row r="39878" spans="9:11" x14ac:dyDescent="0.4">
      <c r="I39878"/>
      <c r="J39878"/>
      <c r="K39878" s="2"/>
    </row>
    <row r="39879" spans="9:11" x14ac:dyDescent="0.4">
      <c r="I39879"/>
      <c r="J39879"/>
      <c r="K39879" s="2"/>
    </row>
    <row r="39880" spans="9:11" x14ac:dyDescent="0.4">
      <c r="I39880"/>
      <c r="J39880"/>
      <c r="K39880" s="2"/>
    </row>
    <row r="39881" spans="9:11" x14ac:dyDescent="0.4">
      <c r="I39881"/>
      <c r="J39881"/>
      <c r="K39881" s="2"/>
    </row>
    <row r="39882" spans="9:11" x14ac:dyDescent="0.4">
      <c r="I39882"/>
      <c r="J39882"/>
      <c r="K39882" s="2"/>
    </row>
    <row r="39883" spans="9:11" x14ac:dyDescent="0.4">
      <c r="I39883"/>
      <c r="J39883"/>
      <c r="K39883" s="2"/>
    </row>
    <row r="39884" spans="9:11" x14ac:dyDescent="0.4">
      <c r="I39884"/>
      <c r="J39884"/>
      <c r="K39884" s="2"/>
    </row>
    <row r="39885" spans="9:11" x14ac:dyDescent="0.4">
      <c r="I39885"/>
      <c r="J39885"/>
      <c r="K39885" s="2"/>
    </row>
    <row r="39886" spans="9:11" x14ac:dyDescent="0.4">
      <c r="I39886"/>
      <c r="J39886"/>
      <c r="K39886" s="2"/>
    </row>
    <row r="39887" spans="9:11" x14ac:dyDescent="0.4">
      <c r="I39887"/>
      <c r="J39887"/>
      <c r="K39887" s="2"/>
    </row>
    <row r="39888" spans="9:11" x14ac:dyDescent="0.4">
      <c r="I39888"/>
      <c r="J39888"/>
      <c r="K39888" s="2"/>
    </row>
    <row r="39889" spans="9:11" x14ac:dyDescent="0.4">
      <c r="I39889"/>
      <c r="J39889"/>
      <c r="K39889" s="2"/>
    </row>
    <row r="39890" spans="9:11" x14ac:dyDescent="0.4">
      <c r="I39890"/>
      <c r="J39890"/>
      <c r="K39890" s="2"/>
    </row>
    <row r="39891" spans="9:11" x14ac:dyDescent="0.4">
      <c r="I39891"/>
      <c r="J39891"/>
      <c r="K39891" s="2"/>
    </row>
    <row r="39892" spans="9:11" x14ac:dyDescent="0.4">
      <c r="I39892"/>
      <c r="J39892"/>
      <c r="K39892" s="2"/>
    </row>
    <row r="39893" spans="9:11" x14ac:dyDescent="0.4">
      <c r="I39893"/>
      <c r="J39893"/>
      <c r="K39893" s="2"/>
    </row>
    <row r="39894" spans="9:11" x14ac:dyDescent="0.4">
      <c r="I39894"/>
      <c r="J39894"/>
      <c r="K39894" s="2"/>
    </row>
    <row r="39895" spans="9:11" x14ac:dyDescent="0.4">
      <c r="I39895"/>
      <c r="J39895"/>
      <c r="K39895" s="2"/>
    </row>
    <row r="39896" spans="9:11" x14ac:dyDescent="0.4">
      <c r="I39896"/>
      <c r="J39896"/>
      <c r="K39896" s="2"/>
    </row>
    <row r="39897" spans="9:11" x14ac:dyDescent="0.4">
      <c r="I39897"/>
      <c r="J39897"/>
      <c r="K39897" s="2"/>
    </row>
    <row r="39898" spans="9:11" x14ac:dyDescent="0.4">
      <c r="I39898"/>
      <c r="J39898"/>
      <c r="K39898" s="2"/>
    </row>
    <row r="39899" spans="9:11" x14ac:dyDescent="0.4">
      <c r="I39899"/>
      <c r="J39899"/>
      <c r="K39899" s="2"/>
    </row>
    <row r="39900" spans="9:11" x14ac:dyDescent="0.4">
      <c r="I39900"/>
      <c r="J39900"/>
      <c r="K39900" s="2"/>
    </row>
    <row r="39901" spans="9:11" x14ac:dyDescent="0.4">
      <c r="I39901"/>
      <c r="J39901"/>
      <c r="K39901" s="2"/>
    </row>
    <row r="39902" spans="9:11" x14ac:dyDescent="0.4">
      <c r="I39902"/>
      <c r="J39902"/>
      <c r="K39902" s="2"/>
    </row>
    <row r="39903" spans="9:11" x14ac:dyDescent="0.4">
      <c r="I39903"/>
      <c r="J39903"/>
      <c r="K39903" s="2"/>
    </row>
    <row r="39904" spans="9:11" x14ac:dyDescent="0.4">
      <c r="I39904"/>
      <c r="J39904"/>
      <c r="K39904" s="2"/>
    </row>
    <row r="39905" spans="9:11" x14ac:dyDescent="0.4">
      <c r="I39905"/>
      <c r="J39905"/>
      <c r="K39905" s="2"/>
    </row>
    <row r="39906" spans="9:11" x14ac:dyDescent="0.4">
      <c r="I39906"/>
      <c r="J39906"/>
      <c r="K39906" s="2"/>
    </row>
    <row r="39907" spans="9:11" x14ac:dyDescent="0.4">
      <c r="I39907"/>
      <c r="J39907"/>
      <c r="K39907" s="2"/>
    </row>
    <row r="39908" spans="9:11" x14ac:dyDescent="0.4">
      <c r="I39908"/>
      <c r="J39908"/>
      <c r="K39908" s="2"/>
    </row>
    <row r="39909" spans="9:11" x14ac:dyDescent="0.4">
      <c r="I39909"/>
      <c r="J39909"/>
      <c r="K39909" s="2"/>
    </row>
    <row r="39910" spans="9:11" x14ac:dyDescent="0.4">
      <c r="I39910"/>
      <c r="J39910"/>
      <c r="K39910" s="2"/>
    </row>
    <row r="39911" spans="9:11" x14ac:dyDescent="0.4">
      <c r="I39911"/>
      <c r="J39911"/>
      <c r="K39911" s="2"/>
    </row>
    <row r="39912" spans="9:11" x14ac:dyDescent="0.4">
      <c r="I39912"/>
      <c r="J39912"/>
      <c r="K39912" s="2"/>
    </row>
    <row r="39913" spans="9:11" x14ac:dyDescent="0.4">
      <c r="I39913"/>
      <c r="J39913"/>
      <c r="K39913" s="2"/>
    </row>
    <row r="39914" spans="9:11" x14ac:dyDescent="0.4">
      <c r="I39914"/>
      <c r="J39914"/>
      <c r="K39914" s="2"/>
    </row>
    <row r="39915" spans="9:11" x14ac:dyDescent="0.4">
      <c r="I39915"/>
      <c r="J39915"/>
      <c r="K39915" s="2"/>
    </row>
    <row r="39916" spans="9:11" x14ac:dyDescent="0.4">
      <c r="I39916"/>
      <c r="J39916"/>
      <c r="K39916" s="2"/>
    </row>
    <row r="39917" spans="9:11" x14ac:dyDescent="0.4">
      <c r="I39917"/>
      <c r="J39917"/>
      <c r="K39917" s="2"/>
    </row>
    <row r="39918" spans="9:11" x14ac:dyDescent="0.4">
      <c r="I39918"/>
      <c r="J39918"/>
      <c r="K39918" s="2"/>
    </row>
    <row r="39919" spans="9:11" x14ac:dyDescent="0.4">
      <c r="I39919"/>
      <c r="J39919"/>
      <c r="K39919" s="2"/>
    </row>
    <row r="39920" spans="9:11" x14ac:dyDescent="0.4">
      <c r="I39920"/>
      <c r="J39920"/>
      <c r="K39920" s="2"/>
    </row>
    <row r="39921" spans="9:11" x14ac:dyDescent="0.4">
      <c r="I39921"/>
      <c r="J39921"/>
      <c r="K39921" s="2"/>
    </row>
    <row r="39922" spans="9:11" x14ac:dyDescent="0.4">
      <c r="I39922"/>
      <c r="J39922"/>
      <c r="K39922" s="2"/>
    </row>
    <row r="39923" spans="9:11" x14ac:dyDescent="0.4">
      <c r="I39923"/>
      <c r="J39923"/>
      <c r="K39923" s="2"/>
    </row>
    <row r="39924" spans="9:11" x14ac:dyDescent="0.4">
      <c r="I39924"/>
      <c r="J39924"/>
      <c r="K39924" s="2"/>
    </row>
    <row r="39925" spans="9:11" x14ac:dyDescent="0.4">
      <c r="I39925"/>
      <c r="J39925"/>
      <c r="K39925" s="2"/>
    </row>
    <row r="39926" spans="9:11" x14ac:dyDescent="0.4">
      <c r="I39926"/>
      <c r="J39926"/>
      <c r="K39926" s="2"/>
    </row>
    <row r="39927" spans="9:11" x14ac:dyDescent="0.4">
      <c r="I39927"/>
      <c r="J39927"/>
      <c r="K39927" s="2"/>
    </row>
    <row r="39928" spans="9:11" x14ac:dyDescent="0.4">
      <c r="I39928"/>
      <c r="J39928"/>
      <c r="K39928" s="2"/>
    </row>
    <row r="39929" spans="9:11" x14ac:dyDescent="0.4">
      <c r="I39929"/>
      <c r="J39929"/>
      <c r="K39929" s="2"/>
    </row>
    <row r="39930" spans="9:11" x14ac:dyDescent="0.4">
      <c r="I39930"/>
      <c r="J39930"/>
      <c r="K39930" s="2"/>
    </row>
    <row r="39931" spans="9:11" x14ac:dyDescent="0.4">
      <c r="I39931"/>
      <c r="J39931"/>
      <c r="K39931" s="2"/>
    </row>
    <row r="39932" spans="9:11" x14ac:dyDescent="0.4">
      <c r="I39932"/>
      <c r="J39932"/>
      <c r="K39932" s="2"/>
    </row>
    <row r="39933" spans="9:11" x14ac:dyDescent="0.4">
      <c r="I39933"/>
      <c r="J39933"/>
      <c r="K39933" s="2"/>
    </row>
    <row r="39934" spans="9:11" x14ac:dyDescent="0.4">
      <c r="I39934"/>
      <c r="J39934"/>
      <c r="K39934" s="2"/>
    </row>
    <row r="39935" spans="9:11" x14ac:dyDescent="0.4">
      <c r="I39935"/>
      <c r="J39935"/>
      <c r="K39935" s="2"/>
    </row>
    <row r="39936" spans="9:11" x14ac:dyDescent="0.4">
      <c r="I39936"/>
      <c r="J39936"/>
      <c r="K39936" s="2"/>
    </row>
    <row r="39937" spans="9:11" x14ac:dyDescent="0.4">
      <c r="I39937"/>
      <c r="J39937"/>
      <c r="K39937" s="2"/>
    </row>
    <row r="39938" spans="9:11" x14ac:dyDescent="0.4">
      <c r="I39938"/>
      <c r="J39938"/>
      <c r="K39938" s="2"/>
    </row>
    <row r="39939" spans="9:11" x14ac:dyDescent="0.4">
      <c r="I39939"/>
      <c r="J39939"/>
      <c r="K39939" s="2"/>
    </row>
    <row r="39940" spans="9:11" x14ac:dyDescent="0.4">
      <c r="I39940"/>
      <c r="J39940"/>
      <c r="K39940" s="2"/>
    </row>
    <row r="39941" spans="9:11" x14ac:dyDescent="0.4">
      <c r="I39941"/>
      <c r="J39941"/>
      <c r="K39941" s="2"/>
    </row>
    <row r="39942" spans="9:11" x14ac:dyDescent="0.4">
      <c r="I39942"/>
      <c r="J39942"/>
      <c r="K39942" s="2"/>
    </row>
    <row r="39943" spans="9:11" x14ac:dyDescent="0.4">
      <c r="I39943"/>
      <c r="J39943"/>
      <c r="K39943" s="2"/>
    </row>
    <row r="39944" spans="9:11" x14ac:dyDescent="0.4">
      <c r="I39944"/>
      <c r="J39944"/>
      <c r="K39944" s="2"/>
    </row>
    <row r="39945" spans="9:11" x14ac:dyDescent="0.4">
      <c r="I39945"/>
      <c r="J39945"/>
      <c r="K39945" s="2"/>
    </row>
    <row r="39946" spans="9:11" x14ac:dyDescent="0.4">
      <c r="I39946"/>
      <c r="J39946"/>
      <c r="K39946" s="2"/>
    </row>
    <row r="39947" spans="9:11" x14ac:dyDescent="0.4">
      <c r="I39947"/>
      <c r="J39947"/>
      <c r="K39947" s="2"/>
    </row>
    <row r="39948" spans="9:11" x14ac:dyDescent="0.4">
      <c r="I39948"/>
      <c r="J39948"/>
      <c r="K39948" s="2"/>
    </row>
    <row r="39949" spans="9:11" x14ac:dyDescent="0.4">
      <c r="I39949"/>
      <c r="J39949"/>
      <c r="K39949" s="2"/>
    </row>
    <row r="39950" spans="9:11" x14ac:dyDescent="0.4">
      <c r="I39950"/>
      <c r="J39950"/>
      <c r="K39950" s="2"/>
    </row>
    <row r="39951" spans="9:11" x14ac:dyDescent="0.4">
      <c r="I39951"/>
      <c r="J39951"/>
      <c r="K39951" s="2"/>
    </row>
    <row r="39952" spans="9:11" x14ac:dyDescent="0.4">
      <c r="I39952"/>
      <c r="J39952"/>
      <c r="K39952" s="2"/>
    </row>
    <row r="39953" spans="9:11" x14ac:dyDescent="0.4">
      <c r="I39953"/>
      <c r="J39953"/>
      <c r="K39953" s="2"/>
    </row>
    <row r="39954" spans="9:11" x14ac:dyDescent="0.4">
      <c r="I39954"/>
      <c r="J39954"/>
      <c r="K39954" s="2"/>
    </row>
    <row r="39955" spans="9:11" x14ac:dyDescent="0.4">
      <c r="I39955"/>
      <c r="J39955"/>
      <c r="K39955" s="2"/>
    </row>
    <row r="39956" spans="9:11" x14ac:dyDescent="0.4">
      <c r="I39956"/>
      <c r="J39956"/>
      <c r="K39956" s="2"/>
    </row>
    <row r="39957" spans="9:11" x14ac:dyDescent="0.4">
      <c r="I39957"/>
      <c r="J39957"/>
      <c r="K39957" s="2"/>
    </row>
    <row r="39958" spans="9:11" x14ac:dyDescent="0.4">
      <c r="I39958"/>
      <c r="J39958"/>
      <c r="K39958" s="2"/>
    </row>
    <row r="39959" spans="9:11" x14ac:dyDescent="0.4">
      <c r="I39959"/>
      <c r="J39959"/>
      <c r="K39959" s="2"/>
    </row>
    <row r="39960" spans="9:11" x14ac:dyDescent="0.4">
      <c r="I39960"/>
      <c r="J39960"/>
      <c r="K39960" s="2"/>
    </row>
    <row r="39961" spans="9:11" x14ac:dyDescent="0.4">
      <c r="I39961"/>
      <c r="J39961"/>
      <c r="K39961" s="2"/>
    </row>
    <row r="39962" spans="9:11" x14ac:dyDescent="0.4">
      <c r="I39962"/>
      <c r="J39962"/>
      <c r="K39962" s="2"/>
    </row>
    <row r="39963" spans="9:11" x14ac:dyDescent="0.4">
      <c r="I39963"/>
      <c r="J39963"/>
      <c r="K39963" s="2"/>
    </row>
    <row r="39964" spans="9:11" x14ac:dyDescent="0.4">
      <c r="I39964"/>
      <c r="J39964"/>
      <c r="K39964" s="2"/>
    </row>
    <row r="39965" spans="9:11" x14ac:dyDescent="0.4">
      <c r="I39965"/>
      <c r="J39965"/>
      <c r="K39965" s="2"/>
    </row>
    <row r="39966" spans="9:11" x14ac:dyDescent="0.4">
      <c r="I39966"/>
      <c r="J39966"/>
      <c r="K39966" s="2"/>
    </row>
    <row r="39967" spans="9:11" x14ac:dyDescent="0.4">
      <c r="I39967"/>
      <c r="J39967"/>
      <c r="K39967" s="2"/>
    </row>
    <row r="39968" spans="9:11" x14ac:dyDescent="0.4">
      <c r="I39968"/>
      <c r="J39968"/>
      <c r="K39968" s="2"/>
    </row>
    <row r="39969" spans="9:11" x14ac:dyDescent="0.4">
      <c r="I39969"/>
      <c r="J39969"/>
      <c r="K39969" s="2"/>
    </row>
    <row r="39970" spans="9:11" x14ac:dyDescent="0.4">
      <c r="I39970"/>
      <c r="J39970"/>
      <c r="K39970" s="2"/>
    </row>
    <row r="39971" spans="9:11" x14ac:dyDescent="0.4">
      <c r="I39971"/>
      <c r="J39971"/>
      <c r="K39971" s="2"/>
    </row>
    <row r="39972" spans="9:11" x14ac:dyDescent="0.4">
      <c r="I39972"/>
      <c r="J39972"/>
      <c r="K39972" s="2"/>
    </row>
    <row r="39973" spans="9:11" x14ac:dyDescent="0.4">
      <c r="I39973"/>
      <c r="J39973"/>
      <c r="K39973" s="2"/>
    </row>
    <row r="39974" spans="9:11" x14ac:dyDescent="0.4">
      <c r="I39974"/>
      <c r="J39974"/>
      <c r="K39974" s="2"/>
    </row>
    <row r="39975" spans="9:11" x14ac:dyDescent="0.4">
      <c r="I39975"/>
      <c r="J39975"/>
      <c r="K39975" s="2"/>
    </row>
    <row r="39976" spans="9:11" x14ac:dyDescent="0.4">
      <c r="I39976"/>
      <c r="J39976"/>
      <c r="K39976" s="2"/>
    </row>
    <row r="39977" spans="9:11" x14ac:dyDescent="0.4">
      <c r="I39977"/>
      <c r="J39977"/>
      <c r="K39977" s="2"/>
    </row>
    <row r="39978" spans="9:11" x14ac:dyDescent="0.4">
      <c r="I39978"/>
      <c r="J39978"/>
      <c r="K39978" s="2"/>
    </row>
    <row r="39979" spans="9:11" x14ac:dyDescent="0.4">
      <c r="I39979"/>
      <c r="J39979"/>
      <c r="K39979" s="2"/>
    </row>
    <row r="39980" spans="9:11" x14ac:dyDescent="0.4">
      <c r="I39980"/>
      <c r="J39980"/>
      <c r="K39980" s="2"/>
    </row>
    <row r="39981" spans="9:11" x14ac:dyDescent="0.4">
      <c r="I39981"/>
      <c r="J39981"/>
      <c r="K39981" s="2"/>
    </row>
    <row r="39982" spans="9:11" x14ac:dyDescent="0.4">
      <c r="I39982"/>
      <c r="J39982"/>
      <c r="K39982" s="2"/>
    </row>
    <row r="39983" spans="9:11" x14ac:dyDescent="0.4">
      <c r="I39983"/>
      <c r="J39983"/>
      <c r="K39983" s="2"/>
    </row>
    <row r="39984" spans="9:11" x14ac:dyDescent="0.4">
      <c r="I39984"/>
      <c r="J39984"/>
      <c r="K39984" s="2"/>
    </row>
    <row r="39985" spans="9:11" x14ac:dyDescent="0.4">
      <c r="I39985"/>
      <c r="J39985"/>
      <c r="K39985" s="2"/>
    </row>
    <row r="39986" spans="9:11" x14ac:dyDescent="0.4">
      <c r="I39986"/>
      <c r="J39986"/>
      <c r="K39986" s="2"/>
    </row>
    <row r="39987" spans="9:11" x14ac:dyDescent="0.4">
      <c r="I39987"/>
      <c r="J39987"/>
      <c r="K39987" s="2"/>
    </row>
    <row r="39988" spans="9:11" x14ac:dyDescent="0.4">
      <c r="I39988"/>
      <c r="J39988"/>
      <c r="K39988" s="2"/>
    </row>
    <row r="39989" spans="9:11" x14ac:dyDescent="0.4">
      <c r="I39989"/>
      <c r="J39989"/>
      <c r="K39989" s="2"/>
    </row>
    <row r="39990" spans="9:11" x14ac:dyDescent="0.4">
      <c r="I39990"/>
      <c r="J39990"/>
      <c r="K39990" s="2"/>
    </row>
    <row r="39991" spans="9:11" x14ac:dyDescent="0.4">
      <c r="I39991"/>
      <c r="J39991"/>
      <c r="K39991" s="2"/>
    </row>
    <row r="39992" spans="9:11" x14ac:dyDescent="0.4">
      <c r="I39992"/>
      <c r="J39992"/>
      <c r="K39992" s="2"/>
    </row>
    <row r="39993" spans="9:11" x14ac:dyDescent="0.4">
      <c r="I39993"/>
      <c r="J39993"/>
      <c r="K39993" s="2"/>
    </row>
    <row r="39994" spans="9:11" x14ac:dyDescent="0.4">
      <c r="I39994"/>
      <c r="J39994"/>
      <c r="K39994" s="2"/>
    </row>
    <row r="39995" spans="9:11" x14ac:dyDescent="0.4">
      <c r="I39995"/>
      <c r="J39995"/>
      <c r="K39995" s="2"/>
    </row>
    <row r="39996" spans="9:11" x14ac:dyDescent="0.4">
      <c r="I39996"/>
      <c r="J39996"/>
      <c r="K39996" s="2"/>
    </row>
    <row r="39997" spans="9:11" x14ac:dyDescent="0.4">
      <c r="I39997"/>
      <c r="J39997"/>
      <c r="K39997" s="2"/>
    </row>
    <row r="39998" spans="9:11" x14ac:dyDescent="0.4">
      <c r="I39998"/>
      <c r="J39998"/>
      <c r="K39998" s="2"/>
    </row>
    <row r="39999" spans="9:11" x14ac:dyDescent="0.4">
      <c r="I39999"/>
      <c r="J39999"/>
      <c r="K39999" s="2"/>
    </row>
    <row r="40000" spans="9:11" x14ac:dyDescent="0.4">
      <c r="I40000"/>
      <c r="J40000"/>
      <c r="K40000" s="2"/>
    </row>
    <row r="40001" spans="9:11" x14ac:dyDescent="0.4">
      <c r="I40001"/>
      <c r="J40001"/>
      <c r="K40001" s="2"/>
    </row>
    <row r="40002" spans="9:11" x14ac:dyDescent="0.4">
      <c r="I40002"/>
      <c r="J40002"/>
      <c r="K40002" s="2"/>
    </row>
    <row r="40003" spans="9:11" x14ac:dyDescent="0.4">
      <c r="I40003"/>
      <c r="J40003"/>
      <c r="K40003" s="2"/>
    </row>
    <row r="40004" spans="9:11" x14ac:dyDescent="0.4">
      <c r="I40004"/>
      <c r="J40004"/>
      <c r="K40004" s="2"/>
    </row>
    <row r="40005" spans="9:11" x14ac:dyDescent="0.4">
      <c r="I40005"/>
      <c r="J40005"/>
      <c r="K40005" s="2"/>
    </row>
    <row r="40006" spans="9:11" x14ac:dyDescent="0.4">
      <c r="I40006"/>
      <c r="J40006"/>
      <c r="K40006" s="2"/>
    </row>
    <row r="40007" spans="9:11" x14ac:dyDescent="0.4">
      <c r="I40007"/>
      <c r="J40007"/>
      <c r="K40007" s="2"/>
    </row>
    <row r="40008" spans="9:11" x14ac:dyDescent="0.4">
      <c r="I40008"/>
      <c r="J40008"/>
      <c r="K40008" s="2"/>
    </row>
    <row r="40009" spans="9:11" x14ac:dyDescent="0.4">
      <c r="I40009"/>
      <c r="J40009"/>
      <c r="K40009" s="2"/>
    </row>
    <row r="40010" spans="9:11" x14ac:dyDescent="0.4">
      <c r="I40010"/>
      <c r="J40010"/>
      <c r="K40010" s="2"/>
    </row>
    <row r="40011" spans="9:11" x14ac:dyDescent="0.4">
      <c r="I40011"/>
      <c r="J40011"/>
      <c r="K40011" s="2"/>
    </row>
    <row r="40012" spans="9:11" x14ac:dyDescent="0.4">
      <c r="I40012"/>
      <c r="J40012"/>
      <c r="K40012" s="2"/>
    </row>
    <row r="40013" spans="9:11" x14ac:dyDescent="0.4">
      <c r="I40013"/>
      <c r="J40013"/>
      <c r="K40013" s="2"/>
    </row>
    <row r="40014" spans="9:11" x14ac:dyDescent="0.4">
      <c r="I40014"/>
      <c r="J40014"/>
      <c r="K40014" s="2"/>
    </row>
    <row r="40015" spans="9:11" x14ac:dyDescent="0.4">
      <c r="I40015"/>
      <c r="J40015"/>
      <c r="K40015" s="2"/>
    </row>
    <row r="40016" spans="9:11" x14ac:dyDescent="0.4">
      <c r="I40016"/>
      <c r="J40016"/>
      <c r="K40016" s="2"/>
    </row>
    <row r="40017" spans="9:11" x14ac:dyDescent="0.4">
      <c r="I40017"/>
      <c r="J40017"/>
      <c r="K40017" s="2"/>
    </row>
    <row r="40018" spans="9:11" x14ac:dyDescent="0.4">
      <c r="I40018"/>
      <c r="J40018"/>
      <c r="K40018" s="2"/>
    </row>
    <row r="40019" spans="9:11" x14ac:dyDescent="0.4">
      <c r="I40019"/>
      <c r="J40019"/>
      <c r="K40019" s="2"/>
    </row>
    <row r="40020" spans="9:11" x14ac:dyDescent="0.4">
      <c r="I40020"/>
      <c r="J40020"/>
      <c r="K40020" s="2"/>
    </row>
    <row r="40021" spans="9:11" x14ac:dyDescent="0.4">
      <c r="I40021"/>
      <c r="J40021"/>
      <c r="K40021" s="2"/>
    </row>
    <row r="40022" spans="9:11" x14ac:dyDescent="0.4">
      <c r="I40022"/>
      <c r="J40022"/>
      <c r="K40022" s="2"/>
    </row>
    <row r="40023" spans="9:11" x14ac:dyDescent="0.4">
      <c r="I40023"/>
      <c r="J40023"/>
      <c r="K40023" s="2"/>
    </row>
    <row r="40024" spans="9:11" x14ac:dyDescent="0.4">
      <c r="I40024"/>
      <c r="J40024"/>
      <c r="K40024" s="2"/>
    </row>
    <row r="40025" spans="9:11" x14ac:dyDescent="0.4">
      <c r="I40025"/>
      <c r="J40025"/>
      <c r="K40025" s="2"/>
    </row>
    <row r="40026" spans="9:11" x14ac:dyDescent="0.4">
      <c r="I40026"/>
      <c r="J40026"/>
      <c r="K40026" s="2"/>
    </row>
    <row r="40027" spans="9:11" x14ac:dyDescent="0.4">
      <c r="I40027"/>
      <c r="J40027"/>
      <c r="K40027" s="2"/>
    </row>
    <row r="40028" spans="9:11" x14ac:dyDescent="0.4">
      <c r="I40028"/>
      <c r="J40028"/>
      <c r="K40028" s="2"/>
    </row>
    <row r="40029" spans="9:11" x14ac:dyDescent="0.4">
      <c r="I40029"/>
      <c r="J40029"/>
      <c r="K40029" s="2"/>
    </row>
    <row r="40030" spans="9:11" x14ac:dyDescent="0.4">
      <c r="I40030"/>
      <c r="J40030"/>
      <c r="K40030" s="2"/>
    </row>
    <row r="40031" spans="9:11" x14ac:dyDescent="0.4">
      <c r="I40031"/>
      <c r="J40031"/>
      <c r="K40031" s="2"/>
    </row>
    <row r="40032" spans="9:11" x14ac:dyDescent="0.4">
      <c r="I40032"/>
      <c r="J40032"/>
      <c r="K40032" s="2"/>
    </row>
    <row r="40033" spans="9:11" x14ac:dyDescent="0.4">
      <c r="I40033"/>
      <c r="J40033"/>
      <c r="K40033" s="2"/>
    </row>
    <row r="40034" spans="9:11" x14ac:dyDescent="0.4">
      <c r="I40034"/>
      <c r="J40034"/>
      <c r="K40034" s="2"/>
    </row>
    <row r="40035" spans="9:11" x14ac:dyDescent="0.4">
      <c r="I40035"/>
      <c r="J40035"/>
      <c r="K40035" s="2"/>
    </row>
    <row r="40036" spans="9:11" x14ac:dyDescent="0.4">
      <c r="I40036"/>
      <c r="J40036"/>
      <c r="K40036" s="2"/>
    </row>
    <row r="40037" spans="9:11" x14ac:dyDescent="0.4">
      <c r="I40037"/>
      <c r="J40037"/>
      <c r="K40037" s="2"/>
    </row>
    <row r="40038" spans="9:11" x14ac:dyDescent="0.4">
      <c r="I40038"/>
      <c r="J40038"/>
      <c r="K40038" s="2"/>
    </row>
    <row r="40039" spans="9:11" x14ac:dyDescent="0.4">
      <c r="I40039"/>
      <c r="J40039"/>
      <c r="K40039" s="2"/>
    </row>
    <row r="40040" spans="9:11" x14ac:dyDescent="0.4">
      <c r="I40040"/>
      <c r="J40040"/>
      <c r="K40040" s="2"/>
    </row>
    <row r="40041" spans="9:11" x14ac:dyDescent="0.4">
      <c r="I40041"/>
      <c r="J40041"/>
      <c r="K40041" s="2"/>
    </row>
    <row r="40042" spans="9:11" x14ac:dyDescent="0.4">
      <c r="I40042"/>
      <c r="J40042"/>
      <c r="K40042" s="2"/>
    </row>
    <row r="40043" spans="9:11" x14ac:dyDescent="0.4">
      <c r="I40043"/>
      <c r="J40043"/>
      <c r="K40043" s="2"/>
    </row>
    <row r="40044" spans="9:11" x14ac:dyDescent="0.4">
      <c r="I40044"/>
      <c r="J40044"/>
      <c r="K40044" s="2"/>
    </row>
    <row r="40045" spans="9:11" x14ac:dyDescent="0.4">
      <c r="I40045"/>
      <c r="J40045"/>
      <c r="K40045" s="2"/>
    </row>
    <row r="40046" spans="9:11" x14ac:dyDescent="0.4">
      <c r="I40046"/>
      <c r="J40046"/>
      <c r="K40046" s="2"/>
    </row>
    <row r="40047" spans="9:11" x14ac:dyDescent="0.4">
      <c r="I40047"/>
      <c r="J40047"/>
      <c r="K40047" s="2"/>
    </row>
    <row r="40048" spans="9:11" x14ac:dyDescent="0.4">
      <c r="I40048"/>
      <c r="J40048"/>
      <c r="K40048" s="2"/>
    </row>
    <row r="40049" spans="9:11" x14ac:dyDescent="0.4">
      <c r="I40049"/>
      <c r="J40049"/>
      <c r="K40049" s="2"/>
    </row>
    <row r="40050" spans="9:11" x14ac:dyDescent="0.4">
      <c r="I40050"/>
      <c r="J40050"/>
      <c r="K40050" s="2"/>
    </row>
    <row r="40051" spans="9:11" x14ac:dyDescent="0.4">
      <c r="I40051"/>
      <c r="J40051"/>
      <c r="K40051" s="2"/>
    </row>
    <row r="40052" spans="9:11" x14ac:dyDescent="0.4">
      <c r="I40052"/>
      <c r="J40052"/>
      <c r="K40052" s="2"/>
    </row>
    <row r="40053" spans="9:11" x14ac:dyDescent="0.4">
      <c r="I40053"/>
      <c r="J40053"/>
      <c r="K40053" s="2"/>
    </row>
    <row r="40054" spans="9:11" x14ac:dyDescent="0.4">
      <c r="I40054"/>
      <c r="J40054"/>
      <c r="K40054" s="2"/>
    </row>
    <row r="40055" spans="9:11" x14ac:dyDescent="0.4">
      <c r="I40055"/>
      <c r="J40055"/>
      <c r="K40055" s="2"/>
    </row>
    <row r="40056" spans="9:11" x14ac:dyDescent="0.4">
      <c r="I40056"/>
      <c r="J40056"/>
      <c r="K40056" s="2"/>
    </row>
    <row r="40057" spans="9:11" x14ac:dyDescent="0.4">
      <c r="I40057"/>
      <c r="J40057"/>
      <c r="K40057" s="2"/>
    </row>
    <row r="40058" spans="9:11" x14ac:dyDescent="0.4">
      <c r="I40058"/>
      <c r="J40058"/>
      <c r="K40058" s="2"/>
    </row>
    <row r="40059" spans="9:11" x14ac:dyDescent="0.4">
      <c r="I40059"/>
      <c r="J40059"/>
      <c r="K40059" s="2"/>
    </row>
    <row r="40060" spans="9:11" x14ac:dyDescent="0.4">
      <c r="I40060"/>
      <c r="J40060"/>
      <c r="K40060" s="2"/>
    </row>
    <row r="40061" spans="9:11" x14ac:dyDescent="0.4">
      <c r="I40061"/>
      <c r="J40061"/>
      <c r="K40061" s="2"/>
    </row>
    <row r="40062" spans="9:11" x14ac:dyDescent="0.4">
      <c r="I40062"/>
      <c r="J40062"/>
      <c r="K40062" s="2"/>
    </row>
    <row r="40063" spans="9:11" x14ac:dyDescent="0.4">
      <c r="I40063"/>
      <c r="J40063"/>
      <c r="K40063" s="2"/>
    </row>
    <row r="40064" spans="9:11" x14ac:dyDescent="0.4">
      <c r="I40064"/>
      <c r="J40064"/>
      <c r="K40064" s="2"/>
    </row>
    <row r="40065" spans="9:11" x14ac:dyDescent="0.4">
      <c r="I40065"/>
      <c r="J40065"/>
      <c r="K40065" s="2"/>
    </row>
    <row r="40066" spans="9:11" x14ac:dyDescent="0.4">
      <c r="I40066"/>
      <c r="J40066"/>
      <c r="K40066" s="2"/>
    </row>
    <row r="40067" spans="9:11" x14ac:dyDescent="0.4">
      <c r="I40067"/>
      <c r="J40067"/>
      <c r="K40067" s="2"/>
    </row>
    <row r="40068" spans="9:11" x14ac:dyDescent="0.4">
      <c r="I40068"/>
      <c r="J40068"/>
      <c r="K40068" s="2"/>
    </row>
    <row r="40069" spans="9:11" x14ac:dyDescent="0.4">
      <c r="I40069"/>
      <c r="J40069"/>
      <c r="K40069" s="2"/>
    </row>
    <row r="40070" spans="9:11" x14ac:dyDescent="0.4">
      <c r="I40070"/>
      <c r="J40070"/>
      <c r="K40070" s="2"/>
    </row>
    <row r="40071" spans="9:11" x14ac:dyDescent="0.4">
      <c r="I40071"/>
      <c r="J40071"/>
      <c r="K40071" s="2"/>
    </row>
    <row r="40072" spans="9:11" x14ac:dyDescent="0.4">
      <c r="I40072"/>
      <c r="J40072"/>
      <c r="K40072" s="2"/>
    </row>
    <row r="40073" spans="9:11" x14ac:dyDescent="0.4">
      <c r="I40073"/>
      <c r="J40073"/>
      <c r="K40073" s="2"/>
    </row>
    <row r="40074" spans="9:11" x14ac:dyDescent="0.4">
      <c r="I40074"/>
      <c r="J40074"/>
      <c r="K40074" s="2"/>
    </row>
    <row r="40075" spans="9:11" x14ac:dyDescent="0.4">
      <c r="I40075"/>
      <c r="J40075"/>
      <c r="K40075" s="2"/>
    </row>
    <row r="40076" spans="9:11" x14ac:dyDescent="0.4">
      <c r="I40076"/>
      <c r="J40076"/>
      <c r="K40076" s="2"/>
    </row>
    <row r="40077" spans="9:11" x14ac:dyDescent="0.4">
      <c r="I40077"/>
      <c r="J40077"/>
      <c r="K40077" s="2"/>
    </row>
    <row r="40078" spans="9:11" x14ac:dyDescent="0.4">
      <c r="I40078"/>
      <c r="J40078"/>
      <c r="K40078" s="2"/>
    </row>
    <row r="40079" spans="9:11" x14ac:dyDescent="0.4">
      <c r="I40079"/>
      <c r="J40079"/>
      <c r="K40079" s="2"/>
    </row>
    <row r="40080" spans="9:11" x14ac:dyDescent="0.4">
      <c r="I40080"/>
      <c r="J40080"/>
      <c r="K40080" s="2"/>
    </row>
    <row r="40081" spans="9:11" x14ac:dyDescent="0.4">
      <c r="I40081"/>
      <c r="J40081"/>
      <c r="K40081" s="2"/>
    </row>
    <row r="40082" spans="9:11" x14ac:dyDescent="0.4">
      <c r="I40082"/>
      <c r="J40082"/>
      <c r="K40082" s="2"/>
    </row>
    <row r="40083" spans="9:11" x14ac:dyDescent="0.4">
      <c r="I40083"/>
      <c r="J40083"/>
      <c r="K40083" s="2"/>
    </row>
    <row r="40084" spans="9:11" x14ac:dyDescent="0.4">
      <c r="I40084"/>
      <c r="J40084"/>
      <c r="K40084" s="2"/>
    </row>
    <row r="40085" spans="9:11" x14ac:dyDescent="0.4">
      <c r="I40085"/>
      <c r="J40085"/>
      <c r="K40085" s="2"/>
    </row>
    <row r="40086" spans="9:11" x14ac:dyDescent="0.4">
      <c r="I40086"/>
      <c r="J40086"/>
      <c r="K40086" s="2"/>
    </row>
    <row r="40087" spans="9:11" x14ac:dyDescent="0.4">
      <c r="I40087"/>
      <c r="J40087"/>
      <c r="K40087" s="2"/>
    </row>
    <row r="40088" spans="9:11" x14ac:dyDescent="0.4">
      <c r="I40088"/>
      <c r="J40088"/>
      <c r="K40088" s="2"/>
    </row>
    <row r="40089" spans="9:11" x14ac:dyDescent="0.4">
      <c r="I40089"/>
      <c r="J40089"/>
      <c r="K40089" s="2"/>
    </row>
    <row r="40090" spans="9:11" x14ac:dyDescent="0.4">
      <c r="I40090"/>
      <c r="J40090"/>
      <c r="K40090" s="2"/>
    </row>
    <row r="40091" spans="9:11" x14ac:dyDescent="0.4">
      <c r="I40091"/>
      <c r="J40091"/>
      <c r="K40091" s="2"/>
    </row>
    <row r="40092" spans="9:11" x14ac:dyDescent="0.4">
      <c r="I40092"/>
      <c r="J40092"/>
      <c r="K40092" s="2"/>
    </row>
    <row r="40093" spans="9:11" x14ac:dyDescent="0.4">
      <c r="I40093"/>
      <c r="J40093"/>
      <c r="K40093" s="2"/>
    </row>
    <row r="40094" spans="9:11" x14ac:dyDescent="0.4">
      <c r="I40094"/>
      <c r="J40094"/>
      <c r="K40094" s="2"/>
    </row>
    <row r="40095" spans="9:11" x14ac:dyDescent="0.4">
      <c r="I40095"/>
      <c r="J40095"/>
      <c r="K40095" s="2"/>
    </row>
    <row r="40096" spans="9:11" x14ac:dyDescent="0.4">
      <c r="I40096"/>
      <c r="J40096"/>
      <c r="K40096" s="2"/>
    </row>
    <row r="40097" spans="9:11" x14ac:dyDescent="0.4">
      <c r="I40097"/>
      <c r="J40097"/>
      <c r="K40097" s="2"/>
    </row>
    <row r="40098" spans="9:11" x14ac:dyDescent="0.4">
      <c r="I40098"/>
      <c r="J40098"/>
      <c r="K40098" s="2"/>
    </row>
    <row r="40099" spans="9:11" x14ac:dyDescent="0.4">
      <c r="I40099"/>
      <c r="J40099"/>
      <c r="K40099" s="2"/>
    </row>
    <row r="40100" spans="9:11" x14ac:dyDescent="0.4">
      <c r="I40100"/>
      <c r="J40100"/>
      <c r="K40100" s="2"/>
    </row>
    <row r="40101" spans="9:11" x14ac:dyDescent="0.4">
      <c r="I40101"/>
      <c r="J40101"/>
      <c r="K40101" s="2"/>
    </row>
    <row r="40102" spans="9:11" x14ac:dyDescent="0.4">
      <c r="I40102"/>
      <c r="J40102"/>
      <c r="K40102" s="2"/>
    </row>
    <row r="40103" spans="9:11" x14ac:dyDescent="0.4">
      <c r="I40103"/>
      <c r="J40103"/>
      <c r="K40103" s="2"/>
    </row>
    <row r="40104" spans="9:11" x14ac:dyDescent="0.4">
      <c r="I40104"/>
      <c r="J40104"/>
      <c r="K40104" s="2"/>
    </row>
    <row r="40105" spans="9:11" x14ac:dyDescent="0.4">
      <c r="I40105"/>
      <c r="J40105"/>
      <c r="K40105" s="2"/>
    </row>
    <row r="40106" spans="9:11" x14ac:dyDescent="0.4">
      <c r="I40106"/>
      <c r="J40106"/>
      <c r="K40106" s="2"/>
    </row>
    <row r="40107" spans="9:11" x14ac:dyDescent="0.4">
      <c r="I40107"/>
      <c r="J40107"/>
      <c r="K40107" s="2"/>
    </row>
    <row r="40108" spans="9:11" x14ac:dyDescent="0.4">
      <c r="I40108"/>
      <c r="J40108"/>
      <c r="K40108" s="2"/>
    </row>
    <row r="40109" spans="9:11" x14ac:dyDescent="0.4">
      <c r="I40109"/>
      <c r="J40109"/>
      <c r="K40109" s="2"/>
    </row>
    <row r="40110" spans="9:11" x14ac:dyDescent="0.4">
      <c r="I40110"/>
      <c r="J40110"/>
      <c r="K40110" s="2"/>
    </row>
    <row r="40111" spans="9:11" x14ac:dyDescent="0.4">
      <c r="I40111"/>
      <c r="J40111"/>
      <c r="K40111" s="2"/>
    </row>
    <row r="40112" spans="9:11" x14ac:dyDescent="0.4">
      <c r="I40112"/>
      <c r="J40112"/>
      <c r="K40112" s="2"/>
    </row>
    <row r="40113" spans="9:11" x14ac:dyDescent="0.4">
      <c r="I40113"/>
      <c r="J40113"/>
      <c r="K40113" s="2"/>
    </row>
    <row r="40114" spans="9:11" x14ac:dyDescent="0.4">
      <c r="I40114"/>
      <c r="J40114"/>
      <c r="K40114" s="2"/>
    </row>
    <row r="40115" spans="9:11" x14ac:dyDescent="0.4">
      <c r="I40115"/>
      <c r="J40115"/>
      <c r="K40115" s="2"/>
    </row>
    <row r="40116" spans="9:11" x14ac:dyDescent="0.4">
      <c r="I40116"/>
      <c r="J40116"/>
      <c r="K40116" s="2"/>
    </row>
    <row r="40117" spans="9:11" x14ac:dyDescent="0.4">
      <c r="I40117"/>
      <c r="J40117"/>
      <c r="K40117" s="2"/>
    </row>
    <row r="40118" spans="9:11" x14ac:dyDescent="0.4">
      <c r="I40118"/>
      <c r="J40118"/>
      <c r="K40118" s="2"/>
    </row>
    <row r="40119" spans="9:11" x14ac:dyDescent="0.4">
      <c r="I40119"/>
      <c r="J40119"/>
      <c r="K40119" s="2"/>
    </row>
    <row r="40120" spans="9:11" x14ac:dyDescent="0.4">
      <c r="I40120"/>
      <c r="J40120"/>
      <c r="K40120" s="2"/>
    </row>
    <row r="40121" spans="9:11" x14ac:dyDescent="0.4">
      <c r="I40121"/>
      <c r="J40121"/>
      <c r="K40121" s="2"/>
    </row>
    <row r="40122" spans="9:11" x14ac:dyDescent="0.4">
      <c r="I40122"/>
      <c r="J40122"/>
      <c r="K40122" s="2"/>
    </row>
    <row r="40123" spans="9:11" x14ac:dyDescent="0.4">
      <c r="I40123"/>
      <c r="J40123"/>
      <c r="K40123" s="2"/>
    </row>
    <row r="40124" spans="9:11" x14ac:dyDescent="0.4">
      <c r="I40124"/>
      <c r="J40124"/>
      <c r="K40124" s="2"/>
    </row>
    <row r="40125" spans="9:11" x14ac:dyDescent="0.4">
      <c r="I40125"/>
      <c r="J40125"/>
      <c r="K40125" s="2"/>
    </row>
    <row r="40126" spans="9:11" x14ac:dyDescent="0.4">
      <c r="I40126"/>
      <c r="J40126"/>
      <c r="K40126" s="2"/>
    </row>
    <row r="40127" spans="9:11" x14ac:dyDescent="0.4">
      <c r="I40127"/>
      <c r="J40127"/>
      <c r="K40127" s="2"/>
    </row>
    <row r="40128" spans="9:11" x14ac:dyDescent="0.4">
      <c r="I40128"/>
      <c r="J40128"/>
      <c r="K40128" s="2"/>
    </row>
    <row r="40129" spans="9:11" x14ac:dyDescent="0.4">
      <c r="I40129"/>
      <c r="J40129"/>
      <c r="K40129" s="2"/>
    </row>
    <row r="40130" spans="9:11" x14ac:dyDescent="0.4">
      <c r="I40130"/>
      <c r="J40130"/>
      <c r="K40130" s="2"/>
    </row>
    <row r="40131" spans="9:11" x14ac:dyDescent="0.4">
      <c r="I40131"/>
      <c r="J40131"/>
      <c r="K40131" s="2"/>
    </row>
    <row r="40132" spans="9:11" x14ac:dyDescent="0.4">
      <c r="I40132"/>
      <c r="J40132"/>
      <c r="K40132" s="2"/>
    </row>
    <row r="40133" spans="9:11" x14ac:dyDescent="0.4">
      <c r="I40133"/>
      <c r="J40133"/>
      <c r="K40133" s="2"/>
    </row>
    <row r="40134" spans="9:11" x14ac:dyDescent="0.4">
      <c r="I40134"/>
      <c r="J40134"/>
      <c r="K40134" s="2"/>
    </row>
    <row r="40135" spans="9:11" x14ac:dyDescent="0.4">
      <c r="I40135"/>
      <c r="J40135"/>
      <c r="K40135" s="2"/>
    </row>
    <row r="40136" spans="9:11" x14ac:dyDescent="0.4">
      <c r="I40136"/>
      <c r="J40136"/>
      <c r="K40136" s="2"/>
    </row>
    <row r="40137" spans="9:11" x14ac:dyDescent="0.4">
      <c r="I40137"/>
      <c r="J40137"/>
      <c r="K40137" s="2"/>
    </row>
    <row r="40138" spans="9:11" x14ac:dyDescent="0.4">
      <c r="I40138"/>
      <c r="J40138"/>
      <c r="K40138" s="2"/>
    </row>
    <row r="40139" spans="9:11" x14ac:dyDescent="0.4">
      <c r="I40139"/>
      <c r="J40139"/>
      <c r="K40139" s="2"/>
    </row>
    <row r="40140" spans="9:11" x14ac:dyDescent="0.4">
      <c r="I40140"/>
      <c r="J40140"/>
      <c r="K40140" s="2"/>
    </row>
    <row r="40141" spans="9:11" x14ac:dyDescent="0.4">
      <c r="I40141"/>
      <c r="J40141"/>
      <c r="K40141" s="2"/>
    </row>
    <row r="40142" spans="9:11" x14ac:dyDescent="0.4">
      <c r="I40142"/>
      <c r="J40142"/>
      <c r="K40142" s="2"/>
    </row>
    <row r="40143" spans="9:11" x14ac:dyDescent="0.4">
      <c r="I40143"/>
      <c r="J40143"/>
      <c r="K40143" s="2"/>
    </row>
    <row r="40144" spans="9:11" x14ac:dyDescent="0.4">
      <c r="I40144"/>
      <c r="J40144"/>
      <c r="K40144" s="2"/>
    </row>
    <row r="40145" spans="9:11" x14ac:dyDescent="0.4">
      <c r="I40145"/>
      <c r="J40145"/>
      <c r="K40145" s="2"/>
    </row>
    <row r="40146" spans="9:11" x14ac:dyDescent="0.4">
      <c r="I40146"/>
      <c r="J40146"/>
      <c r="K40146" s="2"/>
    </row>
    <row r="40147" spans="9:11" x14ac:dyDescent="0.4">
      <c r="I40147"/>
      <c r="J40147"/>
      <c r="K40147" s="2"/>
    </row>
    <row r="40148" spans="9:11" x14ac:dyDescent="0.4">
      <c r="I40148"/>
      <c r="J40148"/>
      <c r="K40148" s="2"/>
    </row>
    <row r="40149" spans="9:11" x14ac:dyDescent="0.4">
      <c r="I40149"/>
      <c r="J40149"/>
      <c r="K40149" s="2"/>
    </row>
    <row r="40150" spans="9:11" x14ac:dyDescent="0.4">
      <c r="I40150"/>
      <c r="J40150"/>
      <c r="K40150" s="2"/>
    </row>
    <row r="40151" spans="9:11" x14ac:dyDescent="0.4">
      <c r="I40151"/>
      <c r="J40151"/>
      <c r="K40151" s="2"/>
    </row>
    <row r="40152" spans="9:11" x14ac:dyDescent="0.4">
      <c r="I40152"/>
      <c r="J40152"/>
      <c r="K40152" s="2"/>
    </row>
    <row r="40153" spans="9:11" x14ac:dyDescent="0.4">
      <c r="I40153"/>
      <c r="J40153"/>
      <c r="K40153" s="2"/>
    </row>
    <row r="40154" spans="9:11" x14ac:dyDescent="0.4">
      <c r="I40154"/>
      <c r="J40154"/>
      <c r="K40154" s="2"/>
    </row>
    <row r="40155" spans="9:11" x14ac:dyDescent="0.4">
      <c r="I40155"/>
      <c r="J40155"/>
      <c r="K40155" s="2"/>
    </row>
    <row r="40156" spans="9:11" x14ac:dyDescent="0.4">
      <c r="I40156"/>
      <c r="J40156"/>
      <c r="K40156" s="2"/>
    </row>
    <row r="40157" spans="9:11" x14ac:dyDescent="0.4">
      <c r="I40157"/>
      <c r="J40157"/>
      <c r="K40157" s="2"/>
    </row>
    <row r="40158" spans="9:11" x14ac:dyDescent="0.4">
      <c r="I40158"/>
      <c r="J40158"/>
      <c r="K40158" s="2"/>
    </row>
    <row r="40159" spans="9:11" x14ac:dyDescent="0.4">
      <c r="I40159"/>
      <c r="J40159"/>
      <c r="K40159" s="2"/>
    </row>
    <row r="40160" spans="9:11" x14ac:dyDescent="0.4">
      <c r="I40160"/>
      <c r="J40160"/>
      <c r="K40160" s="2"/>
    </row>
    <row r="40161" spans="9:11" x14ac:dyDescent="0.4">
      <c r="I40161"/>
      <c r="J40161"/>
      <c r="K40161" s="2"/>
    </row>
    <row r="40162" spans="9:11" x14ac:dyDescent="0.4">
      <c r="I40162"/>
      <c r="J40162"/>
      <c r="K40162" s="2"/>
    </row>
    <row r="40163" spans="9:11" x14ac:dyDescent="0.4">
      <c r="I40163"/>
      <c r="J40163"/>
      <c r="K40163" s="2"/>
    </row>
    <row r="40164" spans="9:11" x14ac:dyDescent="0.4">
      <c r="I40164"/>
      <c r="J40164"/>
      <c r="K40164" s="2"/>
    </row>
    <row r="40165" spans="9:11" x14ac:dyDescent="0.4">
      <c r="I40165"/>
      <c r="J40165"/>
      <c r="K40165" s="2"/>
    </row>
    <row r="40166" spans="9:11" x14ac:dyDescent="0.4">
      <c r="I40166"/>
      <c r="J40166"/>
      <c r="K40166" s="2"/>
    </row>
    <row r="40167" spans="9:11" x14ac:dyDescent="0.4">
      <c r="I40167"/>
      <c r="J40167"/>
      <c r="K40167" s="2"/>
    </row>
    <row r="40168" spans="9:11" x14ac:dyDescent="0.4">
      <c r="I40168"/>
      <c r="J40168"/>
      <c r="K40168" s="2"/>
    </row>
    <row r="40169" spans="9:11" x14ac:dyDescent="0.4">
      <c r="I40169"/>
      <c r="J40169"/>
      <c r="K40169" s="2"/>
    </row>
    <row r="40170" spans="9:11" x14ac:dyDescent="0.4">
      <c r="I40170"/>
      <c r="J40170"/>
      <c r="K40170" s="2"/>
    </row>
    <row r="40171" spans="9:11" x14ac:dyDescent="0.4">
      <c r="I40171"/>
      <c r="J40171"/>
      <c r="K40171" s="2"/>
    </row>
    <row r="40172" spans="9:11" x14ac:dyDescent="0.4">
      <c r="I40172"/>
      <c r="J40172"/>
      <c r="K40172" s="2"/>
    </row>
    <row r="40173" spans="9:11" x14ac:dyDescent="0.4">
      <c r="I40173"/>
      <c r="J40173"/>
      <c r="K40173" s="2"/>
    </row>
    <row r="40174" spans="9:11" x14ac:dyDescent="0.4">
      <c r="I40174"/>
      <c r="J40174"/>
      <c r="K40174" s="2"/>
    </row>
    <row r="40175" spans="9:11" x14ac:dyDescent="0.4">
      <c r="I40175"/>
      <c r="J40175"/>
      <c r="K40175" s="2"/>
    </row>
    <row r="40176" spans="9:11" x14ac:dyDescent="0.4">
      <c r="I40176"/>
      <c r="J40176"/>
      <c r="K40176" s="2"/>
    </row>
    <row r="40177" spans="9:11" x14ac:dyDescent="0.4">
      <c r="I40177"/>
      <c r="J40177"/>
      <c r="K40177" s="2"/>
    </row>
    <row r="40178" spans="9:11" x14ac:dyDescent="0.4">
      <c r="I40178"/>
      <c r="J40178"/>
      <c r="K40178" s="2"/>
    </row>
    <row r="40179" spans="9:11" x14ac:dyDescent="0.4">
      <c r="I40179"/>
      <c r="J40179"/>
      <c r="K40179" s="2"/>
    </row>
    <row r="40180" spans="9:11" x14ac:dyDescent="0.4">
      <c r="I40180"/>
      <c r="J40180"/>
      <c r="K40180" s="2"/>
    </row>
    <row r="40181" spans="9:11" x14ac:dyDescent="0.4">
      <c r="I40181"/>
      <c r="J40181"/>
      <c r="K40181" s="2"/>
    </row>
    <row r="40182" spans="9:11" x14ac:dyDescent="0.4">
      <c r="I40182"/>
      <c r="J40182"/>
      <c r="K40182" s="2"/>
    </row>
    <row r="40183" spans="9:11" x14ac:dyDescent="0.4">
      <c r="I40183"/>
      <c r="J40183"/>
      <c r="K40183" s="2"/>
    </row>
    <row r="40184" spans="9:11" x14ac:dyDescent="0.4">
      <c r="I40184"/>
      <c r="J40184"/>
      <c r="K40184" s="2"/>
    </row>
    <row r="40185" spans="9:11" x14ac:dyDescent="0.4">
      <c r="I40185"/>
      <c r="J40185"/>
      <c r="K40185" s="2"/>
    </row>
    <row r="40186" spans="9:11" x14ac:dyDescent="0.4">
      <c r="I40186"/>
      <c r="J40186"/>
      <c r="K40186" s="2"/>
    </row>
    <row r="40187" spans="9:11" x14ac:dyDescent="0.4">
      <c r="I40187"/>
      <c r="J40187"/>
      <c r="K40187" s="2"/>
    </row>
    <row r="40188" spans="9:11" x14ac:dyDescent="0.4">
      <c r="I40188"/>
      <c r="J40188"/>
      <c r="K40188" s="2"/>
    </row>
    <row r="40189" spans="9:11" x14ac:dyDescent="0.4">
      <c r="I40189"/>
      <c r="J40189"/>
      <c r="K40189" s="2"/>
    </row>
    <row r="40190" spans="9:11" x14ac:dyDescent="0.4">
      <c r="I40190"/>
      <c r="J40190"/>
      <c r="K40190" s="2"/>
    </row>
    <row r="40191" spans="9:11" x14ac:dyDescent="0.4">
      <c r="I40191"/>
      <c r="J40191"/>
      <c r="K40191" s="2"/>
    </row>
    <row r="40192" spans="9:11" x14ac:dyDescent="0.4">
      <c r="I40192"/>
      <c r="J40192"/>
      <c r="K40192" s="2"/>
    </row>
    <row r="40193" spans="9:11" x14ac:dyDescent="0.4">
      <c r="I40193"/>
      <c r="J40193"/>
      <c r="K40193" s="2"/>
    </row>
    <row r="40194" spans="9:11" x14ac:dyDescent="0.4">
      <c r="I40194"/>
      <c r="J40194"/>
      <c r="K40194" s="2"/>
    </row>
    <row r="40195" spans="9:11" x14ac:dyDescent="0.4">
      <c r="I40195"/>
      <c r="J40195"/>
      <c r="K40195" s="2"/>
    </row>
    <row r="40196" spans="9:11" x14ac:dyDescent="0.4">
      <c r="I40196"/>
      <c r="J40196"/>
      <c r="K40196" s="2"/>
    </row>
    <row r="40197" spans="9:11" x14ac:dyDescent="0.4">
      <c r="I40197"/>
      <c r="J40197"/>
      <c r="K40197" s="2"/>
    </row>
    <row r="40198" spans="9:11" x14ac:dyDescent="0.4">
      <c r="I40198"/>
      <c r="J40198"/>
      <c r="K40198" s="2"/>
    </row>
    <row r="40199" spans="9:11" x14ac:dyDescent="0.4">
      <c r="I40199"/>
      <c r="J40199"/>
      <c r="K40199" s="2"/>
    </row>
    <row r="40200" spans="9:11" x14ac:dyDescent="0.4">
      <c r="I40200"/>
      <c r="J40200"/>
      <c r="K40200" s="2"/>
    </row>
    <row r="40201" spans="9:11" x14ac:dyDescent="0.4">
      <c r="I40201"/>
      <c r="J40201"/>
      <c r="K40201" s="2"/>
    </row>
    <row r="40202" spans="9:11" x14ac:dyDescent="0.4">
      <c r="I40202"/>
      <c r="J40202"/>
      <c r="K40202" s="2"/>
    </row>
    <row r="40203" spans="9:11" x14ac:dyDescent="0.4">
      <c r="I40203"/>
      <c r="J40203"/>
      <c r="K40203" s="2"/>
    </row>
    <row r="40204" spans="9:11" x14ac:dyDescent="0.4">
      <c r="I40204"/>
      <c r="J40204"/>
      <c r="K40204" s="2"/>
    </row>
    <row r="40205" spans="9:11" x14ac:dyDescent="0.4">
      <c r="I40205"/>
      <c r="J40205"/>
      <c r="K40205" s="2"/>
    </row>
    <row r="40206" spans="9:11" x14ac:dyDescent="0.4">
      <c r="I40206"/>
      <c r="J40206"/>
      <c r="K40206" s="2"/>
    </row>
    <row r="40207" spans="9:11" x14ac:dyDescent="0.4">
      <c r="I40207"/>
      <c r="J40207"/>
      <c r="K40207" s="2"/>
    </row>
    <row r="40208" spans="9:11" x14ac:dyDescent="0.4">
      <c r="I40208"/>
      <c r="J40208"/>
      <c r="K40208" s="2"/>
    </row>
    <row r="40209" spans="9:11" x14ac:dyDescent="0.4">
      <c r="I40209"/>
      <c r="J40209"/>
      <c r="K40209" s="2"/>
    </row>
    <row r="40210" spans="9:11" x14ac:dyDescent="0.4">
      <c r="I40210"/>
      <c r="J40210"/>
      <c r="K40210" s="2"/>
    </row>
    <row r="40211" spans="9:11" x14ac:dyDescent="0.4">
      <c r="I40211"/>
      <c r="J40211"/>
      <c r="K40211" s="2"/>
    </row>
    <row r="40212" spans="9:11" x14ac:dyDescent="0.4">
      <c r="I40212"/>
      <c r="J40212"/>
      <c r="K40212" s="2"/>
    </row>
    <row r="40213" spans="9:11" x14ac:dyDescent="0.4">
      <c r="I40213"/>
      <c r="J40213"/>
      <c r="K40213" s="2"/>
    </row>
    <row r="40214" spans="9:11" x14ac:dyDescent="0.4">
      <c r="I40214"/>
      <c r="J40214"/>
      <c r="K40214" s="2"/>
    </row>
    <row r="40215" spans="9:11" x14ac:dyDescent="0.4">
      <c r="I40215"/>
      <c r="J40215"/>
      <c r="K40215" s="2"/>
    </row>
    <row r="40216" spans="9:11" x14ac:dyDescent="0.4">
      <c r="I40216"/>
      <c r="J40216"/>
      <c r="K40216" s="2"/>
    </row>
    <row r="40217" spans="9:11" x14ac:dyDescent="0.4">
      <c r="I40217"/>
      <c r="J40217"/>
      <c r="K40217" s="2"/>
    </row>
    <row r="40218" spans="9:11" x14ac:dyDescent="0.4">
      <c r="I40218"/>
      <c r="J40218"/>
      <c r="K40218" s="2"/>
    </row>
    <row r="40219" spans="9:11" x14ac:dyDescent="0.4">
      <c r="I40219"/>
      <c r="J40219"/>
      <c r="K40219" s="2"/>
    </row>
    <row r="40220" spans="9:11" x14ac:dyDescent="0.4">
      <c r="I40220"/>
      <c r="J40220"/>
      <c r="K40220" s="2"/>
    </row>
    <row r="40221" spans="9:11" x14ac:dyDescent="0.4">
      <c r="I40221"/>
      <c r="J40221"/>
      <c r="K40221" s="2"/>
    </row>
    <row r="40222" spans="9:11" x14ac:dyDescent="0.4">
      <c r="I40222"/>
      <c r="J40222"/>
      <c r="K40222" s="2"/>
    </row>
    <row r="40223" spans="9:11" x14ac:dyDescent="0.4">
      <c r="I40223"/>
      <c r="J40223"/>
      <c r="K40223" s="2"/>
    </row>
    <row r="40224" spans="9:11" x14ac:dyDescent="0.4">
      <c r="I40224"/>
      <c r="J40224"/>
      <c r="K40224" s="2"/>
    </row>
    <row r="40225" spans="9:11" x14ac:dyDescent="0.4">
      <c r="I40225"/>
      <c r="J40225"/>
      <c r="K40225" s="2"/>
    </row>
    <row r="40226" spans="9:11" x14ac:dyDescent="0.4">
      <c r="I40226"/>
      <c r="J40226"/>
      <c r="K40226" s="2"/>
    </row>
    <row r="40227" spans="9:11" x14ac:dyDescent="0.4">
      <c r="I40227"/>
      <c r="J40227"/>
      <c r="K40227" s="2"/>
    </row>
    <row r="40228" spans="9:11" x14ac:dyDescent="0.4">
      <c r="I40228"/>
      <c r="J40228"/>
      <c r="K40228" s="2"/>
    </row>
    <row r="40229" spans="9:11" x14ac:dyDescent="0.4">
      <c r="I40229"/>
      <c r="J40229"/>
      <c r="K40229" s="2"/>
    </row>
    <row r="40230" spans="9:11" x14ac:dyDescent="0.4">
      <c r="I40230"/>
      <c r="J40230"/>
      <c r="K40230" s="2"/>
    </row>
    <row r="40231" spans="9:11" x14ac:dyDescent="0.4">
      <c r="I40231"/>
      <c r="J40231"/>
      <c r="K40231" s="2"/>
    </row>
    <row r="40232" spans="9:11" x14ac:dyDescent="0.4">
      <c r="I40232"/>
      <c r="J40232"/>
      <c r="K40232" s="2"/>
    </row>
    <row r="40233" spans="9:11" x14ac:dyDescent="0.4">
      <c r="I40233"/>
      <c r="J40233"/>
      <c r="K40233" s="2"/>
    </row>
    <row r="40234" spans="9:11" x14ac:dyDescent="0.4">
      <c r="I40234"/>
      <c r="J40234"/>
      <c r="K40234" s="2"/>
    </row>
    <row r="40235" spans="9:11" x14ac:dyDescent="0.4">
      <c r="I40235"/>
      <c r="J40235"/>
      <c r="K40235" s="2"/>
    </row>
    <row r="40236" spans="9:11" x14ac:dyDescent="0.4">
      <c r="I40236"/>
      <c r="J40236"/>
      <c r="K40236" s="2"/>
    </row>
    <row r="40237" spans="9:11" x14ac:dyDescent="0.4">
      <c r="I40237"/>
      <c r="J40237"/>
      <c r="K40237" s="2"/>
    </row>
    <row r="40238" spans="9:11" x14ac:dyDescent="0.4">
      <c r="I40238"/>
      <c r="J40238"/>
      <c r="K40238" s="2"/>
    </row>
    <row r="40239" spans="9:11" x14ac:dyDescent="0.4">
      <c r="I40239"/>
      <c r="J40239"/>
      <c r="K40239" s="2"/>
    </row>
    <row r="40240" spans="9:11" x14ac:dyDescent="0.4">
      <c r="I40240"/>
      <c r="J40240"/>
      <c r="K40240" s="2"/>
    </row>
    <row r="40241" spans="9:11" x14ac:dyDescent="0.4">
      <c r="I40241"/>
      <c r="J40241"/>
      <c r="K40241" s="2"/>
    </row>
    <row r="40242" spans="9:11" x14ac:dyDescent="0.4">
      <c r="I40242"/>
      <c r="J40242"/>
      <c r="K40242" s="2"/>
    </row>
    <row r="40243" spans="9:11" x14ac:dyDescent="0.4">
      <c r="I40243"/>
      <c r="J40243"/>
      <c r="K40243" s="2"/>
    </row>
    <row r="40244" spans="9:11" x14ac:dyDescent="0.4">
      <c r="I40244"/>
      <c r="J40244"/>
      <c r="K40244" s="2"/>
    </row>
    <row r="40245" spans="9:11" x14ac:dyDescent="0.4">
      <c r="I40245"/>
      <c r="J40245"/>
      <c r="K40245" s="2"/>
    </row>
    <row r="40246" spans="9:11" x14ac:dyDescent="0.4">
      <c r="I40246"/>
      <c r="J40246"/>
      <c r="K40246" s="2"/>
    </row>
    <row r="40247" spans="9:11" x14ac:dyDescent="0.4">
      <c r="I40247"/>
      <c r="J40247"/>
      <c r="K40247" s="2"/>
    </row>
    <row r="40248" spans="9:11" x14ac:dyDescent="0.4">
      <c r="I40248"/>
      <c r="J40248"/>
      <c r="K40248" s="2"/>
    </row>
    <row r="40249" spans="9:11" x14ac:dyDescent="0.4">
      <c r="I40249"/>
      <c r="J40249"/>
      <c r="K40249" s="2"/>
    </row>
    <row r="40250" spans="9:11" x14ac:dyDescent="0.4">
      <c r="I40250"/>
      <c r="J40250"/>
      <c r="K40250" s="2"/>
    </row>
    <row r="40251" spans="9:11" x14ac:dyDescent="0.4">
      <c r="I40251"/>
      <c r="J40251"/>
      <c r="K40251" s="2"/>
    </row>
    <row r="40252" spans="9:11" x14ac:dyDescent="0.4">
      <c r="I40252"/>
      <c r="J40252"/>
      <c r="K40252" s="2"/>
    </row>
    <row r="40253" spans="9:11" x14ac:dyDescent="0.4">
      <c r="I40253"/>
      <c r="J40253"/>
      <c r="K40253" s="2"/>
    </row>
    <row r="40254" spans="9:11" x14ac:dyDescent="0.4">
      <c r="I40254"/>
      <c r="J40254"/>
      <c r="K40254" s="2"/>
    </row>
    <row r="40255" spans="9:11" x14ac:dyDescent="0.4">
      <c r="I40255"/>
      <c r="J40255"/>
      <c r="K40255" s="2"/>
    </row>
    <row r="40256" spans="9:11" x14ac:dyDescent="0.4">
      <c r="I40256"/>
      <c r="J40256"/>
      <c r="K40256" s="2"/>
    </row>
    <row r="40257" spans="9:11" x14ac:dyDescent="0.4">
      <c r="I40257"/>
      <c r="J40257"/>
      <c r="K40257" s="2"/>
    </row>
    <row r="40258" spans="9:11" x14ac:dyDescent="0.4">
      <c r="I40258"/>
      <c r="J40258"/>
      <c r="K40258" s="2"/>
    </row>
    <row r="40259" spans="9:11" x14ac:dyDescent="0.4">
      <c r="I40259"/>
      <c r="J40259"/>
      <c r="K40259" s="2"/>
    </row>
    <row r="40260" spans="9:11" x14ac:dyDescent="0.4">
      <c r="I40260"/>
      <c r="J40260"/>
      <c r="K40260" s="2"/>
    </row>
    <row r="40261" spans="9:11" x14ac:dyDescent="0.4">
      <c r="I40261"/>
      <c r="J40261"/>
      <c r="K40261" s="2"/>
    </row>
    <row r="40262" spans="9:11" x14ac:dyDescent="0.4">
      <c r="I40262"/>
      <c r="J40262"/>
      <c r="K40262" s="2"/>
    </row>
    <row r="40263" spans="9:11" x14ac:dyDescent="0.4">
      <c r="I40263"/>
      <c r="J40263"/>
      <c r="K40263" s="2"/>
    </row>
    <row r="40264" spans="9:11" x14ac:dyDescent="0.4">
      <c r="I40264"/>
      <c r="J40264"/>
      <c r="K40264" s="2"/>
    </row>
    <row r="40265" spans="9:11" x14ac:dyDescent="0.4">
      <c r="I40265"/>
      <c r="J40265"/>
      <c r="K40265" s="2"/>
    </row>
    <row r="40266" spans="9:11" x14ac:dyDescent="0.4">
      <c r="I40266"/>
      <c r="J40266"/>
      <c r="K40266" s="2"/>
    </row>
    <row r="40267" spans="9:11" x14ac:dyDescent="0.4">
      <c r="I40267"/>
      <c r="J40267"/>
      <c r="K40267" s="2"/>
    </row>
    <row r="40268" spans="9:11" x14ac:dyDescent="0.4">
      <c r="I40268"/>
      <c r="J40268"/>
      <c r="K40268" s="2"/>
    </row>
    <row r="40269" spans="9:11" x14ac:dyDescent="0.4">
      <c r="I40269"/>
      <c r="J40269"/>
      <c r="K40269" s="2"/>
    </row>
    <row r="40270" spans="9:11" x14ac:dyDescent="0.4">
      <c r="I40270"/>
      <c r="J40270"/>
      <c r="K40270" s="2"/>
    </row>
    <row r="40271" spans="9:11" x14ac:dyDescent="0.4">
      <c r="I40271"/>
      <c r="J40271"/>
      <c r="K40271" s="2"/>
    </row>
    <row r="40272" spans="9:11" x14ac:dyDescent="0.4">
      <c r="I40272"/>
      <c r="J40272"/>
      <c r="K40272" s="2"/>
    </row>
    <row r="40273" spans="9:11" x14ac:dyDescent="0.4">
      <c r="I40273"/>
      <c r="J40273"/>
      <c r="K40273" s="2"/>
    </row>
    <row r="40274" spans="9:11" x14ac:dyDescent="0.4">
      <c r="I40274"/>
      <c r="J40274"/>
      <c r="K40274" s="2"/>
    </row>
    <row r="40275" spans="9:11" x14ac:dyDescent="0.4">
      <c r="I40275"/>
      <c r="J40275"/>
      <c r="K40275" s="2"/>
    </row>
    <row r="40276" spans="9:11" x14ac:dyDescent="0.4">
      <c r="I40276"/>
      <c r="J40276"/>
      <c r="K40276" s="2"/>
    </row>
    <row r="40277" spans="9:11" x14ac:dyDescent="0.4">
      <c r="I40277"/>
      <c r="J40277"/>
      <c r="K40277" s="2"/>
    </row>
    <row r="40278" spans="9:11" x14ac:dyDescent="0.4">
      <c r="I40278"/>
      <c r="J40278"/>
      <c r="K40278" s="2"/>
    </row>
    <row r="40279" spans="9:11" x14ac:dyDescent="0.4">
      <c r="I40279"/>
      <c r="J40279"/>
      <c r="K40279" s="2"/>
    </row>
    <row r="40280" spans="9:11" x14ac:dyDescent="0.4">
      <c r="I40280"/>
      <c r="J40280"/>
      <c r="K40280" s="2"/>
    </row>
    <row r="40281" spans="9:11" x14ac:dyDescent="0.4">
      <c r="I40281"/>
      <c r="J40281"/>
      <c r="K40281" s="2"/>
    </row>
    <row r="40282" spans="9:11" x14ac:dyDescent="0.4">
      <c r="I40282"/>
      <c r="J40282"/>
      <c r="K40282" s="2"/>
    </row>
    <row r="40283" spans="9:11" x14ac:dyDescent="0.4">
      <c r="I40283"/>
      <c r="J40283"/>
      <c r="K40283" s="2"/>
    </row>
    <row r="40284" spans="9:11" x14ac:dyDescent="0.4">
      <c r="I40284"/>
      <c r="J40284"/>
      <c r="K40284" s="2"/>
    </row>
    <row r="40285" spans="9:11" x14ac:dyDescent="0.4">
      <c r="I40285"/>
      <c r="J40285"/>
      <c r="K40285" s="2"/>
    </row>
    <row r="40286" spans="9:11" x14ac:dyDescent="0.4">
      <c r="I40286"/>
      <c r="J40286"/>
      <c r="K40286" s="2"/>
    </row>
    <row r="40287" spans="9:11" x14ac:dyDescent="0.4">
      <c r="I40287"/>
      <c r="J40287"/>
      <c r="K40287" s="2"/>
    </row>
    <row r="40288" spans="9:11" x14ac:dyDescent="0.4">
      <c r="I40288"/>
      <c r="J40288"/>
      <c r="K40288" s="2"/>
    </row>
    <row r="40289" spans="9:11" x14ac:dyDescent="0.4">
      <c r="I40289"/>
      <c r="J40289"/>
      <c r="K40289" s="2"/>
    </row>
    <row r="40290" spans="9:11" x14ac:dyDescent="0.4">
      <c r="I40290"/>
      <c r="J40290"/>
      <c r="K40290" s="2"/>
    </row>
    <row r="40291" spans="9:11" x14ac:dyDescent="0.4">
      <c r="I40291"/>
      <c r="J40291"/>
      <c r="K40291" s="2"/>
    </row>
    <row r="40292" spans="9:11" x14ac:dyDescent="0.4">
      <c r="I40292"/>
      <c r="J40292"/>
      <c r="K40292" s="2"/>
    </row>
    <row r="40293" spans="9:11" x14ac:dyDescent="0.4">
      <c r="I40293"/>
      <c r="J40293"/>
      <c r="K40293" s="2"/>
    </row>
    <row r="40294" spans="9:11" x14ac:dyDescent="0.4">
      <c r="I40294"/>
      <c r="J40294"/>
      <c r="K40294" s="2"/>
    </row>
    <row r="40295" spans="9:11" x14ac:dyDescent="0.4">
      <c r="I40295"/>
      <c r="J40295"/>
      <c r="K40295" s="2"/>
    </row>
    <row r="40296" spans="9:11" x14ac:dyDescent="0.4">
      <c r="I40296"/>
      <c r="J40296"/>
      <c r="K40296" s="2"/>
    </row>
    <row r="40297" spans="9:11" x14ac:dyDescent="0.4">
      <c r="I40297"/>
      <c r="J40297"/>
      <c r="K40297" s="2"/>
    </row>
    <row r="40298" spans="9:11" x14ac:dyDescent="0.4">
      <c r="I40298"/>
      <c r="J40298"/>
      <c r="K40298" s="2"/>
    </row>
    <row r="40299" spans="9:11" x14ac:dyDescent="0.4">
      <c r="I40299"/>
      <c r="J40299"/>
      <c r="K40299" s="2"/>
    </row>
    <row r="40300" spans="9:11" x14ac:dyDescent="0.4">
      <c r="I40300"/>
      <c r="J40300"/>
      <c r="K40300" s="2"/>
    </row>
    <row r="40301" spans="9:11" x14ac:dyDescent="0.4">
      <c r="I40301"/>
      <c r="J40301"/>
      <c r="K40301" s="2"/>
    </row>
    <row r="40302" spans="9:11" x14ac:dyDescent="0.4">
      <c r="I40302"/>
      <c r="J40302"/>
      <c r="K40302" s="2"/>
    </row>
    <row r="40303" spans="9:11" x14ac:dyDescent="0.4">
      <c r="I40303"/>
      <c r="J40303"/>
      <c r="K40303" s="2"/>
    </row>
    <row r="40304" spans="9:11" x14ac:dyDescent="0.4">
      <c r="I40304"/>
      <c r="J40304"/>
      <c r="K40304" s="2"/>
    </row>
    <row r="40305" spans="9:11" x14ac:dyDescent="0.4">
      <c r="I40305"/>
      <c r="J40305"/>
      <c r="K40305" s="2"/>
    </row>
    <row r="40306" spans="9:11" x14ac:dyDescent="0.4">
      <c r="I40306"/>
      <c r="J40306"/>
      <c r="K40306" s="2"/>
    </row>
    <row r="40307" spans="9:11" x14ac:dyDescent="0.4">
      <c r="I40307"/>
      <c r="J40307"/>
      <c r="K40307" s="2"/>
    </row>
    <row r="40308" spans="9:11" x14ac:dyDescent="0.4">
      <c r="I40308"/>
      <c r="J40308"/>
      <c r="K40308" s="2"/>
    </row>
    <row r="40309" spans="9:11" x14ac:dyDescent="0.4">
      <c r="I40309"/>
      <c r="J40309"/>
      <c r="K40309" s="2"/>
    </row>
    <row r="40310" spans="9:11" x14ac:dyDescent="0.4">
      <c r="I40310"/>
      <c r="J40310"/>
      <c r="K40310" s="2"/>
    </row>
    <row r="40311" spans="9:11" x14ac:dyDescent="0.4">
      <c r="I40311"/>
      <c r="J40311"/>
      <c r="K40311" s="2"/>
    </row>
    <row r="40312" spans="9:11" x14ac:dyDescent="0.4">
      <c r="I40312"/>
      <c r="J40312"/>
      <c r="K40312" s="2"/>
    </row>
    <row r="40313" spans="9:11" x14ac:dyDescent="0.4">
      <c r="I40313"/>
      <c r="J40313"/>
      <c r="K40313" s="2"/>
    </row>
    <row r="40314" spans="9:11" x14ac:dyDescent="0.4">
      <c r="I40314"/>
      <c r="J40314"/>
      <c r="K40314" s="2"/>
    </row>
    <row r="40315" spans="9:11" x14ac:dyDescent="0.4">
      <c r="I40315"/>
      <c r="J40315"/>
      <c r="K40315" s="2"/>
    </row>
    <row r="40316" spans="9:11" x14ac:dyDescent="0.4">
      <c r="I40316"/>
      <c r="J40316"/>
      <c r="K40316" s="2"/>
    </row>
    <row r="40317" spans="9:11" x14ac:dyDescent="0.4">
      <c r="I40317"/>
      <c r="J40317"/>
      <c r="K40317" s="2"/>
    </row>
    <row r="40318" spans="9:11" x14ac:dyDescent="0.4">
      <c r="I40318"/>
      <c r="J40318"/>
      <c r="K40318" s="2"/>
    </row>
    <row r="40319" spans="9:11" x14ac:dyDescent="0.4">
      <c r="I40319"/>
      <c r="J40319"/>
      <c r="K40319" s="2"/>
    </row>
    <row r="40320" spans="9:11" x14ac:dyDescent="0.4">
      <c r="I40320"/>
      <c r="J40320"/>
      <c r="K40320" s="2"/>
    </row>
    <row r="40321" spans="9:11" x14ac:dyDescent="0.4">
      <c r="I40321"/>
      <c r="J40321"/>
      <c r="K40321" s="2"/>
    </row>
    <row r="40322" spans="9:11" x14ac:dyDescent="0.4">
      <c r="I40322"/>
      <c r="J40322"/>
      <c r="K40322" s="2"/>
    </row>
    <row r="40323" spans="9:11" x14ac:dyDescent="0.4">
      <c r="I40323"/>
      <c r="J40323"/>
      <c r="K40323" s="2"/>
    </row>
    <row r="40324" spans="9:11" x14ac:dyDescent="0.4">
      <c r="I40324"/>
      <c r="J40324"/>
      <c r="K40324" s="2"/>
    </row>
    <row r="40325" spans="9:11" x14ac:dyDescent="0.4">
      <c r="I40325"/>
      <c r="J40325"/>
      <c r="K40325" s="2"/>
    </row>
    <row r="40326" spans="9:11" x14ac:dyDescent="0.4">
      <c r="I40326"/>
      <c r="J40326"/>
      <c r="K40326" s="2"/>
    </row>
    <row r="40327" spans="9:11" x14ac:dyDescent="0.4">
      <c r="I40327"/>
      <c r="J40327"/>
      <c r="K40327" s="2"/>
    </row>
    <row r="40328" spans="9:11" x14ac:dyDescent="0.4">
      <c r="I40328"/>
      <c r="J40328"/>
      <c r="K40328" s="2"/>
    </row>
    <row r="40329" spans="9:11" x14ac:dyDescent="0.4">
      <c r="I40329"/>
      <c r="J40329"/>
      <c r="K40329" s="2"/>
    </row>
    <row r="40330" spans="9:11" x14ac:dyDescent="0.4">
      <c r="I40330"/>
      <c r="J40330"/>
      <c r="K40330" s="2"/>
    </row>
    <row r="40331" spans="9:11" x14ac:dyDescent="0.4">
      <c r="I40331"/>
      <c r="J40331"/>
      <c r="K40331" s="2"/>
    </row>
    <row r="40332" spans="9:11" x14ac:dyDescent="0.4">
      <c r="I40332"/>
      <c r="J40332"/>
      <c r="K40332" s="2"/>
    </row>
    <row r="40333" spans="9:11" x14ac:dyDescent="0.4">
      <c r="I40333"/>
      <c r="J40333"/>
      <c r="K40333" s="2"/>
    </row>
    <row r="40334" spans="9:11" x14ac:dyDescent="0.4">
      <c r="I40334"/>
      <c r="J40334"/>
      <c r="K40334" s="2"/>
    </row>
    <row r="40335" spans="9:11" x14ac:dyDescent="0.4">
      <c r="I40335"/>
      <c r="J40335"/>
      <c r="K40335" s="2"/>
    </row>
    <row r="40336" spans="9:11" x14ac:dyDescent="0.4">
      <c r="I40336"/>
      <c r="J40336"/>
      <c r="K40336" s="2"/>
    </row>
    <row r="40337" spans="9:11" x14ac:dyDescent="0.4">
      <c r="I40337"/>
      <c r="J40337"/>
      <c r="K40337" s="2"/>
    </row>
    <row r="40338" spans="9:11" x14ac:dyDescent="0.4">
      <c r="I40338"/>
      <c r="J40338"/>
      <c r="K40338" s="2"/>
    </row>
    <row r="40339" spans="9:11" x14ac:dyDescent="0.4">
      <c r="I40339"/>
      <c r="J40339"/>
      <c r="K40339" s="2"/>
    </row>
    <row r="40340" spans="9:11" x14ac:dyDescent="0.4">
      <c r="I40340"/>
      <c r="J40340"/>
      <c r="K40340" s="2"/>
    </row>
    <row r="40341" spans="9:11" x14ac:dyDescent="0.4">
      <c r="I40341"/>
      <c r="J40341"/>
      <c r="K40341" s="2"/>
    </row>
    <row r="40342" spans="9:11" x14ac:dyDescent="0.4">
      <c r="I40342"/>
      <c r="J40342"/>
      <c r="K40342" s="2"/>
    </row>
    <row r="40343" spans="9:11" x14ac:dyDescent="0.4">
      <c r="I40343"/>
      <c r="J40343"/>
      <c r="K40343" s="2"/>
    </row>
    <row r="40344" spans="9:11" x14ac:dyDescent="0.4">
      <c r="I40344"/>
      <c r="J40344"/>
      <c r="K40344" s="2"/>
    </row>
    <row r="40345" spans="9:11" x14ac:dyDescent="0.4">
      <c r="I40345"/>
      <c r="J40345"/>
      <c r="K40345" s="2"/>
    </row>
    <row r="40346" spans="9:11" x14ac:dyDescent="0.4">
      <c r="I40346"/>
      <c r="J40346"/>
      <c r="K40346" s="2"/>
    </row>
    <row r="40347" spans="9:11" x14ac:dyDescent="0.4">
      <c r="I40347"/>
      <c r="J40347"/>
      <c r="K40347" s="2"/>
    </row>
    <row r="40348" spans="9:11" x14ac:dyDescent="0.4">
      <c r="I40348"/>
      <c r="J40348"/>
      <c r="K40348" s="2"/>
    </row>
    <row r="40349" spans="9:11" x14ac:dyDescent="0.4">
      <c r="I40349"/>
      <c r="J40349"/>
      <c r="K40349" s="2"/>
    </row>
    <row r="40350" spans="9:11" x14ac:dyDescent="0.4">
      <c r="I40350"/>
      <c r="J40350"/>
      <c r="K40350" s="2"/>
    </row>
    <row r="40351" spans="9:11" x14ac:dyDescent="0.4">
      <c r="I40351"/>
      <c r="J40351"/>
      <c r="K40351" s="2"/>
    </row>
    <row r="40352" spans="9:11" x14ac:dyDescent="0.4">
      <c r="I40352"/>
      <c r="J40352"/>
      <c r="K40352" s="2"/>
    </row>
    <row r="40353" spans="9:11" x14ac:dyDescent="0.4">
      <c r="I40353"/>
      <c r="J40353"/>
      <c r="K40353" s="2"/>
    </row>
    <row r="40354" spans="9:11" x14ac:dyDescent="0.4">
      <c r="I40354"/>
      <c r="J40354"/>
      <c r="K40354" s="2"/>
    </row>
    <row r="40355" spans="9:11" x14ac:dyDescent="0.4">
      <c r="I40355"/>
      <c r="J40355"/>
      <c r="K40355" s="2"/>
    </row>
    <row r="40356" spans="9:11" x14ac:dyDescent="0.4">
      <c r="I40356"/>
      <c r="J40356"/>
      <c r="K40356" s="2"/>
    </row>
    <row r="40357" spans="9:11" x14ac:dyDescent="0.4">
      <c r="I40357"/>
      <c r="J40357"/>
      <c r="K40357" s="2"/>
    </row>
    <row r="40358" spans="9:11" x14ac:dyDescent="0.4">
      <c r="I40358"/>
      <c r="J40358"/>
      <c r="K40358" s="2"/>
    </row>
    <row r="40359" spans="9:11" x14ac:dyDescent="0.4">
      <c r="I40359"/>
      <c r="J40359"/>
      <c r="K40359" s="2"/>
    </row>
    <row r="40360" spans="9:11" x14ac:dyDescent="0.4">
      <c r="I40360"/>
      <c r="J40360"/>
      <c r="K40360" s="2"/>
    </row>
    <row r="40361" spans="9:11" x14ac:dyDescent="0.4">
      <c r="I40361"/>
      <c r="J40361"/>
      <c r="K40361" s="2"/>
    </row>
    <row r="40362" spans="9:11" x14ac:dyDescent="0.4">
      <c r="I40362"/>
      <c r="J40362"/>
      <c r="K40362" s="2"/>
    </row>
    <row r="40363" spans="9:11" x14ac:dyDescent="0.4">
      <c r="I40363"/>
      <c r="J40363"/>
      <c r="K40363" s="2"/>
    </row>
    <row r="40364" spans="9:11" x14ac:dyDescent="0.4">
      <c r="I40364"/>
      <c r="J40364"/>
      <c r="K40364" s="2"/>
    </row>
    <row r="40365" spans="9:11" x14ac:dyDescent="0.4">
      <c r="I40365"/>
      <c r="J40365"/>
      <c r="K40365" s="2"/>
    </row>
    <row r="40366" spans="9:11" x14ac:dyDescent="0.4">
      <c r="I40366"/>
      <c r="J40366"/>
      <c r="K40366" s="2"/>
    </row>
    <row r="40367" spans="9:11" x14ac:dyDescent="0.4">
      <c r="I40367"/>
      <c r="J40367"/>
      <c r="K40367" s="2"/>
    </row>
    <row r="40368" spans="9:11" x14ac:dyDescent="0.4">
      <c r="I40368"/>
      <c r="J40368"/>
      <c r="K40368" s="2"/>
    </row>
    <row r="40369" spans="9:11" x14ac:dyDescent="0.4">
      <c r="I40369"/>
      <c r="J40369"/>
      <c r="K40369" s="2"/>
    </row>
    <row r="40370" spans="9:11" x14ac:dyDescent="0.4">
      <c r="I40370"/>
      <c r="J40370"/>
      <c r="K40370" s="2"/>
    </row>
    <row r="40371" spans="9:11" x14ac:dyDescent="0.4">
      <c r="I40371"/>
      <c r="J40371"/>
      <c r="K40371" s="2"/>
    </row>
    <row r="40372" spans="9:11" x14ac:dyDescent="0.4">
      <c r="I40372"/>
      <c r="J40372"/>
      <c r="K40372" s="2"/>
    </row>
    <row r="40373" spans="9:11" x14ac:dyDescent="0.4">
      <c r="I40373"/>
      <c r="J40373"/>
      <c r="K40373" s="2"/>
    </row>
    <row r="40374" spans="9:11" x14ac:dyDescent="0.4">
      <c r="I40374"/>
      <c r="J40374"/>
      <c r="K40374" s="2"/>
    </row>
    <row r="40375" spans="9:11" x14ac:dyDescent="0.4">
      <c r="I40375"/>
      <c r="J40375"/>
      <c r="K40375" s="2"/>
    </row>
    <row r="40376" spans="9:11" x14ac:dyDescent="0.4">
      <c r="I40376"/>
      <c r="J40376"/>
      <c r="K40376" s="2"/>
    </row>
    <row r="40377" spans="9:11" x14ac:dyDescent="0.4">
      <c r="I40377"/>
      <c r="J40377"/>
      <c r="K40377" s="2"/>
    </row>
    <row r="40378" spans="9:11" x14ac:dyDescent="0.4">
      <c r="I40378"/>
      <c r="J40378"/>
      <c r="K40378" s="2"/>
    </row>
    <row r="40379" spans="9:11" x14ac:dyDescent="0.4">
      <c r="I40379"/>
      <c r="J40379"/>
      <c r="K40379" s="2"/>
    </row>
    <row r="40380" spans="9:11" x14ac:dyDescent="0.4">
      <c r="I40380"/>
      <c r="J40380"/>
      <c r="K40380" s="2"/>
    </row>
    <row r="40381" spans="9:11" x14ac:dyDescent="0.4">
      <c r="I40381"/>
      <c r="J40381"/>
      <c r="K40381" s="2"/>
    </row>
    <row r="40382" spans="9:11" x14ac:dyDescent="0.4">
      <c r="I40382"/>
      <c r="J40382"/>
      <c r="K40382" s="2"/>
    </row>
    <row r="40383" spans="9:11" x14ac:dyDescent="0.4">
      <c r="I40383"/>
      <c r="J40383"/>
      <c r="K40383" s="2"/>
    </row>
    <row r="40384" spans="9:11" x14ac:dyDescent="0.4">
      <c r="I40384"/>
      <c r="J40384"/>
      <c r="K40384" s="2"/>
    </row>
    <row r="40385" spans="9:11" x14ac:dyDescent="0.4">
      <c r="I40385"/>
      <c r="J40385"/>
      <c r="K40385" s="2"/>
    </row>
    <row r="40386" spans="9:11" x14ac:dyDescent="0.4">
      <c r="I40386"/>
      <c r="J40386"/>
      <c r="K40386" s="2"/>
    </row>
    <row r="40387" spans="9:11" x14ac:dyDescent="0.4">
      <c r="I40387"/>
      <c r="J40387"/>
      <c r="K40387" s="2"/>
    </row>
    <row r="40388" spans="9:11" x14ac:dyDescent="0.4">
      <c r="I40388"/>
      <c r="J40388"/>
      <c r="K40388" s="2"/>
    </row>
    <row r="40389" spans="9:11" x14ac:dyDescent="0.4">
      <c r="I40389"/>
      <c r="J40389"/>
      <c r="K40389" s="2"/>
    </row>
    <row r="40390" spans="9:11" x14ac:dyDescent="0.4">
      <c r="I40390"/>
      <c r="J40390"/>
      <c r="K40390" s="2"/>
    </row>
    <row r="40391" spans="9:11" x14ac:dyDescent="0.4">
      <c r="I40391"/>
      <c r="J40391"/>
      <c r="K40391" s="2"/>
    </row>
    <row r="40392" spans="9:11" x14ac:dyDescent="0.4">
      <c r="I40392"/>
      <c r="J40392"/>
      <c r="K40392" s="2"/>
    </row>
    <row r="40393" spans="9:11" x14ac:dyDescent="0.4">
      <c r="I40393"/>
      <c r="J40393"/>
      <c r="K40393" s="2"/>
    </row>
    <row r="40394" spans="9:11" x14ac:dyDescent="0.4">
      <c r="I40394"/>
      <c r="J40394"/>
      <c r="K40394" s="2"/>
    </row>
    <row r="40395" spans="9:11" x14ac:dyDescent="0.4">
      <c r="I40395"/>
      <c r="J40395"/>
      <c r="K40395" s="2"/>
    </row>
    <row r="40396" spans="9:11" x14ac:dyDescent="0.4">
      <c r="I40396"/>
      <c r="J40396"/>
      <c r="K40396" s="2"/>
    </row>
    <row r="40397" spans="9:11" x14ac:dyDescent="0.4">
      <c r="I40397"/>
      <c r="J40397"/>
      <c r="K40397" s="2"/>
    </row>
    <row r="40398" spans="9:11" x14ac:dyDescent="0.4">
      <c r="I40398"/>
      <c r="J40398"/>
      <c r="K40398" s="2"/>
    </row>
    <row r="40399" spans="9:11" x14ac:dyDescent="0.4">
      <c r="I40399"/>
      <c r="J40399"/>
      <c r="K40399" s="2"/>
    </row>
    <row r="40400" spans="9:11" x14ac:dyDescent="0.4">
      <c r="I40400"/>
      <c r="J40400"/>
      <c r="K40400" s="2"/>
    </row>
    <row r="40401" spans="9:11" x14ac:dyDescent="0.4">
      <c r="I40401"/>
      <c r="J40401"/>
      <c r="K40401" s="2"/>
    </row>
    <row r="40402" spans="9:11" x14ac:dyDescent="0.4">
      <c r="I40402"/>
      <c r="J40402"/>
      <c r="K40402" s="2"/>
    </row>
    <row r="40403" spans="9:11" x14ac:dyDescent="0.4">
      <c r="I40403"/>
      <c r="J40403"/>
      <c r="K40403" s="2"/>
    </row>
    <row r="40404" spans="9:11" x14ac:dyDescent="0.4">
      <c r="I40404"/>
      <c r="J40404"/>
      <c r="K40404" s="2"/>
    </row>
    <row r="40405" spans="9:11" x14ac:dyDescent="0.4">
      <c r="I40405"/>
      <c r="J40405"/>
      <c r="K40405" s="2"/>
    </row>
    <row r="40406" spans="9:11" x14ac:dyDescent="0.4">
      <c r="I40406"/>
      <c r="J40406"/>
      <c r="K40406" s="2"/>
    </row>
    <row r="40407" spans="9:11" x14ac:dyDescent="0.4">
      <c r="I40407"/>
      <c r="J40407"/>
      <c r="K40407" s="2"/>
    </row>
    <row r="40408" spans="9:11" x14ac:dyDescent="0.4">
      <c r="I40408"/>
      <c r="J40408"/>
      <c r="K40408" s="2"/>
    </row>
    <row r="40409" spans="9:11" x14ac:dyDescent="0.4">
      <c r="I40409"/>
      <c r="J40409"/>
      <c r="K40409" s="2"/>
    </row>
    <row r="40410" spans="9:11" x14ac:dyDescent="0.4">
      <c r="I40410"/>
      <c r="J40410"/>
      <c r="K40410" s="2"/>
    </row>
    <row r="40411" spans="9:11" x14ac:dyDescent="0.4">
      <c r="I40411"/>
      <c r="J40411"/>
      <c r="K40411" s="2"/>
    </row>
    <row r="40412" spans="9:11" x14ac:dyDescent="0.4">
      <c r="I40412"/>
      <c r="J40412"/>
      <c r="K40412" s="2"/>
    </row>
    <row r="40413" spans="9:11" x14ac:dyDescent="0.4">
      <c r="I40413"/>
      <c r="J40413"/>
      <c r="K40413" s="2"/>
    </row>
    <row r="40414" spans="9:11" x14ac:dyDescent="0.4">
      <c r="I40414"/>
      <c r="J40414"/>
      <c r="K40414" s="2"/>
    </row>
    <row r="40415" spans="9:11" x14ac:dyDescent="0.4">
      <c r="I40415"/>
      <c r="J40415"/>
      <c r="K40415" s="2"/>
    </row>
    <row r="40416" spans="9:11" x14ac:dyDescent="0.4">
      <c r="I40416"/>
      <c r="J40416"/>
      <c r="K40416" s="2"/>
    </row>
    <row r="40417" spans="9:11" x14ac:dyDescent="0.4">
      <c r="I40417"/>
      <c r="J40417"/>
      <c r="K40417" s="2"/>
    </row>
    <row r="40418" spans="9:11" x14ac:dyDescent="0.4">
      <c r="I40418"/>
      <c r="J40418"/>
      <c r="K40418" s="2"/>
    </row>
    <row r="40419" spans="9:11" x14ac:dyDescent="0.4">
      <c r="I40419"/>
      <c r="J40419"/>
      <c r="K40419" s="2"/>
    </row>
    <row r="40420" spans="9:11" x14ac:dyDescent="0.4">
      <c r="I40420"/>
      <c r="J40420"/>
      <c r="K40420" s="2"/>
    </row>
    <row r="40421" spans="9:11" x14ac:dyDescent="0.4">
      <c r="I40421"/>
      <c r="J40421"/>
      <c r="K40421" s="2"/>
    </row>
    <row r="40422" spans="9:11" x14ac:dyDescent="0.4">
      <c r="I40422"/>
      <c r="J40422"/>
      <c r="K40422" s="2"/>
    </row>
    <row r="40423" spans="9:11" x14ac:dyDescent="0.4">
      <c r="I40423"/>
      <c r="J40423"/>
      <c r="K40423" s="2"/>
    </row>
    <row r="40424" spans="9:11" x14ac:dyDescent="0.4">
      <c r="I40424"/>
      <c r="J40424"/>
      <c r="K40424" s="2"/>
    </row>
    <row r="40425" spans="9:11" x14ac:dyDescent="0.4">
      <c r="I40425"/>
      <c r="J40425"/>
      <c r="K40425" s="2"/>
    </row>
    <row r="40426" spans="9:11" x14ac:dyDescent="0.4">
      <c r="I40426"/>
      <c r="J40426"/>
      <c r="K40426" s="2"/>
    </row>
    <row r="40427" spans="9:11" x14ac:dyDescent="0.4">
      <c r="I40427"/>
      <c r="J40427"/>
      <c r="K40427" s="2"/>
    </row>
    <row r="40428" spans="9:11" x14ac:dyDescent="0.4">
      <c r="I40428"/>
      <c r="J40428"/>
      <c r="K40428" s="2"/>
    </row>
    <row r="40429" spans="9:11" x14ac:dyDescent="0.4">
      <c r="I40429"/>
      <c r="J40429"/>
      <c r="K40429" s="2"/>
    </row>
    <row r="40430" spans="9:11" x14ac:dyDescent="0.4">
      <c r="I40430"/>
      <c r="J40430"/>
      <c r="K40430" s="2"/>
    </row>
    <row r="40431" spans="9:11" x14ac:dyDescent="0.4">
      <c r="I40431"/>
      <c r="J40431"/>
      <c r="K40431" s="2"/>
    </row>
    <row r="40432" spans="9:11" x14ac:dyDescent="0.4">
      <c r="I40432"/>
      <c r="J40432"/>
      <c r="K40432" s="2"/>
    </row>
    <row r="40433" spans="9:11" x14ac:dyDescent="0.4">
      <c r="I40433"/>
      <c r="J40433"/>
      <c r="K40433" s="2"/>
    </row>
    <row r="40434" spans="9:11" x14ac:dyDescent="0.4">
      <c r="I40434"/>
      <c r="J40434"/>
      <c r="K40434" s="2"/>
    </row>
    <row r="40435" spans="9:11" x14ac:dyDescent="0.4">
      <c r="I40435"/>
      <c r="J40435"/>
      <c r="K40435" s="2"/>
    </row>
    <row r="40436" spans="9:11" x14ac:dyDescent="0.4">
      <c r="I40436"/>
      <c r="J40436"/>
      <c r="K40436" s="2"/>
    </row>
    <row r="40437" spans="9:11" x14ac:dyDescent="0.4">
      <c r="I40437"/>
      <c r="J40437"/>
      <c r="K40437" s="2"/>
    </row>
    <row r="40438" spans="9:11" x14ac:dyDescent="0.4">
      <c r="I40438"/>
      <c r="J40438"/>
      <c r="K40438" s="2"/>
    </row>
    <row r="40439" spans="9:11" x14ac:dyDescent="0.4">
      <c r="I40439"/>
      <c r="J40439"/>
      <c r="K40439" s="2"/>
    </row>
    <row r="40440" spans="9:11" x14ac:dyDescent="0.4">
      <c r="I40440"/>
      <c r="J40440"/>
      <c r="K40440" s="2"/>
    </row>
    <row r="40441" spans="9:11" x14ac:dyDescent="0.4">
      <c r="I40441"/>
      <c r="J40441"/>
      <c r="K40441" s="2"/>
    </row>
    <row r="40442" spans="9:11" x14ac:dyDescent="0.4">
      <c r="I40442"/>
      <c r="J40442"/>
      <c r="K40442" s="2"/>
    </row>
    <row r="40443" spans="9:11" x14ac:dyDescent="0.4">
      <c r="I40443"/>
      <c r="J40443"/>
      <c r="K40443" s="2"/>
    </row>
    <row r="40444" spans="9:11" x14ac:dyDescent="0.4">
      <c r="I40444"/>
      <c r="J40444"/>
      <c r="K40444" s="2"/>
    </row>
    <row r="40445" spans="9:11" x14ac:dyDescent="0.4">
      <c r="I40445"/>
      <c r="J40445"/>
      <c r="K40445" s="2"/>
    </row>
    <row r="40446" spans="9:11" x14ac:dyDescent="0.4">
      <c r="I40446"/>
      <c r="J40446"/>
      <c r="K40446" s="2"/>
    </row>
    <row r="40447" spans="9:11" x14ac:dyDescent="0.4">
      <c r="I40447"/>
      <c r="J40447"/>
      <c r="K40447" s="2"/>
    </row>
    <row r="40448" spans="9:11" x14ac:dyDescent="0.4">
      <c r="I40448"/>
      <c r="J40448"/>
      <c r="K40448" s="2"/>
    </row>
    <row r="40449" spans="9:11" x14ac:dyDescent="0.4">
      <c r="I40449"/>
      <c r="J40449"/>
      <c r="K40449" s="2"/>
    </row>
    <row r="40450" spans="9:11" x14ac:dyDescent="0.4">
      <c r="I40450"/>
      <c r="J40450"/>
      <c r="K40450" s="2"/>
    </row>
    <row r="40451" spans="9:11" x14ac:dyDescent="0.4">
      <c r="I40451"/>
      <c r="J40451"/>
      <c r="K40451" s="2"/>
    </row>
    <row r="40452" spans="9:11" x14ac:dyDescent="0.4">
      <c r="I40452"/>
      <c r="J40452"/>
      <c r="K40452" s="2"/>
    </row>
    <row r="40453" spans="9:11" x14ac:dyDescent="0.4">
      <c r="I40453"/>
      <c r="J40453"/>
      <c r="K40453" s="2"/>
    </row>
    <row r="40454" spans="9:11" x14ac:dyDescent="0.4">
      <c r="I40454"/>
      <c r="J40454"/>
      <c r="K40454" s="2"/>
    </row>
    <row r="40455" spans="9:11" x14ac:dyDescent="0.4">
      <c r="I40455"/>
      <c r="J40455"/>
      <c r="K40455" s="2"/>
    </row>
    <row r="40456" spans="9:11" x14ac:dyDescent="0.4">
      <c r="I40456"/>
      <c r="J40456"/>
      <c r="K40456" s="2"/>
    </row>
    <row r="40457" spans="9:11" x14ac:dyDescent="0.4">
      <c r="I40457"/>
      <c r="J40457"/>
      <c r="K40457" s="2"/>
    </row>
    <row r="40458" spans="9:11" x14ac:dyDescent="0.4">
      <c r="I40458"/>
      <c r="J40458"/>
      <c r="K40458" s="2"/>
    </row>
    <row r="40459" spans="9:11" x14ac:dyDescent="0.4">
      <c r="I40459"/>
      <c r="J40459"/>
      <c r="K40459" s="2"/>
    </row>
    <row r="40460" spans="9:11" x14ac:dyDescent="0.4">
      <c r="I40460"/>
      <c r="J40460"/>
      <c r="K40460" s="2"/>
    </row>
    <row r="40461" spans="9:11" x14ac:dyDescent="0.4">
      <c r="I40461"/>
      <c r="J40461"/>
      <c r="K40461" s="2"/>
    </row>
    <row r="40462" spans="9:11" x14ac:dyDescent="0.4">
      <c r="I40462"/>
      <c r="J40462"/>
      <c r="K40462" s="2"/>
    </row>
    <row r="40463" spans="9:11" x14ac:dyDescent="0.4">
      <c r="I40463"/>
      <c r="J40463"/>
      <c r="K40463" s="2"/>
    </row>
    <row r="40464" spans="9:11" x14ac:dyDescent="0.4">
      <c r="I40464"/>
      <c r="J40464"/>
      <c r="K40464" s="2"/>
    </row>
    <row r="40465" spans="9:11" x14ac:dyDescent="0.4">
      <c r="I40465"/>
      <c r="J40465"/>
      <c r="K40465" s="2"/>
    </row>
    <row r="40466" spans="9:11" x14ac:dyDescent="0.4">
      <c r="I40466"/>
      <c r="J40466"/>
      <c r="K40466" s="2"/>
    </row>
    <row r="40467" spans="9:11" x14ac:dyDescent="0.4">
      <c r="I40467"/>
      <c r="J40467"/>
      <c r="K40467" s="2"/>
    </row>
    <row r="40468" spans="9:11" x14ac:dyDescent="0.4">
      <c r="I40468"/>
      <c r="J40468"/>
      <c r="K40468" s="2"/>
    </row>
    <row r="40469" spans="9:11" x14ac:dyDescent="0.4">
      <c r="I40469"/>
      <c r="J40469"/>
      <c r="K40469" s="2"/>
    </row>
    <row r="40470" spans="9:11" x14ac:dyDescent="0.4">
      <c r="I40470"/>
      <c r="J40470"/>
      <c r="K40470" s="2"/>
    </row>
    <row r="40471" spans="9:11" x14ac:dyDescent="0.4">
      <c r="I40471"/>
      <c r="J40471"/>
      <c r="K40471" s="2"/>
    </row>
    <row r="40472" spans="9:11" x14ac:dyDescent="0.4">
      <c r="I40472"/>
      <c r="J40472"/>
      <c r="K40472" s="2"/>
    </row>
    <row r="40473" spans="9:11" x14ac:dyDescent="0.4">
      <c r="I40473"/>
      <c r="J40473"/>
      <c r="K40473" s="2"/>
    </row>
    <row r="40474" spans="9:11" x14ac:dyDescent="0.4">
      <c r="I40474"/>
      <c r="J40474"/>
      <c r="K40474" s="2"/>
    </row>
    <row r="40475" spans="9:11" x14ac:dyDescent="0.4">
      <c r="I40475"/>
      <c r="J40475"/>
      <c r="K40475" s="2"/>
    </row>
    <row r="40476" spans="9:11" x14ac:dyDescent="0.4">
      <c r="I40476"/>
      <c r="J40476"/>
      <c r="K40476" s="2"/>
    </row>
    <row r="40477" spans="9:11" x14ac:dyDescent="0.4">
      <c r="I40477"/>
      <c r="J40477"/>
      <c r="K40477" s="2"/>
    </row>
    <row r="40478" spans="9:11" x14ac:dyDescent="0.4">
      <c r="I40478"/>
      <c r="J40478"/>
      <c r="K40478" s="2"/>
    </row>
    <row r="40479" spans="9:11" x14ac:dyDescent="0.4">
      <c r="I40479"/>
      <c r="J40479"/>
      <c r="K40479" s="2"/>
    </row>
    <row r="40480" spans="9:11" x14ac:dyDescent="0.4">
      <c r="I40480"/>
      <c r="J40480"/>
      <c r="K40480" s="2"/>
    </row>
    <row r="40481" spans="9:11" x14ac:dyDescent="0.4">
      <c r="I40481"/>
      <c r="J40481"/>
      <c r="K40481" s="2"/>
    </row>
    <row r="40482" spans="9:11" x14ac:dyDescent="0.4">
      <c r="I40482"/>
      <c r="J40482"/>
      <c r="K40482" s="2"/>
    </row>
    <row r="40483" spans="9:11" x14ac:dyDescent="0.4">
      <c r="I40483"/>
      <c r="J40483"/>
      <c r="K40483" s="2"/>
    </row>
    <row r="40484" spans="9:11" x14ac:dyDescent="0.4">
      <c r="I40484"/>
      <c r="J40484"/>
      <c r="K40484" s="2"/>
    </row>
    <row r="40485" spans="9:11" x14ac:dyDescent="0.4">
      <c r="I40485"/>
      <c r="J40485"/>
      <c r="K40485" s="2"/>
    </row>
    <row r="40486" spans="9:11" x14ac:dyDescent="0.4">
      <c r="I40486"/>
      <c r="J40486"/>
      <c r="K40486" s="2"/>
    </row>
    <row r="40487" spans="9:11" x14ac:dyDescent="0.4">
      <c r="I40487"/>
      <c r="J40487"/>
      <c r="K40487" s="2"/>
    </row>
    <row r="40488" spans="9:11" x14ac:dyDescent="0.4">
      <c r="I40488"/>
      <c r="J40488"/>
      <c r="K40488" s="2"/>
    </row>
    <row r="40489" spans="9:11" x14ac:dyDescent="0.4">
      <c r="I40489"/>
      <c r="J40489"/>
      <c r="K40489" s="2"/>
    </row>
    <row r="40490" spans="9:11" x14ac:dyDescent="0.4">
      <c r="I40490"/>
      <c r="J40490"/>
      <c r="K40490" s="2"/>
    </row>
    <row r="40491" spans="9:11" x14ac:dyDescent="0.4">
      <c r="I40491"/>
      <c r="J40491"/>
      <c r="K40491" s="2"/>
    </row>
    <row r="40492" spans="9:11" x14ac:dyDescent="0.4">
      <c r="I40492"/>
      <c r="J40492"/>
      <c r="K40492" s="2"/>
    </row>
    <row r="40493" spans="9:11" x14ac:dyDescent="0.4">
      <c r="I40493"/>
      <c r="J40493"/>
      <c r="K40493" s="2"/>
    </row>
    <row r="40494" spans="9:11" x14ac:dyDescent="0.4">
      <c r="I40494"/>
      <c r="J40494"/>
      <c r="K40494" s="2"/>
    </row>
    <row r="40495" spans="9:11" x14ac:dyDescent="0.4">
      <c r="I40495"/>
      <c r="J40495"/>
      <c r="K40495" s="2"/>
    </row>
    <row r="40496" spans="9:11" x14ac:dyDescent="0.4">
      <c r="I40496"/>
      <c r="J40496"/>
      <c r="K40496" s="2"/>
    </row>
    <row r="40497" spans="9:11" x14ac:dyDescent="0.4">
      <c r="I40497"/>
      <c r="J40497"/>
      <c r="K40497" s="2"/>
    </row>
    <row r="40498" spans="9:11" x14ac:dyDescent="0.4">
      <c r="I40498"/>
      <c r="J40498"/>
      <c r="K40498" s="2"/>
    </row>
    <row r="40499" spans="9:11" x14ac:dyDescent="0.4">
      <c r="I40499"/>
      <c r="J40499"/>
      <c r="K40499" s="2"/>
    </row>
    <row r="40500" spans="9:11" x14ac:dyDescent="0.4">
      <c r="I40500"/>
      <c r="J40500"/>
      <c r="K40500" s="2"/>
    </row>
    <row r="40501" spans="9:11" x14ac:dyDescent="0.4">
      <c r="I40501"/>
      <c r="J40501"/>
      <c r="K40501" s="2"/>
    </row>
    <row r="40502" spans="9:11" x14ac:dyDescent="0.4">
      <c r="I40502"/>
      <c r="J40502"/>
      <c r="K40502" s="2"/>
    </row>
    <row r="40503" spans="9:11" x14ac:dyDescent="0.4">
      <c r="I40503"/>
      <c r="J40503"/>
      <c r="K40503" s="2"/>
    </row>
    <row r="40504" spans="9:11" x14ac:dyDescent="0.4">
      <c r="I40504"/>
      <c r="J40504"/>
      <c r="K40504" s="2"/>
    </row>
    <row r="40505" spans="9:11" x14ac:dyDescent="0.4">
      <c r="I40505"/>
      <c r="J40505"/>
      <c r="K40505" s="2"/>
    </row>
    <row r="40506" spans="9:11" x14ac:dyDescent="0.4">
      <c r="I40506"/>
      <c r="J40506"/>
      <c r="K40506" s="2"/>
    </row>
    <row r="40507" spans="9:11" x14ac:dyDescent="0.4">
      <c r="I40507"/>
      <c r="J40507"/>
      <c r="K40507" s="2"/>
    </row>
    <row r="40508" spans="9:11" x14ac:dyDescent="0.4">
      <c r="I40508"/>
      <c r="J40508"/>
      <c r="K40508" s="2"/>
    </row>
    <row r="40509" spans="9:11" x14ac:dyDescent="0.4">
      <c r="I40509"/>
      <c r="J40509"/>
      <c r="K40509" s="2"/>
    </row>
    <row r="40510" spans="9:11" x14ac:dyDescent="0.4">
      <c r="I40510"/>
      <c r="J40510"/>
      <c r="K40510" s="2"/>
    </row>
    <row r="40511" spans="9:11" x14ac:dyDescent="0.4">
      <c r="I40511"/>
      <c r="J40511"/>
      <c r="K40511" s="2"/>
    </row>
    <row r="40512" spans="9:11" x14ac:dyDescent="0.4">
      <c r="I40512"/>
      <c r="J40512"/>
      <c r="K40512" s="2"/>
    </row>
    <row r="40513" spans="9:11" x14ac:dyDescent="0.4">
      <c r="I40513"/>
      <c r="J40513"/>
      <c r="K40513" s="2"/>
    </row>
    <row r="40514" spans="9:11" x14ac:dyDescent="0.4">
      <c r="I40514"/>
      <c r="J40514"/>
      <c r="K40514" s="2"/>
    </row>
    <row r="40515" spans="9:11" x14ac:dyDescent="0.4">
      <c r="I40515"/>
      <c r="J40515"/>
      <c r="K40515" s="2"/>
    </row>
    <row r="40516" spans="9:11" x14ac:dyDescent="0.4">
      <c r="I40516"/>
      <c r="J40516"/>
      <c r="K40516" s="2"/>
    </row>
    <row r="40517" spans="9:11" x14ac:dyDescent="0.4">
      <c r="I40517"/>
      <c r="J40517"/>
      <c r="K40517" s="2"/>
    </row>
    <row r="40518" spans="9:11" x14ac:dyDescent="0.4">
      <c r="I40518"/>
      <c r="J40518"/>
      <c r="K40518" s="2"/>
    </row>
    <row r="40519" spans="9:11" x14ac:dyDescent="0.4">
      <c r="I40519"/>
      <c r="J40519"/>
      <c r="K40519" s="2"/>
    </row>
    <row r="40520" spans="9:11" x14ac:dyDescent="0.4">
      <c r="I40520"/>
      <c r="J40520"/>
      <c r="K40520" s="2"/>
    </row>
    <row r="40521" spans="9:11" x14ac:dyDescent="0.4">
      <c r="I40521"/>
      <c r="J40521"/>
      <c r="K40521" s="2"/>
    </row>
    <row r="40522" spans="9:11" x14ac:dyDescent="0.4">
      <c r="I40522"/>
      <c r="J40522"/>
      <c r="K40522" s="2"/>
    </row>
    <row r="40523" spans="9:11" x14ac:dyDescent="0.4">
      <c r="I40523"/>
      <c r="J40523"/>
      <c r="K40523" s="2"/>
    </row>
    <row r="40524" spans="9:11" x14ac:dyDescent="0.4">
      <c r="I40524"/>
      <c r="J40524"/>
      <c r="K40524" s="2"/>
    </row>
    <row r="40525" spans="9:11" x14ac:dyDescent="0.4">
      <c r="I40525"/>
      <c r="J40525"/>
      <c r="K40525" s="2"/>
    </row>
    <row r="40526" spans="9:11" x14ac:dyDescent="0.4">
      <c r="I40526"/>
      <c r="J40526"/>
      <c r="K40526" s="2"/>
    </row>
    <row r="40527" spans="9:11" x14ac:dyDescent="0.4">
      <c r="I40527"/>
      <c r="J40527"/>
      <c r="K40527" s="2"/>
    </row>
    <row r="40528" spans="9:11" x14ac:dyDescent="0.4">
      <c r="I40528"/>
      <c r="J40528"/>
      <c r="K40528" s="2"/>
    </row>
    <row r="40529" spans="9:11" x14ac:dyDescent="0.4">
      <c r="I40529"/>
      <c r="J40529"/>
      <c r="K40529" s="2"/>
    </row>
    <row r="40530" spans="9:11" x14ac:dyDescent="0.4">
      <c r="I40530"/>
      <c r="J40530"/>
      <c r="K40530" s="2"/>
    </row>
    <row r="40531" spans="9:11" x14ac:dyDescent="0.4">
      <c r="I40531"/>
      <c r="J40531"/>
      <c r="K40531" s="2"/>
    </row>
    <row r="40532" spans="9:11" x14ac:dyDescent="0.4">
      <c r="I40532"/>
      <c r="J40532"/>
      <c r="K40532" s="2"/>
    </row>
    <row r="40533" spans="9:11" x14ac:dyDescent="0.4">
      <c r="I40533"/>
      <c r="J40533"/>
      <c r="K40533" s="2"/>
    </row>
    <row r="40534" spans="9:11" x14ac:dyDescent="0.4">
      <c r="I40534"/>
      <c r="J40534"/>
      <c r="K40534" s="2"/>
    </row>
    <row r="40535" spans="9:11" x14ac:dyDescent="0.4">
      <c r="I40535"/>
      <c r="J40535"/>
      <c r="K40535" s="2"/>
    </row>
    <row r="40536" spans="9:11" x14ac:dyDescent="0.4">
      <c r="I40536"/>
      <c r="J40536"/>
      <c r="K40536" s="2"/>
    </row>
    <row r="40537" spans="9:11" x14ac:dyDescent="0.4">
      <c r="I40537"/>
      <c r="J40537"/>
      <c r="K40537" s="2"/>
    </row>
    <row r="40538" spans="9:11" x14ac:dyDescent="0.4">
      <c r="I40538"/>
      <c r="J40538"/>
      <c r="K40538" s="2"/>
    </row>
    <row r="40539" spans="9:11" x14ac:dyDescent="0.4">
      <c r="I40539"/>
      <c r="J40539"/>
      <c r="K40539" s="2"/>
    </row>
    <row r="40540" spans="9:11" x14ac:dyDescent="0.4">
      <c r="I40540"/>
      <c r="J40540"/>
      <c r="K40540" s="2"/>
    </row>
    <row r="40541" spans="9:11" x14ac:dyDescent="0.4">
      <c r="I40541"/>
      <c r="J40541"/>
      <c r="K40541" s="2"/>
    </row>
    <row r="40542" spans="9:11" x14ac:dyDescent="0.4">
      <c r="I40542"/>
      <c r="J40542"/>
      <c r="K40542" s="2"/>
    </row>
    <row r="40543" spans="9:11" x14ac:dyDescent="0.4">
      <c r="I40543"/>
      <c r="J40543"/>
      <c r="K40543" s="2"/>
    </row>
    <row r="40544" spans="9:11" x14ac:dyDescent="0.4">
      <c r="I40544"/>
      <c r="J40544"/>
      <c r="K40544" s="2"/>
    </row>
    <row r="40545" spans="9:11" x14ac:dyDescent="0.4">
      <c r="I40545"/>
      <c r="J40545"/>
      <c r="K40545" s="2"/>
    </row>
    <row r="40546" spans="9:11" x14ac:dyDescent="0.4">
      <c r="I40546"/>
      <c r="J40546"/>
      <c r="K40546" s="2"/>
    </row>
    <row r="40547" spans="9:11" x14ac:dyDescent="0.4">
      <c r="I40547"/>
      <c r="J40547"/>
      <c r="K40547" s="2"/>
    </row>
    <row r="40548" spans="9:11" x14ac:dyDescent="0.4">
      <c r="I40548"/>
      <c r="J40548"/>
      <c r="K40548" s="2"/>
    </row>
    <row r="40549" spans="9:11" x14ac:dyDescent="0.4">
      <c r="I40549"/>
      <c r="J40549"/>
      <c r="K40549" s="2"/>
    </row>
    <row r="40550" spans="9:11" x14ac:dyDescent="0.4">
      <c r="I40550"/>
      <c r="J40550"/>
      <c r="K40550" s="2"/>
    </row>
    <row r="40551" spans="9:11" x14ac:dyDescent="0.4">
      <c r="I40551"/>
      <c r="J40551"/>
      <c r="K40551" s="2"/>
    </row>
    <row r="40552" spans="9:11" x14ac:dyDescent="0.4">
      <c r="I40552"/>
      <c r="J40552"/>
      <c r="K40552" s="2"/>
    </row>
    <row r="40553" spans="9:11" x14ac:dyDescent="0.4">
      <c r="I40553"/>
      <c r="J40553"/>
      <c r="K40553" s="2"/>
    </row>
    <row r="40554" spans="9:11" x14ac:dyDescent="0.4">
      <c r="I40554"/>
      <c r="J40554"/>
      <c r="K40554" s="2"/>
    </row>
    <row r="40555" spans="9:11" x14ac:dyDescent="0.4">
      <c r="I40555"/>
      <c r="J40555"/>
      <c r="K40555" s="2"/>
    </row>
    <row r="40556" spans="9:11" x14ac:dyDescent="0.4">
      <c r="I40556"/>
      <c r="J40556"/>
      <c r="K40556" s="2"/>
    </row>
    <row r="40557" spans="9:11" x14ac:dyDescent="0.4">
      <c r="I40557"/>
      <c r="J40557"/>
      <c r="K40557" s="2"/>
    </row>
    <row r="40558" spans="9:11" x14ac:dyDescent="0.4">
      <c r="I40558"/>
      <c r="J40558"/>
      <c r="K40558" s="2"/>
    </row>
    <row r="40559" spans="9:11" x14ac:dyDescent="0.4">
      <c r="I40559"/>
      <c r="J40559"/>
      <c r="K40559" s="2"/>
    </row>
    <row r="40560" spans="9:11" x14ac:dyDescent="0.4">
      <c r="I40560"/>
      <c r="J40560"/>
      <c r="K40560" s="2"/>
    </row>
    <row r="40561" spans="9:11" x14ac:dyDescent="0.4">
      <c r="I40561"/>
      <c r="J40561"/>
      <c r="K40561" s="2"/>
    </row>
    <row r="40562" spans="9:11" x14ac:dyDescent="0.4">
      <c r="I40562"/>
      <c r="J40562"/>
      <c r="K40562" s="2"/>
    </row>
    <row r="40563" spans="9:11" x14ac:dyDescent="0.4">
      <c r="I40563"/>
      <c r="J40563"/>
      <c r="K40563" s="2"/>
    </row>
    <row r="40564" spans="9:11" x14ac:dyDescent="0.4">
      <c r="I40564"/>
      <c r="J40564"/>
      <c r="K40564" s="2"/>
    </row>
    <row r="40565" spans="9:11" x14ac:dyDescent="0.4">
      <c r="I40565"/>
      <c r="J40565"/>
      <c r="K40565" s="2"/>
    </row>
    <row r="40566" spans="9:11" x14ac:dyDescent="0.4">
      <c r="I40566"/>
      <c r="J40566"/>
      <c r="K40566" s="2"/>
    </row>
    <row r="40567" spans="9:11" x14ac:dyDescent="0.4">
      <c r="I40567"/>
      <c r="J40567"/>
      <c r="K40567" s="2"/>
    </row>
    <row r="40568" spans="9:11" x14ac:dyDescent="0.4">
      <c r="I40568"/>
      <c r="J40568"/>
      <c r="K40568" s="2"/>
    </row>
    <row r="40569" spans="9:11" x14ac:dyDescent="0.4">
      <c r="I40569"/>
      <c r="J40569"/>
      <c r="K40569" s="2"/>
    </row>
    <row r="40570" spans="9:11" x14ac:dyDescent="0.4">
      <c r="I40570"/>
      <c r="J40570"/>
      <c r="K40570" s="2"/>
    </row>
    <row r="40571" spans="9:11" x14ac:dyDescent="0.4">
      <c r="I40571"/>
      <c r="J40571"/>
      <c r="K40571" s="2"/>
    </row>
    <row r="40572" spans="9:11" x14ac:dyDescent="0.4">
      <c r="I40572"/>
      <c r="J40572"/>
      <c r="K40572" s="2"/>
    </row>
    <row r="40573" spans="9:11" x14ac:dyDescent="0.4">
      <c r="I40573"/>
      <c r="J40573"/>
      <c r="K40573" s="2"/>
    </row>
    <row r="40574" spans="9:11" x14ac:dyDescent="0.4">
      <c r="I40574"/>
      <c r="J40574"/>
      <c r="K40574" s="2"/>
    </row>
    <row r="40575" spans="9:11" x14ac:dyDescent="0.4">
      <c r="I40575"/>
      <c r="J40575"/>
      <c r="K40575" s="2"/>
    </row>
    <row r="40576" spans="9:11" x14ac:dyDescent="0.4">
      <c r="I40576"/>
      <c r="J40576"/>
      <c r="K40576" s="2"/>
    </row>
    <row r="40577" spans="9:11" x14ac:dyDescent="0.4">
      <c r="I40577"/>
      <c r="J40577"/>
      <c r="K40577" s="2"/>
    </row>
    <row r="40578" spans="9:11" x14ac:dyDescent="0.4">
      <c r="I40578"/>
      <c r="J40578"/>
      <c r="K40578" s="2"/>
    </row>
    <row r="40579" spans="9:11" x14ac:dyDescent="0.4">
      <c r="I40579"/>
      <c r="J40579"/>
      <c r="K40579" s="2"/>
    </row>
    <row r="40580" spans="9:11" x14ac:dyDescent="0.4">
      <c r="I40580"/>
      <c r="J40580"/>
      <c r="K40580" s="2"/>
    </row>
    <row r="40581" spans="9:11" x14ac:dyDescent="0.4">
      <c r="I40581"/>
      <c r="J40581"/>
      <c r="K40581" s="2"/>
    </row>
    <row r="40582" spans="9:11" x14ac:dyDescent="0.4">
      <c r="I40582"/>
      <c r="J40582"/>
      <c r="K40582" s="2"/>
    </row>
    <row r="40583" spans="9:11" x14ac:dyDescent="0.4">
      <c r="I40583"/>
      <c r="J40583"/>
      <c r="K40583" s="2"/>
    </row>
    <row r="40584" spans="9:11" x14ac:dyDescent="0.4">
      <c r="I40584"/>
      <c r="J40584"/>
      <c r="K40584" s="2"/>
    </row>
    <row r="40585" spans="9:11" x14ac:dyDescent="0.4">
      <c r="I40585"/>
      <c r="J40585"/>
      <c r="K40585" s="2"/>
    </row>
    <row r="40586" spans="9:11" x14ac:dyDescent="0.4">
      <c r="I40586"/>
      <c r="J40586"/>
      <c r="K40586" s="2"/>
    </row>
    <row r="40587" spans="9:11" x14ac:dyDescent="0.4">
      <c r="I40587"/>
      <c r="J40587"/>
      <c r="K40587" s="2"/>
    </row>
    <row r="40588" spans="9:11" x14ac:dyDescent="0.4">
      <c r="I40588"/>
      <c r="J40588"/>
      <c r="K40588" s="2"/>
    </row>
    <row r="40589" spans="9:11" x14ac:dyDescent="0.4">
      <c r="I40589"/>
      <c r="J40589"/>
      <c r="K40589" s="2"/>
    </row>
    <row r="40590" spans="9:11" x14ac:dyDescent="0.4">
      <c r="I40590"/>
      <c r="J40590"/>
      <c r="K40590" s="2"/>
    </row>
    <row r="40591" spans="9:11" x14ac:dyDescent="0.4">
      <c r="I40591"/>
      <c r="J40591"/>
      <c r="K40591" s="2"/>
    </row>
    <row r="40592" spans="9:11" x14ac:dyDescent="0.4">
      <c r="I40592"/>
      <c r="J40592"/>
      <c r="K40592" s="2"/>
    </row>
    <row r="40593" spans="9:11" x14ac:dyDescent="0.4">
      <c r="I40593"/>
      <c r="J40593"/>
      <c r="K40593" s="2"/>
    </row>
    <row r="40594" spans="9:11" x14ac:dyDescent="0.4">
      <c r="I40594"/>
      <c r="J40594"/>
      <c r="K40594" s="2"/>
    </row>
    <row r="40595" spans="9:11" x14ac:dyDescent="0.4">
      <c r="I40595"/>
      <c r="J40595"/>
      <c r="K40595" s="2"/>
    </row>
    <row r="40596" spans="9:11" x14ac:dyDescent="0.4">
      <c r="I40596"/>
      <c r="J40596"/>
      <c r="K40596" s="2"/>
    </row>
    <row r="40597" spans="9:11" x14ac:dyDescent="0.4">
      <c r="I40597"/>
      <c r="J40597"/>
      <c r="K40597" s="2"/>
    </row>
    <row r="40598" spans="9:11" x14ac:dyDescent="0.4">
      <c r="I40598"/>
      <c r="J40598"/>
      <c r="K40598" s="2"/>
    </row>
    <row r="40599" spans="9:11" x14ac:dyDescent="0.4">
      <c r="I40599"/>
      <c r="J40599"/>
      <c r="K40599" s="2"/>
    </row>
    <row r="40600" spans="9:11" x14ac:dyDescent="0.4">
      <c r="I40600"/>
      <c r="J40600"/>
      <c r="K40600" s="2"/>
    </row>
    <row r="40601" spans="9:11" x14ac:dyDescent="0.4">
      <c r="I40601"/>
      <c r="J40601"/>
      <c r="K40601" s="2"/>
    </row>
    <row r="40602" spans="9:11" x14ac:dyDescent="0.4">
      <c r="I40602"/>
      <c r="J40602"/>
      <c r="K40602" s="2"/>
    </row>
    <row r="40603" spans="9:11" x14ac:dyDescent="0.4">
      <c r="I40603"/>
      <c r="J40603"/>
      <c r="K40603" s="2"/>
    </row>
    <row r="40604" spans="9:11" x14ac:dyDescent="0.4">
      <c r="I40604"/>
      <c r="J40604"/>
      <c r="K40604" s="2"/>
    </row>
    <row r="40605" spans="9:11" x14ac:dyDescent="0.4">
      <c r="I40605"/>
      <c r="J40605"/>
      <c r="K40605" s="2"/>
    </row>
    <row r="40606" spans="9:11" x14ac:dyDescent="0.4">
      <c r="I40606"/>
      <c r="J40606"/>
      <c r="K40606" s="2"/>
    </row>
    <row r="40607" spans="9:11" x14ac:dyDescent="0.4">
      <c r="I40607"/>
      <c r="J40607"/>
      <c r="K40607" s="2"/>
    </row>
    <row r="40608" spans="9:11" x14ac:dyDescent="0.4">
      <c r="I40608"/>
      <c r="J40608"/>
      <c r="K40608" s="2"/>
    </row>
    <row r="40609" spans="9:11" x14ac:dyDescent="0.4">
      <c r="I40609"/>
      <c r="J40609"/>
      <c r="K40609" s="2"/>
    </row>
    <row r="40610" spans="9:11" x14ac:dyDescent="0.4">
      <c r="I40610"/>
      <c r="J40610"/>
      <c r="K40610" s="2"/>
    </row>
    <row r="40611" spans="9:11" x14ac:dyDescent="0.4">
      <c r="I40611"/>
      <c r="J40611"/>
      <c r="K40611" s="2"/>
    </row>
    <row r="40612" spans="9:11" x14ac:dyDescent="0.4">
      <c r="I40612"/>
      <c r="J40612"/>
      <c r="K40612" s="2"/>
    </row>
    <row r="40613" spans="9:11" x14ac:dyDescent="0.4">
      <c r="I40613"/>
      <c r="J40613"/>
      <c r="K40613" s="2"/>
    </row>
    <row r="40614" spans="9:11" x14ac:dyDescent="0.4">
      <c r="I40614"/>
      <c r="J40614"/>
      <c r="K40614" s="2"/>
    </row>
    <row r="40615" spans="9:11" x14ac:dyDescent="0.4">
      <c r="I40615"/>
      <c r="J40615"/>
      <c r="K40615" s="2"/>
    </row>
    <row r="40616" spans="9:11" x14ac:dyDescent="0.4">
      <c r="I40616"/>
      <c r="J40616"/>
      <c r="K40616" s="2"/>
    </row>
    <row r="40617" spans="9:11" x14ac:dyDescent="0.4">
      <c r="I40617"/>
      <c r="J40617"/>
      <c r="K40617" s="2"/>
    </row>
    <row r="40618" spans="9:11" x14ac:dyDescent="0.4">
      <c r="I40618"/>
      <c r="J40618"/>
      <c r="K40618" s="2"/>
    </row>
    <row r="40619" spans="9:11" x14ac:dyDescent="0.4">
      <c r="I40619"/>
      <c r="J40619"/>
      <c r="K40619" s="2"/>
    </row>
    <row r="40620" spans="9:11" x14ac:dyDescent="0.4">
      <c r="I40620"/>
      <c r="J40620"/>
      <c r="K40620" s="2"/>
    </row>
    <row r="40621" spans="9:11" x14ac:dyDescent="0.4">
      <c r="I40621"/>
      <c r="J40621"/>
      <c r="K40621" s="2"/>
    </row>
    <row r="40622" spans="9:11" x14ac:dyDescent="0.4">
      <c r="I40622"/>
      <c r="J40622"/>
      <c r="K40622" s="2"/>
    </row>
    <row r="40623" spans="9:11" x14ac:dyDescent="0.4">
      <c r="I40623"/>
      <c r="J40623"/>
      <c r="K40623" s="2"/>
    </row>
    <row r="40624" spans="9:11" x14ac:dyDescent="0.4">
      <c r="I40624"/>
      <c r="J40624"/>
      <c r="K40624" s="2"/>
    </row>
    <row r="40625" spans="9:11" x14ac:dyDescent="0.4">
      <c r="I40625"/>
      <c r="J40625"/>
      <c r="K40625" s="2"/>
    </row>
    <row r="40626" spans="9:11" x14ac:dyDescent="0.4">
      <c r="I40626"/>
      <c r="J40626"/>
      <c r="K40626" s="2"/>
    </row>
    <row r="40627" spans="9:11" x14ac:dyDescent="0.4">
      <c r="I40627"/>
      <c r="J40627"/>
      <c r="K40627" s="2"/>
    </row>
    <row r="40628" spans="9:11" x14ac:dyDescent="0.4">
      <c r="I40628"/>
      <c r="J40628"/>
      <c r="K40628" s="2"/>
    </row>
    <row r="40629" spans="9:11" x14ac:dyDescent="0.4">
      <c r="I40629"/>
      <c r="J40629"/>
      <c r="K40629" s="2"/>
    </row>
    <row r="40630" spans="9:11" x14ac:dyDescent="0.4">
      <c r="I40630"/>
      <c r="J40630"/>
      <c r="K40630" s="2"/>
    </row>
    <row r="40631" spans="9:11" x14ac:dyDescent="0.4">
      <c r="I40631"/>
      <c r="J40631"/>
      <c r="K40631" s="2"/>
    </row>
    <row r="40632" spans="9:11" x14ac:dyDescent="0.4">
      <c r="I40632"/>
      <c r="J40632"/>
      <c r="K40632" s="2"/>
    </row>
    <row r="40633" spans="9:11" x14ac:dyDescent="0.4">
      <c r="I40633"/>
      <c r="J40633"/>
      <c r="K40633" s="2"/>
    </row>
    <row r="40634" spans="9:11" x14ac:dyDescent="0.4">
      <c r="I40634"/>
      <c r="J40634"/>
      <c r="K40634" s="2"/>
    </row>
    <row r="40635" spans="9:11" x14ac:dyDescent="0.4">
      <c r="I40635"/>
      <c r="J40635"/>
      <c r="K40635" s="2"/>
    </row>
    <row r="40636" spans="9:11" x14ac:dyDescent="0.4">
      <c r="I40636"/>
      <c r="J40636"/>
      <c r="K40636" s="2"/>
    </row>
    <row r="40637" spans="9:11" x14ac:dyDescent="0.4">
      <c r="I40637"/>
      <c r="J40637"/>
      <c r="K40637" s="2"/>
    </row>
    <row r="40638" spans="9:11" x14ac:dyDescent="0.4">
      <c r="I40638"/>
      <c r="J40638"/>
      <c r="K40638" s="2"/>
    </row>
    <row r="40639" spans="9:11" x14ac:dyDescent="0.4">
      <c r="I40639"/>
      <c r="J40639"/>
      <c r="K40639" s="2"/>
    </row>
    <row r="40640" spans="9:11" x14ac:dyDescent="0.4">
      <c r="I40640"/>
      <c r="J40640"/>
      <c r="K40640" s="2"/>
    </row>
    <row r="40641" spans="9:11" x14ac:dyDescent="0.4">
      <c r="I40641"/>
      <c r="J40641"/>
      <c r="K40641" s="2"/>
    </row>
    <row r="40642" spans="9:11" x14ac:dyDescent="0.4">
      <c r="I40642"/>
      <c r="J40642"/>
      <c r="K40642" s="2"/>
    </row>
    <row r="40643" spans="9:11" x14ac:dyDescent="0.4">
      <c r="I40643"/>
      <c r="J40643"/>
      <c r="K40643" s="2"/>
    </row>
    <row r="40644" spans="9:11" x14ac:dyDescent="0.4">
      <c r="I40644"/>
      <c r="J40644"/>
      <c r="K40644" s="2"/>
    </row>
    <row r="40645" spans="9:11" x14ac:dyDescent="0.4">
      <c r="I40645"/>
      <c r="J40645"/>
      <c r="K40645" s="2"/>
    </row>
    <row r="40646" spans="9:11" x14ac:dyDescent="0.4">
      <c r="I40646"/>
      <c r="J40646"/>
      <c r="K40646" s="2"/>
    </row>
    <row r="40647" spans="9:11" x14ac:dyDescent="0.4">
      <c r="I40647"/>
      <c r="J40647"/>
      <c r="K40647" s="2"/>
    </row>
    <row r="40648" spans="9:11" x14ac:dyDescent="0.4">
      <c r="I40648"/>
      <c r="J40648"/>
      <c r="K40648" s="2"/>
    </row>
    <row r="40649" spans="9:11" x14ac:dyDescent="0.4">
      <c r="I40649"/>
      <c r="J40649"/>
      <c r="K40649" s="2"/>
    </row>
    <row r="40650" spans="9:11" x14ac:dyDescent="0.4">
      <c r="I40650"/>
      <c r="J40650"/>
      <c r="K40650" s="2"/>
    </row>
    <row r="40651" spans="9:11" x14ac:dyDescent="0.4">
      <c r="I40651"/>
      <c r="J40651"/>
      <c r="K40651" s="2"/>
    </row>
    <row r="40652" spans="9:11" x14ac:dyDescent="0.4">
      <c r="I40652"/>
      <c r="J40652"/>
      <c r="K40652" s="2"/>
    </row>
    <row r="40653" spans="9:11" x14ac:dyDescent="0.4">
      <c r="I40653"/>
      <c r="J40653"/>
      <c r="K40653" s="2"/>
    </row>
    <row r="40654" spans="9:11" x14ac:dyDescent="0.4">
      <c r="I40654"/>
      <c r="J40654"/>
      <c r="K40654" s="2"/>
    </row>
    <row r="40655" spans="9:11" x14ac:dyDescent="0.4">
      <c r="I40655"/>
      <c r="J40655"/>
      <c r="K40655" s="2"/>
    </row>
    <row r="40656" spans="9:11" x14ac:dyDescent="0.4">
      <c r="I40656"/>
      <c r="J40656"/>
      <c r="K40656" s="2"/>
    </row>
    <row r="40657" spans="9:11" x14ac:dyDescent="0.4">
      <c r="I40657"/>
      <c r="J40657"/>
      <c r="K40657" s="2"/>
    </row>
    <row r="40658" spans="9:11" x14ac:dyDescent="0.4">
      <c r="I40658"/>
      <c r="J40658"/>
      <c r="K40658" s="2"/>
    </row>
    <row r="40659" spans="9:11" x14ac:dyDescent="0.4">
      <c r="I40659"/>
      <c r="J40659"/>
      <c r="K40659" s="2"/>
    </row>
    <row r="40660" spans="9:11" x14ac:dyDescent="0.4">
      <c r="I40660"/>
      <c r="J40660"/>
      <c r="K40660" s="2"/>
    </row>
    <row r="40661" spans="9:11" x14ac:dyDescent="0.4">
      <c r="I40661"/>
      <c r="J40661"/>
      <c r="K40661" s="2"/>
    </row>
    <row r="40662" spans="9:11" x14ac:dyDescent="0.4">
      <c r="I40662"/>
      <c r="J40662"/>
      <c r="K40662" s="2"/>
    </row>
    <row r="40663" spans="9:11" x14ac:dyDescent="0.4">
      <c r="I40663"/>
      <c r="J40663"/>
      <c r="K40663" s="2"/>
    </row>
    <row r="40664" spans="9:11" x14ac:dyDescent="0.4">
      <c r="I40664"/>
      <c r="J40664"/>
      <c r="K40664" s="2"/>
    </row>
    <row r="40665" spans="9:11" x14ac:dyDescent="0.4">
      <c r="I40665"/>
      <c r="J40665"/>
      <c r="K40665" s="2"/>
    </row>
    <row r="40666" spans="9:11" x14ac:dyDescent="0.4">
      <c r="I40666"/>
      <c r="J40666"/>
      <c r="K40666" s="2"/>
    </row>
    <row r="40667" spans="9:11" x14ac:dyDescent="0.4">
      <c r="I40667"/>
      <c r="J40667"/>
      <c r="K40667" s="2"/>
    </row>
    <row r="40668" spans="9:11" x14ac:dyDescent="0.4">
      <c r="I40668"/>
      <c r="J40668"/>
      <c r="K40668" s="2"/>
    </row>
    <row r="40669" spans="9:11" x14ac:dyDescent="0.4">
      <c r="I40669"/>
      <c r="J40669"/>
      <c r="K40669" s="2"/>
    </row>
    <row r="40670" spans="9:11" x14ac:dyDescent="0.4">
      <c r="I40670"/>
      <c r="J40670"/>
      <c r="K40670" s="2"/>
    </row>
    <row r="40671" spans="9:11" x14ac:dyDescent="0.4">
      <c r="I40671"/>
      <c r="J40671"/>
      <c r="K40671" s="2"/>
    </row>
    <row r="40672" spans="9:11" x14ac:dyDescent="0.4">
      <c r="I40672"/>
      <c r="J40672"/>
      <c r="K40672" s="2"/>
    </row>
    <row r="40673" spans="9:11" x14ac:dyDescent="0.4">
      <c r="I40673"/>
      <c r="J40673"/>
      <c r="K40673" s="2"/>
    </row>
    <row r="40674" spans="9:11" x14ac:dyDescent="0.4">
      <c r="I40674"/>
      <c r="J40674"/>
      <c r="K40674" s="2"/>
    </row>
    <row r="40675" spans="9:11" x14ac:dyDescent="0.4">
      <c r="I40675"/>
      <c r="J40675"/>
      <c r="K40675" s="2"/>
    </row>
    <row r="40676" spans="9:11" x14ac:dyDescent="0.4">
      <c r="I40676"/>
      <c r="J40676"/>
      <c r="K40676" s="2"/>
    </row>
    <row r="40677" spans="9:11" x14ac:dyDescent="0.4">
      <c r="I40677"/>
      <c r="J40677"/>
      <c r="K40677" s="2"/>
    </row>
    <row r="40678" spans="9:11" x14ac:dyDescent="0.4">
      <c r="I40678"/>
      <c r="J40678"/>
      <c r="K40678" s="2"/>
    </row>
    <row r="40679" spans="9:11" x14ac:dyDescent="0.4">
      <c r="I40679"/>
      <c r="J40679"/>
      <c r="K40679" s="2"/>
    </row>
    <row r="40680" spans="9:11" x14ac:dyDescent="0.4">
      <c r="I40680"/>
      <c r="J40680"/>
      <c r="K40680" s="2"/>
    </row>
    <row r="40681" spans="9:11" x14ac:dyDescent="0.4">
      <c r="I40681"/>
      <c r="J40681"/>
      <c r="K40681" s="2"/>
    </row>
    <row r="40682" spans="9:11" x14ac:dyDescent="0.4">
      <c r="I40682"/>
      <c r="J40682"/>
      <c r="K40682" s="2"/>
    </row>
    <row r="40683" spans="9:11" x14ac:dyDescent="0.4">
      <c r="I40683"/>
      <c r="J40683"/>
      <c r="K40683" s="2"/>
    </row>
    <row r="40684" spans="9:11" x14ac:dyDescent="0.4">
      <c r="I40684"/>
      <c r="J40684"/>
      <c r="K40684" s="2"/>
    </row>
    <row r="40685" spans="9:11" x14ac:dyDescent="0.4">
      <c r="I40685"/>
      <c r="J40685"/>
      <c r="K40685" s="2"/>
    </row>
    <row r="40686" spans="9:11" x14ac:dyDescent="0.4">
      <c r="I40686"/>
      <c r="J40686"/>
      <c r="K40686" s="2"/>
    </row>
    <row r="40687" spans="9:11" x14ac:dyDescent="0.4">
      <c r="I40687"/>
      <c r="J40687"/>
      <c r="K40687" s="2"/>
    </row>
    <row r="40688" spans="9:11" x14ac:dyDescent="0.4">
      <c r="I40688"/>
      <c r="J40688"/>
      <c r="K40688" s="2"/>
    </row>
    <row r="40689" spans="9:11" x14ac:dyDescent="0.4">
      <c r="I40689"/>
      <c r="J40689"/>
      <c r="K40689" s="2"/>
    </row>
    <row r="40690" spans="9:11" x14ac:dyDescent="0.4">
      <c r="I40690"/>
      <c r="J40690"/>
      <c r="K40690" s="2"/>
    </row>
    <row r="40691" spans="9:11" x14ac:dyDescent="0.4">
      <c r="I40691"/>
      <c r="J40691"/>
      <c r="K40691" s="2"/>
    </row>
    <row r="40692" spans="9:11" x14ac:dyDescent="0.4">
      <c r="I40692"/>
      <c r="J40692"/>
      <c r="K40692" s="2"/>
    </row>
    <row r="40693" spans="9:11" x14ac:dyDescent="0.4">
      <c r="I40693"/>
      <c r="J40693"/>
      <c r="K40693" s="2"/>
    </row>
    <row r="40694" spans="9:11" x14ac:dyDescent="0.4">
      <c r="I40694"/>
      <c r="J40694"/>
      <c r="K40694" s="2"/>
    </row>
    <row r="40695" spans="9:11" x14ac:dyDescent="0.4">
      <c r="I40695"/>
      <c r="J40695"/>
      <c r="K40695" s="2"/>
    </row>
    <row r="40696" spans="9:11" x14ac:dyDescent="0.4">
      <c r="I40696"/>
      <c r="J40696"/>
      <c r="K40696" s="2"/>
    </row>
    <row r="40697" spans="9:11" x14ac:dyDescent="0.4">
      <c r="I40697"/>
      <c r="J40697"/>
      <c r="K40697" s="2"/>
    </row>
    <row r="40698" spans="9:11" x14ac:dyDescent="0.4">
      <c r="I40698"/>
      <c r="J40698"/>
      <c r="K40698" s="2"/>
    </row>
    <row r="40699" spans="9:11" x14ac:dyDescent="0.4">
      <c r="I40699"/>
      <c r="J40699"/>
      <c r="K40699" s="2"/>
    </row>
    <row r="40700" spans="9:11" x14ac:dyDescent="0.4">
      <c r="I40700"/>
      <c r="J40700"/>
      <c r="K40700" s="2"/>
    </row>
    <row r="40701" spans="9:11" x14ac:dyDescent="0.4">
      <c r="I40701"/>
      <c r="J40701"/>
      <c r="K40701" s="2"/>
    </row>
    <row r="40702" spans="9:11" x14ac:dyDescent="0.4">
      <c r="I40702"/>
      <c r="J40702"/>
      <c r="K40702" s="2"/>
    </row>
    <row r="40703" spans="9:11" x14ac:dyDescent="0.4">
      <c r="I40703"/>
      <c r="J40703"/>
      <c r="K40703" s="2"/>
    </row>
    <row r="40704" spans="9:11" x14ac:dyDescent="0.4">
      <c r="I40704"/>
      <c r="J40704"/>
      <c r="K40704" s="2"/>
    </row>
    <row r="40705" spans="9:11" x14ac:dyDescent="0.4">
      <c r="I40705"/>
      <c r="J40705"/>
      <c r="K40705" s="2"/>
    </row>
    <row r="40706" spans="9:11" x14ac:dyDescent="0.4">
      <c r="I40706"/>
      <c r="J40706"/>
      <c r="K40706" s="2"/>
    </row>
    <row r="40707" spans="9:11" x14ac:dyDescent="0.4">
      <c r="I40707"/>
      <c r="J40707"/>
      <c r="K40707" s="2"/>
    </row>
    <row r="40708" spans="9:11" x14ac:dyDescent="0.4">
      <c r="I40708"/>
      <c r="J40708"/>
      <c r="K40708" s="2"/>
    </row>
    <row r="40709" spans="9:11" x14ac:dyDescent="0.4">
      <c r="I40709"/>
      <c r="J40709"/>
      <c r="K40709" s="2"/>
    </row>
    <row r="40710" spans="9:11" x14ac:dyDescent="0.4">
      <c r="I40710"/>
      <c r="J40710"/>
      <c r="K40710" s="2"/>
    </row>
    <row r="40711" spans="9:11" x14ac:dyDescent="0.4">
      <c r="I40711"/>
      <c r="J40711"/>
      <c r="K40711" s="2"/>
    </row>
    <row r="40712" spans="9:11" x14ac:dyDescent="0.4">
      <c r="I40712"/>
      <c r="J40712"/>
      <c r="K40712" s="2"/>
    </row>
    <row r="40713" spans="9:11" x14ac:dyDescent="0.4">
      <c r="I40713"/>
      <c r="J40713"/>
      <c r="K40713" s="2"/>
    </row>
    <row r="40714" spans="9:11" x14ac:dyDescent="0.4">
      <c r="I40714"/>
      <c r="J40714"/>
      <c r="K40714" s="2"/>
    </row>
    <row r="40715" spans="9:11" x14ac:dyDescent="0.4">
      <c r="I40715"/>
      <c r="J40715"/>
      <c r="K40715" s="2"/>
    </row>
    <row r="40716" spans="9:11" x14ac:dyDescent="0.4">
      <c r="I40716"/>
      <c r="J40716"/>
      <c r="K40716" s="2"/>
    </row>
    <row r="40717" spans="9:11" x14ac:dyDescent="0.4">
      <c r="I40717"/>
      <c r="J40717"/>
      <c r="K40717" s="2"/>
    </row>
    <row r="40718" spans="9:11" x14ac:dyDescent="0.4">
      <c r="I40718"/>
      <c r="J40718"/>
      <c r="K40718" s="2"/>
    </row>
    <row r="40719" spans="9:11" x14ac:dyDescent="0.4">
      <c r="I40719"/>
      <c r="J40719"/>
      <c r="K40719" s="2"/>
    </row>
    <row r="40720" spans="9:11" x14ac:dyDescent="0.4">
      <c r="I40720"/>
      <c r="J40720"/>
      <c r="K40720" s="2"/>
    </row>
    <row r="40721" spans="9:11" x14ac:dyDescent="0.4">
      <c r="I40721"/>
      <c r="J40721"/>
      <c r="K40721" s="2"/>
    </row>
    <row r="40722" spans="9:11" x14ac:dyDescent="0.4">
      <c r="I40722"/>
      <c r="J40722"/>
      <c r="K40722" s="2"/>
    </row>
    <row r="40723" spans="9:11" x14ac:dyDescent="0.4">
      <c r="I40723"/>
      <c r="J40723"/>
      <c r="K40723" s="2"/>
    </row>
    <row r="40724" spans="9:11" x14ac:dyDescent="0.4">
      <c r="I40724"/>
      <c r="J40724"/>
      <c r="K40724" s="2"/>
    </row>
    <row r="40725" spans="9:11" x14ac:dyDescent="0.4">
      <c r="I40725"/>
      <c r="J40725"/>
      <c r="K40725" s="2"/>
    </row>
    <row r="40726" spans="9:11" x14ac:dyDescent="0.4">
      <c r="I40726"/>
      <c r="J40726"/>
      <c r="K40726" s="2"/>
    </row>
    <row r="40727" spans="9:11" x14ac:dyDescent="0.4">
      <c r="I40727"/>
      <c r="J40727"/>
      <c r="K40727" s="2"/>
    </row>
    <row r="40728" spans="9:11" x14ac:dyDescent="0.4">
      <c r="I40728"/>
      <c r="J40728"/>
      <c r="K40728" s="2"/>
    </row>
    <row r="40729" spans="9:11" x14ac:dyDescent="0.4">
      <c r="I40729"/>
      <c r="J40729"/>
      <c r="K40729" s="2"/>
    </row>
    <row r="40730" spans="9:11" x14ac:dyDescent="0.4">
      <c r="I40730"/>
      <c r="J40730"/>
      <c r="K40730" s="2"/>
    </row>
    <row r="40731" spans="9:11" x14ac:dyDescent="0.4">
      <c r="I40731"/>
      <c r="J40731"/>
      <c r="K40731" s="2"/>
    </row>
    <row r="40732" spans="9:11" x14ac:dyDescent="0.4">
      <c r="I40732"/>
      <c r="J40732"/>
      <c r="K40732" s="2"/>
    </row>
    <row r="40733" spans="9:11" x14ac:dyDescent="0.4">
      <c r="I40733"/>
      <c r="J40733"/>
      <c r="K40733" s="2"/>
    </row>
    <row r="40734" spans="9:11" x14ac:dyDescent="0.4">
      <c r="I40734"/>
      <c r="J40734"/>
      <c r="K40734" s="2"/>
    </row>
    <row r="40735" spans="9:11" x14ac:dyDescent="0.4">
      <c r="I40735"/>
      <c r="J40735"/>
      <c r="K40735" s="2"/>
    </row>
    <row r="40736" spans="9:11" x14ac:dyDescent="0.4">
      <c r="I40736"/>
      <c r="J40736"/>
      <c r="K40736" s="2"/>
    </row>
    <row r="40737" spans="9:11" x14ac:dyDescent="0.4">
      <c r="I40737"/>
      <c r="J40737"/>
      <c r="K40737" s="2"/>
    </row>
    <row r="40738" spans="9:11" x14ac:dyDescent="0.4">
      <c r="I40738"/>
      <c r="J40738"/>
      <c r="K40738" s="2"/>
    </row>
    <row r="40739" spans="9:11" x14ac:dyDescent="0.4">
      <c r="I40739"/>
      <c r="J40739"/>
      <c r="K40739" s="2"/>
    </row>
    <row r="40740" spans="9:11" x14ac:dyDescent="0.4">
      <c r="I40740"/>
      <c r="J40740"/>
      <c r="K40740" s="2"/>
    </row>
    <row r="40741" spans="9:11" x14ac:dyDescent="0.4">
      <c r="I40741"/>
      <c r="J40741"/>
      <c r="K40741" s="2"/>
    </row>
    <row r="40742" spans="9:11" x14ac:dyDescent="0.4">
      <c r="I40742"/>
      <c r="J40742"/>
      <c r="K40742" s="2"/>
    </row>
    <row r="40743" spans="9:11" x14ac:dyDescent="0.4">
      <c r="I40743"/>
      <c r="J40743"/>
      <c r="K40743" s="2"/>
    </row>
    <row r="40744" spans="9:11" x14ac:dyDescent="0.4">
      <c r="I40744"/>
      <c r="J40744"/>
      <c r="K40744" s="2"/>
    </row>
    <row r="40745" spans="9:11" x14ac:dyDescent="0.4">
      <c r="I40745"/>
      <c r="J40745"/>
      <c r="K40745" s="2"/>
    </row>
    <row r="40746" spans="9:11" x14ac:dyDescent="0.4">
      <c r="I40746"/>
      <c r="J40746"/>
      <c r="K40746" s="2"/>
    </row>
    <row r="40747" spans="9:11" x14ac:dyDescent="0.4">
      <c r="I40747"/>
      <c r="J40747"/>
      <c r="K40747" s="2"/>
    </row>
    <row r="40748" spans="9:11" x14ac:dyDescent="0.4">
      <c r="I40748"/>
      <c r="J40748"/>
      <c r="K40748" s="2"/>
    </row>
    <row r="40749" spans="9:11" x14ac:dyDescent="0.4">
      <c r="I40749"/>
      <c r="J40749"/>
      <c r="K40749" s="2"/>
    </row>
    <row r="40750" spans="9:11" x14ac:dyDescent="0.4">
      <c r="I40750"/>
      <c r="J40750"/>
      <c r="K40750" s="2"/>
    </row>
    <row r="40751" spans="9:11" x14ac:dyDescent="0.4">
      <c r="I40751"/>
      <c r="J40751"/>
      <c r="K40751" s="2"/>
    </row>
    <row r="40752" spans="9:11" x14ac:dyDescent="0.4">
      <c r="I40752"/>
      <c r="J40752"/>
      <c r="K40752" s="2"/>
    </row>
    <row r="40753" spans="9:11" x14ac:dyDescent="0.4">
      <c r="I40753"/>
      <c r="J40753"/>
      <c r="K40753" s="2"/>
    </row>
    <row r="40754" spans="9:11" x14ac:dyDescent="0.4">
      <c r="I40754"/>
      <c r="J40754"/>
      <c r="K40754" s="2"/>
    </row>
    <row r="40755" spans="9:11" x14ac:dyDescent="0.4">
      <c r="I40755"/>
      <c r="J40755"/>
      <c r="K40755" s="2"/>
    </row>
    <row r="40756" spans="9:11" x14ac:dyDescent="0.4">
      <c r="I40756"/>
      <c r="J40756"/>
      <c r="K40756" s="2"/>
    </row>
    <row r="40757" spans="9:11" x14ac:dyDescent="0.4">
      <c r="I40757"/>
      <c r="J40757"/>
      <c r="K40757" s="2"/>
    </row>
    <row r="40758" spans="9:11" x14ac:dyDescent="0.4">
      <c r="I40758"/>
      <c r="J40758"/>
      <c r="K40758" s="2"/>
    </row>
    <row r="40759" spans="9:11" x14ac:dyDescent="0.4">
      <c r="I40759"/>
      <c r="J40759"/>
      <c r="K40759" s="2"/>
    </row>
    <row r="40760" spans="9:11" x14ac:dyDescent="0.4">
      <c r="I40760"/>
      <c r="J40760"/>
      <c r="K40760" s="2"/>
    </row>
    <row r="40761" spans="9:11" x14ac:dyDescent="0.4">
      <c r="I40761"/>
      <c r="J40761"/>
      <c r="K40761" s="2"/>
    </row>
    <row r="40762" spans="9:11" x14ac:dyDescent="0.4">
      <c r="I40762"/>
      <c r="J40762"/>
      <c r="K40762" s="2"/>
    </row>
    <row r="40763" spans="9:11" x14ac:dyDescent="0.4">
      <c r="I40763"/>
      <c r="J40763"/>
      <c r="K40763" s="2"/>
    </row>
    <row r="40764" spans="9:11" x14ac:dyDescent="0.4">
      <c r="I40764"/>
      <c r="J40764"/>
      <c r="K40764" s="2"/>
    </row>
    <row r="40765" spans="9:11" x14ac:dyDescent="0.4">
      <c r="I40765"/>
      <c r="J40765"/>
      <c r="K40765" s="2"/>
    </row>
    <row r="40766" spans="9:11" x14ac:dyDescent="0.4">
      <c r="I40766"/>
      <c r="J40766"/>
      <c r="K40766" s="2"/>
    </row>
    <row r="40767" spans="9:11" x14ac:dyDescent="0.4">
      <c r="I40767"/>
      <c r="J40767"/>
      <c r="K40767" s="2"/>
    </row>
    <row r="40768" spans="9:11" x14ac:dyDescent="0.4">
      <c r="I40768"/>
      <c r="J40768"/>
      <c r="K40768" s="2"/>
    </row>
    <row r="40769" spans="9:11" x14ac:dyDescent="0.4">
      <c r="I40769"/>
      <c r="J40769"/>
      <c r="K40769" s="2"/>
    </row>
    <row r="40770" spans="9:11" x14ac:dyDescent="0.4">
      <c r="I40770"/>
      <c r="J40770"/>
      <c r="K40770" s="2"/>
    </row>
    <row r="40771" spans="9:11" x14ac:dyDescent="0.4">
      <c r="I40771"/>
      <c r="J40771"/>
      <c r="K40771" s="2"/>
    </row>
    <row r="40772" spans="9:11" x14ac:dyDescent="0.4">
      <c r="I40772"/>
      <c r="J40772"/>
      <c r="K40772" s="2"/>
    </row>
    <row r="40773" spans="9:11" x14ac:dyDescent="0.4">
      <c r="I40773"/>
      <c r="J40773"/>
      <c r="K40773" s="2"/>
    </row>
    <row r="40774" spans="9:11" x14ac:dyDescent="0.4">
      <c r="I40774"/>
      <c r="J40774"/>
      <c r="K40774" s="2"/>
    </row>
    <row r="40775" spans="9:11" x14ac:dyDescent="0.4">
      <c r="I40775"/>
      <c r="J40775"/>
      <c r="K40775" s="2"/>
    </row>
    <row r="40776" spans="9:11" x14ac:dyDescent="0.4">
      <c r="I40776"/>
      <c r="J40776"/>
      <c r="K40776" s="2"/>
    </row>
    <row r="40777" spans="9:11" x14ac:dyDescent="0.4">
      <c r="I40777"/>
      <c r="J40777"/>
      <c r="K40777" s="2"/>
    </row>
    <row r="40778" spans="9:11" x14ac:dyDescent="0.4">
      <c r="I40778"/>
      <c r="J40778"/>
      <c r="K40778" s="2"/>
    </row>
    <row r="40779" spans="9:11" x14ac:dyDescent="0.4">
      <c r="I40779"/>
      <c r="J40779"/>
      <c r="K40779" s="2"/>
    </row>
    <row r="40780" spans="9:11" x14ac:dyDescent="0.4">
      <c r="I40780"/>
      <c r="J40780"/>
      <c r="K40780" s="2"/>
    </row>
    <row r="40781" spans="9:11" x14ac:dyDescent="0.4">
      <c r="I40781"/>
      <c r="J40781"/>
      <c r="K40781" s="2"/>
    </row>
    <row r="40782" spans="9:11" x14ac:dyDescent="0.4">
      <c r="I40782"/>
      <c r="J40782"/>
      <c r="K40782" s="2"/>
    </row>
    <row r="40783" spans="9:11" x14ac:dyDescent="0.4">
      <c r="I40783"/>
      <c r="J40783"/>
      <c r="K40783" s="2"/>
    </row>
    <row r="40784" spans="9:11" x14ac:dyDescent="0.4">
      <c r="I40784"/>
      <c r="J40784"/>
      <c r="K40784" s="2"/>
    </row>
    <row r="40785" spans="9:11" x14ac:dyDescent="0.4">
      <c r="I40785"/>
      <c r="J40785"/>
      <c r="K40785" s="2"/>
    </row>
    <row r="40786" spans="9:11" x14ac:dyDescent="0.4">
      <c r="I40786"/>
      <c r="J40786"/>
      <c r="K40786" s="2"/>
    </row>
    <row r="40787" spans="9:11" x14ac:dyDescent="0.4">
      <c r="I40787"/>
      <c r="J40787"/>
      <c r="K40787" s="2"/>
    </row>
    <row r="40788" spans="9:11" x14ac:dyDescent="0.4">
      <c r="I40788"/>
      <c r="J40788"/>
      <c r="K40788" s="2"/>
    </row>
    <row r="40789" spans="9:11" x14ac:dyDescent="0.4">
      <c r="I40789"/>
      <c r="J40789"/>
      <c r="K40789" s="2"/>
    </row>
    <row r="40790" spans="9:11" x14ac:dyDescent="0.4">
      <c r="I40790"/>
      <c r="J40790"/>
      <c r="K40790" s="2"/>
    </row>
    <row r="40791" spans="9:11" x14ac:dyDescent="0.4">
      <c r="I40791"/>
      <c r="J40791"/>
      <c r="K40791" s="2"/>
    </row>
    <row r="40792" spans="9:11" x14ac:dyDescent="0.4">
      <c r="I40792"/>
      <c r="J40792"/>
      <c r="K40792" s="2"/>
    </row>
    <row r="40793" spans="9:11" x14ac:dyDescent="0.4">
      <c r="I40793"/>
      <c r="J40793"/>
      <c r="K40793" s="2"/>
    </row>
    <row r="40794" spans="9:11" x14ac:dyDescent="0.4">
      <c r="I40794"/>
      <c r="J40794"/>
      <c r="K40794" s="2"/>
    </row>
    <row r="40795" spans="9:11" x14ac:dyDescent="0.4">
      <c r="I40795"/>
      <c r="J40795"/>
      <c r="K40795" s="2"/>
    </row>
    <row r="40796" spans="9:11" x14ac:dyDescent="0.4">
      <c r="I40796"/>
      <c r="J40796"/>
      <c r="K40796" s="2"/>
    </row>
    <row r="40797" spans="9:11" x14ac:dyDescent="0.4">
      <c r="I40797"/>
      <c r="J40797"/>
      <c r="K40797" s="2"/>
    </row>
    <row r="40798" spans="9:11" x14ac:dyDescent="0.4">
      <c r="I40798"/>
      <c r="J40798"/>
      <c r="K40798" s="2"/>
    </row>
    <row r="40799" spans="9:11" x14ac:dyDescent="0.4">
      <c r="I40799"/>
      <c r="J40799"/>
      <c r="K40799" s="2"/>
    </row>
    <row r="40800" spans="9:11" x14ac:dyDescent="0.4">
      <c r="I40800"/>
      <c r="J40800"/>
      <c r="K40800" s="2"/>
    </row>
    <row r="40801" spans="9:11" x14ac:dyDescent="0.4">
      <c r="I40801"/>
      <c r="J40801"/>
      <c r="K40801" s="2"/>
    </row>
    <row r="40802" spans="9:11" x14ac:dyDescent="0.4">
      <c r="I40802"/>
      <c r="J40802"/>
      <c r="K40802" s="2"/>
    </row>
    <row r="40803" spans="9:11" x14ac:dyDescent="0.4">
      <c r="I40803"/>
      <c r="J40803"/>
      <c r="K40803" s="2"/>
    </row>
    <row r="40804" spans="9:11" x14ac:dyDescent="0.4">
      <c r="I40804"/>
      <c r="J40804"/>
      <c r="K40804" s="2"/>
    </row>
    <row r="40805" spans="9:11" x14ac:dyDescent="0.4">
      <c r="I40805"/>
      <c r="J40805"/>
      <c r="K40805" s="2"/>
    </row>
    <row r="40806" spans="9:11" x14ac:dyDescent="0.4">
      <c r="I40806"/>
      <c r="J40806"/>
      <c r="K40806" s="2"/>
    </row>
    <row r="40807" spans="9:11" x14ac:dyDescent="0.4">
      <c r="I40807"/>
      <c r="J40807"/>
      <c r="K40807" s="2"/>
    </row>
    <row r="40808" spans="9:11" x14ac:dyDescent="0.4">
      <c r="I40808"/>
      <c r="J40808"/>
      <c r="K40808" s="2"/>
    </row>
    <row r="40809" spans="9:11" x14ac:dyDescent="0.4">
      <c r="I40809"/>
      <c r="J40809"/>
      <c r="K40809" s="2"/>
    </row>
    <row r="40810" spans="9:11" x14ac:dyDescent="0.4">
      <c r="I40810"/>
      <c r="J40810"/>
      <c r="K40810" s="2"/>
    </row>
    <row r="40811" spans="9:11" x14ac:dyDescent="0.4">
      <c r="I40811"/>
      <c r="J40811"/>
      <c r="K40811" s="2"/>
    </row>
    <row r="40812" spans="9:11" x14ac:dyDescent="0.4">
      <c r="I40812"/>
      <c r="J40812"/>
      <c r="K40812" s="2"/>
    </row>
    <row r="40813" spans="9:11" x14ac:dyDescent="0.4">
      <c r="I40813"/>
      <c r="J40813"/>
      <c r="K40813" s="2"/>
    </row>
    <row r="40814" spans="9:11" x14ac:dyDescent="0.4">
      <c r="I40814"/>
      <c r="J40814"/>
      <c r="K40814" s="2"/>
    </row>
    <row r="40815" spans="9:11" x14ac:dyDescent="0.4">
      <c r="I40815"/>
      <c r="J40815"/>
      <c r="K40815" s="2"/>
    </row>
    <row r="40816" spans="9:11" x14ac:dyDescent="0.4">
      <c r="I40816"/>
      <c r="J40816"/>
      <c r="K40816" s="2"/>
    </row>
    <row r="40817" spans="9:11" x14ac:dyDescent="0.4">
      <c r="I40817"/>
      <c r="J40817"/>
      <c r="K40817" s="2"/>
    </row>
    <row r="40818" spans="9:11" x14ac:dyDescent="0.4">
      <c r="I40818"/>
      <c r="J40818"/>
      <c r="K40818" s="2"/>
    </row>
    <row r="40819" spans="9:11" x14ac:dyDescent="0.4">
      <c r="I40819"/>
      <c r="J40819"/>
      <c r="K40819" s="2"/>
    </row>
    <row r="40820" spans="9:11" x14ac:dyDescent="0.4">
      <c r="I40820"/>
      <c r="J40820"/>
      <c r="K40820" s="2"/>
    </row>
    <row r="40821" spans="9:11" x14ac:dyDescent="0.4">
      <c r="I40821"/>
      <c r="J40821"/>
      <c r="K40821" s="2"/>
    </row>
    <row r="40822" spans="9:11" x14ac:dyDescent="0.4">
      <c r="I40822"/>
      <c r="J40822"/>
      <c r="K40822" s="2"/>
    </row>
    <row r="40823" spans="9:11" x14ac:dyDescent="0.4">
      <c r="I40823"/>
      <c r="J40823"/>
      <c r="K40823" s="2"/>
    </row>
    <row r="40824" spans="9:11" x14ac:dyDescent="0.4">
      <c r="I40824"/>
      <c r="J40824"/>
      <c r="K40824" s="2"/>
    </row>
    <row r="40825" spans="9:11" x14ac:dyDescent="0.4">
      <c r="I40825"/>
      <c r="J40825"/>
      <c r="K40825" s="2"/>
    </row>
    <row r="40826" spans="9:11" x14ac:dyDescent="0.4">
      <c r="I40826"/>
      <c r="J40826"/>
      <c r="K40826" s="2"/>
    </row>
    <row r="40827" spans="9:11" x14ac:dyDescent="0.4">
      <c r="I40827"/>
      <c r="J40827"/>
      <c r="K40827" s="2"/>
    </row>
    <row r="40828" spans="9:11" x14ac:dyDescent="0.4">
      <c r="I40828"/>
      <c r="J40828"/>
      <c r="K40828" s="2"/>
    </row>
    <row r="40829" spans="9:11" x14ac:dyDescent="0.4">
      <c r="I40829"/>
      <c r="J40829"/>
      <c r="K40829" s="2"/>
    </row>
    <row r="40830" spans="9:11" x14ac:dyDescent="0.4">
      <c r="I40830"/>
      <c r="J40830"/>
      <c r="K40830" s="2"/>
    </row>
    <row r="40831" spans="9:11" x14ac:dyDescent="0.4">
      <c r="I40831"/>
      <c r="J40831"/>
      <c r="K40831" s="2"/>
    </row>
    <row r="40832" spans="9:11" x14ac:dyDescent="0.4">
      <c r="I40832"/>
      <c r="J40832"/>
      <c r="K40832" s="2"/>
    </row>
    <row r="40833" spans="9:11" x14ac:dyDescent="0.4">
      <c r="I40833"/>
      <c r="J40833"/>
      <c r="K40833" s="2"/>
    </row>
    <row r="40834" spans="9:11" x14ac:dyDescent="0.4">
      <c r="I40834"/>
      <c r="J40834"/>
      <c r="K40834" s="2"/>
    </row>
    <row r="40835" spans="9:11" x14ac:dyDescent="0.4">
      <c r="I40835"/>
      <c r="J40835"/>
      <c r="K40835" s="2"/>
    </row>
    <row r="40836" spans="9:11" x14ac:dyDescent="0.4">
      <c r="I40836"/>
      <c r="J40836"/>
      <c r="K40836" s="2"/>
    </row>
    <row r="40837" spans="9:11" x14ac:dyDescent="0.4">
      <c r="I40837"/>
      <c r="J40837"/>
      <c r="K40837" s="2"/>
    </row>
    <row r="40838" spans="9:11" x14ac:dyDescent="0.4">
      <c r="I40838"/>
      <c r="J40838"/>
      <c r="K40838" s="2"/>
    </row>
    <row r="40839" spans="9:11" x14ac:dyDescent="0.4">
      <c r="I40839"/>
      <c r="J40839"/>
      <c r="K40839" s="2"/>
    </row>
    <row r="40840" spans="9:11" x14ac:dyDescent="0.4">
      <c r="I40840"/>
      <c r="J40840"/>
      <c r="K40840" s="2"/>
    </row>
    <row r="40841" spans="9:11" x14ac:dyDescent="0.4">
      <c r="I40841"/>
      <c r="J40841"/>
      <c r="K40841" s="2"/>
    </row>
    <row r="40842" spans="9:11" x14ac:dyDescent="0.4">
      <c r="I40842"/>
      <c r="J40842"/>
      <c r="K40842" s="2"/>
    </row>
    <row r="40843" spans="9:11" x14ac:dyDescent="0.4">
      <c r="I40843"/>
      <c r="J40843"/>
      <c r="K40843" s="2"/>
    </row>
    <row r="40844" spans="9:11" x14ac:dyDescent="0.4">
      <c r="I40844"/>
      <c r="J40844"/>
      <c r="K40844" s="2"/>
    </row>
    <row r="40845" spans="9:11" x14ac:dyDescent="0.4">
      <c r="I40845"/>
      <c r="J40845"/>
      <c r="K40845" s="2"/>
    </row>
    <row r="40846" spans="9:11" x14ac:dyDescent="0.4">
      <c r="I40846"/>
      <c r="J40846"/>
      <c r="K40846" s="2"/>
    </row>
    <row r="40847" spans="9:11" x14ac:dyDescent="0.4">
      <c r="I40847"/>
      <c r="J40847"/>
      <c r="K40847" s="2"/>
    </row>
    <row r="40848" spans="9:11" x14ac:dyDescent="0.4">
      <c r="I40848"/>
      <c r="J40848"/>
      <c r="K40848" s="2"/>
    </row>
    <row r="40849" spans="9:11" x14ac:dyDescent="0.4">
      <c r="I40849"/>
      <c r="J40849"/>
      <c r="K40849" s="2"/>
    </row>
    <row r="40850" spans="9:11" x14ac:dyDescent="0.4">
      <c r="I40850"/>
      <c r="J40850"/>
      <c r="K40850" s="2"/>
    </row>
    <row r="40851" spans="9:11" x14ac:dyDescent="0.4">
      <c r="I40851"/>
      <c r="J40851"/>
      <c r="K40851" s="2"/>
    </row>
    <row r="40852" spans="9:11" x14ac:dyDescent="0.4">
      <c r="I40852"/>
      <c r="J40852"/>
      <c r="K40852" s="2"/>
    </row>
    <row r="40853" spans="9:11" x14ac:dyDescent="0.4">
      <c r="I40853"/>
      <c r="J40853"/>
      <c r="K40853" s="2"/>
    </row>
    <row r="40854" spans="9:11" x14ac:dyDescent="0.4">
      <c r="I40854"/>
      <c r="J40854"/>
      <c r="K40854" s="2"/>
    </row>
    <row r="40855" spans="9:11" x14ac:dyDescent="0.4">
      <c r="I40855"/>
      <c r="J40855"/>
      <c r="K40855" s="2"/>
    </row>
    <row r="40856" spans="9:11" x14ac:dyDescent="0.4">
      <c r="I40856"/>
      <c r="J40856"/>
      <c r="K40856" s="2"/>
    </row>
    <row r="40857" spans="9:11" x14ac:dyDescent="0.4">
      <c r="I40857"/>
      <c r="J40857"/>
      <c r="K40857" s="2"/>
    </row>
    <row r="40858" spans="9:11" x14ac:dyDescent="0.4">
      <c r="I40858"/>
      <c r="J40858"/>
      <c r="K40858" s="2"/>
    </row>
    <row r="40859" spans="9:11" x14ac:dyDescent="0.4">
      <c r="I40859"/>
      <c r="J40859"/>
      <c r="K40859" s="2"/>
    </row>
    <row r="40860" spans="9:11" x14ac:dyDescent="0.4">
      <c r="I40860"/>
      <c r="J40860"/>
      <c r="K40860" s="2"/>
    </row>
    <row r="40861" spans="9:11" x14ac:dyDescent="0.4">
      <c r="I40861"/>
      <c r="J40861"/>
      <c r="K40861" s="2"/>
    </row>
    <row r="40862" spans="9:11" x14ac:dyDescent="0.4">
      <c r="I40862"/>
      <c r="J40862"/>
      <c r="K40862" s="2"/>
    </row>
    <row r="40863" spans="9:11" x14ac:dyDescent="0.4">
      <c r="I40863"/>
      <c r="J40863"/>
      <c r="K40863" s="2"/>
    </row>
    <row r="40864" spans="9:11" x14ac:dyDescent="0.4">
      <c r="I40864"/>
      <c r="J40864"/>
      <c r="K40864" s="2"/>
    </row>
    <row r="40865" spans="9:11" x14ac:dyDescent="0.4">
      <c r="I40865"/>
      <c r="J40865"/>
      <c r="K40865" s="2"/>
    </row>
    <row r="40866" spans="9:11" x14ac:dyDescent="0.4">
      <c r="I40866"/>
      <c r="J40866"/>
      <c r="K40866" s="2"/>
    </row>
    <row r="40867" spans="9:11" x14ac:dyDescent="0.4">
      <c r="I40867"/>
      <c r="J40867"/>
      <c r="K40867" s="2"/>
    </row>
    <row r="40868" spans="9:11" x14ac:dyDescent="0.4">
      <c r="I40868"/>
      <c r="J40868"/>
      <c r="K40868" s="2"/>
    </row>
    <row r="40869" spans="9:11" x14ac:dyDescent="0.4">
      <c r="I40869"/>
      <c r="J40869"/>
      <c r="K40869" s="2"/>
    </row>
    <row r="40870" spans="9:11" x14ac:dyDescent="0.4">
      <c r="I40870"/>
      <c r="J40870"/>
      <c r="K40870" s="2"/>
    </row>
    <row r="40871" spans="9:11" x14ac:dyDescent="0.4">
      <c r="I40871"/>
      <c r="J40871"/>
      <c r="K40871" s="2"/>
    </row>
    <row r="40872" spans="9:11" x14ac:dyDescent="0.4">
      <c r="I40872"/>
      <c r="J40872"/>
      <c r="K40872" s="2"/>
    </row>
    <row r="40873" spans="9:11" x14ac:dyDescent="0.4">
      <c r="I40873"/>
      <c r="J40873"/>
      <c r="K40873" s="2"/>
    </row>
    <row r="40874" spans="9:11" x14ac:dyDescent="0.4">
      <c r="I40874"/>
      <c r="J40874"/>
      <c r="K40874" s="2"/>
    </row>
    <row r="40875" spans="9:11" x14ac:dyDescent="0.4">
      <c r="I40875"/>
      <c r="J40875"/>
      <c r="K40875" s="2"/>
    </row>
    <row r="40876" spans="9:11" x14ac:dyDescent="0.4">
      <c r="I40876"/>
      <c r="J40876"/>
      <c r="K40876" s="2"/>
    </row>
    <row r="40877" spans="9:11" x14ac:dyDescent="0.4">
      <c r="I40877"/>
      <c r="J40877"/>
      <c r="K40877" s="2"/>
    </row>
    <row r="40878" spans="9:11" x14ac:dyDescent="0.4">
      <c r="I40878"/>
      <c r="J40878"/>
      <c r="K40878" s="2"/>
    </row>
    <row r="40879" spans="9:11" x14ac:dyDescent="0.4">
      <c r="I40879"/>
      <c r="J40879"/>
      <c r="K40879" s="2"/>
    </row>
    <row r="40880" spans="9:11" x14ac:dyDescent="0.4">
      <c r="I40880"/>
      <c r="J40880"/>
      <c r="K40880" s="2"/>
    </row>
    <row r="40881" spans="9:11" x14ac:dyDescent="0.4">
      <c r="I40881"/>
      <c r="J40881"/>
      <c r="K40881" s="2"/>
    </row>
    <row r="40882" spans="9:11" x14ac:dyDescent="0.4">
      <c r="I40882"/>
      <c r="J40882"/>
      <c r="K40882" s="2"/>
    </row>
    <row r="40883" spans="9:11" x14ac:dyDescent="0.4">
      <c r="I40883"/>
      <c r="J40883"/>
      <c r="K40883" s="2"/>
    </row>
    <row r="40884" spans="9:11" x14ac:dyDescent="0.4">
      <c r="I40884"/>
      <c r="J40884"/>
      <c r="K40884" s="2"/>
    </row>
    <row r="40885" spans="9:11" x14ac:dyDescent="0.4">
      <c r="I40885"/>
      <c r="J40885"/>
      <c r="K40885" s="2"/>
    </row>
    <row r="40886" spans="9:11" x14ac:dyDescent="0.4">
      <c r="I40886"/>
      <c r="J40886"/>
      <c r="K40886" s="2"/>
    </row>
    <row r="40887" spans="9:11" x14ac:dyDescent="0.4">
      <c r="I40887"/>
      <c r="J40887"/>
      <c r="K40887" s="2"/>
    </row>
    <row r="40888" spans="9:11" x14ac:dyDescent="0.4">
      <c r="I40888"/>
      <c r="J40888"/>
      <c r="K40888" s="2"/>
    </row>
    <row r="40889" spans="9:11" x14ac:dyDescent="0.4">
      <c r="I40889"/>
      <c r="J40889"/>
      <c r="K40889" s="2"/>
    </row>
    <row r="40890" spans="9:11" x14ac:dyDescent="0.4">
      <c r="I40890"/>
      <c r="J40890"/>
      <c r="K40890" s="2"/>
    </row>
    <row r="40891" spans="9:11" x14ac:dyDescent="0.4">
      <c r="I40891"/>
      <c r="J40891"/>
      <c r="K40891" s="2"/>
    </row>
    <row r="40892" spans="9:11" x14ac:dyDescent="0.4">
      <c r="I40892"/>
      <c r="J40892"/>
      <c r="K40892" s="2"/>
    </row>
    <row r="40893" spans="9:11" x14ac:dyDescent="0.4">
      <c r="I40893"/>
      <c r="J40893"/>
      <c r="K40893" s="2"/>
    </row>
    <row r="40894" spans="9:11" x14ac:dyDescent="0.4">
      <c r="I40894"/>
      <c r="J40894"/>
      <c r="K40894" s="2"/>
    </row>
    <row r="40895" spans="9:11" x14ac:dyDescent="0.4">
      <c r="I40895"/>
      <c r="J40895"/>
      <c r="K40895" s="2"/>
    </row>
    <row r="40896" spans="9:11" x14ac:dyDescent="0.4">
      <c r="I40896"/>
      <c r="J40896"/>
      <c r="K40896" s="2"/>
    </row>
    <row r="40897" spans="9:11" x14ac:dyDescent="0.4">
      <c r="I40897"/>
      <c r="J40897"/>
      <c r="K40897" s="2"/>
    </row>
    <row r="40898" spans="9:11" x14ac:dyDescent="0.4">
      <c r="I40898"/>
      <c r="J40898"/>
      <c r="K40898" s="2"/>
    </row>
    <row r="40899" spans="9:11" x14ac:dyDescent="0.4">
      <c r="I40899"/>
      <c r="J40899"/>
      <c r="K40899" s="2"/>
    </row>
    <row r="40900" spans="9:11" x14ac:dyDescent="0.4">
      <c r="I40900"/>
      <c r="J40900"/>
      <c r="K40900" s="2"/>
    </row>
    <row r="40901" spans="9:11" x14ac:dyDescent="0.4">
      <c r="I40901"/>
      <c r="J40901"/>
      <c r="K40901" s="2"/>
    </row>
    <row r="40902" spans="9:11" x14ac:dyDescent="0.4">
      <c r="I40902"/>
      <c r="J40902"/>
      <c r="K40902" s="2"/>
    </row>
    <row r="40903" spans="9:11" x14ac:dyDescent="0.4">
      <c r="I40903"/>
      <c r="J40903"/>
      <c r="K40903" s="2"/>
    </row>
    <row r="40904" spans="9:11" x14ac:dyDescent="0.4">
      <c r="I40904"/>
      <c r="J40904"/>
      <c r="K40904" s="2"/>
    </row>
    <row r="40905" spans="9:11" x14ac:dyDescent="0.4">
      <c r="I40905"/>
      <c r="J40905"/>
      <c r="K40905" s="2"/>
    </row>
    <row r="40906" spans="9:11" x14ac:dyDescent="0.4">
      <c r="I40906"/>
      <c r="J40906"/>
      <c r="K40906" s="2"/>
    </row>
    <row r="40907" spans="9:11" x14ac:dyDescent="0.4">
      <c r="I40907"/>
      <c r="J40907"/>
      <c r="K40907" s="2"/>
    </row>
    <row r="40908" spans="9:11" x14ac:dyDescent="0.4">
      <c r="I40908"/>
      <c r="J40908"/>
      <c r="K40908" s="2"/>
    </row>
    <row r="40909" spans="9:11" x14ac:dyDescent="0.4">
      <c r="I40909"/>
      <c r="J40909"/>
      <c r="K40909" s="2"/>
    </row>
    <row r="40910" spans="9:11" x14ac:dyDescent="0.4">
      <c r="I40910"/>
      <c r="J40910"/>
      <c r="K40910" s="2"/>
    </row>
    <row r="40911" spans="9:11" x14ac:dyDescent="0.4">
      <c r="I40911"/>
      <c r="J40911"/>
      <c r="K40911" s="2"/>
    </row>
    <row r="40912" spans="9:11" x14ac:dyDescent="0.4">
      <c r="I40912"/>
      <c r="J40912"/>
      <c r="K40912" s="2"/>
    </row>
    <row r="40913" spans="9:11" x14ac:dyDescent="0.4">
      <c r="I40913"/>
      <c r="J40913"/>
      <c r="K40913" s="2"/>
    </row>
    <row r="40914" spans="9:11" x14ac:dyDescent="0.4">
      <c r="I40914"/>
      <c r="J40914"/>
      <c r="K40914" s="2"/>
    </row>
    <row r="40915" spans="9:11" x14ac:dyDescent="0.4">
      <c r="I40915"/>
      <c r="J40915"/>
      <c r="K40915" s="2"/>
    </row>
    <row r="40916" spans="9:11" x14ac:dyDescent="0.4">
      <c r="I40916"/>
      <c r="J40916"/>
      <c r="K40916" s="2"/>
    </row>
    <row r="40917" spans="9:11" x14ac:dyDescent="0.4">
      <c r="I40917"/>
      <c r="J40917"/>
      <c r="K40917" s="2"/>
    </row>
    <row r="40918" spans="9:11" x14ac:dyDescent="0.4">
      <c r="I40918"/>
      <c r="J40918"/>
      <c r="K40918" s="2"/>
    </row>
    <row r="40919" spans="9:11" x14ac:dyDescent="0.4">
      <c r="I40919"/>
      <c r="J40919"/>
      <c r="K40919" s="2"/>
    </row>
    <row r="40920" spans="9:11" x14ac:dyDescent="0.4">
      <c r="I40920"/>
      <c r="J40920"/>
      <c r="K40920" s="2"/>
    </row>
    <row r="40921" spans="9:11" x14ac:dyDescent="0.4">
      <c r="I40921"/>
      <c r="J40921"/>
      <c r="K40921" s="2"/>
    </row>
    <row r="40922" spans="9:11" x14ac:dyDescent="0.4">
      <c r="I40922"/>
      <c r="J40922"/>
      <c r="K40922" s="2"/>
    </row>
    <row r="40923" spans="9:11" x14ac:dyDescent="0.4">
      <c r="I40923"/>
      <c r="J40923"/>
      <c r="K40923" s="2"/>
    </row>
    <row r="40924" spans="9:11" x14ac:dyDescent="0.4">
      <c r="I40924"/>
      <c r="J40924"/>
      <c r="K40924" s="2"/>
    </row>
    <row r="40925" spans="9:11" x14ac:dyDescent="0.4">
      <c r="I40925"/>
      <c r="J40925"/>
      <c r="K40925" s="2"/>
    </row>
    <row r="40926" spans="9:11" x14ac:dyDescent="0.4">
      <c r="I40926"/>
      <c r="J40926"/>
      <c r="K40926" s="2"/>
    </row>
    <row r="40927" spans="9:11" x14ac:dyDescent="0.4">
      <c r="I40927"/>
      <c r="J40927"/>
      <c r="K40927" s="2"/>
    </row>
    <row r="40928" spans="9:11" x14ac:dyDescent="0.4">
      <c r="I40928"/>
      <c r="J40928"/>
      <c r="K40928" s="2"/>
    </row>
    <row r="40929" spans="9:11" x14ac:dyDescent="0.4">
      <c r="I40929"/>
      <c r="J40929"/>
      <c r="K40929" s="2"/>
    </row>
    <row r="40930" spans="9:11" x14ac:dyDescent="0.4">
      <c r="I40930"/>
      <c r="J40930"/>
      <c r="K40930" s="2"/>
    </row>
    <row r="40931" spans="9:11" x14ac:dyDescent="0.4">
      <c r="I40931"/>
      <c r="J40931"/>
      <c r="K40931" s="2"/>
    </row>
    <row r="40932" spans="9:11" x14ac:dyDescent="0.4">
      <c r="I40932"/>
      <c r="J40932"/>
      <c r="K40932" s="2"/>
    </row>
    <row r="40933" spans="9:11" x14ac:dyDescent="0.4">
      <c r="I40933"/>
      <c r="J40933"/>
      <c r="K40933" s="2"/>
    </row>
    <row r="40934" spans="9:11" x14ac:dyDescent="0.4">
      <c r="I40934"/>
      <c r="J40934"/>
      <c r="K40934" s="2"/>
    </row>
    <row r="40935" spans="9:11" x14ac:dyDescent="0.4">
      <c r="I40935"/>
      <c r="J40935"/>
      <c r="K40935" s="2"/>
    </row>
    <row r="40936" spans="9:11" x14ac:dyDescent="0.4">
      <c r="I40936"/>
      <c r="J40936"/>
      <c r="K40936" s="2"/>
    </row>
    <row r="40937" spans="9:11" x14ac:dyDescent="0.4">
      <c r="I40937"/>
      <c r="J40937"/>
      <c r="K40937" s="2"/>
    </row>
    <row r="40938" spans="9:11" x14ac:dyDescent="0.4">
      <c r="I40938"/>
      <c r="J40938"/>
      <c r="K40938" s="2"/>
    </row>
    <row r="40939" spans="9:11" x14ac:dyDescent="0.4">
      <c r="I40939"/>
      <c r="J40939"/>
      <c r="K40939" s="2"/>
    </row>
    <row r="40940" spans="9:11" x14ac:dyDescent="0.4">
      <c r="I40940"/>
      <c r="J40940"/>
      <c r="K40940" s="2"/>
    </row>
    <row r="40941" spans="9:11" x14ac:dyDescent="0.4">
      <c r="I40941"/>
      <c r="J40941"/>
      <c r="K40941" s="2"/>
    </row>
    <row r="40942" spans="9:11" x14ac:dyDescent="0.4">
      <c r="I40942"/>
      <c r="J40942"/>
      <c r="K40942" s="2"/>
    </row>
    <row r="40943" spans="9:11" x14ac:dyDescent="0.4">
      <c r="I40943"/>
      <c r="J40943"/>
      <c r="K40943" s="2"/>
    </row>
    <row r="40944" spans="9:11" x14ac:dyDescent="0.4">
      <c r="I40944"/>
      <c r="J40944"/>
      <c r="K40944" s="2"/>
    </row>
    <row r="40945" spans="9:11" x14ac:dyDescent="0.4">
      <c r="I40945"/>
      <c r="J40945"/>
      <c r="K40945" s="2"/>
    </row>
    <row r="40946" spans="9:11" x14ac:dyDescent="0.4">
      <c r="I40946"/>
      <c r="J40946"/>
      <c r="K40946" s="2"/>
    </row>
    <row r="40947" spans="9:11" x14ac:dyDescent="0.4">
      <c r="I40947"/>
      <c r="J40947"/>
      <c r="K40947" s="2"/>
    </row>
    <row r="40948" spans="9:11" x14ac:dyDescent="0.4">
      <c r="I40948"/>
      <c r="J40948"/>
      <c r="K40948" s="2"/>
    </row>
    <row r="40949" spans="9:11" x14ac:dyDescent="0.4">
      <c r="I40949"/>
      <c r="J40949"/>
      <c r="K40949" s="2"/>
    </row>
    <row r="40950" spans="9:11" x14ac:dyDescent="0.4">
      <c r="I40950"/>
      <c r="J40950"/>
      <c r="K40950" s="2"/>
    </row>
    <row r="40951" spans="9:11" x14ac:dyDescent="0.4">
      <c r="I40951"/>
      <c r="J40951"/>
      <c r="K40951" s="2"/>
    </row>
    <row r="40952" spans="9:11" x14ac:dyDescent="0.4">
      <c r="I40952"/>
      <c r="J40952"/>
      <c r="K40952" s="2"/>
    </row>
    <row r="40953" spans="9:11" x14ac:dyDescent="0.4">
      <c r="I40953"/>
      <c r="J40953"/>
      <c r="K40953" s="2"/>
    </row>
    <row r="40954" spans="9:11" x14ac:dyDescent="0.4">
      <c r="I40954"/>
      <c r="J40954"/>
      <c r="K40954" s="2"/>
    </row>
    <row r="40955" spans="9:11" x14ac:dyDescent="0.4">
      <c r="I40955"/>
      <c r="J40955"/>
      <c r="K40955" s="2"/>
    </row>
    <row r="40956" spans="9:11" x14ac:dyDescent="0.4">
      <c r="I40956"/>
      <c r="J40956"/>
      <c r="K40956" s="2"/>
    </row>
    <row r="40957" spans="9:11" x14ac:dyDescent="0.4">
      <c r="I40957"/>
      <c r="J40957"/>
      <c r="K40957" s="2"/>
    </row>
    <row r="40958" spans="9:11" x14ac:dyDescent="0.4">
      <c r="I40958"/>
      <c r="J40958"/>
      <c r="K40958" s="2"/>
    </row>
    <row r="40959" spans="9:11" x14ac:dyDescent="0.4">
      <c r="I40959"/>
      <c r="J40959"/>
      <c r="K40959" s="2"/>
    </row>
    <row r="40960" spans="9:11" x14ac:dyDescent="0.4">
      <c r="I40960"/>
      <c r="J40960"/>
      <c r="K40960" s="2"/>
    </row>
    <row r="40961" spans="9:11" x14ac:dyDescent="0.4">
      <c r="I40961"/>
      <c r="J40961"/>
      <c r="K40961" s="2"/>
    </row>
    <row r="40962" spans="9:11" x14ac:dyDescent="0.4">
      <c r="I40962"/>
      <c r="J40962"/>
      <c r="K40962" s="2"/>
    </row>
    <row r="40963" spans="9:11" x14ac:dyDescent="0.4">
      <c r="I40963"/>
      <c r="J40963"/>
      <c r="K40963" s="2"/>
    </row>
    <row r="40964" spans="9:11" x14ac:dyDescent="0.4">
      <c r="I40964"/>
      <c r="J40964"/>
      <c r="K40964" s="2"/>
    </row>
    <row r="40965" spans="9:11" x14ac:dyDescent="0.4">
      <c r="I40965"/>
      <c r="J40965"/>
      <c r="K40965" s="2"/>
    </row>
    <row r="40966" spans="9:11" x14ac:dyDescent="0.4">
      <c r="I40966"/>
      <c r="J40966"/>
      <c r="K40966" s="2"/>
    </row>
    <row r="40967" spans="9:11" x14ac:dyDescent="0.4">
      <c r="I40967"/>
      <c r="J40967"/>
      <c r="K40967" s="2"/>
    </row>
    <row r="40968" spans="9:11" x14ac:dyDescent="0.4">
      <c r="I40968"/>
      <c r="J40968"/>
      <c r="K40968" s="2"/>
    </row>
    <row r="40969" spans="9:11" x14ac:dyDescent="0.4">
      <c r="I40969"/>
      <c r="J40969"/>
      <c r="K40969" s="2"/>
    </row>
    <row r="40970" spans="9:11" x14ac:dyDescent="0.4">
      <c r="I40970"/>
      <c r="J40970"/>
      <c r="K40970" s="2"/>
    </row>
    <row r="40971" spans="9:11" x14ac:dyDescent="0.4">
      <c r="I40971"/>
      <c r="J40971"/>
      <c r="K40971" s="2"/>
    </row>
    <row r="40972" spans="9:11" x14ac:dyDescent="0.4">
      <c r="I40972"/>
      <c r="J40972"/>
      <c r="K40972" s="2"/>
    </row>
    <row r="40973" spans="9:11" x14ac:dyDescent="0.4">
      <c r="I40973"/>
      <c r="J40973"/>
      <c r="K40973" s="2"/>
    </row>
    <row r="40974" spans="9:11" x14ac:dyDescent="0.4">
      <c r="I40974"/>
      <c r="J40974"/>
      <c r="K40974" s="2"/>
    </row>
    <row r="40975" spans="9:11" x14ac:dyDescent="0.4">
      <c r="I40975"/>
      <c r="J40975"/>
      <c r="K40975" s="2"/>
    </row>
    <row r="40976" spans="9:11" x14ac:dyDescent="0.4">
      <c r="I40976"/>
      <c r="J40976"/>
      <c r="K40976" s="2"/>
    </row>
    <row r="40977" spans="9:11" x14ac:dyDescent="0.4">
      <c r="I40977"/>
      <c r="J40977"/>
      <c r="K40977" s="2"/>
    </row>
    <row r="40978" spans="9:11" x14ac:dyDescent="0.4">
      <c r="I40978"/>
      <c r="J40978"/>
      <c r="K40978" s="2"/>
    </row>
    <row r="40979" spans="9:11" x14ac:dyDescent="0.4">
      <c r="I40979"/>
      <c r="J40979"/>
      <c r="K40979" s="2"/>
    </row>
    <row r="40980" spans="9:11" x14ac:dyDescent="0.4">
      <c r="I40980"/>
      <c r="J40980"/>
      <c r="K40980" s="2"/>
    </row>
    <row r="40981" spans="9:11" x14ac:dyDescent="0.4">
      <c r="I40981"/>
      <c r="J40981"/>
      <c r="K40981" s="2"/>
    </row>
    <row r="40982" spans="9:11" x14ac:dyDescent="0.4">
      <c r="I40982"/>
      <c r="J40982"/>
      <c r="K40982" s="2"/>
    </row>
    <row r="40983" spans="9:11" x14ac:dyDescent="0.4">
      <c r="I40983"/>
      <c r="J40983"/>
      <c r="K40983" s="2"/>
    </row>
    <row r="40984" spans="9:11" x14ac:dyDescent="0.4">
      <c r="I40984"/>
      <c r="J40984"/>
      <c r="K40984" s="2"/>
    </row>
    <row r="40985" spans="9:11" x14ac:dyDescent="0.4">
      <c r="I40985"/>
      <c r="J40985"/>
      <c r="K40985" s="2"/>
    </row>
    <row r="40986" spans="9:11" x14ac:dyDescent="0.4">
      <c r="I40986"/>
      <c r="J40986"/>
      <c r="K40986" s="2"/>
    </row>
    <row r="40987" spans="9:11" x14ac:dyDescent="0.4">
      <c r="I40987"/>
      <c r="J40987"/>
      <c r="K40987" s="2"/>
    </row>
    <row r="40988" spans="9:11" x14ac:dyDescent="0.4">
      <c r="I40988"/>
      <c r="J40988"/>
      <c r="K40988" s="2"/>
    </row>
    <row r="40989" spans="9:11" x14ac:dyDescent="0.4">
      <c r="I40989"/>
      <c r="J40989"/>
      <c r="K40989" s="2"/>
    </row>
    <row r="40990" spans="9:11" x14ac:dyDescent="0.4">
      <c r="I40990"/>
      <c r="J40990"/>
      <c r="K40990" s="2"/>
    </row>
    <row r="40991" spans="9:11" x14ac:dyDescent="0.4">
      <c r="I40991"/>
      <c r="J40991"/>
      <c r="K40991" s="2"/>
    </row>
    <row r="40992" spans="9:11" x14ac:dyDescent="0.4">
      <c r="I40992"/>
      <c r="J40992"/>
      <c r="K40992" s="2"/>
    </row>
    <row r="40993" spans="9:11" x14ac:dyDescent="0.4">
      <c r="I40993"/>
      <c r="J40993"/>
      <c r="K40993" s="2"/>
    </row>
    <row r="40994" spans="9:11" x14ac:dyDescent="0.4">
      <c r="I40994"/>
      <c r="J40994"/>
      <c r="K40994" s="2"/>
    </row>
    <row r="40995" spans="9:11" x14ac:dyDescent="0.4">
      <c r="I40995"/>
      <c r="J40995"/>
      <c r="K40995" s="2"/>
    </row>
    <row r="40996" spans="9:11" x14ac:dyDescent="0.4">
      <c r="I40996"/>
      <c r="J40996"/>
      <c r="K40996" s="2"/>
    </row>
    <row r="40997" spans="9:11" x14ac:dyDescent="0.4">
      <c r="I40997"/>
      <c r="J40997"/>
      <c r="K40997" s="2"/>
    </row>
    <row r="40998" spans="9:11" x14ac:dyDescent="0.4">
      <c r="I40998"/>
      <c r="J40998"/>
      <c r="K40998" s="2"/>
    </row>
    <row r="40999" spans="9:11" x14ac:dyDescent="0.4">
      <c r="I40999"/>
      <c r="J40999"/>
      <c r="K40999" s="2"/>
    </row>
    <row r="41000" spans="9:11" x14ac:dyDescent="0.4">
      <c r="I41000"/>
      <c r="J41000"/>
      <c r="K41000" s="2"/>
    </row>
    <row r="41001" spans="9:11" x14ac:dyDescent="0.4">
      <c r="I41001"/>
      <c r="J41001"/>
      <c r="K41001" s="2"/>
    </row>
    <row r="41002" spans="9:11" x14ac:dyDescent="0.4">
      <c r="I41002"/>
      <c r="J41002"/>
      <c r="K41002" s="2"/>
    </row>
    <row r="41003" spans="9:11" x14ac:dyDescent="0.4">
      <c r="I41003"/>
      <c r="J41003"/>
      <c r="K41003" s="2"/>
    </row>
    <row r="41004" spans="9:11" x14ac:dyDescent="0.4">
      <c r="I41004"/>
      <c r="J41004"/>
      <c r="K41004" s="2"/>
    </row>
    <row r="41005" spans="9:11" x14ac:dyDescent="0.4">
      <c r="I41005"/>
      <c r="J41005"/>
      <c r="K41005" s="2"/>
    </row>
    <row r="41006" spans="9:11" x14ac:dyDescent="0.4">
      <c r="I41006"/>
      <c r="J41006"/>
      <c r="K41006" s="2"/>
    </row>
    <row r="41007" spans="9:11" x14ac:dyDescent="0.4">
      <c r="I41007"/>
      <c r="J41007"/>
      <c r="K41007" s="2"/>
    </row>
    <row r="41008" spans="9:11" x14ac:dyDescent="0.4">
      <c r="I41008"/>
      <c r="J41008"/>
      <c r="K41008" s="2"/>
    </row>
    <row r="41009" spans="9:11" x14ac:dyDescent="0.4">
      <c r="I41009"/>
      <c r="J41009"/>
      <c r="K41009" s="2"/>
    </row>
    <row r="41010" spans="9:11" x14ac:dyDescent="0.4">
      <c r="I41010"/>
      <c r="J41010"/>
      <c r="K41010" s="2"/>
    </row>
    <row r="41011" spans="9:11" x14ac:dyDescent="0.4">
      <c r="I41011"/>
      <c r="J41011"/>
      <c r="K41011" s="2"/>
    </row>
    <row r="41012" spans="9:11" x14ac:dyDescent="0.4">
      <c r="I41012"/>
      <c r="J41012"/>
      <c r="K41012" s="2"/>
    </row>
    <row r="41013" spans="9:11" x14ac:dyDescent="0.4">
      <c r="I41013"/>
      <c r="J41013"/>
      <c r="K41013" s="2"/>
    </row>
    <row r="41014" spans="9:11" x14ac:dyDescent="0.4">
      <c r="I41014"/>
      <c r="J41014"/>
      <c r="K41014" s="2"/>
    </row>
    <row r="41015" spans="9:11" x14ac:dyDescent="0.4">
      <c r="I41015"/>
      <c r="J41015"/>
      <c r="K41015" s="2"/>
    </row>
    <row r="41016" spans="9:11" x14ac:dyDescent="0.4">
      <c r="I41016"/>
      <c r="J41016"/>
      <c r="K41016" s="2"/>
    </row>
    <row r="41017" spans="9:11" x14ac:dyDescent="0.4">
      <c r="I41017"/>
      <c r="J41017"/>
      <c r="K41017" s="2"/>
    </row>
    <row r="41018" spans="9:11" x14ac:dyDescent="0.4">
      <c r="I41018"/>
      <c r="J41018"/>
      <c r="K41018" s="2"/>
    </row>
    <row r="41019" spans="9:11" x14ac:dyDescent="0.4">
      <c r="I41019"/>
      <c r="J41019"/>
      <c r="K41019" s="2"/>
    </row>
    <row r="41020" spans="9:11" x14ac:dyDescent="0.4">
      <c r="I41020"/>
      <c r="J41020"/>
      <c r="K41020" s="2"/>
    </row>
    <row r="41021" spans="9:11" x14ac:dyDescent="0.4">
      <c r="I41021"/>
      <c r="J41021"/>
      <c r="K41021" s="2"/>
    </row>
    <row r="41022" spans="9:11" x14ac:dyDescent="0.4">
      <c r="I41022"/>
      <c r="J41022"/>
      <c r="K41022" s="2"/>
    </row>
    <row r="41023" spans="9:11" x14ac:dyDescent="0.4">
      <c r="I41023"/>
      <c r="J41023"/>
      <c r="K41023" s="2"/>
    </row>
    <row r="41024" spans="9:11" x14ac:dyDescent="0.4">
      <c r="I41024"/>
      <c r="J41024"/>
      <c r="K41024" s="2"/>
    </row>
    <row r="41025" spans="9:11" x14ac:dyDescent="0.4">
      <c r="I41025"/>
      <c r="J41025"/>
      <c r="K41025" s="2"/>
    </row>
    <row r="41026" spans="9:11" x14ac:dyDescent="0.4">
      <c r="I41026"/>
      <c r="J41026"/>
      <c r="K41026" s="2"/>
    </row>
    <row r="41027" spans="9:11" x14ac:dyDescent="0.4">
      <c r="I41027"/>
      <c r="J41027"/>
      <c r="K41027" s="2"/>
    </row>
    <row r="41028" spans="9:11" x14ac:dyDescent="0.4">
      <c r="I41028"/>
      <c r="J41028"/>
      <c r="K41028" s="2"/>
    </row>
    <row r="41029" spans="9:11" x14ac:dyDescent="0.4">
      <c r="I41029"/>
      <c r="J41029"/>
      <c r="K41029" s="2"/>
    </row>
    <row r="41030" spans="9:11" x14ac:dyDescent="0.4">
      <c r="I41030"/>
      <c r="J41030"/>
      <c r="K41030" s="2"/>
    </row>
    <row r="41031" spans="9:11" x14ac:dyDescent="0.4">
      <c r="I41031"/>
      <c r="J41031"/>
      <c r="K41031" s="2"/>
    </row>
    <row r="41032" spans="9:11" x14ac:dyDescent="0.4">
      <c r="I41032"/>
      <c r="J41032"/>
      <c r="K41032" s="2"/>
    </row>
    <row r="41033" spans="9:11" x14ac:dyDescent="0.4">
      <c r="I41033"/>
      <c r="J41033"/>
      <c r="K41033" s="2"/>
    </row>
    <row r="41034" spans="9:11" x14ac:dyDescent="0.4">
      <c r="I41034"/>
      <c r="J41034"/>
      <c r="K41034" s="2"/>
    </row>
    <row r="41035" spans="9:11" x14ac:dyDescent="0.4">
      <c r="I41035"/>
      <c r="J41035"/>
      <c r="K41035" s="2"/>
    </row>
    <row r="41036" spans="9:11" x14ac:dyDescent="0.4">
      <c r="I41036"/>
      <c r="J41036"/>
      <c r="K41036" s="2"/>
    </row>
    <row r="41037" spans="9:11" x14ac:dyDescent="0.4">
      <c r="I41037"/>
      <c r="J41037"/>
      <c r="K41037" s="2"/>
    </row>
    <row r="41038" spans="9:11" x14ac:dyDescent="0.4">
      <c r="I41038"/>
      <c r="J41038"/>
      <c r="K41038" s="2"/>
    </row>
    <row r="41039" spans="9:11" x14ac:dyDescent="0.4">
      <c r="I41039"/>
      <c r="J41039"/>
      <c r="K41039" s="2"/>
    </row>
    <row r="41040" spans="9:11" x14ac:dyDescent="0.4">
      <c r="I41040"/>
      <c r="J41040"/>
      <c r="K41040" s="2"/>
    </row>
    <row r="41041" spans="9:11" x14ac:dyDescent="0.4">
      <c r="I41041"/>
      <c r="J41041"/>
      <c r="K41041" s="2"/>
    </row>
    <row r="41042" spans="9:11" x14ac:dyDescent="0.4">
      <c r="I41042"/>
      <c r="J41042"/>
      <c r="K41042" s="2"/>
    </row>
    <row r="41043" spans="9:11" x14ac:dyDescent="0.4">
      <c r="I41043"/>
      <c r="J41043"/>
      <c r="K41043" s="2"/>
    </row>
    <row r="41044" spans="9:11" x14ac:dyDescent="0.4">
      <c r="I41044"/>
      <c r="J41044"/>
      <c r="K41044" s="2"/>
    </row>
    <row r="41045" spans="9:11" x14ac:dyDescent="0.4">
      <c r="I41045"/>
      <c r="J41045"/>
      <c r="K41045" s="2"/>
    </row>
    <row r="41046" spans="9:11" x14ac:dyDescent="0.4">
      <c r="I41046"/>
      <c r="J41046"/>
      <c r="K41046" s="2"/>
    </row>
    <row r="41047" spans="9:11" x14ac:dyDescent="0.4">
      <c r="I41047"/>
      <c r="J41047"/>
      <c r="K41047" s="2"/>
    </row>
    <row r="41048" spans="9:11" x14ac:dyDescent="0.4">
      <c r="I41048"/>
      <c r="J41048"/>
      <c r="K41048" s="2"/>
    </row>
    <row r="41049" spans="9:11" x14ac:dyDescent="0.4">
      <c r="I41049"/>
      <c r="J41049"/>
      <c r="K41049" s="2"/>
    </row>
    <row r="41050" spans="9:11" x14ac:dyDescent="0.4">
      <c r="I41050"/>
      <c r="J41050"/>
      <c r="K41050" s="2"/>
    </row>
    <row r="41051" spans="9:11" x14ac:dyDescent="0.4">
      <c r="I41051"/>
      <c r="J41051"/>
      <c r="K41051" s="2"/>
    </row>
    <row r="41052" spans="9:11" x14ac:dyDescent="0.4">
      <c r="I41052"/>
      <c r="J41052"/>
      <c r="K41052" s="2"/>
    </row>
    <row r="41053" spans="9:11" x14ac:dyDescent="0.4">
      <c r="I41053"/>
      <c r="J41053"/>
      <c r="K41053" s="2"/>
    </row>
    <row r="41054" spans="9:11" x14ac:dyDescent="0.4">
      <c r="I41054"/>
      <c r="J41054"/>
      <c r="K41054" s="2"/>
    </row>
    <row r="41055" spans="9:11" x14ac:dyDescent="0.4">
      <c r="I41055"/>
      <c r="J41055"/>
      <c r="K41055" s="2"/>
    </row>
    <row r="41056" spans="9:11" x14ac:dyDescent="0.4">
      <c r="I41056"/>
      <c r="J41056"/>
      <c r="K41056" s="2"/>
    </row>
    <row r="41057" spans="9:11" x14ac:dyDescent="0.4">
      <c r="I41057"/>
      <c r="J41057"/>
      <c r="K41057" s="2"/>
    </row>
    <row r="41058" spans="9:11" x14ac:dyDescent="0.4">
      <c r="I41058"/>
      <c r="J41058"/>
      <c r="K41058" s="2"/>
    </row>
    <row r="41059" spans="9:11" x14ac:dyDescent="0.4">
      <c r="I41059"/>
      <c r="J41059"/>
      <c r="K41059" s="2"/>
    </row>
    <row r="41060" spans="9:11" x14ac:dyDescent="0.4">
      <c r="I41060"/>
      <c r="J41060"/>
      <c r="K41060" s="2"/>
    </row>
    <row r="41061" spans="9:11" x14ac:dyDescent="0.4">
      <c r="I41061"/>
      <c r="J41061"/>
      <c r="K41061" s="2"/>
    </row>
    <row r="41062" spans="9:11" x14ac:dyDescent="0.4">
      <c r="I41062"/>
      <c r="J41062"/>
      <c r="K41062" s="2"/>
    </row>
    <row r="41063" spans="9:11" x14ac:dyDescent="0.4">
      <c r="I41063"/>
      <c r="J41063"/>
      <c r="K41063" s="2"/>
    </row>
    <row r="41064" spans="9:11" x14ac:dyDescent="0.4">
      <c r="I41064"/>
      <c r="J41064"/>
      <c r="K41064" s="2"/>
    </row>
    <row r="41065" spans="9:11" x14ac:dyDescent="0.4">
      <c r="I41065"/>
      <c r="J41065"/>
      <c r="K41065" s="2"/>
    </row>
    <row r="41066" spans="9:11" x14ac:dyDescent="0.4">
      <c r="I41066"/>
      <c r="J41066"/>
      <c r="K41066" s="2"/>
    </row>
    <row r="41067" spans="9:11" x14ac:dyDescent="0.4">
      <c r="I41067"/>
      <c r="J41067"/>
      <c r="K41067" s="2"/>
    </row>
    <row r="41068" spans="9:11" x14ac:dyDescent="0.4">
      <c r="I41068"/>
      <c r="J41068"/>
      <c r="K41068" s="2"/>
    </row>
    <row r="41069" spans="9:11" x14ac:dyDescent="0.4">
      <c r="I41069"/>
      <c r="J41069"/>
      <c r="K41069" s="2"/>
    </row>
    <row r="41070" spans="9:11" x14ac:dyDescent="0.4">
      <c r="I41070"/>
      <c r="J41070"/>
      <c r="K41070" s="2"/>
    </row>
    <row r="41071" spans="9:11" x14ac:dyDescent="0.4">
      <c r="I41071"/>
      <c r="J41071"/>
      <c r="K41071" s="2"/>
    </row>
    <row r="41072" spans="9:11" x14ac:dyDescent="0.4">
      <c r="I41072"/>
      <c r="J41072"/>
      <c r="K41072" s="2"/>
    </row>
    <row r="41073" spans="9:11" x14ac:dyDescent="0.4">
      <c r="I41073"/>
      <c r="J41073"/>
      <c r="K41073" s="2"/>
    </row>
    <row r="41074" spans="9:11" x14ac:dyDescent="0.4">
      <c r="I41074"/>
      <c r="J41074"/>
      <c r="K41074" s="2"/>
    </row>
    <row r="41075" spans="9:11" x14ac:dyDescent="0.4">
      <c r="I41075"/>
      <c r="J41075"/>
      <c r="K41075" s="2"/>
    </row>
    <row r="41076" spans="9:11" x14ac:dyDescent="0.4">
      <c r="I41076"/>
      <c r="J41076"/>
      <c r="K41076" s="2"/>
    </row>
    <row r="41077" spans="9:11" x14ac:dyDescent="0.4">
      <c r="I41077"/>
      <c r="J41077"/>
      <c r="K41077" s="2"/>
    </row>
    <row r="41078" spans="9:11" x14ac:dyDescent="0.4">
      <c r="I41078"/>
      <c r="J41078"/>
      <c r="K41078" s="2"/>
    </row>
    <row r="41079" spans="9:11" x14ac:dyDescent="0.4">
      <c r="I41079"/>
      <c r="J41079"/>
      <c r="K41079" s="2"/>
    </row>
    <row r="41080" spans="9:11" x14ac:dyDescent="0.4">
      <c r="I41080"/>
      <c r="J41080"/>
      <c r="K41080" s="2"/>
    </row>
    <row r="41081" spans="9:11" x14ac:dyDescent="0.4">
      <c r="I41081"/>
      <c r="J41081"/>
      <c r="K41081" s="2"/>
    </row>
    <row r="41082" spans="9:11" x14ac:dyDescent="0.4">
      <c r="I41082"/>
      <c r="J41082"/>
      <c r="K41082" s="2"/>
    </row>
    <row r="41083" spans="9:11" x14ac:dyDescent="0.4">
      <c r="I41083"/>
      <c r="J41083"/>
      <c r="K41083" s="2"/>
    </row>
    <row r="41084" spans="9:11" x14ac:dyDescent="0.4">
      <c r="I41084"/>
      <c r="J41084"/>
      <c r="K41084" s="2"/>
    </row>
    <row r="41085" spans="9:11" x14ac:dyDescent="0.4">
      <c r="I41085"/>
      <c r="J41085"/>
      <c r="K41085" s="2"/>
    </row>
    <row r="41086" spans="9:11" x14ac:dyDescent="0.4">
      <c r="I41086"/>
      <c r="J41086"/>
      <c r="K41086" s="2"/>
    </row>
    <row r="41087" spans="9:11" x14ac:dyDescent="0.4">
      <c r="I41087"/>
      <c r="J41087"/>
      <c r="K41087" s="2"/>
    </row>
    <row r="41088" spans="9:11" x14ac:dyDescent="0.4">
      <c r="I41088"/>
      <c r="J41088"/>
      <c r="K41088" s="2"/>
    </row>
    <row r="41089" spans="9:11" x14ac:dyDescent="0.4">
      <c r="I41089"/>
      <c r="J41089"/>
      <c r="K41089" s="2"/>
    </row>
    <row r="41090" spans="9:11" x14ac:dyDescent="0.4">
      <c r="I41090"/>
      <c r="J41090"/>
      <c r="K41090" s="2"/>
    </row>
    <row r="41091" spans="9:11" x14ac:dyDescent="0.4">
      <c r="I41091"/>
      <c r="J41091"/>
      <c r="K41091" s="2"/>
    </row>
    <row r="41092" spans="9:11" x14ac:dyDescent="0.4">
      <c r="I41092"/>
      <c r="J41092"/>
      <c r="K41092" s="2"/>
    </row>
    <row r="41093" spans="9:11" x14ac:dyDescent="0.4">
      <c r="I41093"/>
      <c r="J41093"/>
      <c r="K41093" s="2"/>
    </row>
    <row r="41094" spans="9:11" x14ac:dyDescent="0.4">
      <c r="I41094"/>
      <c r="J41094"/>
      <c r="K41094" s="2"/>
    </row>
    <row r="41095" spans="9:11" x14ac:dyDescent="0.4">
      <c r="I41095"/>
      <c r="J41095"/>
      <c r="K41095" s="2"/>
    </row>
    <row r="41096" spans="9:11" x14ac:dyDescent="0.4">
      <c r="I41096"/>
      <c r="J41096"/>
      <c r="K41096" s="2"/>
    </row>
    <row r="41097" spans="9:11" x14ac:dyDescent="0.4">
      <c r="I41097"/>
      <c r="J41097"/>
      <c r="K41097" s="2"/>
    </row>
    <row r="41098" spans="9:11" x14ac:dyDescent="0.4">
      <c r="I41098"/>
      <c r="J41098"/>
      <c r="K41098" s="2"/>
    </row>
    <row r="41099" spans="9:11" x14ac:dyDescent="0.4">
      <c r="I41099"/>
      <c r="J41099"/>
      <c r="K41099" s="2"/>
    </row>
    <row r="41100" spans="9:11" x14ac:dyDescent="0.4">
      <c r="I41100"/>
      <c r="J41100"/>
      <c r="K41100" s="2"/>
    </row>
    <row r="41101" spans="9:11" x14ac:dyDescent="0.4">
      <c r="I41101"/>
      <c r="J41101"/>
      <c r="K41101" s="2"/>
    </row>
    <row r="41102" spans="9:11" x14ac:dyDescent="0.4">
      <c r="I41102"/>
      <c r="J41102"/>
      <c r="K41102" s="2"/>
    </row>
    <row r="41103" spans="9:11" x14ac:dyDescent="0.4">
      <c r="I41103"/>
      <c r="J41103"/>
      <c r="K41103" s="2"/>
    </row>
    <row r="41104" spans="9:11" x14ac:dyDescent="0.4">
      <c r="I41104"/>
      <c r="J41104"/>
      <c r="K41104" s="2"/>
    </row>
    <row r="41105" spans="9:11" x14ac:dyDescent="0.4">
      <c r="I41105"/>
      <c r="J41105"/>
      <c r="K41105" s="2"/>
    </row>
    <row r="41106" spans="9:11" x14ac:dyDescent="0.4">
      <c r="I41106"/>
      <c r="J41106"/>
      <c r="K41106" s="2"/>
    </row>
    <row r="41107" spans="9:11" x14ac:dyDescent="0.4">
      <c r="I41107"/>
      <c r="J41107"/>
      <c r="K41107" s="2"/>
    </row>
    <row r="41108" spans="9:11" x14ac:dyDescent="0.4">
      <c r="I41108"/>
      <c r="J41108"/>
      <c r="K41108" s="2"/>
    </row>
    <row r="41109" spans="9:11" x14ac:dyDescent="0.4">
      <c r="I41109"/>
      <c r="J41109"/>
      <c r="K41109" s="2"/>
    </row>
    <row r="41110" spans="9:11" x14ac:dyDescent="0.4">
      <c r="I41110"/>
      <c r="J41110"/>
      <c r="K41110" s="2"/>
    </row>
    <row r="41111" spans="9:11" x14ac:dyDescent="0.4">
      <c r="I41111"/>
      <c r="J41111"/>
      <c r="K41111" s="2"/>
    </row>
    <row r="41112" spans="9:11" x14ac:dyDescent="0.4">
      <c r="I41112"/>
      <c r="J41112"/>
      <c r="K41112" s="2"/>
    </row>
    <row r="41113" spans="9:11" x14ac:dyDescent="0.4">
      <c r="I41113"/>
      <c r="J41113"/>
      <c r="K41113" s="2"/>
    </row>
    <row r="41114" spans="9:11" x14ac:dyDescent="0.4">
      <c r="I41114"/>
      <c r="J41114"/>
      <c r="K41114" s="2"/>
    </row>
    <row r="41115" spans="9:11" x14ac:dyDescent="0.4">
      <c r="I41115"/>
      <c r="J41115"/>
      <c r="K41115" s="2"/>
    </row>
    <row r="41116" spans="9:11" x14ac:dyDescent="0.4">
      <c r="I41116"/>
      <c r="J41116"/>
      <c r="K41116" s="2"/>
    </row>
    <row r="41117" spans="9:11" x14ac:dyDescent="0.4">
      <c r="I41117"/>
      <c r="J41117"/>
      <c r="K41117" s="2"/>
    </row>
    <row r="41118" spans="9:11" x14ac:dyDescent="0.4">
      <c r="I41118"/>
      <c r="J41118"/>
      <c r="K41118" s="2"/>
    </row>
    <row r="41119" spans="9:11" x14ac:dyDescent="0.4">
      <c r="I41119"/>
      <c r="J41119"/>
      <c r="K41119" s="2"/>
    </row>
    <row r="41120" spans="9:11" x14ac:dyDescent="0.4">
      <c r="I41120"/>
      <c r="J41120"/>
      <c r="K41120" s="2"/>
    </row>
    <row r="41121" spans="9:11" x14ac:dyDescent="0.4">
      <c r="I41121"/>
      <c r="J41121"/>
      <c r="K41121" s="2"/>
    </row>
    <row r="41122" spans="9:11" x14ac:dyDescent="0.4">
      <c r="I41122"/>
      <c r="J41122"/>
      <c r="K41122" s="2"/>
    </row>
    <row r="41123" spans="9:11" x14ac:dyDescent="0.4">
      <c r="I41123"/>
      <c r="J41123"/>
      <c r="K41123" s="2"/>
    </row>
    <row r="41124" spans="9:11" x14ac:dyDescent="0.4">
      <c r="I41124"/>
      <c r="J41124"/>
      <c r="K41124" s="2"/>
    </row>
    <row r="41125" spans="9:11" x14ac:dyDescent="0.4">
      <c r="I41125"/>
      <c r="J41125"/>
      <c r="K41125" s="2"/>
    </row>
    <row r="41126" spans="9:11" x14ac:dyDescent="0.4">
      <c r="I41126"/>
      <c r="J41126"/>
      <c r="K41126" s="2"/>
    </row>
    <row r="41127" spans="9:11" x14ac:dyDescent="0.4">
      <c r="I41127"/>
      <c r="J41127"/>
      <c r="K41127" s="2"/>
    </row>
    <row r="41128" spans="9:11" x14ac:dyDescent="0.4">
      <c r="I41128"/>
      <c r="J41128"/>
      <c r="K41128" s="2"/>
    </row>
    <row r="41129" spans="9:11" x14ac:dyDescent="0.4">
      <c r="I41129"/>
      <c r="J41129"/>
      <c r="K41129" s="2"/>
    </row>
    <row r="41130" spans="9:11" x14ac:dyDescent="0.4">
      <c r="I41130"/>
      <c r="J41130"/>
      <c r="K41130" s="2"/>
    </row>
    <row r="41131" spans="9:11" x14ac:dyDescent="0.4">
      <c r="I41131"/>
      <c r="J41131"/>
      <c r="K41131" s="2"/>
    </row>
    <row r="41132" spans="9:11" x14ac:dyDescent="0.4">
      <c r="I41132"/>
      <c r="J41132"/>
      <c r="K41132" s="2"/>
    </row>
    <row r="41133" spans="9:11" x14ac:dyDescent="0.4">
      <c r="I41133"/>
      <c r="J41133"/>
      <c r="K41133" s="2"/>
    </row>
    <row r="41134" spans="9:11" x14ac:dyDescent="0.4">
      <c r="I41134"/>
      <c r="J41134"/>
      <c r="K41134" s="2"/>
    </row>
    <row r="41135" spans="9:11" x14ac:dyDescent="0.4">
      <c r="I41135"/>
      <c r="J41135"/>
      <c r="K41135" s="2"/>
    </row>
    <row r="41136" spans="9:11" x14ac:dyDescent="0.4">
      <c r="I41136"/>
      <c r="J41136"/>
      <c r="K41136" s="2"/>
    </row>
    <row r="41137" spans="9:11" x14ac:dyDescent="0.4">
      <c r="I41137"/>
      <c r="J41137"/>
      <c r="K41137" s="2"/>
    </row>
    <row r="41138" spans="9:11" x14ac:dyDescent="0.4">
      <c r="I41138"/>
      <c r="J41138"/>
      <c r="K41138" s="2"/>
    </row>
    <row r="41139" spans="9:11" x14ac:dyDescent="0.4">
      <c r="I41139"/>
      <c r="J41139"/>
      <c r="K41139" s="2"/>
    </row>
    <row r="41140" spans="9:11" x14ac:dyDescent="0.4">
      <c r="I41140"/>
      <c r="J41140"/>
      <c r="K41140" s="2"/>
    </row>
    <row r="41141" spans="9:11" x14ac:dyDescent="0.4">
      <c r="I41141"/>
      <c r="J41141"/>
      <c r="K41141" s="2"/>
    </row>
    <row r="41142" spans="9:11" x14ac:dyDescent="0.4">
      <c r="I41142"/>
      <c r="J41142"/>
      <c r="K41142" s="2"/>
    </row>
    <row r="41143" spans="9:11" x14ac:dyDescent="0.4">
      <c r="I41143"/>
      <c r="J41143"/>
      <c r="K41143" s="2"/>
    </row>
    <row r="41144" spans="9:11" x14ac:dyDescent="0.4">
      <c r="I41144"/>
      <c r="J41144"/>
      <c r="K41144" s="2"/>
    </row>
    <row r="41145" spans="9:11" x14ac:dyDescent="0.4">
      <c r="I41145"/>
      <c r="J41145"/>
      <c r="K41145" s="2"/>
    </row>
    <row r="41146" spans="9:11" x14ac:dyDescent="0.4">
      <c r="I41146"/>
      <c r="J41146"/>
      <c r="K41146" s="2"/>
    </row>
    <row r="41147" spans="9:11" x14ac:dyDescent="0.4">
      <c r="I41147"/>
      <c r="J41147"/>
      <c r="K41147" s="2"/>
    </row>
    <row r="41148" spans="9:11" x14ac:dyDescent="0.4">
      <c r="I41148"/>
      <c r="J41148"/>
      <c r="K41148" s="2"/>
    </row>
    <row r="41149" spans="9:11" x14ac:dyDescent="0.4">
      <c r="I41149"/>
      <c r="J41149"/>
      <c r="K41149" s="2"/>
    </row>
    <row r="41150" spans="9:11" x14ac:dyDescent="0.4">
      <c r="I41150"/>
      <c r="J41150"/>
      <c r="K41150" s="2"/>
    </row>
    <row r="41151" spans="9:11" x14ac:dyDescent="0.4">
      <c r="I41151"/>
      <c r="J41151"/>
      <c r="K41151" s="2"/>
    </row>
    <row r="41152" spans="9:11" x14ac:dyDescent="0.4">
      <c r="I41152"/>
      <c r="J41152"/>
      <c r="K41152" s="2"/>
    </row>
    <row r="41153" spans="9:11" x14ac:dyDescent="0.4">
      <c r="I41153"/>
      <c r="J41153"/>
      <c r="K41153" s="2"/>
    </row>
    <row r="41154" spans="9:11" x14ac:dyDescent="0.4">
      <c r="I41154"/>
      <c r="J41154"/>
      <c r="K41154" s="2"/>
    </row>
    <row r="41155" spans="9:11" x14ac:dyDescent="0.4">
      <c r="I41155"/>
      <c r="J41155"/>
      <c r="K41155" s="2"/>
    </row>
    <row r="41156" spans="9:11" x14ac:dyDescent="0.4">
      <c r="I41156"/>
      <c r="J41156"/>
      <c r="K41156" s="2"/>
    </row>
    <row r="41157" spans="9:11" x14ac:dyDescent="0.4">
      <c r="I41157"/>
      <c r="J41157"/>
      <c r="K41157" s="2"/>
    </row>
    <row r="41158" spans="9:11" x14ac:dyDescent="0.4">
      <c r="I41158"/>
      <c r="J41158"/>
      <c r="K41158" s="2"/>
    </row>
    <row r="41159" spans="9:11" x14ac:dyDescent="0.4">
      <c r="I41159"/>
      <c r="J41159"/>
      <c r="K41159" s="2"/>
    </row>
    <row r="41160" spans="9:11" x14ac:dyDescent="0.4">
      <c r="I41160"/>
      <c r="J41160"/>
      <c r="K41160" s="2"/>
    </row>
    <row r="41161" spans="9:11" x14ac:dyDescent="0.4">
      <c r="I41161"/>
      <c r="J41161"/>
      <c r="K41161" s="2"/>
    </row>
    <row r="41162" spans="9:11" x14ac:dyDescent="0.4">
      <c r="I41162"/>
      <c r="J41162"/>
      <c r="K41162" s="2"/>
    </row>
    <row r="41163" spans="9:11" x14ac:dyDescent="0.4">
      <c r="I41163"/>
      <c r="J41163"/>
      <c r="K41163" s="2"/>
    </row>
    <row r="41164" spans="9:11" x14ac:dyDescent="0.4">
      <c r="I41164"/>
      <c r="J41164"/>
      <c r="K41164" s="2"/>
    </row>
    <row r="41165" spans="9:11" x14ac:dyDescent="0.4">
      <c r="I41165"/>
      <c r="J41165"/>
      <c r="K41165" s="2"/>
    </row>
    <row r="41166" spans="9:11" x14ac:dyDescent="0.4">
      <c r="I41166"/>
      <c r="J41166"/>
      <c r="K41166" s="2"/>
    </row>
    <row r="41167" spans="9:11" x14ac:dyDescent="0.4">
      <c r="I41167"/>
      <c r="J41167"/>
      <c r="K41167" s="2"/>
    </row>
    <row r="41168" spans="9:11" x14ac:dyDescent="0.4">
      <c r="I41168"/>
      <c r="J41168"/>
      <c r="K41168" s="2"/>
    </row>
    <row r="41169" spans="9:11" x14ac:dyDescent="0.4">
      <c r="I41169"/>
      <c r="J41169"/>
      <c r="K41169" s="2"/>
    </row>
    <row r="41170" spans="9:11" x14ac:dyDescent="0.4">
      <c r="I41170"/>
      <c r="J41170"/>
      <c r="K41170" s="2"/>
    </row>
    <row r="41171" spans="9:11" x14ac:dyDescent="0.4">
      <c r="I41171"/>
      <c r="J41171"/>
      <c r="K41171" s="2"/>
    </row>
    <row r="41172" spans="9:11" x14ac:dyDescent="0.4">
      <c r="I41172"/>
      <c r="J41172"/>
      <c r="K41172" s="2"/>
    </row>
    <row r="41173" spans="9:11" x14ac:dyDescent="0.4">
      <c r="I41173"/>
      <c r="J41173"/>
      <c r="K41173" s="2"/>
    </row>
    <row r="41174" spans="9:11" x14ac:dyDescent="0.4">
      <c r="I41174"/>
      <c r="J41174"/>
      <c r="K41174" s="2"/>
    </row>
    <row r="41175" spans="9:11" x14ac:dyDescent="0.4">
      <c r="I41175"/>
      <c r="J41175"/>
      <c r="K41175" s="2"/>
    </row>
    <row r="41176" spans="9:11" x14ac:dyDescent="0.4">
      <c r="I41176"/>
      <c r="J41176"/>
      <c r="K41176" s="2"/>
    </row>
    <row r="41177" spans="9:11" x14ac:dyDescent="0.4">
      <c r="I41177"/>
      <c r="J41177"/>
      <c r="K41177" s="2"/>
    </row>
    <row r="41178" spans="9:11" x14ac:dyDescent="0.4">
      <c r="I41178"/>
      <c r="J41178"/>
      <c r="K41178" s="2"/>
    </row>
    <row r="41179" spans="9:11" x14ac:dyDescent="0.4">
      <c r="I41179"/>
      <c r="J41179"/>
      <c r="K41179" s="2"/>
    </row>
    <row r="41180" spans="9:11" x14ac:dyDescent="0.4">
      <c r="I41180"/>
      <c r="J41180"/>
      <c r="K41180" s="2"/>
    </row>
    <row r="41181" spans="9:11" x14ac:dyDescent="0.4">
      <c r="I41181"/>
      <c r="J41181"/>
      <c r="K41181" s="2"/>
    </row>
    <row r="41182" spans="9:11" x14ac:dyDescent="0.4">
      <c r="I41182"/>
      <c r="J41182"/>
      <c r="K41182" s="2"/>
    </row>
    <row r="41183" spans="9:11" x14ac:dyDescent="0.4">
      <c r="I41183"/>
      <c r="J41183"/>
      <c r="K41183" s="2"/>
    </row>
    <row r="41184" spans="9:11" x14ac:dyDescent="0.4">
      <c r="I41184"/>
      <c r="J41184"/>
      <c r="K41184" s="2"/>
    </row>
    <row r="41185" spans="9:11" x14ac:dyDescent="0.4">
      <c r="I41185"/>
      <c r="J41185"/>
      <c r="K41185" s="2"/>
    </row>
    <row r="41186" spans="9:11" x14ac:dyDescent="0.4">
      <c r="I41186"/>
      <c r="J41186"/>
      <c r="K41186" s="2"/>
    </row>
    <row r="41187" spans="9:11" x14ac:dyDescent="0.4">
      <c r="I41187"/>
      <c r="J41187"/>
      <c r="K41187" s="2"/>
    </row>
    <row r="41188" spans="9:11" x14ac:dyDescent="0.4">
      <c r="I41188"/>
      <c r="J41188"/>
      <c r="K41188" s="2"/>
    </row>
    <row r="41189" spans="9:11" x14ac:dyDescent="0.4">
      <c r="I41189"/>
      <c r="J41189"/>
      <c r="K41189" s="2"/>
    </row>
    <row r="41190" spans="9:11" x14ac:dyDescent="0.4">
      <c r="I41190"/>
      <c r="J41190"/>
      <c r="K41190" s="2"/>
    </row>
    <row r="41191" spans="9:11" x14ac:dyDescent="0.4">
      <c r="I41191"/>
      <c r="J41191"/>
      <c r="K41191" s="2"/>
    </row>
    <row r="41192" spans="9:11" x14ac:dyDescent="0.4">
      <c r="I41192"/>
      <c r="J41192"/>
      <c r="K41192" s="2"/>
    </row>
    <row r="41193" spans="9:11" x14ac:dyDescent="0.4">
      <c r="I41193"/>
      <c r="J41193"/>
      <c r="K41193" s="2"/>
    </row>
    <row r="41194" spans="9:11" x14ac:dyDescent="0.4">
      <c r="I41194"/>
      <c r="J41194"/>
      <c r="K41194" s="2"/>
    </row>
    <row r="41195" spans="9:11" x14ac:dyDescent="0.4">
      <c r="I41195"/>
      <c r="J41195"/>
      <c r="K41195" s="2"/>
    </row>
    <row r="41196" spans="9:11" x14ac:dyDescent="0.4">
      <c r="I41196"/>
      <c r="J41196"/>
      <c r="K41196" s="2"/>
    </row>
    <row r="41197" spans="9:11" x14ac:dyDescent="0.4">
      <c r="I41197"/>
      <c r="J41197"/>
      <c r="K41197" s="2"/>
    </row>
    <row r="41198" spans="9:11" x14ac:dyDescent="0.4">
      <c r="I41198"/>
      <c r="J41198"/>
      <c r="K41198" s="2"/>
    </row>
    <row r="41199" spans="9:11" x14ac:dyDescent="0.4">
      <c r="I41199"/>
      <c r="J41199"/>
      <c r="K41199" s="2"/>
    </row>
    <row r="41200" spans="9:11" x14ac:dyDescent="0.4">
      <c r="I41200"/>
      <c r="J41200"/>
      <c r="K41200" s="2"/>
    </row>
    <row r="41201" spans="9:11" x14ac:dyDescent="0.4">
      <c r="I41201"/>
      <c r="J41201"/>
      <c r="K41201" s="2"/>
    </row>
    <row r="41202" spans="9:11" x14ac:dyDescent="0.4">
      <c r="I41202"/>
      <c r="J41202"/>
      <c r="K41202" s="2"/>
    </row>
    <row r="41203" spans="9:11" x14ac:dyDescent="0.4">
      <c r="I41203"/>
      <c r="J41203"/>
      <c r="K41203" s="2"/>
    </row>
    <row r="41204" spans="9:11" x14ac:dyDescent="0.4">
      <c r="I41204"/>
      <c r="J41204"/>
      <c r="K41204" s="2"/>
    </row>
    <row r="41205" spans="9:11" x14ac:dyDescent="0.4">
      <c r="I41205"/>
      <c r="J41205"/>
      <c r="K41205" s="2"/>
    </row>
    <row r="41206" spans="9:11" x14ac:dyDescent="0.4">
      <c r="I41206"/>
      <c r="J41206"/>
      <c r="K41206" s="2"/>
    </row>
    <row r="41207" spans="9:11" x14ac:dyDescent="0.4">
      <c r="I41207"/>
      <c r="J41207"/>
      <c r="K41207" s="2"/>
    </row>
    <row r="41208" spans="9:11" x14ac:dyDescent="0.4">
      <c r="I41208"/>
      <c r="J41208"/>
      <c r="K41208" s="2"/>
    </row>
    <row r="41209" spans="9:11" x14ac:dyDescent="0.4">
      <c r="I41209"/>
      <c r="J41209"/>
      <c r="K41209" s="2"/>
    </row>
    <row r="41210" spans="9:11" x14ac:dyDescent="0.4">
      <c r="I41210"/>
      <c r="J41210"/>
      <c r="K41210" s="2"/>
    </row>
    <row r="41211" spans="9:11" x14ac:dyDescent="0.4">
      <c r="I41211"/>
      <c r="J41211"/>
      <c r="K41211" s="2"/>
    </row>
    <row r="41212" spans="9:11" x14ac:dyDescent="0.4">
      <c r="I41212"/>
      <c r="J41212"/>
      <c r="K41212" s="2"/>
    </row>
    <row r="41213" spans="9:11" x14ac:dyDescent="0.4">
      <c r="I41213"/>
      <c r="J41213"/>
      <c r="K41213" s="2"/>
    </row>
    <row r="41214" spans="9:11" x14ac:dyDescent="0.4">
      <c r="I41214"/>
      <c r="J41214"/>
      <c r="K41214" s="2"/>
    </row>
    <row r="41215" spans="9:11" x14ac:dyDescent="0.4">
      <c r="I41215"/>
      <c r="J41215"/>
      <c r="K41215" s="2"/>
    </row>
    <row r="41216" spans="9:11" x14ac:dyDescent="0.4">
      <c r="I41216"/>
      <c r="J41216"/>
      <c r="K41216" s="2"/>
    </row>
    <row r="41217" spans="9:11" x14ac:dyDescent="0.4">
      <c r="I41217"/>
      <c r="J41217"/>
      <c r="K41217" s="2"/>
    </row>
    <row r="41218" spans="9:11" x14ac:dyDescent="0.4">
      <c r="I41218"/>
      <c r="J41218"/>
      <c r="K41218" s="2"/>
    </row>
    <row r="41219" spans="9:11" x14ac:dyDescent="0.4">
      <c r="I41219"/>
      <c r="J41219"/>
      <c r="K41219" s="2"/>
    </row>
    <row r="41220" spans="9:11" x14ac:dyDescent="0.4">
      <c r="I41220"/>
      <c r="J41220"/>
      <c r="K41220" s="2"/>
    </row>
    <row r="41221" spans="9:11" x14ac:dyDescent="0.4">
      <c r="I41221"/>
      <c r="J41221"/>
      <c r="K41221" s="2"/>
    </row>
    <row r="41222" spans="9:11" x14ac:dyDescent="0.4">
      <c r="I41222"/>
      <c r="J41222"/>
      <c r="K41222" s="2"/>
    </row>
    <row r="41223" spans="9:11" x14ac:dyDescent="0.4">
      <c r="I41223"/>
      <c r="J41223"/>
      <c r="K41223" s="2"/>
    </row>
    <row r="41224" spans="9:11" x14ac:dyDescent="0.4">
      <c r="I41224"/>
      <c r="J41224"/>
      <c r="K41224" s="2"/>
    </row>
    <row r="41225" spans="9:11" x14ac:dyDescent="0.4">
      <c r="I41225"/>
      <c r="J41225"/>
      <c r="K41225" s="2"/>
    </row>
    <row r="41226" spans="9:11" x14ac:dyDescent="0.4">
      <c r="I41226"/>
      <c r="J41226"/>
      <c r="K41226" s="2"/>
    </row>
    <row r="41227" spans="9:11" x14ac:dyDescent="0.4">
      <c r="I41227"/>
      <c r="J41227"/>
      <c r="K41227" s="2"/>
    </row>
    <row r="41228" spans="9:11" x14ac:dyDescent="0.4">
      <c r="I41228"/>
      <c r="J41228"/>
      <c r="K41228" s="2"/>
    </row>
    <row r="41229" spans="9:11" x14ac:dyDescent="0.4">
      <c r="I41229"/>
      <c r="J41229"/>
      <c r="K41229" s="2"/>
    </row>
    <row r="41230" spans="9:11" x14ac:dyDescent="0.4">
      <c r="I41230"/>
      <c r="J41230"/>
      <c r="K41230" s="2"/>
    </row>
    <row r="41231" spans="9:11" x14ac:dyDescent="0.4">
      <c r="I41231"/>
      <c r="J41231"/>
      <c r="K41231" s="2"/>
    </row>
    <row r="41232" spans="9:11" x14ac:dyDescent="0.4">
      <c r="I41232"/>
      <c r="J41232"/>
      <c r="K41232" s="2"/>
    </row>
    <row r="41233" spans="9:11" x14ac:dyDescent="0.4">
      <c r="I41233"/>
      <c r="J41233"/>
      <c r="K41233" s="2"/>
    </row>
    <row r="41234" spans="9:11" x14ac:dyDescent="0.4">
      <c r="I41234"/>
      <c r="J41234"/>
      <c r="K41234" s="2"/>
    </row>
    <row r="41235" spans="9:11" x14ac:dyDescent="0.4">
      <c r="I41235"/>
      <c r="J41235"/>
      <c r="K41235" s="2"/>
    </row>
    <row r="41236" spans="9:11" x14ac:dyDescent="0.4">
      <c r="I41236"/>
      <c r="J41236"/>
      <c r="K41236" s="2"/>
    </row>
    <row r="41237" spans="9:11" x14ac:dyDescent="0.4">
      <c r="I41237"/>
      <c r="J41237"/>
      <c r="K41237" s="2"/>
    </row>
    <row r="41238" spans="9:11" x14ac:dyDescent="0.4">
      <c r="I41238"/>
      <c r="J41238"/>
      <c r="K41238" s="2"/>
    </row>
    <row r="41239" spans="9:11" x14ac:dyDescent="0.4">
      <c r="I41239"/>
      <c r="J41239"/>
      <c r="K41239" s="2"/>
    </row>
    <row r="41240" spans="9:11" x14ac:dyDescent="0.4">
      <c r="I41240"/>
      <c r="J41240"/>
      <c r="K41240" s="2"/>
    </row>
    <row r="41241" spans="9:11" x14ac:dyDescent="0.4">
      <c r="I41241"/>
      <c r="J41241"/>
      <c r="K41241" s="2"/>
    </row>
    <row r="41242" spans="9:11" x14ac:dyDescent="0.4">
      <c r="I41242"/>
      <c r="J41242"/>
      <c r="K41242" s="2"/>
    </row>
    <row r="41243" spans="9:11" x14ac:dyDescent="0.4">
      <c r="I41243"/>
      <c r="J41243"/>
      <c r="K41243" s="2"/>
    </row>
    <row r="41244" spans="9:11" x14ac:dyDescent="0.4">
      <c r="I41244"/>
      <c r="J41244"/>
      <c r="K41244" s="2"/>
    </row>
    <row r="41245" spans="9:11" x14ac:dyDescent="0.4">
      <c r="I41245"/>
      <c r="J41245"/>
      <c r="K41245" s="2"/>
    </row>
    <row r="41246" spans="9:11" x14ac:dyDescent="0.4">
      <c r="I41246"/>
      <c r="J41246"/>
      <c r="K41246" s="2"/>
    </row>
    <row r="41247" spans="9:11" x14ac:dyDescent="0.4">
      <c r="I41247"/>
      <c r="J41247"/>
      <c r="K41247" s="2"/>
    </row>
    <row r="41248" spans="9:11" x14ac:dyDescent="0.4">
      <c r="I41248"/>
      <c r="J41248"/>
      <c r="K41248" s="2"/>
    </row>
    <row r="41249" spans="9:11" x14ac:dyDescent="0.4">
      <c r="I41249"/>
      <c r="J41249"/>
      <c r="K41249" s="2"/>
    </row>
    <row r="41250" spans="9:11" x14ac:dyDescent="0.4">
      <c r="I41250"/>
      <c r="J41250"/>
      <c r="K41250" s="2"/>
    </row>
    <row r="41251" spans="9:11" x14ac:dyDescent="0.4">
      <c r="I41251"/>
      <c r="J41251"/>
      <c r="K41251" s="2"/>
    </row>
    <row r="41252" spans="9:11" x14ac:dyDescent="0.4">
      <c r="I41252"/>
      <c r="J41252"/>
      <c r="K41252" s="2"/>
    </row>
    <row r="41253" spans="9:11" x14ac:dyDescent="0.4">
      <c r="I41253"/>
      <c r="J41253"/>
      <c r="K41253" s="2"/>
    </row>
    <row r="41254" spans="9:11" x14ac:dyDescent="0.4">
      <c r="I41254"/>
      <c r="J41254"/>
      <c r="K41254" s="2"/>
    </row>
    <row r="41255" spans="9:11" x14ac:dyDescent="0.4">
      <c r="I41255"/>
      <c r="J41255"/>
      <c r="K41255" s="2"/>
    </row>
    <row r="41256" spans="9:11" x14ac:dyDescent="0.4">
      <c r="I41256"/>
      <c r="J41256"/>
      <c r="K41256" s="2"/>
    </row>
    <row r="41257" spans="9:11" x14ac:dyDescent="0.4">
      <c r="I41257"/>
      <c r="J41257"/>
      <c r="K41257" s="2"/>
    </row>
    <row r="41258" spans="9:11" x14ac:dyDescent="0.4">
      <c r="I41258"/>
      <c r="J41258"/>
      <c r="K41258" s="2"/>
    </row>
    <row r="41259" spans="9:11" x14ac:dyDescent="0.4">
      <c r="I41259"/>
      <c r="J41259"/>
      <c r="K41259" s="2"/>
    </row>
    <row r="41260" spans="9:11" x14ac:dyDescent="0.4">
      <c r="I41260"/>
      <c r="J41260"/>
      <c r="K41260" s="2"/>
    </row>
    <row r="41261" spans="9:11" x14ac:dyDescent="0.4">
      <c r="I41261"/>
      <c r="J41261"/>
      <c r="K41261" s="2"/>
    </row>
    <row r="41262" spans="9:11" x14ac:dyDescent="0.4">
      <c r="I41262"/>
      <c r="J41262"/>
      <c r="K41262" s="2"/>
    </row>
    <row r="41263" spans="9:11" x14ac:dyDescent="0.4">
      <c r="I41263"/>
      <c r="J41263"/>
      <c r="K41263" s="2"/>
    </row>
    <row r="41264" spans="9:11" x14ac:dyDescent="0.4">
      <c r="I41264"/>
      <c r="J41264"/>
      <c r="K41264" s="2"/>
    </row>
    <row r="41265" spans="9:11" x14ac:dyDescent="0.4">
      <c r="I41265"/>
      <c r="J41265"/>
      <c r="K41265" s="2"/>
    </row>
    <row r="41266" spans="9:11" x14ac:dyDescent="0.4">
      <c r="I41266"/>
      <c r="J41266"/>
      <c r="K41266" s="2"/>
    </row>
    <row r="41267" spans="9:11" x14ac:dyDescent="0.4">
      <c r="I41267"/>
      <c r="J41267"/>
      <c r="K41267" s="2"/>
    </row>
    <row r="41268" spans="9:11" x14ac:dyDescent="0.4">
      <c r="I41268"/>
      <c r="J41268"/>
      <c r="K41268" s="2"/>
    </row>
    <row r="41269" spans="9:11" x14ac:dyDescent="0.4">
      <c r="I41269"/>
      <c r="J41269"/>
      <c r="K41269" s="2"/>
    </row>
    <row r="41270" spans="9:11" x14ac:dyDescent="0.4">
      <c r="I41270"/>
      <c r="J41270"/>
      <c r="K41270" s="2"/>
    </row>
    <row r="41271" spans="9:11" x14ac:dyDescent="0.4">
      <c r="I41271"/>
      <c r="J41271"/>
      <c r="K41271" s="2"/>
    </row>
    <row r="41272" spans="9:11" x14ac:dyDescent="0.4">
      <c r="I41272"/>
      <c r="J41272"/>
      <c r="K41272" s="2"/>
    </row>
    <row r="41273" spans="9:11" x14ac:dyDescent="0.4">
      <c r="I41273"/>
      <c r="J41273"/>
      <c r="K41273" s="2"/>
    </row>
    <row r="41274" spans="9:11" x14ac:dyDescent="0.4">
      <c r="I41274"/>
      <c r="J41274"/>
      <c r="K41274" s="2"/>
    </row>
    <row r="41275" spans="9:11" x14ac:dyDescent="0.4">
      <c r="I41275"/>
      <c r="J41275"/>
      <c r="K41275" s="2"/>
    </row>
    <row r="41276" spans="9:11" x14ac:dyDescent="0.4">
      <c r="I41276"/>
      <c r="J41276"/>
      <c r="K41276" s="2"/>
    </row>
    <row r="41277" spans="9:11" x14ac:dyDescent="0.4">
      <c r="I41277"/>
      <c r="J41277"/>
      <c r="K41277" s="2"/>
    </row>
    <row r="41278" spans="9:11" x14ac:dyDescent="0.4">
      <c r="I41278"/>
      <c r="J41278"/>
      <c r="K41278" s="2"/>
    </row>
    <row r="41279" spans="9:11" x14ac:dyDescent="0.4">
      <c r="I41279"/>
      <c r="J41279"/>
      <c r="K41279" s="2"/>
    </row>
    <row r="41280" spans="9:11" x14ac:dyDescent="0.4">
      <c r="I41280"/>
      <c r="J41280"/>
      <c r="K41280" s="2"/>
    </row>
    <row r="41281" spans="9:11" x14ac:dyDescent="0.4">
      <c r="I41281"/>
      <c r="J41281"/>
      <c r="K41281" s="2"/>
    </row>
    <row r="41282" spans="9:11" x14ac:dyDescent="0.4">
      <c r="I41282"/>
      <c r="J41282"/>
      <c r="K41282" s="2"/>
    </row>
    <row r="41283" spans="9:11" x14ac:dyDescent="0.4">
      <c r="I41283"/>
      <c r="J41283"/>
      <c r="K41283" s="2"/>
    </row>
    <row r="41284" spans="9:11" x14ac:dyDescent="0.4">
      <c r="I41284"/>
      <c r="J41284"/>
      <c r="K41284" s="2"/>
    </row>
    <row r="41285" spans="9:11" x14ac:dyDescent="0.4">
      <c r="I41285"/>
      <c r="J41285"/>
      <c r="K41285" s="2"/>
    </row>
    <row r="41286" spans="9:11" x14ac:dyDescent="0.4">
      <c r="I41286"/>
      <c r="J41286"/>
      <c r="K41286" s="2"/>
    </row>
    <row r="41287" spans="9:11" x14ac:dyDescent="0.4">
      <c r="I41287"/>
      <c r="J41287"/>
      <c r="K41287" s="2"/>
    </row>
    <row r="41288" spans="9:11" x14ac:dyDescent="0.4">
      <c r="I41288"/>
      <c r="J41288"/>
      <c r="K41288" s="2"/>
    </row>
    <row r="41289" spans="9:11" x14ac:dyDescent="0.4">
      <c r="I41289"/>
      <c r="J41289"/>
      <c r="K41289" s="2"/>
    </row>
    <row r="41290" spans="9:11" x14ac:dyDescent="0.4">
      <c r="I41290"/>
      <c r="J41290"/>
      <c r="K41290" s="2"/>
    </row>
    <row r="41291" spans="9:11" x14ac:dyDescent="0.4">
      <c r="I41291"/>
      <c r="J41291"/>
      <c r="K41291" s="2"/>
    </row>
    <row r="41292" spans="9:11" x14ac:dyDescent="0.4">
      <c r="I41292"/>
      <c r="J41292"/>
      <c r="K41292" s="2"/>
    </row>
    <row r="41293" spans="9:11" x14ac:dyDescent="0.4">
      <c r="I41293"/>
      <c r="J41293"/>
      <c r="K41293" s="2"/>
    </row>
    <row r="41294" spans="9:11" x14ac:dyDescent="0.4">
      <c r="I41294"/>
      <c r="J41294"/>
      <c r="K41294" s="2"/>
    </row>
    <row r="41295" spans="9:11" x14ac:dyDescent="0.4">
      <c r="I41295"/>
      <c r="J41295"/>
      <c r="K41295" s="2"/>
    </row>
    <row r="41296" spans="9:11" x14ac:dyDescent="0.4">
      <c r="I41296"/>
      <c r="J41296"/>
      <c r="K41296" s="2"/>
    </row>
    <row r="41297" spans="9:11" x14ac:dyDescent="0.4">
      <c r="I41297"/>
      <c r="J41297"/>
      <c r="K41297" s="2"/>
    </row>
    <row r="41298" spans="9:11" x14ac:dyDescent="0.4">
      <c r="I41298"/>
      <c r="J41298"/>
      <c r="K41298" s="2"/>
    </row>
    <row r="41299" spans="9:11" x14ac:dyDescent="0.4">
      <c r="I41299"/>
      <c r="J41299"/>
      <c r="K41299" s="2"/>
    </row>
    <row r="41300" spans="9:11" x14ac:dyDescent="0.4">
      <c r="I41300"/>
      <c r="J41300"/>
      <c r="K41300" s="2"/>
    </row>
    <row r="41301" spans="9:11" x14ac:dyDescent="0.4">
      <c r="I41301"/>
      <c r="J41301"/>
      <c r="K41301" s="2"/>
    </row>
    <row r="41302" spans="9:11" x14ac:dyDescent="0.4">
      <c r="I41302"/>
      <c r="J41302"/>
      <c r="K41302" s="2"/>
    </row>
    <row r="41303" spans="9:11" x14ac:dyDescent="0.4">
      <c r="I41303"/>
      <c r="J41303"/>
      <c r="K41303" s="2"/>
    </row>
    <row r="41304" spans="9:11" x14ac:dyDescent="0.4">
      <c r="I41304"/>
      <c r="J41304"/>
      <c r="K41304" s="2"/>
    </row>
    <row r="41305" spans="9:11" x14ac:dyDescent="0.4">
      <c r="I41305"/>
      <c r="J41305"/>
      <c r="K41305" s="2"/>
    </row>
    <row r="41306" spans="9:11" x14ac:dyDescent="0.4">
      <c r="I41306"/>
      <c r="J41306"/>
      <c r="K41306" s="2"/>
    </row>
    <row r="41307" spans="9:11" x14ac:dyDescent="0.4">
      <c r="I41307"/>
      <c r="J41307"/>
      <c r="K41307" s="2"/>
    </row>
    <row r="41308" spans="9:11" x14ac:dyDescent="0.4">
      <c r="I41308"/>
      <c r="J41308"/>
      <c r="K41308" s="2"/>
    </row>
    <row r="41309" spans="9:11" x14ac:dyDescent="0.4">
      <c r="I41309"/>
      <c r="J41309"/>
      <c r="K41309" s="2"/>
    </row>
    <row r="41310" spans="9:11" x14ac:dyDescent="0.4">
      <c r="I41310"/>
      <c r="J41310"/>
      <c r="K41310" s="2"/>
    </row>
    <row r="41311" spans="9:11" x14ac:dyDescent="0.4">
      <c r="I41311"/>
      <c r="J41311"/>
      <c r="K41311" s="2"/>
    </row>
    <row r="41312" spans="9:11" x14ac:dyDescent="0.4">
      <c r="I41312"/>
      <c r="J41312"/>
      <c r="K41312" s="2"/>
    </row>
    <row r="41313" spans="9:11" x14ac:dyDescent="0.4">
      <c r="I41313"/>
      <c r="J41313"/>
      <c r="K41313" s="2"/>
    </row>
    <row r="41314" spans="9:11" x14ac:dyDescent="0.4">
      <c r="I41314"/>
      <c r="J41314"/>
      <c r="K41314" s="2"/>
    </row>
    <row r="41315" spans="9:11" x14ac:dyDescent="0.4">
      <c r="I41315"/>
      <c r="J41315"/>
      <c r="K41315" s="2"/>
    </row>
    <row r="41316" spans="9:11" x14ac:dyDescent="0.4">
      <c r="I41316"/>
      <c r="J41316"/>
      <c r="K41316" s="2"/>
    </row>
    <row r="41317" spans="9:11" x14ac:dyDescent="0.4">
      <c r="I41317"/>
      <c r="J41317"/>
      <c r="K41317" s="2"/>
    </row>
    <row r="41318" spans="9:11" x14ac:dyDescent="0.4">
      <c r="I41318"/>
      <c r="J41318"/>
      <c r="K41318" s="2"/>
    </row>
    <row r="41319" spans="9:11" x14ac:dyDescent="0.4">
      <c r="I41319"/>
      <c r="J41319"/>
      <c r="K41319" s="2"/>
    </row>
    <row r="41320" spans="9:11" x14ac:dyDescent="0.4">
      <c r="I41320"/>
      <c r="J41320"/>
      <c r="K41320" s="2"/>
    </row>
    <row r="41321" spans="9:11" x14ac:dyDescent="0.4">
      <c r="I41321"/>
      <c r="J41321"/>
      <c r="K41321" s="2"/>
    </row>
    <row r="41322" spans="9:11" x14ac:dyDescent="0.4">
      <c r="I41322"/>
      <c r="J41322"/>
      <c r="K41322" s="2"/>
    </row>
    <row r="41323" spans="9:11" x14ac:dyDescent="0.4">
      <c r="I41323"/>
      <c r="J41323"/>
      <c r="K41323" s="2"/>
    </row>
    <row r="41324" spans="9:11" x14ac:dyDescent="0.4">
      <c r="I41324"/>
      <c r="J41324"/>
      <c r="K41324" s="2"/>
    </row>
    <row r="41325" spans="9:11" x14ac:dyDescent="0.4">
      <c r="I41325"/>
      <c r="J41325"/>
      <c r="K41325" s="2"/>
    </row>
    <row r="41326" spans="9:11" x14ac:dyDescent="0.4">
      <c r="I41326"/>
      <c r="J41326"/>
      <c r="K41326" s="2"/>
    </row>
    <row r="41327" spans="9:11" x14ac:dyDescent="0.4">
      <c r="I41327"/>
      <c r="J41327"/>
      <c r="K41327" s="2"/>
    </row>
    <row r="41328" spans="9:11" x14ac:dyDescent="0.4">
      <c r="I41328"/>
      <c r="J41328"/>
      <c r="K41328" s="2"/>
    </row>
    <row r="41329" spans="9:11" x14ac:dyDescent="0.4">
      <c r="I41329"/>
      <c r="J41329"/>
      <c r="K41329" s="2"/>
    </row>
    <row r="41330" spans="9:11" x14ac:dyDescent="0.4">
      <c r="I41330"/>
      <c r="J41330"/>
      <c r="K41330" s="2"/>
    </row>
    <row r="41331" spans="9:11" x14ac:dyDescent="0.4">
      <c r="I41331"/>
      <c r="J41331"/>
      <c r="K41331" s="2"/>
    </row>
    <row r="41332" spans="9:11" x14ac:dyDescent="0.4">
      <c r="I41332"/>
      <c r="J41332"/>
      <c r="K41332" s="2"/>
    </row>
    <row r="41333" spans="9:11" x14ac:dyDescent="0.4">
      <c r="I41333"/>
      <c r="J41333"/>
      <c r="K41333" s="2"/>
    </row>
    <row r="41334" spans="9:11" x14ac:dyDescent="0.4">
      <c r="I41334"/>
      <c r="J41334"/>
      <c r="K41334" s="2"/>
    </row>
    <row r="41335" spans="9:11" x14ac:dyDescent="0.4">
      <c r="I41335"/>
      <c r="J41335"/>
      <c r="K41335" s="2"/>
    </row>
    <row r="41336" spans="9:11" x14ac:dyDescent="0.4">
      <c r="I41336"/>
      <c r="J41336"/>
      <c r="K41336" s="2"/>
    </row>
    <row r="41337" spans="9:11" x14ac:dyDescent="0.4">
      <c r="I41337"/>
      <c r="J41337"/>
      <c r="K41337" s="2"/>
    </row>
    <row r="41338" spans="9:11" x14ac:dyDescent="0.4">
      <c r="I41338"/>
      <c r="J41338"/>
      <c r="K41338" s="2"/>
    </row>
    <row r="41339" spans="9:11" x14ac:dyDescent="0.4">
      <c r="I41339"/>
      <c r="J41339"/>
      <c r="K41339" s="2"/>
    </row>
    <row r="41340" spans="9:11" x14ac:dyDescent="0.4">
      <c r="I41340"/>
      <c r="J41340"/>
      <c r="K41340" s="2"/>
    </row>
    <row r="41341" spans="9:11" x14ac:dyDescent="0.4">
      <c r="I41341"/>
      <c r="J41341"/>
      <c r="K41341" s="2"/>
    </row>
    <row r="41342" spans="9:11" x14ac:dyDescent="0.4">
      <c r="I41342"/>
      <c r="J41342"/>
      <c r="K41342" s="2"/>
    </row>
    <row r="41343" spans="9:11" x14ac:dyDescent="0.4">
      <c r="I41343"/>
      <c r="J41343"/>
      <c r="K41343" s="2"/>
    </row>
    <row r="41344" spans="9:11" x14ac:dyDescent="0.4">
      <c r="I41344"/>
      <c r="J41344"/>
      <c r="K41344" s="2"/>
    </row>
    <row r="41345" spans="9:11" x14ac:dyDescent="0.4">
      <c r="I41345"/>
      <c r="J41345"/>
      <c r="K41345" s="2"/>
    </row>
    <row r="41346" spans="9:11" x14ac:dyDescent="0.4">
      <c r="I41346"/>
      <c r="J41346"/>
      <c r="K41346" s="2"/>
    </row>
    <row r="41347" spans="9:11" x14ac:dyDescent="0.4">
      <c r="I41347"/>
      <c r="J41347"/>
      <c r="K41347" s="2"/>
    </row>
    <row r="41348" spans="9:11" x14ac:dyDescent="0.4">
      <c r="I41348"/>
      <c r="J41348"/>
      <c r="K41348" s="2"/>
    </row>
    <row r="41349" spans="9:11" x14ac:dyDescent="0.4">
      <c r="I41349"/>
      <c r="J41349"/>
      <c r="K41349" s="2"/>
    </row>
    <row r="41350" spans="9:11" x14ac:dyDescent="0.4">
      <c r="I41350"/>
      <c r="J41350"/>
      <c r="K41350" s="2"/>
    </row>
    <row r="41351" spans="9:11" x14ac:dyDescent="0.4">
      <c r="I41351"/>
      <c r="J41351"/>
      <c r="K41351" s="2"/>
    </row>
    <row r="41352" spans="9:11" x14ac:dyDescent="0.4">
      <c r="I41352"/>
      <c r="J41352"/>
      <c r="K41352" s="2"/>
    </row>
    <row r="41353" spans="9:11" x14ac:dyDescent="0.4">
      <c r="I41353"/>
      <c r="J41353"/>
      <c r="K41353" s="2"/>
    </row>
    <row r="41354" spans="9:11" x14ac:dyDescent="0.4">
      <c r="I41354"/>
      <c r="J41354"/>
      <c r="K41354" s="2"/>
    </row>
    <row r="41355" spans="9:11" x14ac:dyDescent="0.4">
      <c r="I41355"/>
      <c r="J41355"/>
      <c r="K41355" s="2"/>
    </row>
    <row r="41356" spans="9:11" x14ac:dyDescent="0.4">
      <c r="I41356"/>
      <c r="J41356"/>
      <c r="K41356" s="2"/>
    </row>
    <row r="41357" spans="9:11" x14ac:dyDescent="0.4">
      <c r="I41357"/>
      <c r="J41357"/>
      <c r="K41357" s="2"/>
    </row>
    <row r="41358" spans="9:11" x14ac:dyDescent="0.4">
      <c r="I41358"/>
      <c r="J41358"/>
      <c r="K41358" s="2"/>
    </row>
    <row r="41359" spans="9:11" x14ac:dyDescent="0.4">
      <c r="I41359"/>
      <c r="J41359"/>
      <c r="K41359" s="2"/>
    </row>
    <row r="41360" spans="9:11" x14ac:dyDescent="0.4">
      <c r="I41360"/>
      <c r="J41360"/>
      <c r="K41360" s="2"/>
    </row>
    <row r="41361" spans="9:11" x14ac:dyDescent="0.4">
      <c r="I41361"/>
      <c r="J41361"/>
      <c r="K41361" s="2"/>
    </row>
    <row r="41362" spans="9:11" x14ac:dyDescent="0.4">
      <c r="I41362"/>
      <c r="J41362"/>
      <c r="K41362" s="2"/>
    </row>
    <row r="41363" spans="9:11" x14ac:dyDescent="0.4">
      <c r="I41363"/>
      <c r="J41363"/>
      <c r="K41363" s="2"/>
    </row>
    <row r="41364" spans="9:11" x14ac:dyDescent="0.4">
      <c r="I41364"/>
      <c r="J41364"/>
      <c r="K41364" s="2"/>
    </row>
    <row r="41365" spans="9:11" x14ac:dyDescent="0.4">
      <c r="I41365"/>
      <c r="J41365"/>
      <c r="K41365" s="2"/>
    </row>
    <row r="41366" spans="9:11" x14ac:dyDescent="0.4">
      <c r="I41366"/>
      <c r="J41366"/>
      <c r="K41366" s="2"/>
    </row>
    <row r="41367" spans="9:11" x14ac:dyDescent="0.4">
      <c r="I41367"/>
      <c r="J41367"/>
      <c r="K41367" s="2"/>
    </row>
    <row r="41368" spans="9:11" x14ac:dyDescent="0.4">
      <c r="I41368"/>
      <c r="J41368"/>
      <c r="K41368" s="2"/>
    </row>
    <row r="41369" spans="9:11" x14ac:dyDescent="0.4">
      <c r="I41369"/>
      <c r="J41369"/>
      <c r="K41369" s="2"/>
    </row>
    <row r="41370" spans="9:11" x14ac:dyDescent="0.4">
      <c r="I41370"/>
      <c r="J41370"/>
      <c r="K41370" s="2"/>
    </row>
    <row r="41371" spans="9:11" x14ac:dyDescent="0.4">
      <c r="I41371"/>
      <c r="J41371"/>
      <c r="K41371" s="2"/>
    </row>
    <row r="41372" spans="9:11" x14ac:dyDescent="0.4">
      <c r="I41372"/>
      <c r="J41372"/>
      <c r="K41372" s="2"/>
    </row>
    <row r="41373" spans="9:11" x14ac:dyDescent="0.4">
      <c r="I41373"/>
      <c r="J41373"/>
      <c r="K41373" s="2"/>
    </row>
    <row r="41374" spans="9:11" x14ac:dyDescent="0.4">
      <c r="I41374"/>
      <c r="J41374"/>
      <c r="K41374" s="2"/>
    </row>
    <row r="41375" spans="9:11" x14ac:dyDescent="0.4">
      <c r="I41375"/>
      <c r="J41375"/>
      <c r="K41375" s="2"/>
    </row>
    <row r="41376" spans="9:11" x14ac:dyDescent="0.4">
      <c r="I41376"/>
      <c r="J41376"/>
      <c r="K41376" s="2"/>
    </row>
    <row r="41377" spans="9:11" x14ac:dyDescent="0.4">
      <c r="I41377"/>
      <c r="J41377"/>
      <c r="K41377" s="2"/>
    </row>
    <row r="41378" spans="9:11" x14ac:dyDescent="0.4">
      <c r="I41378"/>
      <c r="J41378"/>
      <c r="K41378" s="2"/>
    </row>
    <row r="41379" spans="9:11" x14ac:dyDescent="0.4">
      <c r="I41379"/>
      <c r="J41379"/>
      <c r="K41379" s="2"/>
    </row>
    <row r="41380" spans="9:11" x14ac:dyDescent="0.4">
      <c r="I41380"/>
      <c r="J41380"/>
      <c r="K41380" s="2"/>
    </row>
    <row r="41381" spans="9:11" x14ac:dyDescent="0.4">
      <c r="I41381"/>
      <c r="J41381"/>
      <c r="K41381" s="2"/>
    </row>
    <row r="41382" spans="9:11" x14ac:dyDescent="0.4">
      <c r="I41382"/>
      <c r="J41382"/>
      <c r="K41382" s="2"/>
    </row>
    <row r="41383" spans="9:11" x14ac:dyDescent="0.4">
      <c r="I41383"/>
      <c r="J41383"/>
      <c r="K41383" s="2"/>
    </row>
    <row r="41384" spans="9:11" x14ac:dyDescent="0.4">
      <c r="I41384"/>
      <c r="J41384"/>
      <c r="K41384" s="2"/>
    </row>
    <row r="41385" spans="9:11" x14ac:dyDescent="0.4">
      <c r="I41385"/>
      <c r="J41385"/>
      <c r="K41385" s="2"/>
    </row>
    <row r="41386" spans="9:11" x14ac:dyDescent="0.4">
      <c r="I41386"/>
      <c r="J41386"/>
      <c r="K41386" s="2"/>
    </row>
    <row r="41387" spans="9:11" x14ac:dyDescent="0.4">
      <c r="I41387"/>
      <c r="J41387"/>
      <c r="K41387" s="2"/>
    </row>
    <row r="41388" spans="9:11" x14ac:dyDescent="0.4">
      <c r="I41388"/>
      <c r="J41388"/>
      <c r="K41388" s="2"/>
    </row>
    <row r="41389" spans="9:11" x14ac:dyDescent="0.4">
      <c r="I41389"/>
      <c r="J41389"/>
      <c r="K41389" s="2"/>
    </row>
    <row r="41390" spans="9:11" x14ac:dyDescent="0.4">
      <c r="I41390"/>
      <c r="J41390"/>
      <c r="K41390" s="2"/>
    </row>
    <row r="41391" spans="9:11" x14ac:dyDescent="0.4">
      <c r="I41391"/>
      <c r="J41391"/>
      <c r="K41391" s="2"/>
    </row>
    <row r="41392" spans="9:11" x14ac:dyDescent="0.4">
      <c r="I41392"/>
      <c r="J41392"/>
      <c r="K41392" s="2"/>
    </row>
    <row r="41393" spans="9:11" x14ac:dyDescent="0.4">
      <c r="I41393"/>
      <c r="J41393"/>
      <c r="K41393" s="2"/>
    </row>
    <row r="41394" spans="9:11" x14ac:dyDescent="0.4">
      <c r="I41394"/>
      <c r="J41394"/>
      <c r="K41394" s="2"/>
    </row>
    <row r="41395" spans="9:11" x14ac:dyDescent="0.4">
      <c r="I41395"/>
      <c r="J41395"/>
      <c r="K41395" s="2"/>
    </row>
    <row r="41396" spans="9:11" x14ac:dyDescent="0.4">
      <c r="I41396"/>
      <c r="J41396"/>
      <c r="K41396" s="2"/>
    </row>
    <row r="41397" spans="9:11" x14ac:dyDescent="0.4">
      <c r="I41397"/>
      <c r="J41397"/>
      <c r="K41397" s="2"/>
    </row>
    <row r="41398" spans="9:11" x14ac:dyDescent="0.4">
      <c r="I41398"/>
      <c r="J41398"/>
      <c r="K41398" s="2"/>
    </row>
    <row r="41399" spans="9:11" x14ac:dyDescent="0.4">
      <c r="I41399"/>
      <c r="J41399"/>
      <c r="K41399" s="2"/>
    </row>
    <row r="41400" spans="9:11" x14ac:dyDescent="0.4">
      <c r="I41400"/>
      <c r="J41400"/>
      <c r="K41400" s="2"/>
    </row>
    <row r="41401" spans="9:11" x14ac:dyDescent="0.4">
      <c r="I41401"/>
      <c r="J41401"/>
      <c r="K41401" s="2"/>
    </row>
    <row r="41402" spans="9:11" x14ac:dyDescent="0.4">
      <c r="I41402"/>
      <c r="J41402"/>
      <c r="K41402" s="2"/>
    </row>
    <row r="41403" spans="9:11" x14ac:dyDescent="0.4">
      <c r="I41403"/>
      <c r="J41403"/>
      <c r="K41403" s="2"/>
    </row>
    <row r="41404" spans="9:11" x14ac:dyDescent="0.4">
      <c r="I41404"/>
      <c r="J41404"/>
      <c r="K41404" s="2"/>
    </row>
    <row r="41405" spans="9:11" x14ac:dyDescent="0.4">
      <c r="I41405"/>
      <c r="J41405"/>
      <c r="K41405" s="2"/>
    </row>
    <row r="41406" spans="9:11" x14ac:dyDescent="0.4">
      <c r="I41406"/>
      <c r="J41406"/>
      <c r="K41406" s="2"/>
    </row>
    <row r="41407" spans="9:11" x14ac:dyDescent="0.4">
      <c r="I41407"/>
      <c r="J41407"/>
      <c r="K41407" s="2"/>
    </row>
    <row r="41408" spans="9:11" x14ac:dyDescent="0.4">
      <c r="I41408"/>
      <c r="J41408"/>
      <c r="K41408" s="2"/>
    </row>
    <row r="41409" spans="9:11" x14ac:dyDescent="0.4">
      <c r="I41409"/>
      <c r="J41409"/>
      <c r="K41409" s="2"/>
    </row>
    <row r="41410" spans="9:11" x14ac:dyDescent="0.4">
      <c r="I41410"/>
      <c r="J41410"/>
      <c r="K41410" s="2"/>
    </row>
    <row r="41411" spans="9:11" x14ac:dyDescent="0.4">
      <c r="I41411"/>
      <c r="J41411"/>
      <c r="K41411" s="2"/>
    </row>
    <row r="41412" spans="9:11" x14ac:dyDescent="0.4">
      <c r="I41412"/>
      <c r="J41412"/>
      <c r="K41412" s="2"/>
    </row>
    <row r="41413" spans="9:11" x14ac:dyDescent="0.4">
      <c r="I41413"/>
      <c r="J41413"/>
      <c r="K41413" s="2"/>
    </row>
    <row r="41414" spans="9:11" x14ac:dyDescent="0.4">
      <c r="I41414"/>
      <c r="J41414"/>
      <c r="K41414" s="2"/>
    </row>
    <row r="41415" spans="9:11" x14ac:dyDescent="0.4">
      <c r="I41415"/>
      <c r="J41415"/>
      <c r="K41415" s="2"/>
    </row>
    <row r="41416" spans="9:11" x14ac:dyDescent="0.4">
      <c r="I41416"/>
      <c r="J41416"/>
      <c r="K41416" s="2"/>
    </row>
    <row r="41417" spans="9:11" x14ac:dyDescent="0.4">
      <c r="I41417"/>
      <c r="J41417"/>
      <c r="K41417" s="2"/>
    </row>
    <row r="41418" spans="9:11" x14ac:dyDescent="0.4">
      <c r="I41418"/>
      <c r="J41418"/>
      <c r="K41418" s="2"/>
    </row>
    <row r="41419" spans="9:11" x14ac:dyDescent="0.4">
      <c r="I41419"/>
      <c r="J41419"/>
      <c r="K41419" s="2"/>
    </row>
    <row r="41420" spans="9:11" x14ac:dyDescent="0.4">
      <c r="I41420"/>
      <c r="J41420"/>
      <c r="K41420" s="2"/>
    </row>
    <row r="41421" spans="9:11" x14ac:dyDescent="0.4">
      <c r="I41421"/>
      <c r="J41421"/>
      <c r="K41421" s="2"/>
    </row>
    <row r="41422" spans="9:11" x14ac:dyDescent="0.4">
      <c r="I41422"/>
      <c r="J41422"/>
      <c r="K41422" s="2"/>
    </row>
    <row r="41423" spans="9:11" x14ac:dyDescent="0.4">
      <c r="I41423"/>
      <c r="J41423"/>
      <c r="K41423" s="2"/>
    </row>
    <row r="41424" spans="9:11" x14ac:dyDescent="0.4">
      <c r="I41424"/>
      <c r="J41424"/>
      <c r="K41424" s="2"/>
    </row>
    <row r="41425" spans="9:11" x14ac:dyDescent="0.4">
      <c r="I41425"/>
      <c r="J41425"/>
      <c r="K41425" s="2"/>
    </row>
    <row r="41426" spans="9:11" x14ac:dyDescent="0.4">
      <c r="I41426"/>
      <c r="J41426"/>
      <c r="K41426" s="2"/>
    </row>
    <row r="41427" spans="9:11" x14ac:dyDescent="0.4">
      <c r="I41427"/>
      <c r="J41427"/>
      <c r="K41427" s="2"/>
    </row>
    <row r="41428" spans="9:11" x14ac:dyDescent="0.4">
      <c r="I41428"/>
      <c r="J41428"/>
      <c r="K41428" s="2"/>
    </row>
    <row r="41429" spans="9:11" x14ac:dyDescent="0.4">
      <c r="I41429"/>
      <c r="J41429"/>
      <c r="K41429" s="2"/>
    </row>
    <row r="41430" spans="9:11" x14ac:dyDescent="0.4">
      <c r="I41430"/>
      <c r="J41430"/>
      <c r="K41430" s="2"/>
    </row>
    <row r="41431" spans="9:11" x14ac:dyDescent="0.4">
      <c r="I41431"/>
      <c r="J41431"/>
      <c r="K41431" s="2"/>
    </row>
    <row r="41432" spans="9:11" x14ac:dyDescent="0.4">
      <c r="I41432"/>
      <c r="J41432"/>
      <c r="K41432" s="2"/>
    </row>
    <row r="41433" spans="9:11" x14ac:dyDescent="0.4">
      <c r="I41433"/>
      <c r="J41433"/>
      <c r="K41433" s="2"/>
    </row>
    <row r="41434" spans="9:11" x14ac:dyDescent="0.4">
      <c r="I41434"/>
      <c r="J41434"/>
      <c r="K41434" s="2"/>
    </row>
    <row r="41435" spans="9:11" x14ac:dyDescent="0.4">
      <c r="I41435"/>
      <c r="J41435"/>
      <c r="K41435" s="2"/>
    </row>
    <row r="41436" spans="9:11" x14ac:dyDescent="0.4">
      <c r="I41436"/>
      <c r="J41436"/>
      <c r="K41436" s="2"/>
    </row>
    <row r="41437" spans="9:11" x14ac:dyDescent="0.4">
      <c r="I41437"/>
      <c r="J41437"/>
      <c r="K41437" s="2"/>
    </row>
    <row r="41438" spans="9:11" x14ac:dyDescent="0.4">
      <c r="I41438"/>
      <c r="J41438"/>
      <c r="K41438" s="2"/>
    </row>
    <row r="41439" spans="9:11" x14ac:dyDescent="0.4">
      <c r="I41439"/>
      <c r="J41439"/>
      <c r="K41439" s="2"/>
    </row>
    <row r="41440" spans="9:11" x14ac:dyDescent="0.4">
      <c r="I41440"/>
      <c r="J41440"/>
      <c r="K41440" s="2"/>
    </row>
    <row r="41441" spans="9:11" x14ac:dyDescent="0.4">
      <c r="I41441"/>
      <c r="J41441"/>
      <c r="K41441" s="2"/>
    </row>
    <row r="41442" spans="9:11" x14ac:dyDescent="0.4">
      <c r="I41442"/>
      <c r="J41442"/>
      <c r="K41442" s="2"/>
    </row>
    <row r="41443" spans="9:11" x14ac:dyDescent="0.4">
      <c r="I41443"/>
      <c r="J41443"/>
      <c r="K41443" s="2"/>
    </row>
    <row r="41444" spans="9:11" x14ac:dyDescent="0.4">
      <c r="I41444"/>
      <c r="J41444"/>
      <c r="K41444" s="2"/>
    </row>
    <row r="41445" spans="9:11" x14ac:dyDescent="0.4">
      <c r="I41445"/>
      <c r="J41445"/>
      <c r="K41445" s="2"/>
    </row>
    <row r="41446" spans="9:11" x14ac:dyDescent="0.4">
      <c r="I41446"/>
      <c r="J41446"/>
      <c r="K41446" s="2"/>
    </row>
    <row r="41447" spans="9:11" x14ac:dyDescent="0.4">
      <c r="I41447"/>
      <c r="J41447"/>
      <c r="K41447" s="2"/>
    </row>
    <row r="41448" spans="9:11" x14ac:dyDescent="0.4">
      <c r="I41448"/>
      <c r="J41448"/>
      <c r="K41448" s="2"/>
    </row>
    <row r="41449" spans="9:11" x14ac:dyDescent="0.4">
      <c r="I41449"/>
      <c r="J41449"/>
      <c r="K41449" s="2"/>
    </row>
    <row r="41450" spans="9:11" x14ac:dyDescent="0.4">
      <c r="I41450"/>
      <c r="J41450"/>
      <c r="K41450" s="2"/>
    </row>
    <row r="41451" spans="9:11" x14ac:dyDescent="0.4">
      <c r="I41451"/>
      <c r="J41451"/>
      <c r="K41451" s="2"/>
    </row>
    <row r="41452" spans="9:11" x14ac:dyDescent="0.4">
      <c r="I41452"/>
      <c r="J41452"/>
      <c r="K41452" s="2"/>
    </row>
    <row r="41453" spans="9:11" x14ac:dyDescent="0.4">
      <c r="I41453"/>
      <c r="J41453"/>
      <c r="K41453" s="2"/>
    </row>
    <row r="41454" spans="9:11" x14ac:dyDescent="0.4">
      <c r="I41454"/>
      <c r="J41454"/>
      <c r="K41454" s="2"/>
    </row>
    <row r="41455" spans="9:11" x14ac:dyDescent="0.4">
      <c r="I41455"/>
      <c r="J41455"/>
      <c r="K41455" s="2"/>
    </row>
    <row r="41456" spans="9:11" x14ac:dyDescent="0.4">
      <c r="I41456"/>
      <c r="J41456"/>
      <c r="K41456" s="2"/>
    </row>
    <row r="41457" spans="9:11" x14ac:dyDescent="0.4">
      <c r="I41457"/>
      <c r="J41457"/>
      <c r="K41457" s="2"/>
    </row>
    <row r="41458" spans="9:11" x14ac:dyDescent="0.4">
      <c r="I41458"/>
      <c r="J41458"/>
      <c r="K41458" s="2"/>
    </row>
    <row r="41459" spans="9:11" x14ac:dyDescent="0.4">
      <c r="I41459"/>
      <c r="J41459"/>
      <c r="K41459" s="2"/>
    </row>
    <row r="41460" spans="9:11" x14ac:dyDescent="0.4">
      <c r="I41460"/>
      <c r="J41460"/>
      <c r="K41460" s="2"/>
    </row>
    <row r="41461" spans="9:11" x14ac:dyDescent="0.4">
      <c r="I41461"/>
      <c r="J41461"/>
      <c r="K41461" s="2"/>
    </row>
    <row r="41462" spans="9:11" x14ac:dyDescent="0.4">
      <c r="I41462"/>
      <c r="J41462"/>
      <c r="K41462" s="2"/>
    </row>
    <row r="41463" spans="9:11" x14ac:dyDescent="0.4">
      <c r="I41463"/>
      <c r="J41463"/>
      <c r="K41463" s="2"/>
    </row>
    <row r="41464" spans="9:11" x14ac:dyDescent="0.4">
      <c r="I41464"/>
      <c r="J41464"/>
      <c r="K41464" s="2"/>
    </row>
    <row r="41465" spans="9:11" x14ac:dyDescent="0.4">
      <c r="I41465"/>
      <c r="J41465"/>
      <c r="K41465" s="2"/>
    </row>
    <row r="41466" spans="9:11" x14ac:dyDescent="0.4">
      <c r="I41466"/>
      <c r="J41466"/>
      <c r="K41466" s="2"/>
    </row>
    <row r="41467" spans="9:11" x14ac:dyDescent="0.4">
      <c r="I41467"/>
      <c r="J41467"/>
      <c r="K41467" s="2"/>
    </row>
    <row r="41468" spans="9:11" x14ac:dyDescent="0.4">
      <c r="I41468"/>
      <c r="J41468"/>
      <c r="K41468" s="2"/>
    </row>
    <row r="41469" spans="9:11" x14ac:dyDescent="0.4">
      <c r="I41469"/>
      <c r="J41469"/>
      <c r="K41469" s="2"/>
    </row>
    <row r="41470" spans="9:11" x14ac:dyDescent="0.4">
      <c r="I41470"/>
      <c r="J41470"/>
      <c r="K41470" s="2"/>
    </row>
    <row r="41471" spans="9:11" x14ac:dyDescent="0.4">
      <c r="I41471"/>
      <c r="J41471"/>
      <c r="K41471" s="2"/>
    </row>
    <row r="41472" spans="9:11" x14ac:dyDescent="0.4">
      <c r="I41472"/>
      <c r="J41472"/>
      <c r="K41472" s="2"/>
    </row>
    <row r="41473" spans="9:11" x14ac:dyDescent="0.4">
      <c r="I41473"/>
      <c r="J41473"/>
      <c r="K41473" s="2"/>
    </row>
    <row r="41474" spans="9:11" x14ac:dyDescent="0.4">
      <c r="I41474"/>
      <c r="J41474"/>
      <c r="K41474" s="2"/>
    </row>
    <row r="41475" spans="9:11" x14ac:dyDescent="0.4">
      <c r="I41475"/>
      <c r="J41475"/>
      <c r="K41475" s="2"/>
    </row>
    <row r="41476" spans="9:11" x14ac:dyDescent="0.4">
      <c r="I41476"/>
      <c r="J41476"/>
      <c r="K41476" s="2"/>
    </row>
    <row r="41477" spans="9:11" x14ac:dyDescent="0.4">
      <c r="I41477"/>
      <c r="J41477"/>
      <c r="K41477" s="2"/>
    </row>
    <row r="41478" spans="9:11" x14ac:dyDescent="0.4">
      <c r="I41478"/>
      <c r="J41478"/>
      <c r="K41478" s="2"/>
    </row>
    <row r="41479" spans="9:11" x14ac:dyDescent="0.4">
      <c r="I41479"/>
      <c r="J41479"/>
      <c r="K41479" s="2"/>
    </row>
    <row r="41480" spans="9:11" x14ac:dyDescent="0.4">
      <c r="I41480"/>
      <c r="J41480"/>
      <c r="K41480" s="2"/>
    </row>
    <row r="41481" spans="9:11" x14ac:dyDescent="0.4">
      <c r="I41481"/>
      <c r="J41481"/>
      <c r="K41481" s="2"/>
    </row>
    <row r="41482" spans="9:11" x14ac:dyDescent="0.4">
      <c r="I41482"/>
      <c r="J41482"/>
      <c r="K41482" s="2"/>
    </row>
    <row r="41483" spans="9:11" x14ac:dyDescent="0.4">
      <c r="I41483"/>
      <c r="J41483"/>
      <c r="K41483" s="2"/>
    </row>
    <row r="41484" spans="9:11" x14ac:dyDescent="0.4">
      <c r="I41484"/>
      <c r="J41484"/>
      <c r="K41484" s="2"/>
    </row>
    <row r="41485" spans="9:11" x14ac:dyDescent="0.4">
      <c r="I41485"/>
      <c r="J41485"/>
      <c r="K41485" s="2"/>
    </row>
    <row r="41486" spans="9:11" x14ac:dyDescent="0.4">
      <c r="I41486"/>
      <c r="J41486"/>
      <c r="K41486" s="2"/>
    </row>
    <row r="41487" spans="9:11" x14ac:dyDescent="0.4">
      <c r="I41487"/>
      <c r="J41487"/>
      <c r="K41487" s="2"/>
    </row>
    <row r="41488" spans="9:11" x14ac:dyDescent="0.4">
      <c r="I41488"/>
      <c r="J41488"/>
      <c r="K41488" s="2"/>
    </row>
    <row r="41489" spans="9:11" x14ac:dyDescent="0.4">
      <c r="I41489"/>
      <c r="J41489"/>
      <c r="K41489" s="2"/>
    </row>
    <row r="41490" spans="9:11" x14ac:dyDescent="0.4">
      <c r="I41490"/>
      <c r="J41490"/>
      <c r="K41490" s="2"/>
    </row>
    <row r="41491" spans="9:11" x14ac:dyDescent="0.4">
      <c r="I41491"/>
      <c r="J41491"/>
      <c r="K41491" s="2"/>
    </row>
    <row r="41492" spans="9:11" x14ac:dyDescent="0.4">
      <c r="I41492"/>
      <c r="J41492"/>
      <c r="K41492" s="2"/>
    </row>
    <row r="41493" spans="9:11" x14ac:dyDescent="0.4">
      <c r="I41493"/>
      <c r="J41493"/>
      <c r="K41493" s="2"/>
    </row>
    <row r="41494" spans="9:11" x14ac:dyDescent="0.4">
      <c r="I41494"/>
      <c r="J41494"/>
      <c r="K41494" s="2"/>
    </row>
    <row r="41495" spans="9:11" x14ac:dyDescent="0.4">
      <c r="I41495"/>
      <c r="J41495"/>
      <c r="K41495" s="2"/>
    </row>
    <row r="41496" spans="9:11" x14ac:dyDescent="0.4">
      <c r="I41496"/>
      <c r="J41496"/>
      <c r="K41496" s="2"/>
    </row>
    <row r="41497" spans="9:11" x14ac:dyDescent="0.4">
      <c r="I41497"/>
      <c r="J41497"/>
      <c r="K41497" s="2"/>
    </row>
    <row r="41498" spans="9:11" x14ac:dyDescent="0.4">
      <c r="I41498"/>
      <c r="J41498"/>
      <c r="K41498" s="2"/>
    </row>
    <row r="41499" spans="9:11" x14ac:dyDescent="0.4">
      <c r="I41499"/>
      <c r="J41499"/>
      <c r="K41499" s="2"/>
    </row>
    <row r="41500" spans="9:11" x14ac:dyDescent="0.4">
      <c r="I41500"/>
      <c r="J41500"/>
      <c r="K41500" s="2"/>
    </row>
    <row r="41501" spans="9:11" x14ac:dyDescent="0.4">
      <c r="I41501"/>
      <c r="J41501"/>
      <c r="K41501" s="2"/>
    </row>
    <row r="41502" spans="9:11" x14ac:dyDescent="0.4">
      <c r="I41502"/>
      <c r="J41502"/>
      <c r="K41502" s="2"/>
    </row>
    <row r="41503" spans="9:11" x14ac:dyDescent="0.4">
      <c r="I41503"/>
      <c r="J41503"/>
      <c r="K41503" s="2"/>
    </row>
    <row r="41504" spans="9:11" x14ac:dyDescent="0.4">
      <c r="I41504"/>
      <c r="J41504"/>
      <c r="K41504" s="2"/>
    </row>
    <row r="41505" spans="9:11" x14ac:dyDescent="0.4">
      <c r="I41505"/>
      <c r="J41505"/>
      <c r="K41505" s="2"/>
    </row>
    <row r="41506" spans="9:11" x14ac:dyDescent="0.4">
      <c r="I41506"/>
      <c r="J41506"/>
      <c r="K41506" s="2"/>
    </row>
    <row r="41507" spans="9:11" x14ac:dyDescent="0.4">
      <c r="I41507"/>
      <c r="J41507"/>
      <c r="K41507" s="2"/>
    </row>
    <row r="41508" spans="9:11" x14ac:dyDescent="0.4">
      <c r="I41508"/>
      <c r="J41508"/>
      <c r="K41508" s="2"/>
    </row>
    <row r="41509" spans="9:11" x14ac:dyDescent="0.4">
      <c r="I41509"/>
      <c r="J41509"/>
      <c r="K41509" s="2"/>
    </row>
    <row r="41510" spans="9:11" x14ac:dyDescent="0.4">
      <c r="I41510"/>
      <c r="J41510"/>
      <c r="K41510" s="2"/>
    </row>
    <row r="41511" spans="9:11" x14ac:dyDescent="0.4">
      <c r="I41511"/>
      <c r="J41511"/>
      <c r="K41511" s="2"/>
    </row>
    <row r="41512" spans="9:11" x14ac:dyDescent="0.4">
      <c r="I41512"/>
      <c r="J41512"/>
      <c r="K41512" s="2"/>
    </row>
    <row r="41513" spans="9:11" x14ac:dyDescent="0.4">
      <c r="I41513"/>
      <c r="J41513"/>
      <c r="K41513" s="2"/>
    </row>
    <row r="41514" spans="9:11" x14ac:dyDescent="0.4">
      <c r="I41514"/>
      <c r="J41514"/>
      <c r="K41514" s="2"/>
    </row>
    <row r="41515" spans="9:11" x14ac:dyDescent="0.4">
      <c r="I41515"/>
      <c r="J41515"/>
      <c r="K41515" s="2"/>
    </row>
    <row r="41516" spans="9:11" x14ac:dyDescent="0.4">
      <c r="I41516"/>
      <c r="J41516"/>
      <c r="K41516" s="2"/>
    </row>
    <row r="41517" spans="9:11" x14ac:dyDescent="0.4">
      <c r="I41517"/>
      <c r="J41517"/>
      <c r="K41517" s="2"/>
    </row>
    <row r="41518" spans="9:11" x14ac:dyDescent="0.4">
      <c r="I41518"/>
      <c r="J41518"/>
      <c r="K41518" s="2"/>
    </row>
    <row r="41519" spans="9:11" x14ac:dyDescent="0.4">
      <c r="I41519"/>
      <c r="J41519"/>
      <c r="K41519" s="2"/>
    </row>
    <row r="41520" spans="9:11" x14ac:dyDescent="0.4">
      <c r="I41520"/>
      <c r="J41520"/>
      <c r="K41520" s="2"/>
    </row>
    <row r="41521" spans="9:11" x14ac:dyDescent="0.4">
      <c r="I41521"/>
      <c r="J41521"/>
      <c r="K41521" s="2"/>
    </row>
    <row r="41522" spans="9:11" x14ac:dyDescent="0.4">
      <c r="I41522"/>
      <c r="J41522"/>
      <c r="K41522" s="2"/>
    </row>
    <row r="41523" spans="9:11" x14ac:dyDescent="0.4">
      <c r="I41523"/>
      <c r="J41523"/>
      <c r="K41523" s="2"/>
    </row>
    <row r="41524" spans="9:11" x14ac:dyDescent="0.4">
      <c r="I41524"/>
      <c r="J41524"/>
      <c r="K41524" s="2"/>
    </row>
    <row r="41525" spans="9:11" x14ac:dyDescent="0.4">
      <c r="I41525"/>
      <c r="J41525"/>
      <c r="K41525" s="2"/>
    </row>
    <row r="41526" spans="9:11" x14ac:dyDescent="0.4">
      <c r="I41526"/>
      <c r="J41526"/>
      <c r="K41526" s="2"/>
    </row>
    <row r="41527" spans="9:11" x14ac:dyDescent="0.4">
      <c r="I41527"/>
      <c r="J41527"/>
      <c r="K41527" s="2"/>
    </row>
    <row r="41528" spans="9:11" x14ac:dyDescent="0.4">
      <c r="I41528"/>
      <c r="J41528"/>
      <c r="K41528" s="2"/>
    </row>
    <row r="41529" spans="9:11" x14ac:dyDescent="0.4">
      <c r="I41529"/>
      <c r="J41529"/>
      <c r="K41529" s="2"/>
    </row>
    <row r="41530" spans="9:11" x14ac:dyDescent="0.4">
      <c r="I41530"/>
      <c r="J41530"/>
      <c r="K41530" s="2"/>
    </row>
    <row r="41531" spans="9:11" x14ac:dyDescent="0.4">
      <c r="I41531"/>
      <c r="J41531"/>
      <c r="K41531" s="2"/>
    </row>
    <row r="41532" spans="9:11" x14ac:dyDescent="0.4">
      <c r="I41532"/>
      <c r="J41532"/>
      <c r="K41532" s="2"/>
    </row>
    <row r="41533" spans="9:11" x14ac:dyDescent="0.4">
      <c r="I41533"/>
      <c r="J41533"/>
      <c r="K41533" s="2"/>
    </row>
    <row r="41534" spans="9:11" x14ac:dyDescent="0.4">
      <c r="I41534"/>
      <c r="J41534"/>
      <c r="K41534" s="2"/>
    </row>
    <row r="41535" spans="9:11" x14ac:dyDescent="0.4">
      <c r="I41535"/>
      <c r="J41535"/>
      <c r="K41535" s="2"/>
    </row>
    <row r="41536" spans="9:11" x14ac:dyDescent="0.4">
      <c r="I41536"/>
      <c r="J41536"/>
      <c r="K41536" s="2"/>
    </row>
    <row r="41537" spans="9:11" x14ac:dyDescent="0.4">
      <c r="I41537"/>
      <c r="J41537"/>
      <c r="K41537" s="2"/>
    </row>
    <row r="41538" spans="9:11" x14ac:dyDescent="0.4">
      <c r="I41538"/>
      <c r="J41538"/>
      <c r="K41538" s="2"/>
    </row>
    <row r="41539" spans="9:11" x14ac:dyDescent="0.4">
      <c r="I41539"/>
      <c r="J41539"/>
      <c r="K41539" s="2"/>
    </row>
    <row r="41540" spans="9:11" x14ac:dyDescent="0.4">
      <c r="I41540"/>
      <c r="J41540"/>
      <c r="K41540" s="2"/>
    </row>
    <row r="41541" spans="9:11" x14ac:dyDescent="0.4">
      <c r="I41541"/>
      <c r="J41541"/>
      <c r="K41541" s="2"/>
    </row>
    <row r="41542" spans="9:11" x14ac:dyDescent="0.4">
      <c r="I41542"/>
      <c r="J41542"/>
      <c r="K41542" s="2"/>
    </row>
    <row r="41543" spans="9:11" x14ac:dyDescent="0.4">
      <c r="I41543"/>
      <c r="J41543"/>
      <c r="K41543" s="2"/>
    </row>
    <row r="41544" spans="9:11" x14ac:dyDescent="0.4">
      <c r="I41544"/>
      <c r="J41544"/>
      <c r="K41544" s="2"/>
    </row>
    <row r="41545" spans="9:11" x14ac:dyDescent="0.4">
      <c r="I41545"/>
      <c r="J41545"/>
      <c r="K41545" s="2"/>
    </row>
    <row r="41546" spans="9:11" x14ac:dyDescent="0.4">
      <c r="I41546"/>
      <c r="J41546"/>
      <c r="K41546" s="2"/>
    </row>
    <row r="41547" spans="9:11" x14ac:dyDescent="0.4">
      <c r="I41547"/>
      <c r="J41547"/>
      <c r="K41547" s="2"/>
    </row>
    <row r="41548" spans="9:11" x14ac:dyDescent="0.4">
      <c r="I41548"/>
      <c r="J41548"/>
      <c r="K41548" s="2"/>
    </row>
    <row r="41549" spans="9:11" x14ac:dyDescent="0.4">
      <c r="I41549"/>
      <c r="J41549"/>
      <c r="K41549" s="2"/>
    </row>
    <row r="41550" spans="9:11" x14ac:dyDescent="0.4">
      <c r="I41550"/>
      <c r="J41550"/>
      <c r="K41550" s="2"/>
    </row>
    <row r="41551" spans="9:11" x14ac:dyDescent="0.4">
      <c r="I41551"/>
      <c r="J41551"/>
      <c r="K41551" s="2"/>
    </row>
    <row r="41552" spans="9:11" x14ac:dyDescent="0.4">
      <c r="I41552"/>
      <c r="J41552"/>
      <c r="K41552" s="2"/>
    </row>
    <row r="41553" spans="9:11" x14ac:dyDescent="0.4">
      <c r="I41553"/>
      <c r="J41553"/>
      <c r="K41553" s="2"/>
    </row>
    <row r="41554" spans="9:11" x14ac:dyDescent="0.4">
      <c r="I41554"/>
      <c r="J41554"/>
      <c r="K41554" s="2"/>
    </row>
    <row r="41555" spans="9:11" x14ac:dyDescent="0.4">
      <c r="I41555"/>
      <c r="J41555"/>
      <c r="K41555" s="2"/>
    </row>
    <row r="41556" spans="9:11" x14ac:dyDescent="0.4">
      <c r="I41556"/>
      <c r="J41556"/>
      <c r="K41556" s="2"/>
    </row>
    <row r="41557" spans="9:11" x14ac:dyDescent="0.4">
      <c r="I41557"/>
      <c r="J41557"/>
      <c r="K41557" s="2"/>
    </row>
    <row r="41558" spans="9:11" x14ac:dyDescent="0.4">
      <c r="I41558"/>
      <c r="J41558"/>
      <c r="K41558" s="2"/>
    </row>
    <row r="41559" spans="9:11" x14ac:dyDescent="0.4">
      <c r="I41559"/>
      <c r="J41559"/>
      <c r="K41559" s="2"/>
    </row>
    <row r="41560" spans="9:11" x14ac:dyDescent="0.4">
      <c r="I41560"/>
      <c r="J41560"/>
      <c r="K41560" s="2"/>
    </row>
    <row r="41561" spans="9:11" x14ac:dyDescent="0.4">
      <c r="I41561"/>
      <c r="J41561"/>
      <c r="K41561" s="2"/>
    </row>
    <row r="41562" spans="9:11" x14ac:dyDescent="0.4">
      <c r="I41562"/>
      <c r="J41562"/>
      <c r="K41562" s="2"/>
    </row>
    <row r="41563" spans="9:11" x14ac:dyDescent="0.4">
      <c r="I41563"/>
      <c r="J41563"/>
      <c r="K41563" s="2"/>
    </row>
    <row r="41564" spans="9:11" x14ac:dyDescent="0.4">
      <c r="I41564"/>
      <c r="J41564"/>
      <c r="K41564" s="2"/>
    </row>
    <row r="41565" spans="9:11" x14ac:dyDescent="0.4">
      <c r="I41565"/>
      <c r="J41565"/>
      <c r="K41565" s="2"/>
    </row>
    <row r="41566" spans="9:11" x14ac:dyDescent="0.4">
      <c r="I41566"/>
      <c r="J41566"/>
      <c r="K41566" s="2"/>
    </row>
    <row r="41567" spans="9:11" x14ac:dyDescent="0.4">
      <c r="I41567"/>
      <c r="J41567"/>
      <c r="K41567" s="2"/>
    </row>
    <row r="41568" spans="9:11" x14ac:dyDescent="0.4">
      <c r="I41568"/>
      <c r="J41568"/>
      <c r="K41568" s="2"/>
    </row>
    <row r="41569" spans="9:11" x14ac:dyDescent="0.4">
      <c r="I41569"/>
      <c r="J41569"/>
      <c r="K41569" s="2"/>
    </row>
    <row r="41570" spans="9:11" x14ac:dyDescent="0.4">
      <c r="I41570"/>
      <c r="J41570"/>
      <c r="K41570" s="2"/>
    </row>
    <row r="41571" spans="9:11" x14ac:dyDescent="0.4">
      <c r="I41571"/>
      <c r="J41571"/>
      <c r="K41571" s="2"/>
    </row>
    <row r="41572" spans="9:11" x14ac:dyDescent="0.4">
      <c r="I41572"/>
      <c r="J41572"/>
      <c r="K41572" s="2"/>
    </row>
    <row r="41573" spans="9:11" x14ac:dyDescent="0.4">
      <c r="I41573"/>
      <c r="J41573"/>
      <c r="K41573" s="2"/>
    </row>
    <row r="41574" spans="9:11" x14ac:dyDescent="0.4">
      <c r="I41574"/>
      <c r="J41574"/>
      <c r="K41574" s="2"/>
    </row>
    <row r="41575" spans="9:11" x14ac:dyDescent="0.4">
      <c r="I41575"/>
      <c r="J41575"/>
      <c r="K41575" s="2"/>
    </row>
    <row r="41576" spans="9:11" x14ac:dyDescent="0.4">
      <c r="I41576"/>
      <c r="J41576"/>
      <c r="K41576" s="2"/>
    </row>
    <row r="41577" spans="9:11" x14ac:dyDescent="0.4">
      <c r="I41577"/>
      <c r="J41577"/>
      <c r="K41577" s="2"/>
    </row>
    <row r="41578" spans="9:11" x14ac:dyDescent="0.4">
      <c r="I41578"/>
      <c r="J41578"/>
      <c r="K41578" s="2"/>
    </row>
    <row r="41579" spans="9:11" x14ac:dyDescent="0.4">
      <c r="I41579"/>
      <c r="J41579"/>
      <c r="K41579" s="2"/>
    </row>
    <row r="41580" spans="9:11" x14ac:dyDescent="0.4">
      <c r="I41580"/>
      <c r="J41580"/>
      <c r="K41580" s="2"/>
    </row>
    <row r="41581" spans="9:11" x14ac:dyDescent="0.4">
      <c r="I41581"/>
      <c r="J41581"/>
      <c r="K41581" s="2"/>
    </row>
    <row r="41582" spans="9:11" x14ac:dyDescent="0.4">
      <c r="I41582"/>
      <c r="J41582"/>
      <c r="K41582" s="2"/>
    </row>
    <row r="41583" spans="9:11" x14ac:dyDescent="0.4">
      <c r="I41583"/>
      <c r="J41583"/>
      <c r="K41583" s="2"/>
    </row>
    <row r="41584" spans="9:11" x14ac:dyDescent="0.4">
      <c r="I41584"/>
      <c r="J41584"/>
      <c r="K41584" s="2"/>
    </row>
    <row r="41585" spans="9:11" x14ac:dyDescent="0.4">
      <c r="I41585"/>
      <c r="J41585"/>
      <c r="K41585" s="2"/>
    </row>
    <row r="41586" spans="9:11" x14ac:dyDescent="0.4">
      <c r="I41586"/>
      <c r="J41586"/>
      <c r="K41586" s="2"/>
    </row>
    <row r="41587" spans="9:11" x14ac:dyDescent="0.4">
      <c r="I41587"/>
      <c r="J41587"/>
      <c r="K41587" s="2"/>
    </row>
    <row r="41588" spans="9:11" x14ac:dyDescent="0.4">
      <c r="I41588"/>
      <c r="J41588"/>
      <c r="K41588" s="2"/>
    </row>
    <row r="41589" spans="9:11" x14ac:dyDescent="0.4">
      <c r="I41589"/>
      <c r="J41589"/>
      <c r="K41589" s="2"/>
    </row>
    <row r="41590" spans="9:11" x14ac:dyDescent="0.4">
      <c r="I41590"/>
      <c r="J41590"/>
      <c r="K41590" s="2"/>
    </row>
    <row r="41591" spans="9:11" x14ac:dyDescent="0.4">
      <c r="I41591"/>
      <c r="J41591"/>
      <c r="K41591" s="2"/>
    </row>
    <row r="41592" spans="9:11" x14ac:dyDescent="0.4">
      <c r="I41592"/>
      <c r="J41592"/>
      <c r="K41592" s="2"/>
    </row>
    <row r="41593" spans="9:11" x14ac:dyDescent="0.4">
      <c r="I41593"/>
      <c r="J41593"/>
      <c r="K41593" s="2"/>
    </row>
    <row r="41594" spans="9:11" x14ac:dyDescent="0.4">
      <c r="I41594"/>
      <c r="J41594"/>
      <c r="K41594" s="2"/>
    </row>
    <row r="41595" spans="9:11" x14ac:dyDescent="0.4">
      <c r="I41595"/>
      <c r="J41595"/>
      <c r="K41595" s="2"/>
    </row>
    <row r="41596" spans="9:11" x14ac:dyDescent="0.4">
      <c r="I41596"/>
      <c r="J41596"/>
      <c r="K41596" s="2"/>
    </row>
    <row r="41597" spans="9:11" x14ac:dyDescent="0.4">
      <c r="I41597"/>
      <c r="J41597"/>
      <c r="K41597" s="2"/>
    </row>
    <row r="41598" spans="9:11" x14ac:dyDescent="0.4">
      <c r="I41598"/>
      <c r="J41598"/>
      <c r="K41598" s="2"/>
    </row>
    <row r="41599" spans="9:11" x14ac:dyDescent="0.4">
      <c r="I41599"/>
      <c r="J41599"/>
      <c r="K41599" s="2"/>
    </row>
    <row r="41600" spans="9:11" x14ac:dyDescent="0.4">
      <c r="I41600"/>
      <c r="J41600"/>
      <c r="K41600" s="2"/>
    </row>
    <row r="41601" spans="9:11" x14ac:dyDescent="0.4">
      <c r="I41601"/>
      <c r="J41601"/>
      <c r="K41601" s="2"/>
    </row>
    <row r="41602" spans="9:11" x14ac:dyDescent="0.4">
      <c r="I41602"/>
      <c r="J41602"/>
      <c r="K41602" s="2"/>
    </row>
    <row r="41603" spans="9:11" x14ac:dyDescent="0.4">
      <c r="I41603"/>
      <c r="J41603"/>
      <c r="K41603" s="2"/>
    </row>
    <row r="41604" spans="9:11" x14ac:dyDescent="0.4">
      <c r="I41604"/>
      <c r="J41604"/>
      <c r="K41604" s="2"/>
    </row>
    <row r="41605" spans="9:11" x14ac:dyDescent="0.4">
      <c r="I41605"/>
      <c r="J41605"/>
      <c r="K41605" s="2"/>
    </row>
    <row r="41606" spans="9:11" x14ac:dyDescent="0.4">
      <c r="I41606"/>
      <c r="J41606"/>
      <c r="K41606" s="2"/>
    </row>
    <row r="41607" spans="9:11" x14ac:dyDescent="0.4">
      <c r="I41607"/>
      <c r="J41607"/>
      <c r="K41607" s="2"/>
    </row>
    <row r="41608" spans="9:11" x14ac:dyDescent="0.4">
      <c r="I41608"/>
      <c r="J41608"/>
      <c r="K41608" s="2"/>
    </row>
    <row r="41609" spans="9:11" x14ac:dyDescent="0.4">
      <c r="I41609"/>
      <c r="J41609"/>
      <c r="K41609" s="2"/>
    </row>
    <row r="41610" spans="9:11" x14ac:dyDescent="0.4">
      <c r="I41610"/>
      <c r="J41610"/>
      <c r="K41610" s="2"/>
    </row>
    <row r="41611" spans="9:11" x14ac:dyDescent="0.4">
      <c r="I41611"/>
      <c r="J41611"/>
      <c r="K41611" s="2"/>
    </row>
    <row r="41612" spans="9:11" x14ac:dyDescent="0.4">
      <c r="I41612"/>
      <c r="J41612"/>
      <c r="K41612" s="2"/>
    </row>
    <row r="41613" spans="9:11" x14ac:dyDescent="0.4">
      <c r="I41613"/>
      <c r="J41613"/>
      <c r="K41613" s="2"/>
    </row>
    <row r="41614" spans="9:11" x14ac:dyDescent="0.4">
      <c r="I41614"/>
      <c r="J41614"/>
      <c r="K41614" s="2"/>
    </row>
    <row r="41615" spans="9:11" x14ac:dyDescent="0.4">
      <c r="I41615"/>
      <c r="J41615"/>
      <c r="K41615" s="2"/>
    </row>
    <row r="41616" spans="9:11" x14ac:dyDescent="0.4">
      <c r="I41616"/>
      <c r="J41616"/>
      <c r="K41616" s="2"/>
    </row>
    <row r="41617" spans="9:11" x14ac:dyDescent="0.4">
      <c r="I41617"/>
      <c r="J41617"/>
      <c r="K41617" s="2"/>
    </row>
    <row r="41618" spans="9:11" x14ac:dyDescent="0.4">
      <c r="I41618"/>
      <c r="J41618"/>
      <c r="K41618" s="2"/>
    </row>
    <row r="41619" spans="9:11" x14ac:dyDescent="0.4">
      <c r="I41619"/>
      <c r="J41619"/>
      <c r="K41619" s="2"/>
    </row>
    <row r="41620" spans="9:11" x14ac:dyDescent="0.4">
      <c r="I41620"/>
      <c r="J41620"/>
      <c r="K41620" s="2"/>
    </row>
    <row r="41621" spans="9:11" x14ac:dyDescent="0.4">
      <c r="I41621"/>
      <c r="J41621"/>
      <c r="K41621" s="2"/>
    </row>
    <row r="41622" spans="9:11" x14ac:dyDescent="0.4">
      <c r="I41622"/>
      <c r="J41622"/>
      <c r="K41622" s="2"/>
    </row>
    <row r="41623" spans="9:11" x14ac:dyDescent="0.4">
      <c r="I41623"/>
      <c r="J41623"/>
      <c r="K41623" s="2"/>
    </row>
    <row r="41624" spans="9:11" x14ac:dyDescent="0.4">
      <c r="I41624"/>
      <c r="J41624"/>
      <c r="K41624" s="2"/>
    </row>
    <row r="41625" spans="9:11" x14ac:dyDescent="0.4">
      <c r="I41625"/>
      <c r="J41625"/>
      <c r="K41625" s="2"/>
    </row>
    <row r="41626" spans="9:11" x14ac:dyDescent="0.4">
      <c r="I41626"/>
      <c r="J41626"/>
      <c r="K41626" s="2"/>
    </row>
    <row r="41627" spans="9:11" x14ac:dyDescent="0.4">
      <c r="I41627"/>
      <c r="J41627"/>
      <c r="K41627" s="2"/>
    </row>
    <row r="41628" spans="9:11" x14ac:dyDescent="0.4">
      <c r="I41628"/>
      <c r="J41628"/>
      <c r="K41628" s="2"/>
    </row>
    <row r="41629" spans="9:11" x14ac:dyDescent="0.4">
      <c r="I41629"/>
      <c r="J41629"/>
      <c r="K41629" s="2"/>
    </row>
    <row r="41630" spans="9:11" x14ac:dyDescent="0.4">
      <c r="I41630"/>
      <c r="J41630"/>
      <c r="K41630" s="2"/>
    </row>
    <row r="41631" spans="9:11" x14ac:dyDescent="0.4">
      <c r="I41631"/>
      <c r="J41631"/>
      <c r="K41631" s="2"/>
    </row>
    <row r="41632" spans="9:11" x14ac:dyDescent="0.4">
      <c r="I41632"/>
      <c r="J41632"/>
      <c r="K41632" s="2"/>
    </row>
    <row r="41633" spans="9:11" x14ac:dyDescent="0.4">
      <c r="I41633"/>
      <c r="J41633"/>
      <c r="K41633" s="2"/>
    </row>
    <row r="41634" spans="9:11" x14ac:dyDescent="0.4">
      <c r="I41634"/>
      <c r="J41634"/>
      <c r="K41634" s="2"/>
    </row>
    <row r="41635" spans="9:11" x14ac:dyDescent="0.4">
      <c r="I41635"/>
      <c r="J41635"/>
      <c r="K41635" s="2"/>
    </row>
    <row r="41636" spans="9:11" x14ac:dyDescent="0.4">
      <c r="I41636"/>
      <c r="J41636"/>
      <c r="K41636" s="2"/>
    </row>
    <row r="41637" spans="9:11" x14ac:dyDescent="0.4">
      <c r="I41637"/>
      <c r="J41637"/>
      <c r="K41637" s="2"/>
    </row>
    <row r="41638" spans="9:11" x14ac:dyDescent="0.4">
      <c r="I41638"/>
      <c r="J41638"/>
      <c r="K41638" s="2"/>
    </row>
    <row r="41639" spans="9:11" x14ac:dyDescent="0.4">
      <c r="I41639"/>
      <c r="J41639"/>
      <c r="K41639" s="2"/>
    </row>
    <row r="41640" spans="9:11" x14ac:dyDescent="0.4">
      <c r="I41640"/>
      <c r="J41640"/>
      <c r="K41640" s="2"/>
    </row>
    <row r="41641" spans="9:11" x14ac:dyDescent="0.4">
      <c r="I41641"/>
      <c r="J41641"/>
      <c r="K41641" s="2"/>
    </row>
    <row r="41642" spans="9:11" x14ac:dyDescent="0.4">
      <c r="I41642"/>
      <c r="J41642"/>
      <c r="K41642" s="2"/>
    </row>
    <row r="41643" spans="9:11" x14ac:dyDescent="0.4">
      <c r="I41643"/>
      <c r="J41643"/>
      <c r="K41643" s="2"/>
    </row>
    <row r="41644" spans="9:11" x14ac:dyDescent="0.4">
      <c r="I41644"/>
      <c r="J41644"/>
      <c r="K41644" s="2"/>
    </row>
    <row r="41645" spans="9:11" x14ac:dyDescent="0.4">
      <c r="I41645"/>
      <c r="J41645"/>
      <c r="K41645" s="2"/>
    </row>
    <row r="41646" spans="9:11" x14ac:dyDescent="0.4">
      <c r="I41646"/>
      <c r="J41646"/>
      <c r="K41646" s="2"/>
    </row>
    <row r="41647" spans="9:11" x14ac:dyDescent="0.4">
      <c r="I41647"/>
      <c r="J41647"/>
      <c r="K41647" s="2"/>
    </row>
    <row r="41648" spans="9:11" x14ac:dyDescent="0.4">
      <c r="I41648"/>
      <c r="J41648"/>
      <c r="K41648" s="2"/>
    </row>
    <row r="41649" spans="9:11" x14ac:dyDescent="0.4">
      <c r="I41649"/>
      <c r="J41649"/>
      <c r="K41649" s="2"/>
    </row>
    <row r="41650" spans="9:11" x14ac:dyDescent="0.4">
      <c r="I41650"/>
      <c r="J41650"/>
      <c r="K41650" s="2"/>
    </row>
    <row r="41651" spans="9:11" x14ac:dyDescent="0.4">
      <c r="I41651"/>
      <c r="J41651"/>
      <c r="K41651" s="2"/>
    </row>
    <row r="41652" spans="9:11" x14ac:dyDescent="0.4">
      <c r="I41652"/>
      <c r="J41652"/>
      <c r="K41652" s="2"/>
    </row>
    <row r="41653" spans="9:11" x14ac:dyDescent="0.4">
      <c r="I41653"/>
      <c r="J41653"/>
      <c r="K41653" s="2"/>
    </row>
    <row r="41654" spans="9:11" x14ac:dyDescent="0.4">
      <c r="I41654"/>
      <c r="J41654"/>
      <c r="K41654" s="2"/>
    </row>
    <row r="41655" spans="9:11" x14ac:dyDescent="0.4">
      <c r="I41655"/>
      <c r="J41655"/>
      <c r="K41655" s="2"/>
    </row>
    <row r="41656" spans="9:11" x14ac:dyDescent="0.4">
      <c r="I41656"/>
      <c r="J41656"/>
      <c r="K41656" s="2"/>
    </row>
    <row r="41657" spans="9:11" x14ac:dyDescent="0.4">
      <c r="I41657"/>
      <c r="J41657"/>
      <c r="K41657" s="2"/>
    </row>
    <row r="41658" spans="9:11" x14ac:dyDescent="0.4">
      <c r="I41658"/>
      <c r="J41658"/>
      <c r="K41658" s="2"/>
    </row>
    <row r="41659" spans="9:11" x14ac:dyDescent="0.4">
      <c r="I41659"/>
      <c r="J41659"/>
      <c r="K41659" s="2"/>
    </row>
    <row r="41660" spans="9:11" x14ac:dyDescent="0.4">
      <c r="I41660"/>
      <c r="J41660"/>
      <c r="K41660" s="2"/>
    </row>
    <row r="41661" spans="9:11" x14ac:dyDescent="0.4">
      <c r="I41661"/>
      <c r="J41661"/>
      <c r="K41661" s="2"/>
    </row>
    <row r="41662" spans="9:11" x14ac:dyDescent="0.4">
      <c r="I41662"/>
      <c r="J41662"/>
      <c r="K41662" s="2"/>
    </row>
    <row r="41663" spans="9:11" x14ac:dyDescent="0.4">
      <c r="I41663"/>
      <c r="J41663"/>
      <c r="K41663" s="2"/>
    </row>
    <row r="41664" spans="9:11" x14ac:dyDescent="0.4">
      <c r="I41664"/>
      <c r="J41664"/>
      <c r="K41664" s="2"/>
    </row>
    <row r="41665" spans="9:11" x14ac:dyDescent="0.4">
      <c r="I41665"/>
      <c r="J41665"/>
      <c r="K41665" s="2"/>
    </row>
    <row r="41666" spans="9:11" x14ac:dyDescent="0.4">
      <c r="I41666"/>
      <c r="J41666"/>
      <c r="K41666" s="2"/>
    </row>
    <row r="41667" spans="9:11" x14ac:dyDescent="0.4">
      <c r="I41667"/>
      <c r="J41667"/>
      <c r="K41667" s="2"/>
    </row>
    <row r="41668" spans="9:11" x14ac:dyDescent="0.4">
      <c r="I41668"/>
      <c r="J41668"/>
      <c r="K41668" s="2"/>
    </row>
    <row r="41669" spans="9:11" x14ac:dyDescent="0.4">
      <c r="I41669"/>
      <c r="J41669"/>
      <c r="K41669" s="2"/>
    </row>
    <row r="41670" spans="9:11" x14ac:dyDescent="0.4">
      <c r="I41670"/>
      <c r="J41670"/>
      <c r="K41670" s="2"/>
    </row>
    <row r="41671" spans="9:11" x14ac:dyDescent="0.4">
      <c r="I41671"/>
      <c r="J41671"/>
      <c r="K41671" s="2"/>
    </row>
    <row r="41672" spans="9:11" x14ac:dyDescent="0.4">
      <c r="I41672"/>
      <c r="J41672"/>
      <c r="K41672" s="2"/>
    </row>
    <row r="41673" spans="9:11" x14ac:dyDescent="0.4">
      <c r="I41673"/>
      <c r="J41673"/>
      <c r="K41673" s="2"/>
    </row>
    <row r="41674" spans="9:11" x14ac:dyDescent="0.4">
      <c r="I41674"/>
      <c r="J41674"/>
      <c r="K41674" s="2"/>
    </row>
    <row r="41675" spans="9:11" x14ac:dyDescent="0.4">
      <c r="I41675"/>
      <c r="J41675"/>
      <c r="K41675" s="2"/>
    </row>
    <row r="41676" spans="9:11" x14ac:dyDescent="0.4">
      <c r="I41676"/>
      <c r="J41676"/>
      <c r="K41676" s="2"/>
    </row>
    <row r="41677" spans="9:11" x14ac:dyDescent="0.4">
      <c r="I41677"/>
      <c r="J41677"/>
      <c r="K41677" s="2"/>
    </row>
    <row r="41678" spans="9:11" x14ac:dyDescent="0.4">
      <c r="I41678"/>
      <c r="J41678"/>
      <c r="K41678" s="2"/>
    </row>
    <row r="41679" spans="9:11" x14ac:dyDescent="0.4">
      <c r="I41679"/>
      <c r="J41679"/>
      <c r="K41679" s="2"/>
    </row>
    <row r="41680" spans="9:11" x14ac:dyDescent="0.4">
      <c r="I41680"/>
      <c r="J41680"/>
      <c r="K41680" s="2"/>
    </row>
    <row r="41681" spans="9:11" x14ac:dyDescent="0.4">
      <c r="I41681"/>
      <c r="J41681"/>
      <c r="K41681" s="2"/>
    </row>
    <row r="41682" spans="9:11" x14ac:dyDescent="0.4">
      <c r="I41682"/>
      <c r="J41682"/>
      <c r="K41682" s="2"/>
    </row>
    <row r="41683" spans="9:11" x14ac:dyDescent="0.4">
      <c r="I41683"/>
      <c r="J41683"/>
      <c r="K41683" s="2"/>
    </row>
    <row r="41684" spans="9:11" x14ac:dyDescent="0.4">
      <c r="I41684"/>
      <c r="J41684"/>
      <c r="K41684" s="2"/>
    </row>
    <row r="41685" spans="9:11" x14ac:dyDescent="0.4">
      <c r="I41685"/>
      <c r="J41685"/>
      <c r="K41685" s="2"/>
    </row>
    <row r="41686" spans="9:11" x14ac:dyDescent="0.4">
      <c r="I41686"/>
      <c r="J41686"/>
      <c r="K41686" s="2"/>
    </row>
    <row r="41687" spans="9:11" x14ac:dyDescent="0.4">
      <c r="I41687"/>
      <c r="J41687"/>
      <c r="K41687" s="2"/>
    </row>
    <row r="41688" spans="9:11" x14ac:dyDescent="0.4">
      <c r="I41688"/>
      <c r="J41688"/>
      <c r="K41688" s="2"/>
    </row>
    <row r="41689" spans="9:11" x14ac:dyDescent="0.4">
      <c r="I41689"/>
      <c r="J41689"/>
      <c r="K41689" s="2"/>
    </row>
    <row r="41690" spans="9:11" x14ac:dyDescent="0.4">
      <c r="I41690"/>
      <c r="J41690"/>
      <c r="K41690" s="2"/>
    </row>
    <row r="41691" spans="9:11" x14ac:dyDescent="0.4">
      <c r="I41691"/>
      <c r="J41691"/>
      <c r="K41691" s="2"/>
    </row>
    <row r="41692" spans="9:11" x14ac:dyDescent="0.4">
      <c r="I41692"/>
      <c r="J41692"/>
      <c r="K41692" s="2"/>
    </row>
    <row r="41693" spans="9:11" x14ac:dyDescent="0.4">
      <c r="I41693"/>
      <c r="J41693"/>
      <c r="K41693" s="2"/>
    </row>
    <row r="41694" spans="9:11" x14ac:dyDescent="0.4">
      <c r="I41694"/>
      <c r="J41694"/>
      <c r="K41694" s="2"/>
    </row>
    <row r="41695" spans="9:11" x14ac:dyDescent="0.4">
      <c r="I41695"/>
      <c r="J41695"/>
      <c r="K41695" s="2"/>
    </row>
    <row r="41696" spans="9:11" x14ac:dyDescent="0.4">
      <c r="I41696"/>
      <c r="J41696"/>
      <c r="K41696" s="2"/>
    </row>
    <row r="41697" spans="9:11" x14ac:dyDescent="0.4">
      <c r="I41697"/>
      <c r="J41697"/>
      <c r="K41697" s="2"/>
    </row>
    <row r="41698" spans="9:11" x14ac:dyDescent="0.4">
      <c r="I41698"/>
      <c r="J41698"/>
      <c r="K41698" s="2"/>
    </row>
    <row r="41699" spans="9:11" x14ac:dyDescent="0.4">
      <c r="I41699"/>
      <c r="J41699"/>
      <c r="K41699" s="2"/>
    </row>
    <row r="41700" spans="9:11" x14ac:dyDescent="0.4">
      <c r="I41700"/>
      <c r="J41700"/>
      <c r="K41700" s="2"/>
    </row>
    <row r="41701" spans="9:11" x14ac:dyDescent="0.4">
      <c r="I41701"/>
      <c r="J41701"/>
      <c r="K41701" s="2"/>
    </row>
    <row r="41702" spans="9:11" x14ac:dyDescent="0.4">
      <c r="I41702"/>
      <c r="J41702"/>
      <c r="K41702" s="2"/>
    </row>
    <row r="41703" spans="9:11" x14ac:dyDescent="0.4">
      <c r="I41703"/>
      <c r="J41703"/>
      <c r="K41703" s="2"/>
    </row>
    <row r="41704" spans="9:11" x14ac:dyDescent="0.4">
      <c r="I41704"/>
      <c r="J41704"/>
      <c r="K41704" s="2"/>
    </row>
    <row r="41705" spans="9:11" x14ac:dyDescent="0.4">
      <c r="I41705"/>
      <c r="J41705"/>
      <c r="K41705" s="2"/>
    </row>
    <row r="41706" spans="9:11" x14ac:dyDescent="0.4">
      <c r="I41706"/>
      <c r="J41706"/>
      <c r="K41706" s="2"/>
    </row>
    <row r="41707" spans="9:11" x14ac:dyDescent="0.4">
      <c r="I41707"/>
      <c r="J41707"/>
      <c r="K41707" s="2"/>
    </row>
    <row r="41708" spans="9:11" x14ac:dyDescent="0.4">
      <c r="I41708"/>
      <c r="J41708"/>
      <c r="K41708" s="2"/>
    </row>
    <row r="41709" spans="9:11" x14ac:dyDescent="0.4">
      <c r="I41709"/>
      <c r="J41709"/>
      <c r="K41709" s="2"/>
    </row>
    <row r="41710" spans="9:11" x14ac:dyDescent="0.4">
      <c r="I41710"/>
      <c r="J41710"/>
      <c r="K41710" s="2"/>
    </row>
    <row r="41711" spans="9:11" x14ac:dyDescent="0.4">
      <c r="I41711"/>
      <c r="J41711"/>
      <c r="K41711" s="2"/>
    </row>
    <row r="41712" spans="9:11" x14ac:dyDescent="0.4">
      <c r="I41712"/>
      <c r="J41712"/>
      <c r="K41712" s="2"/>
    </row>
    <row r="41713" spans="9:11" x14ac:dyDescent="0.4">
      <c r="I41713"/>
      <c r="J41713"/>
      <c r="K41713" s="2"/>
    </row>
    <row r="41714" spans="9:11" x14ac:dyDescent="0.4">
      <c r="I41714"/>
      <c r="J41714"/>
      <c r="K41714" s="2"/>
    </row>
    <row r="41715" spans="9:11" x14ac:dyDescent="0.4">
      <c r="I41715"/>
      <c r="J41715"/>
      <c r="K41715" s="2"/>
    </row>
    <row r="41716" spans="9:11" x14ac:dyDescent="0.4">
      <c r="I41716"/>
      <c r="J41716"/>
      <c r="K41716" s="2"/>
    </row>
    <row r="41717" spans="9:11" x14ac:dyDescent="0.4">
      <c r="I41717"/>
      <c r="J41717"/>
      <c r="K41717" s="2"/>
    </row>
    <row r="41718" spans="9:11" x14ac:dyDescent="0.4">
      <c r="I41718"/>
      <c r="J41718"/>
      <c r="K41718" s="2"/>
    </row>
    <row r="41719" spans="9:11" x14ac:dyDescent="0.4">
      <c r="I41719"/>
      <c r="J41719"/>
      <c r="K41719" s="2"/>
    </row>
    <row r="41720" spans="9:11" x14ac:dyDescent="0.4">
      <c r="I41720"/>
      <c r="J41720"/>
      <c r="K41720" s="2"/>
    </row>
    <row r="41721" spans="9:11" x14ac:dyDescent="0.4">
      <c r="I41721"/>
      <c r="J41721"/>
      <c r="K41721" s="2"/>
    </row>
    <row r="41722" spans="9:11" x14ac:dyDescent="0.4">
      <c r="I41722"/>
      <c r="J41722"/>
      <c r="K41722" s="2"/>
    </row>
    <row r="41723" spans="9:11" x14ac:dyDescent="0.4">
      <c r="I41723"/>
      <c r="J41723"/>
      <c r="K41723" s="2"/>
    </row>
    <row r="41724" spans="9:11" x14ac:dyDescent="0.4">
      <c r="I41724"/>
      <c r="J41724"/>
      <c r="K41724" s="2"/>
    </row>
    <row r="41725" spans="9:11" x14ac:dyDescent="0.4">
      <c r="I41725"/>
      <c r="J41725"/>
      <c r="K41725" s="2"/>
    </row>
    <row r="41726" spans="9:11" x14ac:dyDescent="0.4">
      <c r="I41726"/>
      <c r="J41726"/>
      <c r="K41726" s="2"/>
    </row>
    <row r="41727" spans="9:11" x14ac:dyDescent="0.4">
      <c r="I41727"/>
      <c r="J41727"/>
      <c r="K41727" s="2"/>
    </row>
    <row r="41728" spans="9:11" x14ac:dyDescent="0.4">
      <c r="I41728"/>
      <c r="J41728"/>
      <c r="K41728" s="2"/>
    </row>
    <row r="41729" spans="9:11" x14ac:dyDescent="0.4">
      <c r="I41729"/>
      <c r="J41729"/>
      <c r="K41729" s="2"/>
    </row>
    <row r="41730" spans="9:11" x14ac:dyDescent="0.4">
      <c r="I41730"/>
      <c r="J41730"/>
      <c r="K41730" s="2"/>
    </row>
    <row r="41731" spans="9:11" x14ac:dyDescent="0.4">
      <c r="I41731"/>
      <c r="J41731"/>
      <c r="K41731" s="2"/>
    </row>
    <row r="41732" spans="9:11" x14ac:dyDescent="0.4">
      <c r="I41732"/>
      <c r="J41732"/>
      <c r="K41732" s="2"/>
    </row>
    <row r="41733" spans="9:11" x14ac:dyDescent="0.4">
      <c r="I41733"/>
      <c r="J41733"/>
      <c r="K41733" s="2"/>
    </row>
    <row r="41734" spans="9:11" x14ac:dyDescent="0.4">
      <c r="I41734"/>
      <c r="J41734"/>
      <c r="K41734" s="2"/>
    </row>
    <row r="41735" spans="9:11" x14ac:dyDescent="0.4">
      <c r="I41735"/>
      <c r="J41735"/>
      <c r="K41735" s="2"/>
    </row>
    <row r="41736" spans="9:11" x14ac:dyDescent="0.4">
      <c r="I41736"/>
      <c r="J41736"/>
      <c r="K41736" s="2"/>
    </row>
    <row r="41737" spans="9:11" x14ac:dyDescent="0.4">
      <c r="I41737"/>
      <c r="J41737"/>
      <c r="K41737" s="2"/>
    </row>
    <row r="41738" spans="9:11" x14ac:dyDescent="0.4">
      <c r="I41738"/>
      <c r="J41738"/>
      <c r="K41738" s="2"/>
    </row>
    <row r="41739" spans="9:11" x14ac:dyDescent="0.4">
      <c r="I41739"/>
      <c r="J41739"/>
      <c r="K41739" s="2"/>
    </row>
    <row r="41740" spans="9:11" x14ac:dyDescent="0.4">
      <c r="I41740"/>
      <c r="J41740"/>
      <c r="K41740" s="2"/>
    </row>
    <row r="41741" spans="9:11" x14ac:dyDescent="0.4">
      <c r="I41741"/>
      <c r="J41741"/>
      <c r="K41741" s="2"/>
    </row>
    <row r="41742" spans="9:11" x14ac:dyDescent="0.4">
      <c r="I41742"/>
      <c r="J41742"/>
      <c r="K41742" s="2"/>
    </row>
    <row r="41743" spans="9:11" x14ac:dyDescent="0.4">
      <c r="I41743"/>
      <c r="J41743"/>
      <c r="K41743" s="2"/>
    </row>
    <row r="41744" spans="9:11" x14ac:dyDescent="0.4">
      <c r="I41744"/>
      <c r="J41744"/>
      <c r="K41744" s="2"/>
    </row>
    <row r="41745" spans="9:11" x14ac:dyDescent="0.4">
      <c r="I41745"/>
      <c r="J41745"/>
      <c r="K41745" s="2"/>
    </row>
    <row r="41746" spans="9:11" x14ac:dyDescent="0.4">
      <c r="I41746"/>
      <c r="J41746"/>
      <c r="K41746" s="2"/>
    </row>
    <row r="41747" spans="9:11" x14ac:dyDescent="0.4">
      <c r="I41747"/>
      <c r="J41747"/>
      <c r="K41747" s="2"/>
    </row>
    <row r="41748" spans="9:11" x14ac:dyDescent="0.4">
      <c r="I41748"/>
      <c r="J41748"/>
      <c r="K41748" s="2"/>
    </row>
    <row r="41749" spans="9:11" x14ac:dyDescent="0.4">
      <c r="I41749"/>
      <c r="J41749"/>
      <c r="K41749" s="2"/>
    </row>
    <row r="41750" spans="9:11" x14ac:dyDescent="0.4">
      <c r="I41750"/>
      <c r="J41750"/>
      <c r="K41750" s="2"/>
    </row>
    <row r="41751" spans="9:11" x14ac:dyDescent="0.4">
      <c r="I41751"/>
      <c r="J41751"/>
      <c r="K41751" s="2"/>
    </row>
    <row r="41752" spans="9:11" x14ac:dyDescent="0.4">
      <c r="I41752"/>
      <c r="J41752"/>
      <c r="K41752" s="2"/>
    </row>
    <row r="41753" spans="9:11" x14ac:dyDescent="0.4">
      <c r="I41753"/>
      <c r="J41753"/>
      <c r="K41753" s="2"/>
    </row>
    <row r="41754" spans="9:11" x14ac:dyDescent="0.4">
      <c r="I41754"/>
      <c r="J41754"/>
      <c r="K41754" s="2"/>
    </row>
    <row r="41755" spans="9:11" x14ac:dyDescent="0.4">
      <c r="I41755"/>
      <c r="J41755"/>
      <c r="K41755" s="2"/>
    </row>
    <row r="41756" spans="9:11" x14ac:dyDescent="0.4">
      <c r="I41756"/>
      <c r="J41756"/>
      <c r="K41756" s="2"/>
    </row>
    <row r="41757" spans="9:11" x14ac:dyDescent="0.4">
      <c r="I41757"/>
      <c r="J41757"/>
      <c r="K41757" s="2"/>
    </row>
    <row r="41758" spans="9:11" x14ac:dyDescent="0.4">
      <c r="I41758"/>
      <c r="J41758"/>
      <c r="K41758" s="2"/>
    </row>
    <row r="41759" spans="9:11" x14ac:dyDescent="0.4">
      <c r="I41759"/>
      <c r="J41759"/>
      <c r="K41759" s="2"/>
    </row>
    <row r="41760" spans="9:11" x14ac:dyDescent="0.4">
      <c r="I41760"/>
      <c r="J41760"/>
      <c r="K41760" s="2"/>
    </row>
    <row r="41761" spans="9:11" x14ac:dyDescent="0.4">
      <c r="I41761"/>
      <c r="J41761"/>
      <c r="K41761" s="2"/>
    </row>
    <row r="41762" spans="9:11" x14ac:dyDescent="0.4">
      <c r="I41762"/>
      <c r="J41762"/>
      <c r="K41762" s="2"/>
    </row>
    <row r="41763" spans="9:11" x14ac:dyDescent="0.4">
      <c r="I41763"/>
      <c r="J41763"/>
      <c r="K41763" s="2"/>
    </row>
    <row r="41764" spans="9:11" x14ac:dyDescent="0.4">
      <c r="I41764"/>
      <c r="J41764"/>
      <c r="K41764" s="2"/>
    </row>
    <row r="41765" spans="9:11" x14ac:dyDescent="0.4">
      <c r="I41765"/>
      <c r="J41765"/>
      <c r="K41765" s="2"/>
    </row>
    <row r="41766" spans="9:11" x14ac:dyDescent="0.4">
      <c r="I41766"/>
      <c r="J41766"/>
      <c r="K41766" s="2"/>
    </row>
    <row r="41767" spans="9:11" x14ac:dyDescent="0.4">
      <c r="I41767"/>
      <c r="J41767"/>
      <c r="K41767" s="2"/>
    </row>
    <row r="41768" spans="9:11" x14ac:dyDescent="0.4">
      <c r="I41768"/>
      <c r="J41768"/>
      <c r="K41768" s="2"/>
    </row>
    <row r="41769" spans="9:11" x14ac:dyDescent="0.4">
      <c r="I41769"/>
      <c r="J41769"/>
      <c r="K41769" s="2"/>
    </row>
    <row r="41770" spans="9:11" x14ac:dyDescent="0.4">
      <c r="I41770"/>
      <c r="J41770"/>
      <c r="K41770" s="2"/>
    </row>
    <row r="41771" spans="9:11" x14ac:dyDescent="0.4">
      <c r="I41771"/>
      <c r="J41771"/>
      <c r="K41771" s="2"/>
    </row>
    <row r="41772" spans="9:11" x14ac:dyDescent="0.4">
      <c r="I41772"/>
      <c r="J41772"/>
      <c r="K41772" s="2"/>
    </row>
    <row r="41773" spans="9:11" x14ac:dyDescent="0.4">
      <c r="I41773"/>
      <c r="J41773"/>
      <c r="K41773" s="2"/>
    </row>
    <row r="41774" spans="9:11" x14ac:dyDescent="0.4">
      <c r="I41774"/>
      <c r="J41774"/>
      <c r="K41774" s="2"/>
    </row>
    <row r="41775" spans="9:11" x14ac:dyDescent="0.4">
      <c r="I41775"/>
      <c r="J41775"/>
      <c r="K41775" s="2"/>
    </row>
    <row r="41776" spans="9:11" x14ac:dyDescent="0.4">
      <c r="I41776"/>
      <c r="J41776"/>
      <c r="K41776" s="2"/>
    </row>
    <row r="41777" spans="9:11" x14ac:dyDescent="0.4">
      <c r="I41777"/>
      <c r="J41777"/>
      <c r="K41777" s="2"/>
    </row>
    <row r="41778" spans="9:11" x14ac:dyDescent="0.4">
      <c r="I41778"/>
      <c r="J41778"/>
      <c r="K41778" s="2"/>
    </row>
    <row r="41779" spans="9:11" x14ac:dyDescent="0.4">
      <c r="I41779"/>
      <c r="J41779"/>
      <c r="K41779" s="2"/>
    </row>
    <row r="41780" spans="9:11" x14ac:dyDescent="0.4">
      <c r="I41780"/>
      <c r="J41780"/>
      <c r="K41780" s="2"/>
    </row>
    <row r="41781" spans="9:11" x14ac:dyDescent="0.4">
      <c r="I41781"/>
      <c r="J41781"/>
      <c r="K41781" s="2"/>
    </row>
    <row r="41782" spans="9:11" x14ac:dyDescent="0.4">
      <c r="I41782"/>
      <c r="J41782"/>
      <c r="K41782" s="2"/>
    </row>
    <row r="41783" spans="9:11" x14ac:dyDescent="0.4">
      <c r="I41783"/>
      <c r="J41783"/>
      <c r="K41783" s="2"/>
    </row>
    <row r="41784" spans="9:11" x14ac:dyDescent="0.4">
      <c r="I41784"/>
      <c r="J41784"/>
      <c r="K41784" s="2"/>
    </row>
    <row r="41785" spans="9:11" x14ac:dyDescent="0.4">
      <c r="I41785"/>
      <c r="J41785"/>
      <c r="K41785" s="2"/>
    </row>
    <row r="41786" spans="9:11" x14ac:dyDescent="0.4">
      <c r="I41786"/>
      <c r="J41786"/>
      <c r="K41786" s="2"/>
    </row>
    <row r="41787" spans="9:11" x14ac:dyDescent="0.4">
      <c r="I41787"/>
      <c r="J41787"/>
      <c r="K41787" s="2"/>
    </row>
    <row r="41788" spans="9:11" x14ac:dyDescent="0.4">
      <c r="I41788"/>
      <c r="J41788"/>
      <c r="K41788" s="2"/>
    </row>
    <row r="41789" spans="9:11" x14ac:dyDescent="0.4">
      <c r="I41789"/>
      <c r="J41789"/>
      <c r="K41789" s="2"/>
    </row>
    <row r="41790" spans="9:11" x14ac:dyDescent="0.4">
      <c r="I41790"/>
      <c r="J41790"/>
      <c r="K41790" s="2"/>
    </row>
    <row r="41791" spans="9:11" x14ac:dyDescent="0.4">
      <c r="I41791"/>
      <c r="J41791"/>
      <c r="K41791" s="2"/>
    </row>
    <row r="41792" spans="9:11" x14ac:dyDescent="0.4">
      <c r="I41792"/>
      <c r="J41792"/>
      <c r="K41792" s="2"/>
    </row>
    <row r="41793" spans="9:11" x14ac:dyDescent="0.4">
      <c r="I41793"/>
      <c r="J41793"/>
      <c r="K41793" s="2"/>
    </row>
    <row r="41794" spans="9:11" x14ac:dyDescent="0.4">
      <c r="I41794"/>
      <c r="J41794"/>
      <c r="K41794" s="2"/>
    </row>
    <row r="41795" spans="9:11" x14ac:dyDescent="0.4">
      <c r="I41795"/>
      <c r="J41795"/>
      <c r="K41795" s="2"/>
    </row>
    <row r="41796" spans="9:11" x14ac:dyDescent="0.4">
      <c r="I41796"/>
      <c r="J41796"/>
      <c r="K41796" s="2"/>
    </row>
    <row r="41797" spans="9:11" x14ac:dyDescent="0.4">
      <c r="I41797"/>
      <c r="J41797"/>
      <c r="K41797" s="2"/>
    </row>
    <row r="41798" spans="9:11" x14ac:dyDescent="0.4">
      <c r="I41798"/>
      <c r="J41798"/>
      <c r="K41798" s="2"/>
    </row>
    <row r="41799" spans="9:11" x14ac:dyDescent="0.4">
      <c r="I41799"/>
      <c r="J41799"/>
      <c r="K41799" s="2"/>
    </row>
    <row r="41800" spans="9:11" x14ac:dyDescent="0.4">
      <c r="I41800"/>
      <c r="J41800"/>
      <c r="K41800" s="2"/>
    </row>
    <row r="41801" spans="9:11" x14ac:dyDescent="0.4">
      <c r="I41801"/>
      <c r="J41801"/>
      <c r="K41801" s="2"/>
    </row>
    <row r="41802" spans="9:11" x14ac:dyDescent="0.4">
      <c r="I41802"/>
      <c r="J41802"/>
      <c r="K41802" s="2"/>
    </row>
    <row r="41803" spans="9:11" x14ac:dyDescent="0.4">
      <c r="I41803"/>
      <c r="J41803"/>
      <c r="K41803" s="2"/>
    </row>
    <row r="41804" spans="9:11" x14ac:dyDescent="0.4">
      <c r="I41804"/>
      <c r="J41804"/>
      <c r="K41804" s="2"/>
    </row>
    <row r="41805" spans="9:11" x14ac:dyDescent="0.4">
      <c r="I41805"/>
      <c r="J41805"/>
      <c r="K41805" s="2"/>
    </row>
    <row r="41806" spans="9:11" x14ac:dyDescent="0.4">
      <c r="I41806"/>
      <c r="J41806"/>
      <c r="K41806" s="2"/>
    </row>
    <row r="41807" spans="9:11" x14ac:dyDescent="0.4">
      <c r="I41807"/>
      <c r="J41807"/>
      <c r="K41807" s="2"/>
    </row>
    <row r="41808" spans="9:11" x14ac:dyDescent="0.4">
      <c r="I41808"/>
      <c r="J41808"/>
      <c r="K41808" s="2"/>
    </row>
    <row r="41809" spans="9:11" x14ac:dyDescent="0.4">
      <c r="I41809"/>
      <c r="J41809"/>
      <c r="K41809" s="2"/>
    </row>
    <row r="41810" spans="9:11" x14ac:dyDescent="0.4">
      <c r="I41810"/>
      <c r="J41810"/>
      <c r="K41810" s="2"/>
    </row>
    <row r="41811" spans="9:11" x14ac:dyDescent="0.4">
      <c r="I41811"/>
      <c r="J41811"/>
      <c r="K41811" s="2"/>
    </row>
    <row r="41812" spans="9:11" x14ac:dyDescent="0.4">
      <c r="I41812"/>
      <c r="J41812"/>
      <c r="K41812" s="2"/>
    </row>
    <row r="41813" spans="9:11" x14ac:dyDescent="0.4">
      <c r="I41813"/>
      <c r="J41813"/>
      <c r="K41813" s="2"/>
    </row>
    <row r="41814" spans="9:11" x14ac:dyDescent="0.4">
      <c r="I41814"/>
      <c r="J41814"/>
      <c r="K41814" s="2"/>
    </row>
    <row r="41815" spans="9:11" x14ac:dyDescent="0.4">
      <c r="I41815"/>
      <c r="J41815"/>
      <c r="K41815" s="2"/>
    </row>
    <row r="41816" spans="9:11" x14ac:dyDescent="0.4">
      <c r="I41816"/>
      <c r="J41816"/>
      <c r="K41816" s="2"/>
    </row>
    <row r="41817" spans="9:11" x14ac:dyDescent="0.4">
      <c r="I41817"/>
      <c r="J41817"/>
      <c r="K41817" s="2"/>
    </row>
    <row r="41818" spans="9:11" x14ac:dyDescent="0.4">
      <c r="I41818"/>
      <c r="J41818"/>
      <c r="K41818" s="2"/>
    </row>
    <row r="41819" spans="9:11" x14ac:dyDescent="0.4">
      <c r="I41819"/>
      <c r="J41819"/>
      <c r="K41819" s="2"/>
    </row>
    <row r="41820" spans="9:11" x14ac:dyDescent="0.4">
      <c r="I41820"/>
      <c r="J41820"/>
      <c r="K41820" s="2"/>
    </row>
    <row r="41821" spans="9:11" x14ac:dyDescent="0.4">
      <c r="I41821"/>
      <c r="J41821"/>
      <c r="K41821" s="2"/>
    </row>
    <row r="41822" spans="9:11" x14ac:dyDescent="0.4">
      <c r="I41822"/>
      <c r="J41822"/>
      <c r="K41822" s="2"/>
    </row>
    <row r="41823" spans="9:11" x14ac:dyDescent="0.4">
      <c r="I41823"/>
      <c r="J41823"/>
      <c r="K41823" s="2"/>
    </row>
    <row r="41824" spans="9:11" x14ac:dyDescent="0.4">
      <c r="I41824"/>
      <c r="J41824"/>
      <c r="K41824" s="2"/>
    </row>
    <row r="41825" spans="9:11" x14ac:dyDescent="0.4">
      <c r="I41825"/>
      <c r="J41825"/>
      <c r="K41825" s="2"/>
    </row>
    <row r="41826" spans="9:11" x14ac:dyDescent="0.4">
      <c r="I41826"/>
      <c r="J41826"/>
      <c r="K41826" s="2"/>
    </row>
    <row r="41827" spans="9:11" x14ac:dyDescent="0.4">
      <c r="I41827"/>
      <c r="J41827"/>
      <c r="K41827" s="2"/>
    </row>
    <row r="41828" spans="9:11" x14ac:dyDescent="0.4">
      <c r="I41828"/>
      <c r="J41828"/>
      <c r="K41828" s="2"/>
    </row>
    <row r="41829" spans="9:11" x14ac:dyDescent="0.4">
      <c r="I41829"/>
      <c r="J41829"/>
      <c r="K41829" s="2"/>
    </row>
    <row r="41830" spans="9:11" x14ac:dyDescent="0.4">
      <c r="I41830"/>
      <c r="J41830"/>
      <c r="K41830" s="2"/>
    </row>
    <row r="41831" spans="9:11" x14ac:dyDescent="0.4">
      <c r="I41831"/>
      <c r="J41831"/>
      <c r="K41831" s="2"/>
    </row>
    <row r="41832" spans="9:11" x14ac:dyDescent="0.4">
      <c r="I41832"/>
      <c r="J41832"/>
      <c r="K41832" s="2"/>
    </row>
    <row r="41833" spans="9:11" x14ac:dyDescent="0.4">
      <c r="I41833"/>
      <c r="J41833"/>
      <c r="K41833" s="2"/>
    </row>
    <row r="41834" spans="9:11" x14ac:dyDescent="0.4">
      <c r="I41834"/>
      <c r="J41834"/>
      <c r="K41834" s="2"/>
    </row>
    <row r="41835" spans="9:11" x14ac:dyDescent="0.4">
      <c r="I41835"/>
      <c r="J41835"/>
      <c r="K41835" s="2"/>
    </row>
    <row r="41836" spans="9:11" x14ac:dyDescent="0.4">
      <c r="I41836"/>
      <c r="J41836"/>
      <c r="K41836" s="2"/>
    </row>
    <row r="41837" spans="9:11" x14ac:dyDescent="0.4">
      <c r="I41837"/>
      <c r="J41837"/>
      <c r="K41837" s="2"/>
    </row>
    <row r="41838" spans="9:11" x14ac:dyDescent="0.4">
      <c r="I41838"/>
      <c r="J41838"/>
      <c r="K41838" s="2"/>
    </row>
    <row r="41839" spans="9:11" x14ac:dyDescent="0.4">
      <c r="I41839"/>
      <c r="J41839"/>
      <c r="K41839" s="2"/>
    </row>
    <row r="41840" spans="9:11" x14ac:dyDescent="0.4">
      <c r="I41840"/>
      <c r="J41840"/>
      <c r="K41840" s="2"/>
    </row>
    <row r="41841" spans="9:11" x14ac:dyDescent="0.4">
      <c r="I41841"/>
      <c r="J41841"/>
      <c r="K41841" s="2"/>
    </row>
    <row r="41842" spans="9:11" x14ac:dyDescent="0.4">
      <c r="I41842"/>
      <c r="J41842"/>
      <c r="K41842" s="2"/>
    </row>
    <row r="41843" spans="9:11" x14ac:dyDescent="0.4">
      <c r="I41843"/>
      <c r="J41843"/>
      <c r="K41843" s="2"/>
    </row>
    <row r="41844" spans="9:11" x14ac:dyDescent="0.4">
      <c r="I41844"/>
      <c r="J41844"/>
      <c r="K41844" s="2"/>
    </row>
    <row r="41845" spans="9:11" x14ac:dyDescent="0.4">
      <c r="I41845"/>
      <c r="J41845"/>
      <c r="K41845" s="2"/>
    </row>
    <row r="41846" spans="9:11" x14ac:dyDescent="0.4">
      <c r="I41846"/>
      <c r="J41846"/>
      <c r="K41846" s="2"/>
    </row>
    <row r="41847" spans="9:11" x14ac:dyDescent="0.4">
      <c r="I41847"/>
      <c r="J41847"/>
      <c r="K41847" s="2"/>
    </row>
    <row r="41848" spans="9:11" x14ac:dyDescent="0.4">
      <c r="I41848"/>
      <c r="J41848"/>
      <c r="K41848" s="2"/>
    </row>
    <row r="41849" spans="9:11" x14ac:dyDescent="0.4">
      <c r="I41849"/>
      <c r="J41849"/>
      <c r="K41849" s="2"/>
    </row>
    <row r="41850" spans="9:11" x14ac:dyDescent="0.4">
      <c r="I41850"/>
      <c r="J41850"/>
      <c r="K41850" s="2"/>
    </row>
    <row r="41851" spans="9:11" x14ac:dyDescent="0.4">
      <c r="I41851"/>
      <c r="J41851"/>
      <c r="K41851" s="2"/>
    </row>
    <row r="41852" spans="9:11" x14ac:dyDescent="0.4">
      <c r="I41852"/>
      <c r="J41852"/>
      <c r="K41852" s="2"/>
    </row>
    <row r="41853" spans="9:11" x14ac:dyDescent="0.4">
      <c r="I41853"/>
      <c r="J41853"/>
      <c r="K41853" s="2"/>
    </row>
    <row r="41854" spans="9:11" x14ac:dyDescent="0.4">
      <c r="I41854"/>
      <c r="J41854"/>
      <c r="K41854" s="2"/>
    </row>
    <row r="41855" spans="9:11" x14ac:dyDescent="0.4">
      <c r="I41855"/>
      <c r="J41855"/>
      <c r="K41855" s="2"/>
    </row>
    <row r="41856" spans="9:11" x14ac:dyDescent="0.4">
      <c r="I41856"/>
      <c r="J41856"/>
      <c r="K41856" s="2"/>
    </row>
    <row r="41857" spans="9:11" x14ac:dyDescent="0.4">
      <c r="I41857"/>
      <c r="J41857"/>
      <c r="K41857" s="2"/>
    </row>
    <row r="41858" spans="9:11" x14ac:dyDescent="0.4">
      <c r="I41858"/>
      <c r="J41858"/>
      <c r="K41858" s="2"/>
    </row>
    <row r="41859" spans="9:11" x14ac:dyDescent="0.4">
      <c r="I41859"/>
      <c r="J41859"/>
      <c r="K41859" s="2"/>
    </row>
    <row r="41860" spans="9:11" x14ac:dyDescent="0.4">
      <c r="I41860"/>
      <c r="J41860"/>
      <c r="K41860" s="2"/>
    </row>
    <row r="41861" spans="9:11" x14ac:dyDescent="0.4">
      <c r="I41861"/>
      <c r="J41861"/>
      <c r="K41861" s="2"/>
    </row>
    <row r="41862" spans="9:11" x14ac:dyDescent="0.4">
      <c r="I41862"/>
      <c r="J41862"/>
      <c r="K41862" s="2"/>
    </row>
    <row r="41863" spans="9:11" x14ac:dyDescent="0.4">
      <c r="I41863"/>
      <c r="J41863"/>
      <c r="K41863" s="2"/>
    </row>
    <row r="41864" spans="9:11" x14ac:dyDescent="0.4">
      <c r="I41864"/>
      <c r="J41864"/>
      <c r="K41864" s="2"/>
    </row>
    <row r="41865" spans="9:11" x14ac:dyDescent="0.4">
      <c r="I41865"/>
      <c r="J41865"/>
      <c r="K41865" s="2"/>
    </row>
    <row r="41866" spans="9:11" x14ac:dyDescent="0.4">
      <c r="I41866"/>
      <c r="J41866"/>
      <c r="K41866" s="2"/>
    </row>
    <row r="41867" spans="9:11" x14ac:dyDescent="0.4">
      <c r="I41867"/>
      <c r="J41867"/>
      <c r="K41867" s="2"/>
    </row>
    <row r="41868" spans="9:11" x14ac:dyDescent="0.4">
      <c r="I41868"/>
      <c r="J41868"/>
      <c r="K41868" s="2"/>
    </row>
    <row r="41869" spans="9:11" x14ac:dyDescent="0.4">
      <c r="I41869"/>
      <c r="J41869"/>
      <c r="K41869" s="2"/>
    </row>
    <row r="41870" spans="9:11" x14ac:dyDescent="0.4">
      <c r="I41870"/>
      <c r="J41870"/>
      <c r="K41870" s="2"/>
    </row>
    <row r="41871" spans="9:11" x14ac:dyDescent="0.4">
      <c r="I41871"/>
      <c r="J41871"/>
      <c r="K41871" s="2"/>
    </row>
    <row r="41872" spans="9:11" x14ac:dyDescent="0.4">
      <c r="I41872"/>
      <c r="J41872"/>
      <c r="K41872" s="2"/>
    </row>
    <row r="41873" spans="9:11" x14ac:dyDescent="0.4">
      <c r="I41873"/>
      <c r="J41873"/>
      <c r="K41873" s="2"/>
    </row>
    <row r="41874" spans="9:11" x14ac:dyDescent="0.4">
      <c r="I41874"/>
      <c r="J41874"/>
      <c r="K41874" s="2"/>
    </row>
    <row r="41875" spans="9:11" x14ac:dyDescent="0.4">
      <c r="I41875"/>
      <c r="J41875"/>
      <c r="K41875" s="2"/>
    </row>
    <row r="41876" spans="9:11" x14ac:dyDescent="0.4">
      <c r="I41876"/>
      <c r="J41876"/>
      <c r="K41876" s="2"/>
    </row>
    <row r="41877" spans="9:11" x14ac:dyDescent="0.4">
      <c r="I41877"/>
      <c r="J41877"/>
      <c r="K41877" s="2"/>
    </row>
    <row r="41878" spans="9:11" x14ac:dyDescent="0.4">
      <c r="I41878"/>
      <c r="J41878"/>
      <c r="K41878" s="2"/>
    </row>
    <row r="41879" spans="9:11" x14ac:dyDescent="0.4">
      <c r="I41879"/>
      <c r="J41879"/>
      <c r="K41879" s="2"/>
    </row>
    <row r="41880" spans="9:11" x14ac:dyDescent="0.4">
      <c r="I41880"/>
      <c r="J41880"/>
      <c r="K41880" s="2"/>
    </row>
    <row r="41881" spans="9:11" x14ac:dyDescent="0.4">
      <c r="I41881"/>
      <c r="J41881"/>
      <c r="K41881" s="2"/>
    </row>
    <row r="41882" spans="9:11" x14ac:dyDescent="0.4">
      <c r="I41882"/>
      <c r="J41882"/>
      <c r="K41882" s="2"/>
    </row>
    <row r="41883" spans="9:11" x14ac:dyDescent="0.4">
      <c r="I41883"/>
      <c r="J41883"/>
      <c r="K41883" s="2"/>
    </row>
    <row r="41884" spans="9:11" x14ac:dyDescent="0.4">
      <c r="I41884"/>
      <c r="J41884"/>
      <c r="K41884" s="2"/>
    </row>
    <row r="41885" spans="9:11" x14ac:dyDescent="0.4">
      <c r="I41885"/>
      <c r="J41885"/>
      <c r="K41885" s="2"/>
    </row>
    <row r="41886" spans="9:11" x14ac:dyDescent="0.4">
      <c r="I41886"/>
      <c r="J41886"/>
      <c r="K41886" s="2"/>
    </row>
    <row r="41887" spans="9:11" x14ac:dyDescent="0.4">
      <c r="I41887"/>
      <c r="J41887"/>
      <c r="K41887" s="2"/>
    </row>
    <row r="41888" spans="9:11" x14ac:dyDescent="0.4">
      <c r="I41888"/>
      <c r="J41888"/>
      <c r="K41888" s="2"/>
    </row>
    <row r="41889" spans="9:11" x14ac:dyDescent="0.4">
      <c r="I41889"/>
      <c r="J41889"/>
      <c r="K41889" s="2"/>
    </row>
    <row r="41890" spans="9:11" x14ac:dyDescent="0.4">
      <c r="I41890"/>
      <c r="J41890"/>
      <c r="K41890" s="2"/>
    </row>
    <row r="41891" spans="9:11" x14ac:dyDescent="0.4">
      <c r="I41891"/>
      <c r="J41891"/>
      <c r="K41891" s="2"/>
    </row>
    <row r="41892" spans="9:11" x14ac:dyDescent="0.4">
      <c r="I41892"/>
      <c r="J41892"/>
      <c r="K41892" s="2"/>
    </row>
    <row r="41893" spans="9:11" x14ac:dyDescent="0.4">
      <c r="I41893"/>
      <c r="J41893"/>
      <c r="K41893" s="2"/>
    </row>
    <row r="41894" spans="9:11" x14ac:dyDescent="0.4">
      <c r="I41894"/>
      <c r="J41894"/>
      <c r="K41894" s="2"/>
    </row>
    <row r="41895" spans="9:11" x14ac:dyDescent="0.4">
      <c r="I41895"/>
      <c r="J41895"/>
      <c r="K41895" s="2"/>
    </row>
    <row r="41896" spans="9:11" x14ac:dyDescent="0.4">
      <c r="I41896"/>
      <c r="J41896"/>
      <c r="K41896" s="2"/>
    </row>
    <row r="41897" spans="9:11" x14ac:dyDescent="0.4">
      <c r="I41897"/>
      <c r="J41897"/>
      <c r="K41897" s="2"/>
    </row>
    <row r="41898" spans="9:11" x14ac:dyDescent="0.4">
      <c r="I41898"/>
      <c r="J41898"/>
      <c r="K41898" s="2"/>
    </row>
    <row r="41899" spans="9:11" x14ac:dyDescent="0.4">
      <c r="I41899"/>
      <c r="J41899"/>
      <c r="K41899" s="2"/>
    </row>
    <row r="41900" spans="9:11" x14ac:dyDescent="0.4">
      <c r="I41900"/>
      <c r="J41900"/>
      <c r="K41900" s="2"/>
    </row>
    <row r="41901" spans="9:11" x14ac:dyDescent="0.4">
      <c r="I41901"/>
      <c r="J41901"/>
      <c r="K41901" s="2"/>
    </row>
    <row r="41902" spans="9:11" x14ac:dyDescent="0.4">
      <c r="I41902"/>
      <c r="J41902"/>
      <c r="K41902" s="2"/>
    </row>
    <row r="41903" spans="9:11" x14ac:dyDescent="0.4">
      <c r="I41903"/>
      <c r="J41903"/>
      <c r="K41903" s="2"/>
    </row>
    <row r="41904" spans="9:11" x14ac:dyDescent="0.4">
      <c r="I41904"/>
      <c r="J41904"/>
      <c r="K41904" s="2"/>
    </row>
    <row r="41905" spans="9:11" x14ac:dyDescent="0.4">
      <c r="I41905"/>
      <c r="J41905"/>
      <c r="K41905" s="2"/>
    </row>
    <row r="41906" spans="9:11" x14ac:dyDescent="0.4">
      <c r="I41906"/>
      <c r="J41906"/>
      <c r="K41906" s="2"/>
    </row>
    <row r="41907" spans="9:11" x14ac:dyDescent="0.4">
      <c r="I41907"/>
      <c r="J41907"/>
      <c r="K41907" s="2"/>
    </row>
    <row r="41908" spans="9:11" x14ac:dyDescent="0.4">
      <c r="I41908"/>
      <c r="J41908"/>
      <c r="K41908" s="2"/>
    </row>
    <row r="41909" spans="9:11" x14ac:dyDescent="0.4">
      <c r="I41909"/>
      <c r="J41909"/>
      <c r="K41909" s="2"/>
    </row>
    <row r="41910" spans="9:11" x14ac:dyDescent="0.4">
      <c r="I41910"/>
      <c r="J41910"/>
      <c r="K41910" s="2"/>
    </row>
    <row r="41911" spans="9:11" x14ac:dyDescent="0.4">
      <c r="I41911"/>
      <c r="J41911"/>
      <c r="K41911" s="2"/>
    </row>
    <row r="41912" spans="9:11" x14ac:dyDescent="0.4">
      <c r="I41912"/>
      <c r="J41912"/>
      <c r="K41912" s="2"/>
    </row>
    <row r="41913" spans="9:11" x14ac:dyDescent="0.4">
      <c r="I41913"/>
      <c r="J41913"/>
      <c r="K41913" s="2"/>
    </row>
    <row r="41914" spans="9:11" x14ac:dyDescent="0.4">
      <c r="I41914"/>
      <c r="J41914"/>
      <c r="K41914" s="2"/>
    </row>
    <row r="41915" spans="9:11" x14ac:dyDescent="0.4">
      <c r="I41915"/>
      <c r="J41915"/>
      <c r="K41915" s="2"/>
    </row>
    <row r="41916" spans="9:11" x14ac:dyDescent="0.4">
      <c r="I41916"/>
      <c r="J41916"/>
      <c r="K41916" s="2"/>
    </row>
    <row r="41917" spans="9:11" x14ac:dyDescent="0.4">
      <c r="I41917"/>
      <c r="J41917"/>
      <c r="K41917" s="2"/>
    </row>
    <row r="41918" spans="9:11" x14ac:dyDescent="0.4">
      <c r="I41918"/>
      <c r="J41918"/>
      <c r="K41918" s="2"/>
    </row>
    <row r="41919" spans="9:11" x14ac:dyDescent="0.4">
      <c r="I41919"/>
      <c r="J41919"/>
      <c r="K41919" s="2"/>
    </row>
    <row r="41920" spans="9:11" x14ac:dyDescent="0.4">
      <c r="I41920"/>
      <c r="J41920"/>
      <c r="K41920" s="2"/>
    </row>
    <row r="41921" spans="9:11" x14ac:dyDescent="0.4">
      <c r="I41921"/>
      <c r="J41921"/>
      <c r="K41921" s="2"/>
    </row>
    <row r="41922" spans="9:11" x14ac:dyDescent="0.4">
      <c r="I41922"/>
      <c r="J41922"/>
      <c r="K41922" s="2"/>
    </row>
    <row r="41923" spans="9:11" x14ac:dyDescent="0.4">
      <c r="I41923"/>
      <c r="J41923"/>
      <c r="K41923" s="2"/>
    </row>
    <row r="41924" spans="9:11" x14ac:dyDescent="0.4">
      <c r="I41924"/>
      <c r="J41924"/>
      <c r="K41924" s="2"/>
    </row>
    <row r="41925" spans="9:11" x14ac:dyDescent="0.4">
      <c r="I41925"/>
      <c r="J41925"/>
      <c r="K41925" s="2"/>
    </row>
    <row r="41926" spans="9:11" x14ac:dyDescent="0.4">
      <c r="I41926"/>
      <c r="J41926"/>
      <c r="K41926" s="2"/>
    </row>
    <row r="41927" spans="9:11" x14ac:dyDescent="0.4">
      <c r="I41927"/>
      <c r="J41927"/>
      <c r="K41927" s="2"/>
    </row>
    <row r="41928" spans="9:11" x14ac:dyDescent="0.4">
      <c r="I41928"/>
      <c r="J41928"/>
      <c r="K41928" s="2"/>
    </row>
    <row r="41929" spans="9:11" x14ac:dyDescent="0.4">
      <c r="I41929"/>
      <c r="J41929"/>
      <c r="K41929" s="2"/>
    </row>
    <row r="41930" spans="9:11" x14ac:dyDescent="0.4">
      <c r="I41930"/>
      <c r="J41930"/>
      <c r="K41930" s="2"/>
    </row>
    <row r="41931" spans="9:11" x14ac:dyDescent="0.4">
      <c r="I41931"/>
      <c r="J41931"/>
      <c r="K41931" s="2"/>
    </row>
    <row r="41932" spans="9:11" x14ac:dyDescent="0.4">
      <c r="I41932"/>
      <c r="J41932"/>
      <c r="K41932" s="2"/>
    </row>
    <row r="41933" spans="9:11" x14ac:dyDescent="0.4">
      <c r="I41933"/>
      <c r="J41933"/>
      <c r="K41933" s="2"/>
    </row>
    <row r="41934" spans="9:11" x14ac:dyDescent="0.4">
      <c r="I41934"/>
      <c r="J41934"/>
      <c r="K41934" s="2"/>
    </row>
    <row r="41935" spans="9:11" x14ac:dyDescent="0.4">
      <c r="I41935"/>
      <c r="J41935"/>
      <c r="K41935" s="2"/>
    </row>
    <row r="41936" spans="9:11" x14ac:dyDescent="0.4">
      <c r="I41936"/>
      <c r="J41936"/>
      <c r="K41936" s="2"/>
    </row>
    <row r="41937" spans="9:11" x14ac:dyDescent="0.4">
      <c r="I41937"/>
      <c r="J41937"/>
      <c r="K41937" s="2"/>
    </row>
    <row r="41938" spans="9:11" x14ac:dyDescent="0.4">
      <c r="I41938"/>
      <c r="J41938"/>
      <c r="K41938" s="2"/>
    </row>
    <row r="41939" spans="9:11" x14ac:dyDescent="0.4">
      <c r="I41939"/>
      <c r="J41939"/>
      <c r="K41939" s="2"/>
    </row>
    <row r="41940" spans="9:11" x14ac:dyDescent="0.4">
      <c r="I41940"/>
      <c r="J41940"/>
      <c r="K41940" s="2"/>
    </row>
    <row r="41941" spans="9:11" x14ac:dyDescent="0.4">
      <c r="I41941"/>
      <c r="J41941"/>
      <c r="K41941" s="2"/>
    </row>
    <row r="41942" spans="9:11" x14ac:dyDescent="0.4">
      <c r="I41942"/>
      <c r="J41942"/>
      <c r="K41942" s="2"/>
    </row>
    <row r="41943" spans="9:11" x14ac:dyDescent="0.4">
      <c r="I41943"/>
      <c r="J41943"/>
      <c r="K41943" s="2"/>
    </row>
    <row r="41944" spans="9:11" x14ac:dyDescent="0.4">
      <c r="I41944"/>
      <c r="J41944"/>
      <c r="K41944" s="2"/>
    </row>
    <row r="41945" spans="9:11" x14ac:dyDescent="0.4">
      <c r="I41945"/>
      <c r="J41945"/>
      <c r="K41945" s="2"/>
    </row>
    <row r="41946" spans="9:11" x14ac:dyDescent="0.4">
      <c r="I41946"/>
      <c r="J41946"/>
      <c r="K41946" s="2"/>
    </row>
    <row r="41947" spans="9:11" x14ac:dyDescent="0.4">
      <c r="I41947"/>
      <c r="J41947"/>
      <c r="K41947" s="2"/>
    </row>
    <row r="41948" spans="9:11" x14ac:dyDescent="0.4">
      <c r="I41948"/>
      <c r="J41948"/>
      <c r="K41948" s="2"/>
    </row>
    <row r="41949" spans="9:11" x14ac:dyDescent="0.4">
      <c r="I41949"/>
      <c r="J41949"/>
      <c r="K41949" s="2"/>
    </row>
    <row r="41950" spans="9:11" x14ac:dyDescent="0.4">
      <c r="I41950"/>
      <c r="J41950"/>
      <c r="K41950" s="2"/>
    </row>
    <row r="41951" spans="9:11" x14ac:dyDescent="0.4">
      <c r="I41951"/>
      <c r="J41951"/>
      <c r="K41951" s="2"/>
    </row>
    <row r="41952" spans="9:11" x14ac:dyDescent="0.4">
      <c r="I41952"/>
      <c r="J41952"/>
      <c r="K41952" s="2"/>
    </row>
    <row r="41953" spans="9:11" x14ac:dyDescent="0.4">
      <c r="I41953"/>
      <c r="J41953"/>
      <c r="K41953" s="2"/>
    </row>
    <row r="41954" spans="9:11" x14ac:dyDescent="0.4">
      <c r="I41954"/>
      <c r="J41954"/>
      <c r="K41954" s="2"/>
    </row>
    <row r="41955" spans="9:11" x14ac:dyDescent="0.4">
      <c r="I41955"/>
      <c r="J41955"/>
      <c r="K41955" s="2"/>
    </row>
    <row r="41956" spans="9:11" x14ac:dyDescent="0.4">
      <c r="I41956"/>
      <c r="J41956"/>
      <c r="K41956" s="2"/>
    </row>
    <row r="41957" spans="9:11" x14ac:dyDescent="0.4">
      <c r="I41957"/>
      <c r="J41957"/>
      <c r="K41957" s="2"/>
    </row>
    <row r="41958" spans="9:11" x14ac:dyDescent="0.4">
      <c r="I41958"/>
      <c r="J41958"/>
      <c r="K41958" s="2"/>
    </row>
    <row r="41959" spans="9:11" x14ac:dyDescent="0.4">
      <c r="I41959"/>
      <c r="J41959"/>
      <c r="K41959" s="2"/>
    </row>
    <row r="41960" spans="9:11" x14ac:dyDescent="0.4">
      <c r="I41960"/>
      <c r="J41960"/>
      <c r="K41960" s="2"/>
    </row>
    <row r="41961" spans="9:11" x14ac:dyDescent="0.4">
      <c r="I41961"/>
      <c r="J41961"/>
      <c r="K41961" s="2"/>
    </row>
    <row r="41962" spans="9:11" x14ac:dyDescent="0.4">
      <c r="I41962"/>
      <c r="J41962"/>
      <c r="K41962" s="2"/>
    </row>
    <row r="41963" spans="9:11" x14ac:dyDescent="0.4">
      <c r="I41963"/>
      <c r="J41963"/>
      <c r="K41963" s="2"/>
    </row>
    <row r="41964" spans="9:11" x14ac:dyDescent="0.4">
      <c r="I41964"/>
      <c r="J41964"/>
      <c r="K41964" s="2"/>
    </row>
    <row r="41965" spans="9:11" x14ac:dyDescent="0.4">
      <c r="I41965"/>
      <c r="J41965"/>
      <c r="K41965" s="2"/>
    </row>
    <row r="41966" spans="9:11" x14ac:dyDescent="0.4">
      <c r="I41966"/>
      <c r="J41966"/>
      <c r="K41966" s="2"/>
    </row>
    <row r="41967" spans="9:11" x14ac:dyDescent="0.4">
      <c r="I41967"/>
      <c r="J41967"/>
      <c r="K41967" s="2"/>
    </row>
    <row r="41968" spans="9:11" x14ac:dyDescent="0.4">
      <c r="I41968"/>
      <c r="J41968"/>
      <c r="K41968" s="2"/>
    </row>
    <row r="41969" spans="9:11" x14ac:dyDescent="0.4">
      <c r="I41969"/>
      <c r="J41969"/>
      <c r="K41969" s="2"/>
    </row>
    <row r="41970" spans="9:11" x14ac:dyDescent="0.4">
      <c r="I41970"/>
      <c r="J41970"/>
      <c r="K41970" s="2"/>
    </row>
    <row r="41971" spans="9:11" x14ac:dyDescent="0.4">
      <c r="I41971"/>
      <c r="J41971"/>
      <c r="K41971" s="2"/>
    </row>
    <row r="41972" spans="9:11" x14ac:dyDescent="0.4">
      <c r="I41972"/>
      <c r="J41972"/>
      <c r="K41972" s="2"/>
    </row>
    <row r="41973" spans="9:11" x14ac:dyDescent="0.4">
      <c r="I41973"/>
      <c r="J41973"/>
      <c r="K41973" s="2"/>
    </row>
    <row r="41974" spans="9:11" x14ac:dyDescent="0.4">
      <c r="I41974"/>
      <c r="J41974"/>
      <c r="K41974" s="2"/>
    </row>
    <row r="41975" spans="9:11" x14ac:dyDescent="0.4">
      <c r="I41975"/>
      <c r="J41975"/>
      <c r="K41975" s="2"/>
    </row>
    <row r="41976" spans="9:11" x14ac:dyDescent="0.4">
      <c r="I41976"/>
      <c r="J41976"/>
      <c r="K41976" s="2"/>
    </row>
    <row r="41977" spans="9:11" x14ac:dyDescent="0.4">
      <c r="I41977"/>
      <c r="J41977"/>
      <c r="K41977" s="2"/>
    </row>
    <row r="41978" spans="9:11" x14ac:dyDescent="0.4">
      <c r="I41978"/>
      <c r="J41978"/>
      <c r="K41978" s="2"/>
    </row>
    <row r="41979" spans="9:11" x14ac:dyDescent="0.4">
      <c r="I41979"/>
      <c r="J41979"/>
      <c r="K41979" s="2"/>
    </row>
    <row r="41980" spans="9:11" x14ac:dyDescent="0.4">
      <c r="I41980"/>
      <c r="J41980"/>
      <c r="K41980" s="2"/>
    </row>
    <row r="41981" spans="9:11" x14ac:dyDescent="0.4">
      <c r="I41981"/>
      <c r="J41981"/>
      <c r="K41981" s="2"/>
    </row>
    <row r="41982" spans="9:11" x14ac:dyDescent="0.4">
      <c r="I41982"/>
      <c r="J41982"/>
      <c r="K41982" s="2"/>
    </row>
    <row r="41983" spans="9:11" x14ac:dyDescent="0.4">
      <c r="I41983"/>
      <c r="J41983"/>
      <c r="K41983" s="2"/>
    </row>
    <row r="41984" spans="9:11" x14ac:dyDescent="0.4">
      <c r="I41984"/>
      <c r="J41984"/>
      <c r="K41984" s="2"/>
    </row>
    <row r="41985" spans="9:11" x14ac:dyDescent="0.4">
      <c r="I41985"/>
      <c r="J41985"/>
      <c r="K41985" s="2"/>
    </row>
    <row r="41986" spans="9:11" x14ac:dyDescent="0.4">
      <c r="I41986"/>
      <c r="J41986"/>
      <c r="K41986" s="2"/>
    </row>
    <row r="41987" spans="9:11" x14ac:dyDescent="0.4">
      <c r="I41987"/>
      <c r="J41987"/>
      <c r="K41987" s="2"/>
    </row>
    <row r="41988" spans="9:11" x14ac:dyDescent="0.4">
      <c r="I41988"/>
      <c r="J41988"/>
      <c r="K41988" s="2"/>
    </row>
    <row r="41989" spans="9:11" x14ac:dyDescent="0.4">
      <c r="I41989"/>
      <c r="J41989"/>
      <c r="K41989" s="2"/>
    </row>
    <row r="41990" spans="9:11" x14ac:dyDescent="0.4">
      <c r="I41990"/>
      <c r="J41990"/>
      <c r="K41990" s="2"/>
    </row>
    <row r="41991" spans="9:11" x14ac:dyDescent="0.4">
      <c r="I41991"/>
      <c r="J41991"/>
      <c r="K41991" s="2"/>
    </row>
    <row r="41992" spans="9:11" x14ac:dyDescent="0.4">
      <c r="I41992"/>
      <c r="J41992"/>
      <c r="K41992" s="2"/>
    </row>
    <row r="41993" spans="9:11" x14ac:dyDescent="0.4">
      <c r="I41993"/>
      <c r="J41993"/>
      <c r="K41993" s="2"/>
    </row>
    <row r="41994" spans="9:11" x14ac:dyDescent="0.4">
      <c r="I41994"/>
      <c r="J41994"/>
      <c r="K41994" s="2"/>
    </row>
    <row r="41995" spans="9:11" x14ac:dyDescent="0.4">
      <c r="I41995"/>
      <c r="J41995"/>
      <c r="K41995" s="2"/>
    </row>
    <row r="41996" spans="9:11" x14ac:dyDescent="0.4">
      <c r="I41996"/>
      <c r="J41996"/>
      <c r="K41996" s="2"/>
    </row>
    <row r="41997" spans="9:11" x14ac:dyDescent="0.4">
      <c r="I41997"/>
      <c r="J41997"/>
      <c r="K41997" s="2"/>
    </row>
    <row r="41998" spans="9:11" x14ac:dyDescent="0.4">
      <c r="I41998"/>
      <c r="J41998"/>
      <c r="K41998" s="2"/>
    </row>
    <row r="41999" spans="9:11" x14ac:dyDescent="0.4">
      <c r="I41999"/>
      <c r="J41999"/>
      <c r="K41999" s="2"/>
    </row>
    <row r="42000" spans="9:11" x14ac:dyDescent="0.4">
      <c r="I42000"/>
      <c r="J42000"/>
      <c r="K42000" s="2"/>
    </row>
    <row r="42001" spans="9:11" x14ac:dyDescent="0.4">
      <c r="I42001"/>
      <c r="J42001"/>
      <c r="K42001" s="2"/>
    </row>
    <row r="42002" spans="9:11" x14ac:dyDescent="0.4">
      <c r="I42002"/>
      <c r="J42002"/>
      <c r="K42002" s="2"/>
    </row>
    <row r="42003" spans="9:11" x14ac:dyDescent="0.4">
      <c r="I42003"/>
      <c r="J42003"/>
      <c r="K42003" s="2"/>
    </row>
    <row r="42004" spans="9:11" x14ac:dyDescent="0.4">
      <c r="I42004"/>
      <c r="J42004"/>
      <c r="K42004" s="2"/>
    </row>
    <row r="42005" spans="9:11" x14ac:dyDescent="0.4">
      <c r="I42005"/>
      <c r="J42005"/>
      <c r="K42005" s="2"/>
    </row>
    <row r="42006" spans="9:11" x14ac:dyDescent="0.4">
      <c r="I42006"/>
      <c r="J42006"/>
      <c r="K42006" s="2"/>
    </row>
    <row r="42007" spans="9:11" x14ac:dyDescent="0.4">
      <c r="I42007"/>
      <c r="J42007"/>
      <c r="K42007" s="2"/>
    </row>
    <row r="42008" spans="9:11" x14ac:dyDescent="0.4">
      <c r="I42008"/>
      <c r="J42008"/>
      <c r="K42008" s="2"/>
    </row>
    <row r="42009" spans="9:11" x14ac:dyDescent="0.4">
      <c r="I42009"/>
      <c r="J42009"/>
      <c r="K42009" s="2"/>
    </row>
    <row r="42010" spans="9:11" x14ac:dyDescent="0.4">
      <c r="I42010"/>
      <c r="J42010"/>
      <c r="K42010" s="2"/>
    </row>
    <row r="42011" spans="9:11" x14ac:dyDescent="0.4">
      <c r="I42011"/>
      <c r="J42011"/>
      <c r="K42011" s="2"/>
    </row>
    <row r="42012" spans="9:11" x14ac:dyDescent="0.4">
      <c r="I42012"/>
      <c r="J42012"/>
      <c r="K42012" s="2"/>
    </row>
    <row r="42013" spans="9:11" x14ac:dyDescent="0.4">
      <c r="I42013"/>
      <c r="J42013"/>
      <c r="K42013" s="2"/>
    </row>
    <row r="42014" spans="9:11" x14ac:dyDescent="0.4">
      <c r="I42014"/>
      <c r="J42014"/>
      <c r="K42014" s="2"/>
    </row>
    <row r="42015" spans="9:11" x14ac:dyDescent="0.4">
      <c r="I42015"/>
      <c r="J42015"/>
      <c r="K42015" s="2"/>
    </row>
    <row r="42016" spans="9:11" x14ac:dyDescent="0.4">
      <c r="I42016"/>
      <c r="J42016"/>
      <c r="K42016" s="2"/>
    </row>
    <row r="42017" spans="9:11" x14ac:dyDescent="0.4">
      <c r="I42017"/>
      <c r="J42017"/>
      <c r="K42017" s="2"/>
    </row>
    <row r="42018" spans="9:11" x14ac:dyDescent="0.4">
      <c r="I42018"/>
      <c r="J42018"/>
      <c r="K42018" s="2"/>
    </row>
    <row r="42019" spans="9:11" x14ac:dyDescent="0.4">
      <c r="I42019"/>
      <c r="J42019"/>
      <c r="K42019" s="2"/>
    </row>
    <row r="42020" spans="9:11" x14ac:dyDescent="0.4">
      <c r="I42020"/>
      <c r="J42020"/>
      <c r="K42020" s="2"/>
    </row>
    <row r="42021" spans="9:11" x14ac:dyDescent="0.4">
      <c r="I42021"/>
      <c r="J42021"/>
      <c r="K42021" s="2"/>
    </row>
    <row r="42022" spans="9:11" x14ac:dyDescent="0.4">
      <c r="I42022"/>
      <c r="J42022"/>
      <c r="K42022" s="2"/>
    </row>
    <row r="42023" spans="9:11" x14ac:dyDescent="0.4">
      <c r="I42023"/>
      <c r="J42023"/>
      <c r="K42023" s="2"/>
    </row>
    <row r="42024" spans="9:11" x14ac:dyDescent="0.4">
      <c r="I42024"/>
      <c r="J42024"/>
      <c r="K42024" s="2"/>
    </row>
    <row r="42025" spans="9:11" x14ac:dyDescent="0.4">
      <c r="I42025"/>
      <c r="J42025"/>
      <c r="K42025" s="2"/>
    </row>
    <row r="42026" spans="9:11" x14ac:dyDescent="0.4">
      <c r="I42026"/>
      <c r="J42026"/>
      <c r="K42026" s="2"/>
    </row>
    <row r="42027" spans="9:11" x14ac:dyDescent="0.4">
      <c r="I42027"/>
      <c r="J42027"/>
      <c r="K42027" s="2"/>
    </row>
    <row r="42028" spans="9:11" x14ac:dyDescent="0.4">
      <c r="I42028"/>
      <c r="J42028"/>
      <c r="K42028" s="2"/>
    </row>
    <row r="42029" spans="9:11" x14ac:dyDescent="0.4">
      <c r="I42029"/>
      <c r="J42029"/>
      <c r="K42029" s="2"/>
    </row>
    <row r="42030" spans="9:11" x14ac:dyDescent="0.4">
      <c r="I42030"/>
      <c r="J42030"/>
      <c r="K42030" s="2"/>
    </row>
    <row r="42031" spans="9:11" x14ac:dyDescent="0.4">
      <c r="I42031"/>
      <c r="J42031"/>
      <c r="K42031" s="2"/>
    </row>
    <row r="42032" spans="9:11" x14ac:dyDescent="0.4">
      <c r="I42032"/>
      <c r="J42032"/>
      <c r="K42032" s="2"/>
    </row>
    <row r="42033" spans="9:11" x14ac:dyDescent="0.4">
      <c r="I42033"/>
      <c r="J42033"/>
      <c r="K42033" s="2"/>
    </row>
    <row r="42034" spans="9:11" x14ac:dyDescent="0.4">
      <c r="I42034"/>
      <c r="J42034"/>
      <c r="K42034" s="2"/>
    </row>
    <row r="42035" spans="9:11" x14ac:dyDescent="0.4">
      <c r="I42035"/>
      <c r="J42035"/>
      <c r="K42035" s="2"/>
    </row>
    <row r="42036" spans="9:11" x14ac:dyDescent="0.4">
      <c r="I42036"/>
      <c r="J42036"/>
      <c r="K42036" s="2"/>
    </row>
    <row r="42037" spans="9:11" x14ac:dyDescent="0.4">
      <c r="I42037"/>
      <c r="J42037"/>
      <c r="K42037" s="2"/>
    </row>
    <row r="42038" spans="9:11" x14ac:dyDescent="0.4">
      <c r="I42038"/>
      <c r="J42038"/>
      <c r="K42038" s="2"/>
    </row>
    <row r="42039" spans="9:11" x14ac:dyDescent="0.4">
      <c r="I42039"/>
      <c r="J42039"/>
      <c r="K42039" s="2"/>
    </row>
    <row r="42040" spans="9:11" x14ac:dyDescent="0.4">
      <c r="I42040"/>
      <c r="J42040"/>
      <c r="K42040" s="2"/>
    </row>
    <row r="42041" spans="9:11" x14ac:dyDescent="0.4">
      <c r="I42041"/>
      <c r="J42041"/>
      <c r="K42041" s="2"/>
    </row>
    <row r="42042" spans="9:11" x14ac:dyDescent="0.4">
      <c r="I42042"/>
      <c r="J42042"/>
      <c r="K42042" s="2"/>
    </row>
    <row r="42043" spans="9:11" x14ac:dyDescent="0.4">
      <c r="I42043"/>
      <c r="J42043"/>
      <c r="K42043" s="2"/>
    </row>
    <row r="42044" spans="9:11" x14ac:dyDescent="0.4">
      <c r="I42044"/>
      <c r="J42044"/>
      <c r="K42044" s="2"/>
    </row>
    <row r="42045" spans="9:11" x14ac:dyDescent="0.4">
      <c r="I42045"/>
      <c r="J42045"/>
      <c r="K42045" s="2"/>
    </row>
    <row r="42046" spans="9:11" x14ac:dyDescent="0.4">
      <c r="I42046"/>
      <c r="J42046"/>
      <c r="K42046" s="2"/>
    </row>
    <row r="42047" spans="9:11" x14ac:dyDescent="0.4">
      <c r="I42047"/>
      <c r="J42047"/>
      <c r="K42047" s="2"/>
    </row>
    <row r="42048" spans="9:11" x14ac:dyDescent="0.4">
      <c r="I42048"/>
      <c r="J42048"/>
      <c r="K42048" s="2"/>
    </row>
    <row r="42049" spans="9:11" x14ac:dyDescent="0.4">
      <c r="I42049"/>
      <c r="J42049"/>
      <c r="K42049" s="2"/>
    </row>
    <row r="42050" spans="9:11" x14ac:dyDescent="0.4">
      <c r="I42050"/>
      <c r="J42050"/>
      <c r="K42050" s="2"/>
    </row>
    <row r="42051" spans="9:11" x14ac:dyDescent="0.4">
      <c r="I42051"/>
      <c r="J42051"/>
      <c r="K42051" s="2"/>
    </row>
    <row r="42052" spans="9:11" x14ac:dyDescent="0.4">
      <c r="I42052"/>
      <c r="J42052"/>
      <c r="K42052" s="2"/>
    </row>
    <row r="42053" spans="9:11" x14ac:dyDescent="0.4">
      <c r="I42053"/>
      <c r="J42053"/>
      <c r="K42053" s="2"/>
    </row>
    <row r="42054" spans="9:11" x14ac:dyDescent="0.4">
      <c r="I42054"/>
      <c r="J42054"/>
      <c r="K42054" s="2"/>
    </row>
    <row r="42055" spans="9:11" x14ac:dyDescent="0.4">
      <c r="I42055"/>
      <c r="J42055"/>
      <c r="K42055" s="2"/>
    </row>
    <row r="42056" spans="9:11" x14ac:dyDescent="0.4">
      <c r="I42056"/>
      <c r="J42056"/>
      <c r="K42056" s="2"/>
    </row>
    <row r="42057" spans="9:11" x14ac:dyDescent="0.4">
      <c r="I42057"/>
      <c r="J42057"/>
      <c r="K42057" s="2"/>
    </row>
    <row r="42058" spans="9:11" x14ac:dyDescent="0.4">
      <c r="I42058"/>
      <c r="J42058"/>
      <c r="K42058" s="2"/>
    </row>
    <row r="42059" spans="9:11" x14ac:dyDescent="0.4">
      <c r="I42059"/>
      <c r="J42059"/>
      <c r="K42059" s="2"/>
    </row>
    <row r="42060" spans="9:11" x14ac:dyDescent="0.4">
      <c r="I42060"/>
      <c r="J42060"/>
      <c r="K42060" s="2"/>
    </row>
    <row r="42061" spans="9:11" x14ac:dyDescent="0.4">
      <c r="I42061"/>
      <c r="J42061"/>
      <c r="K42061" s="2"/>
    </row>
    <row r="42062" spans="9:11" x14ac:dyDescent="0.4">
      <c r="I42062"/>
      <c r="J42062"/>
      <c r="K42062" s="2"/>
    </row>
    <row r="42063" spans="9:11" x14ac:dyDescent="0.4">
      <c r="I42063"/>
      <c r="J42063"/>
      <c r="K42063" s="2"/>
    </row>
    <row r="42064" spans="9:11" x14ac:dyDescent="0.4">
      <c r="I42064"/>
      <c r="J42064"/>
      <c r="K42064" s="2"/>
    </row>
    <row r="42065" spans="9:11" x14ac:dyDescent="0.4">
      <c r="I42065"/>
      <c r="J42065"/>
      <c r="K42065" s="2"/>
    </row>
    <row r="42066" spans="9:11" x14ac:dyDescent="0.4">
      <c r="I42066"/>
      <c r="J42066"/>
      <c r="K42066" s="2"/>
    </row>
    <row r="42067" spans="9:11" x14ac:dyDescent="0.4">
      <c r="I42067"/>
      <c r="J42067"/>
      <c r="K42067" s="2"/>
    </row>
    <row r="42068" spans="9:11" x14ac:dyDescent="0.4">
      <c r="I42068"/>
      <c r="J42068"/>
      <c r="K42068" s="2"/>
    </row>
    <row r="42069" spans="9:11" x14ac:dyDescent="0.4">
      <c r="I42069"/>
      <c r="J42069"/>
      <c r="K42069" s="2"/>
    </row>
    <row r="42070" spans="9:11" x14ac:dyDescent="0.4">
      <c r="I42070"/>
      <c r="J42070"/>
      <c r="K42070" s="2"/>
    </row>
    <row r="42071" spans="9:11" x14ac:dyDescent="0.4">
      <c r="I42071"/>
      <c r="J42071"/>
      <c r="K42071" s="2"/>
    </row>
    <row r="42072" spans="9:11" x14ac:dyDescent="0.4">
      <c r="I42072"/>
      <c r="J42072"/>
      <c r="K42072" s="2"/>
    </row>
    <row r="42073" spans="9:11" x14ac:dyDescent="0.4">
      <c r="I42073"/>
      <c r="J42073"/>
      <c r="K42073" s="2"/>
    </row>
    <row r="42074" spans="9:11" x14ac:dyDescent="0.4">
      <c r="I42074"/>
      <c r="J42074"/>
      <c r="K42074" s="2"/>
    </row>
    <row r="42075" spans="9:11" x14ac:dyDescent="0.4">
      <c r="I42075"/>
      <c r="J42075"/>
      <c r="K42075" s="2"/>
    </row>
    <row r="42076" spans="9:11" x14ac:dyDescent="0.4">
      <c r="I42076"/>
      <c r="J42076"/>
      <c r="K42076" s="2"/>
    </row>
    <row r="42077" spans="9:11" x14ac:dyDescent="0.4">
      <c r="I42077"/>
      <c r="J42077"/>
      <c r="K42077" s="2"/>
    </row>
    <row r="42078" spans="9:11" x14ac:dyDescent="0.4">
      <c r="I42078"/>
      <c r="J42078"/>
      <c r="K42078" s="2"/>
    </row>
    <row r="42079" spans="9:11" x14ac:dyDescent="0.4">
      <c r="I42079"/>
      <c r="J42079"/>
      <c r="K42079" s="2"/>
    </row>
    <row r="42080" spans="9:11" x14ac:dyDescent="0.4">
      <c r="I42080"/>
      <c r="J42080"/>
      <c r="K42080" s="2"/>
    </row>
    <row r="42081" spans="9:11" x14ac:dyDescent="0.4">
      <c r="I42081"/>
      <c r="J42081"/>
      <c r="K42081" s="2"/>
    </row>
    <row r="42082" spans="9:11" x14ac:dyDescent="0.4">
      <c r="I42082"/>
      <c r="J42082"/>
      <c r="K42082" s="2"/>
    </row>
    <row r="42083" spans="9:11" x14ac:dyDescent="0.4">
      <c r="I42083"/>
      <c r="J42083"/>
      <c r="K42083" s="2"/>
    </row>
    <row r="42084" spans="9:11" x14ac:dyDescent="0.4">
      <c r="I42084"/>
      <c r="J42084"/>
      <c r="K42084" s="2"/>
    </row>
    <row r="42085" spans="9:11" x14ac:dyDescent="0.4">
      <c r="I42085"/>
      <c r="J42085"/>
      <c r="K42085" s="2"/>
    </row>
    <row r="42086" spans="9:11" x14ac:dyDescent="0.4">
      <c r="I42086"/>
      <c r="J42086"/>
      <c r="K42086" s="2"/>
    </row>
    <row r="42087" spans="9:11" x14ac:dyDescent="0.4">
      <c r="I42087"/>
      <c r="J42087"/>
      <c r="K42087" s="2"/>
    </row>
    <row r="42088" spans="9:11" x14ac:dyDescent="0.4">
      <c r="I42088"/>
      <c r="J42088"/>
      <c r="K42088" s="2"/>
    </row>
    <row r="42089" spans="9:11" x14ac:dyDescent="0.4">
      <c r="I42089"/>
      <c r="J42089"/>
      <c r="K42089" s="2"/>
    </row>
    <row r="42090" spans="9:11" x14ac:dyDescent="0.4">
      <c r="I42090"/>
      <c r="J42090"/>
      <c r="K42090" s="2"/>
    </row>
    <row r="42091" spans="9:11" x14ac:dyDescent="0.4">
      <c r="I42091"/>
      <c r="J42091"/>
      <c r="K42091" s="2"/>
    </row>
    <row r="42092" spans="9:11" x14ac:dyDescent="0.4">
      <c r="I42092"/>
      <c r="J42092"/>
      <c r="K42092" s="2"/>
    </row>
    <row r="42093" spans="9:11" x14ac:dyDescent="0.4">
      <c r="I42093"/>
      <c r="J42093"/>
      <c r="K42093" s="2"/>
    </row>
    <row r="42094" spans="9:11" x14ac:dyDescent="0.4">
      <c r="I42094"/>
      <c r="J42094"/>
      <c r="K42094" s="2"/>
    </row>
    <row r="42095" spans="9:11" x14ac:dyDescent="0.4">
      <c r="I42095"/>
      <c r="J42095"/>
      <c r="K42095" s="2"/>
    </row>
    <row r="42096" spans="9:11" x14ac:dyDescent="0.4">
      <c r="I42096"/>
      <c r="J42096"/>
      <c r="K42096" s="2"/>
    </row>
    <row r="42097" spans="9:11" x14ac:dyDescent="0.4">
      <c r="I42097"/>
      <c r="J42097"/>
      <c r="K42097" s="2"/>
    </row>
    <row r="42098" spans="9:11" x14ac:dyDescent="0.4">
      <c r="I42098"/>
      <c r="J42098"/>
      <c r="K42098" s="2"/>
    </row>
    <row r="42099" spans="9:11" x14ac:dyDescent="0.4">
      <c r="I42099"/>
      <c r="J42099"/>
      <c r="K42099" s="2"/>
    </row>
    <row r="42100" spans="9:11" x14ac:dyDescent="0.4">
      <c r="I42100"/>
      <c r="J42100"/>
      <c r="K42100" s="2"/>
    </row>
    <row r="42101" spans="9:11" x14ac:dyDescent="0.4">
      <c r="I42101"/>
      <c r="J42101"/>
      <c r="K42101" s="2"/>
    </row>
    <row r="42102" spans="9:11" x14ac:dyDescent="0.4">
      <c r="I42102"/>
      <c r="J42102"/>
      <c r="K42102" s="2"/>
    </row>
    <row r="42103" spans="9:11" x14ac:dyDescent="0.4">
      <c r="I42103"/>
      <c r="J42103"/>
      <c r="K42103" s="2"/>
    </row>
    <row r="42104" spans="9:11" x14ac:dyDescent="0.4">
      <c r="I42104"/>
      <c r="J42104"/>
      <c r="K42104" s="2"/>
    </row>
    <row r="42105" spans="9:11" x14ac:dyDescent="0.4">
      <c r="I42105"/>
      <c r="J42105"/>
      <c r="K42105" s="2"/>
    </row>
    <row r="42106" spans="9:11" x14ac:dyDescent="0.4">
      <c r="I42106"/>
      <c r="J42106"/>
      <c r="K42106" s="2"/>
    </row>
    <row r="42107" spans="9:11" x14ac:dyDescent="0.4">
      <c r="I42107"/>
      <c r="J42107"/>
      <c r="K42107" s="2"/>
    </row>
    <row r="42108" spans="9:11" x14ac:dyDescent="0.4">
      <c r="I42108"/>
      <c r="J42108"/>
      <c r="K42108" s="2"/>
    </row>
    <row r="42109" spans="9:11" x14ac:dyDescent="0.4">
      <c r="I42109"/>
      <c r="J42109"/>
      <c r="K42109" s="2"/>
    </row>
    <row r="42110" spans="9:11" x14ac:dyDescent="0.4">
      <c r="I42110"/>
      <c r="J42110"/>
      <c r="K42110" s="2"/>
    </row>
    <row r="42111" spans="9:11" x14ac:dyDescent="0.4">
      <c r="I42111"/>
      <c r="J42111"/>
      <c r="K42111" s="2"/>
    </row>
    <row r="42112" spans="9:11" x14ac:dyDescent="0.4">
      <c r="I42112"/>
      <c r="J42112"/>
      <c r="K42112" s="2"/>
    </row>
    <row r="42113" spans="9:11" x14ac:dyDescent="0.4">
      <c r="I42113"/>
      <c r="J42113"/>
      <c r="K42113" s="2"/>
    </row>
    <row r="42114" spans="9:11" x14ac:dyDescent="0.4">
      <c r="I42114"/>
      <c r="J42114"/>
      <c r="K42114" s="2"/>
    </row>
    <row r="42115" spans="9:11" x14ac:dyDescent="0.4">
      <c r="I42115"/>
      <c r="J42115"/>
      <c r="K42115" s="2"/>
    </row>
    <row r="42116" spans="9:11" x14ac:dyDescent="0.4">
      <c r="I42116"/>
      <c r="J42116"/>
      <c r="K42116" s="2"/>
    </row>
    <row r="42117" spans="9:11" x14ac:dyDescent="0.4">
      <c r="I42117"/>
      <c r="J42117"/>
      <c r="K42117" s="2"/>
    </row>
    <row r="42118" spans="9:11" x14ac:dyDescent="0.4">
      <c r="I42118"/>
      <c r="J42118"/>
      <c r="K42118" s="2"/>
    </row>
    <row r="42119" spans="9:11" x14ac:dyDescent="0.4">
      <c r="I42119"/>
      <c r="J42119"/>
      <c r="K42119" s="2"/>
    </row>
    <row r="42120" spans="9:11" x14ac:dyDescent="0.4">
      <c r="I42120"/>
      <c r="J42120"/>
      <c r="K42120" s="2"/>
    </row>
    <row r="42121" spans="9:11" x14ac:dyDescent="0.4">
      <c r="I42121"/>
      <c r="J42121"/>
      <c r="K42121" s="2"/>
    </row>
    <row r="42122" spans="9:11" x14ac:dyDescent="0.4">
      <c r="I42122"/>
      <c r="J42122"/>
      <c r="K42122" s="2"/>
    </row>
    <row r="42123" spans="9:11" x14ac:dyDescent="0.4">
      <c r="I42123"/>
      <c r="J42123"/>
      <c r="K42123" s="2"/>
    </row>
    <row r="42124" spans="9:11" x14ac:dyDescent="0.4">
      <c r="I42124"/>
      <c r="J42124"/>
      <c r="K42124" s="2"/>
    </row>
    <row r="42125" spans="9:11" x14ac:dyDescent="0.4">
      <c r="I42125"/>
      <c r="J42125"/>
      <c r="K42125" s="2"/>
    </row>
    <row r="42126" spans="9:11" x14ac:dyDescent="0.4">
      <c r="I42126"/>
      <c r="J42126"/>
      <c r="K42126" s="2"/>
    </row>
    <row r="42127" spans="9:11" x14ac:dyDescent="0.4">
      <c r="I42127"/>
      <c r="J42127"/>
      <c r="K42127" s="2"/>
    </row>
    <row r="42128" spans="9:11" x14ac:dyDescent="0.4">
      <c r="I42128"/>
      <c r="J42128"/>
      <c r="K42128" s="2"/>
    </row>
    <row r="42129" spans="9:11" x14ac:dyDescent="0.4">
      <c r="I42129"/>
      <c r="J42129"/>
      <c r="K42129" s="2"/>
    </row>
    <row r="42130" spans="9:11" x14ac:dyDescent="0.4">
      <c r="I42130"/>
      <c r="J42130"/>
      <c r="K42130" s="2"/>
    </row>
    <row r="42131" spans="9:11" x14ac:dyDescent="0.4">
      <c r="I42131"/>
      <c r="J42131"/>
      <c r="K42131" s="2"/>
    </row>
    <row r="42132" spans="9:11" x14ac:dyDescent="0.4">
      <c r="I42132"/>
      <c r="J42132"/>
      <c r="K42132" s="2"/>
    </row>
    <row r="42133" spans="9:11" x14ac:dyDescent="0.4">
      <c r="I42133"/>
      <c r="J42133"/>
      <c r="K42133" s="2"/>
    </row>
    <row r="42134" spans="9:11" x14ac:dyDescent="0.4">
      <c r="I42134"/>
      <c r="J42134"/>
      <c r="K42134" s="2"/>
    </row>
    <row r="42135" spans="9:11" x14ac:dyDescent="0.4">
      <c r="I42135"/>
      <c r="J42135"/>
      <c r="K42135" s="2"/>
    </row>
    <row r="42136" spans="9:11" x14ac:dyDescent="0.4">
      <c r="I42136"/>
      <c r="J42136"/>
      <c r="K42136" s="2"/>
    </row>
    <row r="42137" spans="9:11" x14ac:dyDescent="0.4">
      <c r="I42137"/>
      <c r="J42137"/>
      <c r="K42137" s="2"/>
    </row>
    <row r="42138" spans="9:11" x14ac:dyDescent="0.4">
      <c r="I42138"/>
      <c r="J42138"/>
      <c r="K42138" s="2"/>
    </row>
    <row r="42139" spans="9:11" x14ac:dyDescent="0.4">
      <c r="I42139"/>
      <c r="J42139"/>
      <c r="K42139" s="2"/>
    </row>
    <row r="42140" spans="9:11" x14ac:dyDescent="0.4">
      <c r="I42140"/>
      <c r="J42140"/>
      <c r="K42140" s="2"/>
    </row>
    <row r="42141" spans="9:11" x14ac:dyDescent="0.4">
      <c r="I42141"/>
      <c r="J42141"/>
      <c r="K42141" s="2"/>
    </row>
    <row r="42142" spans="9:11" x14ac:dyDescent="0.4">
      <c r="I42142"/>
      <c r="J42142"/>
      <c r="K42142" s="2"/>
    </row>
    <row r="42143" spans="9:11" x14ac:dyDescent="0.4">
      <c r="I42143"/>
      <c r="J42143"/>
      <c r="K42143" s="2"/>
    </row>
    <row r="42144" spans="9:11" x14ac:dyDescent="0.4">
      <c r="I42144"/>
      <c r="J42144"/>
      <c r="K42144" s="2"/>
    </row>
    <row r="42145" spans="9:11" x14ac:dyDescent="0.4">
      <c r="I42145"/>
      <c r="J42145"/>
      <c r="K42145" s="2"/>
    </row>
    <row r="42146" spans="9:11" x14ac:dyDescent="0.4">
      <c r="I42146"/>
      <c r="J42146"/>
      <c r="K42146" s="2"/>
    </row>
    <row r="42147" spans="9:11" x14ac:dyDescent="0.4">
      <c r="I42147"/>
      <c r="J42147"/>
      <c r="K42147" s="2"/>
    </row>
    <row r="42148" spans="9:11" x14ac:dyDescent="0.4">
      <c r="I42148"/>
      <c r="J42148"/>
      <c r="K42148" s="2"/>
    </row>
    <row r="42149" spans="9:11" x14ac:dyDescent="0.4">
      <c r="I42149"/>
      <c r="J42149"/>
      <c r="K42149" s="2"/>
    </row>
    <row r="42150" spans="9:11" x14ac:dyDescent="0.4">
      <c r="I42150"/>
      <c r="J42150"/>
      <c r="K42150" s="2"/>
    </row>
    <row r="42151" spans="9:11" x14ac:dyDescent="0.4">
      <c r="I42151"/>
      <c r="J42151"/>
      <c r="K42151" s="2"/>
    </row>
    <row r="42152" spans="9:11" x14ac:dyDescent="0.4">
      <c r="I42152"/>
      <c r="J42152"/>
      <c r="K42152" s="2"/>
    </row>
    <row r="42153" spans="9:11" x14ac:dyDescent="0.4">
      <c r="I42153"/>
      <c r="J42153"/>
      <c r="K42153" s="2"/>
    </row>
    <row r="42154" spans="9:11" x14ac:dyDescent="0.4">
      <c r="I42154"/>
      <c r="J42154"/>
      <c r="K42154" s="2"/>
    </row>
    <row r="42155" spans="9:11" x14ac:dyDescent="0.4">
      <c r="I42155"/>
      <c r="J42155"/>
      <c r="K42155" s="2"/>
    </row>
    <row r="42156" spans="9:11" x14ac:dyDescent="0.4">
      <c r="I42156"/>
      <c r="J42156"/>
      <c r="K42156" s="2"/>
    </row>
    <row r="42157" spans="9:11" x14ac:dyDescent="0.4">
      <c r="I42157"/>
      <c r="J42157"/>
      <c r="K42157" s="2"/>
    </row>
    <row r="42158" spans="9:11" x14ac:dyDescent="0.4">
      <c r="I42158"/>
      <c r="J42158"/>
      <c r="K42158" s="2"/>
    </row>
    <row r="42159" spans="9:11" x14ac:dyDescent="0.4">
      <c r="I42159"/>
      <c r="J42159"/>
      <c r="K42159" s="2"/>
    </row>
    <row r="42160" spans="9:11" x14ac:dyDescent="0.4">
      <c r="I42160"/>
      <c r="J42160"/>
      <c r="K42160" s="2"/>
    </row>
    <row r="42161" spans="9:11" x14ac:dyDescent="0.4">
      <c r="I42161"/>
      <c r="J42161"/>
      <c r="K42161" s="2"/>
    </row>
    <row r="42162" spans="9:11" x14ac:dyDescent="0.4">
      <c r="I42162"/>
      <c r="J42162"/>
      <c r="K42162" s="2"/>
    </row>
    <row r="42163" spans="9:11" x14ac:dyDescent="0.4">
      <c r="I42163"/>
      <c r="J42163"/>
      <c r="K42163" s="2"/>
    </row>
    <row r="42164" spans="9:11" x14ac:dyDescent="0.4">
      <c r="I42164"/>
      <c r="J42164"/>
      <c r="K42164" s="2"/>
    </row>
    <row r="42165" spans="9:11" x14ac:dyDescent="0.4">
      <c r="I42165"/>
      <c r="J42165"/>
      <c r="K42165" s="2"/>
    </row>
    <row r="42166" spans="9:11" x14ac:dyDescent="0.4">
      <c r="I42166"/>
      <c r="J42166"/>
      <c r="K42166" s="2"/>
    </row>
    <row r="42167" spans="9:11" x14ac:dyDescent="0.4">
      <c r="I42167"/>
      <c r="J42167"/>
      <c r="K42167" s="2"/>
    </row>
    <row r="42168" spans="9:11" x14ac:dyDescent="0.4">
      <c r="I42168"/>
      <c r="J42168"/>
      <c r="K42168" s="2"/>
    </row>
    <row r="42169" spans="9:11" x14ac:dyDescent="0.4">
      <c r="I42169"/>
      <c r="J42169"/>
      <c r="K42169" s="2"/>
    </row>
    <row r="42170" spans="9:11" x14ac:dyDescent="0.4">
      <c r="I42170"/>
      <c r="J42170"/>
      <c r="K42170" s="2"/>
    </row>
    <row r="42171" spans="9:11" x14ac:dyDescent="0.4">
      <c r="I42171"/>
      <c r="J42171"/>
      <c r="K42171" s="2"/>
    </row>
    <row r="42172" spans="9:11" x14ac:dyDescent="0.4">
      <c r="I42172"/>
      <c r="J42172"/>
      <c r="K42172" s="2"/>
    </row>
    <row r="42173" spans="9:11" x14ac:dyDescent="0.4">
      <c r="I42173"/>
      <c r="J42173"/>
      <c r="K42173" s="2"/>
    </row>
    <row r="42174" spans="9:11" x14ac:dyDescent="0.4">
      <c r="I42174"/>
      <c r="J42174"/>
      <c r="K42174" s="2"/>
    </row>
    <row r="42175" spans="9:11" x14ac:dyDescent="0.4">
      <c r="I42175"/>
      <c r="J42175"/>
      <c r="K42175" s="2"/>
    </row>
    <row r="42176" spans="9:11" x14ac:dyDescent="0.4">
      <c r="I42176"/>
      <c r="J42176"/>
      <c r="K42176" s="2"/>
    </row>
    <row r="42177" spans="9:11" x14ac:dyDescent="0.4">
      <c r="I42177"/>
      <c r="J42177"/>
      <c r="K42177" s="2"/>
    </row>
    <row r="42178" spans="9:11" x14ac:dyDescent="0.4">
      <c r="I42178"/>
      <c r="J42178"/>
      <c r="K42178" s="2"/>
    </row>
    <row r="42179" spans="9:11" x14ac:dyDescent="0.4">
      <c r="I42179"/>
      <c r="J42179"/>
      <c r="K42179" s="2"/>
    </row>
    <row r="42180" spans="9:11" x14ac:dyDescent="0.4">
      <c r="I42180"/>
      <c r="J42180"/>
      <c r="K42180" s="2"/>
    </row>
    <row r="42181" spans="9:11" x14ac:dyDescent="0.4">
      <c r="I42181"/>
      <c r="J42181"/>
      <c r="K42181" s="2"/>
    </row>
    <row r="42182" spans="9:11" x14ac:dyDescent="0.4">
      <c r="I42182"/>
      <c r="J42182"/>
      <c r="K42182" s="2"/>
    </row>
    <row r="42183" spans="9:11" x14ac:dyDescent="0.4">
      <c r="I42183"/>
      <c r="J42183"/>
      <c r="K42183" s="2"/>
    </row>
    <row r="42184" spans="9:11" x14ac:dyDescent="0.4">
      <c r="I42184"/>
      <c r="J42184"/>
      <c r="K42184" s="2"/>
    </row>
    <row r="42185" spans="9:11" x14ac:dyDescent="0.4">
      <c r="I42185"/>
      <c r="J42185"/>
      <c r="K42185" s="2"/>
    </row>
    <row r="42186" spans="9:11" x14ac:dyDescent="0.4">
      <c r="I42186"/>
      <c r="J42186"/>
      <c r="K42186" s="2"/>
    </row>
    <row r="42187" spans="9:11" x14ac:dyDescent="0.4">
      <c r="I42187"/>
      <c r="J42187"/>
      <c r="K42187" s="2"/>
    </row>
    <row r="42188" spans="9:11" x14ac:dyDescent="0.4">
      <c r="I42188"/>
      <c r="J42188"/>
      <c r="K42188" s="2"/>
    </row>
    <row r="42189" spans="9:11" x14ac:dyDescent="0.4">
      <c r="I42189"/>
      <c r="J42189"/>
      <c r="K42189" s="2"/>
    </row>
    <row r="42190" spans="9:11" x14ac:dyDescent="0.4">
      <c r="I42190"/>
      <c r="J42190"/>
      <c r="K42190" s="2"/>
    </row>
    <row r="42191" spans="9:11" x14ac:dyDescent="0.4">
      <c r="I42191"/>
      <c r="J42191"/>
      <c r="K42191" s="2"/>
    </row>
    <row r="42192" spans="9:11" x14ac:dyDescent="0.4">
      <c r="I42192"/>
      <c r="J42192"/>
      <c r="K42192" s="2"/>
    </row>
    <row r="42193" spans="9:11" x14ac:dyDescent="0.4">
      <c r="I42193"/>
      <c r="J42193"/>
      <c r="K42193" s="2"/>
    </row>
    <row r="42194" spans="9:11" x14ac:dyDescent="0.4">
      <c r="I42194"/>
      <c r="J42194"/>
      <c r="K42194" s="2"/>
    </row>
    <row r="42195" spans="9:11" x14ac:dyDescent="0.4">
      <c r="I42195"/>
      <c r="J42195"/>
      <c r="K42195" s="2"/>
    </row>
    <row r="42196" spans="9:11" x14ac:dyDescent="0.4">
      <c r="I42196"/>
      <c r="J42196"/>
      <c r="K42196" s="2"/>
    </row>
    <row r="42197" spans="9:11" x14ac:dyDescent="0.4">
      <c r="I42197"/>
      <c r="J42197"/>
      <c r="K42197" s="2"/>
    </row>
    <row r="42198" spans="9:11" x14ac:dyDescent="0.4">
      <c r="I42198"/>
      <c r="J42198"/>
      <c r="K42198" s="2"/>
    </row>
    <row r="42199" spans="9:11" x14ac:dyDescent="0.4">
      <c r="I42199"/>
      <c r="J42199"/>
      <c r="K42199" s="2"/>
    </row>
    <row r="42200" spans="9:11" x14ac:dyDescent="0.4">
      <c r="I42200"/>
      <c r="J42200"/>
      <c r="K42200" s="2"/>
    </row>
    <row r="42201" spans="9:11" x14ac:dyDescent="0.4">
      <c r="I42201"/>
      <c r="J42201"/>
      <c r="K42201" s="2"/>
    </row>
    <row r="42202" spans="9:11" x14ac:dyDescent="0.4">
      <c r="I42202"/>
      <c r="J42202"/>
      <c r="K42202" s="2"/>
    </row>
    <row r="42203" spans="9:11" x14ac:dyDescent="0.4">
      <c r="I42203"/>
      <c r="J42203"/>
      <c r="K42203" s="2"/>
    </row>
    <row r="42204" spans="9:11" x14ac:dyDescent="0.4">
      <c r="I42204"/>
      <c r="J42204"/>
      <c r="K42204" s="2"/>
    </row>
    <row r="42205" spans="9:11" x14ac:dyDescent="0.4">
      <c r="I42205"/>
      <c r="J42205"/>
      <c r="K42205" s="2"/>
    </row>
    <row r="42206" spans="9:11" x14ac:dyDescent="0.4">
      <c r="I42206"/>
      <c r="J42206"/>
      <c r="K42206" s="2"/>
    </row>
    <row r="42207" spans="9:11" x14ac:dyDescent="0.4">
      <c r="I42207"/>
      <c r="J42207"/>
      <c r="K42207" s="2"/>
    </row>
    <row r="42208" spans="9:11" x14ac:dyDescent="0.4">
      <c r="I42208"/>
      <c r="J42208"/>
      <c r="K42208" s="2"/>
    </row>
    <row r="42209" spans="9:11" x14ac:dyDescent="0.4">
      <c r="I42209"/>
      <c r="J42209"/>
      <c r="K42209" s="2"/>
    </row>
    <row r="42210" spans="9:11" x14ac:dyDescent="0.4">
      <c r="I42210"/>
      <c r="J42210"/>
      <c r="K42210" s="2"/>
    </row>
    <row r="42211" spans="9:11" x14ac:dyDescent="0.4">
      <c r="I42211"/>
      <c r="J42211"/>
      <c r="K42211" s="2"/>
    </row>
    <row r="42212" spans="9:11" x14ac:dyDescent="0.4">
      <c r="I42212"/>
      <c r="J42212"/>
      <c r="K42212" s="2"/>
    </row>
    <row r="42213" spans="9:11" x14ac:dyDescent="0.4">
      <c r="I42213"/>
      <c r="J42213"/>
      <c r="K42213" s="2"/>
    </row>
    <row r="42214" spans="9:11" x14ac:dyDescent="0.4">
      <c r="I42214"/>
      <c r="J42214"/>
      <c r="K42214" s="2"/>
    </row>
    <row r="42215" spans="9:11" x14ac:dyDescent="0.4">
      <c r="I42215"/>
      <c r="J42215"/>
      <c r="K42215" s="2"/>
    </row>
    <row r="42216" spans="9:11" x14ac:dyDescent="0.4">
      <c r="I42216"/>
      <c r="J42216"/>
      <c r="K42216" s="2"/>
    </row>
    <row r="42217" spans="9:11" x14ac:dyDescent="0.4">
      <c r="I42217"/>
      <c r="J42217"/>
      <c r="K42217" s="2"/>
    </row>
    <row r="42218" spans="9:11" x14ac:dyDescent="0.4">
      <c r="I42218"/>
      <c r="J42218"/>
      <c r="K42218" s="2"/>
    </row>
    <row r="42219" spans="9:11" x14ac:dyDescent="0.4">
      <c r="I42219"/>
      <c r="J42219"/>
      <c r="K42219" s="2"/>
    </row>
    <row r="42220" spans="9:11" x14ac:dyDescent="0.4">
      <c r="I42220"/>
      <c r="J42220"/>
      <c r="K42220" s="2"/>
    </row>
    <row r="42221" spans="9:11" x14ac:dyDescent="0.4">
      <c r="I42221"/>
      <c r="J42221"/>
      <c r="K42221" s="2"/>
    </row>
    <row r="42222" spans="9:11" x14ac:dyDescent="0.4">
      <c r="I42222"/>
      <c r="J42222"/>
      <c r="K42222" s="2"/>
    </row>
    <row r="42223" spans="9:11" x14ac:dyDescent="0.4">
      <c r="I42223"/>
      <c r="J42223"/>
      <c r="K42223" s="2"/>
    </row>
    <row r="42224" spans="9:11" x14ac:dyDescent="0.4">
      <c r="I42224"/>
      <c r="J42224"/>
      <c r="K42224" s="2"/>
    </row>
    <row r="42225" spans="9:11" x14ac:dyDescent="0.4">
      <c r="I42225"/>
      <c r="J42225"/>
      <c r="K42225" s="2"/>
    </row>
    <row r="42226" spans="9:11" x14ac:dyDescent="0.4">
      <c r="I42226"/>
      <c r="J42226"/>
      <c r="K42226" s="2"/>
    </row>
    <row r="42227" spans="9:11" x14ac:dyDescent="0.4">
      <c r="I42227"/>
      <c r="J42227"/>
      <c r="K42227" s="2"/>
    </row>
    <row r="42228" spans="9:11" x14ac:dyDescent="0.4">
      <c r="I42228"/>
      <c r="J42228"/>
      <c r="K42228" s="2"/>
    </row>
    <row r="42229" spans="9:11" x14ac:dyDescent="0.4">
      <c r="I42229"/>
      <c r="J42229"/>
      <c r="K42229" s="2"/>
    </row>
    <row r="42230" spans="9:11" x14ac:dyDescent="0.4">
      <c r="I42230"/>
      <c r="J42230"/>
      <c r="K42230" s="2"/>
    </row>
    <row r="42231" spans="9:11" x14ac:dyDescent="0.4">
      <c r="I42231"/>
      <c r="J42231"/>
      <c r="K42231" s="2"/>
    </row>
    <row r="42232" spans="9:11" x14ac:dyDescent="0.4">
      <c r="I42232"/>
      <c r="J42232"/>
      <c r="K42232" s="2"/>
    </row>
    <row r="42233" spans="9:11" x14ac:dyDescent="0.4">
      <c r="I42233"/>
      <c r="J42233"/>
      <c r="K42233" s="2"/>
    </row>
    <row r="42234" spans="9:11" x14ac:dyDescent="0.4">
      <c r="I42234"/>
      <c r="J42234"/>
      <c r="K42234" s="2"/>
    </row>
    <row r="42235" spans="9:11" x14ac:dyDescent="0.4">
      <c r="I42235"/>
      <c r="J42235"/>
      <c r="K42235" s="2"/>
    </row>
    <row r="42236" spans="9:11" x14ac:dyDescent="0.4">
      <c r="I42236"/>
      <c r="J42236"/>
      <c r="K42236" s="2"/>
    </row>
    <row r="42237" spans="9:11" x14ac:dyDescent="0.4">
      <c r="I42237"/>
      <c r="J42237"/>
      <c r="K42237" s="2"/>
    </row>
    <row r="42238" spans="9:11" x14ac:dyDescent="0.4">
      <c r="I42238"/>
      <c r="J42238"/>
      <c r="K42238" s="2"/>
    </row>
    <row r="42239" spans="9:11" x14ac:dyDescent="0.4">
      <c r="I42239"/>
      <c r="J42239"/>
      <c r="K42239" s="2"/>
    </row>
    <row r="42240" spans="9:11" x14ac:dyDescent="0.4">
      <c r="I42240"/>
      <c r="J42240"/>
      <c r="K42240" s="2"/>
    </row>
    <row r="42241" spans="9:11" x14ac:dyDescent="0.4">
      <c r="I42241"/>
      <c r="J42241"/>
      <c r="K42241" s="2"/>
    </row>
    <row r="42242" spans="9:11" x14ac:dyDescent="0.4">
      <c r="I42242"/>
      <c r="J42242"/>
      <c r="K42242" s="2"/>
    </row>
    <row r="42243" spans="9:11" x14ac:dyDescent="0.4">
      <c r="I42243"/>
      <c r="J42243"/>
      <c r="K42243" s="2"/>
    </row>
    <row r="42244" spans="9:11" x14ac:dyDescent="0.4">
      <c r="I42244"/>
      <c r="J42244"/>
      <c r="K42244" s="2"/>
    </row>
    <row r="42245" spans="9:11" x14ac:dyDescent="0.4">
      <c r="I42245"/>
      <c r="J42245"/>
      <c r="K42245" s="2"/>
    </row>
    <row r="42246" spans="9:11" x14ac:dyDescent="0.4">
      <c r="I42246"/>
      <c r="J42246"/>
      <c r="K42246" s="2"/>
    </row>
    <row r="42247" spans="9:11" x14ac:dyDescent="0.4">
      <c r="I42247"/>
      <c r="J42247"/>
      <c r="K42247" s="2"/>
    </row>
    <row r="42248" spans="9:11" x14ac:dyDescent="0.4">
      <c r="I42248"/>
      <c r="J42248"/>
      <c r="K42248" s="2"/>
    </row>
    <row r="42249" spans="9:11" x14ac:dyDescent="0.4">
      <c r="I42249"/>
      <c r="J42249"/>
      <c r="K42249" s="2"/>
    </row>
    <row r="42250" spans="9:11" x14ac:dyDescent="0.4">
      <c r="I42250"/>
      <c r="J42250"/>
      <c r="K42250" s="2"/>
    </row>
    <row r="42251" spans="9:11" x14ac:dyDescent="0.4">
      <c r="I42251"/>
      <c r="J42251"/>
      <c r="K42251" s="2"/>
    </row>
    <row r="42252" spans="9:11" x14ac:dyDescent="0.4">
      <c r="I42252"/>
      <c r="J42252"/>
      <c r="K42252" s="2"/>
    </row>
    <row r="42253" spans="9:11" x14ac:dyDescent="0.4">
      <c r="I42253"/>
      <c r="J42253"/>
      <c r="K42253" s="2"/>
    </row>
    <row r="42254" spans="9:11" x14ac:dyDescent="0.4">
      <c r="I42254"/>
      <c r="J42254"/>
      <c r="K42254" s="2"/>
    </row>
    <row r="42255" spans="9:11" x14ac:dyDescent="0.4">
      <c r="I42255"/>
      <c r="J42255"/>
      <c r="K42255" s="2"/>
    </row>
    <row r="42256" spans="9:11" x14ac:dyDescent="0.4">
      <c r="I42256"/>
      <c r="J42256"/>
      <c r="K42256" s="2"/>
    </row>
    <row r="42257" spans="9:11" x14ac:dyDescent="0.4">
      <c r="I42257"/>
      <c r="J42257"/>
      <c r="K42257" s="2"/>
    </row>
    <row r="42258" spans="9:11" x14ac:dyDescent="0.4">
      <c r="I42258"/>
      <c r="J42258"/>
      <c r="K42258" s="2"/>
    </row>
    <row r="42259" spans="9:11" x14ac:dyDescent="0.4">
      <c r="I42259"/>
      <c r="J42259"/>
      <c r="K42259" s="2"/>
    </row>
    <row r="42260" spans="9:11" x14ac:dyDescent="0.4">
      <c r="I42260"/>
      <c r="J42260"/>
      <c r="K42260" s="2"/>
    </row>
    <row r="42261" spans="9:11" x14ac:dyDescent="0.4">
      <c r="I42261"/>
      <c r="J42261"/>
      <c r="K42261" s="2"/>
    </row>
    <row r="42262" spans="9:11" x14ac:dyDescent="0.4">
      <c r="I42262"/>
      <c r="J42262"/>
      <c r="K42262" s="2"/>
    </row>
    <row r="42263" spans="9:11" x14ac:dyDescent="0.4">
      <c r="I42263"/>
      <c r="J42263"/>
      <c r="K42263" s="2"/>
    </row>
    <row r="42264" spans="9:11" x14ac:dyDescent="0.4">
      <c r="I42264"/>
      <c r="J42264"/>
      <c r="K42264" s="2"/>
    </row>
    <row r="42265" spans="9:11" x14ac:dyDescent="0.4">
      <c r="I42265"/>
      <c r="J42265"/>
      <c r="K42265" s="2"/>
    </row>
    <row r="42266" spans="9:11" x14ac:dyDescent="0.4">
      <c r="I42266"/>
      <c r="J42266"/>
      <c r="K42266" s="2"/>
    </row>
    <row r="42267" spans="9:11" x14ac:dyDescent="0.4">
      <c r="I42267"/>
      <c r="J42267"/>
      <c r="K42267" s="2"/>
    </row>
    <row r="42268" spans="9:11" x14ac:dyDescent="0.4">
      <c r="I42268"/>
      <c r="J42268"/>
      <c r="K42268" s="2"/>
    </row>
    <row r="42269" spans="9:11" x14ac:dyDescent="0.4">
      <c r="I42269"/>
      <c r="J42269"/>
      <c r="K42269" s="2"/>
    </row>
    <row r="42270" spans="9:11" x14ac:dyDescent="0.4">
      <c r="I42270"/>
      <c r="J42270"/>
      <c r="K42270" s="2"/>
    </row>
    <row r="42271" spans="9:11" x14ac:dyDescent="0.4">
      <c r="I42271"/>
      <c r="J42271"/>
      <c r="K42271" s="2"/>
    </row>
    <row r="42272" spans="9:11" x14ac:dyDescent="0.4">
      <c r="I42272"/>
      <c r="J42272"/>
      <c r="K42272" s="2"/>
    </row>
    <row r="42273" spans="9:11" x14ac:dyDescent="0.4">
      <c r="I42273"/>
      <c r="J42273"/>
      <c r="K42273" s="2"/>
    </row>
    <row r="42274" spans="9:11" x14ac:dyDescent="0.4">
      <c r="I42274"/>
      <c r="J42274"/>
      <c r="K42274" s="2"/>
    </row>
    <row r="42275" spans="9:11" x14ac:dyDescent="0.4">
      <c r="I42275"/>
      <c r="J42275"/>
      <c r="K42275" s="2"/>
    </row>
    <row r="42276" spans="9:11" x14ac:dyDescent="0.4">
      <c r="I42276"/>
      <c r="J42276"/>
      <c r="K42276" s="2"/>
    </row>
    <row r="42277" spans="9:11" x14ac:dyDescent="0.4">
      <c r="I42277"/>
      <c r="J42277"/>
      <c r="K42277" s="2"/>
    </row>
    <row r="42278" spans="9:11" x14ac:dyDescent="0.4">
      <c r="I42278"/>
      <c r="J42278"/>
      <c r="K42278" s="2"/>
    </row>
    <row r="42279" spans="9:11" x14ac:dyDescent="0.4">
      <c r="I42279"/>
      <c r="J42279"/>
      <c r="K42279" s="2"/>
    </row>
    <row r="42280" spans="9:11" x14ac:dyDescent="0.4">
      <c r="I42280"/>
      <c r="J42280"/>
      <c r="K42280" s="2"/>
    </row>
    <row r="42281" spans="9:11" x14ac:dyDescent="0.4">
      <c r="I42281"/>
      <c r="J42281"/>
      <c r="K42281" s="2"/>
    </row>
    <row r="42282" spans="9:11" x14ac:dyDescent="0.4">
      <c r="I42282"/>
      <c r="J42282"/>
      <c r="K42282" s="2"/>
    </row>
    <row r="42283" spans="9:11" x14ac:dyDescent="0.4">
      <c r="I42283"/>
      <c r="J42283"/>
      <c r="K42283" s="2"/>
    </row>
    <row r="42284" spans="9:11" x14ac:dyDescent="0.4">
      <c r="I42284"/>
      <c r="J42284"/>
      <c r="K42284" s="2"/>
    </row>
    <row r="42285" spans="9:11" x14ac:dyDescent="0.4">
      <c r="I42285"/>
      <c r="J42285"/>
      <c r="K42285" s="2"/>
    </row>
    <row r="42286" spans="9:11" x14ac:dyDescent="0.4">
      <c r="I42286"/>
      <c r="J42286"/>
      <c r="K42286" s="2"/>
    </row>
    <row r="42287" spans="9:11" x14ac:dyDescent="0.4">
      <c r="I42287"/>
      <c r="J42287"/>
      <c r="K42287" s="2"/>
    </row>
    <row r="42288" spans="9:11" x14ac:dyDescent="0.4">
      <c r="I42288"/>
      <c r="J42288"/>
      <c r="K42288" s="2"/>
    </row>
    <row r="42289" spans="9:11" x14ac:dyDescent="0.4">
      <c r="I42289"/>
      <c r="J42289"/>
      <c r="K42289" s="2"/>
    </row>
    <row r="42290" spans="9:11" x14ac:dyDescent="0.4">
      <c r="I42290"/>
      <c r="J42290"/>
      <c r="K42290" s="2"/>
    </row>
    <row r="42291" spans="9:11" x14ac:dyDescent="0.4">
      <c r="I42291"/>
      <c r="J42291"/>
      <c r="K42291" s="2"/>
    </row>
    <row r="42292" spans="9:11" x14ac:dyDescent="0.4">
      <c r="I42292"/>
      <c r="J42292"/>
      <c r="K42292" s="2"/>
    </row>
    <row r="42293" spans="9:11" x14ac:dyDescent="0.4">
      <c r="I42293"/>
      <c r="J42293"/>
      <c r="K42293" s="2"/>
    </row>
    <row r="42294" spans="9:11" x14ac:dyDescent="0.4">
      <c r="I42294"/>
      <c r="J42294"/>
      <c r="K42294" s="2"/>
    </row>
    <row r="42295" spans="9:11" x14ac:dyDescent="0.4">
      <c r="I42295"/>
      <c r="J42295"/>
      <c r="K42295" s="2"/>
    </row>
    <row r="42296" spans="9:11" x14ac:dyDescent="0.4">
      <c r="I42296"/>
      <c r="J42296"/>
      <c r="K42296" s="2"/>
    </row>
    <row r="42297" spans="9:11" x14ac:dyDescent="0.4">
      <c r="I42297"/>
      <c r="J42297"/>
      <c r="K42297" s="2"/>
    </row>
    <row r="42298" spans="9:11" x14ac:dyDescent="0.4">
      <c r="I42298"/>
      <c r="J42298"/>
      <c r="K42298" s="2"/>
    </row>
    <row r="42299" spans="9:11" x14ac:dyDescent="0.4">
      <c r="I42299"/>
      <c r="J42299"/>
      <c r="K42299" s="2"/>
    </row>
    <row r="42300" spans="9:11" x14ac:dyDescent="0.4">
      <c r="I42300"/>
      <c r="J42300"/>
      <c r="K42300" s="2"/>
    </row>
    <row r="42301" spans="9:11" x14ac:dyDescent="0.4">
      <c r="I42301"/>
      <c r="J42301"/>
      <c r="K42301" s="2"/>
    </row>
    <row r="42302" spans="9:11" x14ac:dyDescent="0.4">
      <c r="I42302"/>
      <c r="J42302"/>
      <c r="K42302" s="2"/>
    </row>
    <row r="42303" spans="9:11" x14ac:dyDescent="0.4">
      <c r="I42303"/>
      <c r="J42303"/>
      <c r="K42303" s="2"/>
    </row>
    <row r="42304" spans="9:11" x14ac:dyDescent="0.4">
      <c r="I42304"/>
      <c r="J42304"/>
      <c r="K42304" s="2"/>
    </row>
    <row r="42305" spans="9:11" x14ac:dyDescent="0.4">
      <c r="I42305"/>
      <c r="J42305"/>
      <c r="K42305" s="2"/>
    </row>
    <row r="42306" spans="9:11" x14ac:dyDescent="0.4">
      <c r="I42306"/>
      <c r="J42306"/>
      <c r="K42306" s="2"/>
    </row>
    <row r="42307" spans="9:11" x14ac:dyDescent="0.4">
      <c r="I42307"/>
      <c r="J42307"/>
      <c r="K42307" s="2"/>
    </row>
    <row r="42308" spans="9:11" x14ac:dyDescent="0.4">
      <c r="I42308"/>
      <c r="J42308"/>
      <c r="K42308" s="2"/>
    </row>
    <row r="42309" spans="9:11" x14ac:dyDescent="0.4">
      <c r="I42309"/>
      <c r="J42309"/>
      <c r="K42309" s="2"/>
    </row>
    <row r="42310" spans="9:11" x14ac:dyDescent="0.4">
      <c r="I42310"/>
      <c r="J42310"/>
      <c r="K42310" s="2"/>
    </row>
    <row r="42311" spans="9:11" x14ac:dyDescent="0.4">
      <c r="I42311"/>
      <c r="J42311"/>
      <c r="K42311" s="2"/>
    </row>
    <row r="42312" spans="9:11" x14ac:dyDescent="0.4">
      <c r="I42312"/>
      <c r="J42312"/>
      <c r="K42312" s="2"/>
    </row>
    <row r="42313" spans="9:11" x14ac:dyDescent="0.4">
      <c r="I42313"/>
      <c r="J42313"/>
      <c r="K42313" s="2"/>
    </row>
    <row r="42314" spans="9:11" x14ac:dyDescent="0.4">
      <c r="I42314"/>
      <c r="J42314"/>
      <c r="K42314" s="2"/>
    </row>
    <row r="42315" spans="9:11" x14ac:dyDescent="0.4">
      <c r="I42315"/>
      <c r="J42315"/>
      <c r="K42315" s="2"/>
    </row>
    <row r="42316" spans="9:11" x14ac:dyDescent="0.4">
      <c r="I42316"/>
      <c r="J42316"/>
      <c r="K42316" s="2"/>
    </row>
    <row r="42317" spans="9:11" x14ac:dyDescent="0.4">
      <c r="I42317"/>
      <c r="J42317"/>
      <c r="K42317" s="2"/>
    </row>
    <row r="42318" spans="9:11" x14ac:dyDescent="0.4">
      <c r="I42318"/>
      <c r="J42318"/>
      <c r="K42318" s="2"/>
    </row>
    <row r="42319" spans="9:11" x14ac:dyDescent="0.4">
      <c r="I42319"/>
      <c r="J42319"/>
      <c r="K42319" s="2"/>
    </row>
    <row r="42320" spans="9:11" x14ac:dyDescent="0.4">
      <c r="I42320"/>
      <c r="J42320"/>
      <c r="K42320" s="2"/>
    </row>
    <row r="42321" spans="9:11" x14ac:dyDescent="0.4">
      <c r="I42321"/>
      <c r="J42321"/>
      <c r="K42321" s="2"/>
    </row>
    <row r="42322" spans="9:11" x14ac:dyDescent="0.4">
      <c r="I42322"/>
      <c r="J42322"/>
      <c r="K42322" s="2"/>
    </row>
    <row r="42323" spans="9:11" x14ac:dyDescent="0.4">
      <c r="I42323"/>
      <c r="J42323"/>
      <c r="K42323" s="2"/>
    </row>
    <row r="42324" spans="9:11" x14ac:dyDescent="0.4">
      <c r="I42324"/>
      <c r="J42324"/>
      <c r="K42324" s="2"/>
    </row>
    <row r="42325" spans="9:11" x14ac:dyDescent="0.4">
      <c r="I42325"/>
      <c r="J42325"/>
      <c r="K42325" s="2"/>
    </row>
    <row r="42326" spans="9:11" x14ac:dyDescent="0.4">
      <c r="I42326"/>
      <c r="J42326"/>
      <c r="K42326" s="2"/>
    </row>
    <row r="42327" spans="9:11" x14ac:dyDescent="0.4">
      <c r="I42327"/>
      <c r="J42327"/>
      <c r="K42327" s="2"/>
    </row>
    <row r="42328" spans="9:11" x14ac:dyDescent="0.4">
      <c r="I42328"/>
      <c r="J42328"/>
      <c r="K42328" s="2"/>
    </row>
    <row r="42329" spans="9:11" x14ac:dyDescent="0.4">
      <c r="I42329"/>
      <c r="J42329"/>
      <c r="K42329" s="2"/>
    </row>
    <row r="42330" spans="9:11" x14ac:dyDescent="0.4">
      <c r="I42330"/>
      <c r="J42330"/>
      <c r="K42330" s="2"/>
    </row>
    <row r="42331" spans="9:11" x14ac:dyDescent="0.4">
      <c r="I42331"/>
      <c r="J42331"/>
      <c r="K42331" s="2"/>
    </row>
    <row r="42332" spans="9:11" x14ac:dyDescent="0.4">
      <c r="I42332"/>
      <c r="J42332"/>
      <c r="K42332" s="2"/>
    </row>
    <row r="42333" spans="9:11" x14ac:dyDescent="0.4">
      <c r="I42333"/>
      <c r="J42333"/>
      <c r="K42333" s="2"/>
    </row>
    <row r="42334" spans="9:11" x14ac:dyDescent="0.4">
      <c r="I42334"/>
      <c r="J42334"/>
      <c r="K42334" s="2"/>
    </row>
    <row r="42335" spans="9:11" x14ac:dyDescent="0.4">
      <c r="I42335"/>
      <c r="J42335"/>
      <c r="K42335" s="2"/>
    </row>
    <row r="42336" spans="9:11" x14ac:dyDescent="0.4">
      <c r="I42336"/>
      <c r="J42336"/>
      <c r="K42336" s="2"/>
    </row>
    <row r="42337" spans="9:11" x14ac:dyDescent="0.4">
      <c r="I42337"/>
      <c r="J42337"/>
      <c r="K42337" s="2"/>
    </row>
    <row r="42338" spans="9:11" x14ac:dyDescent="0.4">
      <c r="I42338"/>
      <c r="J42338"/>
      <c r="K42338" s="2"/>
    </row>
    <row r="42339" spans="9:11" x14ac:dyDescent="0.4">
      <c r="I42339"/>
      <c r="J42339"/>
      <c r="K42339" s="2"/>
    </row>
    <row r="42340" spans="9:11" x14ac:dyDescent="0.4">
      <c r="I42340"/>
      <c r="J42340"/>
      <c r="K42340" s="2"/>
    </row>
    <row r="42341" spans="9:11" x14ac:dyDescent="0.4">
      <c r="I42341"/>
      <c r="J42341"/>
      <c r="K42341" s="2"/>
    </row>
    <row r="42342" spans="9:11" x14ac:dyDescent="0.4">
      <c r="I42342"/>
      <c r="J42342"/>
      <c r="K42342" s="2"/>
    </row>
    <row r="42343" spans="9:11" x14ac:dyDescent="0.4">
      <c r="I42343"/>
      <c r="J42343"/>
      <c r="K42343" s="2"/>
    </row>
    <row r="42344" spans="9:11" x14ac:dyDescent="0.4">
      <c r="I42344"/>
      <c r="J42344"/>
      <c r="K42344" s="2"/>
    </row>
    <row r="42345" spans="9:11" x14ac:dyDescent="0.4">
      <c r="I42345"/>
      <c r="J42345"/>
      <c r="K42345" s="2"/>
    </row>
    <row r="42346" spans="9:11" x14ac:dyDescent="0.4">
      <c r="I42346"/>
      <c r="J42346"/>
      <c r="K42346" s="2"/>
    </row>
    <row r="42347" spans="9:11" x14ac:dyDescent="0.4">
      <c r="I42347"/>
      <c r="J42347"/>
      <c r="K42347" s="2"/>
    </row>
    <row r="42348" spans="9:11" x14ac:dyDescent="0.4">
      <c r="I42348"/>
      <c r="J42348"/>
      <c r="K42348" s="2"/>
    </row>
    <row r="42349" spans="9:11" x14ac:dyDescent="0.4">
      <c r="I42349"/>
      <c r="J42349"/>
      <c r="K42349" s="2"/>
    </row>
    <row r="42350" spans="9:11" x14ac:dyDescent="0.4">
      <c r="I42350"/>
      <c r="J42350"/>
      <c r="K42350" s="2"/>
    </row>
    <row r="42351" spans="9:11" x14ac:dyDescent="0.4">
      <c r="I42351"/>
      <c r="J42351"/>
      <c r="K42351" s="2"/>
    </row>
    <row r="42352" spans="9:11" x14ac:dyDescent="0.4">
      <c r="I42352"/>
      <c r="J42352"/>
      <c r="K42352" s="2"/>
    </row>
    <row r="42353" spans="9:11" x14ac:dyDescent="0.4">
      <c r="I42353"/>
      <c r="J42353"/>
      <c r="K42353" s="2"/>
    </row>
    <row r="42354" spans="9:11" x14ac:dyDescent="0.4">
      <c r="I42354"/>
      <c r="J42354"/>
      <c r="K42354" s="2"/>
    </row>
    <row r="42355" spans="9:11" x14ac:dyDescent="0.4">
      <c r="I42355"/>
      <c r="J42355"/>
      <c r="K42355" s="2"/>
    </row>
    <row r="42356" spans="9:11" x14ac:dyDescent="0.4">
      <c r="I42356"/>
      <c r="J42356"/>
      <c r="K42356" s="2"/>
    </row>
    <row r="42357" spans="9:11" x14ac:dyDescent="0.4">
      <c r="I42357"/>
      <c r="J42357"/>
      <c r="K42357" s="2"/>
    </row>
    <row r="42358" spans="9:11" x14ac:dyDescent="0.4">
      <c r="I42358"/>
      <c r="J42358"/>
      <c r="K42358" s="2"/>
    </row>
    <row r="42359" spans="9:11" x14ac:dyDescent="0.4">
      <c r="I42359"/>
      <c r="J42359"/>
      <c r="K42359" s="2"/>
    </row>
    <row r="42360" spans="9:11" x14ac:dyDescent="0.4">
      <c r="I42360"/>
      <c r="J42360"/>
      <c r="K42360" s="2"/>
    </row>
    <row r="42361" spans="9:11" x14ac:dyDescent="0.4">
      <c r="I42361"/>
      <c r="J42361"/>
      <c r="K42361" s="2"/>
    </row>
    <row r="42362" spans="9:11" x14ac:dyDescent="0.4">
      <c r="I42362"/>
      <c r="J42362"/>
      <c r="K42362" s="2"/>
    </row>
    <row r="42363" spans="9:11" x14ac:dyDescent="0.4">
      <c r="I42363"/>
      <c r="J42363"/>
      <c r="K42363" s="2"/>
    </row>
    <row r="42364" spans="9:11" x14ac:dyDescent="0.4">
      <c r="I42364"/>
      <c r="J42364"/>
      <c r="K42364" s="2"/>
    </row>
    <row r="42365" spans="9:11" x14ac:dyDescent="0.4">
      <c r="I42365"/>
      <c r="J42365"/>
      <c r="K42365" s="2"/>
    </row>
    <row r="42366" spans="9:11" x14ac:dyDescent="0.4">
      <c r="I42366"/>
      <c r="J42366"/>
      <c r="K42366" s="2"/>
    </row>
    <row r="42367" spans="9:11" x14ac:dyDescent="0.4">
      <c r="I42367"/>
      <c r="J42367"/>
      <c r="K42367" s="2"/>
    </row>
    <row r="42368" spans="9:11" x14ac:dyDescent="0.4">
      <c r="I42368"/>
      <c r="J42368"/>
      <c r="K42368" s="2"/>
    </row>
    <row r="42369" spans="9:11" x14ac:dyDescent="0.4">
      <c r="I42369"/>
      <c r="J42369"/>
      <c r="K42369" s="2"/>
    </row>
    <row r="42370" spans="9:11" x14ac:dyDescent="0.4">
      <c r="I42370"/>
      <c r="J42370"/>
      <c r="K42370" s="2"/>
    </row>
    <row r="42371" spans="9:11" x14ac:dyDescent="0.4">
      <c r="I42371"/>
      <c r="J42371"/>
      <c r="K42371" s="2"/>
    </row>
    <row r="42372" spans="9:11" x14ac:dyDescent="0.4">
      <c r="I42372"/>
      <c r="J42372"/>
      <c r="K42372" s="2"/>
    </row>
    <row r="42373" spans="9:11" x14ac:dyDescent="0.4">
      <c r="I42373"/>
      <c r="J42373"/>
      <c r="K42373" s="2"/>
    </row>
    <row r="42374" spans="9:11" x14ac:dyDescent="0.4">
      <c r="I42374"/>
      <c r="J42374"/>
      <c r="K42374" s="2"/>
    </row>
    <row r="42375" spans="9:11" x14ac:dyDescent="0.4">
      <c r="I42375"/>
      <c r="J42375"/>
      <c r="K42375" s="2"/>
    </row>
    <row r="42376" spans="9:11" x14ac:dyDescent="0.4">
      <c r="I42376"/>
      <c r="J42376"/>
      <c r="K42376" s="2"/>
    </row>
    <row r="42377" spans="9:11" x14ac:dyDescent="0.4">
      <c r="I42377"/>
      <c r="J42377"/>
      <c r="K42377" s="2"/>
    </row>
    <row r="42378" spans="9:11" x14ac:dyDescent="0.4">
      <c r="I42378"/>
      <c r="J42378"/>
      <c r="K42378" s="2"/>
    </row>
    <row r="42379" spans="9:11" x14ac:dyDescent="0.4">
      <c r="I42379"/>
      <c r="J42379"/>
      <c r="K42379" s="2"/>
    </row>
    <row r="42380" spans="9:11" x14ac:dyDescent="0.4">
      <c r="I42380"/>
      <c r="J42380"/>
      <c r="K42380" s="2"/>
    </row>
    <row r="42381" spans="9:11" x14ac:dyDescent="0.4">
      <c r="I42381"/>
      <c r="J42381"/>
      <c r="K42381" s="2"/>
    </row>
    <row r="42382" spans="9:11" x14ac:dyDescent="0.4">
      <c r="I42382"/>
      <c r="J42382"/>
      <c r="K42382" s="2"/>
    </row>
    <row r="42383" spans="9:11" x14ac:dyDescent="0.4">
      <c r="I42383"/>
      <c r="J42383"/>
      <c r="K42383" s="2"/>
    </row>
    <row r="42384" spans="9:11" x14ac:dyDescent="0.4">
      <c r="I42384"/>
      <c r="J42384"/>
      <c r="K42384" s="2"/>
    </row>
    <row r="42385" spans="9:11" x14ac:dyDescent="0.4">
      <c r="I42385"/>
      <c r="J42385"/>
      <c r="K42385" s="2"/>
    </row>
    <row r="42386" spans="9:11" x14ac:dyDescent="0.4">
      <c r="I42386"/>
      <c r="J42386"/>
      <c r="K42386" s="2"/>
    </row>
    <row r="42387" spans="9:11" x14ac:dyDescent="0.4">
      <c r="I42387"/>
      <c r="J42387"/>
      <c r="K42387" s="2"/>
    </row>
    <row r="42388" spans="9:11" x14ac:dyDescent="0.4">
      <c r="I42388"/>
      <c r="J42388"/>
      <c r="K42388" s="2"/>
    </row>
    <row r="42389" spans="9:11" x14ac:dyDescent="0.4">
      <c r="I42389"/>
      <c r="J42389"/>
      <c r="K42389" s="2"/>
    </row>
    <row r="42390" spans="9:11" x14ac:dyDescent="0.4">
      <c r="I42390"/>
      <c r="J42390"/>
      <c r="K42390" s="2"/>
    </row>
    <row r="42391" spans="9:11" x14ac:dyDescent="0.4">
      <c r="I42391"/>
      <c r="J42391"/>
      <c r="K42391" s="2"/>
    </row>
    <row r="42392" spans="9:11" x14ac:dyDescent="0.4">
      <c r="I42392"/>
      <c r="J42392"/>
      <c r="K42392" s="2"/>
    </row>
    <row r="42393" spans="9:11" x14ac:dyDescent="0.4">
      <c r="I42393"/>
      <c r="J42393"/>
      <c r="K42393" s="2"/>
    </row>
    <row r="42394" spans="9:11" x14ac:dyDescent="0.4">
      <c r="I42394"/>
      <c r="J42394"/>
      <c r="K42394" s="2"/>
    </row>
    <row r="42395" spans="9:11" x14ac:dyDescent="0.4">
      <c r="I42395"/>
      <c r="J42395"/>
      <c r="K42395" s="2"/>
    </row>
    <row r="42396" spans="9:11" x14ac:dyDescent="0.4">
      <c r="I42396"/>
      <c r="J42396"/>
      <c r="K42396" s="2"/>
    </row>
    <row r="42397" spans="9:11" x14ac:dyDescent="0.4">
      <c r="I42397"/>
      <c r="J42397"/>
      <c r="K42397" s="2"/>
    </row>
    <row r="42398" spans="9:11" x14ac:dyDescent="0.4">
      <c r="I42398"/>
      <c r="J42398"/>
      <c r="K42398" s="2"/>
    </row>
    <row r="42399" spans="9:11" x14ac:dyDescent="0.4">
      <c r="I42399"/>
      <c r="J42399"/>
      <c r="K42399" s="2"/>
    </row>
    <row r="42400" spans="9:11" x14ac:dyDescent="0.4">
      <c r="I42400"/>
      <c r="J42400"/>
      <c r="K42400" s="2"/>
    </row>
    <row r="42401" spans="9:11" x14ac:dyDescent="0.4">
      <c r="I42401"/>
      <c r="J42401"/>
      <c r="K42401" s="2"/>
    </row>
    <row r="42402" spans="9:11" x14ac:dyDescent="0.4">
      <c r="I42402"/>
      <c r="J42402"/>
      <c r="K42402" s="2"/>
    </row>
    <row r="42403" spans="9:11" x14ac:dyDescent="0.4">
      <c r="I42403"/>
      <c r="J42403"/>
      <c r="K42403" s="2"/>
    </row>
    <row r="42404" spans="9:11" x14ac:dyDescent="0.4">
      <c r="I42404"/>
      <c r="J42404"/>
      <c r="K42404" s="2"/>
    </row>
    <row r="42405" spans="9:11" x14ac:dyDescent="0.4">
      <c r="I42405"/>
      <c r="J42405"/>
      <c r="K42405" s="2"/>
    </row>
    <row r="42406" spans="9:11" x14ac:dyDescent="0.4">
      <c r="I42406"/>
      <c r="J42406"/>
      <c r="K42406" s="2"/>
    </row>
    <row r="42407" spans="9:11" x14ac:dyDescent="0.4">
      <c r="I42407"/>
      <c r="J42407"/>
      <c r="K42407" s="2"/>
    </row>
    <row r="42408" spans="9:11" x14ac:dyDescent="0.4">
      <c r="I42408"/>
      <c r="J42408"/>
      <c r="K42408" s="2"/>
    </row>
    <row r="42409" spans="9:11" x14ac:dyDescent="0.4">
      <c r="I42409"/>
      <c r="J42409"/>
      <c r="K42409" s="2"/>
    </row>
    <row r="42410" spans="9:11" x14ac:dyDescent="0.4">
      <c r="I42410"/>
      <c r="J42410"/>
      <c r="K42410" s="2"/>
    </row>
    <row r="42411" spans="9:11" x14ac:dyDescent="0.4">
      <c r="I42411"/>
      <c r="J42411"/>
      <c r="K42411" s="2"/>
    </row>
    <row r="42412" spans="9:11" x14ac:dyDescent="0.4">
      <c r="I42412"/>
      <c r="J42412"/>
      <c r="K42412" s="2"/>
    </row>
    <row r="42413" spans="9:11" x14ac:dyDescent="0.4">
      <c r="I42413"/>
      <c r="J42413"/>
      <c r="K42413" s="2"/>
    </row>
    <row r="42414" spans="9:11" x14ac:dyDescent="0.4">
      <c r="I42414"/>
      <c r="J42414"/>
      <c r="K42414" s="2"/>
    </row>
    <row r="42415" spans="9:11" x14ac:dyDescent="0.4">
      <c r="I42415"/>
      <c r="J42415"/>
      <c r="K42415" s="2"/>
    </row>
    <row r="42416" spans="9:11" x14ac:dyDescent="0.4">
      <c r="I42416"/>
      <c r="J42416"/>
      <c r="K42416" s="2"/>
    </row>
    <row r="42417" spans="9:11" x14ac:dyDescent="0.4">
      <c r="I42417"/>
      <c r="J42417"/>
      <c r="K42417" s="2"/>
    </row>
    <row r="42418" spans="9:11" x14ac:dyDescent="0.4">
      <c r="I42418"/>
      <c r="J42418"/>
      <c r="K42418" s="2"/>
    </row>
    <row r="42419" spans="9:11" x14ac:dyDescent="0.4">
      <c r="I42419"/>
      <c r="J42419"/>
      <c r="K42419" s="2"/>
    </row>
    <row r="42420" spans="9:11" x14ac:dyDescent="0.4">
      <c r="I42420"/>
      <c r="J42420"/>
      <c r="K42420" s="2"/>
    </row>
    <row r="42421" spans="9:11" x14ac:dyDescent="0.4">
      <c r="I42421"/>
      <c r="J42421"/>
      <c r="K42421" s="2"/>
    </row>
    <row r="42422" spans="9:11" x14ac:dyDescent="0.4">
      <c r="I42422"/>
      <c r="J42422"/>
      <c r="K42422" s="2"/>
    </row>
    <row r="42423" spans="9:11" x14ac:dyDescent="0.4">
      <c r="I42423"/>
      <c r="J42423"/>
      <c r="K42423" s="2"/>
    </row>
    <row r="42424" spans="9:11" x14ac:dyDescent="0.4">
      <c r="I42424"/>
      <c r="J42424"/>
      <c r="K42424" s="2"/>
    </row>
    <row r="42425" spans="9:11" x14ac:dyDescent="0.4">
      <c r="I42425"/>
      <c r="J42425"/>
      <c r="K42425" s="2"/>
    </row>
    <row r="42426" spans="9:11" x14ac:dyDescent="0.4">
      <c r="I42426"/>
      <c r="J42426"/>
      <c r="K42426" s="2"/>
    </row>
    <row r="42427" spans="9:11" x14ac:dyDescent="0.4">
      <c r="I42427"/>
      <c r="J42427"/>
      <c r="K42427" s="2"/>
    </row>
    <row r="42428" spans="9:11" x14ac:dyDescent="0.4">
      <c r="I42428"/>
      <c r="J42428"/>
      <c r="K42428" s="2"/>
    </row>
    <row r="42429" spans="9:11" x14ac:dyDescent="0.4">
      <c r="I42429"/>
      <c r="J42429"/>
      <c r="K42429" s="2"/>
    </row>
    <row r="42430" spans="9:11" x14ac:dyDescent="0.4">
      <c r="I42430"/>
      <c r="J42430"/>
      <c r="K42430" s="2"/>
    </row>
    <row r="42431" spans="9:11" x14ac:dyDescent="0.4">
      <c r="I42431"/>
      <c r="J42431"/>
      <c r="K42431" s="2"/>
    </row>
    <row r="42432" spans="9:11" x14ac:dyDescent="0.4">
      <c r="I42432"/>
      <c r="J42432"/>
      <c r="K42432" s="2"/>
    </row>
    <row r="42433" spans="9:11" x14ac:dyDescent="0.4">
      <c r="I42433"/>
      <c r="J42433"/>
      <c r="K42433" s="2"/>
    </row>
    <row r="42434" spans="9:11" x14ac:dyDescent="0.4">
      <c r="I42434"/>
      <c r="J42434"/>
      <c r="K42434" s="2"/>
    </row>
    <row r="42435" spans="9:11" x14ac:dyDescent="0.4">
      <c r="I42435"/>
      <c r="J42435"/>
      <c r="K42435" s="2"/>
    </row>
    <row r="42436" spans="9:11" x14ac:dyDescent="0.4">
      <c r="I42436"/>
      <c r="J42436"/>
      <c r="K42436" s="2"/>
    </row>
    <row r="42437" spans="9:11" x14ac:dyDescent="0.4">
      <c r="I42437"/>
      <c r="J42437"/>
      <c r="K42437" s="2"/>
    </row>
    <row r="42438" spans="9:11" x14ac:dyDescent="0.4">
      <c r="I42438"/>
      <c r="J42438"/>
      <c r="K42438" s="2"/>
    </row>
    <row r="42439" spans="9:11" x14ac:dyDescent="0.4">
      <c r="I42439"/>
      <c r="J42439"/>
      <c r="K42439" s="2"/>
    </row>
    <row r="42440" spans="9:11" x14ac:dyDescent="0.4">
      <c r="I42440"/>
      <c r="J42440"/>
      <c r="K42440" s="2"/>
    </row>
    <row r="42441" spans="9:11" x14ac:dyDescent="0.4">
      <c r="I42441"/>
      <c r="J42441"/>
      <c r="K42441" s="2"/>
    </row>
    <row r="42442" spans="9:11" x14ac:dyDescent="0.4">
      <c r="I42442"/>
      <c r="J42442"/>
      <c r="K42442" s="2"/>
    </row>
    <row r="42443" spans="9:11" x14ac:dyDescent="0.4">
      <c r="I42443"/>
      <c r="J42443"/>
      <c r="K42443" s="2"/>
    </row>
    <row r="42444" spans="9:11" x14ac:dyDescent="0.4">
      <c r="I42444"/>
      <c r="J42444"/>
      <c r="K42444" s="2"/>
    </row>
    <row r="42445" spans="9:11" x14ac:dyDescent="0.4">
      <c r="I42445"/>
      <c r="J42445"/>
      <c r="K42445" s="2"/>
    </row>
    <row r="42446" spans="9:11" x14ac:dyDescent="0.4">
      <c r="I42446"/>
      <c r="J42446"/>
      <c r="K42446" s="2"/>
    </row>
    <row r="42447" spans="9:11" x14ac:dyDescent="0.4">
      <c r="I42447"/>
      <c r="J42447"/>
      <c r="K42447" s="2"/>
    </row>
    <row r="42448" spans="9:11" x14ac:dyDescent="0.4">
      <c r="I42448"/>
      <c r="J42448"/>
      <c r="K42448" s="2"/>
    </row>
    <row r="42449" spans="9:11" x14ac:dyDescent="0.4">
      <c r="I42449"/>
      <c r="J42449"/>
      <c r="K42449" s="2"/>
    </row>
    <row r="42450" spans="9:11" x14ac:dyDescent="0.4">
      <c r="I42450"/>
      <c r="J42450"/>
      <c r="K42450" s="2"/>
    </row>
    <row r="42451" spans="9:11" x14ac:dyDescent="0.4">
      <c r="I42451"/>
      <c r="J42451"/>
      <c r="K42451" s="2"/>
    </row>
    <row r="42452" spans="9:11" x14ac:dyDescent="0.4">
      <c r="I42452"/>
      <c r="J42452"/>
      <c r="K42452" s="2"/>
    </row>
    <row r="42453" spans="9:11" x14ac:dyDescent="0.4">
      <c r="I42453"/>
      <c r="J42453"/>
      <c r="K42453" s="2"/>
    </row>
    <row r="42454" spans="9:11" x14ac:dyDescent="0.4">
      <c r="I42454"/>
      <c r="J42454"/>
      <c r="K42454" s="2"/>
    </row>
    <row r="42455" spans="9:11" x14ac:dyDescent="0.4">
      <c r="I42455"/>
      <c r="J42455"/>
      <c r="K42455" s="2"/>
    </row>
    <row r="42456" spans="9:11" x14ac:dyDescent="0.4">
      <c r="I42456"/>
      <c r="J42456"/>
      <c r="K42456" s="2"/>
    </row>
    <row r="42457" spans="9:11" x14ac:dyDescent="0.4">
      <c r="I42457"/>
      <c r="J42457"/>
      <c r="K42457" s="2"/>
    </row>
    <row r="42458" spans="9:11" x14ac:dyDescent="0.4">
      <c r="I42458"/>
      <c r="J42458"/>
      <c r="K42458" s="2"/>
    </row>
    <row r="42459" spans="9:11" x14ac:dyDescent="0.4">
      <c r="I42459"/>
      <c r="J42459"/>
      <c r="K42459" s="2"/>
    </row>
    <row r="42460" spans="9:11" x14ac:dyDescent="0.4">
      <c r="I42460"/>
      <c r="J42460"/>
      <c r="K42460" s="2"/>
    </row>
    <row r="42461" spans="9:11" x14ac:dyDescent="0.4">
      <c r="I42461"/>
      <c r="J42461"/>
      <c r="K42461" s="2"/>
    </row>
    <row r="42462" spans="9:11" x14ac:dyDescent="0.4">
      <c r="I42462"/>
      <c r="J42462"/>
      <c r="K42462" s="2"/>
    </row>
    <row r="42463" spans="9:11" x14ac:dyDescent="0.4">
      <c r="I42463"/>
      <c r="J42463"/>
      <c r="K42463" s="2"/>
    </row>
    <row r="42464" spans="9:11" x14ac:dyDescent="0.4">
      <c r="I42464"/>
      <c r="J42464"/>
      <c r="K42464" s="2"/>
    </row>
    <row r="42465" spans="9:11" x14ac:dyDescent="0.4">
      <c r="I42465"/>
      <c r="J42465"/>
      <c r="K42465" s="2"/>
    </row>
    <row r="42466" spans="9:11" x14ac:dyDescent="0.4">
      <c r="I42466"/>
      <c r="J42466"/>
      <c r="K42466" s="2"/>
    </row>
    <row r="42467" spans="9:11" x14ac:dyDescent="0.4">
      <c r="I42467"/>
      <c r="J42467"/>
      <c r="K42467" s="2"/>
    </row>
    <row r="42468" spans="9:11" x14ac:dyDescent="0.4">
      <c r="I42468"/>
      <c r="J42468"/>
      <c r="K42468" s="2"/>
    </row>
    <row r="42469" spans="9:11" x14ac:dyDescent="0.4">
      <c r="I42469"/>
      <c r="J42469"/>
      <c r="K42469" s="2"/>
    </row>
    <row r="42470" spans="9:11" x14ac:dyDescent="0.4">
      <c r="I42470"/>
      <c r="J42470"/>
      <c r="K42470" s="2"/>
    </row>
    <row r="42471" spans="9:11" x14ac:dyDescent="0.4">
      <c r="I42471"/>
      <c r="J42471"/>
      <c r="K42471" s="2"/>
    </row>
    <row r="42472" spans="9:11" x14ac:dyDescent="0.4">
      <c r="I42472"/>
      <c r="J42472"/>
      <c r="K42472" s="2"/>
    </row>
    <row r="42473" spans="9:11" x14ac:dyDescent="0.4">
      <c r="I42473"/>
      <c r="J42473"/>
      <c r="K42473" s="2"/>
    </row>
    <row r="42474" spans="9:11" x14ac:dyDescent="0.4">
      <c r="I42474"/>
      <c r="J42474"/>
      <c r="K42474" s="2"/>
    </row>
    <row r="42475" spans="9:11" x14ac:dyDescent="0.4">
      <c r="I42475"/>
      <c r="J42475"/>
      <c r="K42475" s="2"/>
    </row>
    <row r="42476" spans="9:11" x14ac:dyDescent="0.4">
      <c r="I42476"/>
      <c r="J42476"/>
      <c r="K42476" s="2"/>
    </row>
    <row r="42477" spans="9:11" x14ac:dyDescent="0.4">
      <c r="I42477"/>
      <c r="J42477"/>
      <c r="K42477" s="2"/>
    </row>
    <row r="42478" spans="9:11" x14ac:dyDescent="0.4">
      <c r="I42478"/>
      <c r="J42478"/>
      <c r="K42478" s="2"/>
    </row>
    <row r="42479" spans="9:11" x14ac:dyDescent="0.4">
      <c r="I42479"/>
      <c r="J42479"/>
      <c r="K42479" s="2"/>
    </row>
    <row r="42480" spans="9:11" x14ac:dyDescent="0.4">
      <c r="I42480"/>
      <c r="J42480"/>
      <c r="K42480" s="2"/>
    </row>
    <row r="42481" spans="9:11" x14ac:dyDescent="0.4">
      <c r="I42481"/>
      <c r="J42481"/>
      <c r="K42481" s="2"/>
    </row>
    <row r="42482" spans="9:11" x14ac:dyDescent="0.4">
      <c r="I42482"/>
      <c r="J42482"/>
      <c r="K42482" s="2"/>
    </row>
    <row r="42483" spans="9:11" x14ac:dyDescent="0.4">
      <c r="I42483"/>
      <c r="J42483"/>
      <c r="K42483" s="2"/>
    </row>
    <row r="42484" spans="9:11" x14ac:dyDescent="0.4">
      <c r="I42484"/>
      <c r="J42484"/>
      <c r="K42484" s="2"/>
    </row>
    <row r="42485" spans="9:11" x14ac:dyDescent="0.4">
      <c r="I42485"/>
      <c r="J42485"/>
      <c r="K42485" s="2"/>
    </row>
    <row r="42486" spans="9:11" x14ac:dyDescent="0.4">
      <c r="I42486"/>
      <c r="J42486"/>
      <c r="K42486" s="2"/>
    </row>
    <row r="42487" spans="9:11" x14ac:dyDescent="0.4">
      <c r="I42487"/>
      <c r="J42487"/>
      <c r="K42487" s="2"/>
    </row>
    <row r="42488" spans="9:11" x14ac:dyDescent="0.4">
      <c r="I42488"/>
      <c r="J42488"/>
      <c r="K42488" s="2"/>
    </row>
    <row r="42489" spans="9:11" x14ac:dyDescent="0.4">
      <c r="I42489"/>
      <c r="J42489"/>
      <c r="K42489" s="2"/>
    </row>
    <row r="42490" spans="9:11" x14ac:dyDescent="0.4">
      <c r="I42490"/>
      <c r="J42490"/>
      <c r="K42490" s="2"/>
    </row>
    <row r="42491" spans="9:11" x14ac:dyDescent="0.4">
      <c r="I42491"/>
      <c r="J42491"/>
      <c r="K42491" s="2"/>
    </row>
    <row r="42492" spans="9:11" x14ac:dyDescent="0.4">
      <c r="I42492"/>
      <c r="J42492"/>
      <c r="K42492" s="2"/>
    </row>
    <row r="42493" spans="9:11" x14ac:dyDescent="0.4">
      <c r="I42493"/>
      <c r="J42493"/>
      <c r="K42493" s="2"/>
    </row>
    <row r="42494" spans="9:11" x14ac:dyDescent="0.4">
      <c r="I42494"/>
      <c r="J42494"/>
      <c r="K42494" s="2"/>
    </row>
    <row r="42495" spans="9:11" x14ac:dyDescent="0.4">
      <c r="I42495"/>
      <c r="J42495"/>
      <c r="K42495" s="2"/>
    </row>
    <row r="42496" spans="9:11" x14ac:dyDescent="0.4">
      <c r="I42496"/>
      <c r="J42496"/>
      <c r="K42496" s="2"/>
    </row>
    <row r="42497" spans="9:11" x14ac:dyDescent="0.4">
      <c r="I42497"/>
      <c r="J42497"/>
      <c r="K42497" s="2"/>
    </row>
    <row r="42498" spans="9:11" x14ac:dyDescent="0.4">
      <c r="I42498"/>
      <c r="J42498"/>
      <c r="K42498" s="2"/>
    </row>
    <row r="42499" spans="9:11" x14ac:dyDescent="0.4">
      <c r="I42499"/>
      <c r="J42499"/>
      <c r="K42499" s="2"/>
    </row>
    <row r="42500" spans="9:11" x14ac:dyDescent="0.4">
      <c r="I42500"/>
      <c r="J42500"/>
      <c r="K42500" s="2"/>
    </row>
    <row r="42501" spans="9:11" x14ac:dyDescent="0.4">
      <c r="I42501"/>
      <c r="J42501"/>
      <c r="K42501" s="2"/>
    </row>
    <row r="42502" spans="9:11" x14ac:dyDescent="0.4">
      <c r="I42502"/>
      <c r="J42502"/>
      <c r="K42502" s="2"/>
    </row>
    <row r="42503" spans="9:11" x14ac:dyDescent="0.4">
      <c r="I42503"/>
      <c r="J42503"/>
      <c r="K42503" s="2"/>
    </row>
    <row r="42504" spans="9:11" x14ac:dyDescent="0.4">
      <c r="I42504"/>
      <c r="J42504"/>
      <c r="K42504" s="2"/>
    </row>
    <row r="42505" spans="9:11" x14ac:dyDescent="0.4">
      <c r="I42505"/>
      <c r="J42505"/>
      <c r="K42505" s="2"/>
    </row>
    <row r="42506" spans="9:11" x14ac:dyDescent="0.4">
      <c r="I42506"/>
      <c r="J42506"/>
      <c r="K42506" s="2"/>
    </row>
    <row r="42507" spans="9:11" x14ac:dyDescent="0.4">
      <c r="I42507"/>
      <c r="J42507"/>
      <c r="K42507" s="2"/>
    </row>
    <row r="42508" spans="9:11" x14ac:dyDescent="0.4">
      <c r="I42508"/>
      <c r="J42508"/>
      <c r="K42508" s="2"/>
    </row>
    <row r="42509" spans="9:11" x14ac:dyDescent="0.4">
      <c r="I42509"/>
      <c r="J42509"/>
      <c r="K42509" s="2"/>
    </row>
    <row r="42510" spans="9:11" x14ac:dyDescent="0.4">
      <c r="I42510"/>
      <c r="J42510"/>
      <c r="K42510" s="2"/>
    </row>
    <row r="42511" spans="9:11" x14ac:dyDescent="0.4">
      <c r="I42511"/>
      <c r="J42511"/>
      <c r="K42511" s="2"/>
    </row>
    <row r="42512" spans="9:11" x14ac:dyDescent="0.4">
      <c r="I42512"/>
      <c r="J42512"/>
      <c r="K42512" s="2"/>
    </row>
    <row r="42513" spans="9:11" x14ac:dyDescent="0.4">
      <c r="I42513"/>
      <c r="J42513"/>
      <c r="K42513" s="2"/>
    </row>
    <row r="42514" spans="9:11" x14ac:dyDescent="0.4">
      <c r="I42514"/>
      <c r="J42514"/>
      <c r="K42514" s="2"/>
    </row>
    <row r="42515" spans="9:11" x14ac:dyDescent="0.4">
      <c r="I42515"/>
      <c r="J42515"/>
      <c r="K42515" s="2"/>
    </row>
    <row r="42516" spans="9:11" x14ac:dyDescent="0.4">
      <c r="I42516"/>
      <c r="J42516"/>
      <c r="K42516" s="2"/>
    </row>
    <row r="42517" spans="9:11" x14ac:dyDescent="0.4">
      <c r="I42517"/>
      <c r="J42517"/>
      <c r="K42517" s="2"/>
    </row>
    <row r="42518" spans="9:11" x14ac:dyDescent="0.4">
      <c r="I42518"/>
      <c r="J42518"/>
      <c r="K42518" s="2"/>
    </row>
    <row r="42519" spans="9:11" x14ac:dyDescent="0.4">
      <c r="I42519"/>
      <c r="J42519"/>
      <c r="K42519" s="2"/>
    </row>
    <row r="42520" spans="9:11" x14ac:dyDescent="0.4">
      <c r="I42520"/>
      <c r="J42520"/>
      <c r="K42520" s="2"/>
    </row>
    <row r="42521" spans="9:11" x14ac:dyDescent="0.4">
      <c r="I42521"/>
      <c r="J42521"/>
      <c r="K42521" s="2"/>
    </row>
    <row r="42522" spans="9:11" x14ac:dyDescent="0.4">
      <c r="I42522"/>
      <c r="J42522"/>
      <c r="K42522" s="2"/>
    </row>
    <row r="42523" spans="9:11" x14ac:dyDescent="0.4">
      <c r="I42523"/>
      <c r="J42523"/>
      <c r="K42523" s="2"/>
    </row>
    <row r="42524" spans="9:11" x14ac:dyDescent="0.4">
      <c r="I42524"/>
      <c r="J42524"/>
      <c r="K42524" s="2"/>
    </row>
    <row r="42525" spans="9:11" x14ac:dyDescent="0.4">
      <c r="I42525"/>
      <c r="J42525"/>
      <c r="K42525" s="2"/>
    </row>
    <row r="42526" spans="9:11" x14ac:dyDescent="0.4">
      <c r="I42526"/>
      <c r="J42526"/>
      <c r="K42526" s="2"/>
    </row>
    <row r="42527" spans="9:11" x14ac:dyDescent="0.4">
      <c r="I42527"/>
      <c r="J42527"/>
      <c r="K42527" s="2"/>
    </row>
    <row r="42528" spans="9:11" x14ac:dyDescent="0.4">
      <c r="I42528"/>
      <c r="J42528"/>
      <c r="K42528" s="2"/>
    </row>
    <row r="42529" spans="9:11" x14ac:dyDescent="0.4">
      <c r="I42529"/>
      <c r="J42529"/>
      <c r="K42529" s="2"/>
    </row>
    <row r="42530" spans="9:11" x14ac:dyDescent="0.4">
      <c r="I42530"/>
      <c r="J42530"/>
      <c r="K42530" s="2"/>
    </row>
    <row r="42531" spans="9:11" x14ac:dyDescent="0.4">
      <c r="I42531"/>
      <c r="J42531"/>
      <c r="K42531" s="2"/>
    </row>
    <row r="42532" spans="9:11" x14ac:dyDescent="0.4">
      <c r="I42532"/>
      <c r="J42532"/>
      <c r="K42532" s="2"/>
    </row>
    <row r="42533" spans="9:11" x14ac:dyDescent="0.4">
      <c r="I42533"/>
      <c r="J42533"/>
      <c r="K42533" s="2"/>
    </row>
    <row r="42534" spans="9:11" x14ac:dyDescent="0.4">
      <c r="I42534"/>
      <c r="J42534"/>
      <c r="K42534" s="2"/>
    </row>
    <row r="42535" spans="9:11" x14ac:dyDescent="0.4">
      <c r="I42535"/>
      <c r="J42535"/>
      <c r="K42535" s="2"/>
    </row>
    <row r="42536" spans="9:11" x14ac:dyDescent="0.4">
      <c r="I42536"/>
      <c r="J42536"/>
      <c r="K42536" s="2"/>
    </row>
    <row r="42537" spans="9:11" x14ac:dyDescent="0.4">
      <c r="I42537"/>
      <c r="J42537"/>
      <c r="K42537" s="2"/>
    </row>
    <row r="42538" spans="9:11" x14ac:dyDescent="0.4">
      <c r="I42538"/>
      <c r="J42538"/>
      <c r="K42538" s="2"/>
    </row>
    <row r="42539" spans="9:11" x14ac:dyDescent="0.4">
      <c r="I42539"/>
      <c r="J42539"/>
      <c r="K42539" s="2"/>
    </row>
    <row r="42540" spans="9:11" x14ac:dyDescent="0.4">
      <c r="I42540"/>
      <c r="J42540"/>
      <c r="K42540" s="2"/>
    </row>
    <row r="42541" spans="9:11" x14ac:dyDescent="0.4">
      <c r="I42541"/>
      <c r="J42541"/>
      <c r="K42541" s="2"/>
    </row>
    <row r="42542" spans="9:11" x14ac:dyDescent="0.4">
      <c r="I42542"/>
      <c r="J42542"/>
      <c r="K42542" s="2"/>
    </row>
    <row r="42543" spans="9:11" x14ac:dyDescent="0.4">
      <c r="I42543"/>
      <c r="J42543"/>
      <c r="K42543" s="2"/>
    </row>
    <row r="42544" spans="9:11" x14ac:dyDescent="0.4">
      <c r="I42544"/>
      <c r="J42544"/>
      <c r="K42544" s="2"/>
    </row>
    <row r="42545" spans="9:11" x14ac:dyDescent="0.4">
      <c r="I42545"/>
      <c r="J42545"/>
      <c r="K42545" s="2"/>
    </row>
    <row r="42546" spans="9:11" x14ac:dyDescent="0.4">
      <c r="I42546"/>
      <c r="J42546"/>
      <c r="K42546" s="2"/>
    </row>
    <row r="42547" spans="9:11" x14ac:dyDescent="0.4">
      <c r="I42547"/>
      <c r="J42547"/>
      <c r="K42547" s="2"/>
    </row>
    <row r="42548" spans="9:11" x14ac:dyDescent="0.4">
      <c r="I42548"/>
      <c r="J42548"/>
      <c r="K42548" s="2"/>
    </row>
    <row r="42549" spans="9:11" x14ac:dyDescent="0.4">
      <c r="I42549"/>
      <c r="J42549"/>
      <c r="K42549" s="2"/>
    </row>
    <row r="42550" spans="9:11" x14ac:dyDescent="0.4">
      <c r="I42550"/>
      <c r="J42550"/>
      <c r="K42550" s="2"/>
    </row>
    <row r="42551" spans="9:11" x14ac:dyDescent="0.4">
      <c r="I42551"/>
      <c r="J42551"/>
      <c r="K42551" s="2"/>
    </row>
    <row r="42552" spans="9:11" x14ac:dyDescent="0.4">
      <c r="I42552"/>
      <c r="J42552"/>
      <c r="K42552" s="2"/>
    </row>
    <row r="42553" spans="9:11" x14ac:dyDescent="0.4">
      <c r="I42553"/>
      <c r="J42553"/>
      <c r="K42553" s="2"/>
    </row>
    <row r="42554" spans="9:11" x14ac:dyDescent="0.4">
      <c r="I42554"/>
      <c r="J42554"/>
      <c r="K42554" s="2"/>
    </row>
    <row r="42555" spans="9:11" x14ac:dyDescent="0.4">
      <c r="I42555"/>
      <c r="J42555"/>
      <c r="K42555" s="2"/>
    </row>
    <row r="42556" spans="9:11" x14ac:dyDescent="0.4">
      <c r="I42556"/>
      <c r="J42556"/>
      <c r="K42556" s="2"/>
    </row>
    <row r="42557" spans="9:11" x14ac:dyDescent="0.4">
      <c r="I42557"/>
      <c r="J42557"/>
      <c r="K42557" s="2"/>
    </row>
    <row r="42558" spans="9:11" x14ac:dyDescent="0.4">
      <c r="I42558"/>
      <c r="J42558"/>
      <c r="K42558" s="2"/>
    </row>
    <row r="42559" spans="9:11" x14ac:dyDescent="0.4">
      <c r="I42559"/>
      <c r="J42559"/>
      <c r="K42559" s="2"/>
    </row>
    <row r="42560" spans="9:11" x14ac:dyDescent="0.4">
      <c r="I42560"/>
      <c r="J42560"/>
      <c r="K42560" s="2"/>
    </row>
    <row r="42561" spans="9:11" x14ac:dyDescent="0.4">
      <c r="I42561"/>
      <c r="J42561"/>
      <c r="K42561" s="2"/>
    </row>
    <row r="42562" spans="9:11" x14ac:dyDescent="0.4">
      <c r="I42562"/>
      <c r="J42562"/>
      <c r="K42562" s="2"/>
    </row>
    <row r="42563" spans="9:11" x14ac:dyDescent="0.4">
      <c r="I42563"/>
      <c r="J42563"/>
      <c r="K42563" s="2"/>
    </row>
    <row r="42564" spans="9:11" x14ac:dyDescent="0.4">
      <c r="I42564"/>
      <c r="J42564"/>
      <c r="K42564" s="2"/>
    </row>
    <row r="42565" spans="9:11" x14ac:dyDescent="0.4">
      <c r="I42565"/>
      <c r="J42565"/>
      <c r="K42565" s="2"/>
    </row>
    <row r="42566" spans="9:11" x14ac:dyDescent="0.4">
      <c r="I42566"/>
      <c r="J42566"/>
      <c r="K42566" s="2"/>
    </row>
    <row r="42567" spans="9:11" x14ac:dyDescent="0.4">
      <c r="I42567"/>
      <c r="J42567"/>
      <c r="K42567" s="2"/>
    </row>
    <row r="42568" spans="9:11" x14ac:dyDescent="0.4">
      <c r="I42568"/>
      <c r="J42568"/>
      <c r="K42568" s="2"/>
    </row>
    <row r="42569" spans="9:11" x14ac:dyDescent="0.4">
      <c r="I42569"/>
      <c r="J42569"/>
      <c r="K42569" s="2"/>
    </row>
    <row r="42570" spans="9:11" x14ac:dyDescent="0.4">
      <c r="I42570"/>
      <c r="J42570"/>
      <c r="K42570" s="2"/>
    </row>
    <row r="42571" spans="9:11" x14ac:dyDescent="0.4">
      <c r="I42571"/>
      <c r="J42571"/>
      <c r="K42571" s="2"/>
    </row>
    <row r="42572" spans="9:11" x14ac:dyDescent="0.4">
      <c r="I42572"/>
      <c r="J42572"/>
      <c r="K42572" s="2"/>
    </row>
    <row r="42573" spans="9:11" x14ac:dyDescent="0.4">
      <c r="I42573"/>
      <c r="J42573"/>
      <c r="K42573" s="2"/>
    </row>
    <row r="42574" spans="9:11" x14ac:dyDescent="0.4">
      <c r="I42574"/>
      <c r="J42574"/>
      <c r="K42574" s="2"/>
    </row>
    <row r="42575" spans="9:11" x14ac:dyDescent="0.4">
      <c r="I42575"/>
      <c r="J42575"/>
      <c r="K42575" s="2"/>
    </row>
    <row r="42576" spans="9:11" x14ac:dyDescent="0.4">
      <c r="I42576"/>
      <c r="J42576"/>
      <c r="K42576" s="2"/>
    </row>
    <row r="42577" spans="9:11" x14ac:dyDescent="0.4">
      <c r="I42577"/>
      <c r="J42577"/>
      <c r="K42577" s="2"/>
    </row>
    <row r="42578" spans="9:11" x14ac:dyDescent="0.4">
      <c r="I42578"/>
      <c r="J42578"/>
      <c r="K42578" s="2"/>
    </row>
    <row r="42579" spans="9:11" x14ac:dyDescent="0.4">
      <c r="I42579"/>
      <c r="J42579"/>
      <c r="K42579" s="2"/>
    </row>
    <row r="42580" spans="9:11" x14ac:dyDescent="0.4">
      <c r="I42580"/>
      <c r="J42580"/>
      <c r="K42580" s="2"/>
    </row>
    <row r="42581" spans="9:11" x14ac:dyDescent="0.4">
      <c r="I42581"/>
      <c r="J42581"/>
      <c r="K42581" s="2"/>
    </row>
    <row r="42582" spans="9:11" x14ac:dyDescent="0.4">
      <c r="I42582"/>
      <c r="J42582"/>
      <c r="K42582" s="2"/>
    </row>
    <row r="42583" spans="9:11" x14ac:dyDescent="0.4">
      <c r="I42583"/>
      <c r="J42583"/>
      <c r="K42583" s="2"/>
    </row>
    <row r="42584" spans="9:11" x14ac:dyDescent="0.4">
      <c r="I42584"/>
      <c r="J42584"/>
      <c r="K42584" s="2"/>
    </row>
    <row r="42585" spans="9:11" x14ac:dyDescent="0.4">
      <c r="I42585"/>
      <c r="J42585"/>
      <c r="K42585" s="2"/>
    </row>
    <row r="42586" spans="9:11" x14ac:dyDescent="0.4">
      <c r="I42586"/>
      <c r="J42586"/>
      <c r="K42586" s="2"/>
    </row>
    <row r="42587" spans="9:11" x14ac:dyDescent="0.4">
      <c r="I42587"/>
      <c r="J42587"/>
      <c r="K42587" s="2"/>
    </row>
    <row r="42588" spans="9:11" x14ac:dyDescent="0.4">
      <c r="I42588"/>
      <c r="J42588"/>
      <c r="K42588" s="2"/>
    </row>
    <row r="42589" spans="9:11" x14ac:dyDescent="0.4">
      <c r="I42589"/>
      <c r="J42589"/>
      <c r="K42589" s="2"/>
    </row>
    <row r="42590" spans="9:11" x14ac:dyDescent="0.4">
      <c r="I42590"/>
      <c r="J42590"/>
      <c r="K42590" s="2"/>
    </row>
    <row r="42591" spans="9:11" x14ac:dyDescent="0.4">
      <c r="I42591"/>
      <c r="J42591"/>
      <c r="K42591" s="2"/>
    </row>
    <row r="42592" spans="9:11" x14ac:dyDescent="0.4">
      <c r="I42592"/>
      <c r="J42592"/>
      <c r="K42592" s="2"/>
    </row>
    <row r="42593" spans="9:11" x14ac:dyDescent="0.4">
      <c r="I42593"/>
      <c r="J42593"/>
      <c r="K42593" s="2"/>
    </row>
    <row r="42594" spans="9:11" x14ac:dyDescent="0.4">
      <c r="I42594"/>
      <c r="J42594"/>
      <c r="K42594" s="2"/>
    </row>
    <row r="42595" spans="9:11" x14ac:dyDescent="0.4">
      <c r="I42595"/>
      <c r="J42595"/>
      <c r="K42595" s="2"/>
    </row>
    <row r="42596" spans="9:11" x14ac:dyDescent="0.4">
      <c r="I42596"/>
      <c r="J42596"/>
      <c r="K42596" s="2"/>
    </row>
    <row r="42597" spans="9:11" x14ac:dyDescent="0.4">
      <c r="I42597"/>
      <c r="J42597"/>
      <c r="K42597" s="2"/>
    </row>
    <row r="42598" spans="9:11" x14ac:dyDescent="0.4">
      <c r="I42598"/>
      <c r="J42598"/>
      <c r="K42598" s="2"/>
    </row>
    <row r="42599" spans="9:11" x14ac:dyDescent="0.4">
      <c r="I42599"/>
      <c r="J42599"/>
      <c r="K42599" s="2"/>
    </row>
    <row r="42600" spans="9:11" x14ac:dyDescent="0.4">
      <c r="I42600"/>
      <c r="J42600"/>
      <c r="K42600" s="2"/>
    </row>
    <row r="42601" spans="9:11" x14ac:dyDescent="0.4">
      <c r="I42601"/>
      <c r="J42601"/>
      <c r="K42601" s="2"/>
    </row>
    <row r="42602" spans="9:11" x14ac:dyDescent="0.4">
      <c r="I42602"/>
      <c r="J42602"/>
      <c r="K42602" s="2"/>
    </row>
    <row r="42603" spans="9:11" x14ac:dyDescent="0.4">
      <c r="I42603"/>
      <c r="J42603"/>
      <c r="K42603" s="2"/>
    </row>
    <row r="42604" spans="9:11" x14ac:dyDescent="0.4">
      <c r="I42604"/>
      <c r="J42604"/>
      <c r="K42604" s="2"/>
    </row>
    <row r="42605" spans="9:11" x14ac:dyDescent="0.4">
      <c r="I42605"/>
      <c r="J42605"/>
      <c r="K42605" s="2"/>
    </row>
    <row r="42606" spans="9:11" x14ac:dyDescent="0.4">
      <c r="I42606"/>
      <c r="J42606"/>
      <c r="K42606" s="2"/>
    </row>
    <row r="42607" spans="9:11" x14ac:dyDescent="0.4">
      <c r="I42607"/>
      <c r="J42607"/>
      <c r="K42607" s="2"/>
    </row>
    <row r="42608" spans="9:11" x14ac:dyDescent="0.4">
      <c r="I42608"/>
      <c r="J42608"/>
      <c r="K42608" s="2"/>
    </row>
    <row r="42609" spans="9:11" x14ac:dyDescent="0.4">
      <c r="I42609"/>
      <c r="J42609"/>
      <c r="K42609" s="2"/>
    </row>
    <row r="42610" spans="9:11" x14ac:dyDescent="0.4">
      <c r="I42610"/>
      <c r="J42610"/>
      <c r="K42610" s="2"/>
    </row>
    <row r="42611" spans="9:11" x14ac:dyDescent="0.4">
      <c r="I42611"/>
      <c r="J42611"/>
      <c r="K42611" s="2"/>
    </row>
    <row r="42612" spans="9:11" x14ac:dyDescent="0.4">
      <c r="I42612"/>
      <c r="J42612"/>
      <c r="K42612" s="2"/>
    </row>
    <row r="42613" spans="9:11" x14ac:dyDescent="0.4">
      <c r="I42613"/>
      <c r="J42613"/>
      <c r="K42613" s="2"/>
    </row>
    <row r="42614" spans="9:11" x14ac:dyDescent="0.4">
      <c r="I42614"/>
      <c r="J42614"/>
      <c r="K42614" s="2"/>
    </row>
    <row r="42615" spans="9:11" x14ac:dyDescent="0.4">
      <c r="I42615"/>
      <c r="J42615"/>
      <c r="K42615" s="2"/>
    </row>
    <row r="42616" spans="9:11" x14ac:dyDescent="0.4">
      <c r="I42616"/>
      <c r="J42616"/>
      <c r="K42616" s="2"/>
    </row>
    <row r="42617" spans="9:11" x14ac:dyDescent="0.4">
      <c r="I42617"/>
      <c r="J42617"/>
      <c r="K42617" s="2"/>
    </row>
    <row r="42618" spans="9:11" x14ac:dyDescent="0.4">
      <c r="I42618"/>
      <c r="J42618"/>
      <c r="K42618" s="2"/>
    </row>
    <row r="42619" spans="9:11" x14ac:dyDescent="0.4">
      <c r="I42619"/>
      <c r="J42619"/>
      <c r="K42619" s="2"/>
    </row>
    <row r="42620" spans="9:11" x14ac:dyDescent="0.4">
      <c r="I42620"/>
      <c r="J42620"/>
      <c r="K42620" s="2"/>
    </row>
    <row r="42621" spans="9:11" x14ac:dyDescent="0.4">
      <c r="I42621"/>
      <c r="J42621"/>
      <c r="K42621" s="2"/>
    </row>
    <row r="42622" spans="9:11" x14ac:dyDescent="0.4">
      <c r="I42622"/>
      <c r="J42622"/>
      <c r="K42622" s="2"/>
    </row>
    <row r="42623" spans="9:11" x14ac:dyDescent="0.4">
      <c r="I42623"/>
      <c r="J42623"/>
      <c r="K42623" s="2"/>
    </row>
    <row r="42624" spans="9:11" x14ac:dyDescent="0.4">
      <c r="I42624"/>
      <c r="J42624"/>
      <c r="K42624" s="2"/>
    </row>
    <row r="42625" spans="9:11" x14ac:dyDescent="0.4">
      <c r="I42625"/>
      <c r="J42625"/>
      <c r="K42625" s="2"/>
    </row>
    <row r="42626" spans="9:11" x14ac:dyDescent="0.4">
      <c r="I42626"/>
      <c r="J42626"/>
      <c r="K42626" s="2"/>
    </row>
    <row r="42627" spans="9:11" x14ac:dyDescent="0.4">
      <c r="I42627"/>
      <c r="J42627"/>
      <c r="K42627" s="2"/>
    </row>
    <row r="42628" spans="9:11" x14ac:dyDescent="0.4">
      <c r="I42628"/>
      <c r="J42628"/>
      <c r="K42628" s="2"/>
    </row>
    <row r="42629" spans="9:11" x14ac:dyDescent="0.4">
      <c r="I42629"/>
      <c r="J42629"/>
      <c r="K42629" s="2"/>
    </row>
    <row r="42630" spans="9:11" x14ac:dyDescent="0.4">
      <c r="I42630"/>
      <c r="J42630"/>
      <c r="K42630" s="2"/>
    </row>
    <row r="42631" spans="9:11" x14ac:dyDescent="0.4">
      <c r="I42631"/>
      <c r="J42631"/>
      <c r="K42631" s="2"/>
    </row>
    <row r="42632" spans="9:11" x14ac:dyDescent="0.4">
      <c r="I42632"/>
      <c r="J42632"/>
      <c r="K42632" s="2"/>
    </row>
    <row r="42633" spans="9:11" x14ac:dyDescent="0.4">
      <c r="I42633"/>
      <c r="J42633"/>
      <c r="K42633" s="2"/>
    </row>
    <row r="42634" spans="9:11" x14ac:dyDescent="0.4">
      <c r="I42634"/>
      <c r="J42634"/>
      <c r="K42634" s="2"/>
    </row>
    <row r="42635" spans="9:11" x14ac:dyDescent="0.4">
      <c r="I42635"/>
      <c r="J42635"/>
      <c r="K42635" s="2"/>
    </row>
    <row r="42636" spans="9:11" x14ac:dyDescent="0.4">
      <c r="I42636"/>
      <c r="J42636"/>
      <c r="K42636" s="2"/>
    </row>
    <row r="42637" spans="9:11" x14ac:dyDescent="0.4">
      <c r="I42637"/>
      <c r="J42637"/>
      <c r="K42637" s="2"/>
    </row>
    <row r="42638" spans="9:11" x14ac:dyDescent="0.4">
      <c r="I42638"/>
      <c r="J42638"/>
      <c r="K42638" s="2"/>
    </row>
    <row r="42639" spans="9:11" x14ac:dyDescent="0.4">
      <c r="I42639"/>
      <c r="J42639"/>
      <c r="K42639" s="2"/>
    </row>
    <row r="42640" spans="9:11" x14ac:dyDescent="0.4">
      <c r="I42640"/>
      <c r="J42640"/>
      <c r="K42640" s="2"/>
    </row>
    <row r="42641" spans="9:11" x14ac:dyDescent="0.4">
      <c r="I42641"/>
      <c r="J42641"/>
      <c r="K42641" s="2"/>
    </row>
    <row r="42642" spans="9:11" x14ac:dyDescent="0.4">
      <c r="I42642"/>
      <c r="J42642"/>
      <c r="K42642" s="2"/>
    </row>
    <row r="42643" spans="9:11" x14ac:dyDescent="0.4">
      <c r="I42643"/>
      <c r="J42643"/>
      <c r="K42643" s="2"/>
    </row>
    <row r="42644" spans="9:11" x14ac:dyDescent="0.4">
      <c r="I42644"/>
      <c r="J42644"/>
      <c r="K42644" s="2"/>
    </row>
    <row r="42645" spans="9:11" x14ac:dyDescent="0.4">
      <c r="I42645"/>
      <c r="J42645"/>
      <c r="K42645" s="2"/>
    </row>
    <row r="42646" spans="9:11" x14ac:dyDescent="0.4">
      <c r="I42646"/>
      <c r="J42646"/>
      <c r="K42646" s="2"/>
    </row>
    <row r="42647" spans="9:11" x14ac:dyDescent="0.4">
      <c r="I42647"/>
      <c r="J42647"/>
      <c r="K42647" s="2"/>
    </row>
    <row r="42648" spans="9:11" x14ac:dyDescent="0.4">
      <c r="I42648"/>
      <c r="J42648"/>
      <c r="K42648" s="2"/>
    </row>
    <row r="42649" spans="9:11" x14ac:dyDescent="0.4">
      <c r="I42649"/>
      <c r="J42649"/>
      <c r="K42649" s="2"/>
    </row>
    <row r="42650" spans="9:11" x14ac:dyDescent="0.4">
      <c r="I42650"/>
      <c r="J42650"/>
      <c r="K42650" s="2"/>
    </row>
    <row r="42651" spans="9:11" x14ac:dyDescent="0.4">
      <c r="I42651"/>
      <c r="J42651"/>
      <c r="K42651" s="2"/>
    </row>
    <row r="42652" spans="9:11" x14ac:dyDescent="0.4">
      <c r="I42652"/>
      <c r="J42652"/>
      <c r="K42652" s="2"/>
    </row>
    <row r="42653" spans="9:11" x14ac:dyDescent="0.4">
      <c r="I42653"/>
      <c r="J42653"/>
      <c r="K42653" s="2"/>
    </row>
    <row r="42654" spans="9:11" x14ac:dyDescent="0.4">
      <c r="I42654"/>
      <c r="J42654"/>
      <c r="K42654" s="2"/>
    </row>
    <row r="42655" spans="9:11" x14ac:dyDescent="0.4">
      <c r="I42655"/>
      <c r="J42655"/>
      <c r="K42655" s="2"/>
    </row>
    <row r="42656" spans="9:11" x14ac:dyDescent="0.4">
      <c r="I42656"/>
      <c r="J42656"/>
      <c r="K42656" s="2"/>
    </row>
    <row r="42657" spans="9:11" x14ac:dyDescent="0.4">
      <c r="I42657"/>
      <c r="J42657"/>
      <c r="K42657" s="2"/>
    </row>
    <row r="42658" spans="9:11" x14ac:dyDescent="0.4">
      <c r="I42658"/>
      <c r="J42658"/>
      <c r="K42658" s="2"/>
    </row>
    <row r="42659" spans="9:11" x14ac:dyDescent="0.4">
      <c r="I42659"/>
      <c r="J42659"/>
      <c r="K42659" s="2"/>
    </row>
    <row r="42660" spans="9:11" x14ac:dyDescent="0.4">
      <c r="I42660"/>
      <c r="J42660"/>
      <c r="K42660" s="2"/>
    </row>
    <row r="42661" spans="9:11" x14ac:dyDescent="0.4">
      <c r="I42661"/>
      <c r="J42661"/>
      <c r="K42661" s="2"/>
    </row>
    <row r="42662" spans="9:11" x14ac:dyDescent="0.4">
      <c r="I42662"/>
      <c r="J42662"/>
      <c r="K42662" s="2"/>
    </row>
    <row r="42663" spans="9:11" x14ac:dyDescent="0.4">
      <c r="I42663"/>
      <c r="J42663"/>
      <c r="K42663" s="2"/>
    </row>
    <row r="42664" spans="9:11" x14ac:dyDescent="0.4">
      <c r="I42664"/>
      <c r="J42664"/>
      <c r="K42664" s="2"/>
    </row>
    <row r="42665" spans="9:11" x14ac:dyDescent="0.4">
      <c r="I42665"/>
      <c r="J42665"/>
      <c r="K42665" s="2"/>
    </row>
    <row r="42666" spans="9:11" x14ac:dyDescent="0.4">
      <c r="I42666"/>
      <c r="J42666"/>
      <c r="K42666" s="2"/>
    </row>
    <row r="42667" spans="9:11" x14ac:dyDescent="0.4">
      <c r="I42667"/>
      <c r="J42667"/>
      <c r="K42667" s="2"/>
    </row>
    <row r="42668" spans="9:11" x14ac:dyDescent="0.4">
      <c r="I42668"/>
      <c r="J42668"/>
      <c r="K42668" s="2"/>
    </row>
    <row r="42669" spans="9:11" x14ac:dyDescent="0.4">
      <c r="I42669"/>
      <c r="J42669"/>
      <c r="K42669" s="2"/>
    </row>
    <row r="42670" spans="9:11" x14ac:dyDescent="0.4">
      <c r="I42670"/>
      <c r="J42670"/>
      <c r="K42670" s="2"/>
    </row>
    <row r="42671" spans="9:11" x14ac:dyDescent="0.4">
      <c r="I42671"/>
      <c r="J42671"/>
      <c r="K42671" s="2"/>
    </row>
    <row r="42672" spans="9:11" x14ac:dyDescent="0.4">
      <c r="I42672"/>
      <c r="J42672"/>
      <c r="K42672" s="2"/>
    </row>
    <row r="42673" spans="9:11" x14ac:dyDescent="0.4">
      <c r="I42673"/>
      <c r="J42673"/>
      <c r="K42673" s="2"/>
    </row>
    <row r="42674" spans="9:11" x14ac:dyDescent="0.4">
      <c r="I42674"/>
      <c r="J42674"/>
      <c r="K42674" s="2"/>
    </row>
    <row r="42675" spans="9:11" x14ac:dyDescent="0.4">
      <c r="I42675"/>
      <c r="J42675"/>
      <c r="K42675" s="2"/>
    </row>
    <row r="42676" spans="9:11" x14ac:dyDescent="0.4">
      <c r="I42676"/>
      <c r="J42676"/>
      <c r="K42676" s="2"/>
    </row>
    <row r="42677" spans="9:11" x14ac:dyDescent="0.4">
      <c r="I42677"/>
      <c r="J42677"/>
      <c r="K42677" s="2"/>
    </row>
    <row r="42678" spans="9:11" x14ac:dyDescent="0.4">
      <c r="I42678"/>
      <c r="J42678"/>
      <c r="K42678" s="2"/>
    </row>
    <row r="42679" spans="9:11" x14ac:dyDescent="0.4">
      <c r="I42679"/>
      <c r="J42679"/>
      <c r="K42679" s="2"/>
    </row>
    <row r="42680" spans="9:11" x14ac:dyDescent="0.4">
      <c r="I42680"/>
      <c r="J42680"/>
      <c r="K42680" s="2"/>
    </row>
    <row r="42681" spans="9:11" x14ac:dyDescent="0.4">
      <c r="I42681"/>
      <c r="J42681"/>
      <c r="K42681" s="2"/>
    </row>
    <row r="42682" spans="9:11" x14ac:dyDescent="0.4">
      <c r="I42682"/>
      <c r="J42682"/>
      <c r="K42682" s="2"/>
    </row>
    <row r="42683" spans="9:11" x14ac:dyDescent="0.4">
      <c r="I42683"/>
      <c r="J42683"/>
      <c r="K42683" s="2"/>
    </row>
    <row r="42684" spans="9:11" x14ac:dyDescent="0.4">
      <c r="I42684"/>
      <c r="J42684"/>
      <c r="K42684" s="2"/>
    </row>
    <row r="42685" spans="9:11" x14ac:dyDescent="0.4">
      <c r="I42685"/>
      <c r="J42685"/>
      <c r="K42685" s="2"/>
    </row>
    <row r="42686" spans="9:11" x14ac:dyDescent="0.4">
      <c r="I42686"/>
      <c r="J42686"/>
      <c r="K42686" s="2"/>
    </row>
    <row r="42687" spans="9:11" x14ac:dyDescent="0.4">
      <c r="I42687"/>
      <c r="J42687"/>
      <c r="K42687" s="2"/>
    </row>
    <row r="42688" spans="9:11" x14ac:dyDescent="0.4">
      <c r="I42688"/>
      <c r="J42688"/>
      <c r="K42688" s="2"/>
    </row>
    <row r="42689" spans="9:11" x14ac:dyDescent="0.4">
      <c r="I42689"/>
      <c r="J42689"/>
      <c r="K42689" s="2"/>
    </row>
    <row r="42690" spans="9:11" x14ac:dyDescent="0.4">
      <c r="I42690"/>
      <c r="J42690"/>
      <c r="K42690" s="2"/>
    </row>
    <row r="42691" spans="9:11" x14ac:dyDescent="0.4">
      <c r="I42691"/>
      <c r="J42691"/>
      <c r="K42691" s="2"/>
    </row>
    <row r="42692" spans="9:11" x14ac:dyDescent="0.4">
      <c r="I42692"/>
      <c r="J42692"/>
      <c r="K42692" s="2"/>
    </row>
    <row r="42693" spans="9:11" x14ac:dyDescent="0.4">
      <c r="I42693"/>
      <c r="J42693"/>
      <c r="K42693" s="2"/>
    </row>
    <row r="42694" spans="9:11" x14ac:dyDescent="0.4">
      <c r="I42694"/>
      <c r="J42694"/>
      <c r="K42694" s="2"/>
    </row>
    <row r="42695" spans="9:11" x14ac:dyDescent="0.4">
      <c r="I42695"/>
      <c r="J42695"/>
      <c r="K42695" s="2"/>
    </row>
    <row r="42696" spans="9:11" x14ac:dyDescent="0.4">
      <c r="I42696"/>
      <c r="J42696"/>
      <c r="K42696" s="2"/>
    </row>
    <row r="42697" spans="9:11" x14ac:dyDescent="0.4">
      <c r="I42697"/>
      <c r="J42697"/>
      <c r="K42697" s="2"/>
    </row>
    <row r="42698" spans="9:11" x14ac:dyDescent="0.4">
      <c r="I42698"/>
      <c r="J42698"/>
      <c r="K42698" s="2"/>
    </row>
    <row r="42699" spans="9:11" x14ac:dyDescent="0.4">
      <c r="I42699"/>
      <c r="J42699"/>
      <c r="K42699" s="2"/>
    </row>
    <row r="42700" spans="9:11" x14ac:dyDescent="0.4">
      <c r="I42700"/>
      <c r="J42700"/>
      <c r="K42700" s="2"/>
    </row>
    <row r="42701" spans="9:11" x14ac:dyDescent="0.4">
      <c r="I42701"/>
      <c r="J42701"/>
      <c r="K42701" s="2"/>
    </row>
    <row r="42702" spans="9:11" x14ac:dyDescent="0.4">
      <c r="I42702"/>
      <c r="J42702"/>
      <c r="K42702" s="2"/>
    </row>
    <row r="42703" spans="9:11" x14ac:dyDescent="0.4">
      <c r="I42703"/>
      <c r="J42703"/>
      <c r="K42703" s="2"/>
    </row>
    <row r="42704" spans="9:11" x14ac:dyDescent="0.4">
      <c r="I42704"/>
      <c r="J42704"/>
      <c r="K42704" s="2"/>
    </row>
    <row r="42705" spans="9:11" x14ac:dyDescent="0.4">
      <c r="I42705"/>
      <c r="J42705"/>
      <c r="K42705" s="2"/>
    </row>
    <row r="42706" spans="9:11" x14ac:dyDescent="0.4">
      <c r="I42706"/>
      <c r="J42706"/>
      <c r="K42706" s="2"/>
    </row>
    <row r="42707" spans="9:11" x14ac:dyDescent="0.4">
      <c r="I42707"/>
      <c r="J42707"/>
      <c r="K42707" s="2"/>
    </row>
    <row r="42708" spans="9:11" x14ac:dyDescent="0.4">
      <c r="I42708"/>
      <c r="J42708"/>
      <c r="K42708" s="2"/>
    </row>
    <row r="42709" spans="9:11" x14ac:dyDescent="0.4">
      <c r="I42709"/>
      <c r="J42709"/>
      <c r="K42709" s="2"/>
    </row>
    <row r="42710" spans="9:11" x14ac:dyDescent="0.4">
      <c r="I42710"/>
      <c r="J42710"/>
      <c r="K42710" s="2"/>
    </row>
    <row r="42711" spans="9:11" x14ac:dyDescent="0.4">
      <c r="I42711"/>
      <c r="J42711"/>
      <c r="K42711" s="2"/>
    </row>
    <row r="42712" spans="9:11" x14ac:dyDescent="0.4">
      <c r="I42712"/>
      <c r="J42712"/>
      <c r="K42712" s="2"/>
    </row>
    <row r="42713" spans="9:11" x14ac:dyDescent="0.4">
      <c r="I42713"/>
      <c r="J42713"/>
      <c r="K42713" s="2"/>
    </row>
    <row r="42714" spans="9:11" x14ac:dyDescent="0.4">
      <c r="I42714"/>
      <c r="J42714"/>
      <c r="K42714" s="2"/>
    </row>
    <row r="42715" spans="9:11" x14ac:dyDescent="0.4">
      <c r="I42715"/>
      <c r="J42715"/>
      <c r="K42715" s="2"/>
    </row>
    <row r="42716" spans="9:11" x14ac:dyDescent="0.4">
      <c r="I42716"/>
      <c r="J42716"/>
      <c r="K42716" s="2"/>
    </row>
    <row r="42717" spans="9:11" x14ac:dyDescent="0.4">
      <c r="I42717"/>
      <c r="J42717"/>
      <c r="K42717" s="2"/>
    </row>
    <row r="42718" spans="9:11" x14ac:dyDescent="0.4">
      <c r="I42718"/>
      <c r="J42718"/>
      <c r="K42718" s="2"/>
    </row>
    <row r="42719" spans="9:11" x14ac:dyDescent="0.4">
      <c r="I42719"/>
      <c r="J42719"/>
      <c r="K42719" s="2"/>
    </row>
    <row r="42720" spans="9:11" x14ac:dyDescent="0.4">
      <c r="I42720"/>
      <c r="J42720"/>
      <c r="K42720" s="2"/>
    </row>
    <row r="42721" spans="9:11" x14ac:dyDescent="0.4">
      <c r="I42721"/>
      <c r="J42721"/>
      <c r="K42721" s="2"/>
    </row>
    <row r="42722" spans="9:11" x14ac:dyDescent="0.4">
      <c r="I42722"/>
      <c r="J42722"/>
      <c r="K42722" s="2"/>
    </row>
    <row r="42723" spans="9:11" x14ac:dyDescent="0.4">
      <c r="I42723"/>
      <c r="J42723"/>
      <c r="K42723" s="2"/>
    </row>
    <row r="42724" spans="9:11" x14ac:dyDescent="0.4">
      <c r="I42724"/>
      <c r="J42724"/>
      <c r="K42724" s="2"/>
    </row>
    <row r="42725" spans="9:11" x14ac:dyDescent="0.4">
      <c r="I42725"/>
      <c r="J42725"/>
      <c r="K42725" s="2"/>
    </row>
    <row r="42726" spans="9:11" x14ac:dyDescent="0.4">
      <c r="I42726"/>
      <c r="J42726"/>
      <c r="K42726" s="2"/>
    </row>
    <row r="42727" spans="9:11" x14ac:dyDescent="0.4">
      <c r="I42727"/>
      <c r="J42727"/>
      <c r="K42727" s="2"/>
    </row>
    <row r="42728" spans="9:11" x14ac:dyDescent="0.4">
      <c r="I42728"/>
      <c r="J42728"/>
      <c r="K42728" s="2"/>
    </row>
    <row r="42729" spans="9:11" x14ac:dyDescent="0.4">
      <c r="I42729"/>
      <c r="J42729"/>
      <c r="K42729" s="2"/>
    </row>
    <row r="42730" spans="9:11" x14ac:dyDescent="0.4">
      <c r="I42730"/>
      <c r="J42730"/>
      <c r="K42730" s="2"/>
    </row>
    <row r="42731" spans="9:11" x14ac:dyDescent="0.4">
      <c r="I42731"/>
      <c r="J42731"/>
      <c r="K42731" s="2"/>
    </row>
    <row r="42732" spans="9:11" x14ac:dyDescent="0.4">
      <c r="I42732"/>
      <c r="J42732"/>
      <c r="K42732" s="2"/>
    </row>
    <row r="42733" spans="9:11" x14ac:dyDescent="0.4">
      <c r="I42733"/>
      <c r="J42733"/>
      <c r="K42733" s="2"/>
    </row>
    <row r="42734" spans="9:11" x14ac:dyDescent="0.4">
      <c r="I42734"/>
      <c r="J42734"/>
      <c r="K42734" s="2"/>
    </row>
    <row r="42735" spans="9:11" x14ac:dyDescent="0.4">
      <c r="I42735"/>
      <c r="J42735"/>
      <c r="K42735" s="2"/>
    </row>
    <row r="42736" spans="9:11" x14ac:dyDescent="0.4">
      <c r="I42736"/>
      <c r="J42736"/>
      <c r="K42736" s="2"/>
    </row>
    <row r="42737" spans="9:11" x14ac:dyDescent="0.4">
      <c r="I42737"/>
      <c r="J42737"/>
      <c r="K42737" s="2"/>
    </row>
    <row r="42738" spans="9:11" x14ac:dyDescent="0.4">
      <c r="I42738"/>
      <c r="J42738"/>
      <c r="K42738" s="2"/>
    </row>
    <row r="42739" spans="9:11" x14ac:dyDescent="0.4">
      <c r="I42739"/>
      <c r="J42739"/>
      <c r="K42739" s="2"/>
    </row>
    <row r="42740" spans="9:11" x14ac:dyDescent="0.4">
      <c r="I42740"/>
      <c r="J42740"/>
      <c r="K42740" s="2"/>
    </row>
    <row r="42741" spans="9:11" x14ac:dyDescent="0.4">
      <c r="I42741"/>
      <c r="J42741"/>
      <c r="K42741" s="2"/>
    </row>
    <row r="42742" spans="9:11" x14ac:dyDescent="0.4">
      <c r="I42742"/>
      <c r="J42742"/>
      <c r="K42742" s="2"/>
    </row>
    <row r="42743" spans="9:11" x14ac:dyDescent="0.4">
      <c r="I42743"/>
      <c r="J42743"/>
      <c r="K42743" s="2"/>
    </row>
    <row r="42744" spans="9:11" x14ac:dyDescent="0.4">
      <c r="I42744"/>
      <c r="J42744"/>
      <c r="K42744" s="2"/>
    </row>
    <row r="42745" spans="9:11" x14ac:dyDescent="0.4">
      <c r="I42745"/>
      <c r="J42745"/>
      <c r="K42745" s="2"/>
    </row>
    <row r="42746" spans="9:11" x14ac:dyDescent="0.4">
      <c r="I42746"/>
      <c r="J42746"/>
      <c r="K42746" s="2"/>
    </row>
    <row r="42747" spans="9:11" x14ac:dyDescent="0.4">
      <c r="I42747"/>
      <c r="J42747"/>
      <c r="K42747" s="2"/>
    </row>
    <row r="42748" spans="9:11" x14ac:dyDescent="0.4">
      <c r="I42748"/>
      <c r="J42748"/>
      <c r="K42748" s="2"/>
    </row>
    <row r="42749" spans="9:11" x14ac:dyDescent="0.4">
      <c r="I42749"/>
      <c r="J42749"/>
      <c r="K42749" s="2"/>
    </row>
    <row r="42750" spans="9:11" x14ac:dyDescent="0.4">
      <c r="I42750"/>
      <c r="J42750"/>
      <c r="K42750" s="2"/>
    </row>
    <row r="42751" spans="9:11" x14ac:dyDescent="0.4">
      <c r="I42751"/>
      <c r="J42751"/>
      <c r="K42751" s="2"/>
    </row>
    <row r="42752" spans="9:11" x14ac:dyDescent="0.4">
      <c r="I42752"/>
      <c r="J42752"/>
      <c r="K42752" s="2"/>
    </row>
    <row r="42753" spans="9:11" x14ac:dyDescent="0.4">
      <c r="I42753"/>
      <c r="J42753"/>
      <c r="K42753" s="2"/>
    </row>
    <row r="42754" spans="9:11" x14ac:dyDescent="0.4">
      <c r="I42754"/>
      <c r="J42754"/>
      <c r="K42754" s="2"/>
    </row>
    <row r="42755" spans="9:11" x14ac:dyDescent="0.4">
      <c r="I42755"/>
      <c r="J42755"/>
      <c r="K42755" s="2"/>
    </row>
    <row r="42756" spans="9:11" x14ac:dyDescent="0.4">
      <c r="I42756"/>
      <c r="J42756"/>
      <c r="K42756" s="2"/>
    </row>
    <row r="42757" spans="9:11" x14ac:dyDescent="0.4">
      <c r="I42757"/>
      <c r="J42757"/>
      <c r="K42757" s="2"/>
    </row>
    <row r="42758" spans="9:11" x14ac:dyDescent="0.4">
      <c r="I42758"/>
      <c r="J42758"/>
      <c r="K42758" s="2"/>
    </row>
    <row r="42759" spans="9:11" x14ac:dyDescent="0.4">
      <c r="I42759"/>
      <c r="J42759"/>
      <c r="K42759" s="2"/>
    </row>
    <row r="42760" spans="9:11" x14ac:dyDescent="0.4">
      <c r="I42760"/>
      <c r="J42760"/>
      <c r="K42760" s="2"/>
    </row>
    <row r="42761" spans="9:11" x14ac:dyDescent="0.4">
      <c r="I42761"/>
      <c r="J42761"/>
      <c r="K42761" s="2"/>
    </row>
    <row r="42762" spans="9:11" x14ac:dyDescent="0.4">
      <c r="I42762"/>
      <c r="J42762"/>
      <c r="K42762" s="2"/>
    </row>
    <row r="42763" spans="9:11" x14ac:dyDescent="0.4">
      <c r="I42763"/>
      <c r="J42763"/>
      <c r="K42763" s="2"/>
    </row>
    <row r="42764" spans="9:11" x14ac:dyDescent="0.4">
      <c r="I42764"/>
      <c r="J42764"/>
      <c r="K42764" s="2"/>
    </row>
    <row r="42765" spans="9:11" x14ac:dyDescent="0.4">
      <c r="I42765"/>
      <c r="J42765"/>
      <c r="K42765" s="2"/>
    </row>
    <row r="42766" spans="9:11" x14ac:dyDescent="0.4">
      <c r="I42766"/>
      <c r="J42766"/>
      <c r="K42766" s="2"/>
    </row>
    <row r="42767" spans="9:11" x14ac:dyDescent="0.4">
      <c r="I42767"/>
      <c r="J42767"/>
      <c r="K42767" s="2"/>
    </row>
    <row r="42768" spans="9:11" x14ac:dyDescent="0.4">
      <c r="I42768"/>
      <c r="J42768"/>
      <c r="K42768" s="2"/>
    </row>
    <row r="42769" spans="9:11" x14ac:dyDescent="0.4">
      <c r="I42769"/>
      <c r="J42769"/>
      <c r="K42769" s="2"/>
    </row>
    <row r="42770" spans="9:11" x14ac:dyDescent="0.4">
      <c r="I42770"/>
      <c r="J42770"/>
      <c r="K42770" s="2"/>
    </row>
    <row r="42771" spans="9:11" x14ac:dyDescent="0.4">
      <c r="I42771"/>
      <c r="J42771"/>
      <c r="K42771" s="2"/>
    </row>
    <row r="42772" spans="9:11" x14ac:dyDescent="0.4">
      <c r="I42772"/>
      <c r="J42772"/>
      <c r="K42772" s="2"/>
    </row>
    <row r="42773" spans="9:11" x14ac:dyDescent="0.4">
      <c r="I42773"/>
      <c r="J42773"/>
      <c r="K42773" s="2"/>
    </row>
    <row r="42774" spans="9:11" x14ac:dyDescent="0.4">
      <c r="I42774"/>
      <c r="J42774"/>
      <c r="K42774" s="2"/>
    </row>
    <row r="42775" spans="9:11" x14ac:dyDescent="0.4">
      <c r="I42775"/>
      <c r="J42775"/>
      <c r="K42775" s="2"/>
    </row>
    <row r="42776" spans="9:11" x14ac:dyDescent="0.4">
      <c r="I42776"/>
      <c r="J42776"/>
      <c r="K42776" s="2"/>
    </row>
    <row r="42777" spans="9:11" x14ac:dyDescent="0.4">
      <c r="I42777"/>
      <c r="J42777"/>
      <c r="K42777" s="2"/>
    </row>
    <row r="42778" spans="9:11" x14ac:dyDescent="0.4">
      <c r="I42778"/>
      <c r="J42778"/>
      <c r="K42778" s="2"/>
    </row>
    <row r="42779" spans="9:11" x14ac:dyDescent="0.4">
      <c r="I42779"/>
      <c r="J42779"/>
      <c r="K42779" s="2"/>
    </row>
    <row r="42780" spans="9:11" x14ac:dyDescent="0.4">
      <c r="I42780"/>
      <c r="J42780"/>
      <c r="K42780" s="2"/>
    </row>
    <row r="42781" spans="9:11" x14ac:dyDescent="0.4">
      <c r="I42781"/>
      <c r="J42781"/>
      <c r="K42781" s="2"/>
    </row>
    <row r="42782" spans="9:11" x14ac:dyDescent="0.4">
      <c r="I42782"/>
      <c r="J42782"/>
      <c r="K42782" s="2"/>
    </row>
    <row r="42783" spans="9:11" x14ac:dyDescent="0.4">
      <c r="I42783"/>
      <c r="J42783"/>
      <c r="K42783" s="2"/>
    </row>
    <row r="42784" spans="9:11" x14ac:dyDescent="0.4">
      <c r="I42784"/>
      <c r="J42784"/>
      <c r="K42784" s="2"/>
    </row>
    <row r="42785" spans="9:11" x14ac:dyDescent="0.4">
      <c r="I42785"/>
      <c r="J42785"/>
      <c r="K42785" s="2"/>
    </row>
    <row r="42786" spans="9:11" x14ac:dyDescent="0.4">
      <c r="I42786"/>
      <c r="J42786"/>
      <c r="K42786" s="2"/>
    </row>
    <row r="42787" spans="9:11" x14ac:dyDescent="0.4">
      <c r="I42787"/>
      <c r="J42787"/>
      <c r="K42787" s="2"/>
    </row>
    <row r="42788" spans="9:11" x14ac:dyDescent="0.4">
      <c r="I42788"/>
      <c r="J42788"/>
      <c r="K42788" s="2"/>
    </row>
    <row r="42789" spans="9:11" x14ac:dyDescent="0.4">
      <c r="I42789"/>
      <c r="J42789"/>
      <c r="K42789" s="2"/>
    </row>
    <row r="42790" spans="9:11" x14ac:dyDescent="0.4">
      <c r="I42790"/>
      <c r="J42790"/>
      <c r="K42790" s="2"/>
    </row>
    <row r="42791" spans="9:11" x14ac:dyDescent="0.4">
      <c r="I42791"/>
      <c r="J42791"/>
      <c r="K42791" s="2"/>
    </row>
    <row r="42792" spans="9:11" x14ac:dyDescent="0.4">
      <c r="I42792"/>
      <c r="J42792"/>
      <c r="K42792" s="2"/>
    </row>
    <row r="42793" spans="9:11" x14ac:dyDescent="0.4">
      <c r="I42793"/>
      <c r="J42793"/>
      <c r="K42793" s="2"/>
    </row>
    <row r="42794" spans="9:11" x14ac:dyDescent="0.4">
      <c r="I42794"/>
      <c r="J42794"/>
      <c r="K42794" s="2"/>
    </row>
    <row r="42795" spans="9:11" x14ac:dyDescent="0.4">
      <c r="I42795"/>
      <c r="J42795"/>
      <c r="K42795" s="2"/>
    </row>
    <row r="42796" spans="9:11" x14ac:dyDescent="0.4">
      <c r="I42796"/>
      <c r="J42796"/>
      <c r="K42796" s="2"/>
    </row>
    <row r="42797" spans="9:11" x14ac:dyDescent="0.4">
      <c r="I42797"/>
      <c r="J42797"/>
      <c r="K42797" s="2"/>
    </row>
    <row r="42798" spans="9:11" x14ac:dyDescent="0.4">
      <c r="I42798"/>
      <c r="J42798"/>
      <c r="K42798" s="2"/>
    </row>
    <row r="42799" spans="9:11" x14ac:dyDescent="0.4">
      <c r="I42799"/>
      <c r="J42799"/>
      <c r="K42799" s="2"/>
    </row>
    <row r="42800" spans="9:11" x14ac:dyDescent="0.4">
      <c r="I42800"/>
      <c r="J42800"/>
      <c r="K42800" s="2"/>
    </row>
    <row r="42801" spans="9:11" x14ac:dyDescent="0.4">
      <c r="I42801"/>
      <c r="J42801"/>
      <c r="K42801" s="2"/>
    </row>
    <row r="42802" spans="9:11" x14ac:dyDescent="0.4">
      <c r="I42802"/>
      <c r="J42802"/>
      <c r="K42802" s="2"/>
    </row>
    <row r="42803" spans="9:11" x14ac:dyDescent="0.4">
      <c r="I42803"/>
      <c r="J42803"/>
      <c r="K42803" s="2"/>
    </row>
    <row r="42804" spans="9:11" x14ac:dyDescent="0.4">
      <c r="I42804"/>
      <c r="J42804"/>
      <c r="K42804" s="2"/>
    </row>
    <row r="42805" spans="9:11" x14ac:dyDescent="0.4">
      <c r="I42805"/>
      <c r="J42805"/>
      <c r="K42805" s="2"/>
    </row>
    <row r="42806" spans="9:11" x14ac:dyDescent="0.4">
      <c r="I42806"/>
      <c r="J42806"/>
      <c r="K42806" s="2"/>
    </row>
    <row r="42807" spans="9:11" x14ac:dyDescent="0.4">
      <c r="I42807"/>
      <c r="J42807"/>
      <c r="K42807" s="2"/>
    </row>
    <row r="42808" spans="9:11" x14ac:dyDescent="0.4">
      <c r="I42808"/>
      <c r="J42808"/>
      <c r="K42808" s="2"/>
    </row>
    <row r="42809" spans="9:11" x14ac:dyDescent="0.4">
      <c r="I42809"/>
      <c r="J42809"/>
      <c r="K42809" s="2"/>
    </row>
    <row r="42810" spans="9:11" x14ac:dyDescent="0.4">
      <c r="I42810"/>
      <c r="J42810"/>
      <c r="K42810" s="2"/>
    </row>
    <row r="42811" spans="9:11" x14ac:dyDescent="0.4">
      <c r="I42811"/>
      <c r="J42811"/>
      <c r="K42811" s="2"/>
    </row>
    <row r="42812" spans="9:11" x14ac:dyDescent="0.4">
      <c r="I42812"/>
      <c r="J42812"/>
      <c r="K42812" s="2"/>
    </row>
    <row r="42813" spans="9:11" x14ac:dyDescent="0.4">
      <c r="I42813"/>
      <c r="J42813"/>
      <c r="K42813" s="2"/>
    </row>
    <row r="42814" spans="9:11" x14ac:dyDescent="0.4">
      <c r="I42814"/>
      <c r="J42814"/>
      <c r="K42814" s="2"/>
    </row>
    <row r="42815" spans="9:11" x14ac:dyDescent="0.4">
      <c r="I42815"/>
      <c r="J42815"/>
      <c r="K42815" s="2"/>
    </row>
    <row r="42816" spans="9:11" x14ac:dyDescent="0.4">
      <c r="I42816"/>
      <c r="J42816"/>
      <c r="K42816" s="2"/>
    </row>
    <row r="42817" spans="9:11" x14ac:dyDescent="0.4">
      <c r="I42817"/>
      <c r="J42817"/>
      <c r="K42817" s="2"/>
    </row>
    <row r="42818" spans="9:11" x14ac:dyDescent="0.4">
      <c r="I42818"/>
      <c r="J42818"/>
      <c r="K42818" s="2"/>
    </row>
    <row r="42819" spans="9:11" x14ac:dyDescent="0.4">
      <c r="I42819"/>
      <c r="J42819"/>
      <c r="K42819" s="2"/>
    </row>
    <row r="42820" spans="9:11" x14ac:dyDescent="0.4">
      <c r="I42820"/>
      <c r="J42820"/>
      <c r="K42820" s="2"/>
    </row>
    <row r="42821" spans="9:11" x14ac:dyDescent="0.4">
      <c r="I42821"/>
      <c r="J42821"/>
      <c r="K42821" s="2"/>
    </row>
    <row r="42822" spans="9:11" x14ac:dyDescent="0.4">
      <c r="I42822"/>
      <c r="J42822"/>
      <c r="K42822" s="2"/>
    </row>
    <row r="42823" spans="9:11" x14ac:dyDescent="0.4">
      <c r="I42823"/>
      <c r="J42823"/>
      <c r="K42823" s="2"/>
    </row>
    <row r="42824" spans="9:11" x14ac:dyDescent="0.4">
      <c r="I42824"/>
      <c r="J42824"/>
      <c r="K42824" s="2"/>
    </row>
    <row r="42825" spans="9:11" x14ac:dyDescent="0.4">
      <c r="I42825"/>
      <c r="J42825"/>
      <c r="K42825" s="2"/>
    </row>
    <row r="42826" spans="9:11" x14ac:dyDescent="0.4">
      <c r="I42826"/>
      <c r="J42826"/>
      <c r="K42826" s="2"/>
    </row>
    <row r="42827" spans="9:11" x14ac:dyDescent="0.4">
      <c r="I42827"/>
      <c r="J42827"/>
      <c r="K42827" s="2"/>
    </row>
    <row r="42828" spans="9:11" x14ac:dyDescent="0.4">
      <c r="I42828"/>
      <c r="J42828"/>
      <c r="K42828" s="2"/>
    </row>
    <row r="42829" spans="9:11" x14ac:dyDescent="0.4">
      <c r="I42829"/>
      <c r="J42829"/>
      <c r="K42829" s="2"/>
    </row>
    <row r="42830" spans="9:11" x14ac:dyDescent="0.4">
      <c r="I42830"/>
      <c r="J42830"/>
      <c r="K42830" s="2"/>
    </row>
    <row r="42831" spans="9:11" x14ac:dyDescent="0.4">
      <c r="I42831"/>
      <c r="J42831"/>
      <c r="K42831" s="2"/>
    </row>
    <row r="42832" spans="9:11" x14ac:dyDescent="0.4">
      <c r="I42832"/>
      <c r="J42832"/>
      <c r="K42832" s="2"/>
    </row>
    <row r="42833" spans="9:11" x14ac:dyDescent="0.4">
      <c r="I42833"/>
      <c r="J42833"/>
      <c r="K42833" s="2"/>
    </row>
    <row r="42834" spans="9:11" x14ac:dyDescent="0.4">
      <c r="I42834"/>
      <c r="J42834"/>
      <c r="K42834" s="2"/>
    </row>
    <row r="42835" spans="9:11" x14ac:dyDescent="0.4">
      <c r="I42835"/>
      <c r="J42835"/>
      <c r="K42835" s="2"/>
    </row>
    <row r="42836" spans="9:11" x14ac:dyDescent="0.4">
      <c r="I42836"/>
      <c r="J42836"/>
      <c r="K42836" s="2"/>
    </row>
    <row r="42837" spans="9:11" x14ac:dyDescent="0.4">
      <c r="I42837"/>
      <c r="J42837"/>
      <c r="K42837" s="2"/>
    </row>
    <row r="42838" spans="9:11" x14ac:dyDescent="0.4">
      <c r="I42838"/>
      <c r="J42838"/>
      <c r="K42838" s="2"/>
    </row>
    <row r="42839" spans="9:11" x14ac:dyDescent="0.4">
      <c r="I42839"/>
      <c r="J42839"/>
      <c r="K42839" s="2"/>
    </row>
    <row r="42840" spans="9:11" x14ac:dyDescent="0.4">
      <c r="I42840"/>
      <c r="J42840"/>
      <c r="K42840" s="2"/>
    </row>
    <row r="42841" spans="9:11" x14ac:dyDescent="0.4">
      <c r="I42841"/>
      <c r="J42841"/>
      <c r="K42841" s="2"/>
    </row>
    <row r="42842" spans="9:11" x14ac:dyDescent="0.4">
      <c r="I42842"/>
      <c r="J42842"/>
      <c r="K42842" s="2"/>
    </row>
    <row r="42843" spans="9:11" x14ac:dyDescent="0.4">
      <c r="I42843"/>
      <c r="J42843"/>
      <c r="K42843" s="2"/>
    </row>
    <row r="42844" spans="9:11" x14ac:dyDescent="0.4">
      <c r="I42844"/>
      <c r="J42844"/>
      <c r="K42844" s="2"/>
    </row>
    <row r="42845" spans="9:11" x14ac:dyDescent="0.4">
      <c r="I42845"/>
      <c r="J42845"/>
      <c r="K42845" s="2"/>
    </row>
    <row r="42846" spans="9:11" x14ac:dyDescent="0.4">
      <c r="I42846"/>
      <c r="J42846"/>
      <c r="K42846" s="2"/>
    </row>
    <row r="42847" spans="9:11" x14ac:dyDescent="0.4">
      <c r="I42847"/>
      <c r="J42847"/>
      <c r="K42847" s="2"/>
    </row>
    <row r="42848" spans="9:11" x14ac:dyDescent="0.4">
      <c r="I42848"/>
      <c r="J42848"/>
      <c r="K42848" s="2"/>
    </row>
    <row r="42849" spans="9:11" x14ac:dyDescent="0.4">
      <c r="I42849"/>
      <c r="J42849"/>
      <c r="K42849" s="2"/>
    </row>
    <row r="42850" spans="9:11" x14ac:dyDescent="0.4">
      <c r="I42850"/>
      <c r="J42850"/>
      <c r="K42850" s="2"/>
    </row>
    <row r="42851" spans="9:11" x14ac:dyDescent="0.4">
      <c r="I42851"/>
      <c r="J42851"/>
      <c r="K42851" s="2"/>
    </row>
    <row r="42852" spans="9:11" x14ac:dyDescent="0.4">
      <c r="I42852"/>
      <c r="J42852"/>
      <c r="K42852" s="2"/>
    </row>
    <row r="42853" spans="9:11" x14ac:dyDescent="0.4">
      <c r="I42853"/>
      <c r="J42853"/>
      <c r="K42853" s="2"/>
    </row>
    <row r="42854" spans="9:11" x14ac:dyDescent="0.4">
      <c r="I42854"/>
      <c r="J42854"/>
      <c r="K42854" s="2"/>
    </row>
    <row r="42855" spans="9:11" x14ac:dyDescent="0.4">
      <c r="I42855"/>
      <c r="J42855"/>
      <c r="K42855" s="2"/>
    </row>
    <row r="42856" spans="9:11" x14ac:dyDescent="0.4">
      <c r="I42856"/>
      <c r="J42856"/>
      <c r="K42856" s="2"/>
    </row>
    <row r="42857" spans="9:11" x14ac:dyDescent="0.4">
      <c r="I42857"/>
      <c r="J42857"/>
      <c r="K42857" s="2"/>
    </row>
    <row r="42858" spans="9:11" x14ac:dyDescent="0.4">
      <c r="I42858"/>
      <c r="J42858"/>
      <c r="K42858" s="2"/>
    </row>
    <row r="42859" spans="9:11" x14ac:dyDescent="0.4">
      <c r="I42859"/>
      <c r="J42859"/>
      <c r="K42859" s="2"/>
    </row>
    <row r="42860" spans="9:11" x14ac:dyDescent="0.4">
      <c r="I42860"/>
      <c r="J42860"/>
      <c r="K42860" s="2"/>
    </row>
    <row r="42861" spans="9:11" x14ac:dyDescent="0.4">
      <c r="I42861"/>
      <c r="J42861"/>
      <c r="K42861" s="2"/>
    </row>
    <row r="42862" spans="9:11" x14ac:dyDescent="0.4">
      <c r="I42862"/>
      <c r="J42862"/>
      <c r="K42862" s="2"/>
    </row>
    <row r="42863" spans="9:11" x14ac:dyDescent="0.4">
      <c r="I42863"/>
      <c r="J42863"/>
      <c r="K42863" s="2"/>
    </row>
    <row r="42864" spans="9:11" x14ac:dyDescent="0.4">
      <c r="I42864"/>
      <c r="J42864"/>
      <c r="K42864" s="2"/>
    </row>
    <row r="42865" spans="9:11" x14ac:dyDescent="0.4">
      <c r="I42865"/>
      <c r="J42865"/>
      <c r="K42865" s="2"/>
    </row>
    <row r="42866" spans="9:11" x14ac:dyDescent="0.4">
      <c r="I42866"/>
      <c r="J42866"/>
      <c r="K42866" s="2"/>
    </row>
    <row r="42867" spans="9:11" x14ac:dyDescent="0.4">
      <c r="I42867"/>
      <c r="J42867"/>
      <c r="K42867" s="2"/>
    </row>
    <row r="42868" spans="9:11" x14ac:dyDescent="0.4">
      <c r="I42868"/>
      <c r="J42868"/>
      <c r="K42868" s="2"/>
    </row>
    <row r="42869" spans="9:11" x14ac:dyDescent="0.4">
      <c r="I42869"/>
      <c r="J42869"/>
      <c r="K42869" s="2"/>
    </row>
    <row r="42870" spans="9:11" x14ac:dyDescent="0.4">
      <c r="I42870"/>
      <c r="J42870"/>
      <c r="K42870" s="2"/>
    </row>
    <row r="42871" spans="9:11" x14ac:dyDescent="0.4">
      <c r="I42871"/>
      <c r="J42871"/>
      <c r="K42871" s="2"/>
    </row>
    <row r="42872" spans="9:11" x14ac:dyDescent="0.4">
      <c r="I42872"/>
      <c r="J42872"/>
      <c r="K42872" s="2"/>
    </row>
    <row r="42873" spans="9:11" x14ac:dyDescent="0.4">
      <c r="I42873"/>
      <c r="J42873"/>
      <c r="K42873" s="2"/>
    </row>
    <row r="42874" spans="9:11" x14ac:dyDescent="0.4">
      <c r="I42874"/>
      <c r="J42874"/>
      <c r="K42874" s="2"/>
    </row>
    <row r="42875" spans="9:11" x14ac:dyDescent="0.4">
      <c r="I42875"/>
      <c r="J42875"/>
      <c r="K42875" s="2"/>
    </row>
    <row r="42876" spans="9:11" x14ac:dyDescent="0.4">
      <c r="I42876"/>
      <c r="J42876"/>
      <c r="K42876" s="2"/>
    </row>
    <row r="42877" spans="9:11" x14ac:dyDescent="0.4">
      <c r="I42877"/>
      <c r="J42877"/>
      <c r="K42877" s="2"/>
    </row>
    <row r="42878" spans="9:11" x14ac:dyDescent="0.4">
      <c r="I42878"/>
      <c r="J42878"/>
      <c r="K42878" s="2"/>
    </row>
    <row r="42879" spans="9:11" x14ac:dyDescent="0.4">
      <c r="I42879"/>
      <c r="J42879"/>
      <c r="K42879" s="2"/>
    </row>
    <row r="42880" spans="9:11" x14ac:dyDescent="0.4">
      <c r="I42880"/>
      <c r="J42880"/>
      <c r="K42880" s="2"/>
    </row>
    <row r="42881" spans="9:11" x14ac:dyDescent="0.4">
      <c r="I42881"/>
      <c r="J42881"/>
      <c r="K42881" s="2"/>
    </row>
    <row r="42882" spans="9:11" x14ac:dyDescent="0.4">
      <c r="I42882"/>
      <c r="J42882"/>
      <c r="K42882" s="2"/>
    </row>
    <row r="42883" spans="9:11" x14ac:dyDescent="0.4">
      <c r="I42883"/>
      <c r="J42883"/>
      <c r="K42883" s="2"/>
    </row>
    <row r="42884" spans="9:11" x14ac:dyDescent="0.4">
      <c r="I42884"/>
      <c r="J42884"/>
      <c r="K42884" s="2"/>
    </row>
    <row r="42885" spans="9:11" x14ac:dyDescent="0.4">
      <c r="I42885"/>
      <c r="J42885"/>
      <c r="K42885" s="2"/>
    </row>
    <row r="42886" spans="9:11" x14ac:dyDescent="0.4">
      <c r="I42886"/>
      <c r="J42886"/>
      <c r="K42886" s="2"/>
    </row>
    <row r="42887" spans="9:11" x14ac:dyDescent="0.4">
      <c r="I42887"/>
      <c r="J42887"/>
      <c r="K42887" s="2"/>
    </row>
    <row r="42888" spans="9:11" x14ac:dyDescent="0.4">
      <c r="I42888"/>
      <c r="J42888"/>
      <c r="K42888" s="2"/>
    </row>
    <row r="42889" spans="9:11" x14ac:dyDescent="0.4">
      <c r="I42889"/>
      <c r="J42889"/>
      <c r="K42889" s="2"/>
    </row>
    <row r="42890" spans="9:11" x14ac:dyDescent="0.4">
      <c r="I42890"/>
      <c r="J42890"/>
      <c r="K42890" s="2"/>
    </row>
    <row r="42891" spans="9:11" x14ac:dyDescent="0.4">
      <c r="I42891"/>
      <c r="J42891"/>
      <c r="K42891" s="2"/>
    </row>
    <row r="42892" spans="9:11" x14ac:dyDescent="0.4">
      <c r="I42892"/>
      <c r="J42892"/>
      <c r="K42892" s="2"/>
    </row>
    <row r="42893" spans="9:11" x14ac:dyDescent="0.4">
      <c r="I42893"/>
      <c r="J42893"/>
      <c r="K42893" s="2"/>
    </row>
    <row r="42894" spans="9:11" x14ac:dyDescent="0.4">
      <c r="I42894"/>
      <c r="J42894"/>
      <c r="K42894" s="2"/>
    </row>
    <row r="42895" spans="9:11" x14ac:dyDescent="0.4">
      <c r="I42895"/>
      <c r="J42895"/>
      <c r="K42895" s="2"/>
    </row>
    <row r="42896" spans="9:11" x14ac:dyDescent="0.4">
      <c r="I42896"/>
      <c r="J42896"/>
      <c r="K42896" s="2"/>
    </row>
    <row r="42897" spans="9:11" x14ac:dyDescent="0.4">
      <c r="I42897"/>
      <c r="J42897"/>
      <c r="K42897" s="2"/>
    </row>
    <row r="42898" spans="9:11" x14ac:dyDescent="0.4">
      <c r="I42898"/>
      <c r="J42898"/>
      <c r="K42898" s="2"/>
    </row>
    <row r="42899" spans="9:11" x14ac:dyDescent="0.4">
      <c r="I42899"/>
      <c r="J42899"/>
      <c r="K42899" s="2"/>
    </row>
    <row r="42900" spans="9:11" x14ac:dyDescent="0.4">
      <c r="I42900"/>
      <c r="J42900"/>
      <c r="K42900" s="2"/>
    </row>
    <row r="42901" spans="9:11" x14ac:dyDescent="0.4">
      <c r="I42901"/>
      <c r="J42901"/>
      <c r="K42901" s="2"/>
    </row>
    <row r="42902" spans="9:11" x14ac:dyDescent="0.4">
      <c r="I42902"/>
      <c r="J42902"/>
      <c r="K42902" s="2"/>
    </row>
    <row r="42903" spans="9:11" x14ac:dyDescent="0.4">
      <c r="I42903"/>
      <c r="J42903"/>
      <c r="K42903" s="2"/>
    </row>
    <row r="42904" spans="9:11" x14ac:dyDescent="0.4">
      <c r="I42904"/>
      <c r="J42904"/>
      <c r="K42904" s="2"/>
    </row>
    <row r="42905" spans="9:11" x14ac:dyDescent="0.4">
      <c r="I42905"/>
      <c r="J42905"/>
      <c r="K42905" s="2"/>
    </row>
    <row r="42906" spans="9:11" x14ac:dyDescent="0.4">
      <c r="I42906"/>
      <c r="J42906"/>
      <c r="K42906" s="2"/>
    </row>
    <row r="42907" spans="9:11" x14ac:dyDescent="0.4">
      <c r="I42907"/>
      <c r="J42907"/>
      <c r="K42907" s="2"/>
    </row>
    <row r="42908" spans="9:11" x14ac:dyDescent="0.4">
      <c r="I42908"/>
      <c r="J42908"/>
      <c r="K42908" s="2"/>
    </row>
    <row r="42909" spans="9:11" x14ac:dyDescent="0.4">
      <c r="I42909"/>
      <c r="J42909"/>
      <c r="K42909" s="2"/>
    </row>
    <row r="42910" spans="9:11" x14ac:dyDescent="0.4">
      <c r="I42910"/>
      <c r="J42910"/>
      <c r="K42910" s="2"/>
    </row>
    <row r="42911" spans="9:11" x14ac:dyDescent="0.4">
      <c r="I42911"/>
      <c r="J42911"/>
      <c r="K42911" s="2"/>
    </row>
    <row r="42912" spans="9:11" x14ac:dyDescent="0.4">
      <c r="I42912"/>
      <c r="J42912"/>
      <c r="K42912" s="2"/>
    </row>
    <row r="42913" spans="9:11" x14ac:dyDescent="0.4">
      <c r="I42913"/>
      <c r="J42913"/>
      <c r="K42913" s="2"/>
    </row>
    <row r="42914" spans="9:11" x14ac:dyDescent="0.4">
      <c r="I42914"/>
      <c r="J42914"/>
      <c r="K42914" s="2"/>
    </row>
    <row r="42915" spans="9:11" x14ac:dyDescent="0.4">
      <c r="I42915"/>
      <c r="J42915"/>
      <c r="K42915" s="2"/>
    </row>
    <row r="42916" spans="9:11" x14ac:dyDescent="0.4">
      <c r="I42916"/>
      <c r="J42916"/>
      <c r="K42916" s="2"/>
    </row>
    <row r="42917" spans="9:11" x14ac:dyDescent="0.4">
      <c r="I42917"/>
      <c r="J42917"/>
      <c r="K42917" s="2"/>
    </row>
    <row r="42918" spans="9:11" x14ac:dyDescent="0.4">
      <c r="I42918"/>
      <c r="J42918"/>
      <c r="K42918" s="2"/>
    </row>
    <row r="42919" spans="9:11" x14ac:dyDescent="0.4">
      <c r="I42919"/>
      <c r="J42919"/>
      <c r="K42919" s="2"/>
    </row>
    <row r="42920" spans="9:11" x14ac:dyDescent="0.4">
      <c r="I42920"/>
      <c r="J42920"/>
      <c r="K42920" s="2"/>
    </row>
    <row r="42921" spans="9:11" x14ac:dyDescent="0.4">
      <c r="I42921"/>
      <c r="J42921"/>
      <c r="K42921" s="2"/>
    </row>
    <row r="42922" spans="9:11" x14ac:dyDescent="0.4">
      <c r="I42922"/>
      <c r="J42922"/>
      <c r="K42922" s="2"/>
    </row>
    <row r="42923" spans="9:11" x14ac:dyDescent="0.4">
      <c r="I42923"/>
      <c r="J42923"/>
      <c r="K42923" s="2"/>
    </row>
    <row r="42924" spans="9:11" x14ac:dyDescent="0.4">
      <c r="I42924"/>
      <c r="J42924"/>
      <c r="K42924" s="2"/>
    </row>
    <row r="42925" spans="9:11" x14ac:dyDescent="0.4">
      <c r="I42925"/>
      <c r="J42925"/>
      <c r="K42925" s="2"/>
    </row>
    <row r="42926" spans="9:11" x14ac:dyDescent="0.4">
      <c r="I42926"/>
      <c r="J42926"/>
      <c r="K42926" s="2"/>
    </row>
    <row r="42927" spans="9:11" x14ac:dyDescent="0.4">
      <c r="I42927"/>
      <c r="J42927"/>
      <c r="K42927" s="2"/>
    </row>
    <row r="42928" spans="9:11" x14ac:dyDescent="0.4">
      <c r="I42928"/>
      <c r="J42928"/>
      <c r="K42928" s="2"/>
    </row>
    <row r="42929" spans="9:11" x14ac:dyDescent="0.4">
      <c r="I42929"/>
      <c r="J42929"/>
      <c r="K42929" s="2"/>
    </row>
    <row r="42930" spans="9:11" x14ac:dyDescent="0.4">
      <c r="I42930"/>
      <c r="J42930"/>
      <c r="K42930" s="2"/>
    </row>
    <row r="42931" spans="9:11" x14ac:dyDescent="0.4">
      <c r="I42931"/>
      <c r="J42931"/>
      <c r="K42931" s="2"/>
    </row>
    <row r="42932" spans="9:11" x14ac:dyDescent="0.4">
      <c r="I42932"/>
      <c r="J42932"/>
      <c r="K42932" s="2"/>
    </row>
    <row r="42933" spans="9:11" x14ac:dyDescent="0.4">
      <c r="I42933"/>
      <c r="J42933"/>
      <c r="K42933" s="2"/>
    </row>
    <row r="42934" spans="9:11" x14ac:dyDescent="0.4">
      <c r="I42934"/>
      <c r="J42934"/>
      <c r="K42934" s="2"/>
    </row>
    <row r="42935" spans="9:11" x14ac:dyDescent="0.4">
      <c r="I42935"/>
      <c r="J42935"/>
      <c r="K42935" s="2"/>
    </row>
    <row r="42936" spans="9:11" x14ac:dyDescent="0.4">
      <c r="I42936"/>
      <c r="J42936"/>
      <c r="K42936" s="2"/>
    </row>
    <row r="42937" spans="9:11" x14ac:dyDescent="0.4">
      <c r="I42937"/>
      <c r="J42937"/>
      <c r="K42937" s="2"/>
    </row>
    <row r="42938" spans="9:11" x14ac:dyDescent="0.4">
      <c r="I42938"/>
      <c r="J42938"/>
      <c r="K42938" s="2"/>
    </row>
    <row r="42939" spans="9:11" x14ac:dyDescent="0.4">
      <c r="I42939"/>
      <c r="J42939"/>
      <c r="K42939" s="2"/>
    </row>
    <row r="42940" spans="9:11" x14ac:dyDescent="0.4">
      <c r="I42940"/>
      <c r="J42940"/>
      <c r="K42940" s="2"/>
    </row>
    <row r="42941" spans="9:11" x14ac:dyDescent="0.4">
      <c r="I42941"/>
      <c r="J42941"/>
      <c r="K42941" s="2"/>
    </row>
    <row r="42942" spans="9:11" x14ac:dyDescent="0.4">
      <c r="I42942"/>
      <c r="J42942"/>
      <c r="K42942" s="2"/>
    </row>
    <row r="42943" spans="9:11" x14ac:dyDescent="0.4">
      <c r="I42943"/>
      <c r="J42943"/>
      <c r="K42943" s="2"/>
    </row>
    <row r="42944" spans="9:11" x14ac:dyDescent="0.4">
      <c r="I42944"/>
      <c r="J42944"/>
      <c r="K42944" s="2"/>
    </row>
    <row r="42945" spans="9:11" x14ac:dyDescent="0.4">
      <c r="I42945"/>
      <c r="J42945"/>
      <c r="K42945" s="2"/>
    </row>
    <row r="42946" spans="9:11" x14ac:dyDescent="0.4">
      <c r="I42946"/>
      <c r="J42946"/>
      <c r="K42946" s="2"/>
    </row>
    <row r="42947" spans="9:11" x14ac:dyDescent="0.4">
      <c r="I42947"/>
      <c r="J42947"/>
      <c r="K42947" s="2"/>
    </row>
    <row r="42948" spans="9:11" x14ac:dyDescent="0.4">
      <c r="I42948"/>
      <c r="J42948"/>
      <c r="K42948" s="2"/>
    </row>
    <row r="42949" spans="9:11" x14ac:dyDescent="0.4">
      <c r="I42949"/>
      <c r="J42949"/>
      <c r="K42949" s="2"/>
    </row>
    <row r="42950" spans="9:11" x14ac:dyDescent="0.4">
      <c r="I42950"/>
      <c r="J42950"/>
      <c r="K42950" s="2"/>
    </row>
    <row r="42951" spans="9:11" x14ac:dyDescent="0.4">
      <c r="I42951"/>
      <c r="J42951"/>
      <c r="K42951" s="2"/>
    </row>
    <row r="42952" spans="9:11" x14ac:dyDescent="0.4">
      <c r="I42952"/>
      <c r="J42952"/>
      <c r="K42952" s="2"/>
    </row>
    <row r="42953" spans="9:11" x14ac:dyDescent="0.4">
      <c r="I42953"/>
      <c r="J42953"/>
      <c r="K42953" s="2"/>
    </row>
    <row r="42954" spans="9:11" x14ac:dyDescent="0.4">
      <c r="I42954"/>
      <c r="J42954"/>
      <c r="K42954" s="2"/>
    </row>
    <row r="42955" spans="9:11" x14ac:dyDescent="0.4">
      <c r="I42955"/>
      <c r="J42955"/>
      <c r="K42955" s="2"/>
    </row>
    <row r="42956" spans="9:11" x14ac:dyDescent="0.4">
      <c r="I42956"/>
      <c r="J42956"/>
      <c r="K42956" s="2"/>
    </row>
    <row r="42957" spans="9:11" x14ac:dyDescent="0.4">
      <c r="I42957"/>
      <c r="J42957"/>
      <c r="K42957" s="2"/>
    </row>
    <row r="42958" spans="9:11" x14ac:dyDescent="0.4">
      <c r="I42958"/>
      <c r="J42958"/>
      <c r="K42958" s="2"/>
    </row>
    <row r="42959" spans="9:11" x14ac:dyDescent="0.4">
      <c r="I42959"/>
      <c r="J42959"/>
      <c r="K42959" s="2"/>
    </row>
    <row r="42960" spans="9:11" x14ac:dyDescent="0.4">
      <c r="I42960"/>
      <c r="J42960"/>
      <c r="K42960" s="2"/>
    </row>
    <row r="42961" spans="9:11" x14ac:dyDescent="0.4">
      <c r="I42961"/>
      <c r="J42961"/>
      <c r="K42961" s="2"/>
    </row>
    <row r="42962" spans="9:11" x14ac:dyDescent="0.4">
      <c r="I42962"/>
      <c r="J42962"/>
      <c r="K42962" s="2"/>
    </row>
    <row r="42963" spans="9:11" x14ac:dyDescent="0.4">
      <c r="I42963"/>
      <c r="J42963"/>
      <c r="K42963" s="2"/>
    </row>
    <row r="42964" spans="9:11" x14ac:dyDescent="0.4">
      <c r="I42964"/>
      <c r="J42964"/>
      <c r="K42964" s="2"/>
    </row>
    <row r="42965" spans="9:11" x14ac:dyDescent="0.4">
      <c r="I42965"/>
      <c r="J42965"/>
      <c r="K42965" s="2"/>
    </row>
    <row r="42966" spans="9:11" x14ac:dyDescent="0.4">
      <c r="I42966"/>
      <c r="J42966"/>
      <c r="K42966" s="2"/>
    </row>
    <row r="42967" spans="9:11" x14ac:dyDescent="0.4">
      <c r="I42967"/>
      <c r="J42967"/>
      <c r="K42967" s="2"/>
    </row>
    <row r="42968" spans="9:11" x14ac:dyDescent="0.4">
      <c r="I42968"/>
      <c r="J42968"/>
      <c r="K42968" s="2"/>
    </row>
    <row r="42969" spans="9:11" x14ac:dyDescent="0.4">
      <c r="I42969"/>
      <c r="J42969"/>
      <c r="K42969" s="2"/>
    </row>
    <row r="42970" spans="9:11" x14ac:dyDescent="0.4">
      <c r="I42970"/>
      <c r="J42970"/>
      <c r="K42970" s="2"/>
    </row>
    <row r="42971" spans="9:11" x14ac:dyDescent="0.4">
      <c r="I42971"/>
      <c r="J42971"/>
      <c r="K42971" s="2"/>
    </row>
    <row r="42972" spans="9:11" x14ac:dyDescent="0.4">
      <c r="I42972"/>
      <c r="J42972"/>
      <c r="K42972" s="2"/>
    </row>
    <row r="42973" spans="9:11" x14ac:dyDescent="0.4">
      <c r="I42973"/>
      <c r="J42973"/>
      <c r="K42973" s="2"/>
    </row>
    <row r="42974" spans="9:11" x14ac:dyDescent="0.4">
      <c r="I42974"/>
      <c r="J42974"/>
      <c r="K42974" s="2"/>
    </row>
    <row r="42975" spans="9:11" x14ac:dyDescent="0.4">
      <c r="I42975"/>
      <c r="J42975"/>
      <c r="K42975" s="2"/>
    </row>
    <row r="42976" spans="9:11" x14ac:dyDescent="0.4">
      <c r="I42976"/>
      <c r="J42976"/>
      <c r="K42976" s="2"/>
    </row>
    <row r="42977" spans="9:11" x14ac:dyDescent="0.4">
      <c r="I42977"/>
      <c r="J42977"/>
      <c r="K42977" s="2"/>
    </row>
    <row r="42978" spans="9:11" x14ac:dyDescent="0.4">
      <c r="I42978"/>
      <c r="J42978"/>
      <c r="K42978" s="2"/>
    </row>
    <row r="42979" spans="9:11" x14ac:dyDescent="0.4">
      <c r="I42979"/>
      <c r="J42979"/>
      <c r="K42979" s="2"/>
    </row>
    <row r="42980" spans="9:11" x14ac:dyDescent="0.4">
      <c r="I42980"/>
      <c r="J42980"/>
      <c r="K42980" s="2"/>
    </row>
    <row r="42981" spans="9:11" x14ac:dyDescent="0.4">
      <c r="I42981"/>
      <c r="J42981"/>
      <c r="K42981" s="2"/>
    </row>
    <row r="42982" spans="9:11" x14ac:dyDescent="0.4">
      <c r="I42982"/>
      <c r="J42982"/>
      <c r="K42982" s="2"/>
    </row>
    <row r="42983" spans="9:11" x14ac:dyDescent="0.4">
      <c r="I42983"/>
      <c r="J42983"/>
      <c r="K42983" s="2"/>
    </row>
    <row r="42984" spans="9:11" x14ac:dyDescent="0.4">
      <c r="I42984"/>
      <c r="J42984"/>
      <c r="K42984" s="2"/>
    </row>
    <row r="42985" spans="9:11" x14ac:dyDescent="0.4">
      <c r="I42985"/>
      <c r="J42985"/>
      <c r="K42985" s="2"/>
    </row>
    <row r="42986" spans="9:11" x14ac:dyDescent="0.4">
      <c r="I42986"/>
      <c r="J42986"/>
      <c r="K42986" s="2"/>
    </row>
    <row r="42987" spans="9:11" x14ac:dyDescent="0.4">
      <c r="I42987"/>
      <c r="J42987"/>
      <c r="K42987" s="2"/>
    </row>
    <row r="42988" spans="9:11" x14ac:dyDescent="0.4">
      <c r="I42988"/>
      <c r="J42988"/>
      <c r="K42988" s="2"/>
    </row>
    <row r="42989" spans="9:11" x14ac:dyDescent="0.4">
      <c r="I42989"/>
      <c r="J42989"/>
      <c r="K42989" s="2"/>
    </row>
    <row r="42990" spans="9:11" x14ac:dyDescent="0.4">
      <c r="I42990"/>
      <c r="J42990"/>
      <c r="K42990" s="2"/>
    </row>
    <row r="42991" spans="9:11" x14ac:dyDescent="0.4">
      <c r="I42991"/>
      <c r="J42991"/>
      <c r="K42991" s="2"/>
    </row>
    <row r="42992" spans="9:11" x14ac:dyDescent="0.4">
      <c r="I42992"/>
      <c r="J42992"/>
      <c r="K42992" s="2"/>
    </row>
    <row r="42993" spans="9:11" x14ac:dyDescent="0.4">
      <c r="I42993"/>
      <c r="J42993"/>
      <c r="K42993" s="2"/>
    </row>
    <row r="42994" spans="9:11" x14ac:dyDescent="0.4">
      <c r="I42994"/>
      <c r="J42994"/>
      <c r="K42994" s="2"/>
    </row>
    <row r="42995" spans="9:11" x14ac:dyDescent="0.4">
      <c r="I42995"/>
      <c r="J42995"/>
      <c r="K42995" s="2"/>
    </row>
    <row r="42996" spans="9:11" x14ac:dyDescent="0.4">
      <c r="I42996"/>
      <c r="J42996"/>
      <c r="K42996" s="2"/>
    </row>
    <row r="42997" spans="9:11" x14ac:dyDescent="0.4">
      <c r="I42997"/>
      <c r="J42997"/>
      <c r="K42997" s="2"/>
    </row>
    <row r="42998" spans="9:11" x14ac:dyDescent="0.4">
      <c r="I42998"/>
      <c r="J42998"/>
      <c r="K42998" s="2"/>
    </row>
    <row r="42999" spans="9:11" x14ac:dyDescent="0.4">
      <c r="I42999"/>
      <c r="J42999"/>
      <c r="K42999" s="2"/>
    </row>
    <row r="43000" spans="9:11" x14ac:dyDescent="0.4">
      <c r="I43000"/>
      <c r="J43000"/>
      <c r="K43000" s="2"/>
    </row>
    <row r="43001" spans="9:11" x14ac:dyDescent="0.4">
      <c r="I43001"/>
      <c r="J43001"/>
      <c r="K43001" s="2"/>
    </row>
    <row r="43002" spans="9:11" x14ac:dyDescent="0.4">
      <c r="I43002"/>
      <c r="J43002"/>
      <c r="K43002" s="2"/>
    </row>
    <row r="43003" spans="9:11" x14ac:dyDescent="0.4">
      <c r="I43003"/>
      <c r="J43003"/>
      <c r="K43003" s="2"/>
    </row>
    <row r="43004" spans="9:11" x14ac:dyDescent="0.4">
      <c r="I43004"/>
      <c r="J43004"/>
      <c r="K43004" s="2"/>
    </row>
    <row r="43005" spans="9:11" x14ac:dyDescent="0.4">
      <c r="I43005"/>
      <c r="J43005"/>
      <c r="K43005" s="2"/>
    </row>
    <row r="43006" spans="9:11" x14ac:dyDescent="0.4">
      <c r="I43006"/>
      <c r="J43006"/>
      <c r="K43006" s="2"/>
    </row>
    <row r="43007" spans="9:11" x14ac:dyDescent="0.4">
      <c r="I43007"/>
      <c r="J43007"/>
      <c r="K43007" s="2"/>
    </row>
    <row r="43008" spans="9:11" x14ac:dyDescent="0.4">
      <c r="I43008"/>
      <c r="J43008"/>
      <c r="K43008" s="2"/>
    </row>
    <row r="43009" spans="9:11" x14ac:dyDescent="0.4">
      <c r="I43009"/>
      <c r="J43009"/>
      <c r="K43009" s="2"/>
    </row>
    <row r="43010" spans="9:11" x14ac:dyDescent="0.4">
      <c r="I43010"/>
      <c r="J43010"/>
      <c r="K43010" s="2"/>
    </row>
    <row r="43011" spans="9:11" x14ac:dyDescent="0.4">
      <c r="I43011"/>
      <c r="J43011"/>
      <c r="K43011" s="2"/>
    </row>
    <row r="43012" spans="9:11" x14ac:dyDescent="0.4">
      <c r="I43012"/>
      <c r="J43012"/>
      <c r="K43012" s="2"/>
    </row>
    <row r="43013" spans="9:11" x14ac:dyDescent="0.4">
      <c r="I43013"/>
      <c r="J43013"/>
      <c r="K43013" s="2"/>
    </row>
    <row r="43014" spans="9:11" x14ac:dyDescent="0.4">
      <c r="I43014"/>
      <c r="J43014"/>
      <c r="K43014" s="2"/>
    </row>
    <row r="43015" spans="9:11" x14ac:dyDescent="0.4">
      <c r="I43015"/>
      <c r="J43015"/>
      <c r="K43015" s="2"/>
    </row>
    <row r="43016" spans="9:11" x14ac:dyDescent="0.4">
      <c r="I43016"/>
      <c r="J43016"/>
      <c r="K43016" s="2"/>
    </row>
    <row r="43017" spans="9:11" x14ac:dyDescent="0.4">
      <c r="I43017"/>
      <c r="J43017"/>
      <c r="K43017" s="2"/>
    </row>
    <row r="43018" spans="9:11" x14ac:dyDescent="0.4">
      <c r="I43018"/>
      <c r="J43018"/>
      <c r="K43018" s="2"/>
    </row>
    <row r="43019" spans="9:11" x14ac:dyDescent="0.4">
      <c r="I43019"/>
      <c r="J43019"/>
      <c r="K43019" s="2"/>
    </row>
    <row r="43020" spans="9:11" x14ac:dyDescent="0.4">
      <c r="I43020"/>
      <c r="J43020"/>
      <c r="K43020" s="2"/>
    </row>
    <row r="43021" spans="9:11" x14ac:dyDescent="0.4">
      <c r="I43021"/>
      <c r="J43021"/>
      <c r="K43021" s="2"/>
    </row>
    <row r="43022" spans="9:11" x14ac:dyDescent="0.4">
      <c r="I43022"/>
      <c r="J43022"/>
      <c r="K43022" s="2"/>
    </row>
    <row r="43023" spans="9:11" x14ac:dyDescent="0.4">
      <c r="I43023"/>
      <c r="J43023"/>
      <c r="K43023" s="2"/>
    </row>
    <row r="43024" spans="9:11" x14ac:dyDescent="0.4">
      <c r="I43024"/>
      <c r="J43024"/>
      <c r="K43024" s="2"/>
    </row>
    <row r="43025" spans="9:11" x14ac:dyDescent="0.4">
      <c r="I43025"/>
      <c r="J43025"/>
      <c r="K43025" s="2"/>
    </row>
    <row r="43026" spans="9:11" x14ac:dyDescent="0.4">
      <c r="I43026"/>
      <c r="J43026"/>
      <c r="K43026" s="2"/>
    </row>
    <row r="43027" spans="9:11" x14ac:dyDescent="0.4">
      <c r="I43027"/>
      <c r="J43027"/>
      <c r="K43027" s="2"/>
    </row>
    <row r="43028" spans="9:11" x14ac:dyDescent="0.4">
      <c r="I43028"/>
      <c r="J43028"/>
      <c r="K43028" s="2"/>
    </row>
    <row r="43029" spans="9:11" x14ac:dyDescent="0.4">
      <c r="I43029"/>
      <c r="J43029"/>
      <c r="K43029" s="2"/>
    </row>
    <row r="43030" spans="9:11" x14ac:dyDescent="0.4">
      <c r="I43030"/>
      <c r="J43030"/>
      <c r="K43030" s="2"/>
    </row>
    <row r="43031" spans="9:11" x14ac:dyDescent="0.4">
      <c r="I43031"/>
      <c r="J43031"/>
      <c r="K43031" s="2"/>
    </row>
    <row r="43032" spans="9:11" x14ac:dyDescent="0.4">
      <c r="I43032"/>
      <c r="J43032"/>
      <c r="K43032" s="2"/>
    </row>
    <row r="43033" spans="9:11" x14ac:dyDescent="0.4">
      <c r="I43033"/>
      <c r="J43033"/>
      <c r="K43033" s="2"/>
    </row>
    <row r="43034" spans="9:11" x14ac:dyDescent="0.4">
      <c r="I43034"/>
      <c r="J43034"/>
      <c r="K43034" s="2"/>
    </row>
    <row r="43035" spans="9:11" x14ac:dyDescent="0.4">
      <c r="I43035"/>
      <c r="J43035"/>
      <c r="K43035" s="2"/>
    </row>
    <row r="43036" spans="9:11" x14ac:dyDescent="0.4">
      <c r="I43036"/>
      <c r="J43036"/>
      <c r="K43036" s="2"/>
    </row>
    <row r="43037" spans="9:11" x14ac:dyDescent="0.4">
      <c r="I43037"/>
      <c r="J43037"/>
      <c r="K43037" s="2"/>
    </row>
    <row r="43038" spans="9:11" x14ac:dyDescent="0.4">
      <c r="I43038"/>
      <c r="J43038"/>
      <c r="K43038" s="2"/>
    </row>
    <row r="43039" spans="9:11" x14ac:dyDescent="0.4">
      <c r="I43039"/>
      <c r="J43039"/>
      <c r="K43039" s="2"/>
    </row>
    <row r="43040" spans="9:11" x14ac:dyDescent="0.4">
      <c r="I43040"/>
      <c r="J43040"/>
      <c r="K43040" s="2"/>
    </row>
    <row r="43041" spans="9:11" x14ac:dyDescent="0.4">
      <c r="I43041"/>
      <c r="J43041"/>
      <c r="K43041" s="2"/>
    </row>
    <row r="43042" spans="9:11" x14ac:dyDescent="0.4">
      <c r="I43042"/>
      <c r="J43042"/>
      <c r="K43042" s="2"/>
    </row>
    <row r="43043" spans="9:11" x14ac:dyDescent="0.4">
      <c r="I43043"/>
      <c r="J43043"/>
      <c r="K43043" s="2"/>
    </row>
    <row r="43044" spans="9:11" x14ac:dyDescent="0.4">
      <c r="I43044"/>
      <c r="J43044"/>
      <c r="K43044" s="2"/>
    </row>
    <row r="43045" spans="9:11" x14ac:dyDescent="0.4">
      <c r="I43045"/>
      <c r="J43045"/>
      <c r="K43045" s="2"/>
    </row>
    <row r="43046" spans="9:11" x14ac:dyDescent="0.4">
      <c r="I43046"/>
      <c r="J43046"/>
      <c r="K43046" s="2"/>
    </row>
    <row r="43047" spans="9:11" x14ac:dyDescent="0.4">
      <c r="I43047"/>
      <c r="J43047"/>
      <c r="K43047" s="2"/>
    </row>
    <row r="43048" spans="9:11" x14ac:dyDescent="0.4">
      <c r="I43048"/>
      <c r="J43048"/>
      <c r="K43048" s="2"/>
    </row>
    <row r="43049" spans="9:11" x14ac:dyDescent="0.4">
      <c r="I43049"/>
      <c r="J43049"/>
      <c r="K43049" s="2"/>
    </row>
    <row r="43050" spans="9:11" x14ac:dyDescent="0.4">
      <c r="I43050"/>
      <c r="J43050"/>
      <c r="K43050" s="2"/>
    </row>
    <row r="43051" spans="9:11" x14ac:dyDescent="0.4">
      <c r="I43051"/>
      <c r="J43051"/>
      <c r="K43051" s="2"/>
    </row>
    <row r="43052" spans="9:11" x14ac:dyDescent="0.4">
      <c r="I43052"/>
      <c r="J43052"/>
      <c r="K43052" s="2"/>
    </row>
    <row r="43053" spans="9:11" x14ac:dyDescent="0.4">
      <c r="I43053"/>
      <c r="J43053"/>
      <c r="K43053" s="2"/>
    </row>
    <row r="43054" spans="9:11" x14ac:dyDescent="0.4">
      <c r="I43054"/>
      <c r="J43054"/>
      <c r="K43054" s="2"/>
    </row>
    <row r="43055" spans="9:11" x14ac:dyDescent="0.4">
      <c r="I43055"/>
      <c r="J43055"/>
      <c r="K43055" s="2"/>
    </row>
    <row r="43056" spans="9:11" x14ac:dyDescent="0.4">
      <c r="I43056"/>
      <c r="J43056"/>
      <c r="K43056" s="2"/>
    </row>
    <row r="43057" spans="9:11" x14ac:dyDescent="0.4">
      <c r="I43057"/>
      <c r="J43057"/>
      <c r="K43057" s="2"/>
    </row>
    <row r="43058" spans="9:11" x14ac:dyDescent="0.4">
      <c r="I43058"/>
      <c r="J43058"/>
      <c r="K43058" s="2"/>
    </row>
    <row r="43059" spans="9:11" x14ac:dyDescent="0.4">
      <c r="I43059"/>
      <c r="J43059"/>
      <c r="K43059" s="2"/>
    </row>
    <row r="43060" spans="9:11" x14ac:dyDescent="0.4">
      <c r="I43060"/>
      <c r="J43060"/>
      <c r="K43060" s="2"/>
    </row>
    <row r="43061" spans="9:11" x14ac:dyDescent="0.4">
      <c r="I43061"/>
      <c r="J43061"/>
      <c r="K43061" s="2"/>
    </row>
    <row r="43062" spans="9:11" x14ac:dyDescent="0.4">
      <c r="I43062"/>
      <c r="J43062"/>
      <c r="K43062" s="2"/>
    </row>
    <row r="43063" spans="9:11" x14ac:dyDescent="0.4">
      <c r="I43063"/>
      <c r="J43063"/>
      <c r="K43063" s="2"/>
    </row>
    <row r="43064" spans="9:11" x14ac:dyDescent="0.4">
      <c r="I43064"/>
      <c r="J43064"/>
      <c r="K43064" s="2"/>
    </row>
    <row r="43065" spans="9:11" x14ac:dyDescent="0.4">
      <c r="I43065"/>
      <c r="J43065"/>
      <c r="K43065" s="2"/>
    </row>
    <row r="43066" spans="9:11" x14ac:dyDescent="0.4">
      <c r="I43066"/>
      <c r="J43066"/>
      <c r="K43066" s="2"/>
    </row>
    <row r="43067" spans="9:11" x14ac:dyDescent="0.4">
      <c r="I43067"/>
      <c r="J43067"/>
      <c r="K43067" s="2"/>
    </row>
    <row r="43068" spans="9:11" x14ac:dyDescent="0.4">
      <c r="I43068"/>
      <c r="J43068"/>
      <c r="K43068" s="2"/>
    </row>
    <row r="43069" spans="9:11" x14ac:dyDescent="0.4">
      <c r="I43069"/>
      <c r="J43069"/>
      <c r="K43069" s="2"/>
    </row>
    <row r="43070" spans="9:11" x14ac:dyDescent="0.4">
      <c r="I43070"/>
      <c r="J43070"/>
      <c r="K43070" s="2"/>
    </row>
    <row r="43071" spans="9:11" x14ac:dyDescent="0.4">
      <c r="I43071"/>
      <c r="J43071"/>
      <c r="K43071" s="2"/>
    </row>
    <row r="43072" spans="9:11" x14ac:dyDescent="0.4">
      <c r="I43072"/>
      <c r="J43072"/>
      <c r="K43072" s="2"/>
    </row>
    <row r="43073" spans="9:11" x14ac:dyDescent="0.4">
      <c r="I43073"/>
      <c r="J43073"/>
      <c r="K43073" s="2"/>
    </row>
    <row r="43074" spans="9:11" x14ac:dyDescent="0.4">
      <c r="I43074"/>
      <c r="J43074"/>
      <c r="K43074" s="2"/>
    </row>
    <row r="43075" spans="9:11" x14ac:dyDescent="0.4">
      <c r="I43075"/>
      <c r="J43075"/>
      <c r="K43075" s="2"/>
    </row>
    <row r="43076" spans="9:11" x14ac:dyDescent="0.4">
      <c r="I43076"/>
      <c r="J43076"/>
      <c r="K43076" s="2"/>
    </row>
    <row r="43077" spans="9:11" x14ac:dyDescent="0.4">
      <c r="I43077"/>
      <c r="J43077"/>
      <c r="K43077" s="2"/>
    </row>
    <row r="43078" spans="9:11" x14ac:dyDescent="0.4">
      <c r="I43078"/>
      <c r="J43078"/>
      <c r="K43078" s="2"/>
    </row>
    <row r="43079" spans="9:11" x14ac:dyDescent="0.4">
      <c r="I43079"/>
      <c r="J43079"/>
      <c r="K43079" s="2"/>
    </row>
    <row r="43080" spans="9:11" x14ac:dyDescent="0.4">
      <c r="I43080"/>
      <c r="J43080"/>
      <c r="K43080" s="2"/>
    </row>
    <row r="43081" spans="9:11" x14ac:dyDescent="0.4">
      <c r="I43081"/>
      <c r="J43081"/>
      <c r="K43081" s="2"/>
    </row>
    <row r="43082" spans="9:11" x14ac:dyDescent="0.4">
      <c r="I43082"/>
      <c r="J43082"/>
      <c r="K43082" s="2"/>
    </row>
    <row r="43083" spans="9:11" x14ac:dyDescent="0.4">
      <c r="I43083"/>
      <c r="J43083"/>
      <c r="K43083" s="2"/>
    </row>
    <row r="43084" spans="9:11" x14ac:dyDescent="0.4">
      <c r="I43084"/>
      <c r="J43084"/>
      <c r="K43084" s="2"/>
    </row>
    <row r="43085" spans="9:11" x14ac:dyDescent="0.4">
      <c r="I43085"/>
      <c r="J43085"/>
      <c r="K43085" s="2"/>
    </row>
    <row r="43086" spans="9:11" x14ac:dyDescent="0.4">
      <c r="I43086"/>
      <c r="J43086"/>
      <c r="K43086" s="2"/>
    </row>
    <row r="43087" spans="9:11" x14ac:dyDescent="0.4">
      <c r="I43087"/>
      <c r="J43087"/>
      <c r="K43087" s="2"/>
    </row>
    <row r="43088" spans="9:11" x14ac:dyDescent="0.4">
      <c r="I43088"/>
      <c r="J43088"/>
      <c r="K43088" s="2"/>
    </row>
    <row r="43089" spans="9:11" x14ac:dyDescent="0.4">
      <c r="I43089"/>
      <c r="J43089"/>
      <c r="K43089" s="2"/>
    </row>
    <row r="43090" spans="9:11" x14ac:dyDescent="0.4">
      <c r="I43090"/>
      <c r="J43090"/>
      <c r="K43090" s="2"/>
    </row>
    <row r="43091" spans="9:11" x14ac:dyDescent="0.4">
      <c r="I43091"/>
      <c r="J43091"/>
      <c r="K43091" s="2"/>
    </row>
    <row r="43092" spans="9:11" x14ac:dyDescent="0.4">
      <c r="I43092"/>
      <c r="J43092"/>
      <c r="K43092" s="2"/>
    </row>
    <row r="43093" spans="9:11" x14ac:dyDescent="0.4">
      <c r="I43093"/>
      <c r="J43093"/>
      <c r="K43093" s="2"/>
    </row>
    <row r="43094" spans="9:11" x14ac:dyDescent="0.4">
      <c r="I43094"/>
      <c r="J43094"/>
      <c r="K43094" s="2"/>
    </row>
    <row r="43095" spans="9:11" x14ac:dyDescent="0.4">
      <c r="I43095"/>
      <c r="J43095"/>
      <c r="K43095" s="2"/>
    </row>
    <row r="43096" spans="9:11" x14ac:dyDescent="0.4">
      <c r="I43096"/>
      <c r="J43096"/>
      <c r="K43096" s="2"/>
    </row>
    <row r="43097" spans="9:11" x14ac:dyDescent="0.4">
      <c r="I43097"/>
      <c r="J43097"/>
      <c r="K43097" s="2"/>
    </row>
    <row r="43098" spans="9:11" x14ac:dyDescent="0.4">
      <c r="I43098"/>
      <c r="J43098"/>
      <c r="K43098" s="2"/>
    </row>
    <row r="43099" spans="9:11" x14ac:dyDescent="0.4">
      <c r="I43099"/>
      <c r="J43099"/>
      <c r="K43099" s="2"/>
    </row>
    <row r="43100" spans="9:11" x14ac:dyDescent="0.4">
      <c r="I43100"/>
      <c r="J43100"/>
      <c r="K43100" s="2"/>
    </row>
    <row r="43101" spans="9:11" x14ac:dyDescent="0.4">
      <c r="I43101"/>
      <c r="J43101"/>
      <c r="K43101" s="2"/>
    </row>
    <row r="43102" spans="9:11" x14ac:dyDescent="0.4">
      <c r="I43102"/>
      <c r="J43102"/>
      <c r="K43102" s="2"/>
    </row>
    <row r="43103" spans="9:11" x14ac:dyDescent="0.4">
      <c r="I43103"/>
      <c r="J43103"/>
      <c r="K43103" s="2"/>
    </row>
    <row r="43104" spans="9:11" x14ac:dyDescent="0.4">
      <c r="I43104"/>
      <c r="J43104"/>
      <c r="K43104" s="2"/>
    </row>
    <row r="43105" spans="9:11" x14ac:dyDescent="0.4">
      <c r="I43105"/>
      <c r="J43105"/>
      <c r="K43105" s="2"/>
    </row>
    <row r="43106" spans="9:11" x14ac:dyDescent="0.4">
      <c r="I43106"/>
      <c r="J43106"/>
      <c r="K43106" s="2"/>
    </row>
    <row r="43107" spans="9:11" x14ac:dyDescent="0.4">
      <c r="I43107"/>
      <c r="J43107"/>
      <c r="K43107" s="2"/>
    </row>
    <row r="43108" spans="9:11" x14ac:dyDescent="0.4">
      <c r="I43108"/>
      <c r="J43108"/>
      <c r="K43108" s="2"/>
    </row>
    <row r="43109" spans="9:11" x14ac:dyDescent="0.4">
      <c r="I43109"/>
      <c r="J43109"/>
      <c r="K43109" s="2"/>
    </row>
    <row r="43110" spans="9:11" x14ac:dyDescent="0.4">
      <c r="I43110"/>
      <c r="J43110"/>
      <c r="K43110" s="2"/>
    </row>
    <row r="43111" spans="9:11" x14ac:dyDescent="0.4">
      <c r="I43111"/>
      <c r="J43111"/>
      <c r="K43111" s="2"/>
    </row>
    <row r="43112" spans="9:11" x14ac:dyDescent="0.4">
      <c r="I43112"/>
      <c r="J43112"/>
      <c r="K43112" s="2"/>
    </row>
    <row r="43113" spans="9:11" x14ac:dyDescent="0.4">
      <c r="I43113"/>
      <c r="J43113"/>
      <c r="K43113" s="2"/>
    </row>
    <row r="43114" spans="9:11" x14ac:dyDescent="0.4">
      <c r="I43114"/>
      <c r="J43114"/>
      <c r="K43114" s="2"/>
    </row>
    <row r="43115" spans="9:11" x14ac:dyDescent="0.4">
      <c r="I43115"/>
      <c r="J43115"/>
      <c r="K43115" s="2"/>
    </row>
    <row r="43116" spans="9:11" x14ac:dyDescent="0.4">
      <c r="I43116"/>
      <c r="J43116"/>
      <c r="K43116" s="2"/>
    </row>
    <row r="43117" spans="9:11" x14ac:dyDescent="0.4">
      <c r="I43117"/>
      <c r="J43117"/>
      <c r="K43117" s="2"/>
    </row>
    <row r="43118" spans="9:11" x14ac:dyDescent="0.4">
      <c r="I43118"/>
      <c r="J43118"/>
      <c r="K43118" s="2"/>
    </row>
    <row r="43119" spans="9:11" x14ac:dyDescent="0.4">
      <c r="I43119"/>
      <c r="J43119"/>
      <c r="K43119" s="2"/>
    </row>
    <row r="43120" spans="9:11" x14ac:dyDescent="0.4">
      <c r="I43120"/>
      <c r="J43120"/>
      <c r="K43120" s="2"/>
    </row>
    <row r="43121" spans="9:11" x14ac:dyDescent="0.4">
      <c r="I43121"/>
      <c r="J43121"/>
      <c r="K43121" s="2"/>
    </row>
    <row r="43122" spans="9:11" x14ac:dyDescent="0.4">
      <c r="I43122"/>
      <c r="J43122"/>
      <c r="K43122" s="2"/>
    </row>
    <row r="43123" spans="9:11" x14ac:dyDescent="0.4">
      <c r="I43123"/>
      <c r="J43123"/>
      <c r="K43123" s="2"/>
    </row>
    <row r="43124" spans="9:11" x14ac:dyDescent="0.4">
      <c r="I43124"/>
      <c r="J43124"/>
      <c r="K43124" s="2"/>
    </row>
    <row r="43125" spans="9:11" x14ac:dyDescent="0.4">
      <c r="I43125"/>
      <c r="J43125"/>
      <c r="K43125" s="2"/>
    </row>
    <row r="43126" spans="9:11" x14ac:dyDescent="0.4">
      <c r="I43126"/>
      <c r="J43126"/>
      <c r="K43126" s="2"/>
    </row>
    <row r="43127" spans="9:11" x14ac:dyDescent="0.4">
      <c r="I43127"/>
      <c r="J43127"/>
      <c r="K43127" s="2"/>
    </row>
    <row r="43128" spans="9:11" x14ac:dyDescent="0.4">
      <c r="I43128"/>
      <c r="J43128"/>
      <c r="K43128" s="2"/>
    </row>
    <row r="43129" spans="9:11" x14ac:dyDescent="0.4">
      <c r="I43129"/>
      <c r="J43129"/>
      <c r="K43129" s="2"/>
    </row>
    <row r="43130" spans="9:11" x14ac:dyDescent="0.4">
      <c r="I43130"/>
      <c r="J43130"/>
      <c r="K43130" s="2"/>
    </row>
    <row r="43131" spans="9:11" x14ac:dyDescent="0.4">
      <c r="I43131"/>
      <c r="J43131"/>
      <c r="K43131" s="2"/>
    </row>
    <row r="43132" spans="9:11" x14ac:dyDescent="0.4">
      <c r="I43132"/>
      <c r="J43132"/>
      <c r="K43132" s="2"/>
    </row>
    <row r="43133" spans="9:11" x14ac:dyDescent="0.4">
      <c r="I43133"/>
      <c r="J43133"/>
      <c r="K43133" s="2"/>
    </row>
    <row r="43134" spans="9:11" x14ac:dyDescent="0.4">
      <c r="I43134"/>
      <c r="J43134"/>
      <c r="K43134" s="2"/>
    </row>
    <row r="43135" spans="9:11" x14ac:dyDescent="0.4">
      <c r="I43135"/>
      <c r="J43135"/>
      <c r="K43135" s="2"/>
    </row>
    <row r="43136" spans="9:11" x14ac:dyDescent="0.4">
      <c r="I43136"/>
      <c r="J43136"/>
      <c r="K43136" s="2"/>
    </row>
    <row r="43137" spans="9:11" x14ac:dyDescent="0.4">
      <c r="I43137"/>
      <c r="J43137"/>
      <c r="K43137" s="2"/>
    </row>
    <row r="43138" spans="9:11" x14ac:dyDescent="0.4">
      <c r="I43138"/>
      <c r="J43138"/>
      <c r="K43138" s="2"/>
    </row>
    <row r="43139" spans="9:11" x14ac:dyDescent="0.4">
      <c r="I43139"/>
      <c r="J43139"/>
      <c r="K43139" s="2"/>
    </row>
    <row r="43140" spans="9:11" x14ac:dyDescent="0.4">
      <c r="I43140"/>
      <c r="J43140"/>
      <c r="K43140" s="2"/>
    </row>
    <row r="43141" spans="9:11" x14ac:dyDescent="0.4">
      <c r="I43141"/>
      <c r="J43141"/>
      <c r="K43141" s="2"/>
    </row>
    <row r="43142" spans="9:11" x14ac:dyDescent="0.4">
      <c r="I43142"/>
      <c r="J43142"/>
      <c r="K43142" s="2"/>
    </row>
    <row r="43143" spans="9:11" x14ac:dyDescent="0.4">
      <c r="I43143"/>
      <c r="J43143"/>
      <c r="K43143" s="2"/>
    </row>
    <row r="43144" spans="9:11" x14ac:dyDescent="0.4">
      <c r="I43144"/>
      <c r="J43144"/>
      <c r="K43144" s="2"/>
    </row>
    <row r="43145" spans="9:11" x14ac:dyDescent="0.4">
      <c r="I43145"/>
      <c r="J43145"/>
      <c r="K43145" s="2"/>
    </row>
    <row r="43146" spans="9:11" x14ac:dyDescent="0.4">
      <c r="I43146"/>
      <c r="J43146"/>
      <c r="K43146" s="2"/>
    </row>
    <row r="43147" spans="9:11" x14ac:dyDescent="0.4">
      <c r="I43147"/>
      <c r="J43147"/>
      <c r="K43147" s="2"/>
    </row>
    <row r="43148" spans="9:11" x14ac:dyDescent="0.4">
      <c r="I43148"/>
      <c r="J43148"/>
      <c r="K43148" s="2"/>
    </row>
    <row r="43149" spans="9:11" x14ac:dyDescent="0.4">
      <c r="I43149"/>
      <c r="J43149"/>
      <c r="K43149" s="2"/>
    </row>
    <row r="43150" spans="9:11" x14ac:dyDescent="0.4">
      <c r="I43150"/>
      <c r="J43150"/>
      <c r="K43150" s="2"/>
    </row>
    <row r="43151" spans="9:11" x14ac:dyDescent="0.4">
      <c r="I43151"/>
      <c r="J43151"/>
      <c r="K43151" s="2"/>
    </row>
    <row r="43152" spans="9:11" x14ac:dyDescent="0.4">
      <c r="I43152"/>
      <c r="J43152"/>
      <c r="K43152" s="2"/>
    </row>
    <row r="43153" spans="9:11" x14ac:dyDescent="0.4">
      <c r="I43153"/>
      <c r="J43153"/>
      <c r="K43153" s="2"/>
    </row>
    <row r="43154" spans="9:11" x14ac:dyDescent="0.4">
      <c r="I43154"/>
      <c r="J43154"/>
      <c r="K43154" s="2"/>
    </row>
    <row r="43155" spans="9:11" x14ac:dyDescent="0.4">
      <c r="I43155"/>
      <c r="J43155"/>
      <c r="K43155" s="2"/>
    </row>
    <row r="43156" spans="9:11" x14ac:dyDescent="0.4">
      <c r="I43156"/>
      <c r="J43156"/>
      <c r="K43156" s="2"/>
    </row>
    <row r="43157" spans="9:11" x14ac:dyDescent="0.4">
      <c r="I43157"/>
      <c r="J43157"/>
      <c r="K43157" s="2"/>
    </row>
    <row r="43158" spans="9:11" x14ac:dyDescent="0.4">
      <c r="I43158"/>
      <c r="J43158"/>
      <c r="K43158" s="2"/>
    </row>
    <row r="43159" spans="9:11" x14ac:dyDescent="0.4">
      <c r="I43159"/>
      <c r="J43159"/>
      <c r="K43159" s="2"/>
    </row>
    <row r="43160" spans="9:11" x14ac:dyDescent="0.4">
      <c r="I43160"/>
      <c r="J43160"/>
      <c r="K43160" s="2"/>
    </row>
    <row r="43161" spans="9:11" x14ac:dyDescent="0.4">
      <c r="I43161"/>
      <c r="J43161"/>
      <c r="K43161" s="2"/>
    </row>
    <row r="43162" spans="9:11" x14ac:dyDescent="0.4">
      <c r="I43162"/>
      <c r="J43162"/>
      <c r="K43162" s="2"/>
    </row>
    <row r="43163" spans="9:11" x14ac:dyDescent="0.4">
      <c r="I43163"/>
      <c r="J43163"/>
      <c r="K43163" s="2"/>
    </row>
    <row r="43164" spans="9:11" x14ac:dyDescent="0.4">
      <c r="I43164"/>
      <c r="J43164"/>
      <c r="K43164" s="2"/>
    </row>
    <row r="43165" spans="9:11" x14ac:dyDescent="0.4">
      <c r="I43165"/>
      <c r="J43165"/>
      <c r="K43165" s="2"/>
    </row>
    <row r="43166" spans="9:11" x14ac:dyDescent="0.4">
      <c r="I43166"/>
      <c r="J43166"/>
      <c r="K43166" s="2"/>
    </row>
    <row r="43167" spans="9:11" x14ac:dyDescent="0.4">
      <c r="I43167"/>
      <c r="J43167"/>
      <c r="K43167" s="2"/>
    </row>
    <row r="43168" spans="9:11" x14ac:dyDescent="0.4">
      <c r="I43168"/>
      <c r="J43168"/>
      <c r="K43168" s="2"/>
    </row>
    <row r="43169" spans="9:11" x14ac:dyDescent="0.4">
      <c r="I43169"/>
      <c r="J43169"/>
      <c r="K43169" s="2"/>
    </row>
    <row r="43170" spans="9:11" x14ac:dyDescent="0.4">
      <c r="I43170"/>
      <c r="J43170"/>
      <c r="K43170" s="2"/>
    </row>
    <row r="43171" spans="9:11" x14ac:dyDescent="0.4">
      <c r="I43171"/>
      <c r="J43171"/>
      <c r="K43171" s="2"/>
    </row>
    <row r="43172" spans="9:11" x14ac:dyDescent="0.4">
      <c r="I43172"/>
      <c r="J43172"/>
      <c r="K43172" s="2"/>
    </row>
    <row r="43173" spans="9:11" x14ac:dyDescent="0.4">
      <c r="I43173"/>
      <c r="J43173"/>
      <c r="K43173" s="2"/>
    </row>
    <row r="43174" spans="9:11" x14ac:dyDescent="0.4">
      <c r="I43174"/>
      <c r="J43174"/>
      <c r="K43174" s="2"/>
    </row>
    <row r="43175" spans="9:11" x14ac:dyDescent="0.4">
      <c r="I43175"/>
      <c r="J43175"/>
      <c r="K43175" s="2"/>
    </row>
    <row r="43176" spans="9:11" x14ac:dyDescent="0.4">
      <c r="I43176"/>
      <c r="J43176"/>
      <c r="K43176" s="2"/>
    </row>
    <row r="43177" spans="9:11" x14ac:dyDescent="0.4">
      <c r="I43177"/>
      <c r="J43177"/>
      <c r="K43177" s="2"/>
    </row>
    <row r="43178" spans="9:11" x14ac:dyDescent="0.4">
      <c r="I43178"/>
      <c r="J43178"/>
      <c r="K43178" s="2"/>
    </row>
    <row r="43179" spans="9:11" x14ac:dyDescent="0.4">
      <c r="I43179"/>
      <c r="J43179"/>
      <c r="K43179" s="2"/>
    </row>
    <row r="43180" spans="9:11" x14ac:dyDescent="0.4">
      <c r="I43180"/>
      <c r="J43180"/>
      <c r="K43180" s="2"/>
    </row>
    <row r="43181" spans="9:11" x14ac:dyDescent="0.4">
      <c r="I43181"/>
      <c r="J43181"/>
      <c r="K43181" s="2"/>
    </row>
    <row r="43182" spans="9:11" x14ac:dyDescent="0.4">
      <c r="I43182"/>
      <c r="J43182"/>
      <c r="K43182" s="2"/>
    </row>
    <row r="43183" spans="9:11" x14ac:dyDescent="0.4">
      <c r="I43183"/>
      <c r="J43183"/>
      <c r="K43183" s="2"/>
    </row>
    <row r="43184" spans="9:11" x14ac:dyDescent="0.4">
      <c r="I43184"/>
      <c r="J43184"/>
      <c r="K43184" s="2"/>
    </row>
    <row r="43185" spans="9:11" x14ac:dyDescent="0.4">
      <c r="I43185"/>
      <c r="J43185"/>
      <c r="K43185" s="2"/>
    </row>
    <row r="43186" spans="9:11" x14ac:dyDescent="0.4">
      <c r="I43186"/>
      <c r="J43186"/>
      <c r="K43186" s="2"/>
    </row>
    <row r="43187" spans="9:11" x14ac:dyDescent="0.4">
      <c r="I43187"/>
      <c r="J43187"/>
      <c r="K43187" s="2"/>
    </row>
    <row r="43188" spans="9:11" x14ac:dyDescent="0.4">
      <c r="I43188"/>
      <c r="J43188"/>
      <c r="K43188" s="2"/>
    </row>
    <row r="43189" spans="9:11" x14ac:dyDescent="0.4">
      <c r="I43189"/>
      <c r="J43189"/>
      <c r="K43189" s="2"/>
    </row>
    <row r="43190" spans="9:11" x14ac:dyDescent="0.4">
      <c r="I43190"/>
      <c r="J43190"/>
      <c r="K43190" s="2"/>
    </row>
    <row r="43191" spans="9:11" x14ac:dyDescent="0.4">
      <c r="I43191"/>
      <c r="J43191"/>
      <c r="K43191" s="2"/>
    </row>
    <row r="43192" spans="9:11" x14ac:dyDescent="0.4">
      <c r="I43192"/>
      <c r="J43192"/>
      <c r="K43192" s="2"/>
    </row>
    <row r="43193" spans="9:11" x14ac:dyDescent="0.4">
      <c r="I43193"/>
      <c r="J43193"/>
      <c r="K43193" s="2"/>
    </row>
    <row r="43194" spans="9:11" x14ac:dyDescent="0.4">
      <c r="I43194"/>
      <c r="J43194"/>
      <c r="K43194" s="2"/>
    </row>
    <row r="43195" spans="9:11" x14ac:dyDescent="0.4">
      <c r="I43195"/>
      <c r="J43195"/>
      <c r="K43195" s="2"/>
    </row>
    <row r="43196" spans="9:11" x14ac:dyDescent="0.4">
      <c r="I43196"/>
      <c r="J43196"/>
      <c r="K43196" s="2"/>
    </row>
    <row r="43197" spans="9:11" x14ac:dyDescent="0.4">
      <c r="I43197"/>
      <c r="J43197"/>
      <c r="K43197" s="2"/>
    </row>
    <row r="43198" spans="9:11" x14ac:dyDescent="0.4">
      <c r="I43198"/>
      <c r="J43198"/>
      <c r="K43198" s="2"/>
    </row>
    <row r="43199" spans="9:11" x14ac:dyDescent="0.4">
      <c r="I43199"/>
      <c r="J43199"/>
      <c r="K43199" s="2"/>
    </row>
    <row r="43200" spans="9:11" x14ac:dyDescent="0.4">
      <c r="I43200"/>
      <c r="J43200"/>
      <c r="K43200" s="2"/>
    </row>
    <row r="43201" spans="9:11" x14ac:dyDescent="0.4">
      <c r="I43201"/>
      <c r="J43201"/>
      <c r="K43201" s="2"/>
    </row>
    <row r="43202" spans="9:11" x14ac:dyDescent="0.4">
      <c r="I43202"/>
      <c r="J43202"/>
      <c r="K43202" s="2"/>
    </row>
    <row r="43203" spans="9:11" x14ac:dyDescent="0.4">
      <c r="I43203"/>
      <c r="J43203"/>
      <c r="K43203" s="2"/>
    </row>
    <row r="43204" spans="9:11" x14ac:dyDescent="0.4">
      <c r="I43204"/>
      <c r="J43204"/>
      <c r="K43204" s="2"/>
    </row>
    <row r="43205" spans="9:11" x14ac:dyDescent="0.4">
      <c r="I43205"/>
      <c r="J43205"/>
      <c r="K43205" s="2"/>
    </row>
    <row r="43206" spans="9:11" x14ac:dyDescent="0.4">
      <c r="I43206"/>
      <c r="J43206"/>
      <c r="K43206" s="2"/>
    </row>
    <row r="43207" spans="9:11" x14ac:dyDescent="0.4">
      <c r="I43207"/>
      <c r="J43207"/>
      <c r="K43207" s="2"/>
    </row>
    <row r="43208" spans="9:11" x14ac:dyDescent="0.4">
      <c r="I43208"/>
      <c r="J43208"/>
      <c r="K43208" s="2"/>
    </row>
    <row r="43209" spans="9:11" x14ac:dyDescent="0.4">
      <c r="I43209"/>
      <c r="J43209"/>
      <c r="K43209" s="2"/>
    </row>
    <row r="43210" spans="9:11" x14ac:dyDescent="0.4">
      <c r="I43210"/>
      <c r="J43210"/>
      <c r="K43210" s="2"/>
    </row>
    <row r="43211" spans="9:11" x14ac:dyDescent="0.4">
      <c r="I43211"/>
      <c r="J43211"/>
      <c r="K43211" s="2"/>
    </row>
    <row r="43212" spans="9:11" x14ac:dyDescent="0.4">
      <c r="I43212"/>
      <c r="J43212"/>
      <c r="K43212" s="2"/>
    </row>
    <row r="43213" spans="9:11" x14ac:dyDescent="0.4">
      <c r="I43213"/>
      <c r="J43213"/>
      <c r="K43213" s="2"/>
    </row>
    <row r="43214" spans="9:11" x14ac:dyDescent="0.4">
      <c r="I43214"/>
      <c r="J43214"/>
      <c r="K43214" s="2"/>
    </row>
    <row r="43215" spans="9:11" x14ac:dyDescent="0.4">
      <c r="I43215"/>
      <c r="J43215"/>
      <c r="K43215" s="2"/>
    </row>
    <row r="43216" spans="9:11" x14ac:dyDescent="0.4">
      <c r="I43216"/>
      <c r="J43216"/>
      <c r="K43216" s="2"/>
    </row>
    <row r="43217" spans="9:11" x14ac:dyDescent="0.4">
      <c r="I43217"/>
      <c r="J43217"/>
      <c r="K43217" s="2"/>
    </row>
    <row r="43218" spans="9:11" x14ac:dyDescent="0.4">
      <c r="I43218"/>
      <c r="J43218"/>
      <c r="K43218" s="2"/>
    </row>
    <row r="43219" spans="9:11" x14ac:dyDescent="0.4">
      <c r="I43219"/>
      <c r="J43219"/>
      <c r="K43219" s="2"/>
    </row>
    <row r="43220" spans="9:11" x14ac:dyDescent="0.4">
      <c r="I43220"/>
      <c r="J43220"/>
      <c r="K43220" s="2"/>
    </row>
    <row r="43221" spans="9:11" x14ac:dyDescent="0.4">
      <c r="I43221"/>
      <c r="J43221"/>
      <c r="K43221" s="2"/>
    </row>
    <row r="43222" spans="9:11" x14ac:dyDescent="0.4">
      <c r="I43222"/>
      <c r="J43222"/>
      <c r="K43222" s="2"/>
    </row>
    <row r="43223" spans="9:11" x14ac:dyDescent="0.4">
      <c r="I43223"/>
      <c r="J43223"/>
      <c r="K43223" s="2"/>
    </row>
    <row r="43224" spans="9:11" x14ac:dyDescent="0.4">
      <c r="I43224"/>
      <c r="J43224"/>
      <c r="K43224" s="2"/>
    </row>
    <row r="43225" spans="9:11" x14ac:dyDescent="0.4">
      <c r="I43225"/>
      <c r="J43225"/>
      <c r="K43225" s="2"/>
    </row>
    <row r="43226" spans="9:11" x14ac:dyDescent="0.4">
      <c r="I43226"/>
      <c r="J43226"/>
      <c r="K43226" s="2"/>
    </row>
    <row r="43227" spans="9:11" x14ac:dyDescent="0.4">
      <c r="I43227"/>
      <c r="J43227"/>
      <c r="K43227" s="2"/>
    </row>
    <row r="43228" spans="9:11" x14ac:dyDescent="0.4">
      <c r="I43228"/>
      <c r="J43228"/>
      <c r="K43228" s="2"/>
    </row>
    <row r="43229" spans="9:11" x14ac:dyDescent="0.4">
      <c r="I43229"/>
      <c r="J43229"/>
      <c r="K43229" s="2"/>
    </row>
    <row r="43230" spans="9:11" x14ac:dyDescent="0.4">
      <c r="I43230"/>
      <c r="J43230"/>
      <c r="K43230" s="2"/>
    </row>
    <row r="43231" spans="9:11" x14ac:dyDescent="0.4">
      <c r="I43231"/>
      <c r="J43231"/>
      <c r="K43231" s="2"/>
    </row>
    <row r="43232" spans="9:11" x14ac:dyDescent="0.4">
      <c r="I43232"/>
      <c r="J43232"/>
      <c r="K43232" s="2"/>
    </row>
    <row r="43233" spans="9:11" x14ac:dyDescent="0.4">
      <c r="I43233"/>
      <c r="J43233"/>
      <c r="K43233" s="2"/>
    </row>
    <row r="43234" spans="9:11" x14ac:dyDescent="0.4">
      <c r="I43234"/>
      <c r="J43234"/>
      <c r="K43234" s="2"/>
    </row>
    <row r="43235" spans="9:11" x14ac:dyDescent="0.4">
      <c r="I43235"/>
      <c r="J43235"/>
      <c r="K43235" s="2"/>
    </row>
    <row r="43236" spans="9:11" x14ac:dyDescent="0.4">
      <c r="I43236"/>
      <c r="J43236"/>
      <c r="K43236" s="2"/>
    </row>
    <row r="43237" spans="9:11" x14ac:dyDescent="0.4">
      <c r="I43237"/>
      <c r="J43237"/>
      <c r="K43237" s="2"/>
    </row>
    <row r="43238" spans="9:11" x14ac:dyDescent="0.4">
      <c r="I43238"/>
      <c r="J43238"/>
      <c r="K43238" s="2"/>
    </row>
    <row r="43239" spans="9:11" x14ac:dyDescent="0.4">
      <c r="I43239"/>
      <c r="J43239"/>
      <c r="K43239" s="2"/>
    </row>
    <row r="43240" spans="9:11" x14ac:dyDescent="0.4">
      <c r="I43240"/>
      <c r="J43240"/>
      <c r="K43240" s="2"/>
    </row>
    <row r="43241" spans="9:11" x14ac:dyDescent="0.4">
      <c r="I43241"/>
      <c r="J43241"/>
      <c r="K43241" s="2"/>
    </row>
    <row r="43242" spans="9:11" x14ac:dyDescent="0.4">
      <c r="I43242"/>
      <c r="J43242"/>
      <c r="K43242" s="2"/>
    </row>
    <row r="43243" spans="9:11" x14ac:dyDescent="0.4">
      <c r="I43243"/>
      <c r="J43243"/>
      <c r="K43243" s="2"/>
    </row>
    <row r="43244" spans="9:11" x14ac:dyDescent="0.4">
      <c r="I43244"/>
      <c r="J43244"/>
      <c r="K43244" s="2"/>
    </row>
    <row r="43245" spans="9:11" x14ac:dyDescent="0.4">
      <c r="I43245"/>
      <c r="J43245"/>
      <c r="K43245" s="2"/>
    </row>
    <row r="43246" spans="9:11" x14ac:dyDescent="0.4">
      <c r="I43246"/>
      <c r="J43246"/>
      <c r="K43246" s="2"/>
    </row>
    <row r="43247" spans="9:11" x14ac:dyDescent="0.4">
      <c r="I43247"/>
      <c r="J43247"/>
      <c r="K43247" s="2"/>
    </row>
    <row r="43248" spans="9:11" x14ac:dyDescent="0.4">
      <c r="I43248"/>
      <c r="J43248"/>
      <c r="K43248" s="2"/>
    </row>
    <row r="43249" spans="9:11" x14ac:dyDescent="0.4">
      <c r="I43249"/>
      <c r="J43249"/>
      <c r="K43249" s="2"/>
    </row>
    <row r="43250" spans="9:11" x14ac:dyDescent="0.4">
      <c r="I43250"/>
      <c r="J43250"/>
      <c r="K43250" s="2"/>
    </row>
    <row r="43251" spans="9:11" x14ac:dyDescent="0.4">
      <c r="I43251"/>
      <c r="J43251"/>
      <c r="K43251" s="2"/>
    </row>
    <row r="43252" spans="9:11" x14ac:dyDescent="0.4">
      <c r="I43252"/>
      <c r="J43252"/>
      <c r="K43252" s="2"/>
    </row>
    <row r="43253" spans="9:11" x14ac:dyDescent="0.4">
      <c r="I43253"/>
      <c r="J43253"/>
      <c r="K43253" s="2"/>
    </row>
    <row r="43254" spans="9:11" x14ac:dyDescent="0.4">
      <c r="I43254"/>
      <c r="J43254"/>
      <c r="K43254" s="2"/>
    </row>
    <row r="43255" spans="9:11" x14ac:dyDescent="0.4">
      <c r="I43255"/>
      <c r="J43255"/>
      <c r="K43255" s="2"/>
    </row>
    <row r="43256" spans="9:11" x14ac:dyDescent="0.4">
      <c r="I43256"/>
      <c r="J43256"/>
      <c r="K43256" s="2"/>
    </row>
    <row r="43257" spans="9:11" x14ac:dyDescent="0.4">
      <c r="I43257"/>
      <c r="J43257"/>
      <c r="K43257" s="2"/>
    </row>
    <row r="43258" spans="9:11" x14ac:dyDescent="0.4">
      <c r="I43258"/>
      <c r="J43258"/>
      <c r="K43258" s="2"/>
    </row>
    <row r="43259" spans="9:11" x14ac:dyDescent="0.4">
      <c r="I43259"/>
      <c r="J43259"/>
      <c r="K43259" s="2"/>
    </row>
    <row r="43260" spans="9:11" x14ac:dyDescent="0.4">
      <c r="I43260"/>
      <c r="J43260"/>
      <c r="K43260" s="2"/>
    </row>
    <row r="43261" spans="9:11" x14ac:dyDescent="0.4">
      <c r="I43261"/>
      <c r="J43261"/>
      <c r="K43261" s="2"/>
    </row>
    <row r="43262" spans="9:11" x14ac:dyDescent="0.4">
      <c r="I43262"/>
      <c r="J43262"/>
      <c r="K43262" s="2"/>
    </row>
    <row r="43263" spans="9:11" x14ac:dyDescent="0.4">
      <c r="I43263"/>
      <c r="J43263"/>
      <c r="K43263" s="2"/>
    </row>
    <row r="43264" spans="9:11" x14ac:dyDescent="0.4">
      <c r="I43264"/>
      <c r="J43264"/>
      <c r="K43264" s="2"/>
    </row>
    <row r="43265" spans="9:11" x14ac:dyDescent="0.4">
      <c r="I43265"/>
      <c r="J43265"/>
      <c r="K43265" s="2"/>
    </row>
    <row r="43266" spans="9:11" x14ac:dyDescent="0.4">
      <c r="I43266"/>
      <c r="J43266"/>
      <c r="K43266" s="2"/>
    </row>
    <row r="43267" spans="9:11" x14ac:dyDescent="0.4">
      <c r="I43267"/>
      <c r="J43267"/>
      <c r="K43267" s="2"/>
    </row>
    <row r="43268" spans="9:11" x14ac:dyDescent="0.4">
      <c r="I43268"/>
      <c r="J43268"/>
      <c r="K43268" s="2"/>
    </row>
    <row r="43269" spans="9:11" x14ac:dyDescent="0.4">
      <c r="I43269"/>
      <c r="J43269"/>
      <c r="K43269" s="2"/>
    </row>
    <row r="43270" spans="9:11" x14ac:dyDescent="0.4">
      <c r="I43270"/>
      <c r="J43270"/>
      <c r="K43270" s="2"/>
    </row>
    <row r="43271" spans="9:11" x14ac:dyDescent="0.4">
      <c r="I43271"/>
      <c r="J43271"/>
      <c r="K43271" s="2"/>
    </row>
    <row r="43272" spans="9:11" x14ac:dyDescent="0.4">
      <c r="I43272"/>
      <c r="J43272"/>
      <c r="K43272" s="2"/>
    </row>
    <row r="43273" spans="9:11" x14ac:dyDescent="0.4">
      <c r="I43273"/>
      <c r="J43273"/>
      <c r="K43273" s="2"/>
    </row>
    <row r="43274" spans="9:11" x14ac:dyDescent="0.4">
      <c r="I43274"/>
      <c r="J43274"/>
      <c r="K43274" s="2"/>
    </row>
    <row r="43275" spans="9:11" x14ac:dyDescent="0.4">
      <c r="I43275"/>
      <c r="J43275"/>
      <c r="K43275" s="2"/>
    </row>
    <row r="43276" spans="9:11" x14ac:dyDescent="0.4">
      <c r="I43276"/>
      <c r="J43276"/>
      <c r="K43276" s="2"/>
    </row>
    <row r="43277" spans="9:11" x14ac:dyDescent="0.4">
      <c r="I43277"/>
      <c r="J43277"/>
      <c r="K43277" s="2"/>
    </row>
    <row r="43278" spans="9:11" x14ac:dyDescent="0.4">
      <c r="I43278"/>
      <c r="J43278"/>
      <c r="K43278" s="2"/>
    </row>
    <row r="43279" spans="9:11" x14ac:dyDescent="0.4">
      <c r="I43279"/>
      <c r="J43279"/>
      <c r="K43279" s="2"/>
    </row>
    <row r="43280" spans="9:11" x14ac:dyDescent="0.4">
      <c r="I43280"/>
      <c r="J43280"/>
      <c r="K43280" s="2"/>
    </row>
    <row r="43281" spans="9:11" x14ac:dyDescent="0.4">
      <c r="I43281"/>
      <c r="J43281"/>
      <c r="K43281" s="2"/>
    </row>
    <row r="43282" spans="9:11" x14ac:dyDescent="0.4">
      <c r="I43282"/>
      <c r="J43282"/>
      <c r="K43282" s="2"/>
    </row>
    <row r="43283" spans="9:11" x14ac:dyDescent="0.4">
      <c r="I43283"/>
      <c r="J43283"/>
      <c r="K43283" s="2"/>
    </row>
    <row r="43284" spans="9:11" x14ac:dyDescent="0.4">
      <c r="I43284"/>
      <c r="J43284"/>
      <c r="K43284" s="2"/>
    </row>
    <row r="43285" spans="9:11" x14ac:dyDescent="0.4">
      <c r="I43285"/>
      <c r="J43285"/>
      <c r="K43285" s="2"/>
    </row>
    <row r="43286" spans="9:11" x14ac:dyDescent="0.4">
      <c r="I43286"/>
      <c r="J43286"/>
      <c r="K43286" s="2"/>
    </row>
    <row r="43287" spans="9:11" x14ac:dyDescent="0.4">
      <c r="I43287"/>
      <c r="J43287"/>
      <c r="K43287" s="2"/>
    </row>
    <row r="43288" spans="9:11" x14ac:dyDescent="0.4">
      <c r="I43288"/>
      <c r="J43288"/>
      <c r="K43288" s="2"/>
    </row>
    <row r="43289" spans="9:11" x14ac:dyDescent="0.4">
      <c r="I43289"/>
      <c r="J43289"/>
      <c r="K43289" s="2"/>
    </row>
    <row r="43290" spans="9:11" x14ac:dyDescent="0.4">
      <c r="I43290"/>
      <c r="J43290"/>
      <c r="K43290" s="2"/>
    </row>
    <row r="43291" spans="9:11" x14ac:dyDescent="0.4">
      <c r="I43291"/>
      <c r="J43291"/>
      <c r="K43291" s="2"/>
    </row>
    <row r="43292" spans="9:11" x14ac:dyDescent="0.4">
      <c r="I43292"/>
      <c r="J43292"/>
      <c r="K43292" s="2"/>
    </row>
    <row r="43293" spans="9:11" x14ac:dyDescent="0.4">
      <c r="I43293"/>
      <c r="J43293"/>
      <c r="K43293" s="2"/>
    </row>
    <row r="43294" spans="9:11" x14ac:dyDescent="0.4">
      <c r="I43294"/>
      <c r="J43294"/>
      <c r="K43294" s="2"/>
    </row>
    <row r="43295" spans="9:11" x14ac:dyDescent="0.4">
      <c r="I43295"/>
      <c r="J43295"/>
      <c r="K43295" s="2"/>
    </row>
    <row r="43296" spans="9:11" x14ac:dyDescent="0.4">
      <c r="I43296"/>
      <c r="J43296"/>
      <c r="K43296" s="2"/>
    </row>
    <row r="43297" spans="9:11" x14ac:dyDescent="0.4">
      <c r="I43297"/>
      <c r="J43297"/>
      <c r="K43297" s="2"/>
    </row>
    <row r="43298" spans="9:11" x14ac:dyDescent="0.4">
      <c r="I43298"/>
      <c r="J43298"/>
      <c r="K43298" s="2"/>
    </row>
    <row r="43299" spans="9:11" x14ac:dyDescent="0.4">
      <c r="I43299"/>
      <c r="J43299"/>
      <c r="K43299" s="2"/>
    </row>
    <row r="43300" spans="9:11" x14ac:dyDescent="0.4">
      <c r="I43300"/>
      <c r="J43300"/>
      <c r="K43300" s="2"/>
    </row>
    <row r="43301" spans="9:11" x14ac:dyDescent="0.4">
      <c r="I43301"/>
      <c r="J43301"/>
      <c r="K43301" s="2"/>
    </row>
    <row r="43302" spans="9:11" x14ac:dyDescent="0.4">
      <c r="I43302"/>
      <c r="J43302"/>
      <c r="K43302" s="2"/>
    </row>
    <row r="43303" spans="9:11" x14ac:dyDescent="0.4">
      <c r="I43303"/>
      <c r="J43303"/>
      <c r="K43303" s="2"/>
    </row>
    <row r="43304" spans="9:11" x14ac:dyDescent="0.4">
      <c r="I43304"/>
      <c r="J43304"/>
      <c r="K43304" s="2"/>
    </row>
    <row r="43305" spans="9:11" x14ac:dyDescent="0.4">
      <c r="I43305"/>
      <c r="J43305"/>
      <c r="K43305" s="2"/>
    </row>
    <row r="43306" spans="9:11" x14ac:dyDescent="0.4">
      <c r="I43306"/>
      <c r="J43306"/>
      <c r="K43306" s="2"/>
    </row>
    <row r="43307" spans="9:11" x14ac:dyDescent="0.4">
      <c r="I43307"/>
      <c r="J43307"/>
      <c r="K43307" s="2"/>
    </row>
    <row r="43308" spans="9:11" x14ac:dyDescent="0.4">
      <c r="I43308"/>
      <c r="J43308"/>
      <c r="K43308" s="2"/>
    </row>
    <row r="43309" spans="9:11" x14ac:dyDescent="0.4">
      <c r="I43309"/>
      <c r="J43309"/>
      <c r="K43309" s="2"/>
    </row>
    <row r="43310" spans="9:11" x14ac:dyDescent="0.4">
      <c r="I43310"/>
      <c r="J43310"/>
      <c r="K43310" s="2"/>
    </row>
    <row r="43311" spans="9:11" x14ac:dyDescent="0.4">
      <c r="I43311"/>
      <c r="J43311"/>
      <c r="K43311" s="2"/>
    </row>
    <row r="43312" spans="9:11" x14ac:dyDescent="0.4">
      <c r="I43312"/>
      <c r="J43312"/>
      <c r="K43312" s="2"/>
    </row>
    <row r="43313" spans="9:11" x14ac:dyDescent="0.4">
      <c r="I43313"/>
      <c r="J43313"/>
      <c r="K43313" s="2"/>
    </row>
    <row r="43314" spans="9:11" x14ac:dyDescent="0.4">
      <c r="I43314"/>
      <c r="J43314"/>
      <c r="K43314" s="2"/>
    </row>
    <row r="43315" spans="9:11" x14ac:dyDescent="0.4">
      <c r="I43315"/>
      <c r="J43315"/>
      <c r="K43315" s="2"/>
    </row>
    <row r="43316" spans="9:11" x14ac:dyDescent="0.4">
      <c r="I43316"/>
      <c r="J43316"/>
      <c r="K43316" s="2"/>
    </row>
    <row r="43317" spans="9:11" x14ac:dyDescent="0.4">
      <c r="I43317"/>
      <c r="J43317"/>
      <c r="K43317" s="2"/>
    </row>
    <row r="43318" spans="9:11" x14ac:dyDescent="0.4">
      <c r="I43318"/>
      <c r="J43318"/>
      <c r="K43318" s="2"/>
    </row>
    <row r="43319" spans="9:11" x14ac:dyDescent="0.4">
      <c r="I43319"/>
      <c r="J43319"/>
      <c r="K43319" s="2"/>
    </row>
    <row r="43320" spans="9:11" x14ac:dyDescent="0.4">
      <c r="I43320"/>
      <c r="J43320"/>
      <c r="K43320" s="2"/>
    </row>
    <row r="43321" spans="9:11" x14ac:dyDescent="0.4">
      <c r="I43321"/>
      <c r="J43321"/>
      <c r="K43321" s="2"/>
    </row>
    <row r="43322" spans="9:11" x14ac:dyDescent="0.4">
      <c r="I43322"/>
      <c r="J43322"/>
      <c r="K43322" s="2"/>
    </row>
    <row r="43323" spans="9:11" x14ac:dyDescent="0.4">
      <c r="I43323"/>
      <c r="J43323"/>
      <c r="K43323" s="2"/>
    </row>
    <row r="43324" spans="9:11" x14ac:dyDescent="0.4">
      <c r="I43324"/>
      <c r="J43324"/>
      <c r="K43324" s="2"/>
    </row>
    <row r="43325" spans="9:11" x14ac:dyDescent="0.4">
      <c r="I43325"/>
      <c r="J43325"/>
      <c r="K43325" s="2"/>
    </row>
    <row r="43326" spans="9:11" x14ac:dyDescent="0.4">
      <c r="I43326"/>
      <c r="J43326"/>
      <c r="K43326" s="2"/>
    </row>
    <row r="43327" spans="9:11" x14ac:dyDescent="0.4">
      <c r="I43327"/>
      <c r="J43327"/>
      <c r="K43327" s="2"/>
    </row>
    <row r="43328" spans="9:11" x14ac:dyDescent="0.4">
      <c r="I43328"/>
      <c r="J43328"/>
      <c r="K43328" s="2"/>
    </row>
    <row r="43329" spans="9:11" x14ac:dyDescent="0.4">
      <c r="I43329"/>
      <c r="J43329"/>
      <c r="K43329" s="2"/>
    </row>
    <row r="43330" spans="9:11" x14ac:dyDescent="0.4">
      <c r="I43330"/>
      <c r="J43330"/>
      <c r="K43330" s="2"/>
    </row>
    <row r="43331" spans="9:11" x14ac:dyDescent="0.4">
      <c r="I43331"/>
      <c r="J43331"/>
      <c r="K43331" s="2"/>
    </row>
    <row r="43332" spans="9:11" x14ac:dyDescent="0.4">
      <c r="I43332"/>
      <c r="J43332"/>
      <c r="K43332" s="2"/>
    </row>
    <row r="43333" spans="9:11" x14ac:dyDescent="0.4">
      <c r="I43333"/>
      <c r="J43333"/>
      <c r="K43333" s="2"/>
    </row>
    <row r="43334" spans="9:11" x14ac:dyDescent="0.4">
      <c r="I43334"/>
      <c r="J43334"/>
      <c r="K43334" s="2"/>
    </row>
    <row r="43335" spans="9:11" x14ac:dyDescent="0.4">
      <c r="I43335"/>
      <c r="J43335"/>
      <c r="K43335" s="2"/>
    </row>
    <row r="43336" spans="9:11" x14ac:dyDescent="0.4">
      <c r="I43336"/>
      <c r="J43336"/>
      <c r="K43336" s="2"/>
    </row>
    <row r="43337" spans="9:11" x14ac:dyDescent="0.4">
      <c r="I43337"/>
      <c r="J43337"/>
      <c r="K43337" s="2"/>
    </row>
    <row r="43338" spans="9:11" x14ac:dyDescent="0.4">
      <c r="I43338"/>
      <c r="J43338"/>
      <c r="K43338" s="2"/>
    </row>
    <row r="43339" spans="9:11" x14ac:dyDescent="0.4">
      <c r="I43339"/>
      <c r="J43339"/>
      <c r="K43339" s="2"/>
    </row>
    <row r="43340" spans="9:11" x14ac:dyDescent="0.4">
      <c r="I43340"/>
      <c r="J43340"/>
      <c r="K43340" s="2"/>
    </row>
    <row r="43341" spans="9:11" x14ac:dyDescent="0.4">
      <c r="I43341"/>
      <c r="J43341"/>
      <c r="K43341" s="2"/>
    </row>
    <row r="43342" spans="9:11" x14ac:dyDescent="0.4">
      <c r="I43342"/>
      <c r="J43342"/>
      <c r="K43342" s="2"/>
    </row>
    <row r="43343" spans="9:11" x14ac:dyDescent="0.4">
      <c r="I43343"/>
      <c r="J43343"/>
      <c r="K43343" s="2"/>
    </row>
    <row r="43344" spans="9:11" x14ac:dyDescent="0.4">
      <c r="I43344"/>
      <c r="J43344"/>
      <c r="K43344" s="2"/>
    </row>
    <row r="43345" spans="9:11" x14ac:dyDescent="0.4">
      <c r="I43345"/>
      <c r="J43345"/>
      <c r="K43345" s="2"/>
    </row>
    <row r="43346" spans="9:11" x14ac:dyDescent="0.4">
      <c r="I43346"/>
      <c r="J43346"/>
      <c r="K43346" s="2"/>
    </row>
    <row r="43347" spans="9:11" x14ac:dyDescent="0.4">
      <c r="I43347"/>
      <c r="J43347"/>
      <c r="K43347" s="2"/>
    </row>
    <row r="43348" spans="9:11" x14ac:dyDescent="0.4">
      <c r="I43348"/>
      <c r="J43348"/>
      <c r="K43348" s="2"/>
    </row>
    <row r="43349" spans="9:11" x14ac:dyDescent="0.4">
      <c r="I43349"/>
      <c r="J43349"/>
      <c r="K43349" s="2"/>
    </row>
    <row r="43350" spans="9:11" x14ac:dyDescent="0.4">
      <c r="I43350"/>
      <c r="J43350"/>
      <c r="K43350" s="2"/>
    </row>
    <row r="43351" spans="9:11" x14ac:dyDescent="0.4">
      <c r="I43351"/>
      <c r="J43351"/>
      <c r="K43351" s="2"/>
    </row>
    <row r="43352" spans="9:11" x14ac:dyDescent="0.4">
      <c r="I43352"/>
      <c r="J43352"/>
      <c r="K43352" s="2"/>
    </row>
    <row r="43353" spans="9:11" x14ac:dyDescent="0.4">
      <c r="I43353"/>
      <c r="J43353"/>
      <c r="K43353" s="2"/>
    </row>
    <row r="43354" spans="9:11" x14ac:dyDescent="0.4">
      <c r="I43354"/>
      <c r="J43354"/>
      <c r="K43354" s="2"/>
    </row>
    <row r="43355" spans="9:11" x14ac:dyDescent="0.4">
      <c r="I43355"/>
      <c r="J43355"/>
      <c r="K43355" s="2"/>
    </row>
    <row r="43356" spans="9:11" x14ac:dyDescent="0.4">
      <c r="I43356"/>
      <c r="J43356"/>
      <c r="K43356" s="2"/>
    </row>
    <row r="43357" spans="9:11" x14ac:dyDescent="0.4">
      <c r="I43357"/>
      <c r="J43357"/>
      <c r="K43357" s="2"/>
    </row>
    <row r="43358" spans="9:11" x14ac:dyDescent="0.4">
      <c r="I43358"/>
      <c r="J43358"/>
      <c r="K43358" s="2"/>
    </row>
    <row r="43359" spans="9:11" x14ac:dyDescent="0.4">
      <c r="I43359"/>
      <c r="J43359"/>
      <c r="K43359" s="2"/>
    </row>
    <row r="43360" spans="9:11" x14ac:dyDescent="0.4">
      <c r="I43360"/>
      <c r="J43360"/>
      <c r="K43360" s="2"/>
    </row>
    <row r="43361" spans="9:11" x14ac:dyDescent="0.4">
      <c r="I43361"/>
      <c r="J43361"/>
      <c r="K43361" s="2"/>
    </row>
    <row r="43362" spans="9:11" x14ac:dyDescent="0.4">
      <c r="I43362"/>
      <c r="J43362"/>
      <c r="K43362" s="2"/>
    </row>
    <row r="43363" spans="9:11" x14ac:dyDescent="0.4">
      <c r="I43363"/>
      <c r="J43363"/>
      <c r="K43363" s="2"/>
    </row>
    <row r="43364" spans="9:11" x14ac:dyDescent="0.4">
      <c r="I43364"/>
      <c r="J43364"/>
      <c r="K43364" s="2"/>
    </row>
    <row r="43365" spans="9:11" x14ac:dyDescent="0.4">
      <c r="I43365"/>
      <c r="J43365"/>
      <c r="K43365" s="2"/>
    </row>
    <row r="43366" spans="9:11" x14ac:dyDescent="0.4">
      <c r="I43366"/>
      <c r="J43366"/>
      <c r="K43366" s="2"/>
    </row>
    <row r="43367" spans="9:11" x14ac:dyDescent="0.4">
      <c r="I43367"/>
      <c r="J43367"/>
      <c r="K43367" s="2"/>
    </row>
    <row r="43368" spans="9:11" x14ac:dyDescent="0.4">
      <c r="I43368"/>
      <c r="J43368"/>
      <c r="K43368" s="2"/>
    </row>
    <row r="43369" spans="9:11" x14ac:dyDescent="0.4">
      <c r="I43369"/>
      <c r="J43369"/>
      <c r="K43369" s="2"/>
    </row>
    <row r="43370" spans="9:11" x14ac:dyDescent="0.4">
      <c r="I43370"/>
      <c r="J43370"/>
      <c r="K43370" s="2"/>
    </row>
    <row r="43371" spans="9:11" x14ac:dyDescent="0.4">
      <c r="I43371"/>
      <c r="J43371"/>
      <c r="K43371" s="2"/>
    </row>
    <row r="43372" spans="9:11" x14ac:dyDescent="0.4">
      <c r="I43372"/>
      <c r="J43372"/>
      <c r="K43372" s="2"/>
    </row>
    <row r="43373" spans="9:11" x14ac:dyDescent="0.4">
      <c r="I43373"/>
      <c r="J43373"/>
      <c r="K43373" s="2"/>
    </row>
    <row r="43374" spans="9:11" x14ac:dyDescent="0.4">
      <c r="I43374"/>
      <c r="J43374"/>
      <c r="K43374" s="2"/>
    </row>
    <row r="43375" spans="9:11" x14ac:dyDescent="0.4">
      <c r="I43375"/>
      <c r="J43375"/>
      <c r="K43375" s="2"/>
    </row>
    <row r="43376" spans="9:11" x14ac:dyDescent="0.4">
      <c r="I43376"/>
      <c r="J43376"/>
      <c r="K43376" s="2"/>
    </row>
    <row r="43377" spans="9:11" x14ac:dyDescent="0.4">
      <c r="I43377"/>
      <c r="J43377"/>
      <c r="K43377" s="2"/>
    </row>
    <row r="43378" spans="9:11" x14ac:dyDescent="0.4">
      <c r="I43378"/>
      <c r="J43378"/>
      <c r="K43378" s="2"/>
    </row>
    <row r="43379" spans="9:11" x14ac:dyDescent="0.4">
      <c r="I43379"/>
      <c r="J43379"/>
      <c r="K43379" s="2"/>
    </row>
    <row r="43380" spans="9:11" x14ac:dyDescent="0.4">
      <c r="I43380"/>
      <c r="J43380"/>
      <c r="K43380" s="2"/>
    </row>
    <row r="43381" spans="9:11" x14ac:dyDescent="0.4">
      <c r="I43381"/>
      <c r="J43381"/>
      <c r="K43381" s="2"/>
    </row>
    <row r="43382" spans="9:11" x14ac:dyDescent="0.4">
      <c r="I43382"/>
      <c r="J43382"/>
      <c r="K43382" s="2"/>
    </row>
    <row r="43383" spans="9:11" x14ac:dyDescent="0.4">
      <c r="I43383"/>
      <c r="J43383"/>
      <c r="K43383" s="2"/>
    </row>
    <row r="43384" spans="9:11" x14ac:dyDescent="0.4">
      <c r="I43384"/>
      <c r="J43384"/>
      <c r="K43384" s="2"/>
    </row>
    <row r="43385" spans="9:11" x14ac:dyDescent="0.4">
      <c r="I43385"/>
      <c r="J43385"/>
      <c r="K43385" s="2"/>
    </row>
    <row r="43386" spans="9:11" x14ac:dyDescent="0.4">
      <c r="I43386"/>
      <c r="J43386"/>
      <c r="K43386" s="2"/>
    </row>
    <row r="43387" spans="9:11" x14ac:dyDescent="0.4">
      <c r="I43387"/>
      <c r="J43387"/>
      <c r="K43387" s="2"/>
    </row>
    <row r="43388" spans="9:11" x14ac:dyDescent="0.4">
      <c r="I43388"/>
      <c r="J43388"/>
      <c r="K43388" s="2"/>
    </row>
    <row r="43389" spans="9:11" x14ac:dyDescent="0.4">
      <c r="I43389"/>
      <c r="J43389"/>
      <c r="K43389" s="2"/>
    </row>
    <row r="43390" spans="9:11" x14ac:dyDescent="0.4">
      <c r="I43390"/>
      <c r="J43390"/>
      <c r="K43390" s="2"/>
    </row>
    <row r="43391" spans="9:11" x14ac:dyDescent="0.4">
      <c r="I43391"/>
      <c r="J43391"/>
      <c r="K43391" s="2"/>
    </row>
    <row r="43392" spans="9:11" x14ac:dyDescent="0.4">
      <c r="I43392"/>
      <c r="J43392"/>
      <c r="K43392" s="2"/>
    </row>
    <row r="43393" spans="9:11" x14ac:dyDescent="0.4">
      <c r="I43393"/>
      <c r="J43393"/>
      <c r="K43393" s="2"/>
    </row>
    <row r="43394" spans="9:11" x14ac:dyDescent="0.4">
      <c r="I43394"/>
      <c r="J43394"/>
      <c r="K43394" s="2"/>
    </row>
    <row r="43395" spans="9:11" x14ac:dyDescent="0.4">
      <c r="I43395"/>
      <c r="J43395"/>
      <c r="K43395" s="2"/>
    </row>
    <row r="43396" spans="9:11" x14ac:dyDescent="0.4">
      <c r="I43396"/>
      <c r="J43396"/>
      <c r="K43396" s="2"/>
    </row>
    <row r="43397" spans="9:11" x14ac:dyDescent="0.4">
      <c r="I43397"/>
      <c r="J43397"/>
      <c r="K43397" s="2"/>
    </row>
    <row r="43398" spans="9:11" x14ac:dyDescent="0.4">
      <c r="I43398"/>
      <c r="J43398"/>
      <c r="K43398" s="2"/>
    </row>
    <row r="43399" spans="9:11" x14ac:dyDescent="0.4">
      <c r="I43399"/>
      <c r="J43399"/>
      <c r="K43399" s="2"/>
    </row>
    <row r="43400" spans="9:11" x14ac:dyDescent="0.4">
      <c r="I43400"/>
      <c r="J43400"/>
      <c r="K43400" s="2"/>
    </row>
    <row r="43401" spans="9:11" x14ac:dyDescent="0.4">
      <c r="I43401"/>
      <c r="J43401"/>
      <c r="K43401" s="2"/>
    </row>
    <row r="43402" spans="9:11" x14ac:dyDescent="0.4">
      <c r="I43402"/>
      <c r="J43402"/>
      <c r="K43402" s="2"/>
    </row>
    <row r="43403" spans="9:11" x14ac:dyDescent="0.4">
      <c r="I43403"/>
      <c r="J43403"/>
      <c r="K43403" s="2"/>
    </row>
    <row r="43404" spans="9:11" x14ac:dyDescent="0.4">
      <c r="I43404"/>
      <c r="J43404"/>
      <c r="K43404" s="2"/>
    </row>
    <row r="43405" spans="9:11" x14ac:dyDescent="0.4">
      <c r="I43405"/>
      <c r="J43405"/>
      <c r="K43405" s="2"/>
    </row>
    <row r="43406" spans="9:11" x14ac:dyDescent="0.4">
      <c r="I43406"/>
      <c r="J43406"/>
      <c r="K43406" s="2"/>
    </row>
    <row r="43407" spans="9:11" x14ac:dyDescent="0.4">
      <c r="I43407"/>
      <c r="J43407"/>
      <c r="K43407" s="2"/>
    </row>
    <row r="43408" spans="9:11" x14ac:dyDescent="0.4">
      <c r="I43408"/>
      <c r="J43408"/>
      <c r="K43408" s="2"/>
    </row>
    <row r="43409" spans="9:11" x14ac:dyDescent="0.4">
      <c r="I43409"/>
      <c r="J43409"/>
      <c r="K43409" s="2"/>
    </row>
    <row r="43410" spans="9:11" x14ac:dyDescent="0.4">
      <c r="I43410"/>
      <c r="J43410"/>
      <c r="K43410" s="2"/>
    </row>
    <row r="43411" spans="9:11" x14ac:dyDescent="0.4">
      <c r="I43411"/>
      <c r="J43411"/>
      <c r="K43411" s="2"/>
    </row>
    <row r="43412" spans="9:11" x14ac:dyDescent="0.4">
      <c r="I43412"/>
      <c r="J43412"/>
      <c r="K43412" s="2"/>
    </row>
    <row r="43413" spans="9:11" x14ac:dyDescent="0.4">
      <c r="I43413"/>
      <c r="J43413"/>
      <c r="K43413" s="2"/>
    </row>
    <row r="43414" spans="9:11" x14ac:dyDescent="0.4">
      <c r="I43414"/>
      <c r="J43414"/>
      <c r="K43414" s="2"/>
    </row>
    <row r="43415" spans="9:11" x14ac:dyDescent="0.4">
      <c r="I43415"/>
      <c r="J43415"/>
      <c r="K43415" s="2"/>
    </row>
    <row r="43416" spans="9:11" x14ac:dyDescent="0.4">
      <c r="I43416"/>
      <c r="J43416"/>
      <c r="K43416" s="2"/>
    </row>
    <row r="43417" spans="9:11" x14ac:dyDescent="0.4">
      <c r="I43417"/>
      <c r="J43417"/>
      <c r="K43417" s="2"/>
    </row>
    <row r="43418" spans="9:11" x14ac:dyDescent="0.4">
      <c r="I43418"/>
      <c r="J43418"/>
      <c r="K43418" s="2"/>
    </row>
    <row r="43419" spans="9:11" x14ac:dyDescent="0.4">
      <c r="I43419"/>
      <c r="J43419"/>
      <c r="K43419" s="2"/>
    </row>
    <row r="43420" spans="9:11" x14ac:dyDescent="0.4">
      <c r="I43420"/>
      <c r="J43420"/>
      <c r="K43420" s="2"/>
    </row>
    <row r="43421" spans="9:11" x14ac:dyDescent="0.4">
      <c r="I43421"/>
      <c r="J43421"/>
      <c r="K43421" s="2"/>
    </row>
    <row r="43422" spans="9:11" x14ac:dyDescent="0.4">
      <c r="I43422"/>
      <c r="J43422"/>
      <c r="K43422" s="2"/>
    </row>
    <row r="43423" spans="9:11" x14ac:dyDescent="0.4">
      <c r="I43423"/>
      <c r="J43423"/>
      <c r="K43423" s="2"/>
    </row>
    <row r="43424" spans="9:11" x14ac:dyDescent="0.4">
      <c r="I43424"/>
      <c r="J43424"/>
      <c r="K43424" s="2"/>
    </row>
    <row r="43425" spans="9:11" x14ac:dyDescent="0.4">
      <c r="I43425"/>
      <c r="J43425"/>
      <c r="K43425" s="2"/>
    </row>
    <row r="43426" spans="9:11" x14ac:dyDescent="0.4">
      <c r="I43426"/>
      <c r="J43426"/>
      <c r="K43426" s="2"/>
    </row>
    <row r="43427" spans="9:11" x14ac:dyDescent="0.4">
      <c r="I43427"/>
      <c r="J43427"/>
      <c r="K43427" s="2"/>
    </row>
    <row r="43428" spans="9:11" x14ac:dyDescent="0.4">
      <c r="I43428"/>
      <c r="J43428"/>
      <c r="K43428" s="2"/>
    </row>
    <row r="43429" spans="9:11" x14ac:dyDescent="0.4">
      <c r="I43429"/>
      <c r="J43429"/>
      <c r="K43429" s="2"/>
    </row>
    <row r="43430" spans="9:11" x14ac:dyDescent="0.4">
      <c r="I43430"/>
      <c r="J43430"/>
      <c r="K43430" s="2"/>
    </row>
    <row r="43431" spans="9:11" x14ac:dyDescent="0.4">
      <c r="I43431"/>
      <c r="J43431"/>
      <c r="K43431" s="2"/>
    </row>
    <row r="43432" spans="9:11" x14ac:dyDescent="0.4">
      <c r="I43432"/>
      <c r="J43432"/>
      <c r="K43432" s="2"/>
    </row>
    <row r="43433" spans="9:11" x14ac:dyDescent="0.4">
      <c r="I43433"/>
      <c r="J43433"/>
      <c r="K43433" s="2"/>
    </row>
    <row r="43434" spans="9:11" x14ac:dyDescent="0.4">
      <c r="I43434"/>
      <c r="J43434"/>
      <c r="K43434" s="2"/>
    </row>
    <row r="43435" spans="9:11" x14ac:dyDescent="0.4">
      <c r="I43435"/>
      <c r="J43435"/>
      <c r="K43435" s="2"/>
    </row>
    <row r="43436" spans="9:11" x14ac:dyDescent="0.4">
      <c r="I43436"/>
      <c r="J43436"/>
      <c r="K43436" s="2"/>
    </row>
    <row r="43437" spans="9:11" x14ac:dyDescent="0.4">
      <c r="I43437"/>
      <c r="J43437"/>
      <c r="K43437" s="2"/>
    </row>
    <row r="43438" spans="9:11" x14ac:dyDescent="0.4">
      <c r="I43438"/>
      <c r="J43438"/>
      <c r="K43438" s="2"/>
    </row>
    <row r="43439" spans="9:11" x14ac:dyDescent="0.4">
      <c r="I43439"/>
      <c r="J43439"/>
      <c r="K43439" s="2"/>
    </row>
    <row r="43440" spans="9:11" x14ac:dyDescent="0.4">
      <c r="I43440"/>
      <c r="J43440"/>
      <c r="K43440" s="2"/>
    </row>
    <row r="43441" spans="9:11" x14ac:dyDescent="0.4">
      <c r="I43441"/>
      <c r="J43441"/>
      <c r="K43441" s="2"/>
    </row>
    <row r="43442" spans="9:11" x14ac:dyDescent="0.4">
      <c r="I43442"/>
      <c r="J43442"/>
      <c r="K43442" s="2"/>
    </row>
    <row r="43443" spans="9:11" x14ac:dyDescent="0.4">
      <c r="I43443"/>
      <c r="J43443"/>
      <c r="K43443" s="2"/>
    </row>
    <row r="43444" spans="9:11" x14ac:dyDescent="0.4">
      <c r="I43444"/>
      <c r="J43444"/>
      <c r="K43444" s="2"/>
    </row>
    <row r="43445" spans="9:11" x14ac:dyDescent="0.4">
      <c r="I43445"/>
      <c r="J43445"/>
      <c r="K43445" s="2"/>
    </row>
    <row r="43446" spans="9:11" x14ac:dyDescent="0.4">
      <c r="I43446"/>
      <c r="J43446"/>
      <c r="K43446" s="2"/>
    </row>
    <row r="43447" spans="9:11" x14ac:dyDescent="0.4">
      <c r="I43447"/>
      <c r="J43447"/>
      <c r="K43447" s="2"/>
    </row>
    <row r="43448" spans="9:11" x14ac:dyDescent="0.4">
      <c r="I43448"/>
      <c r="J43448"/>
      <c r="K43448" s="2"/>
    </row>
    <row r="43449" spans="9:11" x14ac:dyDescent="0.4">
      <c r="I43449"/>
      <c r="J43449"/>
      <c r="K43449" s="2"/>
    </row>
    <row r="43450" spans="9:11" x14ac:dyDescent="0.4">
      <c r="I43450"/>
      <c r="J43450"/>
      <c r="K43450" s="2"/>
    </row>
    <row r="43451" spans="9:11" x14ac:dyDescent="0.4">
      <c r="I43451"/>
      <c r="J43451"/>
      <c r="K43451" s="2"/>
    </row>
    <row r="43452" spans="9:11" x14ac:dyDescent="0.4">
      <c r="I43452"/>
      <c r="J43452"/>
      <c r="K43452" s="2"/>
    </row>
    <row r="43453" spans="9:11" x14ac:dyDescent="0.4">
      <c r="I43453"/>
      <c r="J43453"/>
      <c r="K43453" s="2"/>
    </row>
    <row r="43454" spans="9:11" x14ac:dyDescent="0.4">
      <c r="I43454"/>
      <c r="J43454"/>
      <c r="K43454" s="2"/>
    </row>
    <row r="43455" spans="9:11" x14ac:dyDescent="0.4">
      <c r="I43455"/>
      <c r="J43455"/>
      <c r="K43455" s="2"/>
    </row>
    <row r="43456" spans="9:11" x14ac:dyDescent="0.4">
      <c r="I43456"/>
      <c r="J43456"/>
      <c r="K43456" s="2"/>
    </row>
    <row r="43457" spans="9:11" x14ac:dyDescent="0.4">
      <c r="I43457"/>
      <c r="J43457"/>
      <c r="K43457" s="2"/>
    </row>
    <row r="43458" spans="9:11" x14ac:dyDescent="0.4">
      <c r="I43458"/>
      <c r="J43458"/>
      <c r="K43458" s="2"/>
    </row>
    <row r="43459" spans="9:11" x14ac:dyDescent="0.4">
      <c r="I43459"/>
      <c r="J43459"/>
      <c r="K43459" s="2"/>
    </row>
    <row r="43460" spans="9:11" x14ac:dyDescent="0.4">
      <c r="I43460"/>
      <c r="J43460"/>
      <c r="K43460" s="2"/>
    </row>
    <row r="43461" spans="9:11" x14ac:dyDescent="0.4">
      <c r="I43461"/>
      <c r="J43461"/>
      <c r="K43461" s="2"/>
    </row>
    <row r="43462" spans="9:11" x14ac:dyDescent="0.4">
      <c r="I43462"/>
      <c r="J43462"/>
      <c r="K43462" s="2"/>
    </row>
    <row r="43463" spans="9:11" x14ac:dyDescent="0.4">
      <c r="I43463"/>
      <c r="J43463"/>
      <c r="K43463" s="2"/>
    </row>
    <row r="43464" spans="9:11" x14ac:dyDescent="0.4">
      <c r="I43464"/>
      <c r="J43464"/>
      <c r="K43464" s="2"/>
    </row>
    <row r="43465" spans="9:11" x14ac:dyDescent="0.4">
      <c r="I43465"/>
      <c r="J43465"/>
      <c r="K43465" s="2"/>
    </row>
    <row r="43466" spans="9:11" x14ac:dyDescent="0.4">
      <c r="I43466"/>
      <c r="J43466"/>
      <c r="K43466" s="2"/>
    </row>
    <row r="43467" spans="9:11" x14ac:dyDescent="0.4">
      <c r="I43467"/>
      <c r="J43467"/>
      <c r="K43467" s="2"/>
    </row>
    <row r="43468" spans="9:11" x14ac:dyDescent="0.4">
      <c r="I43468"/>
      <c r="J43468"/>
      <c r="K43468" s="2"/>
    </row>
    <row r="43469" spans="9:11" x14ac:dyDescent="0.4">
      <c r="I43469"/>
      <c r="J43469"/>
      <c r="K43469" s="2"/>
    </row>
    <row r="43470" spans="9:11" x14ac:dyDescent="0.4">
      <c r="I43470"/>
      <c r="J43470"/>
      <c r="K43470" s="2"/>
    </row>
    <row r="43471" spans="9:11" x14ac:dyDescent="0.4">
      <c r="I43471"/>
      <c r="J43471"/>
      <c r="K43471" s="2"/>
    </row>
    <row r="43472" spans="9:11" x14ac:dyDescent="0.4">
      <c r="I43472"/>
      <c r="J43472"/>
      <c r="K43472" s="2"/>
    </row>
    <row r="43473" spans="9:11" x14ac:dyDescent="0.4">
      <c r="I43473"/>
      <c r="J43473"/>
      <c r="K43473" s="2"/>
    </row>
    <row r="43474" spans="9:11" x14ac:dyDescent="0.4">
      <c r="I43474"/>
      <c r="J43474"/>
      <c r="K43474" s="2"/>
    </row>
    <row r="43475" spans="9:11" x14ac:dyDescent="0.4">
      <c r="I43475"/>
      <c r="J43475"/>
      <c r="K43475" s="2"/>
    </row>
    <row r="43476" spans="9:11" x14ac:dyDescent="0.4">
      <c r="I43476"/>
      <c r="J43476"/>
      <c r="K43476" s="2"/>
    </row>
    <row r="43477" spans="9:11" x14ac:dyDescent="0.4">
      <c r="I43477"/>
      <c r="J43477"/>
      <c r="K43477" s="2"/>
    </row>
    <row r="43478" spans="9:11" x14ac:dyDescent="0.4">
      <c r="I43478"/>
      <c r="J43478"/>
      <c r="K43478" s="2"/>
    </row>
    <row r="43479" spans="9:11" x14ac:dyDescent="0.4">
      <c r="I43479"/>
      <c r="J43479"/>
      <c r="K43479" s="2"/>
    </row>
    <row r="43480" spans="9:11" x14ac:dyDescent="0.4">
      <c r="I43480"/>
      <c r="J43480"/>
      <c r="K43480" s="2"/>
    </row>
    <row r="43481" spans="9:11" x14ac:dyDescent="0.4">
      <c r="I43481"/>
      <c r="J43481"/>
      <c r="K43481" s="2"/>
    </row>
    <row r="43482" spans="9:11" x14ac:dyDescent="0.4">
      <c r="I43482"/>
      <c r="J43482"/>
      <c r="K43482" s="2"/>
    </row>
    <row r="43483" spans="9:11" x14ac:dyDescent="0.4">
      <c r="I43483"/>
      <c r="J43483"/>
      <c r="K43483" s="2"/>
    </row>
    <row r="43484" spans="9:11" x14ac:dyDescent="0.4">
      <c r="I43484"/>
      <c r="J43484"/>
      <c r="K43484" s="2"/>
    </row>
    <row r="43485" spans="9:11" x14ac:dyDescent="0.4">
      <c r="I43485"/>
      <c r="J43485"/>
      <c r="K43485" s="2"/>
    </row>
    <row r="43486" spans="9:11" x14ac:dyDescent="0.4">
      <c r="I43486"/>
      <c r="J43486"/>
      <c r="K43486" s="2"/>
    </row>
    <row r="43487" spans="9:11" x14ac:dyDescent="0.4">
      <c r="I43487"/>
      <c r="J43487"/>
      <c r="K43487" s="2"/>
    </row>
    <row r="43488" spans="9:11" x14ac:dyDescent="0.4">
      <c r="I43488"/>
      <c r="J43488"/>
      <c r="K43488" s="2"/>
    </row>
    <row r="43489" spans="9:11" x14ac:dyDescent="0.4">
      <c r="I43489"/>
      <c r="J43489"/>
      <c r="K43489" s="2"/>
    </row>
    <row r="43490" spans="9:11" x14ac:dyDescent="0.4">
      <c r="I43490"/>
      <c r="J43490"/>
      <c r="K43490" s="2"/>
    </row>
    <row r="43491" spans="9:11" x14ac:dyDescent="0.4">
      <c r="I43491"/>
      <c r="J43491"/>
      <c r="K43491" s="2"/>
    </row>
    <row r="43492" spans="9:11" x14ac:dyDescent="0.4">
      <c r="I43492"/>
      <c r="J43492"/>
      <c r="K43492" s="2"/>
    </row>
    <row r="43493" spans="9:11" x14ac:dyDescent="0.4">
      <c r="I43493"/>
      <c r="J43493"/>
      <c r="K43493" s="2"/>
    </row>
    <row r="43494" spans="9:11" x14ac:dyDescent="0.4">
      <c r="I43494"/>
      <c r="J43494"/>
      <c r="K43494" s="2"/>
    </row>
    <row r="43495" spans="9:11" x14ac:dyDescent="0.4">
      <c r="I43495"/>
      <c r="J43495"/>
      <c r="K43495" s="2"/>
    </row>
    <row r="43496" spans="9:11" x14ac:dyDescent="0.4">
      <c r="I43496"/>
      <c r="J43496"/>
      <c r="K43496" s="2"/>
    </row>
    <row r="43497" spans="9:11" x14ac:dyDescent="0.4">
      <c r="I43497"/>
      <c r="J43497"/>
      <c r="K43497" s="2"/>
    </row>
    <row r="43498" spans="9:11" x14ac:dyDescent="0.4">
      <c r="I43498"/>
      <c r="J43498"/>
      <c r="K43498" s="2"/>
    </row>
    <row r="43499" spans="9:11" x14ac:dyDescent="0.4">
      <c r="I43499"/>
      <c r="J43499"/>
      <c r="K43499" s="2"/>
    </row>
    <row r="43500" spans="9:11" x14ac:dyDescent="0.4">
      <c r="I43500"/>
      <c r="J43500"/>
      <c r="K43500" s="2"/>
    </row>
    <row r="43501" spans="9:11" x14ac:dyDescent="0.4">
      <c r="I43501"/>
      <c r="J43501"/>
      <c r="K43501" s="2"/>
    </row>
    <row r="43502" spans="9:11" x14ac:dyDescent="0.4">
      <c r="I43502"/>
      <c r="J43502"/>
      <c r="K43502" s="2"/>
    </row>
    <row r="43503" spans="9:11" x14ac:dyDescent="0.4">
      <c r="I43503"/>
      <c r="J43503"/>
      <c r="K43503" s="2"/>
    </row>
    <row r="43504" spans="9:11" x14ac:dyDescent="0.4">
      <c r="I43504"/>
      <c r="J43504"/>
      <c r="K43504" s="2"/>
    </row>
    <row r="43505" spans="9:11" x14ac:dyDescent="0.4">
      <c r="I43505"/>
      <c r="J43505"/>
      <c r="K43505" s="2"/>
    </row>
    <row r="43506" spans="9:11" x14ac:dyDescent="0.4">
      <c r="I43506"/>
      <c r="J43506"/>
      <c r="K43506" s="2"/>
    </row>
    <row r="43507" spans="9:11" x14ac:dyDescent="0.4">
      <c r="I43507"/>
      <c r="J43507"/>
      <c r="K43507" s="2"/>
    </row>
    <row r="43508" spans="9:11" x14ac:dyDescent="0.4">
      <c r="I43508"/>
      <c r="J43508"/>
      <c r="K43508" s="2"/>
    </row>
    <row r="43509" spans="9:11" x14ac:dyDescent="0.4">
      <c r="I43509"/>
      <c r="J43509"/>
      <c r="K43509" s="2"/>
    </row>
    <row r="43510" spans="9:11" x14ac:dyDescent="0.4">
      <c r="I43510"/>
      <c r="J43510"/>
      <c r="K43510" s="2"/>
    </row>
    <row r="43511" spans="9:11" x14ac:dyDescent="0.4">
      <c r="I43511"/>
      <c r="J43511"/>
      <c r="K43511" s="2"/>
    </row>
    <row r="43512" spans="9:11" x14ac:dyDescent="0.4">
      <c r="I43512"/>
      <c r="J43512"/>
      <c r="K43512" s="2"/>
    </row>
    <row r="43513" spans="9:11" x14ac:dyDescent="0.4">
      <c r="I43513"/>
      <c r="J43513"/>
      <c r="K43513" s="2"/>
    </row>
    <row r="43514" spans="9:11" x14ac:dyDescent="0.4">
      <c r="I43514"/>
      <c r="J43514"/>
      <c r="K43514" s="2"/>
    </row>
    <row r="43515" spans="9:11" x14ac:dyDescent="0.4">
      <c r="I43515"/>
      <c r="J43515"/>
      <c r="K43515" s="2"/>
    </row>
    <row r="43516" spans="9:11" x14ac:dyDescent="0.4">
      <c r="I43516"/>
      <c r="J43516"/>
      <c r="K43516" s="2"/>
    </row>
    <row r="43517" spans="9:11" x14ac:dyDescent="0.4">
      <c r="I43517"/>
      <c r="J43517"/>
      <c r="K43517" s="2"/>
    </row>
    <row r="43518" spans="9:11" x14ac:dyDescent="0.4">
      <c r="I43518"/>
      <c r="J43518"/>
      <c r="K43518" s="2"/>
    </row>
    <row r="43519" spans="9:11" x14ac:dyDescent="0.4">
      <c r="I43519"/>
      <c r="J43519"/>
      <c r="K43519" s="2"/>
    </row>
    <row r="43520" spans="9:11" x14ac:dyDescent="0.4">
      <c r="I43520"/>
      <c r="J43520"/>
      <c r="K43520" s="2"/>
    </row>
    <row r="43521" spans="9:11" x14ac:dyDescent="0.4">
      <c r="I43521"/>
      <c r="J43521"/>
      <c r="K43521" s="2"/>
    </row>
    <row r="43522" spans="9:11" x14ac:dyDescent="0.4">
      <c r="I43522"/>
      <c r="J43522"/>
      <c r="K43522" s="2"/>
    </row>
    <row r="43523" spans="9:11" x14ac:dyDescent="0.4">
      <c r="I43523"/>
      <c r="J43523"/>
      <c r="K43523" s="2"/>
    </row>
    <row r="43524" spans="9:11" x14ac:dyDescent="0.4">
      <c r="I43524"/>
      <c r="J43524"/>
      <c r="K43524" s="2"/>
    </row>
    <row r="43525" spans="9:11" x14ac:dyDescent="0.4">
      <c r="I43525"/>
      <c r="J43525"/>
      <c r="K43525" s="2"/>
    </row>
    <row r="43526" spans="9:11" x14ac:dyDescent="0.4">
      <c r="I43526"/>
      <c r="J43526"/>
      <c r="K43526" s="2"/>
    </row>
    <row r="43527" spans="9:11" x14ac:dyDescent="0.4">
      <c r="I43527"/>
      <c r="J43527"/>
      <c r="K43527" s="2"/>
    </row>
    <row r="43528" spans="9:11" x14ac:dyDescent="0.4">
      <c r="I43528"/>
      <c r="J43528"/>
      <c r="K43528" s="2"/>
    </row>
    <row r="43529" spans="9:11" x14ac:dyDescent="0.4">
      <c r="I43529"/>
      <c r="J43529"/>
      <c r="K43529" s="2"/>
    </row>
    <row r="43530" spans="9:11" x14ac:dyDescent="0.4">
      <c r="I43530"/>
      <c r="J43530"/>
      <c r="K43530" s="2"/>
    </row>
    <row r="43531" spans="9:11" x14ac:dyDescent="0.4">
      <c r="I43531"/>
      <c r="J43531"/>
      <c r="K43531" s="2"/>
    </row>
    <row r="43532" spans="9:11" x14ac:dyDescent="0.4">
      <c r="I43532"/>
      <c r="J43532"/>
      <c r="K43532" s="2"/>
    </row>
    <row r="43533" spans="9:11" x14ac:dyDescent="0.4">
      <c r="I43533"/>
      <c r="J43533"/>
      <c r="K43533" s="2"/>
    </row>
    <row r="43534" spans="9:11" x14ac:dyDescent="0.4">
      <c r="I43534"/>
      <c r="J43534"/>
      <c r="K43534" s="2"/>
    </row>
    <row r="43535" spans="9:11" x14ac:dyDescent="0.4">
      <c r="I43535"/>
      <c r="J43535"/>
      <c r="K43535" s="2"/>
    </row>
    <row r="43536" spans="9:11" x14ac:dyDescent="0.4">
      <c r="I43536"/>
      <c r="J43536"/>
      <c r="K43536" s="2"/>
    </row>
    <row r="43537" spans="9:11" x14ac:dyDescent="0.4">
      <c r="I43537"/>
      <c r="J43537"/>
      <c r="K43537" s="2"/>
    </row>
    <row r="43538" spans="9:11" x14ac:dyDescent="0.4">
      <c r="I43538"/>
      <c r="J43538"/>
      <c r="K43538" s="2"/>
    </row>
    <row r="43539" spans="9:11" x14ac:dyDescent="0.4">
      <c r="I43539"/>
      <c r="J43539"/>
      <c r="K43539" s="2"/>
    </row>
    <row r="43540" spans="9:11" x14ac:dyDescent="0.4">
      <c r="I43540"/>
      <c r="J43540"/>
      <c r="K43540" s="2"/>
    </row>
    <row r="43541" spans="9:11" x14ac:dyDescent="0.4">
      <c r="I43541"/>
      <c r="J43541"/>
      <c r="K43541" s="2"/>
    </row>
    <row r="43542" spans="9:11" x14ac:dyDescent="0.4">
      <c r="I43542"/>
      <c r="J43542"/>
      <c r="K43542" s="2"/>
    </row>
    <row r="43543" spans="9:11" x14ac:dyDescent="0.4">
      <c r="I43543"/>
      <c r="J43543"/>
      <c r="K43543" s="2"/>
    </row>
    <row r="43544" spans="9:11" x14ac:dyDescent="0.4">
      <c r="I43544"/>
      <c r="J43544"/>
      <c r="K43544" s="2"/>
    </row>
    <row r="43545" spans="9:11" x14ac:dyDescent="0.4">
      <c r="I43545"/>
      <c r="J43545"/>
      <c r="K43545" s="2"/>
    </row>
    <row r="43546" spans="9:11" x14ac:dyDescent="0.4">
      <c r="I43546"/>
      <c r="J43546"/>
      <c r="K43546" s="2"/>
    </row>
    <row r="43547" spans="9:11" x14ac:dyDescent="0.4">
      <c r="I43547"/>
      <c r="J43547"/>
      <c r="K43547" s="2"/>
    </row>
    <row r="43548" spans="9:11" x14ac:dyDescent="0.4">
      <c r="I43548"/>
      <c r="J43548"/>
      <c r="K43548" s="2"/>
    </row>
    <row r="43549" spans="9:11" x14ac:dyDescent="0.4">
      <c r="I43549"/>
      <c r="J43549"/>
      <c r="K43549" s="2"/>
    </row>
    <row r="43550" spans="9:11" x14ac:dyDescent="0.4">
      <c r="I43550"/>
      <c r="J43550"/>
      <c r="K43550" s="2"/>
    </row>
    <row r="43551" spans="9:11" x14ac:dyDescent="0.4">
      <c r="I43551"/>
      <c r="J43551"/>
      <c r="K43551" s="2"/>
    </row>
    <row r="43552" spans="9:11" x14ac:dyDescent="0.4">
      <c r="I43552"/>
      <c r="J43552"/>
      <c r="K43552" s="2"/>
    </row>
    <row r="43553" spans="9:11" x14ac:dyDescent="0.4">
      <c r="I43553"/>
      <c r="J43553"/>
      <c r="K43553" s="2"/>
    </row>
    <row r="43554" spans="9:11" x14ac:dyDescent="0.4">
      <c r="I43554"/>
      <c r="J43554"/>
      <c r="K43554" s="2"/>
    </row>
    <row r="43555" spans="9:11" x14ac:dyDescent="0.4">
      <c r="I43555"/>
      <c r="J43555"/>
      <c r="K43555" s="2"/>
    </row>
    <row r="43556" spans="9:11" x14ac:dyDescent="0.4">
      <c r="I43556"/>
      <c r="J43556"/>
      <c r="K43556" s="2"/>
    </row>
    <row r="43557" spans="9:11" x14ac:dyDescent="0.4">
      <c r="I43557"/>
      <c r="J43557"/>
      <c r="K43557" s="2"/>
    </row>
    <row r="43558" spans="9:11" x14ac:dyDescent="0.4">
      <c r="I43558"/>
      <c r="J43558"/>
      <c r="K43558" s="2"/>
    </row>
    <row r="43559" spans="9:11" x14ac:dyDescent="0.4">
      <c r="I43559"/>
      <c r="J43559"/>
      <c r="K43559" s="2"/>
    </row>
    <row r="43560" spans="9:11" x14ac:dyDescent="0.4">
      <c r="I43560"/>
      <c r="J43560"/>
      <c r="K43560" s="2"/>
    </row>
    <row r="43561" spans="9:11" x14ac:dyDescent="0.4">
      <c r="I43561"/>
      <c r="J43561"/>
      <c r="K43561" s="2"/>
    </row>
    <row r="43562" spans="9:11" x14ac:dyDescent="0.4">
      <c r="I43562"/>
      <c r="J43562"/>
      <c r="K43562" s="2"/>
    </row>
    <row r="43563" spans="9:11" x14ac:dyDescent="0.4">
      <c r="I43563"/>
      <c r="J43563"/>
      <c r="K43563" s="2"/>
    </row>
    <row r="43564" spans="9:11" x14ac:dyDescent="0.4">
      <c r="I43564"/>
      <c r="J43564"/>
      <c r="K43564" s="2"/>
    </row>
    <row r="43565" spans="9:11" x14ac:dyDescent="0.4">
      <c r="I43565"/>
      <c r="J43565"/>
      <c r="K43565" s="2"/>
    </row>
    <row r="43566" spans="9:11" x14ac:dyDescent="0.4">
      <c r="I43566"/>
      <c r="J43566"/>
      <c r="K43566" s="2"/>
    </row>
    <row r="43567" spans="9:11" x14ac:dyDescent="0.4">
      <c r="I43567"/>
      <c r="J43567"/>
      <c r="K43567" s="2"/>
    </row>
    <row r="43568" spans="9:11" x14ac:dyDescent="0.4">
      <c r="I43568"/>
      <c r="J43568"/>
      <c r="K43568" s="2"/>
    </row>
    <row r="43569" spans="9:11" x14ac:dyDescent="0.4">
      <c r="I43569"/>
      <c r="J43569"/>
      <c r="K43569" s="2"/>
    </row>
    <row r="43570" spans="9:11" x14ac:dyDescent="0.4">
      <c r="I43570"/>
      <c r="J43570"/>
      <c r="K43570" s="2"/>
    </row>
    <row r="43571" spans="9:11" x14ac:dyDescent="0.4">
      <c r="I43571"/>
      <c r="J43571"/>
      <c r="K43571" s="2"/>
    </row>
    <row r="43572" spans="9:11" x14ac:dyDescent="0.4">
      <c r="I43572"/>
      <c r="J43572"/>
      <c r="K43572" s="2"/>
    </row>
    <row r="43573" spans="9:11" x14ac:dyDescent="0.4">
      <c r="I43573"/>
      <c r="J43573"/>
      <c r="K43573" s="2"/>
    </row>
    <row r="43574" spans="9:11" x14ac:dyDescent="0.4">
      <c r="I43574"/>
      <c r="J43574"/>
      <c r="K43574" s="2"/>
    </row>
    <row r="43575" spans="9:11" x14ac:dyDescent="0.4">
      <c r="I43575"/>
      <c r="J43575"/>
      <c r="K43575" s="2"/>
    </row>
    <row r="43576" spans="9:11" x14ac:dyDescent="0.4">
      <c r="I43576"/>
      <c r="J43576"/>
      <c r="K43576" s="2"/>
    </row>
    <row r="43577" spans="9:11" x14ac:dyDescent="0.4">
      <c r="I43577"/>
      <c r="J43577"/>
      <c r="K43577" s="2"/>
    </row>
    <row r="43578" spans="9:11" x14ac:dyDescent="0.4">
      <c r="I43578"/>
      <c r="J43578"/>
      <c r="K43578" s="2"/>
    </row>
    <row r="43579" spans="9:11" x14ac:dyDescent="0.4">
      <c r="I43579"/>
      <c r="J43579"/>
      <c r="K43579" s="2"/>
    </row>
    <row r="43580" spans="9:11" x14ac:dyDescent="0.4">
      <c r="I43580"/>
      <c r="J43580"/>
      <c r="K43580" s="2"/>
    </row>
    <row r="43581" spans="9:11" x14ac:dyDescent="0.4">
      <c r="I43581"/>
      <c r="J43581"/>
      <c r="K43581" s="2"/>
    </row>
    <row r="43582" spans="9:11" x14ac:dyDescent="0.4">
      <c r="I43582"/>
      <c r="J43582"/>
      <c r="K43582" s="2"/>
    </row>
    <row r="43583" spans="9:11" x14ac:dyDescent="0.4">
      <c r="I43583"/>
      <c r="J43583"/>
      <c r="K43583" s="2"/>
    </row>
    <row r="43584" spans="9:11" x14ac:dyDescent="0.4">
      <c r="I43584"/>
      <c r="J43584"/>
      <c r="K43584" s="2"/>
    </row>
    <row r="43585" spans="9:11" x14ac:dyDescent="0.4">
      <c r="I43585"/>
      <c r="J43585"/>
      <c r="K43585" s="2"/>
    </row>
    <row r="43586" spans="9:11" x14ac:dyDescent="0.4">
      <c r="I43586"/>
      <c r="J43586"/>
      <c r="K43586" s="2"/>
    </row>
    <row r="43587" spans="9:11" x14ac:dyDescent="0.4">
      <c r="I43587"/>
      <c r="J43587"/>
      <c r="K43587" s="2"/>
    </row>
    <row r="43588" spans="9:11" x14ac:dyDescent="0.4">
      <c r="I43588"/>
      <c r="J43588"/>
      <c r="K43588" s="2"/>
    </row>
    <row r="43589" spans="9:11" x14ac:dyDescent="0.4">
      <c r="I43589"/>
      <c r="J43589"/>
      <c r="K43589" s="2"/>
    </row>
    <row r="43590" spans="9:11" x14ac:dyDescent="0.4">
      <c r="I43590"/>
      <c r="J43590"/>
      <c r="K43590" s="2"/>
    </row>
    <row r="43591" spans="9:11" x14ac:dyDescent="0.4">
      <c r="I43591"/>
      <c r="J43591"/>
      <c r="K43591" s="2"/>
    </row>
    <row r="43592" spans="9:11" x14ac:dyDescent="0.4">
      <c r="I43592"/>
      <c r="J43592"/>
      <c r="K43592" s="2"/>
    </row>
    <row r="43593" spans="9:11" x14ac:dyDescent="0.4">
      <c r="I43593"/>
      <c r="J43593"/>
      <c r="K43593" s="2"/>
    </row>
    <row r="43594" spans="9:11" x14ac:dyDescent="0.4">
      <c r="I43594"/>
      <c r="J43594"/>
      <c r="K43594" s="2"/>
    </row>
    <row r="43595" spans="9:11" x14ac:dyDescent="0.4">
      <c r="I43595"/>
      <c r="J43595"/>
      <c r="K43595" s="2"/>
    </row>
    <row r="43596" spans="9:11" x14ac:dyDescent="0.4">
      <c r="I43596"/>
      <c r="J43596"/>
      <c r="K43596" s="2"/>
    </row>
    <row r="43597" spans="9:11" x14ac:dyDescent="0.4">
      <c r="I43597"/>
      <c r="J43597"/>
      <c r="K43597" s="2"/>
    </row>
    <row r="43598" spans="9:11" x14ac:dyDescent="0.4">
      <c r="I43598"/>
      <c r="J43598"/>
      <c r="K43598" s="2"/>
    </row>
    <row r="43599" spans="9:11" x14ac:dyDescent="0.4">
      <c r="I43599"/>
      <c r="J43599"/>
      <c r="K43599" s="2"/>
    </row>
    <row r="43600" spans="9:11" x14ac:dyDescent="0.4">
      <c r="I43600"/>
      <c r="J43600"/>
      <c r="K43600" s="2"/>
    </row>
    <row r="43601" spans="9:11" x14ac:dyDescent="0.4">
      <c r="I43601"/>
      <c r="J43601"/>
      <c r="K43601" s="2"/>
    </row>
    <row r="43602" spans="9:11" x14ac:dyDescent="0.4">
      <c r="I43602"/>
      <c r="J43602"/>
      <c r="K43602" s="2"/>
    </row>
    <row r="43603" spans="9:11" x14ac:dyDescent="0.4">
      <c r="I43603"/>
      <c r="J43603"/>
      <c r="K43603" s="2"/>
    </row>
    <row r="43604" spans="9:11" x14ac:dyDescent="0.4">
      <c r="I43604"/>
      <c r="J43604"/>
      <c r="K43604" s="2"/>
    </row>
    <row r="43605" spans="9:11" x14ac:dyDescent="0.4">
      <c r="I43605"/>
      <c r="J43605"/>
      <c r="K43605" s="2"/>
    </row>
    <row r="43606" spans="9:11" x14ac:dyDescent="0.4">
      <c r="I43606"/>
      <c r="J43606"/>
      <c r="K43606" s="2"/>
    </row>
    <row r="43607" spans="9:11" x14ac:dyDescent="0.4">
      <c r="I43607"/>
      <c r="J43607"/>
      <c r="K43607" s="2"/>
    </row>
    <row r="43608" spans="9:11" x14ac:dyDescent="0.4">
      <c r="I43608"/>
      <c r="J43608"/>
      <c r="K43608" s="2"/>
    </row>
    <row r="43609" spans="9:11" x14ac:dyDescent="0.4">
      <c r="I43609"/>
      <c r="J43609"/>
      <c r="K43609" s="2"/>
    </row>
    <row r="43610" spans="9:11" x14ac:dyDescent="0.4">
      <c r="I43610"/>
      <c r="J43610"/>
      <c r="K43610" s="2"/>
    </row>
    <row r="43611" spans="9:11" x14ac:dyDescent="0.4">
      <c r="I43611"/>
      <c r="J43611"/>
      <c r="K43611" s="2"/>
    </row>
    <row r="43612" spans="9:11" x14ac:dyDescent="0.4">
      <c r="I43612"/>
      <c r="J43612"/>
      <c r="K43612" s="2"/>
    </row>
    <row r="43613" spans="9:11" x14ac:dyDescent="0.4">
      <c r="I43613"/>
      <c r="J43613"/>
      <c r="K43613" s="2"/>
    </row>
    <row r="43614" spans="9:11" x14ac:dyDescent="0.4">
      <c r="I43614"/>
      <c r="J43614"/>
      <c r="K43614" s="2"/>
    </row>
    <row r="43615" spans="9:11" x14ac:dyDescent="0.4">
      <c r="I43615"/>
      <c r="J43615"/>
      <c r="K43615" s="2"/>
    </row>
    <row r="43616" spans="9:11" x14ac:dyDescent="0.4">
      <c r="I43616"/>
      <c r="J43616"/>
      <c r="K43616" s="2"/>
    </row>
    <row r="43617" spans="9:11" x14ac:dyDescent="0.4">
      <c r="I43617"/>
      <c r="J43617"/>
      <c r="K43617" s="2"/>
    </row>
    <row r="43618" spans="9:11" x14ac:dyDescent="0.4">
      <c r="I43618"/>
      <c r="J43618"/>
      <c r="K43618" s="2"/>
    </row>
    <row r="43619" spans="9:11" x14ac:dyDescent="0.4">
      <c r="I43619"/>
      <c r="J43619"/>
      <c r="K43619" s="2"/>
    </row>
    <row r="43620" spans="9:11" x14ac:dyDescent="0.4">
      <c r="I43620"/>
      <c r="J43620"/>
      <c r="K43620" s="2"/>
    </row>
    <row r="43621" spans="9:11" x14ac:dyDescent="0.4">
      <c r="I43621"/>
      <c r="J43621"/>
      <c r="K43621" s="2"/>
    </row>
    <row r="43622" spans="9:11" x14ac:dyDescent="0.4">
      <c r="I43622"/>
      <c r="J43622"/>
      <c r="K43622" s="2"/>
    </row>
    <row r="43623" spans="9:11" x14ac:dyDescent="0.4">
      <c r="I43623"/>
      <c r="J43623"/>
      <c r="K43623" s="2"/>
    </row>
    <row r="43624" spans="9:11" x14ac:dyDescent="0.4">
      <c r="I43624"/>
      <c r="J43624"/>
      <c r="K43624" s="2"/>
    </row>
    <row r="43625" spans="9:11" x14ac:dyDescent="0.4">
      <c r="I43625"/>
      <c r="J43625"/>
      <c r="K43625" s="2"/>
    </row>
    <row r="43626" spans="9:11" x14ac:dyDescent="0.4">
      <c r="I43626"/>
      <c r="J43626"/>
      <c r="K43626" s="2"/>
    </row>
    <row r="43627" spans="9:11" x14ac:dyDescent="0.4">
      <c r="I43627"/>
      <c r="J43627"/>
      <c r="K43627" s="2"/>
    </row>
    <row r="43628" spans="9:11" x14ac:dyDescent="0.4">
      <c r="I43628"/>
      <c r="J43628"/>
      <c r="K43628" s="2"/>
    </row>
    <row r="43629" spans="9:11" x14ac:dyDescent="0.4">
      <c r="I43629"/>
      <c r="J43629"/>
      <c r="K43629" s="2"/>
    </row>
    <row r="43630" spans="9:11" x14ac:dyDescent="0.4">
      <c r="I43630"/>
      <c r="J43630"/>
      <c r="K43630" s="2"/>
    </row>
    <row r="43631" spans="9:11" x14ac:dyDescent="0.4">
      <c r="I43631"/>
      <c r="J43631"/>
      <c r="K43631" s="2"/>
    </row>
    <row r="43632" spans="9:11" x14ac:dyDescent="0.4">
      <c r="I43632"/>
      <c r="J43632"/>
      <c r="K43632" s="2"/>
    </row>
    <row r="43633" spans="9:11" x14ac:dyDescent="0.4">
      <c r="I43633"/>
      <c r="J43633"/>
      <c r="K43633" s="2"/>
    </row>
    <row r="43634" spans="9:11" x14ac:dyDescent="0.4">
      <c r="I43634"/>
      <c r="J43634"/>
      <c r="K43634" s="2"/>
    </row>
    <row r="43635" spans="9:11" x14ac:dyDescent="0.4">
      <c r="I43635"/>
      <c r="J43635"/>
      <c r="K43635" s="2"/>
    </row>
    <row r="43636" spans="9:11" x14ac:dyDescent="0.4">
      <c r="I43636"/>
      <c r="J43636"/>
      <c r="K43636" s="2"/>
    </row>
    <row r="43637" spans="9:11" x14ac:dyDescent="0.4">
      <c r="I43637"/>
      <c r="J43637"/>
      <c r="K43637" s="2"/>
    </row>
    <row r="43638" spans="9:11" x14ac:dyDescent="0.4">
      <c r="I43638"/>
      <c r="J43638"/>
      <c r="K43638" s="2"/>
    </row>
    <row r="43639" spans="9:11" x14ac:dyDescent="0.4">
      <c r="I43639"/>
      <c r="J43639"/>
      <c r="K43639" s="2"/>
    </row>
    <row r="43640" spans="9:11" x14ac:dyDescent="0.4">
      <c r="I43640"/>
      <c r="J43640"/>
      <c r="K43640" s="2"/>
    </row>
    <row r="43641" spans="9:11" x14ac:dyDescent="0.4">
      <c r="I43641"/>
      <c r="J43641"/>
      <c r="K43641" s="2"/>
    </row>
    <row r="43642" spans="9:11" x14ac:dyDescent="0.4">
      <c r="I43642"/>
      <c r="J43642"/>
      <c r="K43642" s="2"/>
    </row>
    <row r="43643" spans="9:11" x14ac:dyDescent="0.4">
      <c r="I43643"/>
      <c r="J43643"/>
      <c r="K43643" s="2"/>
    </row>
    <row r="43644" spans="9:11" x14ac:dyDescent="0.4">
      <c r="I43644"/>
      <c r="J43644"/>
      <c r="K43644" s="2"/>
    </row>
    <row r="43645" spans="9:11" x14ac:dyDescent="0.4">
      <c r="I43645"/>
      <c r="J43645"/>
      <c r="K43645" s="2"/>
    </row>
    <row r="43646" spans="9:11" x14ac:dyDescent="0.4">
      <c r="I43646"/>
      <c r="J43646"/>
      <c r="K43646" s="2"/>
    </row>
    <row r="43647" spans="9:11" x14ac:dyDescent="0.4">
      <c r="I43647"/>
      <c r="J43647"/>
      <c r="K43647" s="2"/>
    </row>
    <row r="43648" spans="9:11" x14ac:dyDescent="0.4">
      <c r="I43648"/>
      <c r="J43648"/>
      <c r="K43648" s="2"/>
    </row>
    <row r="43649" spans="9:11" x14ac:dyDescent="0.4">
      <c r="I43649"/>
      <c r="J43649"/>
      <c r="K43649" s="2"/>
    </row>
    <row r="43650" spans="9:11" x14ac:dyDescent="0.4">
      <c r="I43650"/>
      <c r="J43650"/>
      <c r="K43650" s="2"/>
    </row>
    <row r="43651" spans="9:11" x14ac:dyDescent="0.4">
      <c r="I43651"/>
      <c r="J43651"/>
      <c r="K43651" s="2"/>
    </row>
    <row r="43652" spans="9:11" x14ac:dyDescent="0.4">
      <c r="I43652"/>
      <c r="J43652"/>
      <c r="K43652" s="2"/>
    </row>
    <row r="43653" spans="9:11" x14ac:dyDescent="0.4">
      <c r="I43653"/>
      <c r="J43653"/>
      <c r="K43653" s="2"/>
    </row>
    <row r="43654" spans="9:11" x14ac:dyDescent="0.4">
      <c r="I43654"/>
      <c r="J43654"/>
      <c r="K43654" s="2"/>
    </row>
    <row r="43655" spans="9:11" x14ac:dyDescent="0.4">
      <c r="I43655"/>
      <c r="J43655"/>
      <c r="K43655" s="2"/>
    </row>
    <row r="43656" spans="9:11" x14ac:dyDescent="0.4">
      <c r="I43656"/>
      <c r="J43656"/>
      <c r="K43656" s="2"/>
    </row>
    <row r="43657" spans="9:11" x14ac:dyDescent="0.4">
      <c r="I43657"/>
      <c r="J43657"/>
      <c r="K43657" s="2"/>
    </row>
    <row r="43658" spans="9:11" x14ac:dyDescent="0.4">
      <c r="I43658"/>
      <c r="J43658"/>
      <c r="K43658" s="2"/>
    </row>
    <row r="43659" spans="9:11" x14ac:dyDescent="0.4">
      <c r="I43659"/>
      <c r="J43659"/>
      <c r="K43659" s="2"/>
    </row>
    <row r="43660" spans="9:11" x14ac:dyDescent="0.4">
      <c r="I43660"/>
      <c r="J43660"/>
      <c r="K43660" s="2"/>
    </row>
    <row r="43661" spans="9:11" x14ac:dyDescent="0.4">
      <c r="I43661"/>
      <c r="J43661"/>
      <c r="K43661" s="2"/>
    </row>
    <row r="43662" spans="9:11" x14ac:dyDescent="0.4">
      <c r="I43662"/>
      <c r="J43662"/>
      <c r="K43662" s="2"/>
    </row>
    <row r="43663" spans="9:11" x14ac:dyDescent="0.4">
      <c r="I43663"/>
      <c r="J43663"/>
      <c r="K43663" s="2"/>
    </row>
    <row r="43664" spans="9:11" x14ac:dyDescent="0.4">
      <c r="I43664"/>
      <c r="J43664"/>
      <c r="K43664" s="2"/>
    </row>
    <row r="43665" spans="9:11" x14ac:dyDescent="0.4">
      <c r="I43665"/>
      <c r="J43665"/>
      <c r="K43665" s="2"/>
    </row>
    <row r="43666" spans="9:11" x14ac:dyDescent="0.4">
      <c r="I43666"/>
      <c r="J43666"/>
      <c r="K43666" s="2"/>
    </row>
    <row r="43667" spans="9:11" x14ac:dyDescent="0.4">
      <c r="I43667"/>
      <c r="J43667"/>
      <c r="K43667" s="2"/>
    </row>
    <row r="43668" spans="9:11" x14ac:dyDescent="0.4">
      <c r="I43668"/>
      <c r="J43668"/>
      <c r="K43668" s="2"/>
    </row>
    <row r="43669" spans="9:11" x14ac:dyDescent="0.4">
      <c r="I43669"/>
      <c r="J43669"/>
      <c r="K43669" s="2"/>
    </row>
    <row r="43670" spans="9:11" x14ac:dyDescent="0.4">
      <c r="I43670"/>
      <c r="J43670"/>
      <c r="K43670" s="2"/>
    </row>
    <row r="43671" spans="9:11" x14ac:dyDescent="0.4">
      <c r="I43671"/>
      <c r="J43671"/>
      <c r="K43671" s="2"/>
    </row>
    <row r="43672" spans="9:11" x14ac:dyDescent="0.4">
      <c r="I43672"/>
      <c r="J43672"/>
      <c r="K43672" s="2"/>
    </row>
    <row r="43673" spans="9:11" x14ac:dyDescent="0.4">
      <c r="I43673"/>
      <c r="J43673"/>
      <c r="K43673" s="2"/>
    </row>
    <row r="43674" spans="9:11" x14ac:dyDescent="0.4">
      <c r="I43674"/>
      <c r="J43674"/>
      <c r="K43674" s="2"/>
    </row>
    <row r="43675" spans="9:11" x14ac:dyDescent="0.4">
      <c r="I43675"/>
      <c r="J43675"/>
      <c r="K43675" s="2"/>
    </row>
    <row r="43676" spans="9:11" x14ac:dyDescent="0.4">
      <c r="I43676"/>
      <c r="J43676"/>
      <c r="K43676" s="2"/>
    </row>
    <row r="43677" spans="9:11" x14ac:dyDescent="0.4">
      <c r="I43677"/>
      <c r="J43677"/>
      <c r="K43677" s="2"/>
    </row>
    <row r="43678" spans="9:11" x14ac:dyDescent="0.4">
      <c r="I43678"/>
      <c r="J43678"/>
      <c r="K43678" s="2"/>
    </row>
    <row r="43679" spans="9:11" x14ac:dyDescent="0.4">
      <c r="I43679"/>
      <c r="J43679"/>
      <c r="K43679" s="2"/>
    </row>
    <row r="43680" spans="9:11" x14ac:dyDescent="0.4">
      <c r="I43680"/>
      <c r="J43680"/>
      <c r="K43680" s="2"/>
    </row>
    <row r="43681" spans="9:11" x14ac:dyDescent="0.4">
      <c r="I43681"/>
      <c r="J43681"/>
      <c r="K43681" s="2"/>
    </row>
    <row r="43682" spans="9:11" x14ac:dyDescent="0.4">
      <c r="I43682"/>
      <c r="J43682"/>
      <c r="K43682" s="2"/>
    </row>
    <row r="43683" spans="9:11" x14ac:dyDescent="0.4">
      <c r="I43683"/>
      <c r="J43683"/>
      <c r="K43683" s="2"/>
    </row>
    <row r="43684" spans="9:11" x14ac:dyDescent="0.4">
      <c r="I43684"/>
      <c r="J43684"/>
      <c r="K43684" s="2"/>
    </row>
    <row r="43685" spans="9:11" x14ac:dyDescent="0.4">
      <c r="I43685"/>
      <c r="J43685"/>
      <c r="K43685" s="2"/>
    </row>
    <row r="43686" spans="9:11" x14ac:dyDescent="0.4">
      <c r="I43686"/>
      <c r="J43686"/>
      <c r="K43686" s="2"/>
    </row>
    <row r="43687" spans="9:11" x14ac:dyDescent="0.4">
      <c r="I43687"/>
      <c r="J43687"/>
      <c r="K43687" s="2"/>
    </row>
    <row r="43688" spans="9:11" x14ac:dyDescent="0.4">
      <c r="I43688"/>
      <c r="J43688"/>
      <c r="K43688" s="2"/>
    </row>
    <row r="43689" spans="9:11" x14ac:dyDescent="0.4">
      <c r="I43689"/>
      <c r="J43689"/>
      <c r="K43689" s="2"/>
    </row>
    <row r="43690" spans="9:11" x14ac:dyDescent="0.4">
      <c r="I43690"/>
      <c r="J43690"/>
      <c r="K43690" s="2"/>
    </row>
    <row r="43691" spans="9:11" x14ac:dyDescent="0.4">
      <c r="I43691"/>
      <c r="J43691"/>
      <c r="K43691" s="2"/>
    </row>
    <row r="43692" spans="9:11" x14ac:dyDescent="0.4">
      <c r="I43692"/>
      <c r="J43692"/>
      <c r="K43692" s="2"/>
    </row>
    <row r="43693" spans="9:11" x14ac:dyDescent="0.4">
      <c r="I43693"/>
      <c r="J43693"/>
      <c r="K43693" s="2"/>
    </row>
    <row r="43694" spans="9:11" x14ac:dyDescent="0.4">
      <c r="I43694"/>
      <c r="J43694"/>
      <c r="K43694" s="2"/>
    </row>
    <row r="43695" spans="9:11" x14ac:dyDescent="0.4">
      <c r="I43695"/>
      <c r="J43695"/>
      <c r="K43695" s="2"/>
    </row>
    <row r="43696" spans="9:11" x14ac:dyDescent="0.4">
      <c r="I43696"/>
      <c r="J43696"/>
      <c r="K43696" s="2"/>
    </row>
    <row r="43697" spans="9:11" x14ac:dyDescent="0.4">
      <c r="I43697"/>
      <c r="J43697"/>
      <c r="K43697" s="2"/>
    </row>
    <row r="43698" spans="9:11" x14ac:dyDescent="0.4">
      <c r="I43698"/>
      <c r="J43698"/>
      <c r="K43698" s="2"/>
    </row>
    <row r="43699" spans="9:11" x14ac:dyDescent="0.4">
      <c r="I43699"/>
      <c r="J43699"/>
      <c r="K43699" s="2"/>
    </row>
    <row r="43700" spans="9:11" x14ac:dyDescent="0.4">
      <c r="I43700"/>
      <c r="J43700"/>
      <c r="K43700" s="2"/>
    </row>
    <row r="43701" spans="9:11" x14ac:dyDescent="0.4">
      <c r="I43701"/>
      <c r="J43701"/>
      <c r="K43701" s="2"/>
    </row>
    <row r="43702" spans="9:11" x14ac:dyDescent="0.4">
      <c r="I43702"/>
      <c r="J43702"/>
      <c r="K43702" s="2"/>
    </row>
    <row r="43703" spans="9:11" x14ac:dyDescent="0.4">
      <c r="I43703"/>
      <c r="J43703"/>
      <c r="K43703" s="2"/>
    </row>
    <row r="43704" spans="9:11" x14ac:dyDescent="0.4">
      <c r="I43704"/>
      <c r="J43704"/>
      <c r="K43704" s="2"/>
    </row>
    <row r="43705" spans="9:11" x14ac:dyDescent="0.4">
      <c r="I43705"/>
      <c r="J43705"/>
      <c r="K43705" s="2"/>
    </row>
    <row r="43706" spans="9:11" x14ac:dyDescent="0.4">
      <c r="I43706"/>
      <c r="J43706"/>
      <c r="K43706" s="2"/>
    </row>
    <row r="43707" spans="9:11" x14ac:dyDescent="0.4">
      <c r="I43707"/>
      <c r="J43707"/>
      <c r="K43707" s="2"/>
    </row>
    <row r="43708" spans="9:11" x14ac:dyDescent="0.4">
      <c r="I43708"/>
      <c r="J43708"/>
      <c r="K43708" s="2"/>
    </row>
    <row r="43709" spans="9:11" x14ac:dyDescent="0.4">
      <c r="I43709"/>
      <c r="J43709"/>
      <c r="K43709" s="2"/>
    </row>
    <row r="43710" spans="9:11" x14ac:dyDescent="0.4">
      <c r="I43710"/>
      <c r="J43710"/>
      <c r="K43710" s="2"/>
    </row>
    <row r="43711" spans="9:11" x14ac:dyDescent="0.4">
      <c r="I43711"/>
      <c r="J43711"/>
      <c r="K43711" s="2"/>
    </row>
    <row r="43712" spans="9:11" x14ac:dyDescent="0.4">
      <c r="I43712"/>
      <c r="J43712"/>
      <c r="K43712" s="2"/>
    </row>
    <row r="43713" spans="9:11" x14ac:dyDescent="0.4">
      <c r="I43713"/>
      <c r="J43713"/>
      <c r="K43713" s="2"/>
    </row>
    <row r="43714" spans="9:11" x14ac:dyDescent="0.4">
      <c r="I43714"/>
      <c r="J43714"/>
      <c r="K43714" s="2"/>
    </row>
    <row r="43715" spans="9:11" x14ac:dyDescent="0.4">
      <c r="I43715"/>
      <c r="J43715"/>
      <c r="K43715" s="2"/>
    </row>
    <row r="43716" spans="9:11" x14ac:dyDescent="0.4">
      <c r="I43716"/>
      <c r="J43716"/>
      <c r="K43716" s="2"/>
    </row>
    <row r="43717" spans="9:11" x14ac:dyDescent="0.4">
      <c r="I43717"/>
      <c r="J43717"/>
      <c r="K43717" s="2"/>
    </row>
    <row r="43718" spans="9:11" x14ac:dyDescent="0.4">
      <c r="I43718"/>
      <c r="J43718"/>
      <c r="K43718" s="2"/>
    </row>
    <row r="43719" spans="9:11" x14ac:dyDescent="0.4">
      <c r="I43719"/>
      <c r="J43719"/>
      <c r="K43719" s="2"/>
    </row>
    <row r="43720" spans="9:11" x14ac:dyDescent="0.4">
      <c r="I43720"/>
      <c r="J43720"/>
      <c r="K43720" s="2"/>
    </row>
    <row r="43721" spans="9:11" x14ac:dyDescent="0.4">
      <c r="I43721"/>
      <c r="J43721"/>
      <c r="K43721" s="2"/>
    </row>
    <row r="43722" spans="9:11" x14ac:dyDescent="0.4">
      <c r="I43722"/>
      <c r="J43722"/>
      <c r="K43722" s="2"/>
    </row>
    <row r="43723" spans="9:11" x14ac:dyDescent="0.4">
      <c r="I43723"/>
      <c r="J43723"/>
      <c r="K43723" s="2"/>
    </row>
    <row r="43724" spans="9:11" x14ac:dyDescent="0.4">
      <c r="I43724"/>
      <c r="J43724"/>
      <c r="K43724" s="2"/>
    </row>
    <row r="43725" spans="9:11" x14ac:dyDescent="0.4">
      <c r="I43725"/>
      <c r="J43725"/>
      <c r="K43725" s="2"/>
    </row>
    <row r="43726" spans="9:11" x14ac:dyDescent="0.4">
      <c r="I43726"/>
      <c r="J43726"/>
      <c r="K43726" s="2"/>
    </row>
    <row r="43727" spans="9:11" x14ac:dyDescent="0.4">
      <c r="I43727"/>
      <c r="J43727"/>
      <c r="K43727" s="2"/>
    </row>
    <row r="43728" spans="9:11" x14ac:dyDescent="0.4">
      <c r="I43728"/>
      <c r="J43728"/>
      <c r="K43728" s="2"/>
    </row>
    <row r="43729" spans="9:11" x14ac:dyDescent="0.4">
      <c r="I43729"/>
      <c r="J43729"/>
      <c r="K43729" s="2"/>
    </row>
    <row r="43730" spans="9:11" x14ac:dyDescent="0.4">
      <c r="I43730"/>
      <c r="J43730"/>
      <c r="K43730" s="2"/>
    </row>
    <row r="43731" spans="9:11" x14ac:dyDescent="0.4">
      <c r="I43731"/>
      <c r="J43731"/>
      <c r="K43731" s="2"/>
    </row>
    <row r="43732" spans="9:11" x14ac:dyDescent="0.4">
      <c r="I43732"/>
      <c r="J43732"/>
      <c r="K43732" s="2"/>
    </row>
    <row r="43733" spans="9:11" x14ac:dyDescent="0.4">
      <c r="I43733"/>
      <c r="J43733"/>
      <c r="K43733" s="2"/>
    </row>
    <row r="43734" spans="9:11" x14ac:dyDescent="0.4">
      <c r="I43734"/>
      <c r="J43734"/>
      <c r="K43734" s="2"/>
    </row>
    <row r="43735" spans="9:11" x14ac:dyDescent="0.4">
      <c r="I43735"/>
      <c r="J43735"/>
      <c r="K43735" s="2"/>
    </row>
    <row r="43736" spans="9:11" x14ac:dyDescent="0.4">
      <c r="I43736"/>
      <c r="J43736"/>
      <c r="K43736" s="2"/>
    </row>
    <row r="43737" spans="9:11" x14ac:dyDescent="0.4">
      <c r="I43737"/>
      <c r="J43737"/>
      <c r="K43737" s="2"/>
    </row>
    <row r="43738" spans="9:11" x14ac:dyDescent="0.4">
      <c r="I43738"/>
      <c r="J43738"/>
      <c r="K43738" s="2"/>
    </row>
    <row r="43739" spans="9:11" x14ac:dyDescent="0.4">
      <c r="I43739"/>
      <c r="J43739"/>
      <c r="K43739" s="2"/>
    </row>
    <row r="43740" spans="9:11" x14ac:dyDescent="0.4">
      <c r="I43740"/>
      <c r="J43740"/>
      <c r="K43740" s="2"/>
    </row>
    <row r="43741" spans="9:11" x14ac:dyDescent="0.4">
      <c r="I43741"/>
      <c r="J43741"/>
      <c r="K43741" s="2"/>
    </row>
    <row r="43742" spans="9:11" x14ac:dyDescent="0.4">
      <c r="I43742"/>
      <c r="J43742"/>
      <c r="K43742" s="2"/>
    </row>
    <row r="43743" spans="9:11" x14ac:dyDescent="0.4">
      <c r="I43743"/>
      <c r="J43743"/>
      <c r="K43743" s="2"/>
    </row>
    <row r="43744" spans="9:11" x14ac:dyDescent="0.4">
      <c r="I43744"/>
      <c r="J43744"/>
      <c r="K43744" s="2"/>
    </row>
    <row r="43745" spans="9:11" x14ac:dyDescent="0.4">
      <c r="I43745"/>
      <c r="J43745"/>
      <c r="K43745" s="2"/>
    </row>
    <row r="43746" spans="9:11" x14ac:dyDescent="0.4">
      <c r="I43746"/>
      <c r="J43746"/>
      <c r="K43746" s="2"/>
    </row>
    <row r="43747" spans="9:11" x14ac:dyDescent="0.4">
      <c r="I43747"/>
      <c r="J43747"/>
      <c r="K43747" s="2"/>
    </row>
    <row r="43748" spans="9:11" x14ac:dyDescent="0.4">
      <c r="I43748"/>
      <c r="J43748"/>
      <c r="K43748" s="2"/>
    </row>
    <row r="43749" spans="9:11" x14ac:dyDescent="0.4">
      <c r="I43749"/>
      <c r="J43749"/>
      <c r="K43749" s="2"/>
    </row>
    <row r="43750" spans="9:11" x14ac:dyDescent="0.4">
      <c r="I43750"/>
      <c r="J43750"/>
      <c r="K43750" s="2"/>
    </row>
    <row r="43751" spans="9:11" x14ac:dyDescent="0.4">
      <c r="I43751"/>
      <c r="J43751"/>
      <c r="K43751" s="2"/>
    </row>
    <row r="43752" spans="9:11" x14ac:dyDescent="0.4">
      <c r="I43752"/>
      <c r="J43752"/>
      <c r="K43752" s="2"/>
    </row>
    <row r="43753" spans="9:11" x14ac:dyDescent="0.4">
      <c r="I43753"/>
      <c r="J43753"/>
      <c r="K43753" s="2"/>
    </row>
    <row r="43754" spans="9:11" x14ac:dyDescent="0.4">
      <c r="I43754"/>
      <c r="J43754"/>
      <c r="K43754" s="2"/>
    </row>
    <row r="43755" spans="9:11" x14ac:dyDescent="0.4">
      <c r="I43755"/>
      <c r="J43755"/>
      <c r="K43755" s="2"/>
    </row>
    <row r="43756" spans="9:11" x14ac:dyDescent="0.4">
      <c r="I43756"/>
      <c r="J43756"/>
      <c r="K43756" s="2"/>
    </row>
    <row r="43757" spans="9:11" x14ac:dyDescent="0.4">
      <c r="I43757"/>
      <c r="J43757"/>
      <c r="K43757" s="2"/>
    </row>
    <row r="43758" spans="9:11" x14ac:dyDescent="0.4">
      <c r="I43758"/>
      <c r="J43758"/>
      <c r="K43758" s="2"/>
    </row>
    <row r="43759" spans="9:11" x14ac:dyDescent="0.4">
      <c r="I43759"/>
      <c r="J43759"/>
      <c r="K43759" s="2"/>
    </row>
    <row r="43760" spans="9:11" x14ac:dyDescent="0.4">
      <c r="I43760"/>
      <c r="J43760"/>
      <c r="K43760" s="2"/>
    </row>
    <row r="43761" spans="9:11" x14ac:dyDescent="0.4">
      <c r="I43761"/>
      <c r="J43761"/>
      <c r="K43761" s="2"/>
    </row>
    <row r="43762" spans="9:11" x14ac:dyDescent="0.4">
      <c r="I43762"/>
      <c r="J43762"/>
      <c r="K43762" s="2"/>
    </row>
    <row r="43763" spans="9:11" x14ac:dyDescent="0.4">
      <c r="I43763"/>
      <c r="J43763"/>
      <c r="K43763" s="2"/>
    </row>
    <row r="43764" spans="9:11" x14ac:dyDescent="0.4">
      <c r="I43764"/>
      <c r="J43764"/>
      <c r="K43764" s="2"/>
    </row>
    <row r="43765" spans="9:11" x14ac:dyDescent="0.4">
      <c r="I43765"/>
      <c r="J43765"/>
      <c r="K43765" s="2"/>
    </row>
    <row r="43766" spans="9:11" x14ac:dyDescent="0.4">
      <c r="I43766"/>
      <c r="J43766"/>
      <c r="K43766" s="2"/>
    </row>
    <row r="43767" spans="9:11" x14ac:dyDescent="0.4">
      <c r="I43767"/>
      <c r="J43767"/>
      <c r="K43767" s="2"/>
    </row>
    <row r="43768" spans="9:11" x14ac:dyDescent="0.4">
      <c r="I43768"/>
      <c r="J43768"/>
      <c r="K43768" s="2"/>
    </row>
    <row r="43769" spans="9:11" x14ac:dyDescent="0.4">
      <c r="I43769"/>
      <c r="J43769"/>
      <c r="K43769" s="2"/>
    </row>
    <row r="43770" spans="9:11" x14ac:dyDescent="0.4">
      <c r="I43770"/>
      <c r="J43770"/>
      <c r="K43770" s="2"/>
    </row>
    <row r="43771" spans="9:11" x14ac:dyDescent="0.4">
      <c r="I43771"/>
      <c r="J43771"/>
      <c r="K43771" s="2"/>
    </row>
    <row r="43772" spans="9:11" x14ac:dyDescent="0.4">
      <c r="I43772"/>
      <c r="J43772"/>
      <c r="K43772" s="2"/>
    </row>
    <row r="43773" spans="9:11" x14ac:dyDescent="0.4">
      <c r="I43773"/>
      <c r="J43773"/>
      <c r="K43773" s="2"/>
    </row>
    <row r="43774" spans="9:11" x14ac:dyDescent="0.4">
      <c r="I43774"/>
      <c r="J43774"/>
      <c r="K43774" s="2"/>
    </row>
    <row r="43775" spans="9:11" x14ac:dyDescent="0.4">
      <c r="I43775"/>
      <c r="J43775"/>
      <c r="K43775" s="2"/>
    </row>
    <row r="43776" spans="9:11" x14ac:dyDescent="0.4">
      <c r="I43776"/>
      <c r="J43776"/>
      <c r="K43776" s="2"/>
    </row>
    <row r="43777" spans="9:11" x14ac:dyDescent="0.4">
      <c r="I43777"/>
      <c r="J43777"/>
      <c r="K43777" s="2"/>
    </row>
    <row r="43778" spans="9:11" x14ac:dyDescent="0.4">
      <c r="I43778"/>
      <c r="J43778"/>
      <c r="K43778" s="2"/>
    </row>
    <row r="43779" spans="9:11" x14ac:dyDescent="0.4">
      <c r="I43779"/>
      <c r="J43779"/>
      <c r="K43779" s="2"/>
    </row>
    <row r="43780" spans="9:11" x14ac:dyDescent="0.4">
      <c r="I43780"/>
      <c r="J43780"/>
      <c r="K43780" s="2"/>
    </row>
    <row r="43781" spans="9:11" x14ac:dyDescent="0.4">
      <c r="I43781"/>
      <c r="J43781"/>
      <c r="K43781" s="2"/>
    </row>
    <row r="43782" spans="9:11" x14ac:dyDescent="0.4">
      <c r="I43782"/>
      <c r="J43782"/>
      <c r="K43782" s="2"/>
    </row>
    <row r="43783" spans="9:11" x14ac:dyDescent="0.4">
      <c r="I43783"/>
      <c r="J43783"/>
      <c r="K43783" s="2"/>
    </row>
    <row r="43784" spans="9:11" x14ac:dyDescent="0.4">
      <c r="I43784"/>
      <c r="J43784"/>
      <c r="K43784" s="2"/>
    </row>
    <row r="43785" spans="9:11" x14ac:dyDescent="0.4">
      <c r="I43785"/>
      <c r="J43785"/>
      <c r="K43785" s="2"/>
    </row>
    <row r="43786" spans="9:11" x14ac:dyDescent="0.4">
      <c r="I43786"/>
      <c r="J43786"/>
      <c r="K43786" s="2"/>
    </row>
    <row r="43787" spans="9:11" x14ac:dyDescent="0.4">
      <c r="I43787"/>
      <c r="J43787"/>
      <c r="K43787" s="2"/>
    </row>
    <row r="43788" spans="9:11" x14ac:dyDescent="0.4">
      <c r="I43788"/>
      <c r="J43788"/>
      <c r="K43788" s="2"/>
    </row>
    <row r="43789" spans="9:11" x14ac:dyDescent="0.4">
      <c r="I43789"/>
      <c r="J43789"/>
      <c r="K43789" s="2"/>
    </row>
    <row r="43790" spans="9:11" x14ac:dyDescent="0.4">
      <c r="I43790"/>
      <c r="J43790"/>
      <c r="K43790" s="2"/>
    </row>
    <row r="43791" spans="9:11" x14ac:dyDescent="0.4">
      <c r="I43791"/>
      <c r="J43791"/>
      <c r="K43791" s="2"/>
    </row>
    <row r="43792" spans="9:11" x14ac:dyDescent="0.4">
      <c r="I43792"/>
      <c r="J43792"/>
      <c r="K43792" s="2"/>
    </row>
    <row r="43793" spans="9:11" x14ac:dyDescent="0.4">
      <c r="I43793"/>
      <c r="J43793"/>
      <c r="K43793" s="2"/>
    </row>
    <row r="43794" spans="9:11" x14ac:dyDescent="0.4">
      <c r="I43794"/>
      <c r="J43794"/>
      <c r="K43794" s="2"/>
    </row>
    <row r="43795" spans="9:11" x14ac:dyDescent="0.4">
      <c r="I43795"/>
      <c r="J43795"/>
      <c r="K43795" s="2"/>
    </row>
    <row r="43796" spans="9:11" x14ac:dyDescent="0.4">
      <c r="I43796"/>
      <c r="J43796"/>
      <c r="K43796" s="2"/>
    </row>
    <row r="43797" spans="9:11" x14ac:dyDescent="0.4">
      <c r="I43797"/>
      <c r="J43797"/>
      <c r="K43797" s="2"/>
    </row>
    <row r="43798" spans="9:11" x14ac:dyDescent="0.4">
      <c r="I43798"/>
      <c r="J43798"/>
      <c r="K43798" s="2"/>
    </row>
    <row r="43799" spans="9:11" x14ac:dyDescent="0.4">
      <c r="I43799"/>
      <c r="J43799"/>
      <c r="K43799" s="2"/>
    </row>
    <row r="43800" spans="9:11" x14ac:dyDescent="0.4">
      <c r="I43800"/>
      <c r="J43800"/>
      <c r="K43800" s="2"/>
    </row>
    <row r="43801" spans="9:11" x14ac:dyDescent="0.4">
      <c r="I43801"/>
      <c r="J43801"/>
      <c r="K43801" s="2"/>
    </row>
    <row r="43802" spans="9:11" x14ac:dyDescent="0.4">
      <c r="I43802"/>
      <c r="J43802"/>
      <c r="K43802" s="2"/>
    </row>
    <row r="43803" spans="9:11" x14ac:dyDescent="0.4">
      <c r="I43803"/>
      <c r="J43803"/>
      <c r="K43803" s="2"/>
    </row>
    <row r="43804" spans="9:11" x14ac:dyDescent="0.4">
      <c r="I43804"/>
      <c r="J43804"/>
      <c r="K43804" s="2"/>
    </row>
    <row r="43805" spans="9:11" x14ac:dyDescent="0.4">
      <c r="I43805"/>
      <c r="J43805"/>
      <c r="K43805" s="2"/>
    </row>
    <row r="43806" spans="9:11" x14ac:dyDescent="0.4">
      <c r="I43806"/>
      <c r="J43806"/>
      <c r="K43806" s="2"/>
    </row>
    <row r="43807" spans="9:11" x14ac:dyDescent="0.4">
      <c r="I43807"/>
      <c r="J43807"/>
      <c r="K43807" s="2"/>
    </row>
    <row r="43808" spans="9:11" x14ac:dyDescent="0.4">
      <c r="I43808"/>
      <c r="J43808"/>
      <c r="K43808" s="2"/>
    </row>
    <row r="43809" spans="9:11" x14ac:dyDescent="0.4">
      <c r="I43809"/>
      <c r="J43809"/>
      <c r="K43809" s="2"/>
    </row>
    <row r="43810" spans="9:11" x14ac:dyDescent="0.4">
      <c r="I43810"/>
      <c r="J43810"/>
      <c r="K43810" s="2"/>
    </row>
    <row r="43811" spans="9:11" x14ac:dyDescent="0.4">
      <c r="I43811"/>
      <c r="J43811"/>
      <c r="K43811" s="2"/>
    </row>
    <row r="43812" spans="9:11" x14ac:dyDescent="0.4">
      <c r="I43812"/>
      <c r="J43812"/>
      <c r="K43812" s="2"/>
    </row>
    <row r="43813" spans="9:11" x14ac:dyDescent="0.4">
      <c r="I43813"/>
      <c r="J43813"/>
      <c r="K43813" s="2"/>
    </row>
    <row r="43814" spans="9:11" x14ac:dyDescent="0.4">
      <c r="I43814"/>
      <c r="J43814"/>
      <c r="K43814" s="2"/>
    </row>
    <row r="43815" spans="9:11" x14ac:dyDescent="0.4">
      <c r="I43815"/>
      <c r="J43815"/>
      <c r="K43815" s="2"/>
    </row>
    <row r="43816" spans="9:11" x14ac:dyDescent="0.4">
      <c r="I43816"/>
      <c r="J43816"/>
      <c r="K43816" s="2"/>
    </row>
    <row r="43817" spans="9:11" x14ac:dyDescent="0.4">
      <c r="I43817"/>
      <c r="J43817"/>
      <c r="K43817" s="2"/>
    </row>
    <row r="43818" spans="9:11" x14ac:dyDescent="0.4">
      <c r="I43818"/>
      <c r="J43818"/>
      <c r="K43818" s="2"/>
    </row>
    <row r="43819" spans="9:11" x14ac:dyDescent="0.4">
      <c r="I43819"/>
      <c r="J43819"/>
      <c r="K43819" s="2"/>
    </row>
    <row r="43820" spans="9:11" x14ac:dyDescent="0.4">
      <c r="I43820"/>
      <c r="J43820"/>
      <c r="K43820" s="2"/>
    </row>
    <row r="43821" spans="9:11" x14ac:dyDescent="0.4">
      <c r="I43821"/>
      <c r="J43821"/>
      <c r="K43821" s="2"/>
    </row>
    <row r="43822" spans="9:11" x14ac:dyDescent="0.4">
      <c r="I43822"/>
      <c r="J43822"/>
      <c r="K43822" s="2"/>
    </row>
    <row r="43823" spans="9:11" x14ac:dyDescent="0.4">
      <c r="I43823"/>
      <c r="J43823"/>
      <c r="K43823" s="2"/>
    </row>
    <row r="43824" spans="9:11" x14ac:dyDescent="0.4">
      <c r="I43824"/>
      <c r="J43824"/>
      <c r="K43824" s="2"/>
    </row>
    <row r="43825" spans="9:11" x14ac:dyDescent="0.4">
      <c r="I43825"/>
      <c r="J43825"/>
      <c r="K43825" s="2"/>
    </row>
    <row r="43826" spans="9:11" x14ac:dyDescent="0.4">
      <c r="I43826"/>
      <c r="J43826"/>
      <c r="K43826" s="2"/>
    </row>
    <row r="43827" spans="9:11" x14ac:dyDescent="0.4">
      <c r="I43827"/>
      <c r="J43827"/>
      <c r="K43827" s="2"/>
    </row>
    <row r="43828" spans="9:11" x14ac:dyDescent="0.4">
      <c r="I43828"/>
      <c r="J43828"/>
      <c r="K43828" s="2"/>
    </row>
    <row r="43829" spans="9:11" x14ac:dyDescent="0.4">
      <c r="I43829"/>
      <c r="J43829"/>
      <c r="K43829" s="2"/>
    </row>
    <row r="43830" spans="9:11" x14ac:dyDescent="0.4">
      <c r="I43830"/>
      <c r="J43830"/>
      <c r="K43830" s="2"/>
    </row>
    <row r="43831" spans="9:11" x14ac:dyDescent="0.4">
      <c r="I43831"/>
      <c r="J43831"/>
      <c r="K43831" s="2"/>
    </row>
    <row r="43832" spans="9:11" x14ac:dyDescent="0.4">
      <c r="I43832"/>
      <c r="J43832"/>
      <c r="K43832" s="2"/>
    </row>
    <row r="43833" spans="9:11" x14ac:dyDescent="0.4">
      <c r="I43833"/>
      <c r="J43833"/>
      <c r="K43833" s="2"/>
    </row>
    <row r="43834" spans="9:11" x14ac:dyDescent="0.4">
      <c r="I43834"/>
      <c r="J43834"/>
      <c r="K43834" s="2"/>
    </row>
    <row r="43835" spans="9:11" x14ac:dyDescent="0.4">
      <c r="I43835"/>
      <c r="J43835"/>
      <c r="K43835" s="2"/>
    </row>
    <row r="43836" spans="9:11" x14ac:dyDescent="0.4">
      <c r="I43836"/>
      <c r="J43836"/>
      <c r="K43836" s="2"/>
    </row>
    <row r="43837" spans="9:11" x14ac:dyDescent="0.4">
      <c r="I43837"/>
      <c r="J43837"/>
      <c r="K43837" s="2"/>
    </row>
    <row r="43838" spans="9:11" x14ac:dyDescent="0.4">
      <c r="I43838"/>
      <c r="J43838"/>
      <c r="K43838" s="2"/>
    </row>
    <row r="43839" spans="9:11" x14ac:dyDescent="0.4">
      <c r="I43839"/>
      <c r="J43839"/>
      <c r="K43839" s="2"/>
    </row>
    <row r="43840" spans="9:11" x14ac:dyDescent="0.4">
      <c r="I43840"/>
      <c r="J43840"/>
      <c r="K43840" s="2"/>
    </row>
    <row r="43841" spans="9:11" x14ac:dyDescent="0.4">
      <c r="I43841"/>
      <c r="J43841"/>
      <c r="K43841" s="2"/>
    </row>
    <row r="43842" spans="9:11" x14ac:dyDescent="0.4">
      <c r="I43842"/>
      <c r="J43842"/>
      <c r="K43842" s="2"/>
    </row>
    <row r="43843" spans="9:11" x14ac:dyDescent="0.4">
      <c r="I43843"/>
      <c r="J43843"/>
      <c r="K43843" s="2"/>
    </row>
    <row r="43844" spans="9:11" x14ac:dyDescent="0.4">
      <c r="I43844"/>
      <c r="J43844"/>
      <c r="K43844" s="2"/>
    </row>
    <row r="43845" spans="9:11" x14ac:dyDescent="0.4">
      <c r="I43845"/>
      <c r="J43845"/>
      <c r="K43845" s="2"/>
    </row>
    <row r="43846" spans="9:11" x14ac:dyDescent="0.4">
      <c r="I43846"/>
      <c r="J43846"/>
      <c r="K43846" s="2"/>
    </row>
    <row r="43847" spans="9:11" x14ac:dyDescent="0.4">
      <c r="I43847"/>
      <c r="J43847"/>
      <c r="K43847" s="2"/>
    </row>
    <row r="43848" spans="9:11" x14ac:dyDescent="0.4">
      <c r="I43848"/>
      <c r="J43848"/>
      <c r="K43848" s="2"/>
    </row>
    <row r="43849" spans="9:11" x14ac:dyDescent="0.4">
      <c r="I43849"/>
      <c r="J43849"/>
      <c r="K43849" s="2"/>
    </row>
    <row r="43850" spans="9:11" x14ac:dyDescent="0.4">
      <c r="I43850"/>
      <c r="J43850"/>
      <c r="K43850" s="2"/>
    </row>
    <row r="43851" spans="9:11" x14ac:dyDescent="0.4">
      <c r="I43851"/>
      <c r="J43851"/>
      <c r="K43851" s="2"/>
    </row>
    <row r="43852" spans="9:11" x14ac:dyDescent="0.4">
      <c r="I43852"/>
      <c r="J43852"/>
      <c r="K43852" s="2"/>
    </row>
    <row r="43853" spans="9:11" x14ac:dyDescent="0.4">
      <c r="I43853"/>
      <c r="J43853"/>
      <c r="K43853" s="2"/>
    </row>
    <row r="43854" spans="9:11" x14ac:dyDescent="0.4">
      <c r="I43854"/>
      <c r="J43854"/>
      <c r="K43854" s="2"/>
    </row>
    <row r="43855" spans="9:11" x14ac:dyDescent="0.4">
      <c r="I43855"/>
      <c r="J43855"/>
      <c r="K43855" s="2"/>
    </row>
    <row r="43856" spans="9:11" x14ac:dyDescent="0.4">
      <c r="I43856"/>
      <c r="J43856"/>
      <c r="K43856" s="2"/>
    </row>
    <row r="43857" spans="9:11" x14ac:dyDescent="0.4">
      <c r="I43857"/>
      <c r="J43857"/>
      <c r="K43857" s="2"/>
    </row>
    <row r="43858" spans="9:11" x14ac:dyDescent="0.4">
      <c r="I43858"/>
      <c r="J43858"/>
      <c r="K43858" s="2"/>
    </row>
    <row r="43859" spans="9:11" x14ac:dyDescent="0.4">
      <c r="I43859"/>
      <c r="J43859"/>
      <c r="K43859" s="2"/>
    </row>
    <row r="43860" spans="9:11" x14ac:dyDescent="0.4">
      <c r="I43860"/>
      <c r="J43860"/>
      <c r="K43860" s="2"/>
    </row>
    <row r="43861" spans="9:11" x14ac:dyDescent="0.4">
      <c r="I43861"/>
      <c r="J43861"/>
      <c r="K43861" s="2"/>
    </row>
    <row r="43862" spans="9:11" x14ac:dyDescent="0.4">
      <c r="I43862"/>
      <c r="J43862"/>
      <c r="K43862" s="2"/>
    </row>
    <row r="43863" spans="9:11" x14ac:dyDescent="0.4">
      <c r="I43863"/>
      <c r="J43863"/>
      <c r="K43863" s="2"/>
    </row>
    <row r="43864" spans="9:11" x14ac:dyDescent="0.4">
      <c r="I43864"/>
      <c r="J43864"/>
      <c r="K43864" s="2"/>
    </row>
    <row r="43865" spans="9:11" x14ac:dyDescent="0.4">
      <c r="I43865"/>
      <c r="J43865"/>
      <c r="K43865" s="2"/>
    </row>
    <row r="43866" spans="9:11" x14ac:dyDescent="0.4">
      <c r="I43866"/>
      <c r="J43866"/>
      <c r="K43866" s="2"/>
    </row>
    <row r="43867" spans="9:11" x14ac:dyDescent="0.4">
      <c r="I43867"/>
      <c r="J43867"/>
      <c r="K43867" s="2"/>
    </row>
    <row r="43868" spans="9:11" x14ac:dyDescent="0.4">
      <c r="I43868"/>
      <c r="J43868"/>
      <c r="K43868" s="2"/>
    </row>
    <row r="43869" spans="9:11" x14ac:dyDescent="0.4">
      <c r="I43869"/>
      <c r="J43869"/>
      <c r="K43869" s="2"/>
    </row>
    <row r="43870" spans="9:11" x14ac:dyDescent="0.4">
      <c r="I43870"/>
      <c r="J43870"/>
      <c r="K43870" s="2"/>
    </row>
    <row r="43871" spans="9:11" x14ac:dyDescent="0.4">
      <c r="I43871"/>
      <c r="J43871"/>
      <c r="K43871" s="2"/>
    </row>
    <row r="43872" spans="9:11" x14ac:dyDescent="0.4">
      <c r="I43872"/>
      <c r="J43872"/>
      <c r="K43872" s="2"/>
    </row>
    <row r="43873" spans="9:11" x14ac:dyDescent="0.4">
      <c r="I43873"/>
      <c r="J43873"/>
      <c r="K43873" s="2"/>
    </row>
    <row r="43874" spans="9:11" x14ac:dyDescent="0.4">
      <c r="I43874"/>
      <c r="J43874"/>
      <c r="K43874" s="2"/>
    </row>
    <row r="43875" spans="9:11" x14ac:dyDescent="0.4">
      <c r="I43875"/>
      <c r="J43875"/>
      <c r="K43875" s="2"/>
    </row>
    <row r="43876" spans="9:11" x14ac:dyDescent="0.4">
      <c r="I43876"/>
      <c r="J43876"/>
      <c r="K43876" s="2"/>
    </row>
    <row r="43877" spans="9:11" x14ac:dyDescent="0.4">
      <c r="I43877"/>
      <c r="J43877"/>
      <c r="K43877" s="2"/>
    </row>
    <row r="43878" spans="9:11" x14ac:dyDescent="0.4">
      <c r="I43878"/>
      <c r="J43878"/>
      <c r="K43878" s="2"/>
    </row>
    <row r="43879" spans="9:11" x14ac:dyDescent="0.4">
      <c r="I43879"/>
      <c r="J43879"/>
      <c r="K43879" s="2"/>
    </row>
    <row r="43880" spans="9:11" x14ac:dyDescent="0.4">
      <c r="I43880"/>
      <c r="J43880"/>
      <c r="K43880" s="2"/>
    </row>
    <row r="43881" spans="9:11" x14ac:dyDescent="0.4">
      <c r="I43881"/>
      <c r="J43881"/>
      <c r="K43881" s="2"/>
    </row>
    <row r="43882" spans="9:11" x14ac:dyDescent="0.4">
      <c r="I43882"/>
      <c r="J43882"/>
      <c r="K43882" s="2"/>
    </row>
    <row r="43883" spans="9:11" x14ac:dyDescent="0.4">
      <c r="I43883"/>
      <c r="J43883"/>
      <c r="K43883" s="2"/>
    </row>
    <row r="43884" spans="9:11" x14ac:dyDescent="0.4">
      <c r="I43884"/>
      <c r="J43884"/>
      <c r="K43884" s="2"/>
    </row>
    <row r="43885" spans="9:11" x14ac:dyDescent="0.4">
      <c r="I43885"/>
      <c r="J43885"/>
      <c r="K43885" s="2"/>
    </row>
    <row r="43886" spans="9:11" x14ac:dyDescent="0.4">
      <c r="I43886"/>
      <c r="J43886"/>
      <c r="K43886" s="2"/>
    </row>
    <row r="43887" spans="9:11" x14ac:dyDescent="0.4">
      <c r="I43887"/>
      <c r="J43887"/>
      <c r="K43887" s="2"/>
    </row>
    <row r="43888" spans="9:11" x14ac:dyDescent="0.4">
      <c r="I43888"/>
      <c r="J43888"/>
      <c r="K43888" s="2"/>
    </row>
    <row r="43889" spans="9:11" x14ac:dyDescent="0.4">
      <c r="I43889"/>
      <c r="J43889"/>
      <c r="K43889" s="2"/>
    </row>
    <row r="43890" spans="9:11" x14ac:dyDescent="0.4">
      <c r="I43890"/>
      <c r="J43890"/>
      <c r="K43890" s="2"/>
    </row>
    <row r="43891" spans="9:11" x14ac:dyDescent="0.4">
      <c r="I43891"/>
      <c r="J43891"/>
      <c r="K43891" s="2"/>
    </row>
    <row r="43892" spans="9:11" x14ac:dyDescent="0.4">
      <c r="I43892"/>
      <c r="J43892"/>
      <c r="K43892" s="2"/>
    </row>
    <row r="43893" spans="9:11" x14ac:dyDescent="0.4">
      <c r="I43893"/>
      <c r="J43893"/>
      <c r="K43893" s="2"/>
    </row>
    <row r="43894" spans="9:11" x14ac:dyDescent="0.4">
      <c r="I43894"/>
      <c r="J43894"/>
      <c r="K43894" s="2"/>
    </row>
    <row r="43895" spans="9:11" x14ac:dyDescent="0.4">
      <c r="I43895"/>
      <c r="J43895"/>
      <c r="K43895" s="2"/>
    </row>
    <row r="43896" spans="9:11" x14ac:dyDescent="0.4">
      <c r="I43896"/>
      <c r="J43896"/>
      <c r="K43896" s="2"/>
    </row>
    <row r="43897" spans="9:11" x14ac:dyDescent="0.4">
      <c r="I43897"/>
      <c r="J43897"/>
      <c r="K43897" s="2"/>
    </row>
    <row r="43898" spans="9:11" x14ac:dyDescent="0.4">
      <c r="I43898"/>
      <c r="J43898"/>
      <c r="K43898" s="2"/>
    </row>
    <row r="43899" spans="9:11" x14ac:dyDescent="0.4">
      <c r="I43899"/>
      <c r="J43899"/>
      <c r="K43899" s="2"/>
    </row>
    <row r="43900" spans="9:11" x14ac:dyDescent="0.4">
      <c r="I43900"/>
      <c r="J43900"/>
      <c r="K43900" s="2"/>
    </row>
    <row r="43901" spans="9:11" x14ac:dyDescent="0.4">
      <c r="I43901"/>
      <c r="J43901"/>
      <c r="K43901" s="2"/>
    </row>
    <row r="43902" spans="9:11" x14ac:dyDescent="0.4">
      <c r="I43902"/>
      <c r="J43902"/>
      <c r="K43902" s="2"/>
    </row>
    <row r="43903" spans="9:11" x14ac:dyDescent="0.4">
      <c r="I43903"/>
      <c r="J43903"/>
      <c r="K43903" s="2"/>
    </row>
    <row r="43904" spans="9:11" x14ac:dyDescent="0.4">
      <c r="I43904"/>
      <c r="J43904"/>
      <c r="K43904" s="2"/>
    </row>
    <row r="43905" spans="9:11" x14ac:dyDescent="0.4">
      <c r="I43905"/>
      <c r="J43905"/>
      <c r="K43905" s="2"/>
    </row>
    <row r="43906" spans="9:11" x14ac:dyDescent="0.4">
      <c r="I43906"/>
      <c r="J43906"/>
      <c r="K43906" s="2"/>
    </row>
    <row r="43907" spans="9:11" x14ac:dyDescent="0.4">
      <c r="I43907"/>
      <c r="J43907"/>
      <c r="K43907" s="2"/>
    </row>
    <row r="43908" spans="9:11" x14ac:dyDescent="0.4">
      <c r="I43908"/>
      <c r="J43908"/>
      <c r="K43908" s="2"/>
    </row>
    <row r="43909" spans="9:11" x14ac:dyDescent="0.4">
      <c r="I43909"/>
      <c r="J43909"/>
      <c r="K43909" s="2"/>
    </row>
    <row r="43910" spans="9:11" x14ac:dyDescent="0.4">
      <c r="I43910"/>
      <c r="J43910"/>
      <c r="K43910" s="2"/>
    </row>
    <row r="43911" spans="9:11" x14ac:dyDescent="0.4">
      <c r="I43911"/>
      <c r="J43911"/>
      <c r="K43911" s="2"/>
    </row>
    <row r="43912" spans="9:11" x14ac:dyDescent="0.4">
      <c r="I43912"/>
      <c r="J43912"/>
      <c r="K43912" s="2"/>
    </row>
    <row r="43913" spans="9:11" x14ac:dyDescent="0.4">
      <c r="I43913"/>
      <c r="J43913"/>
      <c r="K43913" s="2"/>
    </row>
    <row r="43914" spans="9:11" x14ac:dyDescent="0.4">
      <c r="I43914"/>
      <c r="J43914"/>
      <c r="K43914" s="2"/>
    </row>
    <row r="43915" spans="9:11" x14ac:dyDescent="0.4">
      <c r="I43915"/>
      <c r="J43915"/>
      <c r="K43915" s="2"/>
    </row>
    <row r="43916" spans="9:11" x14ac:dyDescent="0.4">
      <c r="I43916"/>
      <c r="J43916"/>
      <c r="K43916" s="2"/>
    </row>
    <row r="43917" spans="9:11" x14ac:dyDescent="0.4">
      <c r="I43917"/>
      <c r="J43917"/>
      <c r="K43917" s="2"/>
    </row>
    <row r="43918" spans="9:11" x14ac:dyDescent="0.4">
      <c r="I43918"/>
      <c r="J43918"/>
      <c r="K43918" s="2"/>
    </row>
    <row r="43919" spans="9:11" x14ac:dyDescent="0.4">
      <c r="I43919"/>
      <c r="J43919"/>
      <c r="K43919" s="2"/>
    </row>
    <row r="43920" spans="9:11" x14ac:dyDescent="0.4">
      <c r="I43920"/>
      <c r="J43920"/>
      <c r="K43920" s="2"/>
    </row>
    <row r="43921" spans="9:11" x14ac:dyDescent="0.4">
      <c r="I43921"/>
      <c r="J43921"/>
      <c r="K43921" s="2"/>
    </row>
    <row r="43922" spans="9:11" x14ac:dyDescent="0.4">
      <c r="I43922"/>
      <c r="J43922"/>
      <c r="K43922" s="2"/>
    </row>
    <row r="43923" spans="9:11" x14ac:dyDescent="0.4">
      <c r="I43923"/>
      <c r="J43923"/>
      <c r="K43923" s="2"/>
    </row>
    <row r="43924" spans="9:11" x14ac:dyDescent="0.4">
      <c r="I43924"/>
      <c r="J43924"/>
      <c r="K43924" s="2"/>
    </row>
    <row r="43925" spans="9:11" x14ac:dyDescent="0.4">
      <c r="I43925"/>
      <c r="J43925"/>
      <c r="K43925" s="2"/>
    </row>
    <row r="43926" spans="9:11" x14ac:dyDescent="0.4">
      <c r="I43926"/>
      <c r="J43926"/>
      <c r="K43926" s="2"/>
    </row>
    <row r="43927" spans="9:11" x14ac:dyDescent="0.4">
      <c r="I43927"/>
      <c r="J43927"/>
      <c r="K43927" s="2"/>
    </row>
    <row r="43928" spans="9:11" x14ac:dyDescent="0.4">
      <c r="I43928"/>
      <c r="J43928"/>
      <c r="K43928" s="2"/>
    </row>
    <row r="43929" spans="9:11" x14ac:dyDescent="0.4">
      <c r="I43929"/>
      <c r="J43929"/>
      <c r="K43929" s="2"/>
    </row>
    <row r="43930" spans="9:11" x14ac:dyDescent="0.4">
      <c r="I43930"/>
      <c r="J43930"/>
      <c r="K43930" s="2"/>
    </row>
    <row r="43931" spans="9:11" x14ac:dyDescent="0.4">
      <c r="I43931"/>
      <c r="J43931"/>
      <c r="K43931" s="2"/>
    </row>
    <row r="43932" spans="9:11" x14ac:dyDescent="0.4">
      <c r="I43932"/>
      <c r="J43932"/>
      <c r="K43932" s="2"/>
    </row>
    <row r="43933" spans="9:11" x14ac:dyDescent="0.4">
      <c r="I43933"/>
      <c r="J43933"/>
      <c r="K43933" s="2"/>
    </row>
    <row r="43934" spans="9:11" x14ac:dyDescent="0.4">
      <c r="I43934"/>
      <c r="J43934"/>
      <c r="K43934" s="2"/>
    </row>
    <row r="43935" spans="9:11" x14ac:dyDescent="0.4">
      <c r="I43935"/>
      <c r="J43935"/>
      <c r="K43935" s="2"/>
    </row>
    <row r="43936" spans="9:11" x14ac:dyDescent="0.4">
      <c r="I43936"/>
      <c r="J43936"/>
      <c r="K43936" s="2"/>
    </row>
    <row r="43937" spans="9:11" x14ac:dyDescent="0.4">
      <c r="I43937"/>
      <c r="J43937"/>
      <c r="K43937" s="2"/>
    </row>
    <row r="43938" spans="9:11" x14ac:dyDescent="0.4">
      <c r="I43938"/>
      <c r="J43938"/>
      <c r="K43938" s="2"/>
    </row>
    <row r="43939" spans="9:11" x14ac:dyDescent="0.4">
      <c r="I43939"/>
      <c r="J43939"/>
      <c r="K43939" s="2"/>
    </row>
    <row r="43940" spans="9:11" x14ac:dyDescent="0.4">
      <c r="I43940"/>
      <c r="J43940"/>
      <c r="K43940" s="2"/>
    </row>
    <row r="43941" spans="9:11" x14ac:dyDescent="0.4">
      <c r="I43941"/>
      <c r="J43941"/>
      <c r="K43941" s="2"/>
    </row>
    <row r="43942" spans="9:11" x14ac:dyDescent="0.4">
      <c r="I43942"/>
      <c r="J43942"/>
      <c r="K43942" s="2"/>
    </row>
    <row r="43943" spans="9:11" x14ac:dyDescent="0.4">
      <c r="I43943"/>
      <c r="J43943"/>
      <c r="K43943" s="2"/>
    </row>
    <row r="43944" spans="9:11" x14ac:dyDescent="0.4">
      <c r="I43944"/>
      <c r="J43944"/>
      <c r="K43944" s="2"/>
    </row>
    <row r="43945" spans="9:11" x14ac:dyDescent="0.4">
      <c r="I43945"/>
      <c r="J43945"/>
      <c r="K43945" s="2"/>
    </row>
    <row r="43946" spans="9:11" x14ac:dyDescent="0.4">
      <c r="I43946"/>
      <c r="J43946"/>
      <c r="K43946" s="2"/>
    </row>
    <row r="43947" spans="9:11" x14ac:dyDescent="0.4">
      <c r="I43947"/>
      <c r="J43947"/>
      <c r="K43947" s="2"/>
    </row>
    <row r="43948" spans="9:11" x14ac:dyDescent="0.4">
      <c r="I43948"/>
      <c r="J43948"/>
      <c r="K43948" s="2"/>
    </row>
    <row r="43949" spans="9:11" x14ac:dyDescent="0.4">
      <c r="I43949"/>
      <c r="J43949"/>
      <c r="K43949" s="2"/>
    </row>
    <row r="43950" spans="9:11" x14ac:dyDescent="0.4">
      <c r="I43950"/>
      <c r="J43950"/>
      <c r="K43950" s="2"/>
    </row>
    <row r="43951" spans="9:11" x14ac:dyDescent="0.4">
      <c r="I43951"/>
      <c r="J43951"/>
      <c r="K43951" s="2"/>
    </row>
    <row r="43952" spans="9:11" x14ac:dyDescent="0.4">
      <c r="I43952"/>
      <c r="J43952"/>
      <c r="K43952" s="2"/>
    </row>
    <row r="43953" spans="9:11" x14ac:dyDescent="0.4">
      <c r="I43953"/>
      <c r="J43953"/>
      <c r="K43953" s="2"/>
    </row>
    <row r="43954" spans="9:11" x14ac:dyDescent="0.4">
      <c r="I43954"/>
      <c r="J43954"/>
      <c r="K43954" s="2"/>
    </row>
    <row r="43955" spans="9:11" x14ac:dyDescent="0.4">
      <c r="I43955"/>
      <c r="J43955"/>
      <c r="K43955" s="2"/>
    </row>
    <row r="43956" spans="9:11" x14ac:dyDescent="0.4">
      <c r="I43956"/>
      <c r="J43956"/>
      <c r="K43956" s="2"/>
    </row>
    <row r="43957" spans="9:11" x14ac:dyDescent="0.4">
      <c r="I43957"/>
      <c r="J43957"/>
      <c r="K43957" s="2"/>
    </row>
    <row r="43958" spans="9:11" x14ac:dyDescent="0.4">
      <c r="I43958"/>
      <c r="J43958"/>
      <c r="K43958" s="2"/>
    </row>
    <row r="43959" spans="9:11" x14ac:dyDescent="0.4">
      <c r="I43959"/>
      <c r="J43959"/>
      <c r="K43959" s="2"/>
    </row>
    <row r="43960" spans="9:11" x14ac:dyDescent="0.4">
      <c r="I43960"/>
      <c r="J43960"/>
      <c r="K43960" s="2"/>
    </row>
    <row r="43961" spans="9:11" x14ac:dyDescent="0.4">
      <c r="I43961"/>
      <c r="J43961"/>
      <c r="K43961" s="2"/>
    </row>
    <row r="43962" spans="9:11" x14ac:dyDescent="0.4">
      <c r="I43962"/>
      <c r="J43962"/>
      <c r="K43962" s="2"/>
    </row>
    <row r="43963" spans="9:11" x14ac:dyDescent="0.4">
      <c r="I43963"/>
      <c r="J43963"/>
      <c r="K43963" s="2"/>
    </row>
    <row r="43964" spans="9:11" x14ac:dyDescent="0.4">
      <c r="I43964"/>
      <c r="J43964"/>
      <c r="K43964" s="2"/>
    </row>
    <row r="43965" spans="9:11" x14ac:dyDescent="0.4">
      <c r="I43965"/>
      <c r="J43965"/>
      <c r="K43965" s="2"/>
    </row>
    <row r="43966" spans="9:11" x14ac:dyDescent="0.4">
      <c r="I43966"/>
      <c r="J43966"/>
      <c r="K43966" s="2"/>
    </row>
    <row r="43967" spans="9:11" x14ac:dyDescent="0.4">
      <c r="I43967"/>
      <c r="J43967"/>
      <c r="K43967" s="2"/>
    </row>
    <row r="43968" spans="9:11" x14ac:dyDescent="0.4">
      <c r="I43968"/>
      <c r="J43968"/>
      <c r="K43968" s="2"/>
    </row>
    <row r="43969" spans="9:11" x14ac:dyDescent="0.4">
      <c r="I43969"/>
      <c r="J43969"/>
      <c r="K43969" s="2"/>
    </row>
    <row r="43970" spans="9:11" x14ac:dyDescent="0.4">
      <c r="I43970"/>
      <c r="J43970"/>
      <c r="K43970" s="2"/>
    </row>
    <row r="43971" spans="9:11" x14ac:dyDescent="0.4">
      <c r="I43971"/>
      <c r="J43971"/>
      <c r="K43971" s="2"/>
    </row>
    <row r="43972" spans="9:11" x14ac:dyDescent="0.4">
      <c r="I43972"/>
      <c r="J43972"/>
      <c r="K43972" s="2"/>
    </row>
    <row r="43973" spans="9:11" x14ac:dyDescent="0.4">
      <c r="I43973"/>
      <c r="J43973"/>
      <c r="K43973" s="2"/>
    </row>
    <row r="43974" spans="9:11" x14ac:dyDescent="0.4">
      <c r="I43974"/>
      <c r="J43974"/>
      <c r="K43974" s="2"/>
    </row>
    <row r="43975" spans="9:11" x14ac:dyDescent="0.4">
      <c r="I43975"/>
      <c r="J43975"/>
      <c r="K43975" s="2"/>
    </row>
    <row r="43976" spans="9:11" x14ac:dyDescent="0.4">
      <c r="I43976"/>
      <c r="J43976"/>
      <c r="K43976" s="2"/>
    </row>
    <row r="43977" spans="9:11" x14ac:dyDescent="0.4">
      <c r="I43977"/>
      <c r="J43977"/>
      <c r="K43977" s="2"/>
    </row>
    <row r="43978" spans="9:11" x14ac:dyDescent="0.4">
      <c r="I43978"/>
      <c r="J43978"/>
      <c r="K43978" s="2"/>
    </row>
    <row r="43979" spans="9:11" x14ac:dyDescent="0.4">
      <c r="I43979"/>
      <c r="J43979"/>
      <c r="K43979" s="2"/>
    </row>
    <row r="43980" spans="9:11" x14ac:dyDescent="0.4">
      <c r="I43980"/>
      <c r="J43980"/>
      <c r="K43980" s="2"/>
    </row>
    <row r="43981" spans="9:11" x14ac:dyDescent="0.4">
      <c r="I43981"/>
      <c r="J43981"/>
      <c r="K43981" s="2"/>
    </row>
    <row r="43982" spans="9:11" x14ac:dyDescent="0.4">
      <c r="I43982"/>
      <c r="J43982"/>
      <c r="K43982" s="2"/>
    </row>
    <row r="43983" spans="9:11" x14ac:dyDescent="0.4">
      <c r="I43983"/>
      <c r="J43983"/>
      <c r="K43983" s="2"/>
    </row>
    <row r="43984" spans="9:11" x14ac:dyDescent="0.4">
      <c r="I43984"/>
      <c r="J43984"/>
      <c r="K43984" s="2"/>
    </row>
    <row r="43985" spans="9:11" x14ac:dyDescent="0.4">
      <c r="I43985"/>
      <c r="J43985"/>
      <c r="K43985" s="2"/>
    </row>
    <row r="43986" spans="9:11" x14ac:dyDescent="0.4">
      <c r="I43986"/>
      <c r="J43986"/>
      <c r="K43986" s="2"/>
    </row>
    <row r="43987" spans="9:11" x14ac:dyDescent="0.4">
      <c r="I43987"/>
      <c r="J43987"/>
      <c r="K43987" s="2"/>
    </row>
    <row r="43988" spans="9:11" x14ac:dyDescent="0.4">
      <c r="I43988"/>
      <c r="J43988"/>
      <c r="K43988" s="2"/>
    </row>
    <row r="43989" spans="9:11" x14ac:dyDescent="0.4">
      <c r="I43989"/>
      <c r="J43989"/>
      <c r="K43989" s="2"/>
    </row>
    <row r="43990" spans="9:11" x14ac:dyDescent="0.4">
      <c r="I43990"/>
      <c r="J43990"/>
      <c r="K43990" s="2"/>
    </row>
    <row r="43991" spans="9:11" x14ac:dyDescent="0.4">
      <c r="I43991"/>
      <c r="J43991"/>
      <c r="K43991" s="2"/>
    </row>
    <row r="43992" spans="9:11" x14ac:dyDescent="0.4">
      <c r="I43992"/>
      <c r="J43992"/>
      <c r="K43992" s="2"/>
    </row>
    <row r="43993" spans="9:11" x14ac:dyDescent="0.4">
      <c r="I43993"/>
      <c r="J43993"/>
      <c r="K43993" s="2"/>
    </row>
    <row r="43994" spans="9:11" x14ac:dyDescent="0.4">
      <c r="I43994"/>
      <c r="J43994"/>
      <c r="K43994" s="2"/>
    </row>
    <row r="43995" spans="9:11" x14ac:dyDescent="0.4">
      <c r="I43995"/>
      <c r="J43995"/>
      <c r="K43995" s="2"/>
    </row>
    <row r="43996" spans="9:11" x14ac:dyDescent="0.4">
      <c r="I43996"/>
      <c r="J43996"/>
      <c r="K43996" s="2"/>
    </row>
    <row r="43997" spans="9:11" x14ac:dyDescent="0.4">
      <c r="I43997"/>
      <c r="J43997"/>
      <c r="K43997" s="2"/>
    </row>
    <row r="43998" spans="9:11" x14ac:dyDescent="0.4">
      <c r="I43998"/>
      <c r="J43998"/>
      <c r="K43998" s="2"/>
    </row>
    <row r="43999" spans="9:11" x14ac:dyDescent="0.4">
      <c r="I43999"/>
      <c r="J43999"/>
      <c r="K43999" s="2"/>
    </row>
    <row r="44000" spans="9:11" x14ac:dyDescent="0.4">
      <c r="I44000"/>
      <c r="J44000"/>
      <c r="K44000" s="2"/>
    </row>
    <row r="44001" spans="9:11" x14ac:dyDescent="0.4">
      <c r="I44001"/>
      <c r="J44001"/>
      <c r="K44001" s="2"/>
    </row>
    <row r="44002" spans="9:11" x14ac:dyDescent="0.4">
      <c r="I44002"/>
      <c r="J44002"/>
      <c r="K44002" s="2"/>
    </row>
    <row r="44003" spans="9:11" x14ac:dyDescent="0.4">
      <c r="I44003"/>
      <c r="J44003"/>
      <c r="K44003" s="2"/>
    </row>
    <row r="44004" spans="9:11" x14ac:dyDescent="0.4">
      <c r="I44004"/>
      <c r="J44004"/>
      <c r="K44004" s="2"/>
    </row>
    <row r="44005" spans="9:11" x14ac:dyDescent="0.4">
      <c r="I44005"/>
      <c r="J44005"/>
      <c r="K44005" s="2"/>
    </row>
    <row r="44006" spans="9:11" x14ac:dyDescent="0.4">
      <c r="I44006"/>
      <c r="J44006"/>
      <c r="K44006" s="2"/>
    </row>
    <row r="44007" spans="9:11" x14ac:dyDescent="0.4">
      <c r="I44007"/>
      <c r="J44007"/>
      <c r="K44007" s="2"/>
    </row>
    <row r="44008" spans="9:11" x14ac:dyDescent="0.4">
      <c r="I44008"/>
      <c r="J44008"/>
      <c r="K44008" s="2"/>
    </row>
    <row r="44009" spans="9:11" x14ac:dyDescent="0.4">
      <c r="I44009"/>
      <c r="J44009"/>
      <c r="K44009" s="2"/>
    </row>
    <row r="44010" spans="9:11" x14ac:dyDescent="0.4">
      <c r="I44010"/>
      <c r="J44010"/>
      <c r="K44010" s="2"/>
    </row>
    <row r="44011" spans="9:11" x14ac:dyDescent="0.4">
      <c r="I44011"/>
      <c r="J44011"/>
      <c r="K44011" s="2"/>
    </row>
    <row r="44012" spans="9:11" x14ac:dyDescent="0.4">
      <c r="I44012"/>
      <c r="J44012"/>
      <c r="K44012" s="2"/>
    </row>
    <row r="44013" spans="9:11" x14ac:dyDescent="0.4">
      <c r="I44013"/>
      <c r="J44013"/>
      <c r="K44013" s="2"/>
    </row>
    <row r="44014" spans="9:11" x14ac:dyDescent="0.4">
      <c r="I44014"/>
      <c r="J44014"/>
      <c r="K44014" s="2"/>
    </row>
    <row r="44015" spans="9:11" x14ac:dyDescent="0.4">
      <c r="I44015"/>
      <c r="J44015"/>
      <c r="K44015" s="2"/>
    </row>
    <row r="44016" spans="9:11" x14ac:dyDescent="0.4">
      <c r="I44016"/>
      <c r="J44016"/>
      <c r="K44016" s="2"/>
    </row>
    <row r="44017" spans="9:11" x14ac:dyDescent="0.4">
      <c r="I44017"/>
      <c r="J44017"/>
      <c r="K44017" s="2"/>
    </row>
    <row r="44018" spans="9:11" x14ac:dyDescent="0.4">
      <c r="I44018"/>
      <c r="J44018"/>
      <c r="K44018" s="2"/>
    </row>
    <row r="44019" spans="9:11" x14ac:dyDescent="0.4">
      <c r="I44019"/>
      <c r="J44019"/>
      <c r="K44019" s="2"/>
    </row>
    <row r="44020" spans="9:11" x14ac:dyDescent="0.4">
      <c r="I44020"/>
      <c r="J44020"/>
      <c r="K44020" s="2"/>
    </row>
    <row r="44021" spans="9:11" x14ac:dyDescent="0.4">
      <c r="I44021"/>
      <c r="J44021"/>
      <c r="K44021" s="2"/>
    </row>
    <row r="44022" spans="9:11" x14ac:dyDescent="0.4">
      <c r="I44022"/>
      <c r="J44022"/>
      <c r="K44022" s="2"/>
    </row>
    <row r="44023" spans="9:11" x14ac:dyDescent="0.4">
      <c r="I44023"/>
      <c r="J44023"/>
      <c r="K44023" s="2"/>
    </row>
    <row r="44024" spans="9:11" x14ac:dyDescent="0.4">
      <c r="I44024"/>
      <c r="J44024"/>
      <c r="K44024" s="2"/>
    </row>
    <row r="44025" spans="9:11" x14ac:dyDescent="0.4">
      <c r="I44025"/>
      <c r="J44025"/>
      <c r="K44025" s="2"/>
    </row>
    <row r="44026" spans="9:11" x14ac:dyDescent="0.4">
      <c r="I44026"/>
      <c r="J44026"/>
      <c r="K44026" s="2"/>
    </row>
    <row r="44027" spans="9:11" x14ac:dyDescent="0.4">
      <c r="I44027"/>
      <c r="J44027"/>
      <c r="K44027" s="2"/>
    </row>
    <row r="44028" spans="9:11" x14ac:dyDescent="0.4">
      <c r="I44028"/>
      <c r="J44028"/>
      <c r="K44028" s="2"/>
    </row>
    <row r="44029" spans="9:11" x14ac:dyDescent="0.4">
      <c r="I44029"/>
      <c r="J44029"/>
      <c r="K44029" s="2"/>
    </row>
    <row r="44030" spans="9:11" x14ac:dyDescent="0.4">
      <c r="I44030"/>
      <c r="J44030"/>
      <c r="K44030" s="2"/>
    </row>
    <row r="44031" spans="9:11" x14ac:dyDescent="0.4">
      <c r="I44031"/>
      <c r="J44031"/>
      <c r="K44031" s="2"/>
    </row>
    <row r="44032" spans="9:11" x14ac:dyDescent="0.4">
      <c r="I44032"/>
      <c r="J44032"/>
      <c r="K44032" s="2"/>
    </row>
    <row r="44033" spans="9:11" x14ac:dyDescent="0.4">
      <c r="I44033"/>
      <c r="J44033"/>
      <c r="K44033" s="2"/>
    </row>
    <row r="44034" spans="9:11" x14ac:dyDescent="0.4">
      <c r="I44034"/>
      <c r="J44034"/>
      <c r="K44034" s="2"/>
    </row>
    <row r="44035" spans="9:11" x14ac:dyDescent="0.4">
      <c r="I44035"/>
      <c r="J44035"/>
      <c r="K44035" s="2"/>
    </row>
    <row r="44036" spans="9:11" x14ac:dyDescent="0.4">
      <c r="I44036"/>
      <c r="J44036"/>
      <c r="K44036" s="2"/>
    </row>
    <row r="44037" spans="9:11" x14ac:dyDescent="0.4">
      <c r="I44037"/>
      <c r="J44037"/>
      <c r="K44037" s="2"/>
    </row>
    <row r="44038" spans="9:11" x14ac:dyDescent="0.4">
      <c r="I44038"/>
      <c r="J44038"/>
      <c r="K44038" s="2"/>
    </row>
    <row r="44039" spans="9:11" x14ac:dyDescent="0.4">
      <c r="I44039"/>
      <c r="J44039"/>
      <c r="K44039" s="2"/>
    </row>
    <row r="44040" spans="9:11" x14ac:dyDescent="0.4">
      <c r="I44040"/>
      <c r="J44040"/>
      <c r="K44040" s="2"/>
    </row>
    <row r="44041" spans="9:11" x14ac:dyDescent="0.4">
      <c r="I44041"/>
      <c r="J44041"/>
      <c r="K44041" s="2"/>
    </row>
    <row r="44042" spans="9:11" x14ac:dyDescent="0.4">
      <c r="I44042"/>
      <c r="J44042"/>
      <c r="K44042" s="2"/>
    </row>
    <row r="44043" spans="9:11" x14ac:dyDescent="0.4">
      <c r="I44043"/>
      <c r="J44043"/>
      <c r="K44043" s="2"/>
    </row>
    <row r="44044" spans="9:11" x14ac:dyDescent="0.4">
      <c r="I44044"/>
      <c r="J44044"/>
      <c r="K44044" s="2"/>
    </row>
    <row r="44045" spans="9:11" x14ac:dyDescent="0.4">
      <c r="I44045"/>
      <c r="J44045"/>
      <c r="K44045" s="2"/>
    </row>
    <row r="44046" spans="9:11" x14ac:dyDescent="0.4">
      <c r="I44046"/>
      <c r="J44046"/>
      <c r="K44046" s="2"/>
    </row>
    <row r="44047" spans="9:11" x14ac:dyDescent="0.4">
      <c r="I44047"/>
      <c r="J44047"/>
      <c r="K44047" s="2"/>
    </row>
    <row r="44048" spans="9:11" x14ac:dyDescent="0.4">
      <c r="I44048"/>
      <c r="J44048"/>
      <c r="K44048" s="2"/>
    </row>
    <row r="44049" spans="9:11" x14ac:dyDescent="0.4">
      <c r="I44049"/>
      <c r="J44049"/>
      <c r="K44049" s="2"/>
    </row>
    <row r="44050" spans="9:11" x14ac:dyDescent="0.4">
      <c r="I44050"/>
      <c r="J44050"/>
      <c r="K44050" s="2"/>
    </row>
    <row r="44051" spans="9:11" x14ac:dyDescent="0.4">
      <c r="I44051"/>
      <c r="J44051"/>
      <c r="K44051" s="2"/>
    </row>
    <row r="44052" spans="9:11" x14ac:dyDescent="0.4">
      <c r="I44052"/>
      <c r="J44052"/>
      <c r="K44052" s="2"/>
    </row>
    <row r="44053" spans="9:11" x14ac:dyDescent="0.4">
      <c r="I44053"/>
      <c r="J44053"/>
      <c r="K44053" s="2"/>
    </row>
    <row r="44054" spans="9:11" x14ac:dyDescent="0.4">
      <c r="I44054"/>
      <c r="J44054"/>
      <c r="K44054" s="2"/>
    </row>
    <row r="44055" spans="9:11" x14ac:dyDescent="0.4">
      <c r="I44055"/>
      <c r="J44055"/>
      <c r="K44055" s="2"/>
    </row>
    <row r="44056" spans="9:11" x14ac:dyDescent="0.4">
      <c r="I44056"/>
      <c r="J44056"/>
      <c r="K44056" s="2"/>
    </row>
    <row r="44057" spans="9:11" x14ac:dyDescent="0.4">
      <c r="I44057"/>
      <c r="J44057"/>
      <c r="K44057" s="2"/>
    </row>
    <row r="44058" spans="9:11" x14ac:dyDescent="0.4">
      <c r="I44058"/>
      <c r="J44058"/>
      <c r="K44058" s="2"/>
    </row>
    <row r="44059" spans="9:11" x14ac:dyDescent="0.4">
      <c r="I44059"/>
      <c r="J44059"/>
      <c r="K44059" s="2"/>
    </row>
    <row r="44060" spans="9:11" x14ac:dyDescent="0.4">
      <c r="I44060"/>
      <c r="J44060"/>
      <c r="K44060" s="2"/>
    </row>
    <row r="44061" spans="9:11" x14ac:dyDescent="0.4">
      <c r="I44061"/>
      <c r="J44061"/>
      <c r="K44061" s="2"/>
    </row>
    <row r="44062" spans="9:11" x14ac:dyDescent="0.4">
      <c r="I44062"/>
      <c r="J44062"/>
      <c r="K44062" s="2"/>
    </row>
    <row r="44063" spans="9:11" x14ac:dyDescent="0.4">
      <c r="I44063"/>
      <c r="J44063"/>
      <c r="K44063" s="2"/>
    </row>
    <row r="44064" spans="9:11" x14ac:dyDescent="0.4">
      <c r="I44064"/>
      <c r="J44064"/>
      <c r="K44064" s="2"/>
    </row>
    <row r="44065" spans="9:11" x14ac:dyDescent="0.4">
      <c r="I44065"/>
      <c r="J44065"/>
      <c r="K44065" s="2"/>
    </row>
    <row r="44066" spans="9:11" x14ac:dyDescent="0.4">
      <c r="I44066"/>
      <c r="J44066"/>
      <c r="K44066" s="2"/>
    </row>
    <row r="44067" spans="9:11" x14ac:dyDescent="0.4">
      <c r="I44067"/>
      <c r="J44067"/>
      <c r="K44067" s="2"/>
    </row>
    <row r="44068" spans="9:11" x14ac:dyDescent="0.4">
      <c r="I44068"/>
      <c r="J44068"/>
      <c r="K44068" s="2"/>
    </row>
    <row r="44069" spans="9:11" x14ac:dyDescent="0.4">
      <c r="I44069"/>
      <c r="J44069"/>
      <c r="K44069" s="2"/>
    </row>
    <row r="44070" spans="9:11" x14ac:dyDescent="0.4">
      <c r="I44070"/>
      <c r="J44070"/>
      <c r="K44070" s="2"/>
    </row>
    <row r="44071" spans="9:11" x14ac:dyDescent="0.4">
      <c r="I44071"/>
      <c r="J44071"/>
      <c r="K44071" s="2"/>
    </row>
    <row r="44072" spans="9:11" x14ac:dyDescent="0.4">
      <c r="I44072"/>
      <c r="J44072"/>
      <c r="K44072" s="2"/>
    </row>
    <row r="44073" spans="9:11" x14ac:dyDescent="0.4">
      <c r="I44073"/>
      <c r="J44073"/>
      <c r="K44073" s="2"/>
    </row>
    <row r="44074" spans="9:11" x14ac:dyDescent="0.4">
      <c r="I44074"/>
      <c r="J44074"/>
      <c r="K44074" s="2"/>
    </row>
    <row r="44075" spans="9:11" x14ac:dyDescent="0.4">
      <c r="I44075"/>
      <c r="J44075"/>
      <c r="K44075" s="2"/>
    </row>
    <row r="44076" spans="9:11" x14ac:dyDescent="0.4">
      <c r="I44076"/>
      <c r="J44076"/>
      <c r="K44076" s="2"/>
    </row>
    <row r="44077" spans="9:11" x14ac:dyDescent="0.4">
      <c r="I44077"/>
      <c r="J44077"/>
      <c r="K44077" s="2"/>
    </row>
    <row r="44078" spans="9:11" x14ac:dyDescent="0.4">
      <c r="I44078"/>
      <c r="J44078"/>
      <c r="K44078" s="2"/>
    </row>
    <row r="44079" spans="9:11" x14ac:dyDescent="0.4">
      <c r="I44079"/>
      <c r="J44079"/>
      <c r="K44079" s="2"/>
    </row>
    <row r="44080" spans="9:11" x14ac:dyDescent="0.4">
      <c r="I44080"/>
      <c r="J44080"/>
      <c r="K44080" s="2"/>
    </row>
    <row r="44081" spans="9:11" x14ac:dyDescent="0.4">
      <c r="I44081"/>
      <c r="J44081"/>
      <c r="K44081" s="2"/>
    </row>
    <row r="44082" spans="9:11" x14ac:dyDescent="0.4">
      <c r="I44082"/>
      <c r="J44082"/>
      <c r="K44082" s="2"/>
    </row>
    <row r="44083" spans="9:11" x14ac:dyDescent="0.4">
      <c r="I44083"/>
      <c r="J44083"/>
      <c r="K44083" s="2"/>
    </row>
    <row r="44084" spans="9:11" x14ac:dyDescent="0.4">
      <c r="I44084"/>
      <c r="J44084"/>
      <c r="K44084" s="2"/>
    </row>
    <row r="44085" spans="9:11" x14ac:dyDescent="0.4">
      <c r="I44085"/>
      <c r="J44085"/>
      <c r="K44085" s="2"/>
    </row>
    <row r="44086" spans="9:11" x14ac:dyDescent="0.4">
      <c r="I44086"/>
      <c r="J44086"/>
      <c r="K44086" s="2"/>
    </row>
    <row r="44087" spans="9:11" x14ac:dyDescent="0.4">
      <c r="I44087"/>
      <c r="J44087"/>
      <c r="K44087" s="2"/>
    </row>
    <row r="44088" spans="9:11" x14ac:dyDescent="0.4">
      <c r="I44088"/>
      <c r="J44088"/>
      <c r="K44088" s="2"/>
    </row>
    <row r="44089" spans="9:11" x14ac:dyDescent="0.4">
      <c r="I44089"/>
      <c r="J44089"/>
      <c r="K44089" s="2"/>
    </row>
    <row r="44090" spans="9:11" x14ac:dyDescent="0.4">
      <c r="I44090"/>
      <c r="J44090"/>
      <c r="K44090" s="2"/>
    </row>
    <row r="44091" spans="9:11" x14ac:dyDescent="0.4">
      <c r="I44091"/>
      <c r="J44091"/>
      <c r="K44091" s="2"/>
    </row>
    <row r="44092" spans="9:11" x14ac:dyDescent="0.4">
      <c r="I44092"/>
      <c r="J44092"/>
      <c r="K44092" s="2"/>
    </row>
    <row r="44093" spans="9:11" x14ac:dyDescent="0.4">
      <c r="I44093"/>
      <c r="J44093"/>
      <c r="K44093" s="2"/>
    </row>
    <row r="44094" spans="9:11" x14ac:dyDescent="0.4">
      <c r="I44094"/>
      <c r="J44094"/>
      <c r="K44094" s="2"/>
    </row>
    <row r="44095" spans="9:11" x14ac:dyDescent="0.4">
      <c r="I44095"/>
      <c r="J44095"/>
      <c r="K44095" s="2"/>
    </row>
    <row r="44096" spans="9:11" x14ac:dyDescent="0.4">
      <c r="I44096"/>
      <c r="J44096"/>
      <c r="K44096" s="2"/>
    </row>
    <row r="44097" spans="9:11" x14ac:dyDescent="0.4">
      <c r="I44097"/>
      <c r="J44097"/>
      <c r="K44097" s="2"/>
    </row>
    <row r="44098" spans="9:11" x14ac:dyDescent="0.4">
      <c r="I44098"/>
      <c r="J44098"/>
      <c r="K44098" s="2"/>
    </row>
    <row r="44099" spans="9:11" x14ac:dyDescent="0.4">
      <c r="I44099"/>
      <c r="J44099"/>
      <c r="K44099" s="2"/>
    </row>
    <row r="44100" spans="9:11" x14ac:dyDescent="0.4">
      <c r="I44100"/>
      <c r="J44100"/>
      <c r="K44100" s="2"/>
    </row>
    <row r="44101" spans="9:11" x14ac:dyDescent="0.4">
      <c r="I44101"/>
      <c r="J44101"/>
      <c r="K44101" s="2"/>
    </row>
    <row r="44102" spans="9:11" x14ac:dyDescent="0.4">
      <c r="I44102"/>
      <c r="J44102"/>
      <c r="K44102" s="2"/>
    </row>
    <row r="44103" spans="9:11" x14ac:dyDescent="0.4">
      <c r="I44103"/>
      <c r="J44103"/>
      <c r="K44103" s="2"/>
    </row>
    <row r="44104" spans="9:11" x14ac:dyDescent="0.4">
      <c r="I44104"/>
      <c r="J44104"/>
      <c r="K44104" s="2"/>
    </row>
    <row r="44105" spans="9:11" x14ac:dyDescent="0.4">
      <c r="I44105"/>
      <c r="J44105"/>
      <c r="K44105" s="2"/>
    </row>
    <row r="44106" spans="9:11" x14ac:dyDescent="0.4">
      <c r="I44106"/>
      <c r="J44106"/>
      <c r="K44106" s="2"/>
    </row>
    <row r="44107" spans="9:11" x14ac:dyDescent="0.4">
      <c r="I44107"/>
      <c r="J44107"/>
      <c r="K44107" s="2"/>
    </row>
    <row r="44108" spans="9:11" x14ac:dyDescent="0.4">
      <c r="I44108"/>
      <c r="J44108"/>
      <c r="K44108" s="2"/>
    </row>
    <row r="44109" spans="9:11" x14ac:dyDescent="0.4">
      <c r="I44109"/>
      <c r="J44109"/>
      <c r="K44109" s="2"/>
    </row>
    <row r="44110" spans="9:11" x14ac:dyDescent="0.4">
      <c r="I44110"/>
      <c r="J44110"/>
      <c r="K44110" s="2"/>
    </row>
    <row r="44111" spans="9:11" x14ac:dyDescent="0.4">
      <c r="I44111"/>
      <c r="J44111"/>
      <c r="K44111" s="2"/>
    </row>
    <row r="44112" spans="9:11" x14ac:dyDescent="0.4">
      <c r="I44112"/>
      <c r="J44112"/>
      <c r="K44112" s="2"/>
    </row>
    <row r="44113" spans="9:11" x14ac:dyDescent="0.4">
      <c r="I44113"/>
      <c r="J44113"/>
      <c r="K44113" s="2"/>
    </row>
    <row r="44114" spans="9:11" x14ac:dyDescent="0.4">
      <c r="I44114"/>
      <c r="J44114"/>
      <c r="K44114" s="2"/>
    </row>
    <row r="44115" spans="9:11" x14ac:dyDescent="0.4">
      <c r="I44115"/>
      <c r="J44115"/>
      <c r="K44115" s="2"/>
    </row>
    <row r="44116" spans="9:11" x14ac:dyDescent="0.4">
      <c r="I44116"/>
      <c r="J44116"/>
      <c r="K44116" s="2"/>
    </row>
    <row r="44117" spans="9:11" x14ac:dyDescent="0.4">
      <c r="I44117"/>
      <c r="J44117"/>
      <c r="K44117" s="2"/>
    </row>
    <row r="44118" spans="9:11" x14ac:dyDescent="0.4">
      <c r="I44118"/>
      <c r="J44118"/>
      <c r="K44118" s="2"/>
    </row>
    <row r="44119" spans="9:11" x14ac:dyDescent="0.4">
      <c r="I44119"/>
      <c r="J44119"/>
      <c r="K44119" s="2"/>
    </row>
    <row r="44120" spans="9:11" x14ac:dyDescent="0.4">
      <c r="I44120"/>
      <c r="J44120"/>
      <c r="K44120" s="2"/>
    </row>
    <row r="44121" spans="9:11" x14ac:dyDescent="0.4">
      <c r="I44121"/>
      <c r="J44121"/>
      <c r="K44121" s="2"/>
    </row>
    <row r="44122" spans="9:11" x14ac:dyDescent="0.4">
      <c r="I44122"/>
      <c r="J44122"/>
      <c r="K44122" s="2"/>
    </row>
    <row r="44123" spans="9:11" x14ac:dyDescent="0.4">
      <c r="I44123"/>
      <c r="J44123"/>
      <c r="K44123" s="2"/>
    </row>
    <row r="44124" spans="9:11" x14ac:dyDescent="0.4">
      <c r="I44124"/>
      <c r="J44124"/>
      <c r="K44124" s="2"/>
    </row>
    <row r="44125" spans="9:11" x14ac:dyDescent="0.4">
      <c r="I44125"/>
      <c r="J44125"/>
      <c r="K44125" s="2"/>
    </row>
    <row r="44126" spans="9:11" x14ac:dyDescent="0.4">
      <c r="I44126"/>
      <c r="J44126"/>
      <c r="K44126" s="2"/>
    </row>
    <row r="44127" spans="9:11" x14ac:dyDescent="0.4">
      <c r="I44127"/>
      <c r="J44127"/>
      <c r="K44127" s="2"/>
    </row>
    <row r="44128" spans="9:11" x14ac:dyDescent="0.4">
      <c r="I44128"/>
      <c r="J44128"/>
      <c r="K44128" s="2"/>
    </row>
    <row r="44129" spans="9:11" x14ac:dyDescent="0.4">
      <c r="I44129"/>
      <c r="J44129"/>
      <c r="K44129" s="2"/>
    </row>
    <row r="44130" spans="9:11" x14ac:dyDescent="0.4">
      <c r="I44130"/>
      <c r="J44130"/>
      <c r="K44130" s="2"/>
    </row>
    <row r="44131" spans="9:11" x14ac:dyDescent="0.4">
      <c r="I44131"/>
      <c r="J44131"/>
      <c r="K44131" s="2"/>
    </row>
    <row r="44132" spans="9:11" x14ac:dyDescent="0.4">
      <c r="I44132"/>
      <c r="J44132"/>
      <c r="K44132" s="2"/>
    </row>
    <row r="44133" spans="9:11" x14ac:dyDescent="0.4">
      <c r="I44133"/>
      <c r="J44133"/>
      <c r="K44133" s="2"/>
    </row>
    <row r="44134" spans="9:11" x14ac:dyDescent="0.4">
      <c r="I44134"/>
      <c r="J44134"/>
      <c r="K44134" s="2"/>
    </row>
    <row r="44135" spans="9:11" x14ac:dyDescent="0.4">
      <c r="I44135"/>
      <c r="J44135"/>
      <c r="K44135" s="2"/>
    </row>
    <row r="44136" spans="9:11" x14ac:dyDescent="0.4">
      <c r="I44136"/>
      <c r="J44136"/>
      <c r="K44136" s="2"/>
    </row>
    <row r="44137" spans="9:11" x14ac:dyDescent="0.4">
      <c r="I44137"/>
      <c r="J44137"/>
      <c r="K44137" s="2"/>
    </row>
    <row r="44138" spans="9:11" x14ac:dyDescent="0.4">
      <c r="I44138"/>
      <c r="J44138"/>
      <c r="K44138" s="2"/>
    </row>
    <row r="44139" spans="9:11" x14ac:dyDescent="0.4">
      <c r="I44139"/>
      <c r="J44139"/>
      <c r="K44139" s="2"/>
    </row>
    <row r="44140" spans="9:11" x14ac:dyDescent="0.4">
      <c r="I44140"/>
      <c r="J44140"/>
      <c r="K44140" s="2"/>
    </row>
    <row r="44141" spans="9:11" x14ac:dyDescent="0.4">
      <c r="I44141"/>
      <c r="J44141"/>
      <c r="K44141" s="2"/>
    </row>
    <row r="44142" spans="9:11" x14ac:dyDescent="0.4">
      <c r="I44142"/>
      <c r="J44142"/>
      <c r="K44142" s="2"/>
    </row>
    <row r="44143" spans="9:11" x14ac:dyDescent="0.4">
      <c r="I44143"/>
      <c r="J44143"/>
      <c r="K44143" s="2"/>
    </row>
    <row r="44144" spans="9:11" x14ac:dyDescent="0.4">
      <c r="I44144"/>
      <c r="J44144"/>
      <c r="K44144" s="2"/>
    </row>
    <row r="44145" spans="9:11" x14ac:dyDescent="0.4">
      <c r="I44145"/>
      <c r="J44145"/>
      <c r="K44145" s="2"/>
    </row>
    <row r="44146" spans="9:11" x14ac:dyDescent="0.4">
      <c r="I44146"/>
      <c r="J44146"/>
      <c r="K44146" s="2"/>
    </row>
    <row r="44147" spans="9:11" x14ac:dyDescent="0.4">
      <c r="I44147"/>
      <c r="J44147"/>
      <c r="K44147" s="2"/>
    </row>
    <row r="44148" spans="9:11" x14ac:dyDescent="0.4">
      <c r="I44148"/>
      <c r="J44148"/>
      <c r="K44148" s="2"/>
    </row>
    <row r="44149" spans="9:11" x14ac:dyDescent="0.4">
      <c r="I44149"/>
      <c r="J44149"/>
      <c r="K44149" s="2"/>
    </row>
    <row r="44150" spans="9:11" x14ac:dyDescent="0.4">
      <c r="I44150"/>
      <c r="J44150"/>
      <c r="K44150" s="2"/>
    </row>
    <row r="44151" spans="9:11" x14ac:dyDescent="0.4">
      <c r="I44151"/>
      <c r="J44151"/>
      <c r="K44151" s="2"/>
    </row>
    <row r="44152" spans="9:11" x14ac:dyDescent="0.4">
      <c r="I44152"/>
      <c r="J44152"/>
      <c r="K44152" s="2"/>
    </row>
    <row r="44153" spans="9:11" x14ac:dyDescent="0.4">
      <c r="I44153"/>
      <c r="J44153"/>
      <c r="K44153" s="2"/>
    </row>
    <row r="44154" spans="9:11" x14ac:dyDescent="0.4">
      <c r="I44154"/>
      <c r="J44154"/>
      <c r="K44154" s="2"/>
    </row>
    <row r="44155" spans="9:11" x14ac:dyDescent="0.4">
      <c r="I44155"/>
      <c r="J44155"/>
      <c r="K44155" s="2"/>
    </row>
    <row r="44156" spans="9:11" x14ac:dyDescent="0.4">
      <c r="I44156"/>
      <c r="J44156"/>
      <c r="K44156" s="2"/>
    </row>
    <row r="44157" spans="9:11" x14ac:dyDescent="0.4">
      <c r="I44157"/>
      <c r="J44157"/>
      <c r="K44157" s="2"/>
    </row>
    <row r="44158" spans="9:11" x14ac:dyDescent="0.4">
      <c r="I44158"/>
      <c r="J44158"/>
      <c r="K44158" s="2"/>
    </row>
    <row r="44159" spans="9:11" x14ac:dyDescent="0.4">
      <c r="I44159"/>
      <c r="J44159"/>
      <c r="K44159" s="2"/>
    </row>
    <row r="44160" spans="9:11" x14ac:dyDescent="0.4">
      <c r="I44160"/>
      <c r="J44160"/>
      <c r="K44160" s="2"/>
    </row>
    <row r="44161" spans="9:11" x14ac:dyDescent="0.4">
      <c r="I44161"/>
      <c r="J44161"/>
      <c r="K44161" s="2"/>
    </row>
    <row r="44162" spans="9:11" x14ac:dyDescent="0.4">
      <c r="I44162"/>
      <c r="J44162"/>
      <c r="K44162" s="2"/>
    </row>
    <row r="44163" spans="9:11" x14ac:dyDescent="0.4">
      <c r="I44163"/>
      <c r="J44163"/>
      <c r="K44163" s="2"/>
    </row>
    <row r="44164" spans="9:11" x14ac:dyDescent="0.4">
      <c r="I44164"/>
      <c r="J44164"/>
      <c r="K44164" s="2"/>
    </row>
    <row r="44165" spans="9:11" x14ac:dyDescent="0.4">
      <c r="I44165"/>
      <c r="J44165"/>
      <c r="K44165" s="2"/>
    </row>
    <row r="44166" spans="9:11" x14ac:dyDescent="0.4">
      <c r="I44166"/>
      <c r="J44166"/>
      <c r="K44166" s="2"/>
    </row>
    <row r="44167" spans="9:11" x14ac:dyDescent="0.4">
      <c r="I44167"/>
      <c r="J44167"/>
      <c r="K44167" s="2"/>
    </row>
    <row r="44168" spans="9:11" x14ac:dyDescent="0.4">
      <c r="I44168"/>
      <c r="J44168"/>
      <c r="K44168" s="2"/>
    </row>
    <row r="44169" spans="9:11" x14ac:dyDescent="0.4">
      <c r="I44169"/>
      <c r="J44169"/>
      <c r="K44169" s="2"/>
    </row>
    <row r="44170" spans="9:11" x14ac:dyDescent="0.4">
      <c r="I44170"/>
      <c r="J44170"/>
      <c r="K44170" s="2"/>
    </row>
    <row r="44171" spans="9:11" x14ac:dyDescent="0.4">
      <c r="I44171"/>
      <c r="J44171"/>
      <c r="K44171" s="2"/>
    </row>
    <row r="44172" spans="9:11" x14ac:dyDescent="0.4">
      <c r="I44172"/>
      <c r="J44172"/>
      <c r="K44172" s="2"/>
    </row>
    <row r="44173" spans="9:11" x14ac:dyDescent="0.4">
      <c r="I44173"/>
      <c r="J44173"/>
      <c r="K44173" s="2"/>
    </row>
    <row r="44174" spans="9:11" x14ac:dyDescent="0.4">
      <c r="I44174"/>
      <c r="J44174"/>
      <c r="K44174" s="2"/>
    </row>
    <row r="44175" spans="9:11" x14ac:dyDescent="0.4">
      <c r="I44175"/>
      <c r="J44175"/>
      <c r="K44175" s="2"/>
    </row>
    <row r="44176" spans="9:11" x14ac:dyDescent="0.4">
      <c r="I44176"/>
      <c r="J44176"/>
      <c r="K44176" s="2"/>
    </row>
    <row r="44177" spans="9:11" x14ac:dyDescent="0.4">
      <c r="I44177"/>
      <c r="J44177"/>
      <c r="K44177" s="2"/>
    </row>
    <row r="44178" spans="9:11" x14ac:dyDescent="0.4">
      <c r="I44178"/>
      <c r="J44178"/>
      <c r="K44178" s="2"/>
    </row>
    <row r="44179" spans="9:11" x14ac:dyDescent="0.4">
      <c r="I44179"/>
      <c r="J44179"/>
      <c r="K44179" s="2"/>
    </row>
    <row r="44180" spans="9:11" x14ac:dyDescent="0.4">
      <c r="I44180"/>
      <c r="J44180"/>
      <c r="K44180" s="2"/>
    </row>
    <row r="44181" spans="9:11" x14ac:dyDescent="0.4">
      <c r="I44181"/>
      <c r="J44181"/>
      <c r="K44181" s="2"/>
    </row>
    <row r="44182" spans="9:11" x14ac:dyDescent="0.4">
      <c r="I44182"/>
      <c r="J44182"/>
      <c r="K44182" s="2"/>
    </row>
    <row r="44183" spans="9:11" x14ac:dyDescent="0.4">
      <c r="I44183"/>
      <c r="J44183"/>
      <c r="K44183" s="2"/>
    </row>
    <row r="44184" spans="9:11" x14ac:dyDescent="0.4">
      <c r="I44184"/>
      <c r="J44184"/>
      <c r="K44184" s="2"/>
    </row>
    <row r="44185" spans="9:11" x14ac:dyDescent="0.4">
      <c r="I44185"/>
      <c r="J44185"/>
      <c r="K44185" s="2"/>
    </row>
    <row r="44186" spans="9:11" x14ac:dyDescent="0.4">
      <c r="I44186"/>
      <c r="J44186"/>
      <c r="K44186" s="2"/>
    </row>
    <row r="44187" spans="9:11" x14ac:dyDescent="0.4">
      <c r="I44187"/>
      <c r="J44187"/>
      <c r="K44187" s="2"/>
    </row>
    <row r="44188" spans="9:11" x14ac:dyDescent="0.4">
      <c r="I44188"/>
      <c r="J44188"/>
      <c r="K44188" s="2"/>
    </row>
    <row r="44189" spans="9:11" x14ac:dyDescent="0.4">
      <c r="I44189"/>
      <c r="J44189"/>
      <c r="K44189" s="2"/>
    </row>
    <row r="44190" spans="9:11" x14ac:dyDescent="0.4">
      <c r="I44190"/>
      <c r="J44190"/>
      <c r="K44190" s="2"/>
    </row>
    <row r="44191" spans="9:11" x14ac:dyDescent="0.4">
      <c r="I44191"/>
      <c r="J44191"/>
      <c r="K44191" s="2"/>
    </row>
    <row r="44192" spans="9:11" x14ac:dyDescent="0.4">
      <c r="I44192"/>
      <c r="J44192"/>
      <c r="K44192" s="2"/>
    </row>
    <row r="44193" spans="9:11" x14ac:dyDescent="0.4">
      <c r="I44193"/>
      <c r="J44193"/>
      <c r="K44193" s="2"/>
    </row>
    <row r="44194" spans="9:11" x14ac:dyDescent="0.4">
      <c r="I44194"/>
      <c r="J44194"/>
      <c r="K44194" s="2"/>
    </row>
    <row r="44195" spans="9:11" x14ac:dyDescent="0.4">
      <c r="I44195"/>
      <c r="J44195"/>
      <c r="K44195" s="2"/>
    </row>
    <row r="44196" spans="9:11" x14ac:dyDescent="0.4">
      <c r="I44196"/>
      <c r="J44196"/>
      <c r="K44196" s="2"/>
    </row>
    <row r="44197" spans="9:11" x14ac:dyDescent="0.4">
      <c r="I44197"/>
      <c r="J44197"/>
      <c r="K44197" s="2"/>
    </row>
    <row r="44198" spans="9:11" x14ac:dyDescent="0.4">
      <c r="I44198"/>
      <c r="J44198"/>
      <c r="K44198" s="2"/>
    </row>
    <row r="44199" spans="9:11" x14ac:dyDescent="0.4">
      <c r="I44199"/>
      <c r="J44199"/>
      <c r="K44199" s="2"/>
    </row>
    <row r="44200" spans="9:11" x14ac:dyDescent="0.4">
      <c r="I44200"/>
      <c r="J44200"/>
      <c r="K44200" s="2"/>
    </row>
    <row r="44201" spans="9:11" x14ac:dyDescent="0.4">
      <c r="I44201"/>
      <c r="J44201"/>
      <c r="K44201" s="2"/>
    </row>
    <row r="44202" spans="9:11" x14ac:dyDescent="0.4">
      <c r="I44202"/>
      <c r="J44202"/>
      <c r="K44202" s="2"/>
    </row>
    <row r="44203" spans="9:11" x14ac:dyDescent="0.4">
      <c r="I44203"/>
      <c r="J44203"/>
      <c r="K44203" s="2"/>
    </row>
    <row r="44204" spans="9:11" x14ac:dyDescent="0.4">
      <c r="I44204"/>
      <c r="J44204"/>
      <c r="K44204" s="2"/>
    </row>
    <row r="44205" spans="9:11" x14ac:dyDescent="0.4">
      <c r="I44205"/>
      <c r="J44205"/>
      <c r="K44205" s="2"/>
    </row>
    <row r="44206" spans="9:11" x14ac:dyDescent="0.4">
      <c r="I44206"/>
      <c r="J44206"/>
      <c r="K44206" s="2"/>
    </row>
    <row r="44207" spans="9:11" x14ac:dyDescent="0.4">
      <c r="I44207"/>
      <c r="J44207"/>
      <c r="K44207" s="2"/>
    </row>
    <row r="44208" spans="9:11" x14ac:dyDescent="0.4">
      <c r="I44208"/>
      <c r="J44208"/>
      <c r="K44208" s="2"/>
    </row>
    <row r="44209" spans="9:11" x14ac:dyDescent="0.4">
      <c r="I44209"/>
      <c r="J44209"/>
      <c r="K44209" s="2"/>
    </row>
    <row r="44210" spans="9:11" x14ac:dyDescent="0.4">
      <c r="I44210"/>
      <c r="J44210"/>
      <c r="K44210" s="2"/>
    </row>
    <row r="44211" spans="9:11" x14ac:dyDescent="0.4">
      <c r="I44211"/>
      <c r="J44211"/>
      <c r="K44211" s="2"/>
    </row>
    <row r="44212" spans="9:11" x14ac:dyDescent="0.4">
      <c r="I44212"/>
      <c r="J44212"/>
      <c r="K44212" s="2"/>
    </row>
    <row r="44213" spans="9:11" x14ac:dyDescent="0.4">
      <c r="I44213"/>
      <c r="J44213"/>
      <c r="K44213" s="2"/>
    </row>
    <row r="44214" spans="9:11" x14ac:dyDescent="0.4">
      <c r="I44214"/>
      <c r="J44214"/>
      <c r="K44214" s="2"/>
    </row>
    <row r="44215" spans="9:11" x14ac:dyDescent="0.4">
      <c r="I44215"/>
      <c r="J44215"/>
      <c r="K44215" s="2"/>
    </row>
    <row r="44216" spans="9:11" x14ac:dyDescent="0.4">
      <c r="I44216"/>
      <c r="J44216"/>
      <c r="K44216" s="2"/>
    </row>
    <row r="44217" spans="9:11" x14ac:dyDescent="0.4">
      <c r="I44217"/>
      <c r="J44217"/>
      <c r="K44217" s="2"/>
    </row>
    <row r="44218" spans="9:11" x14ac:dyDescent="0.4">
      <c r="I44218"/>
      <c r="J44218"/>
      <c r="K44218" s="2"/>
    </row>
    <row r="44219" spans="9:11" x14ac:dyDescent="0.4">
      <c r="I44219"/>
      <c r="J44219"/>
      <c r="K44219" s="2"/>
    </row>
    <row r="44220" spans="9:11" x14ac:dyDescent="0.4">
      <c r="I44220"/>
      <c r="J44220"/>
      <c r="K44220" s="2"/>
    </row>
    <row r="44221" spans="9:11" x14ac:dyDescent="0.4">
      <c r="I44221"/>
      <c r="J44221"/>
      <c r="K44221" s="2"/>
    </row>
    <row r="44222" spans="9:11" x14ac:dyDescent="0.4">
      <c r="I44222"/>
      <c r="J44222"/>
      <c r="K44222" s="2"/>
    </row>
    <row r="44223" spans="9:11" x14ac:dyDescent="0.4">
      <c r="I44223"/>
      <c r="J44223"/>
      <c r="K44223" s="2"/>
    </row>
    <row r="44224" spans="9:11" x14ac:dyDescent="0.4">
      <c r="I44224"/>
      <c r="J44224"/>
      <c r="K44224" s="2"/>
    </row>
    <row r="44225" spans="9:11" x14ac:dyDescent="0.4">
      <c r="I44225"/>
      <c r="J44225"/>
      <c r="K44225" s="2"/>
    </row>
    <row r="44226" spans="9:11" x14ac:dyDescent="0.4">
      <c r="I44226"/>
      <c r="J44226"/>
      <c r="K44226" s="2"/>
    </row>
    <row r="44227" spans="9:11" x14ac:dyDescent="0.4">
      <c r="I44227"/>
      <c r="J44227"/>
      <c r="K44227" s="2"/>
    </row>
    <row r="44228" spans="9:11" x14ac:dyDescent="0.4">
      <c r="I44228"/>
      <c r="J44228"/>
      <c r="K44228" s="2"/>
    </row>
    <row r="44229" spans="9:11" x14ac:dyDescent="0.4">
      <c r="I44229"/>
      <c r="J44229"/>
      <c r="K44229" s="2"/>
    </row>
    <row r="44230" spans="9:11" x14ac:dyDescent="0.4">
      <c r="I44230"/>
      <c r="J44230"/>
      <c r="K44230" s="2"/>
    </row>
    <row r="44231" spans="9:11" x14ac:dyDescent="0.4">
      <c r="I44231"/>
      <c r="J44231"/>
      <c r="K44231" s="2"/>
    </row>
    <row r="44232" spans="9:11" x14ac:dyDescent="0.4">
      <c r="I44232"/>
      <c r="J44232"/>
      <c r="K44232" s="2"/>
    </row>
    <row r="44233" spans="9:11" x14ac:dyDescent="0.4">
      <c r="I44233"/>
      <c r="J44233"/>
      <c r="K44233" s="2"/>
    </row>
    <row r="44234" spans="9:11" x14ac:dyDescent="0.4">
      <c r="I44234"/>
      <c r="J44234"/>
      <c r="K44234" s="2"/>
    </row>
    <row r="44235" spans="9:11" x14ac:dyDescent="0.4">
      <c r="I44235"/>
      <c r="J44235"/>
      <c r="K44235" s="2"/>
    </row>
    <row r="44236" spans="9:11" x14ac:dyDescent="0.4">
      <c r="I44236"/>
      <c r="J44236"/>
      <c r="K44236" s="2"/>
    </row>
    <row r="44237" spans="9:11" x14ac:dyDescent="0.4">
      <c r="I44237"/>
      <c r="J44237"/>
      <c r="K44237" s="2"/>
    </row>
    <row r="44238" spans="9:11" x14ac:dyDescent="0.4">
      <c r="I44238"/>
      <c r="J44238"/>
      <c r="K44238" s="2"/>
    </row>
    <row r="44239" spans="9:11" x14ac:dyDescent="0.4">
      <c r="I44239"/>
      <c r="J44239"/>
      <c r="K44239" s="2"/>
    </row>
    <row r="44240" spans="9:11" x14ac:dyDescent="0.4">
      <c r="I44240"/>
      <c r="J44240"/>
      <c r="K44240" s="2"/>
    </row>
    <row r="44241" spans="9:11" x14ac:dyDescent="0.4">
      <c r="I44241"/>
      <c r="J44241"/>
      <c r="K44241" s="2"/>
    </row>
    <row r="44242" spans="9:11" x14ac:dyDescent="0.4">
      <c r="I44242"/>
      <c r="J44242"/>
      <c r="K44242" s="2"/>
    </row>
    <row r="44243" spans="9:11" x14ac:dyDescent="0.4">
      <c r="I44243"/>
      <c r="J44243"/>
      <c r="K44243" s="2"/>
    </row>
    <row r="44244" spans="9:11" x14ac:dyDescent="0.4">
      <c r="I44244"/>
      <c r="J44244"/>
      <c r="K44244" s="2"/>
    </row>
    <row r="44245" spans="9:11" x14ac:dyDescent="0.4">
      <c r="I44245"/>
      <c r="J44245"/>
      <c r="K44245" s="2"/>
    </row>
    <row r="44246" spans="9:11" x14ac:dyDescent="0.4">
      <c r="I44246"/>
      <c r="J44246"/>
      <c r="K44246" s="2"/>
    </row>
    <row r="44247" spans="9:11" x14ac:dyDescent="0.4">
      <c r="I44247"/>
      <c r="J44247"/>
      <c r="K44247" s="2"/>
    </row>
    <row r="44248" spans="9:11" x14ac:dyDescent="0.4">
      <c r="I44248"/>
      <c r="J44248"/>
      <c r="K44248" s="2"/>
    </row>
    <row r="44249" spans="9:11" x14ac:dyDescent="0.4">
      <c r="I44249"/>
      <c r="J44249"/>
      <c r="K44249" s="2"/>
    </row>
    <row r="44250" spans="9:11" x14ac:dyDescent="0.4">
      <c r="I44250"/>
      <c r="J44250"/>
      <c r="K44250" s="2"/>
    </row>
    <row r="44251" spans="9:11" x14ac:dyDescent="0.4">
      <c r="I44251"/>
      <c r="J44251"/>
      <c r="K44251" s="2"/>
    </row>
    <row r="44252" spans="9:11" x14ac:dyDescent="0.4">
      <c r="I44252"/>
      <c r="J44252"/>
      <c r="K44252" s="2"/>
    </row>
    <row r="44253" spans="9:11" x14ac:dyDescent="0.4">
      <c r="I44253"/>
      <c r="J44253"/>
      <c r="K44253" s="2"/>
    </row>
    <row r="44254" spans="9:11" x14ac:dyDescent="0.4">
      <c r="I44254"/>
      <c r="J44254"/>
      <c r="K44254" s="2"/>
    </row>
    <row r="44255" spans="9:11" x14ac:dyDescent="0.4">
      <c r="I44255"/>
      <c r="J44255"/>
      <c r="K44255" s="2"/>
    </row>
    <row r="44256" spans="9:11" x14ac:dyDescent="0.4">
      <c r="I44256"/>
      <c r="J44256"/>
      <c r="K44256" s="2"/>
    </row>
    <row r="44257" spans="9:11" x14ac:dyDescent="0.4">
      <c r="I44257"/>
      <c r="J44257"/>
      <c r="K44257" s="2"/>
    </row>
    <row r="44258" spans="9:11" x14ac:dyDescent="0.4">
      <c r="I44258"/>
      <c r="J44258"/>
      <c r="K44258" s="2"/>
    </row>
    <row r="44259" spans="9:11" x14ac:dyDescent="0.4">
      <c r="I44259"/>
      <c r="J44259"/>
      <c r="K44259" s="2"/>
    </row>
    <row r="44260" spans="9:11" x14ac:dyDescent="0.4">
      <c r="I44260"/>
      <c r="J44260"/>
      <c r="K44260" s="2"/>
    </row>
    <row r="44261" spans="9:11" x14ac:dyDescent="0.4">
      <c r="I44261"/>
      <c r="J44261"/>
      <c r="K44261" s="2"/>
    </row>
    <row r="44262" spans="9:11" x14ac:dyDescent="0.4">
      <c r="I44262"/>
      <c r="J44262"/>
      <c r="K44262" s="2"/>
    </row>
    <row r="44263" spans="9:11" x14ac:dyDescent="0.4">
      <c r="I44263"/>
      <c r="J44263"/>
      <c r="K44263" s="2"/>
    </row>
    <row r="44264" spans="9:11" x14ac:dyDescent="0.4">
      <c r="I44264"/>
      <c r="J44264"/>
      <c r="K44264" s="2"/>
    </row>
    <row r="44265" spans="9:11" x14ac:dyDescent="0.4">
      <c r="I44265"/>
      <c r="J44265"/>
      <c r="K44265" s="2"/>
    </row>
    <row r="44266" spans="9:11" x14ac:dyDescent="0.4">
      <c r="I44266"/>
      <c r="J44266"/>
      <c r="K44266" s="2"/>
    </row>
    <row r="44267" spans="9:11" x14ac:dyDescent="0.4">
      <c r="I44267"/>
      <c r="J44267"/>
      <c r="K44267" s="2"/>
    </row>
    <row r="44268" spans="9:11" x14ac:dyDescent="0.4">
      <c r="I44268"/>
      <c r="J44268"/>
      <c r="K44268" s="2"/>
    </row>
    <row r="44269" spans="9:11" x14ac:dyDescent="0.4">
      <c r="I44269"/>
      <c r="J44269"/>
      <c r="K44269" s="2"/>
    </row>
    <row r="44270" spans="9:11" x14ac:dyDescent="0.4">
      <c r="I44270"/>
      <c r="J44270"/>
      <c r="K44270" s="2"/>
    </row>
    <row r="44271" spans="9:11" x14ac:dyDescent="0.4">
      <c r="I44271"/>
      <c r="J44271"/>
      <c r="K44271" s="2"/>
    </row>
    <row r="44272" spans="9:11" x14ac:dyDescent="0.4">
      <c r="I44272"/>
      <c r="J44272"/>
      <c r="K44272" s="2"/>
    </row>
    <row r="44273" spans="9:11" x14ac:dyDescent="0.4">
      <c r="I44273"/>
      <c r="J44273"/>
      <c r="K44273" s="2"/>
    </row>
    <row r="44274" spans="9:11" x14ac:dyDescent="0.4">
      <c r="I44274"/>
      <c r="J44274"/>
      <c r="K44274" s="2"/>
    </row>
    <row r="44275" spans="9:11" x14ac:dyDescent="0.4">
      <c r="I44275"/>
      <c r="J44275"/>
      <c r="K44275" s="2"/>
    </row>
    <row r="44276" spans="9:11" x14ac:dyDescent="0.4">
      <c r="I44276"/>
      <c r="J44276"/>
      <c r="K44276" s="2"/>
    </row>
    <row r="44277" spans="9:11" x14ac:dyDescent="0.4">
      <c r="I44277"/>
      <c r="J44277"/>
      <c r="K44277" s="2"/>
    </row>
    <row r="44278" spans="9:11" x14ac:dyDescent="0.4">
      <c r="I44278"/>
      <c r="J44278"/>
      <c r="K44278" s="2"/>
    </row>
    <row r="44279" spans="9:11" x14ac:dyDescent="0.4">
      <c r="I44279"/>
      <c r="J44279"/>
      <c r="K44279" s="2"/>
    </row>
    <row r="44280" spans="9:11" x14ac:dyDescent="0.4">
      <c r="I44280"/>
      <c r="J44280"/>
      <c r="K44280" s="2"/>
    </row>
    <row r="44281" spans="9:11" x14ac:dyDescent="0.4">
      <c r="I44281"/>
      <c r="J44281"/>
      <c r="K44281" s="2"/>
    </row>
    <row r="44282" spans="9:11" x14ac:dyDescent="0.4">
      <c r="I44282"/>
      <c r="J44282"/>
      <c r="K44282" s="2"/>
    </row>
    <row r="44283" spans="9:11" x14ac:dyDescent="0.4">
      <c r="I44283"/>
      <c r="J44283"/>
      <c r="K44283" s="2"/>
    </row>
    <row r="44284" spans="9:11" x14ac:dyDescent="0.4">
      <c r="I44284"/>
      <c r="J44284"/>
      <c r="K44284" s="2"/>
    </row>
    <row r="44285" spans="9:11" x14ac:dyDescent="0.4">
      <c r="I44285"/>
      <c r="J44285"/>
      <c r="K44285" s="2"/>
    </row>
    <row r="44286" spans="9:11" x14ac:dyDescent="0.4">
      <c r="I44286"/>
      <c r="J44286"/>
      <c r="K44286" s="2"/>
    </row>
    <row r="44287" spans="9:11" x14ac:dyDescent="0.4">
      <c r="I44287"/>
      <c r="J44287"/>
      <c r="K44287" s="2"/>
    </row>
    <row r="44288" spans="9:11" x14ac:dyDescent="0.4">
      <c r="I44288"/>
      <c r="J44288"/>
      <c r="K44288" s="2"/>
    </row>
    <row r="44289" spans="9:11" x14ac:dyDescent="0.4">
      <c r="I44289"/>
      <c r="J44289"/>
      <c r="K44289" s="2"/>
    </row>
    <row r="44290" spans="9:11" x14ac:dyDescent="0.4">
      <c r="I44290"/>
      <c r="J44290"/>
      <c r="K44290" s="2"/>
    </row>
    <row r="44291" spans="9:11" x14ac:dyDescent="0.4">
      <c r="I44291"/>
      <c r="J44291"/>
      <c r="K44291" s="2"/>
    </row>
    <row r="44292" spans="9:11" x14ac:dyDescent="0.4">
      <c r="I44292"/>
      <c r="J44292"/>
      <c r="K44292" s="2"/>
    </row>
    <row r="44293" spans="9:11" x14ac:dyDescent="0.4">
      <c r="I44293"/>
      <c r="J44293"/>
      <c r="K44293" s="2"/>
    </row>
    <row r="44294" spans="9:11" x14ac:dyDescent="0.4">
      <c r="I44294"/>
      <c r="J44294"/>
      <c r="K44294" s="2"/>
    </row>
    <row r="44295" spans="9:11" x14ac:dyDescent="0.4">
      <c r="I44295"/>
      <c r="J44295"/>
      <c r="K44295" s="2"/>
    </row>
    <row r="44296" spans="9:11" x14ac:dyDescent="0.4">
      <c r="I44296"/>
      <c r="J44296"/>
      <c r="K44296" s="2"/>
    </row>
    <row r="44297" spans="9:11" x14ac:dyDescent="0.4">
      <c r="I44297"/>
      <c r="J44297"/>
      <c r="K44297" s="2"/>
    </row>
    <row r="44298" spans="9:11" x14ac:dyDescent="0.4">
      <c r="I44298"/>
      <c r="J44298"/>
      <c r="K44298" s="2"/>
    </row>
    <row r="44299" spans="9:11" x14ac:dyDescent="0.4">
      <c r="I44299"/>
      <c r="J44299"/>
      <c r="K44299" s="2"/>
    </row>
    <row r="44300" spans="9:11" x14ac:dyDescent="0.4">
      <c r="I44300"/>
      <c r="J44300"/>
      <c r="K44300" s="2"/>
    </row>
    <row r="44301" spans="9:11" x14ac:dyDescent="0.4">
      <c r="I44301"/>
      <c r="J44301"/>
      <c r="K44301" s="2"/>
    </row>
    <row r="44302" spans="9:11" x14ac:dyDescent="0.4">
      <c r="I44302"/>
      <c r="J44302"/>
      <c r="K44302" s="2"/>
    </row>
    <row r="44303" spans="9:11" x14ac:dyDescent="0.4">
      <c r="I44303"/>
      <c r="J44303"/>
      <c r="K44303" s="2"/>
    </row>
    <row r="44304" spans="9:11" x14ac:dyDescent="0.4">
      <c r="I44304"/>
      <c r="J44304"/>
      <c r="K44304" s="2"/>
    </row>
    <row r="44305" spans="9:11" x14ac:dyDescent="0.4">
      <c r="I44305"/>
      <c r="J44305"/>
      <c r="K44305" s="2"/>
    </row>
    <row r="44306" spans="9:11" x14ac:dyDescent="0.4">
      <c r="I44306"/>
      <c r="J44306"/>
      <c r="K44306" s="2"/>
    </row>
    <row r="44307" spans="9:11" x14ac:dyDescent="0.4">
      <c r="I44307"/>
      <c r="J44307"/>
      <c r="K44307" s="2"/>
    </row>
    <row r="44308" spans="9:11" x14ac:dyDescent="0.4">
      <c r="I44308"/>
      <c r="J44308"/>
      <c r="K44308" s="2"/>
    </row>
    <row r="44309" spans="9:11" x14ac:dyDescent="0.4">
      <c r="I44309"/>
      <c r="J44309"/>
      <c r="K44309" s="2"/>
    </row>
    <row r="44310" spans="9:11" x14ac:dyDescent="0.4">
      <c r="I44310"/>
      <c r="J44310"/>
      <c r="K44310" s="2"/>
    </row>
    <row r="44311" spans="9:11" x14ac:dyDescent="0.4">
      <c r="I44311"/>
      <c r="J44311"/>
      <c r="K44311" s="2"/>
    </row>
    <row r="44312" spans="9:11" x14ac:dyDescent="0.4">
      <c r="I44312"/>
      <c r="J44312"/>
      <c r="K44312" s="2"/>
    </row>
    <row r="44313" spans="9:11" x14ac:dyDescent="0.4">
      <c r="I44313"/>
      <c r="J44313"/>
      <c r="K44313" s="2"/>
    </row>
    <row r="44314" spans="9:11" x14ac:dyDescent="0.4">
      <c r="I44314"/>
      <c r="J44314"/>
      <c r="K44314" s="2"/>
    </row>
    <row r="44315" spans="9:11" x14ac:dyDescent="0.4">
      <c r="I44315"/>
      <c r="J44315"/>
      <c r="K44315" s="2"/>
    </row>
    <row r="44316" spans="9:11" x14ac:dyDescent="0.4">
      <c r="I44316"/>
      <c r="J44316"/>
      <c r="K44316" s="2"/>
    </row>
    <row r="44317" spans="9:11" x14ac:dyDescent="0.4">
      <c r="I44317"/>
      <c r="J44317"/>
      <c r="K44317" s="2"/>
    </row>
    <row r="44318" spans="9:11" x14ac:dyDescent="0.4">
      <c r="I44318"/>
      <c r="J44318"/>
      <c r="K44318" s="2"/>
    </row>
    <row r="44319" spans="9:11" x14ac:dyDescent="0.4">
      <c r="I44319"/>
      <c r="J44319"/>
      <c r="K44319" s="2"/>
    </row>
    <row r="44320" spans="9:11" x14ac:dyDescent="0.4">
      <c r="I44320"/>
      <c r="J44320"/>
      <c r="K44320" s="2"/>
    </row>
    <row r="44321" spans="9:11" x14ac:dyDescent="0.4">
      <c r="I44321"/>
      <c r="J44321"/>
      <c r="K44321" s="2"/>
    </row>
    <row r="44322" spans="9:11" x14ac:dyDescent="0.4">
      <c r="I44322"/>
      <c r="J44322"/>
      <c r="K44322" s="2"/>
    </row>
    <row r="44323" spans="9:11" x14ac:dyDescent="0.4">
      <c r="I44323"/>
      <c r="J44323"/>
      <c r="K44323" s="2"/>
    </row>
    <row r="44324" spans="9:11" x14ac:dyDescent="0.4">
      <c r="I44324"/>
      <c r="J44324"/>
      <c r="K44324" s="2"/>
    </row>
    <row r="44325" spans="9:11" x14ac:dyDescent="0.4">
      <c r="I44325"/>
      <c r="J44325"/>
      <c r="K44325" s="2"/>
    </row>
    <row r="44326" spans="9:11" x14ac:dyDescent="0.4">
      <c r="I44326"/>
      <c r="J44326"/>
      <c r="K44326" s="2"/>
    </row>
    <row r="44327" spans="9:11" x14ac:dyDescent="0.4">
      <c r="I44327"/>
      <c r="J44327"/>
      <c r="K44327" s="2"/>
    </row>
    <row r="44328" spans="9:11" x14ac:dyDescent="0.4">
      <c r="I44328"/>
      <c r="J44328"/>
      <c r="K44328" s="2"/>
    </row>
    <row r="44329" spans="9:11" x14ac:dyDescent="0.4">
      <c r="I44329"/>
      <c r="J44329"/>
      <c r="K44329" s="2"/>
    </row>
    <row r="44330" spans="9:11" x14ac:dyDescent="0.4">
      <c r="I44330"/>
      <c r="J44330"/>
      <c r="K44330" s="2"/>
    </row>
    <row r="44331" spans="9:11" x14ac:dyDescent="0.4">
      <c r="I44331"/>
      <c r="J44331"/>
      <c r="K44331" s="2"/>
    </row>
    <row r="44332" spans="9:11" x14ac:dyDescent="0.4">
      <c r="I44332"/>
      <c r="J44332"/>
      <c r="K44332" s="2"/>
    </row>
    <row r="44333" spans="9:11" x14ac:dyDescent="0.4">
      <c r="I44333"/>
      <c r="J44333"/>
      <c r="K44333" s="2"/>
    </row>
    <row r="44334" spans="9:11" x14ac:dyDescent="0.4">
      <c r="I44334"/>
      <c r="J44334"/>
      <c r="K44334" s="2"/>
    </row>
    <row r="44335" spans="9:11" x14ac:dyDescent="0.4">
      <c r="I44335"/>
      <c r="J44335"/>
      <c r="K44335" s="2"/>
    </row>
    <row r="44336" spans="9:11" x14ac:dyDescent="0.4">
      <c r="I44336"/>
      <c r="J44336"/>
      <c r="K44336" s="2"/>
    </row>
    <row r="44337" spans="9:11" x14ac:dyDescent="0.4">
      <c r="I44337"/>
      <c r="J44337"/>
      <c r="K44337" s="2"/>
    </row>
    <row r="44338" spans="9:11" x14ac:dyDescent="0.4">
      <c r="I44338"/>
      <c r="J44338"/>
      <c r="K44338" s="2"/>
    </row>
    <row r="44339" spans="9:11" x14ac:dyDescent="0.4">
      <c r="I44339"/>
      <c r="J44339"/>
      <c r="K44339" s="2"/>
    </row>
    <row r="44340" spans="9:11" x14ac:dyDescent="0.4">
      <c r="I44340"/>
      <c r="J44340"/>
      <c r="K44340" s="2"/>
    </row>
    <row r="44341" spans="9:11" x14ac:dyDescent="0.4">
      <c r="I44341"/>
      <c r="J44341"/>
      <c r="K44341" s="2"/>
    </row>
    <row r="44342" spans="9:11" x14ac:dyDescent="0.4">
      <c r="I44342"/>
      <c r="J44342"/>
      <c r="K44342" s="2"/>
    </row>
    <row r="44343" spans="9:11" x14ac:dyDescent="0.4">
      <c r="I44343"/>
      <c r="J44343"/>
      <c r="K44343" s="2"/>
    </row>
    <row r="44344" spans="9:11" x14ac:dyDescent="0.4">
      <c r="I44344"/>
      <c r="J44344"/>
      <c r="K44344" s="2"/>
    </row>
    <row r="44345" spans="9:11" x14ac:dyDescent="0.4">
      <c r="I44345"/>
      <c r="J44345"/>
      <c r="K44345" s="2"/>
    </row>
    <row r="44346" spans="9:11" x14ac:dyDescent="0.4">
      <c r="I44346"/>
      <c r="J44346"/>
      <c r="K44346" s="2"/>
    </row>
    <row r="44347" spans="9:11" x14ac:dyDescent="0.4">
      <c r="I44347"/>
      <c r="J44347"/>
      <c r="K44347" s="2"/>
    </row>
    <row r="44348" spans="9:11" x14ac:dyDescent="0.4">
      <c r="I44348"/>
      <c r="J44348"/>
      <c r="K44348" s="2"/>
    </row>
    <row r="44349" spans="9:11" x14ac:dyDescent="0.4">
      <c r="I44349"/>
      <c r="J44349"/>
      <c r="K44349" s="2"/>
    </row>
    <row r="44350" spans="9:11" x14ac:dyDescent="0.4">
      <c r="I44350"/>
      <c r="J44350"/>
      <c r="K44350" s="2"/>
    </row>
    <row r="44351" spans="9:11" x14ac:dyDescent="0.4">
      <c r="I44351"/>
      <c r="J44351"/>
      <c r="K44351" s="2"/>
    </row>
    <row r="44352" spans="9:11" x14ac:dyDescent="0.4">
      <c r="I44352"/>
      <c r="J44352"/>
      <c r="K44352" s="2"/>
    </row>
    <row r="44353" spans="9:11" x14ac:dyDescent="0.4">
      <c r="I44353"/>
      <c r="J44353"/>
      <c r="K44353" s="2"/>
    </row>
    <row r="44354" spans="9:11" x14ac:dyDescent="0.4">
      <c r="I44354"/>
      <c r="J44354"/>
      <c r="K44354" s="2"/>
    </row>
    <row r="44355" spans="9:11" x14ac:dyDescent="0.4">
      <c r="I44355"/>
      <c r="J44355"/>
      <c r="K44355" s="2"/>
    </row>
    <row r="44356" spans="9:11" x14ac:dyDescent="0.4">
      <c r="I44356"/>
      <c r="J44356"/>
      <c r="K44356" s="2"/>
    </row>
    <row r="44357" spans="9:11" x14ac:dyDescent="0.4">
      <c r="I44357"/>
      <c r="J44357"/>
      <c r="K44357" s="2"/>
    </row>
    <row r="44358" spans="9:11" x14ac:dyDescent="0.4">
      <c r="I44358"/>
      <c r="J44358"/>
      <c r="K44358" s="2"/>
    </row>
    <row r="44359" spans="9:11" x14ac:dyDescent="0.4">
      <c r="I44359"/>
      <c r="J44359"/>
      <c r="K44359" s="2"/>
    </row>
    <row r="44360" spans="9:11" x14ac:dyDescent="0.4">
      <c r="I44360"/>
      <c r="J44360"/>
      <c r="K44360" s="2"/>
    </row>
    <row r="44361" spans="9:11" x14ac:dyDescent="0.4">
      <c r="I44361"/>
      <c r="J44361"/>
      <c r="K44361" s="2"/>
    </row>
    <row r="44362" spans="9:11" x14ac:dyDescent="0.4">
      <c r="I44362"/>
      <c r="J44362"/>
      <c r="K44362" s="2"/>
    </row>
    <row r="44363" spans="9:11" x14ac:dyDescent="0.4">
      <c r="I44363"/>
      <c r="J44363"/>
      <c r="K44363" s="2"/>
    </row>
    <row r="44364" spans="9:11" x14ac:dyDescent="0.4">
      <c r="I44364"/>
      <c r="J44364"/>
      <c r="K44364" s="2"/>
    </row>
    <row r="44365" spans="9:11" x14ac:dyDescent="0.4">
      <c r="I44365"/>
      <c r="J44365"/>
      <c r="K44365" s="2"/>
    </row>
    <row r="44366" spans="9:11" x14ac:dyDescent="0.4">
      <c r="I44366"/>
      <c r="J44366"/>
      <c r="K44366" s="2"/>
    </row>
    <row r="44367" spans="9:11" x14ac:dyDescent="0.4">
      <c r="I44367"/>
      <c r="J44367"/>
      <c r="K44367" s="2"/>
    </row>
    <row r="44368" spans="9:11" x14ac:dyDescent="0.4">
      <c r="I44368"/>
      <c r="J44368"/>
      <c r="K44368" s="2"/>
    </row>
    <row r="44369" spans="9:11" x14ac:dyDescent="0.4">
      <c r="I44369"/>
      <c r="J44369"/>
      <c r="K44369" s="2"/>
    </row>
    <row r="44370" spans="9:11" x14ac:dyDescent="0.4">
      <c r="I44370"/>
      <c r="J44370"/>
      <c r="K44370" s="2"/>
    </row>
    <row r="44371" spans="9:11" x14ac:dyDescent="0.4">
      <c r="I44371"/>
      <c r="J44371"/>
      <c r="K44371" s="2"/>
    </row>
    <row r="44372" spans="9:11" x14ac:dyDescent="0.4">
      <c r="I44372"/>
      <c r="J44372"/>
      <c r="K44372" s="2"/>
    </row>
    <row r="44373" spans="9:11" x14ac:dyDescent="0.4">
      <c r="I44373"/>
      <c r="J44373"/>
      <c r="K44373" s="2"/>
    </row>
    <row r="44374" spans="9:11" x14ac:dyDescent="0.4">
      <c r="I44374"/>
      <c r="J44374"/>
      <c r="K44374" s="2"/>
    </row>
    <row r="44375" spans="9:11" x14ac:dyDescent="0.4">
      <c r="I44375"/>
      <c r="J44375"/>
      <c r="K44375" s="2"/>
    </row>
    <row r="44376" spans="9:11" x14ac:dyDescent="0.4">
      <c r="I44376"/>
      <c r="J44376"/>
      <c r="K44376" s="2"/>
    </row>
    <row r="44377" spans="9:11" x14ac:dyDescent="0.4">
      <c r="I44377"/>
      <c r="J44377"/>
      <c r="K44377" s="2"/>
    </row>
    <row r="44378" spans="9:11" x14ac:dyDescent="0.4">
      <c r="I44378"/>
      <c r="J44378"/>
      <c r="K44378" s="2"/>
    </row>
    <row r="44379" spans="9:11" x14ac:dyDescent="0.4">
      <c r="I44379"/>
      <c r="J44379"/>
      <c r="K44379" s="2"/>
    </row>
    <row r="44380" spans="9:11" x14ac:dyDescent="0.4">
      <c r="I44380"/>
      <c r="J44380"/>
      <c r="K44380" s="2"/>
    </row>
    <row r="44381" spans="9:11" x14ac:dyDescent="0.4">
      <c r="I44381"/>
      <c r="J44381"/>
      <c r="K44381" s="2"/>
    </row>
    <row r="44382" spans="9:11" x14ac:dyDescent="0.4">
      <c r="I44382"/>
      <c r="J44382"/>
      <c r="K44382" s="2"/>
    </row>
    <row r="44383" spans="9:11" x14ac:dyDescent="0.4">
      <c r="I44383"/>
      <c r="J44383"/>
      <c r="K44383" s="2"/>
    </row>
    <row r="44384" spans="9:11" x14ac:dyDescent="0.4">
      <c r="I44384"/>
      <c r="J44384"/>
      <c r="K44384" s="2"/>
    </row>
    <row r="44385" spans="9:11" x14ac:dyDescent="0.4">
      <c r="I44385"/>
      <c r="J44385"/>
      <c r="K44385" s="2"/>
    </row>
    <row r="44386" spans="9:11" x14ac:dyDescent="0.4">
      <c r="I44386"/>
      <c r="J44386"/>
      <c r="K44386" s="2"/>
    </row>
    <row r="44387" spans="9:11" x14ac:dyDescent="0.4">
      <c r="I44387"/>
      <c r="J44387"/>
      <c r="K44387" s="2"/>
    </row>
    <row r="44388" spans="9:11" x14ac:dyDescent="0.4">
      <c r="I44388"/>
      <c r="J44388"/>
      <c r="K44388" s="2"/>
    </row>
    <row r="44389" spans="9:11" x14ac:dyDescent="0.4">
      <c r="I44389"/>
      <c r="J44389"/>
      <c r="K44389" s="2"/>
    </row>
    <row r="44390" spans="9:11" x14ac:dyDescent="0.4">
      <c r="I44390"/>
      <c r="J44390"/>
      <c r="K44390" s="2"/>
    </row>
    <row r="44391" spans="9:11" x14ac:dyDescent="0.4">
      <c r="I44391"/>
      <c r="J44391"/>
      <c r="K44391" s="2"/>
    </row>
    <row r="44392" spans="9:11" x14ac:dyDescent="0.4">
      <c r="I44392"/>
      <c r="J44392"/>
      <c r="K44392" s="2"/>
    </row>
    <row r="44393" spans="9:11" x14ac:dyDescent="0.4">
      <c r="I44393"/>
      <c r="J44393"/>
      <c r="K44393" s="2"/>
    </row>
    <row r="44394" spans="9:11" x14ac:dyDescent="0.4">
      <c r="I44394"/>
      <c r="J44394"/>
      <c r="K44394" s="2"/>
    </row>
    <row r="44395" spans="9:11" x14ac:dyDescent="0.4">
      <c r="I44395"/>
      <c r="J44395"/>
      <c r="K44395" s="2"/>
    </row>
    <row r="44396" spans="9:11" x14ac:dyDescent="0.4">
      <c r="I44396"/>
      <c r="J44396"/>
      <c r="K44396" s="2"/>
    </row>
    <row r="44397" spans="9:11" x14ac:dyDescent="0.4">
      <c r="I44397"/>
      <c r="J44397"/>
      <c r="K44397" s="2"/>
    </row>
    <row r="44398" spans="9:11" x14ac:dyDescent="0.4">
      <c r="I44398"/>
      <c r="J44398"/>
      <c r="K44398" s="2"/>
    </row>
    <row r="44399" spans="9:11" x14ac:dyDescent="0.4">
      <c r="I44399"/>
      <c r="J44399"/>
      <c r="K44399" s="2"/>
    </row>
    <row r="44400" spans="9:11" x14ac:dyDescent="0.4">
      <c r="I44400"/>
      <c r="J44400"/>
      <c r="K44400" s="2"/>
    </row>
    <row r="44401" spans="9:11" x14ac:dyDescent="0.4">
      <c r="I44401"/>
      <c r="J44401"/>
      <c r="K44401" s="2"/>
    </row>
    <row r="44402" spans="9:11" x14ac:dyDescent="0.4">
      <c r="I44402"/>
      <c r="J44402"/>
      <c r="K44402" s="2"/>
    </row>
    <row r="44403" spans="9:11" x14ac:dyDescent="0.4">
      <c r="I44403"/>
      <c r="J44403"/>
      <c r="K44403" s="2"/>
    </row>
    <row r="44404" spans="9:11" x14ac:dyDescent="0.4">
      <c r="I44404"/>
      <c r="J44404"/>
      <c r="K44404" s="2"/>
    </row>
    <row r="44405" spans="9:11" x14ac:dyDescent="0.4">
      <c r="I44405"/>
      <c r="J44405"/>
      <c r="K44405" s="2"/>
    </row>
    <row r="44406" spans="9:11" x14ac:dyDescent="0.4">
      <c r="I44406"/>
      <c r="J44406"/>
      <c r="K44406" s="2"/>
    </row>
    <row r="44407" spans="9:11" x14ac:dyDescent="0.4">
      <c r="I44407"/>
      <c r="J44407"/>
      <c r="K44407" s="2"/>
    </row>
    <row r="44408" spans="9:11" x14ac:dyDescent="0.4">
      <c r="I44408"/>
      <c r="J44408"/>
      <c r="K44408" s="2"/>
    </row>
    <row r="44409" spans="9:11" x14ac:dyDescent="0.4">
      <c r="I44409"/>
      <c r="J44409"/>
      <c r="K44409" s="2"/>
    </row>
    <row r="44410" spans="9:11" x14ac:dyDescent="0.4">
      <c r="I44410"/>
      <c r="J44410"/>
      <c r="K44410" s="2"/>
    </row>
    <row r="44411" spans="9:11" x14ac:dyDescent="0.4">
      <c r="I44411"/>
      <c r="J44411"/>
      <c r="K44411" s="2"/>
    </row>
    <row r="44412" spans="9:11" x14ac:dyDescent="0.4">
      <c r="I44412"/>
      <c r="J44412"/>
      <c r="K44412" s="2"/>
    </row>
    <row r="44413" spans="9:11" x14ac:dyDescent="0.4">
      <c r="I44413"/>
      <c r="J44413"/>
      <c r="K44413" s="2"/>
    </row>
    <row r="44414" spans="9:11" x14ac:dyDescent="0.4">
      <c r="I44414"/>
      <c r="J44414"/>
      <c r="K44414" s="2"/>
    </row>
    <row r="44415" spans="9:11" x14ac:dyDescent="0.4">
      <c r="I44415"/>
      <c r="J44415"/>
      <c r="K44415" s="2"/>
    </row>
    <row r="44416" spans="9:11" x14ac:dyDescent="0.4">
      <c r="I44416"/>
      <c r="J44416"/>
      <c r="K44416" s="2"/>
    </row>
    <row r="44417" spans="9:11" x14ac:dyDescent="0.4">
      <c r="I44417"/>
      <c r="J44417"/>
      <c r="K44417" s="2"/>
    </row>
    <row r="44418" spans="9:11" x14ac:dyDescent="0.4">
      <c r="I44418"/>
      <c r="J44418"/>
      <c r="K44418" s="2"/>
    </row>
    <row r="44419" spans="9:11" x14ac:dyDescent="0.4">
      <c r="I44419"/>
      <c r="J44419"/>
      <c r="K44419" s="2"/>
    </row>
    <row r="44420" spans="9:11" x14ac:dyDescent="0.4">
      <c r="I44420"/>
      <c r="J44420"/>
      <c r="K44420" s="2"/>
    </row>
    <row r="44421" spans="9:11" x14ac:dyDescent="0.4">
      <c r="I44421"/>
      <c r="J44421"/>
      <c r="K44421" s="2"/>
    </row>
    <row r="44422" spans="9:11" x14ac:dyDescent="0.4">
      <c r="I44422"/>
      <c r="J44422"/>
      <c r="K44422" s="2"/>
    </row>
    <row r="44423" spans="9:11" x14ac:dyDescent="0.4">
      <c r="I44423"/>
      <c r="J44423"/>
      <c r="K44423" s="2"/>
    </row>
    <row r="44424" spans="9:11" x14ac:dyDescent="0.4">
      <c r="I44424"/>
      <c r="J44424"/>
      <c r="K44424" s="2"/>
    </row>
    <row r="44425" spans="9:11" x14ac:dyDescent="0.4">
      <c r="I44425"/>
      <c r="J44425"/>
      <c r="K44425" s="2"/>
    </row>
    <row r="44426" spans="9:11" x14ac:dyDescent="0.4">
      <c r="I44426"/>
      <c r="J44426"/>
      <c r="K44426" s="2"/>
    </row>
    <row r="44427" spans="9:11" x14ac:dyDescent="0.4">
      <c r="I44427"/>
      <c r="J44427"/>
      <c r="K44427" s="2"/>
    </row>
    <row r="44428" spans="9:11" x14ac:dyDescent="0.4">
      <c r="I44428"/>
      <c r="J44428"/>
      <c r="K44428" s="2"/>
    </row>
    <row r="44429" spans="9:11" x14ac:dyDescent="0.4">
      <c r="I44429"/>
      <c r="J44429"/>
      <c r="K44429" s="2"/>
    </row>
    <row r="44430" spans="9:11" x14ac:dyDescent="0.4">
      <c r="I44430"/>
      <c r="J44430"/>
      <c r="K44430" s="2"/>
    </row>
    <row r="44431" spans="9:11" x14ac:dyDescent="0.4">
      <c r="I44431"/>
      <c r="J44431"/>
      <c r="K44431" s="2"/>
    </row>
    <row r="44432" spans="9:11" x14ac:dyDescent="0.4">
      <c r="I44432"/>
      <c r="J44432"/>
      <c r="K44432" s="2"/>
    </row>
    <row r="44433" spans="9:11" x14ac:dyDescent="0.4">
      <c r="I44433"/>
      <c r="J44433"/>
      <c r="K44433" s="2"/>
    </row>
    <row r="44434" spans="9:11" x14ac:dyDescent="0.4">
      <c r="I44434"/>
      <c r="J44434"/>
      <c r="K44434" s="2"/>
    </row>
    <row r="44435" spans="9:11" x14ac:dyDescent="0.4">
      <c r="I44435"/>
      <c r="J44435"/>
      <c r="K44435" s="2"/>
    </row>
    <row r="44436" spans="9:11" x14ac:dyDescent="0.4">
      <c r="I44436"/>
      <c r="J44436"/>
      <c r="K44436" s="2"/>
    </row>
    <row r="44437" spans="9:11" x14ac:dyDescent="0.4">
      <c r="I44437"/>
      <c r="J44437"/>
      <c r="K44437" s="2"/>
    </row>
    <row r="44438" spans="9:11" x14ac:dyDescent="0.4">
      <c r="I44438"/>
      <c r="J44438"/>
      <c r="K44438" s="2"/>
    </row>
    <row r="44439" spans="9:11" x14ac:dyDescent="0.4">
      <c r="I44439"/>
      <c r="J44439"/>
      <c r="K44439" s="2"/>
    </row>
    <row r="44440" spans="9:11" x14ac:dyDescent="0.4">
      <c r="I44440"/>
      <c r="J44440"/>
      <c r="K44440" s="2"/>
    </row>
    <row r="44441" spans="9:11" x14ac:dyDescent="0.4">
      <c r="I44441"/>
      <c r="J44441"/>
      <c r="K44441" s="2"/>
    </row>
    <row r="44442" spans="9:11" x14ac:dyDescent="0.4">
      <c r="I44442"/>
      <c r="J44442"/>
      <c r="K44442" s="2"/>
    </row>
    <row r="44443" spans="9:11" x14ac:dyDescent="0.4">
      <c r="I44443"/>
      <c r="J44443"/>
      <c r="K44443" s="2"/>
    </row>
    <row r="44444" spans="9:11" x14ac:dyDescent="0.4">
      <c r="I44444"/>
      <c r="J44444"/>
      <c r="K44444" s="2"/>
    </row>
    <row r="44445" spans="9:11" x14ac:dyDescent="0.4">
      <c r="I44445"/>
      <c r="J44445"/>
      <c r="K44445" s="2"/>
    </row>
    <row r="44446" spans="9:11" x14ac:dyDescent="0.4">
      <c r="I44446"/>
      <c r="J44446"/>
      <c r="K44446" s="2"/>
    </row>
    <row r="44447" spans="9:11" x14ac:dyDescent="0.4">
      <c r="I44447"/>
      <c r="J44447"/>
      <c r="K44447" s="2"/>
    </row>
    <row r="44448" spans="9:11" x14ac:dyDescent="0.4">
      <c r="I44448"/>
      <c r="J44448"/>
      <c r="K44448" s="2"/>
    </row>
    <row r="44449" spans="9:11" x14ac:dyDescent="0.4">
      <c r="I44449"/>
      <c r="J44449"/>
      <c r="K44449" s="2"/>
    </row>
    <row r="44450" spans="9:11" x14ac:dyDescent="0.4">
      <c r="I44450"/>
      <c r="J44450"/>
      <c r="K44450" s="2"/>
    </row>
    <row r="44451" spans="9:11" x14ac:dyDescent="0.4">
      <c r="I44451"/>
      <c r="J44451"/>
      <c r="K44451" s="2"/>
    </row>
    <row r="44452" spans="9:11" x14ac:dyDescent="0.4">
      <c r="I44452"/>
      <c r="J44452"/>
      <c r="K44452" s="2"/>
    </row>
    <row r="44453" spans="9:11" x14ac:dyDescent="0.4">
      <c r="I44453"/>
      <c r="J44453"/>
      <c r="K44453" s="2"/>
    </row>
    <row r="44454" spans="9:11" x14ac:dyDescent="0.4">
      <c r="I44454"/>
      <c r="J44454"/>
      <c r="K44454" s="2"/>
    </row>
    <row r="44455" spans="9:11" x14ac:dyDescent="0.4">
      <c r="I44455"/>
      <c r="J44455"/>
      <c r="K44455" s="2"/>
    </row>
    <row r="44456" spans="9:11" x14ac:dyDescent="0.4">
      <c r="I44456"/>
      <c r="J44456"/>
      <c r="K44456" s="2"/>
    </row>
    <row r="44457" spans="9:11" x14ac:dyDescent="0.4">
      <c r="I44457"/>
      <c r="J44457"/>
      <c r="K44457" s="2"/>
    </row>
    <row r="44458" spans="9:11" x14ac:dyDescent="0.4">
      <c r="I44458"/>
      <c r="J44458"/>
      <c r="K44458" s="2"/>
    </row>
    <row r="44459" spans="9:11" x14ac:dyDescent="0.4">
      <c r="I44459"/>
      <c r="J44459"/>
      <c r="K44459" s="2"/>
    </row>
    <row r="44460" spans="9:11" x14ac:dyDescent="0.4">
      <c r="I44460"/>
      <c r="J44460"/>
      <c r="K44460" s="2"/>
    </row>
    <row r="44461" spans="9:11" x14ac:dyDescent="0.4">
      <c r="I44461"/>
      <c r="J44461"/>
      <c r="K44461" s="2"/>
    </row>
    <row r="44462" spans="9:11" x14ac:dyDescent="0.4">
      <c r="I44462"/>
      <c r="J44462"/>
      <c r="K44462" s="2"/>
    </row>
    <row r="44463" spans="9:11" x14ac:dyDescent="0.4">
      <c r="I44463"/>
      <c r="J44463"/>
      <c r="K44463" s="2"/>
    </row>
    <row r="44464" spans="9:11" x14ac:dyDescent="0.4">
      <c r="I44464"/>
      <c r="J44464"/>
      <c r="K44464" s="2"/>
    </row>
    <row r="44465" spans="9:11" x14ac:dyDescent="0.4">
      <c r="I44465"/>
      <c r="J44465"/>
      <c r="K44465" s="2"/>
    </row>
    <row r="44466" spans="9:11" x14ac:dyDescent="0.4">
      <c r="I44466"/>
      <c r="J44466"/>
      <c r="K44466" s="2"/>
    </row>
    <row r="44467" spans="9:11" x14ac:dyDescent="0.4">
      <c r="I44467"/>
      <c r="J44467"/>
      <c r="K44467" s="2"/>
    </row>
    <row r="44468" spans="9:11" x14ac:dyDescent="0.4">
      <c r="I44468"/>
      <c r="J44468"/>
      <c r="K44468" s="2"/>
    </row>
    <row r="44469" spans="9:11" x14ac:dyDescent="0.4">
      <c r="I44469"/>
      <c r="J44469"/>
      <c r="K44469" s="2"/>
    </row>
    <row r="44470" spans="9:11" x14ac:dyDescent="0.4">
      <c r="I44470"/>
      <c r="J44470"/>
      <c r="K44470" s="2"/>
    </row>
    <row r="44471" spans="9:11" x14ac:dyDescent="0.4">
      <c r="I44471"/>
      <c r="J44471"/>
      <c r="K44471" s="2"/>
    </row>
    <row r="44472" spans="9:11" x14ac:dyDescent="0.4">
      <c r="I44472"/>
      <c r="J44472"/>
      <c r="K44472" s="2"/>
    </row>
    <row r="44473" spans="9:11" x14ac:dyDescent="0.4">
      <c r="I44473"/>
      <c r="J44473"/>
      <c r="K44473" s="2"/>
    </row>
    <row r="44474" spans="9:11" x14ac:dyDescent="0.4">
      <c r="I44474"/>
      <c r="J44474"/>
      <c r="K44474" s="2"/>
    </row>
    <row r="44475" spans="9:11" x14ac:dyDescent="0.4">
      <c r="I44475"/>
      <c r="J44475"/>
      <c r="K44475" s="2"/>
    </row>
    <row r="44476" spans="9:11" x14ac:dyDescent="0.4">
      <c r="I44476"/>
      <c r="J44476"/>
      <c r="K44476" s="2"/>
    </row>
    <row r="44477" spans="9:11" x14ac:dyDescent="0.4">
      <c r="I44477"/>
      <c r="J44477"/>
      <c r="K44477" s="2"/>
    </row>
    <row r="44478" spans="9:11" x14ac:dyDescent="0.4">
      <c r="I44478"/>
      <c r="J44478"/>
      <c r="K44478" s="2"/>
    </row>
    <row r="44479" spans="9:11" x14ac:dyDescent="0.4">
      <c r="I44479"/>
      <c r="J44479"/>
      <c r="K44479" s="2"/>
    </row>
    <row r="44480" spans="9:11" x14ac:dyDescent="0.4">
      <c r="I44480"/>
      <c r="J44480"/>
      <c r="K44480" s="2"/>
    </row>
    <row r="44481" spans="9:11" x14ac:dyDescent="0.4">
      <c r="I44481"/>
      <c r="J44481"/>
      <c r="K44481" s="2"/>
    </row>
    <row r="44482" spans="9:11" x14ac:dyDescent="0.4">
      <c r="I44482"/>
      <c r="J44482"/>
      <c r="K44482" s="2"/>
    </row>
    <row r="44483" spans="9:11" x14ac:dyDescent="0.4">
      <c r="I44483"/>
      <c r="J44483"/>
      <c r="K44483" s="2"/>
    </row>
    <row r="44484" spans="9:11" x14ac:dyDescent="0.4">
      <c r="I44484"/>
      <c r="J44484"/>
      <c r="K44484" s="2"/>
    </row>
    <row r="44485" spans="9:11" x14ac:dyDescent="0.4">
      <c r="I44485"/>
      <c r="J44485"/>
      <c r="K44485" s="2"/>
    </row>
    <row r="44486" spans="9:11" x14ac:dyDescent="0.4">
      <c r="I44486"/>
      <c r="J44486"/>
      <c r="K44486" s="2"/>
    </row>
    <row r="44487" spans="9:11" x14ac:dyDescent="0.4">
      <c r="I44487"/>
      <c r="J44487"/>
      <c r="K44487" s="2"/>
    </row>
    <row r="44488" spans="9:11" x14ac:dyDescent="0.4">
      <c r="I44488"/>
      <c r="J44488"/>
      <c r="K44488" s="2"/>
    </row>
    <row r="44489" spans="9:11" x14ac:dyDescent="0.4">
      <c r="I44489"/>
      <c r="J44489"/>
      <c r="K44489" s="2"/>
    </row>
    <row r="44490" spans="9:11" x14ac:dyDescent="0.4">
      <c r="I44490"/>
      <c r="J44490"/>
      <c r="K44490" s="2"/>
    </row>
    <row r="44491" spans="9:11" x14ac:dyDescent="0.4">
      <c r="I44491"/>
      <c r="J44491"/>
      <c r="K44491" s="2"/>
    </row>
    <row r="44492" spans="9:11" x14ac:dyDescent="0.4">
      <c r="I44492"/>
      <c r="J44492"/>
      <c r="K44492" s="2"/>
    </row>
    <row r="44493" spans="9:11" x14ac:dyDescent="0.4">
      <c r="I44493"/>
      <c r="J44493"/>
      <c r="K44493" s="2"/>
    </row>
    <row r="44494" spans="9:11" x14ac:dyDescent="0.4">
      <c r="I44494"/>
      <c r="J44494"/>
      <c r="K44494" s="2"/>
    </row>
    <row r="44495" spans="9:11" x14ac:dyDescent="0.4">
      <c r="I44495"/>
      <c r="J44495"/>
      <c r="K44495" s="2"/>
    </row>
    <row r="44496" spans="9:11" x14ac:dyDescent="0.4">
      <c r="I44496"/>
      <c r="J44496"/>
      <c r="K44496" s="2"/>
    </row>
    <row r="44497" spans="9:11" x14ac:dyDescent="0.4">
      <c r="I44497"/>
      <c r="J44497"/>
      <c r="K44497" s="2"/>
    </row>
    <row r="44498" spans="9:11" x14ac:dyDescent="0.4">
      <c r="I44498"/>
      <c r="J44498"/>
      <c r="K44498" s="2"/>
    </row>
    <row r="44499" spans="9:11" x14ac:dyDescent="0.4">
      <c r="I44499"/>
      <c r="J44499"/>
      <c r="K44499" s="2"/>
    </row>
    <row r="44500" spans="9:11" x14ac:dyDescent="0.4">
      <c r="I44500"/>
      <c r="J44500"/>
      <c r="K44500" s="2"/>
    </row>
    <row r="44501" spans="9:11" x14ac:dyDescent="0.4">
      <c r="I44501"/>
      <c r="J44501"/>
      <c r="K44501" s="2"/>
    </row>
    <row r="44502" spans="9:11" x14ac:dyDescent="0.4">
      <c r="I44502"/>
      <c r="J44502"/>
      <c r="K44502" s="2"/>
    </row>
    <row r="44503" spans="9:11" x14ac:dyDescent="0.4">
      <c r="I44503"/>
      <c r="J44503"/>
      <c r="K44503" s="2"/>
    </row>
    <row r="44504" spans="9:11" x14ac:dyDescent="0.4">
      <c r="I44504"/>
      <c r="J44504"/>
      <c r="K44504" s="2"/>
    </row>
    <row r="44505" spans="9:11" x14ac:dyDescent="0.4">
      <c r="I44505"/>
      <c r="J44505"/>
      <c r="K44505" s="2"/>
    </row>
    <row r="44506" spans="9:11" x14ac:dyDescent="0.4">
      <c r="I44506"/>
      <c r="J44506"/>
      <c r="K44506" s="2"/>
    </row>
    <row r="44507" spans="9:11" x14ac:dyDescent="0.4">
      <c r="I44507"/>
      <c r="J44507"/>
      <c r="K44507" s="2"/>
    </row>
    <row r="44508" spans="9:11" x14ac:dyDescent="0.4">
      <c r="I44508"/>
      <c r="J44508"/>
      <c r="K44508" s="2"/>
    </row>
    <row r="44509" spans="9:11" x14ac:dyDescent="0.4">
      <c r="I44509"/>
      <c r="J44509"/>
      <c r="K44509" s="2"/>
    </row>
    <row r="44510" spans="9:11" x14ac:dyDescent="0.4">
      <c r="I44510"/>
      <c r="J44510"/>
      <c r="K44510" s="2"/>
    </row>
    <row r="44511" spans="9:11" x14ac:dyDescent="0.4">
      <c r="I44511"/>
      <c r="J44511"/>
      <c r="K44511" s="2"/>
    </row>
    <row r="44512" spans="9:11" x14ac:dyDescent="0.4">
      <c r="I44512"/>
      <c r="J44512"/>
      <c r="K44512" s="2"/>
    </row>
    <row r="44513" spans="9:11" x14ac:dyDescent="0.4">
      <c r="I44513"/>
      <c r="J44513"/>
      <c r="K44513" s="2"/>
    </row>
    <row r="44514" spans="9:11" x14ac:dyDescent="0.4">
      <c r="I44514"/>
      <c r="J44514"/>
      <c r="K44514" s="2"/>
    </row>
    <row r="44515" spans="9:11" x14ac:dyDescent="0.4">
      <c r="I44515"/>
      <c r="J44515"/>
      <c r="K44515" s="2"/>
    </row>
    <row r="44516" spans="9:11" x14ac:dyDescent="0.4">
      <c r="I44516"/>
      <c r="J44516"/>
      <c r="K44516" s="2"/>
    </row>
    <row r="44517" spans="9:11" x14ac:dyDescent="0.4">
      <c r="I44517"/>
      <c r="J44517"/>
      <c r="K44517" s="2"/>
    </row>
    <row r="44518" spans="9:11" x14ac:dyDescent="0.4">
      <c r="I44518"/>
      <c r="J44518"/>
      <c r="K44518" s="2"/>
    </row>
    <row r="44519" spans="9:11" x14ac:dyDescent="0.4">
      <c r="I44519"/>
      <c r="J44519"/>
      <c r="K44519" s="2"/>
    </row>
    <row r="44520" spans="9:11" x14ac:dyDescent="0.4">
      <c r="I44520"/>
      <c r="J44520"/>
      <c r="K44520" s="2"/>
    </row>
    <row r="44521" spans="9:11" x14ac:dyDescent="0.4">
      <c r="I44521"/>
      <c r="J44521"/>
      <c r="K44521" s="2"/>
    </row>
    <row r="44522" spans="9:11" x14ac:dyDescent="0.4">
      <c r="I44522"/>
      <c r="J44522"/>
      <c r="K44522" s="2"/>
    </row>
    <row r="44523" spans="9:11" x14ac:dyDescent="0.4">
      <c r="I44523"/>
      <c r="J44523"/>
      <c r="K44523" s="2"/>
    </row>
    <row r="44524" spans="9:11" x14ac:dyDescent="0.4">
      <c r="I44524"/>
      <c r="J44524"/>
      <c r="K44524" s="2"/>
    </row>
    <row r="44525" spans="9:11" x14ac:dyDescent="0.4">
      <c r="I44525"/>
      <c r="J44525"/>
      <c r="K44525" s="2"/>
    </row>
    <row r="44526" spans="9:11" x14ac:dyDescent="0.4">
      <c r="I44526"/>
      <c r="J44526"/>
      <c r="K44526" s="2"/>
    </row>
    <row r="44527" spans="9:11" x14ac:dyDescent="0.4">
      <c r="I44527"/>
      <c r="J44527"/>
      <c r="K44527" s="2"/>
    </row>
    <row r="44528" spans="9:11" x14ac:dyDescent="0.4">
      <c r="I44528"/>
      <c r="J44528"/>
      <c r="K44528" s="2"/>
    </row>
    <row r="44529" spans="9:11" x14ac:dyDescent="0.4">
      <c r="I44529"/>
      <c r="J44529"/>
      <c r="K44529" s="2"/>
    </row>
    <row r="44530" spans="9:11" x14ac:dyDescent="0.4">
      <c r="I44530"/>
      <c r="J44530"/>
      <c r="K44530" s="2"/>
    </row>
    <row r="44531" spans="9:11" x14ac:dyDescent="0.4">
      <c r="I44531"/>
      <c r="J44531"/>
      <c r="K44531" s="2"/>
    </row>
    <row r="44532" spans="9:11" x14ac:dyDescent="0.4">
      <c r="I44532"/>
      <c r="J44532"/>
      <c r="K44532" s="2"/>
    </row>
    <row r="44533" spans="9:11" x14ac:dyDescent="0.4">
      <c r="I44533"/>
      <c r="J44533"/>
      <c r="K44533" s="2"/>
    </row>
    <row r="44534" spans="9:11" x14ac:dyDescent="0.4">
      <c r="I44534"/>
      <c r="J44534"/>
      <c r="K44534" s="2"/>
    </row>
    <row r="44535" spans="9:11" x14ac:dyDescent="0.4">
      <c r="I44535"/>
      <c r="J44535"/>
      <c r="K44535" s="2"/>
    </row>
    <row r="44536" spans="9:11" x14ac:dyDescent="0.4">
      <c r="I44536"/>
      <c r="J44536"/>
      <c r="K44536" s="2"/>
    </row>
    <row r="44537" spans="9:11" x14ac:dyDescent="0.4">
      <c r="I44537"/>
      <c r="J44537"/>
      <c r="K44537" s="2"/>
    </row>
    <row r="44538" spans="9:11" x14ac:dyDescent="0.4">
      <c r="I44538"/>
      <c r="J44538"/>
      <c r="K44538" s="2"/>
    </row>
    <row r="44539" spans="9:11" x14ac:dyDescent="0.4">
      <c r="I44539"/>
      <c r="J44539"/>
      <c r="K44539" s="2"/>
    </row>
    <row r="44540" spans="9:11" x14ac:dyDescent="0.4">
      <c r="I44540"/>
      <c r="J44540"/>
      <c r="K44540" s="2"/>
    </row>
    <row r="44541" spans="9:11" x14ac:dyDescent="0.4">
      <c r="I44541"/>
      <c r="J44541"/>
      <c r="K44541" s="2"/>
    </row>
    <row r="44542" spans="9:11" x14ac:dyDescent="0.4">
      <c r="I44542"/>
      <c r="J44542"/>
      <c r="K44542" s="2"/>
    </row>
    <row r="44543" spans="9:11" x14ac:dyDescent="0.4">
      <c r="I44543"/>
      <c r="J44543"/>
      <c r="K44543" s="2"/>
    </row>
    <row r="44544" spans="9:11" x14ac:dyDescent="0.4">
      <c r="I44544"/>
      <c r="J44544"/>
      <c r="K44544" s="2"/>
    </row>
    <row r="44545" spans="9:11" x14ac:dyDescent="0.4">
      <c r="I44545"/>
      <c r="J44545"/>
      <c r="K44545" s="2"/>
    </row>
    <row r="44546" spans="9:11" x14ac:dyDescent="0.4">
      <c r="I44546"/>
      <c r="J44546"/>
      <c r="K44546" s="2"/>
    </row>
    <row r="44547" spans="9:11" x14ac:dyDescent="0.4">
      <c r="I44547"/>
      <c r="J44547"/>
      <c r="K44547" s="2"/>
    </row>
    <row r="44548" spans="9:11" x14ac:dyDescent="0.4">
      <c r="I44548"/>
      <c r="J44548"/>
      <c r="K44548" s="2"/>
    </row>
    <row r="44549" spans="9:11" x14ac:dyDescent="0.4">
      <c r="I44549"/>
      <c r="J44549"/>
      <c r="K44549" s="2"/>
    </row>
    <row r="44550" spans="9:11" x14ac:dyDescent="0.4">
      <c r="I44550"/>
      <c r="J44550"/>
      <c r="K44550" s="2"/>
    </row>
    <row r="44551" spans="9:11" x14ac:dyDescent="0.4">
      <c r="I44551"/>
      <c r="J44551"/>
      <c r="K44551" s="2"/>
    </row>
    <row r="44552" spans="9:11" x14ac:dyDescent="0.4">
      <c r="I44552"/>
      <c r="J44552"/>
      <c r="K44552" s="2"/>
    </row>
    <row r="44553" spans="9:11" x14ac:dyDescent="0.4">
      <c r="I44553"/>
      <c r="J44553"/>
      <c r="K44553" s="2"/>
    </row>
    <row r="44554" spans="9:11" x14ac:dyDescent="0.4">
      <c r="I44554"/>
      <c r="J44554"/>
      <c r="K44554" s="2"/>
    </row>
    <row r="44555" spans="9:11" x14ac:dyDescent="0.4">
      <c r="I44555"/>
      <c r="J44555"/>
      <c r="K44555" s="2"/>
    </row>
    <row r="44556" spans="9:11" x14ac:dyDescent="0.4">
      <c r="I44556"/>
      <c r="J44556"/>
      <c r="K44556" s="2"/>
    </row>
    <row r="44557" spans="9:11" x14ac:dyDescent="0.4">
      <c r="I44557"/>
      <c r="J44557"/>
      <c r="K44557" s="2"/>
    </row>
    <row r="44558" spans="9:11" x14ac:dyDescent="0.4">
      <c r="I44558"/>
      <c r="J44558"/>
      <c r="K44558" s="2"/>
    </row>
    <row r="44559" spans="9:11" x14ac:dyDescent="0.4">
      <c r="I44559"/>
      <c r="J44559"/>
      <c r="K44559" s="2"/>
    </row>
    <row r="44560" spans="9:11" x14ac:dyDescent="0.4">
      <c r="I44560"/>
      <c r="J44560"/>
      <c r="K44560" s="2"/>
    </row>
    <row r="44561" spans="9:11" x14ac:dyDescent="0.4">
      <c r="I44561"/>
      <c r="J44561"/>
      <c r="K44561" s="2"/>
    </row>
    <row r="44562" spans="9:11" x14ac:dyDescent="0.4">
      <c r="I44562"/>
      <c r="J44562"/>
      <c r="K44562" s="2"/>
    </row>
    <row r="44563" spans="9:11" x14ac:dyDescent="0.4">
      <c r="I44563"/>
      <c r="J44563"/>
      <c r="K44563" s="2"/>
    </row>
    <row r="44564" spans="9:11" x14ac:dyDescent="0.4">
      <c r="I44564"/>
      <c r="J44564"/>
      <c r="K44564" s="2"/>
    </row>
    <row r="44565" spans="9:11" x14ac:dyDescent="0.4">
      <c r="I44565"/>
      <c r="J44565"/>
      <c r="K44565" s="2"/>
    </row>
    <row r="44566" spans="9:11" x14ac:dyDescent="0.4">
      <c r="I44566"/>
      <c r="J44566"/>
      <c r="K44566" s="2"/>
    </row>
    <row r="44567" spans="9:11" x14ac:dyDescent="0.4">
      <c r="I44567"/>
      <c r="J44567"/>
      <c r="K44567" s="2"/>
    </row>
    <row r="44568" spans="9:11" x14ac:dyDescent="0.4">
      <c r="I44568"/>
      <c r="J44568"/>
      <c r="K44568" s="2"/>
    </row>
    <row r="44569" spans="9:11" x14ac:dyDescent="0.4">
      <c r="I44569"/>
      <c r="J44569"/>
      <c r="K44569" s="2"/>
    </row>
    <row r="44570" spans="9:11" x14ac:dyDescent="0.4">
      <c r="I44570"/>
      <c r="J44570"/>
      <c r="K44570" s="2"/>
    </row>
    <row r="44571" spans="9:11" x14ac:dyDescent="0.4">
      <c r="I44571"/>
      <c r="J44571"/>
      <c r="K44571" s="2"/>
    </row>
    <row r="44572" spans="9:11" x14ac:dyDescent="0.4">
      <c r="I44572"/>
      <c r="J44572"/>
      <c r="K44572" s="2"/>
    </row>
    <row r="44573" spans="9:11" x14ac:dyDescent="0.4">
      <c r="I44573"/>
      <c r="J44573"/>
      <c r="K44573" s="2"/>
    </row>
    <row r="44574" spans="9:11" x14ac:dyDescent="0.4">
      <c r="I44574"/>
      <c r="J44574"/>
      <c r="K44574" s="2"/>
    </row>
    <row r="44575" spans="9:11" x14ac:dyDescent="0.4">
      <c r="I44575"/>
      <c r="J44575"/>
      <c r="K44575" s="2"/>
    </row>
    <row r="44576" spans="9:11" x14ac:dyDescent="0.4">
      <c r="I44576"/>
      <c r="J44576"/>
      <c r="K44576" s="2"/>
    </row>
    <row r="44577" spans="9:11" x14ac:dyDescent="0.4">
      <c r="I44577"/>
      <c r="J44577"/>
      <c r="K44577" s="2"/>
    </row>
    <row r="44578" spans="9:11" x14ac:dyDescent="0.4">
      <c r="I44578"/>
      <c r="J44578"/>
      <c r="K44578" s="2"/>
    </row>
    <row r="44579" spans="9:11" x14ac:dyDescent="0.4">
      <c r="I44579"/>
      <c r="J44579"/>
      <c r="K44579" s="2"/>
    </row>
    <row r="44580" spans="9:11" x14ac:dyDescent="0.4">
      <c r="I44580"/>
      <c r="J44580"/>
      <c r="K44580" s="2"/>
    </row>
    <row r="44581" spans="9:11" x14ac:dyDescent="0.4">
      <c r="I44581"/>
      <c r="J44581"/>
      <c r="K44581" s="2"/>
    </row>
    <row r="44582" spans="9:11" x14ac:dyDescent="0.4">
      <c r="I44582"/>
      <c r="J44582"/>
      <c r="K44582" s="2"/>
    </row>
    <row r="44583" spans="9:11" x14ac:dyDescent="0.4">
      <c r="I44583"/>
      <c r="J44583"/>
      <c r="K44583" s="2"/>
    </row>
    <row r="44584" spans="9:11" x14ac:dyDescent="0.4">
      <c r="I44584"/>
      <c r="J44584"/>
      <c r="K44584" s="2"/>
    </row>
    <row r="44585" spans="9:11" x14ac:dyDescent="0.4">
      <c r="I44585"/>
      <c r="J44585"/>
      <c r="K44585" s="2"/>
    </row>
    <row r="44586" spans="9:11" x14ac:dyDescent="0.4">
      <c r="I44586"/>
      <c r="J44586"/>
      <c r="K44586" s="2"/>
    </row>
    <row r="44587" spans="9:11" x14ac:dyDescent="0.4">
      <c r="I44587"/>
      <c r="J44587"/>
      <c r="K44587" s="2"/>
    </row>
    <row r="44588" spans="9:11" x14ac:dyDescent="0.4">
      <c r="I44588"/>
      <c r="J44588"/>
      <c r="K44588" s="2"/>
    </row>
    <row r="44589" spans="9:11" x14ac:dyDescent="0.4">
      <c r="I44589"/>
      <c r="J44589"/>
      <c r="K44589" s="2"/>
    </row>
    <row r="44590" spans="9:11" x14ac:dyDescent="0.4">
      <c r="I44590"/>
      <c r="J44590"/>
      <c r="K44590" s="2"/>
    </row>
    <row r="44591" spans="9:11" x14ac:dyDescent="0.4">
      <c r="I44591"/>
      <c r="J44591"/>
      <c r="K44591" s="2"/>
    </row>
    <row r="44592" spans="9:11" x14ac:dyDescent="0.4">
      <c r="I44592"/>
      <c r="J44592"/>
      <c r="K44592" s="2"/>
    </row>
    <row r="44593" spans="9:11" x14ac:dyDescent="0.4">
      <c r="I44593"/>
      <c r="J44593"/>
      <c r="K44593" s="2"/>
    </row>
    <row r="44594" spans="9:11" x14ac:dyDescent="0.4">
      <c r="I44594"/>
      <c r="J44594"/>
      <c r="K44594" s="2"/>
    </row>
    <row r="44595" spans="9:11" x14ac:dyDescent="0.4">
      <c r="I44595"/>
      <c r="J44595"/>
      <c r="K44595" s="2"/>
    </row>
    <row r="44596" spans="9:11" x14ac:dyDescent="0.4">
      <c r="I44596"/>
      <c r="J44596"/>
      <c r="K44596" s="2"/>
    </row>
    <row r="44597" spans="9:11" x14ac:dyDescent="0.4">
      <c r="I44597"/>
      <c r="J44597"/>
      <c r="K44597" s="2"/>
    </row>
    <row r="44598" spans="9:11" x14ac:dyDescent="0.4">
      <c r="I44598"/>
      <c r="J44598"/>
      <c r="K44598" s="2"/>
    </row>
    <row r="44599" spans="9:11" x14ac:dyDescent="0.4">
      <c r="I44599"/>
      <c r="J44599"/>
      <c r="K44599" s="2"/>
    </row>
    <row r="44600" spans="9:11" x14ac:dyDescent="0.4">
      <c r="I44600"/>
      <c r="J44600"/>
      <c r="K44600" s="2"/>
    </row>
    <row r="44601" spans="9:11" x14ac:dyDescent="0.4">
      <c r="I44601"/>
      <c r="J44601"/>
      <c r="K44601" s="2"/>
    </row>
    <row r="44602" spans="9:11" x14ac:dyDescent="0.4">
      <c r="I44602"/>
      <c r="J44602"/>
      <c r="K44602" s="2"/>
    </row>
    <row r="44603" spans="9:11" x14ac:dyDescent="0.4">
      <c r="I44603"/>
      <c r="J44603"/>
      <c r="K44603" s="2"/>
    </row>
    <row r="44604" spans="9:11" x14ac:dyDescent="0.4">
      <c r="I44604"/>
      <c r="J44604"/>
      <c r="K44604" s="2"/>
    </row>
    <row r="44605" spans="9:11" x14ac:dyDescent="0.4">
      <c r="I44605"/>
      <c r="J44605"/>
      <c r="K44605" s="2"/>
    </row>
    <row r="44606" spans="9:11" x14ac:dyDescent="0.4">
      <c r="I44606"/>
      <c r="J44606"/>
      <c r="K44606" s="2"/>
    </row>
    <row r="44607" spans="9:11" x14ac:dyDescent="0.4">
      <c r="I44607"/>
      <c r="J44607"/>
      <c r="K44607" s="2"/>
    </row>
    <row r="44608" spans="9:11" x14ac:dyDescent="0.4">
      <c r="I44608"/>
      <c r="J44608"/>
      <c r="K44608" s="2"/>
    </row>
    <row r="44609" spans="9:11" x14ac:dyDescent="0.4">
      <c r="I44609"/>
      <c r="J44609"/>
      <c r="K44609" s="2"/>
    </row>
    <row r="44610" spans="9:11" x14ac:dyDescent="0.4">
      <c r="I44610"/>
      <c r="J44610"/>
      <c r="K44610" s="2"/>
    </row>
    <row r="44611" spans="9:11" x14ac:dyDescent="0.4">
      <c r="I44611"/>
      <c r="J44611"/>
      <c r="K44611" s="2"/>
    </row>
    <row r="44612" spans="9:11" x14ac:dyDescent="0.4">
      <c r="I44612"/>
      <c r="J44612"/>
      <c r="K44612" s="2"/>
    </row>
    <row r="44613" spans="9:11" x14ac:dyDescent="0.4">
      <c r="I44613"/>
      <c r="J44613"/>
      <c r="K44613" s="2"/>
    </row>
    <row r="44614" spans="9:11" x14ac:dyDescent="0.4">
      <c r="I44614"/>
      <c r="J44614"/>
      <c r="K44614" s="2"/>
    </row>
    <row r="44615" spans="9:11" x14ac:dyDescent="0.4">
      <c r="I44615"/>
      <c r="J44615"/>
      <c r="K44615" s="2"/>
    </row>
    <row r="44616" spans="9:11" x14ac:dyDescent="0.4">
      <c r="I44616"/>
      <c r="J44616"/>
      <c r="K44616" s="2"/>
    </row>
    <row r="44617" spans="9:11" x14ac:dyDescent="0.4">
      <c r="I44617"/>
      <c r="J44617"/>
      <c r="K44617" s="2"/>
    </row>
    <row r="44618" spans="9:11" x14ac:dyDescent="0.4">
      <c r="I44618"/>
      <c r="J44618"/>
      <c r="K44618" s="2"/>
    </row>
    <row r="44619" spans="9:11" x14ac:dyDescent="0.4">
      <c r="I44619"/>
      <c r="J44619"/>
      <c r="K44619" s="2"/>
    </row>
    <row r="44620" spans="9:11" x14ac:dyDescent="0.4">
      <c r="I44620"/>
      <c r="J44620"/>
      <c r="K44620" s="2"/>
    </row>
    <row r="44621" spans="9:11" x14ac:dyDescent="0.4">
      <c r="I44621"/>
      <c r="J44621"/>
      <c r="K44621" s="2"/>
    </row>
    <row r="44622" spans="9:11" x14ac:dyDescent="0.4">
      <c r="I44622"/>
      <c r="J44622"/>
      <c r="K44622" s="2"/>
    </row>
    <row r="44623" spans="9:11" x14ac:dyDescent="0.4">
      <c r="I44623"/>
      <c r="J44623"/>
      <c r="K44623" s="2"/>
    </row>
    <row r="44624" spans="9:11" x14ac:dyDescent="0.4">
      <c r="I44624"/>
      <c r="J44624"/>
      <c r="K44624" s="2"/>
    </row>
    <row r="44625" spans="9:11" x14ac:dyDescent="0.4">
      <c r="I44625"/>
      <c r="J44625"/>
      <c r="K44625" s="2"/>
    </row>
    <row r="44626" spans="9:11" x14ac:dyDescent="0.4">
      <c r="I44626"/>
      <c r="J44626"/>
      <c r="K44626" s="2"/>
    </row>
    <row r="44627" spans="9:11" x14ac:dyDescent="0.4">
      <c r="I44627"/>
      <c r="J44627"/>
      <c r="K44627" s="2"/>
    </row>
    <row r="44628" spans="9:11" x14ac:dyDescent="0.4">
      <c r="I44628"/>
      <c r="J44628"/>
      <c r="K44628" s="2"/>
    </row>
    <row r="44629" spans="9:11" x14ac:dyDescent="0.4">
      <c r="I44629"/>
      <c r="J44629"/>
      <c r="K44629" s="2"/>
    </row>
    <row r="44630" spans="9:11" x14ac:dyDescent="0.4">
      <c r="I44630"/>
      <c r="J44630"/>
      <c r="K44630" s="2"/>
    </row>
    <row r="44631" spans="9:11" x14ac:dyDescent="0.4">
      <c r="I44631"/>
      <c r="J44631"/>
      <c r="K44631" s="2"/>
    </row>
    <row r="44632" spans="9:11" x14ac:dyDescent="0.4">
      <c r="I44632"/>
      <c r="J44632"/>
      <c r="K44632" s="2"/>
    </row>
    <row r="44633" spans="9:11" x14ac:dyDescent="0.4">
      <c r="I44633"/>
      <c r="J44633"/>
      <c r="K44633" s="2"/>
    </row>
    <row r="44634" spans="9:11" x14ac:dyDescent="0.4">
      <c r="I44634"/>
      <c r="J44634"/>
      <c r="K44634" s="2"/>
    </row>
    <row r="44635" spans="9:11" x14ac:dyDescent="0.4">
      <c r="I44635"/>
      <c r="J44635"/>
      <c r="K44635" s="2"/>
    </row>
    <row r="44636" spans="9:11" x14ac:dyDescent="0.4">
      <c r="I44636"/>
      <c r="J44636"/>
      <c r="K44636" s="2"/>
    </row>
    <row r="44637" spans="9:11" x14ac:dyDescent="0.4">
      <c r="I44637"/>
      <c r="J44637"/>
      <c r="K44637" s="2"/>
    </row>
    <row r="44638" spans="9:11" x14ac:dyDescent="0.4">
      <c r="I44638"/>
      <c r="J44638"/>
      <c r="K44638" s="2"/>
    </row>
    <row r="44639" spans="9:11" x14ac:dyDescent="0.4">
      <c r="I44639"/>
      <c r="J44639"/>
      <c r="K44639" s="2"/>
    </row>
    <row r="44640" spans="9:11" x14ac:dyDescent="0.4">
      <c r="I44640"/>
      <c r="J44640"/>
      <c r="K44640" s="2"/>
    </row>
    <row r="44641" spans="9:11" x14ac:dyDescent="0.4">
      <c r="I44641"/>
      <c r="J44641"/>
      <c r="K44641" s="2"/>
    </row>
    <row r="44642" spans="9:11" x14ac:dyDescent="0.4">
      <c r="I44642"/>
      <c r="J44642"/>
      <c r="K44642" s="2"/>
    </row>
    <row r="44643" spans="9:11" x14ac:dyDescent="0.4">
      <c r="I44643"/>
      <c r="J44643"/>
      <c r="K44643" s="2"/>
    </row>
    <row r="44644" spans="9:11" x14ac:dyDescent="0.4">
      <c r="I44644"/>
      <c r="J44644"/>
      <c r="K44644" s="2"/>
    </row>
    <row r="44645" spans="9:11" x14ac:dyDescent="0.4">
      <c r="I44645"/>
      <c r="J44645"/>
      <c r="K44645" s="2"/>
    </row>
    <row r="44646" spans="9:11" x14ac:dyDescent="0.4">
      <c r="I44646"/>
      <c r="J44646"/>
      <c r="K44646" s="2"/>
    </row>
    <row r="44647" spans="9:11" x14ac:dyDescent="0.4">
      <c r="I44647"/>
      <c r="J44647"/>
      <c r="K44647" s="2"/>
    </row>
    <row r="44648" spans="9:11" x14ac:dyDescent="0.4">
      <c r="I44648"/>
      <c r="J44648"/>
      <c r="K44648" s="2"/>
    </row>
    <row r="44649" spans="9:11" x14ac:dyDescent="0.4">
      <c r="I44649"/>
      <c r="J44649"/>
      <c r="K44649" s="2"/>
    </row>
    <row r="44650" spans="9:11" x14ac:dyDescent="0.4">
      <c r="I44650"/>
      <c r="J44650"/>
      <c r="K44650" s="2"/>
    </row>
    <row r="44651" spans="9:11" x14ac:dyDescent="0.4">
      <c r="I44651"/>
      <c r="J44651"/>
      <c r="K44651" s="2"/>
    </row>
    <row r="44652" spans="9:11" x14ac:dyDescent="0.4">
      <c r="I44652"/>
      <c r="J44652"/>
      <c r="K44652" s="2"/>
    </row>
    <row r="44653" spans="9:11" x14ac:dyDescent="0.4">
      <c r="I44653"/>
      <c r="J44653"/>
      <c r="K44653" s="2"/>
    </row>
    <row r="44654" spans="9:11" x14ac:dyDescent="0.4">
      <c r="I44654"/>
      <c r="J44654"/>
      <c r="K44654" s="2"/>
    </row>
    <row r="44655" spans="9:11" x14ac:dyDescent="0.4">
      <c r="I44655"/>
      <c r="J44655"/>
      <c r="K44655" s="2"/>
    </row>
    <row r="44656" spans="9:11" x14ac:dyDescent="0.4">
      <c r="I44656"/>
      <c r="J44656"/>
      <c r="K44656" s="2"/>
    </row>
    <row r="44657" spans="9:11" x14ac:dyDescent="0.4">
      <c r="I44657"/>
      <c r="J44657"/>
      <c r="K44657" s="2"/>
    </row>
    <row r="44658" spans="9:11" x14ac:dyDescent="0.4">
      <c r="I44658"/>
      <c r="J44658"/>
      <c r="K44658" s="2"/>
    </row>
    <row r="44659" spans="9:11" x14ac:dyDescent="0.4">
      <c r="I44659"/>
      <c r="J44659"/>
      <c r="K44659" s="2"/>
    </row>
    <row r="44660" spans="9:11" x14ac:dyDescent="0.4">
      <c r="I44660"/>
      <c r="J44660"/>
      <c r="K44660" s="2"/>
    </row>
    <row r="44661" spans="9:11" x14ac:dyDescent="0.4">
      <c r="I44661"/>
      <c r="J44661"/>
      <c r="K44661" s="2"/>
    </row>
    <row r="44662" spans="9:11" x14ac:dyDescent="0.4">
      <c r="I44662"/>
      <c r="J44662"/>
      <c r="K44662" s="2"/>
    </row>
    <row r="44663" spans="9:11" x14ac:dyDescent="0.4">
      <c r="I44663"/>
      <c r="J44663"/>
      <c r="K44663" s="2"/>
    </row>
    <row r="44664" spans="9:11" x14ac:dyDescent="0.4">
      <c r="I44664"/>
      <c r="J44664"/>
      <c r="K44664" s="2"/>
    </row>
    <row r="44665" spans="9:11" x14ac:dyDescent="0.4">
      <c r="I44665"/>
      <c r="J44665"/>
      <c r="K44665" s="2"/>
    </row>
    <row r="44666" spans="9:11" x14ac:dyDescent="0.4">
      <c r="I44666"/>
      <c r="J44666"/>
      <c r="K44666" s="2"/>
    </row>
    <row r="44667" spans="9:11" x14ac:dyDescent="0.4">
      <c r="I44667"/>
      <c r="J44667"/>
      <c r="K44667" s="2"/>
    </row>
    <row r="44668" spans="9:11" x14ac:dyDescent="0.4">
      <c r="I44668"/>
      <c r="J44668"/>
      <c r="K44668" s="2"/>
    </row>
    <row r="44669" spans="9:11" x14ac:dyDescent="0.4">
      <c r="I44669"/>
      <c r="J44669"/>
      <c r="K44669" s="2"/>
    </row>
    <row r="44670" spans="9:11" x14ac:dyDescent="0.4">
      <c r="I44670"/>
      <c r="J44670"/>
      <c r="K44670" s="2"/>
    </row>
    <row r="44671" spans="9:11" x14ac:dyDescent="0.4">
      <c r="I44671"/>
      <c r="J44671"/>
      <c r="K44671" s="2"/>
    </row>
    <row r="44672" spans="9:11" x14ac:dyDescent="0.4">
      <c r="I44672"/>
      <c r="J44672"/>
      <c r="K44672" s="2"/>
    </row>
    <row r="44673" spans="9:11" x14ac:dyDescent="0.4">
      <c r="I44673"/>
      <c r="J44673"/>
      <c r="K44673" s="2"/>
    </row>
    <row r="44674" spans="9:11" x14ac:dyDescent="0.4">
      <c r="I44674"/>
      <c r="J44674"/>
      <c r="K44674" s="2"/>
    </row>
    <row r="44675" spans="9:11" x14ac:dyDescent="0.4">
      <c r="I44675"/>
      <c r="J44675"/>
      <c r="K44675" s="2"/>
    </row>
    <row r="44676" spans="9:11" x14ac:dyDescent="0.4">
      <c r="I44676"/>
      <c r="J44676"/>
      <c r="K44676" s="2"/>
    </row>
    <row r="44677" spans="9:11" x14ac:dyDescent="0.4">
      <c r="I44677"/>
      <c r="J44677"/>
      <c r="K44677" s="2"/>
    </row>
    <row r="44678" spans="9:11" x14ac:dyDescent="0.4">
      <c r="I44678"/>
      <c r="J44678"/>
      <c r="K44678" s="2"/>
    </row>
    <row r="44679" spans="9:11" x14ac:dyDescent="0.4">
      <c r="I44679"/>
      <c r="J44679"/>
      <c r="K44679" s="2"/>
    </row>
    <row r="44680" spans="9:11" x14ac:dyDescent="0.4">
      <c r="I44680"/>
      <c r="J44680"/>
      <c r="K44680" s="2"/>
    </row>
    <row r="44681" spans="9:11" x14ac:dyDescent="0.4">
      <c r="I44681"/>
      <c r="J44681"/>
      <c r="K44681" s="2"/>
    </row>
    <row r="44682" spans="9:11" x14ac:dyDescent="0.4">
      <c r="I44682"/>
      <c r="J44682"/>
      <c r="K44682" s="2"/>
    </row>
    <row r="44683" spans="9:11" x14ac:dyDescent="0.4">
      <c r="I44683"/>
      <c r="J44683"/>
      <c r="K44683" s="2"/>
    </row>
    <row r="44684" spans="9:11" x14ac:dyDescent="0.4">
      <c r="I44684"/>
      <c r="J44684"/>
      <c r="K44684" s="2"/>
    </row>
    <row r="44685" spans="9:11" x14ac:dyDescent="0.4">
      <c r="I44685"/>
      <c r="J44685"/>
      <c r="K44685" s="2"/>
    </row>
    <row r="44686" spans="9:11" x14ac:dyDescent="0.4">
      <c r="I44686"/>
      <c r="J44686"/>
      <c r="K44686" s="2"/>
    </row>
    <row r="44687" spans="9:11" x14ac:dyDescent="0.4">
      <c r="I44687"/>
      <c r="J44687"/>
      <c r="K44687" s="2"/>
    </row>
    <row r="44688" spans="9:11" x14ac:dyDescent="0.4">
      <c r="I44688"/>
      <c r="J44688"/>
      <c r="K44688" s="2"/>
    </row>
    <row r="44689" spans="9:11" x14ac:dyDescent="0.4">
      <c r="I44689"/>
      <c r="J44689"/>
      <c r="K44689" s="2"/>
    </row>
    <row r="44690" spans="9:11" x14ac:dyDescent="0.4">
      <c r="I44690"/>
      <c r="J44690"/>
      <c r="K44690" s="2"/>
    </row>
    <row r="44691" spans="9:11" x14ac:dyDescent="0.4">
      <c r="I44691"/>
      <c r="J44691"/>
      <c r="K44691" s="2"/>
    </row>
    <row r="44692" spans="9:11" x14ac:dyDescent="0.4">
      <c r="I44692"/>
      <c r="J44692"/>
      <c r="K44692" s="2"/>
    </row>
    <row r="44693" spans="9:11" x14ac:dyDescent="0.4">
      <c r="I44693"/>
      <c r="J44693"/>
      <c r="K44693" s="2"/>
    </row>
    <row r="44694" spans="9:11" x14ac:dyDescent="0.4">
      <c r="I44694"/>
      <c r="J44694"/>
      <c r="K44694" s="2"/>
    </row>
    <row r="44695" spans="9:11" x14ac:dyDescent="0.4">
      <c r="I44695"/>
      <c r="J44695"/>
      <c r="K44695" s="2"/>
    </row>
    <row r="44696" spans="9:11" x14ac:dyDescent="0.4">
      <c r="I44696"/>
      <c r="J44696"/>
      <c r="K44696" s="2"/>
    </row>
    <row r="44697" spans="9:11" x14ac:dyDescent="0.4">
      <c r="I44697"/>
      <c r="J44697"/>
      <c r="K44697" s="2"/>
    </row>
    <row r="44698" spans="9:11" x14ac:dyDescent="0.4">
      <c r="I44698"/>
      <c r="J44698"/>
      <c r="K44698" s="2"/>
    </row>
    <row r="44699" spans="9:11" x14ac:dyDescent="0.4">
      <c r="I44699"/>
      <c r="J44699"/>
      <c r="K44699" s="2"/>
    </row>
    <row r="44700" spans="9:11" x14ac:dyDescent="0.4">
      <c r="I44700"/>
      <c r="J44700"/>
      <c r="K44700" s="2"/>
    </row>
    <row r="44701" spans="9:11" x14ac:dyDescent="0.4">
      <c r="I44701"/>
      <c r="J44701"/>
      <c r="K44701" s="2"/>
    </row>
    <row r="44702" spans="9:11" x14ac:dyDescent="0.4">
      <c r="I44702"/>
      <c r="J44702"/>
      <c r="K44702" s="2"/>
    </row>
    <row r="44703" spans="9:11" x14ac:dyDescent="0.4">
      <c r="I44703"/>
      <c r="J44703"/>
      <c r="K44703" s="2"/>
    </row>
    <row r="44704" spans="9:11" x14ac:dyDescent="0.4">
      <c r="I44704"/>
      <c r="J44704"/>
      <c r="K44704" s="2"/>
    </row>
    <row r="44705" spans="9:11" x14ac:dyDescent="0.4">
      <c r="I44705"/>
      <c r="J44705"/>
      <c r="K44705" s="2"/>
    </row>
    <row r="44706" spans="9:11" x14ac:dyDescent="0.4">
      <c r="I44706"/>
      <c r="J44706"/>
      <c r="K44706" s="2"/>
    </row>
    <row r="44707" spans="9:11" x14ac:dyDescent="0.4">
      <c r="I44707"/>
      <c r="J44707"/>
      <c r="K44707" s="2"/>
    </row>
    <row r="44708" spans="9:11" x14ac:dyDescent="0.4">
      <c r="I44708"/>
      <c r="J44708"/>
      <c r="K44708" s="2"/>
    </row>
    <row r="44709" spans="9:11" x14ac:dyDescent="0.4">
      <c r="I44709"/>
      <c r="J44709"/>
      <c r="K44709" s="2"/>
    </row>
    <row r="44710" spans="9:11" x14ac:dyDescent="0.4">
      <c r="I44710"/>
      <c r="J44710"/>
      <c r="K44710" s="2"/>
    </row>
    <row r="44711" spans="9:11" x14ac:dyDescent="0.4">
      <c r="I44711"/>
      <c r="J44711"/>
      <c r="K44711" s="2"/>
    </row>
    <row r="44712" spans="9:11" x14ac:dyDescent="0.4">
      <c r="I44712"/>
      <c r="J44712"/>
      <c r="K44712" s="2"/>
    </row>
    <row r="44713" spans="9:11" x14ac:dyDescent="0.4">
      <c r="I44713"/>
      <c r="J44713"/>
      <c r="K44713" s="2"/>
    </row>
    <row r="44714" spans="9:11" x14ac:dyDescent="0.4">
      <c r="I44714"/>
      <c r="J44714"/>
      <c r="K44714" s="2"/>
    </row>
    <row r="44715" spans="9:11" x14ac:dyDescent="0.4">
      <c r="I44715"/>
      <c r="J44715"/>
      <c r="K44715" s="2"/>
    </row>
    <row r="44716" spans="9:11" x14ac:dyDescent="0.4">
      <c r="I44716"/>
      <c r="J44716"/>
      <c r="K44716" s="2"/>
    </row>
    <row r="44717" spans="9:11" x14ac:dyDescent="0.4">
      <c r="I44717"/>
      <c r="J44717"/>
      <c r="K44717" s="2"/>
    </row>
    <row r="44718" spans="9:11" x14ac:dyDescent="0.4">
      <c r="I44718"/>
      <c r="J44718"/>
      <c r="K44718" s="2"/>
    </row>
    <row r="44719" spans="9:11" x14ac:dyDescent="0.4">
      <c r="I44719"/>
      <c r="J44719"/>
      <c r="K44719" s="2"/>
    </row>
    <row r="44720" spans="9:11" x14ac:dyDescent="0.4">
      <c r="I44720"/>
      <c r="J44720"/>
      <c r="K44720" s="2"/>
    </row>
    <row r="44721" spans="9:11" x14ac:dyDescent="0.4">
      <c r="I44721"/>
      <c r="J44721"/>
      <c r="K44721" s="2"/>
    </row>
    <row r="44722" spans="9:11" x14ac:dyDescent="0.4">
      <c r="I44722"/>
      <c r="J44722"/>
      <c r="K44722" s="2"/>
    </row>
    <row r="44723" spans="9:11" x14ac:dyDescent="0.4">
      <c r="I44723"/>
      <c r="J44723"/>
      <c r="K44723" s="2"/>
    </row>
    <row r="44724" spans="9:11" x14ac:dyDescent="0.4">
      <c r="I44724"/>
      <c r="J44724"/>
      <c r="K44724" s="2"/>
    </row>
    <row r="44725" spans="9:11" x14ac:dyDescent="0.4">
      <c r="I44725"/>
      <c r="J44725"/>
      <c r="K44725" s="2"/>
    </row>
    <row r="44726" spans="9:11" x14ac:dyDescent="0.4">
      <c r="I44726"/>
      <c r="J44726"/>
      <c r="K44726" s="2"/>
    </row>
    <row r="44727" spans="9:11" x14ac:dyDescent="0.4">
      <c r="I44727"/>
      <c r="J44727"/>
      <c r="K44727" s="2"/>
    </row>
    <row r="44728" spans="9:11" x14ac:dyDescent="0.4">
      <c r="I44728"/>
      <c r="J44728"/>
      <c r="K44728" s="2"/>
    </row>
    <row r="44729" spans="9:11" x14ac:dyDescent="0.4">
      <c r="I44729"/>
      <c r="J44729"/>
      <c r="K44729" s="2"/>
    </row>
    <row r="44730" spans="9:11" x14ac:dyDescent="0.4">
      <c r="I44730"/>
      <c r="J44730"/>
      <c r="K44730" s="2"/>
    </row>
    <row r="44731" spans="9:11" x14ac:dyDescent="0.4">
      <c r="I44731"/>
      <c r="J44731"/>
      <c r="K44731" s="2"/>
    </row>
    <row r="44732" spans="9:11" x14ac:dyDescent="0.4">
      <c r="I44732"/>
      <c r="J44732"/>
      <c r="K44732" s="2"/>
    </row>
    <row r="44733" spans="9:11" x14ac:dyDescent="0.4">
      <c r="I44733"/>
      <c r="J44733"/>
      <c r="K44733" s="2"/>
    </row>
    <row r="44734" spans="9:11" x14ac:dyDescent="0.4">
      <c r="I44734"/>
      <c r="J44734"/>
      <c r="K44734" s="2"/>
    </row>
    <row r="44735" spans="9:11" x14ac:dyDescent="0.4">
      <c r="I44735"/>
      <c r="J44735"/>
      <c r="K44735" s="2"/>
    </row>
    <row r="44736" spans="9:11" x14ac:dyDescent="0.4">
      <c r="I44736"/>
      <c r="J44736"/>
      <c r="K44736" s="2"/>
    </row>
    <row r="44737" spans="9:11" x14ac:dyDescent="0.4">
      <c r="I44737"/>
      <c r="J44737"/>
      <c r="K44737" s="2"/>
    </row>
    <row r="44738" spans="9:11" x14ac:dyDescent="0.4">
      <c r="I44738"/>
      <c r="J44738"/>
      <c r="K44738" s="2"/>
    </row>
    <row r="44739" spans="9:11" x14ac:dyDescent="0.4">
      <c r="I44739"/>
      <c r="J44739"/>
      <c r="K44739" s="2"/>
    </row>
    <row r="44740" spans="9:11" x14ac:dyDescent="0.4">
      <c r="I44740"/>
      <c r="J44740"/>
      <c r="K44740" s="2"/>
    </row>
    <row r="44741" spans="9:11" x14ac:dyDescent="0.4">
      <c r="I44741"/>
      <c r="J44741"/>
      <c r="K44741" s="2"/>
    </row>
    <row r="44742" spans="9:11" x14ac:dyDescent="0.4">
      <c r="I44742"/>
      <c r="J44742"/>
      <c r="K44742" s="2"/>
    </row>
    <row r="44743" spans="9:11" x14ac:dyDescent="0.4">
      <c r="I44743"/>
      <c r="J44743"/>
      <c r="K44743" s="2"/>
    </row>
    <row r="44744" spans="9:11" x14ac:dyDescent="0.4">
      <c r="I44744"/>
      <c r="J44744"/>
      <c r="K44744" s="2"/>
    </row>
    <row r="44745" spans="9:11" x14ac:dyDescent="0.4">
      <c r="I44745"/>
      <c r="J44745"/>
      <c r="K44745" s="2"/>
    </row>
    <row r="44746" spans="9:11" x14ac:dyDescent="0.4">
      <c r="I44746"/>
      <c r="J44746"/>
      <c r="K44746" s="2"/>
    </row>
    <row r="44747" spans="9:11" x14ac:dyDescent="0.4">
      <c r="I44747"/>
      <c r="J44747"/>
      <c r="K44747" s="2"/>
    </row>
    <row r="44748" spans="9:11" x14ac:dyDescent="0.4">
      <c r="I44748"/>
      <c r="J44748"/>
      <c r="K44748" s="2"/>
    </row>
    <row r="44749" spans="9:11" x14ac:dyDescent="0.4">
      <c r="I44749"/>
      <c r="J44749"/>
      <c r="K44749" s="2"/>
    </row>
    <row r="44750" spans="9:11" x14ac:dyDescent="0.4">
      <c r="I44750"/>
      <c r="J44750"/>
      <c r="K44750" s="2"/>
    </row>
    <row r="44751" spans="9:11" x14ac:dyDescent="0.4">
      <c r="I44751"/>
      <c r="J44751"/>
      <c r="K44751" s="2"/>
    </row>
    <row r="44752" spans="9:11" x14ac:dyDescent="0.4">
      <c r="I44752"/>
      <c r="J44752"/>
      <c r="K44752" s="2"/>
    </row>
    <row r="44753" spans="9:11" x14ac:dyDescent="0.4">
      <c r="I44753"/>
      <c r="J44753"/>
      <c r="K44753" s="2"/>
    </row>
    <row r="44754" spans="9:11" x14ac:dyDescent="0.4">
      <c r="I44754"/>
      <c r="J44754"/>
      <c r="K44754" s="2"/>
    </row>
    <row r="44755" spans="9:11" x14ac:dyDescent="0.4">
      <c r="I44755"/>
      <c r="J44755"/>
      <c r="K44755" s="2"/>
    </row>
    <row r="44756" spans="9:11" x14ac:dyDescent="0.4">
      <c r="I44756"/>
      <c r="J44756"/>
      <c r="K44756" s="2"/>
    </row>
    <row r="44757" spans="9:11" x14ac:dyDescent="0.4">
      <c r="I44757"/>
      <c r="J44757"/>
      <c r="K44757" s="2"/>
    </row>
    <row r="44758" spans="9:11" x14ac:dyDescent="0.4">
      <c r="I44758"/>
      <c r="J44758"/>
      <c r="K44758" s="2"/>
    </row>
    <row r="44759" spans="9:11" x14ac:dyDescent="0.4">
      <c r="I44759"/>
      <c r="J44759"/>
      <c r="K44759" s="2"/>
    </row>
    <row r="44760" spans="9:11" x14ac:dyDescent="0.4">
      <c r="I44760"/>
      <c r="J44760"/>
      <c r="K44760" s="2"/>
    </row>
    <row r="44761" spans="9:11" x14ac:dyDescent="0.4">
      <c r="I44761"/>
      <c r="J44761"/>
      <c r="K44761" s="2"/>
    </row>
    <row r="44762" spans="9:11" x14ac:dyDescent="0.4">
      <c r="I44762"/>
      <c r="J44762"/>
      <c r="K44762" s="2"/>
    </row>
    <row r="44763" spans="9:11" x14ac:dyDescent="0.4">
      <c r="I44763"/>
      <c r="J44763"/>
      <c r="K44763" s="2"/>
    </row>
    <row r="44764" spans="9:11" x14ac:dyDescent="0.4">
      <c r="I44764"/>
      <c r="J44764"/>
      <c r="K44764" s="2"/>
    </row>
    <row r="44765" spans="9:11" x14ac:dyDescent="0.4">
      <c r="I44765"/>
      <c r="J44765"/>
      <c r="K44765" s="2"/>
    </row>
    <row r="44766" spans="9:11" x14ac:dyDescent="0.4">
      <c r="I44766"/>
      <c r="J44766"/>
      <c r="K44766" s="2"/>
    </row>
    <row r="44767" spans="9:11" x14ac:dyDescent="0.4">
      <c r="I44767"/>
      <c r="J44767"/>
      <c r="K44767" s="2"/>
    </row>
    <row r="44768" spans="9:11" x14ac:dyDescent="0.4">
      <c r="I44768"/>
      <c r="J44768"/>
      <c r="K44768" s="2"/>
    </row>
    <row r="44769" spans="9:11" x14ac:dyDescent="0.4">
      <c r="I44769"/>
      <c r="J44769"/>
      <c r="K44769" s="2"/>
    </row>
    <row r="44770" spans="9:11" x14ac:dyDescent="0.4">
      <c r="I44770"/>
      <c r="J44770"/>
      <c r="K44770" s="2"/>
    </row>
    <row r="44771" spans="9:11" x14ac:dyDescent="0.4">
      <c r="I44771"/>
      <c r="J44771"/>
      <c r="K44771" s="2"/>
    </row>
    <row r="44772" spans="9:11" x14ac:dyDescent="0.4">
      <c r="I44772"/>
      <c r="J44772"/>
      <c r="K44772" s="2"/>
    </row>
    <row r="44773" spans="9:11" x14ac:dyDescent="0.4">
      <c r="I44773"/>
      <c r="J44773"/>
      <c r="K44773" s="2"/>
    </row>
    <row r="44774" spans="9:11" x14ac:dyDescent="0.4">
      <c r="I44774"/>
      <c r="J44774"/>
      <c r="K44774" s="2"/>
    </row>
    <row r="44775" spans="9:11" x14ac:dyDescent="0.4">
      <c r="I44775"/>
      <c r="J44775"/>
      <c r="K44775" s="2"/>
    </row>
    <row r="44776" spans="9:11" x14ac:dyDescent="0.4">
      <c r="I44776"/>
      <c r="J44776"/>
      <c r="K44776" s="2"/>
    </row>
    <row r="44777" spans="9:11" x14ac:dyDescent="0.4">
      <c r="I44777"/>
      <c r="J44777"/>
      <c r="K44777" s="2"/>
    </row>
    <row r="44778" spans="9:11" x14ac:dyDescent="0.4">
      <c r="I44778"/>
      <c r="J44778"/>
      <c r="K44778" s="2"/>
    </row>
    <row r="44779" spans="9:11" x14ac:dyDescent="0.4">
      <c r="I44779"/>
      <c r="J44779"/>
      <c r="K44779" s="2"/>
    </row>
    <row r="44780" spans="9:11" x14ac:dyDescent="0.4">
      <c r="I44780"/>
      <c r="J44780"/>
      <c r="K44780" s="2"/>
    </row>
    <row r="44781" spans="9:11" x14ac:dyDescent="0.4">
      <c r="I44781"/>
      <c r="J44781"/>
      <c r="K44781" s="2"/>
    </row>
    <row r="44782" spans="9:11" x14ac:dyDescent="0.4">
      <c r="I44782"/>
      <c r="J44782"/>
      <c r="K44782" s="2"/>
    </row>
    <row r="44783" spans="9:11" x14ac:dyDescent="0.4">
      <c r="I44783"/>
      <c r="J44783"/>
      <c r="K44783" s="2"/>
    </row>
    <row r="44784" spans="9:11" x14ac:dyDescent="0.4">
      <c r="I44784"/>
      <c r="J44784"/>
      <c r="K44784" s="2"/>
    </row>
    <row r="44785" spans="9:11" x14ac:dyDescent="0.4">
      <c r="I44785"/>
      <c r="J44785"/>
      <c r="K44785" s="2"/>
    </row>
    <row r="44786" spans="9:11" x14ac:dyDescent="0.4">
      <c r="I44786"/>
      <c r="J44786"/>
      <c r="K44786" s="2"/>
    </row>
    <row r="44787" spans="9:11" x14ac:dyDescent="0.4">
      <c r="I44787"/>
      <c r="J44787"/>
      <c r="K44787" s="2"/>
    </row>
    <row r="44788" spans="9:11" x14ac:dyDescent="0.4">
      <c r="I44788"/>
      <c r="J44788"/>
      <c r="K44788" s="2"/>
    </row>
    <row r="44789" spans="9:11" x14ac:dyDescent="0.4">
      <c r="I44789"/>
      <c r="J44789"/>
      <c r="K44789" s="2"/>
    </row>
    <row r="44790" spans="9:11" x14ac:dyDescent="0.4">
      <c r="I44790"/>
      <c r="J44790"/>
      <c r="K44790" s="2"/>
    </row>
    <row r="44791" spans="9:11" x14ac:dyDescent="0.4">
      <c r="I44791"/>
      <c r="J44791"/>
      <c r="K44791" s="2"/>
    </row>
    <row r="44792" spans="9:11" x14ac:dyDescent="0.4">
      <c r="I44792"/>
      <c r="J44792"/>
      <c r="K44792" s="2"/>
    </row>
    <row r="44793" spans="9:11" x14ac:dyDescent="0.4">
      <c r="I44793"/>
      <c r="J44793"/>
      <c r="K44793" s="2"/>
    </row>
    <row r="44794" spans="9:11" x14ac:dyDescent="0.4">
      <c r="I44794"/>
      <c r="J44794"/>
      <c r="K44794" s="2"/>
    </row>
    <row r="44795" spans="9:11" x14ac:dyDescent="0.4">
      <c r="I44795"/>
      <c r="J44795"/>
      <c r="K44795" s="2"/>
    </row>
    <row r="44796" spans="9:11" x14ac:dyDescent="0.4">
      <c r="I44796"/>
      <c r="J44796"/>
      <c r="K44796" s="2"/>
    </row>
    <row r="44797" spans="9:11" x14ac:dyDescent="0.4">
      <c r="I44797"/>
      <c r="J44797"/>
      <c r="K44797" s="2"/>
    </row>
    <row r="44798" spans="9:11" x14ac:dyDescent="0.4">
      <c r="I44798"/>
      <c r="J44798"/>
      <c r="K44798" s="2"/>
    </row>
    <row r="44799" spans="9:11" x14ac:dyDescent="0.4">
      <c r="I44799"/>
      <c r="J44799"/>
      <c r="K44799" s="2"/>
    </row>
    <row r="44800" spans="9:11" x14ac:dyDescent="0.4">
      <c r="I44800"/>
      <c r="J44800"/>
      <c r="K44800" s="2"/>
    </row>
    <row r="44801" spans="9:11" x14ac:dyDescent="0.4">
      <c r="I44801"/>
      <c r="J44801"/>
      <c r="K44801" s="2"/>
    </row>
    <row r="44802" spans="9:11" x14ac:dyDescent="0.4">
      <c r="I44802"/>
      <c r="J44802"/>
      <c r="K44802" s="2"/>
    </row>
    <row r="44803" spans="9:11" x14ac:dyDescent="0.4">
      <c r="I44803"/>
      <c r="J44803"/>
      <c r="K44803" s="2"/>
    </row>
    <row r="44804" spans="9:11" x14ac:dyDescent="0.4">
      <c r="I44804"/>
      <c r="J44804"/>
      <c r="K44804" s="2"/>
    </row>
    <row r="44805" spans="9:11" x14ac:dyDescent="0.4">
      <c r="I44805"/>
      <c r="J44805"/>
      <c r="K44805" s="2"/>
    </row>
    <row r="44806" spans="9:11" x14ac:dyDescent="0.4">
      <c r="I44806"/>
      <c r="J44806"/>
      <c r="K44806" s="2"/>
    </row>
    <row r="44807" spans="9:11" x14ac:dyDescent="0.4">
      <c r="I44807"/>
      <c r="J44807"/>
      <c r="K44807" s="2"/>
    </row>
    <row r="44808" spans="9:11" x14ac:dyDescent="0.4">
      <c r="I44808"/>
      <c r="J44808"/>
      <c r="K44808" s="2"/>
    </row>
    <row r="44809" spans="9:11" x14ac:dyDescent="0.4">
      <c r="I44809"/>
      <c r="J44809"/>
      <c r="K44809" s="2"/>
    </row>
    <row r="44810" spans="9:11" x14ac:dyDescent="0.4">
      <c r="I44810"/>
      <c r="J44810"/>
      <c r="K44810" s="2"/>
    </row>
    <row r="44811" spans="9:11" x14ac:dyDescent="0.4">
      <c r="I44811"/>
      <c r="J44811"/>
      <c r="K44811" s="2"/>
    </row>
    <row r="44812" spans="9:11" x14ac:dyDescent="0.4">
      <c r="I44812"/>
      <c r="J44812"/>
      <c r="K44812" s="2"/>
    </row>
    <row r="44813" spans="9:11" x14ac:dyDescent="0.4">
      <c r="I44813"/>
      <c r="J44813"/>
      <c r="K44813" s="2"/>
    </row>
    <row r="44814" spans="9:11" x14ac:dyDescent="0.4">
      <c r="I44814"/>
      <c r="J44814"/>
      <c r="K44814" s="2"/>
    </row>
    <row r="44815" spans="9:11" x14ac:dyDescent="0.4">
      <c r="I44815"/>
      <c r="J44815"/>
      <c r="K44815" s="2"/>
    </row>
    <row r="44816" spans="9:11" x14ac:dyDescent="0.4">
      <c r="I44816"/>
      <c r="J44816"/>
      <c r="K44816" s="2"/>
    </row>
    <row r="44817" spans="9:11" x14ac:dyDescent="0.4">
      <c r="I44817"/>
      <c r="J44817"/>
      <c r="K44817" s="2"/>
    </row>
    <row r="44818" spans="9:11" x14ac:dyDescent="0.4">
      <c r="I44818"/>
      <c r="J44818"/>
      <c r="K44818" s="2"/>
    </row>
    <row r="44819" spans="9:11" x14ac:dyDescent="0.4">
      <c r="I44819"/>
      <c r="J44819"/>
      <c r="K44819" s="2"/>
    </row>
    <row r="44820" spans="9:11" x14ac:dyDescent="0.4">
      <c r="I44820"/>
      <c r="J44820"/>
      <c r="K44820" s="2"/>
    </row>
    <row r="44821" spans="9:11" x14ac:dyDescent="0.4">
      <c r="I44821"/>
      <c r="J44821"/>
      <c r="K44821" s="2"/>
    </row>
    <row r="44822" spans="9:11" x14ac:dyDescent="0.4">
      <c r="I44822"/>
      <c r="J44822"/>
      <c r="K44822" s="2"/>
    </row>
    <row r="44823" spans="9:11" x14ac:dyDescent="0.4">
      <c r="I44823"/>
      <c r="J44823"/>
      <c r="K44823" s="2"/>
    </row>
    <row r="44824" spans="9:11" x14ac:dyDescent="0.4">
      <c r="I44824"/>
      <c r="J44824"/>
      <c r="K44824" s="2"/>
    </row>
    <row r="44825" spans="9:11" x14ac:dyDescent="0.4">
      <c r="I44825"/>
      <c r="J44825"/>
      <c r="K44825" s="2"/>
    </row>
    <row r="44826" spans="9:11" x14ac:dyDescent="0.4">
      <c r="I44826"/>
      <c r="J44826"/>
      <c r="K44826" s="2"/>
    </row>
    <row r="44827" spans="9:11" x14ac:dyDescent="0.4">
      <c r="I44827"/>
      <c r="J44827"/>
      <c r="K44827" s="2"/>
    </row>
    <row r="44828" spans="9:11" x14ac:dyDescent="0.4">
      <c r="I44828"/>
      <c r="J44828"/>
      <c r="K44828" s="2"/>
    </row>
    <row r="44829" spans="9:11" x14ac:dyDescent="0.4">
      <c r="I44829"/>
      <c r="J44829"/>
      <c r="K44829" s="2"/>
    </row>
    <row r="44830" spans="9:11" x14ac:dyDescent="0.4">
      <c r="I44830"/>
      <c r="J44830"/>
      <c r="K44830" s="2"/>
    </row>
    <row r="44831" spans="9:11" x14ac:dyDescent="0.4">
      <c r="I44831"/>
      <c r="J44831"/>
      <c r="K44831" s="2"/>
    </row>
    <row r="44832" spans="9:11" x14ac:dyDescent="0.4">
      <c r="I44832"/>
      <c r="J44832"/>
      <c r="K44832" s="2"/>
    </row>
    <row r="44833" spans="9:11" x14ac:dyDescent="0.4">
      <c r="I44833"/>
      <c r="J44833"/>
      <c r="K44833" s="2"/>
    </row>
    <row r="44834" spans="9:11" x14ac:dyDescent="0.4">
      <c r="I44834"/>
      <c r="J44834"/>
      <c r="K44834" s="2"/>
    </row>
    <row r="44835" spans="9:11" x14ac:dyDescent="0.4">
      <c r="I44835"/>
      <c r="J44835"/>
      <c r="K44835" s="2"/>
    </row>
    <row r="44836" spans="9:11" x14ac:dyDescent="0.4">
      <c r="I44836"/>
      <c r="J44836"/>
      <c r="K44836" s="2"/>
    </row>
    <row r="44837" spans="9:11" x14ac:dyDescent="0.4">
      <c r="I44837"/>
      <c r="J44837"/>
      <c r="K44837" s="2"/>
    </row>
    <row r="44838" spans="9:11" x14ac:dyDescent="0.4">
      <c r="I44838"/>
      <c r="J44838"/>
      <c r="K44838" s="2"/>
    </row>
    <row r="44839" spans="9:11" x14ac:dyDescent="0.4">
      <c r="I44839"/>
      <c r="J44839"/>
      <c r="K44839" s="2"/>
    </row>
    <row r="44840" spans="9:11" x14ac:dyDescent="0.4">
      <c r="I44840"/>
      <c r="J44840"/>
      <c r="K44840" s="2"/>
    </row>
    <row r="44841" spans="9:11" x14ac:dyDescent="0.4">
      <c r="I44841"/>
      <c r="J44841"/>
      <c r="K44841" s="2"/>
    </row>
    <row r="44842" spans="9:11" x14ac:dyDescent="0.4">
      <c r="I44842"/>
      <c r="J44842"/>
      <c r="K44842" s="2"/>
    </row>
    <row r="44843" spans="9:11" x14ac:dyDescent="0.4">
      <c r="I44843"/>
      <c r="J44843"/>
      <c r="K44843" s="2"/>
    </row>
    <row r="44844" spans="9:11" x14ac:dyDescent="0.4">
      <c r="I44844"/>
      <c r="J44844"/>
      <c r="K44844" s="2"/>
    </row>
    <row r="44845" spans="9:11" x14ac:dyDescent="0.4">
      <c r="I44845"/>
      <c r="J44845"/>
      <c r="K44845" s="2"/>
    </row>
    <row r="44846" spans="9:11" x14ac:dyDescent="0.4">
      <c r="I44846"/>
      <c r="J44846"/>
      <c r="K44846" s="2"/>
    </row>
    <row r="44847" spans="9:11" x14ac:dyDescent="0.4">
      <c r="I44847"/>
      <c r="J44847"/>
      <c r="K44847" s="2"/>
    </row>
    <row r="44848" spans="9:11" x14ac:dyDescent="0.4">
      <c r="I44848"/>
      <c r="J44848"/>
      <c r="K44848" s="2"/>
    </row>
    <row r="44849" spans="9:11" x14ac:dyDescent="0.4">
      <c r="I44849"/>
      <c r="J44849"/>
      <c r="K44849" s="2"/>
    </row>
    <row r="44850" spans="9:11" x14ac:dyDescent="0.4">
      <c r="I44850"/>
      <c r="J44850"/>
      <c r="K44850" s="2"/>
    </row>
    <row r="44851" spans="9:11" x14ac:dyDescent="0.4">
      <c r="I44851"/>
      <c r="J44851"/>
      <c r="K44851" s="2"/>
    </row>
    <row r="44852" spans="9:11" x14ac:dyDescent="0.4">
      <c r="I44852"/>
      <c r="J44852"/>
      <c r="K44852" s="2"/>
    </row>
    <row r="44853" spans="9:11" x14ac:dyDescent="0.4">
      <c r="I44853"/>
      <c r="J44853"/>
      <c r="K44853" s="2"/>
    </row>
    <row r="44854" spans="9:11" x14ac:dyDescent="0.4">
      <c r="I44854"/>
      <c r="J44854"/>
      <c r="K44854" s="2"/>
    </row>
    <row r="44855" spans="9:11" x14ac:dyDescent="0.4">
      <c r="I44855"/>
      <c r="J44855"/>
      <c r="K44855" s="2"/>
    </row>
    <row r="44856" spans="9:11" x14ac:dyDescent="0.4">
      <c r="I44856"/>
      <c r="J44856"/>
      <c r="K44856" s="2"/>
    </row>
    <row r="44857" spans="9:11" x14ac:dyDescent="0.4">
      <c r="I44857"/>
      <c r="J44857"/>
      <c r="K44857" s="2"/>
    </row>
    <row r="44858" spans="9:11" x14ac:dyDescent="0.4">
      <c r="I44858"/>
      <c r="J44858"/>
      <c r="K44858" s="2"/>
    </row>
    <row r="44859" spans="9:11" x14ac:dyDescent="0.4">
      <c r="I44859"/>
      <c r="J44859"/>
      <c r="K44859" s="2"/>
    </row>
    <row r="44860" spans="9:11" x14ac:dyDescent="0.4">
      <c r="I44860"/>
      <c r="J44860"/>
      <c r="K44860" s="2"/>
    </row>
    <row r="44861" spans="9:11" x14ac:dyDescent="0.4">
      <c r="I44861"/>
      <c r="J44861"/>
      <c r="K44861" s="2"/>
    </row>
    <row r="44862" spans="9:11" x14ac:dyDescent="0.4">
      <c r="I44862"/>
      <c r="J44862"/>
      <c r="K44862" s="2"/>
    </row>
    <row r="44863" spans="9:11" x14ac:dyDescent="0.4">
      <c r="I44863"/>
      <c r="J44863"/>
      <c r="K44863" s="2"/>
    </row>
    <row r="44864" spans="9:11" x14ac:dyDescent="0.4">
      <c r="I44864"/>
      <c r="J44864"/>
      <c r="K44864" s="2"/>
    </row>
    <row r="44865" spans="9:11" x14ac:dyDescent="0.4">
      <c r="I44865"/>
      <c r="J44865"/>
      <c r="K44865" s="2"/>
    </row>
    <row r="44866" spans="9:11" x14ac:dyDescent="0.4">
      <c r="I44866"/>
      <c r="J44866"/>
      <c r="K44866" s="2"/>
    </row>
    <row r="44867" spans="9:11" x14ac:dyDescent="0.4">
      <c r="I44867"/>
      <c r="J44867"/>
      <c r="K44867" s="2"/>
    </row>
    <row r="44868" spans="9:11" x14ac:dyDescent="0.4">
      <c r="I44868"/>
      <c r="J44868"/>
      <c r="K44868" s="2"/>
    </row>
    <row r="44869" spans="9:11" x14ac:dyDescent="0.4">
      <c r="I44869"/>
      <c r="J44869"/>
      <c r="K44869" s="2"/>
    </row>
    <row r="44870" spans="9:11" x14ac:dyDescent="0.4">
      <c r="I44870"/>
      <c r="J44870"/>
      <c r="K44870" s="2"/>
    </row>
    <row r="44871" spans="9:11" x14ac:dyDescent="0.4">
      <c r="I44871"/>
      <c r="J44871"/>
      <c r="K44871" s="2"/>
    </row>
    <row r="44872" spans="9:11" x14ac:dyDescent="0.4">
      <c r="I44872"/>
      <c r="J44872"/>
      <c r="K44872" s="2"/>
    </row>
    <row r="44873" spans="9:11" x14ac:dyDescent="0.4">
      <c r="I44873"/>
      <c r="J44873"/>
      <c r="K44873" s="2"/>
    </row>
    <row r="44874" spans="9:11" x14ac:dyDescent="0.4">
      <c r="I44874"/>
      <c r="J44874"/>
      <c r="K44874" s="2"/>
    </row>
    <row r="44875" spans="9:11" x14ac:dyDescent="0.4">
      <c r="I44875"/>
      <c r="J44875"/>
      <c r="K44875" s="2"/>
    </row>
    <row r="44876" spans="9:11" x14ac:dyDescent="0.4">
      <c r="I44876"/>
      <c r="J44876"/>
      <c r="K44876" s="2"/>
    </row>
    <row r="44877" spans="9:11" x14ac:dyDescent="0.4">
      <c r="I44877"/>
      <c r="J44877"/>
      <c r="K44877" s="2"/>
    </row>
    <row r="44878" spans="9:11" x14ac:dyDescent="0.4">
      <c r="I44878"/>
      <c r="J44878"/>
      <c r="K44878" s="2"/>
    </row>
    <row r="44879" spans="9:11" x14ac:dyDescent="0.4">
      <c r="I44879"/>
      <c r="J44879"/>
      <c r="K44879" s="2"/>
    </row>
    <row r="44880" spans="9:11" x14ac:dyDescent="0.4">
      <c r="I44880"/>
      <c r="J44880"/>
      <c r="K44880" s="2"/>
    </row>
    <row r="44881" spans="9:11" x14ac:dyDescent="0.4">
      <c r="I44881"/>
      <c r="J44881"/>
      <c r="K44881" s="2"/>
    </row>
    <row r="44882" spans="9:11" x14ac:dyDescent="0.4">
      <c r="I44882"/>
      <c r="J44882"/>
      <c r="K44882" s="2"/>
    </row>
    <row r="44883" spans="9:11" x14ac:dyDescent="0.4">
      <c r="I44883"/>
      <c r="J44883"/>
      <c r="K44883" s="2"/>
    </row>
    <row r="44884" spans="9:11" x14ac:dyDescent="0.4">
      <c r="I44884"/>
      <c r="J44884"/>
      <c r="K44884" s="2"/>
    </row>
    <row r="44885" spans="9:11" x14ac:dyDescent="0.4">
      <c r="I44885"/>
      <c r="J44885"/>
      <c r="K44885" s="2"/>
    </row>
    <row r="44886" spans="9:11" x14ac:dyDescent="0.4">
      <c r="I44886"/>
      <c r="J44886"/>
      <c r="K44886" s="2"/>
    </row>
    <row r="44887" spans="9:11" x14ac:dyDescent="0.4">
      <c r="I44887"/>
      <c r="J44887"/>
      <c r="K44887" s="2"/>
    </row>
    <row r="44888" spans="9:11" x14ac:dyDescent="0.4">
      <c r="I44888"/>
      <c r="J44888"/>
      <c r="K44888" s="2"/>
    </row>
    <row r="44889" spans="9:11" x14ac:dyDescent="0.4">
      <c r="I44889"/>
      <c r="J44889"/>
      <c r="K44889" s="2"/>
    </row>
    <row r="44890" spans="9:11" x14ac:dyDescent="0.4">
      <c r="I44890"/>
      <c r="J44890"/>
      <c r="K44890" s="2"/>
    </row>
    <row r="44891" spans="9:11" x14ac:dyDescent="0.4">
      <c r="I44891"/>
      <c r="J44891"/>
      <c r="K44891" s="2"/>
    </row>
    <row r="44892" spans="9:11" x14ac:dyDescent="0.4">
      <c r="I44892"/>
      <c r="J44892"/>
      <c r="K44892" s="2"/>
    </row>
    <row r="44893" spans="9:11" x14ac:dyDescent="0.4">
      <c r="I44893"/>
      <c r="J44893"/>
      <c r="K44893" s="2"/>
    </row>
    <row r="44894" spans="9:11" x14ac:dyDescent="0.4">
      <c r="I44894"/>
      <c r="J44894"/>
      <c r="K44894" s="2"/>
    </row>
    <row r="44895" spans="9:11" x14ac:dyDescent="0.4">
      <c r="I44895"/>
      <c r="J44895"/>
      <c r="K44895" s="2"/>
    </row>
    <row r="44896" spans="9:11" x14ac:dyDescent="0.4">
      <c r="I44896"/>
      <c r="J44896"/>
      <c r="K44896" s="2"/>
    </row>
    <row r="44897" spans="9:11" x14ac:dyDescent="0.4">
      <c r="I44897"/>
      <c r="J44897"/>
      <c r="K44897" s="2"/>
    </row>
    <row r="44898" spans="9:11" x14ac:dyDescent="0.4">
      <c r="I44898"/>
      <c r="J44898"/>
      <c r="K44898" s="2"/>
    </row>
    <row r="44899" spans="9:11" x14ac:dyDescent="0.4">
      <c r="I44899"/>
      <c r="J44899"/>
      <c r="K44899" s="2"/>
    </row>
    <row r="44900" spans="9:11" x14ac:dyDescent="0.4">
      <c r="I44900"/>
      <c r="J44900"/>
      <c r="K44900" s="2"/>
    </row>
    <row r="44901" spans="9:11" x14ac:dyDescent="0.4">
      <c r="I44901"/>
      <c r="J44901"/>
      <c r="K44901" s="2"/>
    </row>
    <row r="44902" spans="9:11" x14ac:dyDescent="0.4">
      <c r="I44902"/>
      <c r="J44902"/>
      <c r="K44902" s="2"/>
    </row>
    <row r="44903" spans="9:11" x14ac:dyDescent="0.4">
      <c r="I44903"/>
      <c r="J44903"/>
      <c r="K44903" s="2"/>
    </row>
    <row r="44904" spans="9:11" x14ac:dyDescent="0.4">
      <c r="I44904"/>
      <c r="J44904"/>
      <c r="K44904" s="2"/>
    </row>
    <row r="44905" spans="9:11" x14ac:dyDescent="0.4">
      <c r="I44905"/>
      <c r="J44905"/>
      <c r="K44905" s="2"/>
    </row>
    <row r="44906" spans="9:11" x14ac:dyDescent="0.4">
      <c r="I44906"/>
      <c r="J44906"/>
      <c r="K44906" s="2"/>
    </row>
    <row r="44907" spans="9:11" x14ac:dyDescent="0.4">
      <c r="I44907"/>
      <c r="J44907"/>
      <c r="K44907" s="2"/>
    </row>
    <row r="44908" spans="9:11" x14ac:dyDescent="0.4">
      <c r="I44908"/>
      <c r="J44908"/>
      <c r="K44908" s="2"/>
    </row>
    <row r="44909" spans="9:11" x14ac:dyDescent="0.4">
      <c r="I44909"/>
      <c r="J44909"/>
      <c r="K44909" s="2"/>
    </row>
    <row r="44910" spans="9:11" x14ac:dyDescent="0.4">
      <c r="I44910"/>
      <c r="J44910"/>
      <c r="K44910" s="2"/>
    </row>
    <row r="44911" spans="9:11" x14ac:dyDescent="0.4">
      <c r="I44911"/>
      <c r="J44911"/>
      <c r="K44911" s="2"/>
    </row>
    <row r="44912" spans="9:11" x14ac:dyDescent="0.4">
      <c r="I44912"/>
      <c r="J44912"/>
      <c r="K44912" s="2"/>
    </row>
    <row r="44913" spans="9:11" x14ac:dyDescent="0.4">
      <c r="I44913"/>
      <c r="J44913"/>
      <c r="K44913" s="2"/>
    </row>
    <row r="44914" spans="9:11" x14ac:dyDescent="0.4">
      <c r="I44914"/>
      <c r="J44914"/>
      <c r="K44914" s="2"/>
    </row>
    <row r="44915" spans="9:11" x14ac:dyDescent="0.4">
      <c r="I44915"/>
      <c r="J44915"/>
      <c r="K44915" s="2"/>
    </row>
    <row r="44916" spans="9:11" x14ac:dyDescent="0.4">
      <c r="I44916"/>
      <c r="J44916"/>
      <c r="K44916" s="2"/>
    </row>
    <row r="44917" spans="9:11" x14ac:dyDescent="0.4">
      <c r="I44917"/>
      <c r="J44917"/>
      <c r="K44917" s="2"/>
    </row>
    <row r="44918" spans="9:11" x14ac:dyDescent="0.4">
      <c r="I44918"/>
      <c r="J44918"/>
      <c r="K44918" s="2"/>
    </row>
    <row r="44919" spans="9:11" x14ac:dyDescent="0.4">
      <c r="I44919"/>
      <c r="J44919"/>
      <c r="K44919" s="2"/>
    </row>
    <row r="44920" spans="9:11" x14ac:dyDescent="0.4">
      <c r="I44920"/>
      <c r="J44920"/>
      <c r="K44920" s="2"/>
    </row>
    <row r="44921" spans="9:11" x14ac:dyDescent="0.4">
      <c r="I44921"/>
      <c r="J44921"/>
      <c r="K44921" s="2"/>
    </row>
    <row r="44922" spans="9:11" x14ac:dyDescent="0.4">
      <c r="I44922"/>
      <c r="J44922"/>
      <c r="K44922" s="2"/>
    </row>
    <row r="44923" spans="9:11" x14ac:dyDescent="0.4">
      <c r="I44923"/>
      <c r="J44923"/>
      <c r="K44923" s="2"/>
    </row>
    <row r="44924" spans="9:11" x14ac:dyDescent="0.4">
      <c r="I44924"/>
      <c r="J44924"/>
      <c r="K44924" s="2"/>
    </row>
    <row r="44925" spans="9:11" x14ac:dyDescent="0.4">
      <c r="I44925"/>
      <c r="J44925"/>
      <c r="K44925" s="2"/>
    </row>
    <row r="44926" spans="9:11" x14ac:dyDescent="0.4">
      <c r="I44926"/>
      <c r="J44926"/>
      <c r="K44926" s="2"/>
    </row>
    <row r="44927" spans="9:11" x14ac:dyDescent="0.4">
      <c r="I44927"/>
      <c r="J44927"/>
      <c r="K44927" s="2"/>
    </row>
    <row r="44928" spans="9:11" x14ac:dyDescent="0.4">
      <c r="I44928"/>
      <c r="J44928"/>
      <c r="K44928" s="2"/>
    </row>
    <row r="44929" spans="9:11" x14ac:dyDescent="0.4">
      <c r="I44929"/>
      <c r="J44929"/>
      <c r="K44929" s="2"/>
    </row>
    <row r="44930" spans="9:11" x14ac:dyDescent="0.4">
      <c r="I44930"/>
      <c r="J44930"/>
      <c r="K44930" s="2"/>
    </row>
    <row r="44931" spans="9:11" x14ac:dyDescent="0.4">
      <c r="I44931"/>
      <c r="J44931"/>
      <c r="K44931" s="2"/>
    </row>
    <row r="44932" spans="9:11" x14ac:dyDescent="0.4">
      <c r="I44932"/>
      <c r="J44932"/>
      <c r="K44932" s="2"/>
    </row>
    <row r="44933" spans="9:11" x14ac:dyDescent="0.4">
      <c r="I44933"/>
      <c r="J44933"/>
      <c r="K44933" s="2"/>
    </row>
    <row r="44934" spans="9:11" x14ac:dyDescent="0.4">
      <c r="I44934"/>
      <c r="J44934"/>
      <c r="K44934" s="2"/>
    </row>
    <row r="44935" spans="9:11" x14ac:dyDescent="0.4">
      <c r="I44935"/>
      <c r="J44935"/>
      <c r="K44935" s="2"/>
    </row>
    <row r="44936" spans="9:11" x14ac:dyDescent="0.4">
      <c r="I44936"/>
      <c r="J44936"/>
      <c r="K44936" s="2"/>
    </row>
    <row r="44937" spans="9:11" x14ac:dyDescent="0.4">
      <c r="I44937"/>
      <c r="J44937"/>
      <c r="K44937" s="2"/>
    </row>
    <row r="44938" spans="9:11" x14ac:dyDescent="0.4">
      <c r="I44938"/>
      <c r="J44938"/>
      <c r="K44938" s="2"/>
    </row>
    <row r="44939" spans="9:11" x14ac:dyDescent="0.4">
      <c r="I44939"/>
      <c r="J44939"/>
      <c r="K44939" s="2"/>
    </row>
    <row r="44940" spans="9:11" x14ac:dyDescent="0.4">
      <c r="I44940"/>
      <c r="J44940"/>
      <c r="K44940" s="2"/>
    </row>
    <row r="44941" spans="9:11" x14ac:dyDescent="0.4">
      <c r="I44941"/>
      <c r="J44941"/>
      <c r="K44941" s="2"/>
    </row>
    <row r="44942" spans="9:11" x14ac:dyDescent="0.4">
      <c r="I44942"/>
      <c r="J44942"/>
      <c r="K44942" s="2"/>
    </row>
    <row r="44943" spans="9:11" x14ac:dyDescent="0.4">
      <c r="I44943"/>
      <c r="J44943"/>
      <c r="K44943" s="2"/>
    </row>
    <row r="44944" spans="9:11" x14ac:dyDescent="0.4">
      <c r="I44944"/>
      <c r="J44944"/>
      <c r="K44944" s="2"/>
    </row>
    <row r="44945" spans="9:11" x14ac:dyDescent="0.4">
      <c r="I44945"/>
      <c r="J44945"/>
      <c r="K44945" s="2"/>
    </row>
    <row r="44946" spans="9:11" x14ac:dyDescent="0.4">
      <c r="I44946"/>
      <c r="J44946"/>
      <c r="K44946" s="2"/>
    </row>
    <row r="44947" spans="9:11" x14ac:dyDescent="0.4">
      <c r="I44947"/>
      <c r="J44947"/>
      <c r="K44947" s="2"/>
    </row>
    <row r="44948" spans="9:11" x14ac:dyDescent="0.4">
      <c r="I44948"/>
      <c r="J44948"/>
      <c r="K44948" s="2"/>
    </row>
    <row r="44949" spans="9:11" x14ac:dyDescent="0.4">
      <c r="I44949"/>
      <c r="J44949"/>
      <c r="K44949" s="2"/>
    </row>
    <row r="44950" spans="9:11" x14ac:dyDescent="0.4">
      <c r="I44950"/>
      <c r="J44950"/>
      <c r="K44950" s="2"/>
    </row>
    <row r="44951" spans="9:11" x14ac:dyDescent="0.4">
      <c r="I44951"/>
      <c r="J44951"/>
      <c r="K44951" s="2"/>
    </row>
    <row r="44952" spans="9:11" x14ac:dyDescent="0.4">
      <c r="I44952"/>
      <c r="J44952"/>
      <c r="K44952" s="2"/>
    </row>
    <row r="44953" spans="9:11" x14ac:dyDescent="0.4">
      <c r="I44953"/>
      <c r="J44953"/>
      <c r="K44953" s="2"/>
    </row>
    <row r="44954" spans="9:11" x14ac:dyDescent="0.4">
      <c r="I44954"/>
      <c r="J44954"/>
      <c r="K44954" s="2"/>
    </row>
    <row r="44955" spans="9:11" x14ac:dyDescent="0.4">
      <c r="I44955"/>
      <c r="J44955"/>
      <c r="K44955" s="2"/>
    </row>
    <row r="44956" spans="9:11" x14ac:dyDescent="0.4">
      <c r="I44956"/>
      <c r="J44956"/>
      <c r="K44956" s="2"/>
    </row>
    <row r="44957" spans="9:11" x14ac:dyDescent="0.4">
      <c r="I44957"/>
      <c r="J44957"/>
      <c r="K44957" s="2"/>
    </row>
    <row r="44958" spans="9:11" x14ac:dyDescent="0.4">
      <c r="I44958"/>
      <c r="J44958"/>
      <c r="K44958" s="2"/>
    </row>
    <row r="44959" spans="9:11" x14ac:dyDescent="0.4">
      <c r="I44959"/>
      <c r="J44959"/>
      <c r="K44959" s="2"/>
    </row>
    <row r="44960" spans="9:11" x14ac:dyDescent="0.4">
      <c r="I44960"/>
      <c r="J44960"/>
      <c r="K44960" s="2"/>
    </row>
    <row r="44961" spans="9:11" x14ac:dyDescent="0.4">
      <c r="I44961"/>
      <c r="J44961"/>
      <c r="K44961" s="2"/>
    </row>
    <row r="44962" spans="9:11" x14ac:dyDescent="0.4">
      <c r="I44962"/>
      <c r="J44962"/>
      <c r="K44962" s="2"/>
    </row>
    <row r="44963" spans="9:11" x14ac:dyDescent="0.4">
      <c r="I44963"/>
      <c r="J44963"/>
      <c r="K44963" s="2"/>
    </row>
    <row r="44964" spans="9:11" x14ac:dyDescent="0.4">
      <c r="I44964"/>
      <c r="J44964"/>
      <c r="K44964" s="2"/>
    </row>
    <row r="44965" spans="9:11" x14ac:dyDescent="0.4">
      <c r="I44965"/>
      <c r="J44965"/>
      <c r="K44965" s="2"/>
    </row>
    <row r="44966" spans="9:11" x14ac:dyDescent="0.4">
      <c r="I44966"/>
      <c r="J44966"/>
      <c r="K44966" s="2"/>
    </row>
    <row r="44967" spans="9:11" x14ac:dyDescent="0.4">
      <c r="I44967"/>
      <c r="J44967"/>
      <c r="K44967" s="2"/>
    </row>
    <row r="44968" spans="9:11" x14ac:dyDescent="0.4">
      <c r="I44968"/>
      <c r="J44968"/>
      <c r="K44968" s="2"/>
    </row>
    <row r="44969" spans="9:11" x14ac:dyDescent="0.4">
      <c r="I44969"/>
      <c r="J44969"/>
      <c r="K44969" s="2"/>
    </row>
    <row r="44970" spans="9:11" x14ac:dyDescent="0.4">
      <c r="I44970"/>
      <c r="J44970"/>
      <c r="K44970" s="2"/>
    </row>
    <row r="44971" spans="9:11" x14ac:dyDescent="0.4">
      <c r="I44971"/>
      <c r="J44971"/>
      <c r="K44971" s="2"/>
    </row>
    <row r="44972" spans="9:11" x14ac:dyDescent="0.4">
      <c r="I44972"/>
      <c r="J44972"/>
      <c r="K44972" s="2"/>
    </row>
    <row r="44973" spans="9:11" x14ac:dyDescent="0.4">
      <c r="I44973"/>
      <c r="J44973"/>
      <c r="K44973" s="2"/>
    </row>
    <row r="44974" spans="9:11" x14ac:dyDescent="0.4">
      <c r="I44974"/>
      <c r="J44974"/>
      <c r="K44974" s="2"/>
    </row>
    <row r="44975" spans="9:11" x14ac:dyDescent="0.4">
      <c r="I44975"/>
      <c r="J44975"/>
      <c r="K44975" s="2"/>
    </row>
    <row r="44976" spans="9:11" x14ac:dyDescent="0.4">
      <c r="I44976"/>
      <c r="J44976"/>
      <c r="K44976" s="2"/>
    </row>
    <row r="44977" spans="9:11" x14ac:dyDescent="0.4">
      <c r="I44977"/>
      <c r="J44977"/>
      <c r="K44977" s="2"/>
    </row>
    <row r="44978" spans="9:11" x14ac:dyDescent="0.4">
      <c r="I44978"/>
      <c r="J44978"/>
      <c r="K44978" s="2"/>
    </row>
    <row r="44979" spans="9:11" x14ac:dyDescent="0.4">
      <c r="I44979"/>
      <c r="J44979"/>
      <c r="K44979" s="2"/>
    </row>
    <row r="44980" spans="9:11" x14ac:dyDescent="0.4">
      <c r="I44980"/>
      <c r="J44980"/>
      <c r="K44980" s="2"/>
    </row>
    <row r="44981" spans="9:11" x14ac:dyDescent="0.4">
      <c r="I44981"/>
      <c r="J44981"/>
      <c r="K44981" s="2"/>
    </row>
    <row r="44982" spans="9:11" x14ac:dyDescent="0.4">
      <c r="I44982"/>
      <c r="J44982"/>
      <c r="K44982" s="2"/>
    </row>
    <row r="44983" spans="9:11" x14ac:dyDescent="0.4">
      <c r="I44983"/>
      <c r="J44983"/>
      <c r="K44983" s="2"/>
    </row>
    <row r="44984" spans="9:11" x14ac:dyDescent="0.4">
      <c r="I44984"/>
      <c r="J44984"/>
      <c r="K44984" s="2"/>
    </row>
    <row r="44985" spans="9:11" x14ac:dyDescent="0.4">
      <c r="I44985"/>
      <c r="J44985"/>
      <c r="K44985" s="2"/>
    </row>
    <row r="44986" spans="9:11" x14ac:dyDescent="0.4">
      <c r="I44986"/>
      <c r="J44986"/>
      <c r="K44986" s="2"/>
    </row>
    <row r="44987" spans="9:11" x14ac:dyDescent="0.4">
      <c r="I44987"/>
      <c r="J44987"/>
      <c r="K44987" s="2"/>
    </row>
    <row r="44988" spans="9:11" x14ac:dyDescent="0.4">
      <c r="I44988"/>
      <c r="J44988"/>
      <c r="K44988" s="2"/>
    </row>
    <row r="44989" spans="9:11" x14ac:dyDescent="0.4">
      <c r="I44989"/>
      <c r="J44989"/>
      <c r="K44989" s="2"/>
    </row>
    <row r="44990" spans="9:11" x14ac:dyDescent="0.4">
      <c r="I44990"/>
      <c r="J44990"/>
      <c r="K44990" s="2"/>
    </row>
    <row r="44991" spans="9:11" x14ac:dyDescent="0.4">
      <c r="I44991"/>
      <c r="J44991"/>
      <c r="K44991" s="2"/>
    </row>
    <row r="44992" spans="9:11" x14ac:dyDescent="0.4">
      <c r="I44992"/>
      <c r="J44992"/>
      <c r="K44992" s="2"/>
    </row>
    <row r="44993" spans="9:11" x14ac:dyDescent="0.4">
      <c r="I44993"/>
      <c r="J44993"/>
      <c r="K44993" s="2"/>
    </row>
    <row r="44994" spans="9:11" x14ac:dyDescent="0.4">
      <c r="I44994"/>
      <c r="J44994"/>
      <c r="K44994" s="2"/>
    </row>
    <row r="44995" spans="9:11" x14ac:dyDescent="0.4">
      <c r="I44995"/>
      <c r="J44995"/>
      <c r="K44995" s="2"/>
    </row>
    <row r="44996" spans="9:11" x14ac:dyDescent="0.4">
      <c r="I44996"/>
      <c r="J44996"/>
      <c r="K44996" s="2"/>
    </row>
    <row r="44997" spans="9:11" x14ac:dyDescent="0.4">
      <c r="I44997"/>
      <c r="J44997"/>
      <c r="K44997" s="2"/>
    </row>
    <row r="44998" spans="9:11" x14ac:dyDescent="0.4">
      <c r="I44998"/>
      <c r="J44998"/>
      <c r="K44998" s="2"/>
    </row>
    <row r="44999" spans="9:11" x14ac:dyDescent="0.4">
      <c r="I44999"/>
      <c r="J44999"/>
      <c r="K44999" s="2"/>
    </row>
    <row r="45000" spans="9:11" x14ac:dyDescent="0.4">
      <c r="I45000"/>
      <c r="J45000"/>
      <c r="K45000" s="2"/>
    </row>
    <row r="45001" spans="9:11" x14ac:dyDescent="0.4">
      <c r="I45001"/>
      <c r="J45001"/>
      <c r="K45001" s="2"/>
    </row>
    <row r="45002" spans="9:11" x14ac:dyDescent="0.4">
      <c r="I45002"/>
      <c r="J45002"/>
      <c r="K45002" s="2"/>
    </row>
    <row r="45003" spans="9:11" x14ac:dyDescent="0.4">
      <c r="I45003"/>
      <c r="J45003"/>
      <c r="K45003" s="2"/>
    </row>
    <row r="45004" spans="9:11" x14ac:dyDescent="0.4">
      <c r="I45004"/>
      <c r="J45004"/>
      <c r="K45004" s="2"/>
    </row>
    <row r="45005" spans="9:11" x14ac:dyDescent="0.4">
      <c r="I45005"/>
      <c r="J45005"/>
      <c r="K45005" s="2"/>
    </row>
    <row r="45006" spans="9:11" x14ac:dyDescent="0.4">
      <c r="I45006"/>
      <c r="J45006"/>
      <c r="K45006" s="2"/>
    </row>
    <row r="45007" spans="9:11" x14ac:dyDescent="0.4">
      <c r="I45007"/>
      <c r="J45007"/>
      <c r="K45007" s="2"/>
    </row>
    <row r="45008" spans="9:11" x14ac:dyDescent="0.4">
      <c r="I45008"/>
      <c r="J45008"/>
      <c r="K45008" s="2"/>
    </row>
    <row r="45009" spans="9:11" x14ac:dyDescent="0.4">
      <c r="I45009"/>
      <c r="J45009"/>
      <c r="K45009" s="2"/>
    </row>
    <row r="45010" spans="9:11" x14ac:dyDescent="0.4">
      <c r="I45010"/>
      <c r="J45010"/>
      <c r="K45010" s="2"/>
    </row>
    <row r="45011" spans="9:11" x14ac:dyDescent="0.4">
      <c r="I45011"/>
      <c r="J45011"/>
      <c r="K45011" s="2"/>
    </row>
    <row r="45012" spans="9:11" x14ac:dyDescent="0.4">
      <c r="I45012"/>
      <c r="J45012"/>
      <c r="K45012" s="2"/>
    </row>
    <row r="45013" spans="9:11" x14ac:dyDescent="0.4">
      <c r="I45013"/>
      <c r="J45013"/>
      <c r="K45013" s="2"/>
    </row>
    <row r="45014" spans="9:11" x14ac:dyDescent="0.4">
      <c r="I45014"/>
      <c r="J45014"/>
      <c r="K45014" s="2"/>
    </row>
    <row r="45015" spans="9:11" x14ac:dyDescent="0.4">
      <c r="I45015"/>
      <c r="J45015"/>
      <c r="K45015" s="2"/>
    </row>
    <row r="45016" spans="9:11" x14ac:dyDescent="0.4">
      <c r="I45016"/>
      <c r="J45016"/>
      <c r="K45016" s="2"/>
    </row>
    <row r="45017" spans="9:11" x14ac:dyDescent="0.4">
      <c r="I45017"/>
      <c r="J45017"/>
      <c r="K45017" s="2"/>
    </row>
    <row r="45018" spans="9:11" x14ac:dyDescent="0.4">
      <c r="I45018"/>
      <c r="J45018"/>
      <c r="K45018" s="2"/>
    </row>
    <row r="45019" spans="9:11" x14ac:dyDescent="0.4">
      <c r="I45019"/>
      <c r="J45019"/>
      <c r="K45019" s="2"/>
    </row>
    <row r="45020" spans="9:11" x14ac:dyDescent="0.4">
      <c r="I45020"/>
      <c r="J45020"/>
      <c r="K45020" s="2"/>
    </row>
    <row r="45021" spans="9:11" x14ac:dyDescent="0.4">
      <c r="I45021"/>
      <c r="J45021"/>
      <c r="K45021" s="2"/>
    </row>
    <row r="45022" spans="9:11" x14ac:dyDescent="0.4">
      <c r="I45022"/>
      <c r="J45022"/>
      <c r="K45022" s="2"/>
    </row>
    <row r="45023" spans="9:11" x14ac:dyDescent="0.4">
      <c r="I45023"/>
      <c r="J45023"/>
      <c r="K45023" s="2"/>
    </row>
    <row r="45024" spans="9:11" x14ac:dyDescent="0.4">
      <c r="I45024"/>
      <c r="J45024"/>
      <c r="K45024" s="2"/>
    </row>
    <row r="45025" spans="9:11" x14ac:dyDescent="0.4">
      <c r="I45025"/>
      <c r="J45025"/>
      <c r="K45025" s="2"/>
    </row>
    <row r="45026" spans="9:11" x14ac:dyDescent="0.4">
      <c r="I45026"/>
      <c r="J45026"/>
      <c r="K45026" s="2"/>
    </row>
    <row r="45027" spans="9:11" x14ac:dyDescent="0.4">
      <c r="I45027"/>
      <c r="J45027"/>
      <c r="K45027" s="2"/>
    </row>
    <row r="45028" spans="9:11" x14ac:dyDescent="0.4">
      <c r="I45028"/>
      <c r="J45028"/>
      <c r="K45028" s="2"/>
    </row>
    <row r="45029" spans="9:11" x14ac:dyDescent="0.4">
      <c r="I45029"/>
      <c r="J45029"/>
      <c r="K45029" s="2"/>
    </row>
    <row r="45030" spans="9:11" x14ac:dyDescent="0.4">
      <c r="I45030"/>
      <c r="J45030"/>
      <c r="K45030" s="2"/>
    </row>
    <row r="45031" spans="9:11" x14ac:dyDescent="0.4">
      <c r="I45031"/>
      <c r="J45031"/>
      <c r="K45031" s="2"/>
    </row>
    <row r="45032" spans="9:11" x14ac:dyDescent="0.4">
      <c r="I45032"/>
      <c r="J45032"/>
      <c r="K45032" s="2"/>
    </row>
    <row r="45033" spans="9:11" x14ac:dyDescent="0.4">
      <c r="I45033"/>
      <c r="J45033"/>
      <c r="K45033" s="2"/>
    </row>
    <row r="45034" spans="9:11" x14ac:dyDescent="0.4">
      <c r="I45034"/>
      <c r="J45034"/>
      <c r="K45034" s="2"/>
    </row>
    <row r="45035" spans="9:11" x14ac:dyDescent="0.4">
      <c r="I45035"/>
      <c r="J45035"/>
      <c r="K45035" s="2"/>
    </row>
    <row r="45036" spans="9:11" x14ac:dyDescent="0.4">
      <c r="I45036"/>
      <c r="J45036"/>
      <c r="K45036" s="2"/>
    </row>
    <row r="45037" spans="9:11" x14ac:dyDescent="0.4">
      <c r="I45037"/>
      <c r="J45037"/>
      <c r="K45037" s="2"/>
    </row>
    <row r="45038" spans="9:11" x14ac:dyDescent="0.4">
      <c r="I45038"/>
      <c r="J45038"/>
      <c r="K45038" s="2"/>
    </row>
    <row r="45039" spans="9:11" x14ac:dyDescent="0.4">
      <c r="I45039"/>
      <c r="J45039"/>
      <c r="K45039" s="2"/>
    </row>
    <row r="45040" spans="9:11" x14ac:dyDescent="0.4">
      <c r="I45040"/>
      <c r="J45040"/>
      <c r="K45040" s="2"/>
    </row>
    <row r="45041" spans="9:11" x14ac:dyDescent="0.4">
      <c r="I45041"/>
      <c r="J45041"/>
      <c r="K45041" s="2"/>
    </row>
    <row r="45042" spans="9:11" x14ac:dyDescent="0.4">
      <c r="I45042"/>
      <c r="J45042"/>
      <c r="K45042" s="2"/>
    </row>
    <row r="45043" spans="9:11" x14ac:dyDescent="0.4">
      <c r="I45043"/>
      <c r="J45043"/>
      <c r="K45043" s="2"/>
    </row>
    <row r="45044" spans="9:11" x14ac:dyDescent="0.4">
      <c r="I45044"/>
      <c r="J45044"/>
      <c r="K45044" s="2"/>
    </row>
    <row r="45045" spans="9:11" x14ac:dyDescent="0.4">
      <c r="I45045"/>
      <c r="J45045"/>
      <c r="K45045" s="2"/>
    </row>
    <row r="45046" spans="9:11" x14ac:dyDescent="0.4">
      <c r="I45046"/>
      <c r="J45046"/>
      <c r="K45046" s="2"/>
    </row>
    <row r="45047" spans="9:11" x14ac:dyDescent="0.4">
      <c r="I45047"/>
      <c r="J45047"/>
      <c r="K45047" s="2"/>
    </row>
    <row r="45048" spans="9:11" x14ac:dyDescent="0.4">
      <c r="I45048"/>
      <c r="J45048"/>
      <c r="K45048" s="2"/>
    </row>
    <row r="45049" spans="9:11" x14ac:dyDescent="0.4">
      <c r="I45049"/>
      <c r="J45049"/>
      <c r="K45049" s="2"/>
    </row>
    <row r="45050" spans="9:11" x14ac:dyDescent="0.4">
      <c r="I45050"/>
      <c r="J45050"/>
      <c r="K45050" s="2"/>
    </row>
    <row r="45051" spans="9:11" x14ac:dyDescent="0.4">
      <c r="I45051"/>
      <c r="J45051"/>
      <c r="K45051" s="2"/>
    </row>
    <row r="45052" spans="9:11" x14ac:dyDescent="0.4">
      <c r="I45052"/>
      <c r="J45052"/>
      <c r="K45052" s="2"/>
    </row>
    <row r="45053" spans="9:11" x14ac:dyDescent="0.4">
      <c r="I45053"/>
      <c r="J45053"/>
      <c r="K45053" s="2"/>
    </row>
    <row r="45054" spans="9:11" x14ac:dyDescent="0.4">
      <c r="I45054"/>
      <c r="J45054"/>
      <c r="K45054" s="2"/>
    </row>
    <row r="45055" spans="9:11" x14ac:dyDescent="0.4">
      <c r="I45055"/>
      <c r="J45055"/>
      <c r="K45055" s="2"/>
    </row>
    <row r="45056" spans="9:11" x14ac:dyDescent="0.4">
      <c r="I45056"/>
      <c r="J45056"/>
      <c r="K45056" s="2"/>
    </row>
    <row r="45057" spans="9:11" x14ac:dyDescent="0.4">
      <c r="I45057"/>
      <c r="J45057"/>
      <c r="K45057" s="2"/>
    </row>
    <row r="45058" spans="9:11" x14ac:dyDescent="0.4">
      <c r="I45058"/>
      <c r="J45058"/>
      <c r="K45058" s="2"/>
    </row>
    <row r="45059" spans="9:11" x14ac:dyDescent="0.4">
      <c r="I45059"/>
      <c r="J45059"/>
      <c r="K45059" s="2"/>
    </row>
    <row r="45060" spans="9:11" x14ac:dyDescent="0.4">
      <c r="I45060"/>
      <c r="J45060"/>
      <c r="K45060" s="2"/>
    </row>
    <row r="45061" spans="9:11" x14ac:dyDescent="0.4">
      <c r="I45061"/>
      <c r="J45061"/>
      <c r="K45061" s="2"/>
    </row>
    <row r="45062" spans="9:11" x14ac:dyDescent="0.4">
      <c r="I45062"/>
      <c r="J45062"/>
      <c r="K45062" s="2"/>
    </row>
    <row r="45063" spans="9:11" x14ac:dyDescent="0.4">
      <c r="I45063"/>
      <c r="J45063"/>
      <c r="K45063" s="2"/>
    </row>
    <row r="45064" spans="9:11" x14ac:dyDescent="0.4">
      <c r="I45064"/>
      <c r="J45064"/>
      <c r="K45064" s="2"/>
    </row>
    <row r="45065" spans="9:11" x14ac:dyDescent="0.4">
      <c r="I45065"/>
      <c r="J45065"/>
      <c r="K45065" s="2"/>
    </row>
    <row r="45066" spans="9:11" x14ac:dyDescent="0.4">
      <c r="I45066"/>
      <c r="J45066"/>
      <c r="K45066" s="2"/>
    </row>
    <row r="45067" spans="9:11" x14ac:dyDescent="0.4">
      <c r="I45067"/>
      <c r="J45067"/>
      <c r="K45067" s="2"/>
    </row>
    <row r="45068" spans="9:11" x14ac:dyDescent="0.4">
      <c r="I45068"/>
      <c r="J45068"/>
      <c r="K45068" s="2"/>
    </row>
    <row r="45069" spans="9:11" x14ac:dyDescent="0.4">
      <c r="I45069"/>
      <c r="J45069"/>
      <c r="K45069" s="2"/>
    </row>
    <row r="45070" spans="9:11" x14ac:dyDescent="0.4">
      <c r="I45070"/>
      <c r="J45070"/>
      <c r="K45070" s="2"/>
    </row>
    <row r="45071" spans="9:11" x14ac:dyDescent="0.4">
      <c r="I45071"/>
      <c r="J45071"/>
      <c r="K45071" s="2"/>
    </row>
    <row r="45072" spans="9:11" x14ac:dyDescent="0.4">
      <c r="I45072"/>
      <c r="J45072"/>
      <c r="K45072" s="2"/>
    </row>
    <row r="45073" spans="9:11" x14ac:dyDescent="0.4">
      <c r="I45073"/>
      <c r="J45073"/>
      <c r="K45073" s="2"/>
    </row>
    <row r="45074" spans="9:11" x14ac:dyDescent="0.4">
      <c r="I45074"/>
      <c r="J45074"/>
      <c r="K45074" s="2"/>
    </row>
    <row r="45075" spans="9:11" x14ac:dyDescent="0.4">
      <c r="I45075"/>
      <c r="J45075"/>
      <c r="K45075" s="2"/>
    </row>
    <row r="45076" spans="9:11" x14ac:dyDescent="0.4">
      <c r="I45076"/>
      <c r="J45076"/>
      <c r="K45076" s="2"/>
    </row>
    <row r="45077" spans="9:11" x14ac:dyDescent="0.4">
      <c r="I45077"/>
      <c r="J45077"/>
      <c r="K45077" s="2"/>
    </row>
    <row r="45078" spans="9:11" x14ac:dyDescent="0.4">
      <c r="I45078"/>
      <c r="J45078"/>
      <c r="K45078" s="2"/>
    </row>
    <row r="45079" spans="9:11" x14ac:dyDescent="0.4">
      <c r="I45079"/>
      <c r="J45079"/>
      <c r="K45079" s="2"/>
    </row>
    <row r="45080" spans="9:11" x14ac:dyDescent="0.4">
      <c r="I45080"/>
      <c r="J45080"/>
      <c r="K45080" s="2"/>
    </row>
    <row r="45081" spans="9:11" x14ac:dyDescent="0.4">
      <c r="I45081"/>
      <c r="J45081"/>
      <c r="K45081" s="2"/>
    </row>
    <row r="45082" spans="9:11" x14ac:dyDescent="0.4">
      <c r="I45082"/>
      <c r="J45082"/>
      <c r="K45082" s="2"/>
    </row>
    <row r="45083" spans="9:11" x14ac:dyDescent="0.4">
      <c r="I45083"/>
      <c r="J45083"/>
      <c r="K45083" s="2"/>
    </row>
    <row r="45084" spans="9:11" x14ac:dyDescent="0.4">
      <c r="I45084"/>
      <c r="J45084"/>
      <c r="K45084" s="2"/>
    </row>
    <row r="45085" spans="9:11" x14ac:dyDescent="0.4">
      <c r="I45085"/>
      <c r="J45085"/>
      <c r="K45085" s="2"/>
    </row>
    <row r="45086" spans="9:11" x14ac:dyDescent="0.4">
      <c r="I45086"/>
      <c r="J45086"/>
      <c r="K45086" s="2"/>
    </row>
    <row r="45087" spans="9:11" x14ac:dyDescent="0.4">
      <c r="I45087"/>
      <c r="J45087"/>
      <c r="K45087" s="2"/>
    </row>
    <row r="45088" spans="9:11" x14ac:dyDescent="0.4">
      <c r="I45088"/>
      <c r="J45088"/>
      <c r="K45088" s="2"/>
    </row>
    <row r="45089" spans="9:11" x14ac:dyDescent="0.4">
      <c r="I45089"/>
      <c r="J45089"/>
      <c r="K45089" s="2"/>
    </row>
    <row r="45090" spans="9:11" x14ac:dyDescent="0.4">
      <c r="I45090"/>
      <c r="J45090"/>
      <c r="K45090" s="2"/>
    </row>
    <row r="45091" spans="9:11" x14ac:dyDescent="0.4">
      <c r="I45091"/>
      <c r="J45091"/>
      <c r="K45091" s="2"/>
    </row>
    <row r="45092" spans="9:11" x14ac:dyDescent="0.4">
      <c r="I45092"/>
      <c r="J45092"/>
      <c r="K45092" s="2"/>
    </row>
    <row r="45093" spans="9:11" x14ac:dyDescent="0.4">
      <c r="I45093"/>
      <c r="J45093"/>
      <c r="K45093" s="2"/>
    </row>
    <row r="45094" spans="9:11" x14ac:dyDescent="0.4">
      <c r="I45094"/>
      <c r="J45094"/>
      <c r="K45094" s="2"/>
    </row>
    <row r="45095" spans="9:11" x14ac:dyDescent="0.4">
      <c r="I45095"/>
      <c r="J45095"/>
      <c r="K45095" s="2"/>
    </row>
    <row r="45096" spans="9:11" x14ac:dyDescent="0.4">
      <c r="I45096"/>
      <c r="J45096"/>
      <c r="K45096" s="2"/>
    </row>
    <row r="45097" spans="9:11" x14ac:dyDescent="0.4">
      <c r="I45097"/>
      <c r="J45097"/>
      <c r="K45097" s="2"/>
    </row>
    <row r="45098" spans="9:11" x14ac:dyDescent="0.4">
      <c r="I45098"/>
      <c r="J45098"/>
      <c r="K45098" s="2"/>
    </row>
    <row r="45099" spans="9:11" x14ac:dyDescent="0.4">
      <c r="I45099"/>
      <c r="J45099"/>
      <c r="K45099" s="2"/>
    </row>
    <row r="45100" spans="9:11" x14ac:dyDescent="0.4">
      <c r="I45100"/>
      <c r="J45100"/>
      <c r="K45100" s="2"/>
    </row>
    <row r="45101" spans="9:11" x14ac:dyDescent="0.4">
      <c r="I45101"/>
      <c r="J45101"/>
      <c r="K45101" s="2"/>
    </row>
    <row r="45102" spans="9:11" x14ac:dyDescent="0.4">
      <c r="I45102"/>
      <c r="J45102"/>
      <c r="K45102" s="2"/>
    </row>
    <row r="45103" spans="9:11" x14ac:dyDescent="0.4">
      <c r="I45103"/>
      <c r="J45103"/>
      <c r="K45103" s="2"/>
    </row>
    <row r="45104" spans="9:11" x14ac:dyDescent="0.4">
      <c r="I45104"/>
      <c r="J45104"/>
      <c r="K45104" s="2"/>
    </row>
    <row r="45105" spans="9:11" x14ac:dyDescent="0.4">
      <c r="I45105"/>
      <c r="J45105"/>
      <c r="K45105" s="2"/>
    </row>
    <row r="45106" spans="9:11" x14ac:dyDescent="0.4">
      <c r="I45106"/>
      <c r="J45106"/>
      <c r="K45106" s="2"/>
    </row>
    <row r="45107" spans="9:11" x14ac:dyDescent="0.4">
      <c r="I45107"/>
      <c r="J45107"/>
      <c r="K45107" s="2"/>
    </row>
    <row r="45108" spans="9:11" x14ac:dyDescent="0.4">
      <c r="I45108"/>
      <c r="J45108"/>
      <c r="K45108" s="2"/>
    </row>
    <row r="45109" spans="9:11" x14ac:dyDescent="0.4">
      <c r="I45109"/>
      <c r="J45109"/>
      <c r="K45109" s="2"/>
    </row>
    <row r="45110" spans="9:11" x14ac:dyDescent="0.4">
      <c r="I45110"/>
      <c r="J45110"/>
      <c r="K45110" s="2"/>
    </row>
    <row r="45111" spans="9:11" x14ac:dyDescent="0.4">
      <c r="I45111"/>
      <c r="J45111"/>
      <c r="K45111" s="2"/>
    </row>
    <row r="45112" spans="9:11" x14ac:dyDescent="0.4">
      <c r="I45112"/>
      <c r="J45112"/>
      <c r="K45112" s="2"/>
    </row>
    <row r="45113" spans="9:11" x14ac:dyDescent="0.4">
      <c r="I45113"/>
      <c r="J45113"/>
      <c r="K45113" s="2"/>
    </row>
    <row r="45114" spans="9:11" x14ac:dyDescent="0.4">
      <c r="I45114"/>
      <c r="J45114"/>
      <c r="K45114" s="2"/>
    </row>
    <row r="45115" spans="9:11" x14ac:dyDescent="0.4">
      <c r="I45115"/>
      <c r="J45115"/>
      <c r="K45115" s="2"/>
    </row>
    <row r="45116" spans="9:11" x14ac:dyDescent="0.4">
      <c r="I45116"/>
      <c r="J45116"/>
      <c r="K45116" s="2"/>
    </row>
    <row r="45117" spans="9:11" x14ac:dyDescent="0.4">
      <c r="I45117"/>
      <c r="J45117"/>
      <c r="K45117" s="2"/>
    </row>
    <row r="45118" spans="9:11" x14ac:dyDescent="0.4">
      <c r="I45118"/>
      <c r="J45118"/>
      <c r="K45118" s="2"/>
    </row>
    <row r="45119" spans="9:11" x14ac:dyDescent="0.4">
      <c r="I45119"/>
      <c r="J45119"/>
      <c r="K45119" s="2"/>
    </row>
    <row r="45120" spans="9:11" x14ac:dyDescent="0.4">
      <c r="I45120"/>
      <c r="J45120"/>
      <c r="K45120" s="2"/>
    </row>
    <row r="45121" spans="9:11" x14ac:dyDescent="0.4">
      <c r="I45121"/>
      <c r="J45121"/>
      <c r="K45121" s="2"/>
    </row>
    <row r="45122" spans="9:11" x14ac:dyDescent="0.4">
      <c r="I45122"/>
      <c r="J45122"/>
      <c r="K45122" s="2"/>
    </row>
    <row r="45123" spans="9:11" x14ac:dyDescent="0.4">
      <c r="I45123"/>
      <c r="J45123"/>
      <c r="K45123" s="2"/>
    </row>
    <row r="45124" spans="9:11" x14ac:dyDescent="0.4">
      <c r="I45124"/>
      <c r="J45124"/>
      <c r="K45124" s="2"/>
    </row>
    <row r="45125" spans="9:11" x14ac:dyDescent="0.4">
      <c r="I45125"/>
      <c r="J45125"/>
      <c r="K45125" s="2"/>
    </row>
    <row r="45126" spans="9:11" x14ac:dyDescent="0.4">
      <c r="I45126"/>
      <c r="J45126"/>
      <c r="K45126" s="2"/>
    </row>
    <row r="45127" spans="9:11" x14ac:dyDescent="0.4">
      <c r="I45127"/>
      <c r="J45127"/>
      <c r="K45127" s="2"/>
    </row>
    <row r="45128" spans="9:11" x14ac:dyDescent="0.4">
      <c r="I45128"/>
      <c r="J45128"/>
      <c r="K45128" s="2"/>
    </row>
    <row r="45129" spans="9:11" x14ac:dyDescent="0.4">
      <c r="I45129"/>
      <c r="J45129"/>
      <c r="K45129" s="2"/>
    </row>
    <row r="45130" spans="9:11" x14ac:dyDescent="0.4">
      <c r="I45130"/>
      <c r="J45130"/>
      <c r="K45130" s="2"/>
    </row>
    <row r="45131" spans="9:11" x14ac:dyDescent="0.4">
      <c r="I45131"/>
      <c r="J45131"/>
      <c r="K45131" s="2"/>
    </row>
    <row r="45132" spans="9:11" x14ac:dyDescent="0.4">
      <c r="I45132"/>
      <c r="J45132"/>
      <c r="K45132" s="2"/>
    </row>
    <row r="45133" spans="9:11" x14ac:dyDescent="0.4">
      <c r="I45133"/>
      <c r="J45133"/>
      <c r="K45133" s="2"/>
    </row>
    <row r="45134" spans="9:11" x14ac:dyDescent="0.4">
      <c r="I45134"/>
      <c r="J45134"/>
      <c r="K45134" s="2"/>
    </row>
    <row r="45135" spans="9:11" x14ac:dyDescent="0.4">
      <c r="I45135"/>
      <c r="J45135"/>
      <c r="K45135" s="2"/>
    </row>
    <row r="45136" spans="9:11" x14ac:dyDescent="0.4">
      <c r="I45136"/>
      <c r="J45136"/>
      <c r="K45136" s="2"/>
    </row>
    <row r="45137" spans="9:11" x14ac:dyDescent="0.4">
      <c r="I45137"/>
      <c r="J45137"/>
      <c r="K45137" s="2"/>
    </row>
    <row r="45138" spans="9:11" x14ac:dyDescent="0.4">
      <c r="I45138"/>
      <c r="J45138"/>
      <c r="K45138" s="2"/>
    </row>
    <row r="45139" spans="9:11" x14ac:dyDescent="0.4">
      <c r="I45139"/>
      <c r="J45139"/>
      <c r="K45139" s="2"/>
    </row>
    <row r="45140" spans="9:11" x14ac:dyDescent="0.4">
      <c r="I45140"/>
      <c r="J45140"/>
      <c r="K45140" s="2"/>
    </row>
    <row r="45141" spans="9:11" x14ac:dyDescent="0.4">
      <c r="I45141"/>
      <c r="J45141"/>
      <c r="K45141" s="2"/>
    </row>
    <row r="45142" spans="9:11" x14ac:dyDescent="0.4">
      <c r="I45142"/>
      <c r="J45142"/>
      <c r="K45142" s="2"/>
    </row>
    <row r="45143" spans="9:11" x14ac:dyDescent="0.4">
      <c r="I45143"/>
      <c r="J45143"/>
      <c r="K45143" s="2"/>
    </row>
    <row r="45144" spans="9:11" x14ac:dyDescent="0.4">
      <c r="I45144"/>
      <c r="J45144"/>
      <c r="K45144" s="2"/>
    </row>
    <row r="45145" spans="9:11" x14ac:dyDescent="0.4">
      <c r="I45145"/>
      <c r="J45145"/>
      <c r="K45145" s="2"/>
    </row>
    <row r="45146" spans="9:11" x14ac:dyDescent="0.4">
      <c r="I45146"/>
      <c r="J45146"/>
      <c r="K45146" s="2"/>
    </row>
    <row r="45147" spans="9:11" x14ac:dyDescent="0.4">
      <c r="I45147"/>
      <c r="J45147"/>
      <c r="K45147" s="2"/>
    </row>
    <row r="45148" spans="9:11" x14ac:dyDescent="0.4">
      <c r="I45148"/>
      <c r="J45148"/>
      <c r="K45148" s="2"/>
    </row>
    <row r="45149" spans="9:11" x14ac:dyDescent="0.4">
      <c r="I45149"/>
      <c r="J45149"/>
      <c r="K45149" s="2"/>
    </row>
    <row r="45150" spans="9:11" x14ac:dyDescent="0.4">
      <c r="I45150"/>
      <c r="J45150"/>
      <c r="K45150" s="2"/>
    </row>
    <row r="45151" spans="9:11" x14ac:dyDescent="0.4">
      <c r="I45151"/>
      <c r="J45151"/>
      <c r="K45151" s="2"/>
    </row>
    <row r="45152" spans="9:11" x14ac:dyDescent="0.4">
      <c r="I45152"/>
      <c r="J45152"/>
      <c r="K45152" s="2"/>
    </row>
    <row r="45153" spans="9:11" x14ac:dyDescent="0.4">
      <c r="I45153"/>
      <c r="J45153"/>
      <c r="K45153" s="2"/>
    </row>
    <row r="45154" spans="9:11" x14ac:dyDescent="0.4">
      <c r="I45154"/>
      <c r="J45154"/>
      <c r="K45154" s="2"/>
    </row>
    <row r="45155" spans="9:11" x14ac:dyDescent="0.4">
      <c r="I45155"/>
      <c r="J45155"/>
      <c r="K45155" s="2"/>
    </row>
    <row r="45156" spans="9:11" x14ac:dyDescent="0.4">
      <c r="I45156"/>
      <c r="J45156"/>
      <c r="K45156" s="2"/>
    </row>
    <row r="45157" spans="9:11" x14ac:dyDescent="0.4">
      <c r="I45157"/>
      <c r="J45157"/>
      <c r="K45157" s="2"/>
    </row>
    <row r="45158" spans="9:11" x14ac:dyDescent="0.4">
      <c r="I45158"/>
      <c r="J45158"/>
      <c r="K45158" s="2"/>
    </row>
    <row r="45159" spans="9:11" x14ac:dyDescent="0.4">
      <c r="I45159"/>
      <c r="J45159"/>
      <c r="K45159" s="2"/>
    </row>
    <row r="45160" spans="9:11" x14ac:dyDescent="0.4">
      <c r="I45160"/>
      <c r="J45160"/>
      <c r="K45160" s="2"/>
    </row>
    <row r="45161" spans="9:11" x14ac:dyDescent="0.4">
      <c r="I45161"/>
      <c r="J45161"/>
      <c r="K45161" s="2"/>
    </row>
    <row r="45162" spans="9:11" x14ac:dyDescent="0.4">
      <c r="I45162"/>
      <c r="J45162"/>
      <c r="K45162" s="2"/>
    </row>
    <row r="45163" spans="9:11" x14ac:dyDescent="0.4">
      <c r="I45163"/>
      <c r="J45163"/>
      <c r="K45163" s="2"/>
    </row>
    <row r="45164" spans="9:11" x14ac:dyDescent="0.4">
      <c r="I45164"/>
      <c r="J45164"/>
      <c r="K45164" s="2"/>
    </row>
    <row r="45165" spans="9:11" x14ac:dyDescent="0.4">
      <c r="I45165"/>
      <c r="J45165"/>
      <c r="K45165" s="2"/>
    </row>
    <row r="45166" spans="9:11" x14ac:dyDescent="0.4">
      <c r="I45166"/>
      <c r="J45166"/>
      <c r="K45166" s="2"/>
    </row>
    <row r="45167" spans="9:11" x14ac:dyDescent="0.4">
      <c r="I45167"/>
      <c r="J45167"/>
      <c r="K45167" s="2"/>
    </row>
    <row r="45168" spans="9:11" x14ac:dyDescent="0.4">
      <c r="I45168"/>
      <c r="J45168"/>
      <c r="K45168" s="2"/>
    </row>
    <row r="45169" spans="9:11" x14ac:dyDescent="0.4">
      <c r="I45169"/>
      <c r="J45169"/>
      <c r="K45169" s="2"/>
    </row>
    <row r="45170" spans="9:11" x14ac:dyDescent="0.4">
      <c r="I45170"/>
      <c r="J45170"/>
      <c r="K45170" s="2"/>
    </row>
    <row r="45171" spans="9:11" x14ac:dyDescent="0.4">
      <c r="I45171"/>
      <c r="J45171"/>
      <c r="K45171" s="2"/>
    </row>
    <row r="45172" spans="9:11" x14ac:dyDescent="0.4">
      <c r="I45172"/>
      <c r="J45172"/>
      <c r="K45172" s="2"/>
    </row>
    <row r="45173" spans="9:11" x14ac:dyDescent="0.4">
      <c r="I45173"/>
      <c r="J45173"/>
      <c r="K45173" s="2"/>
    </row>
    <row r="45174" spans="9:11" x14ac:dyDescent="0.4">
      <c r="I45174"/>
      <c r="J45174"/>
      <c r="K45174" s="2"/>
    </row>
    <row r="45175" spans="9:11" x14ac:dyDescent="0.4">
      <c r="I45175"/>
      <c r="J45175"/>
      <c r="K45175" s="2"/>
    </row>
    <row r="45176" spans="9:11" x14ac:dyDescent="0.4">
      <c r="I45176"/>
      <c r="J45176"/>
      <c r="K45176" s="2"/>
    </row>
    <row r="45177" spans="9:11" x14ac:dyDescent="0.4">
      <c r="I45177"/>
      <c r="J45177"/>
      <c r="K45177" s="2"/>
    </row>
    <row r="45178" spans="9:11" x14ac:dyDescent="0.4">
      <c r="I45178"/>
      <c r="J45178"/>
      <c r="K45178" s="2"/>
    </row>
    <row r="45179" spans="9:11" x14ac:dyDescent="0.4">
      <c r="I45179"/>
      <c r="J45179"/>
      <c r="K45179" s="2"/>
    </row>
    <row r="45180" spans="9:11" x14ac:dyDescent="0.4">
      <c r="I45180"/>
      <c r="J45180"/>
      <c r="K45180" s="2"/>
    </row>
    <row r="45181" spans="9:11" x14ac:dyDescent="0.4">
      <c r="I45181"/>
      <c r="J45181"/>
      <c r="K45181" s="2"/>
    </row>
    <row r="45182" spans="9:11" x14ac:dyDescent="0.4">
      <c r="I45182"/>
      <c r="J45182"/>
      <c r="K45182" s="2"/>
    </row>
    <row r="45183" spans="9:11" x14ac:dyDescent="0.4">
      <c r="I45183"/>
      <c r="J45183"/>
      <c r="K45183" s="2"/>
    </row>
    <row r="45184" spans="9:11" x14ac:dyDescent="0.4">
      <c r="I45184"/>
      <c r="J45184"/>
      <c r="K45184" s="2"/>
    </row>
    <row r="45185" spans="9:11" x14ac:dyDescent="0.4">
      <c r="I45185"/>
      <c r="J45185"/>
      <c r="K45185" s="2"/>
    </row>
    <row r="45186" spans="9:11" x14ac:dyDescent="0.4">
      <c r="I45186"/>
      <c r="J45186"/>
      <c r="K45186" s="2"/>
    </row>
    <row r="45187" spans="9:11" x14ac:dyDescent="0.4">
      <c r="I45187"/>
      <c r="J45187"/>
      <c r="K45187" s="2"/>
    </row>
    <row r="45188" spans="9:11" x14ac:dyDescent="0.4">
      <c r="I45188"/>
      <c r="J45188"/>
      <c r="K45188" s="2"/>
    </row>
    <row r="45189" spans="9:11" x14ac:dyDescent="0.4">
      <c r="I45189"/>
      <c r="J45189"/>
      <c r="K45189" s="2"/>
    </row>
    <row r="45190" spans="9:11" x14ac:dyDescent="0.4">
      <c r="I45190"/>
      <c r="J45190"/>
      <c r="K45190" s="2"/>
    </row>
    <row r="45191" spans="9:11" x14ac:dyDescent="0.4">
      <c r="I45191"/>
      <c r="J45191"/>
      <c r="K45191" s="2"/>
    </row>
    <row r="45192" spans="9:11" x14ac:dyDescent="0.4">
      <c r="I45192"/>
      <c r="J45192"/>
      <c r="K45192" s="2"/>
    </row>
    <row r="45193" spans="9:11" x14ac:dyDescent="0.4">
      <c r="I45193"/>
      <c r="J45193"/>
      <c r="K45193" s="2"/>
    </row>
    <row r="45194" spans="9:11" x14ac:dyDescent="0.4">
      <c r="I45194"/>
      <c r="J45194"/>
      <c r="K45194" s="2"/>
    </row>
    <row r="45195" spans="9:11" x14ac:dyDescent="0.4">
      <c r="I45195"/>
      <c r="J45195"/>
      <c r="K45195" s="2"/>
    </row>
    <row r="45196" spans="9:11" x14ac:dyDescent="0.4">
      <c r="I45196"/>
      <c r="J45196"/>
      <c r="K45196" s="2"/>
    </row>
    <row r="45197" spans="9:11" x14ac:dyDescent="0.4">
      <c r="I45197"/>
      <c r="J45197"/>
      <c r="K45197" s="2"/>
    </row>
    <row r="45198" spans="9:11" x14ac:dyDescent="0.4">
      <c r="I45198"/>
      <c r="J45198"/>
      <c r="K45198" s="2"/>
    </row>
    <row r="45199" spans="9:11" x14ac:dyDescent="0.4">
      <c r="I45199"/>
      <c r="J45199"/>
      <c r="K45199" s="2"/>
    </row>
    <row r="45200" spans="9:11" x14ac:dyDescent="0.4">
      <c r="I45200"/>
      <c r="J45200"/>
      <c r="K45200" s="2"/>
    </row>
    <row r="45201" spans="9:11" x14ac:dyDescent="0.4">
      <c r="I45201"/>
      <c r="J45201"/>
      <c r="K45201" s="2"/>
    </row>
    <row r="45202" spans="9:11" x14ac:dyDescent="0.4">
      <c r="I45202"/>
      <c r="J45202"/>
      <c r="K45202" s="2"/>
    </row>
    <row r="45203" spans="9:11" x14ac:dyDescent="0.4">
      <c r="I45203"/>
      <c r="J45203"/>
      <c r="K45203" s="2"/>
    </row>
    <row r="45204" spans="9:11" x14ac:dyDescent="0.4">
      <c r="I45204"/>
      <c r="J45204"/>
      <c r="K45204" s="2"/>
    </row>
    <row r="45205" spans="9:11" x14ac:dyDescent="0.4">
      <c r="I45205"/>
      <c r="J45205"/>
      <c r="K45205" s="2"/>
    </row>
    <row r="45206" spans="9:11" x14ac:dyDescent="0.4">
      <c r="I45206"/>
      <c r="J45206"/>
      <c r="K45206" s="2"/>
    </row>
    <row r="45207" spans="9:11" x14ac:dyDescent="0.4">
      <c r="I45207"/>
      <c r="J45207"/>
      <c r="K45207" s="2"/>
    </row>
    <row r="45208" spans="9:11" x14ac:dyDescent="0.4">
      <c r="I45208"/>
      <c r="J45208"/>
      <c r="K45208" s="2"/>
    </row>
    <row r="45209" spans="9:11" x14ac:dyDescent="0.4">
      <c r="I45209"/>
      <c r="J45209"/>
      <c r="K45209" s="2"/>
    </row>
    <row r="45210" spans="9:11" x14ac:dyDescent="0.4">
      <c r="I45210"/>
      <c r="J45210"/>
      <c r="K45210" s="2"/>
    </row>
    <row r="45211" spans="9:11" x14ac:dyDescent="0.4">
      <c r="I45211"/>
      <c r="J45211"/>
      <c r="K45211" s="2"/>
    </row>
    <row r="45212" spans="9:11" x14ac:dyDescent="0.4">
      <c r="I45212"/>
      <c r="J45212"/>
      <c r="K45212" s="2"/>
    </row>
    <row r="45213" spans="9:11" x14ac:dyDescent="0.4">
      <c r="I45213"/>
      <c r="J45213"/>
      <c r="K45213" s="2"/>
    </row>
    <row r="45214" spans="9:11" x14ac:dyDescent="0.4">
      <c r="I45214"/>
      <c r="J45214"/>
      <c r="K45214" s="2"/>
    </row>
    <row r="45215" spans="9:11" x14ac:dyDescent="0.4">
      <c r="I45215"/>
      <c r="J45215"/>
      <c r="K45215" s="2"/>
    </row>
    <row r="45216" spans="9:11" x14ac:dyDescent="0.4">
      <c r="I45216"/>
      <c r="J45216"/>
      <c r="K45216" s="2"/>
    </row>
    <row r="45217" spans="9:11" x14ac:dyDescent="0.4">
      <c r="I45217"/>
      <c r="J45217"/>
      <c r="K45217" s="2"/>
    </row>
    <row r="45218" spans="9:11" x14ac:dyDescent="0.4">
      <c r="I45218"/>
      <c r="J45218"/>
      <c r="K45218" s="2"/>
    </row>
    <row r="45219" spans="9:11" x14ac:dyDescent="0.4">
      <c r="I45219"/>
      <c r="J45219"/>
      <c r="K45219" s="2"/>
    </row>
    <row r="45220" spans="9:11" x14ac:dyDescent="0.4">
      <c r="I45220"/>
      <c r="J45220"/>
      <c r="K45220" s="2"/>
    </row>
    <row r="45221" spans="9:11" x14ac:dyDescent="0.4">
      <c r="I45221"/>
      <c r="J45221"/>
      <c r="K45221" s="2"/>
    </row>
    <row r="45222" spans="9:11" x14ac:dyDescent="0.4">
      <c r="I45222"/>
      <c r="J45222"/>
      <c r="K45222" s="2"/>
    </row>
    <row r="45223" spans="9:11" x14ac:dyDescent="0.4">
      <c r="I45223"/>
      <c r="J45223"/>
      <c r="K45223" s="2"/>
    </row>
    <row r="45224" spans="9:11" x14ac:dyDescent="0.4">
      <c r="I45224"/>
      <c r="J45224"/>
      <c r="K45224" s="2"/>
    </row>
    <row r="45225" spans="9:11" x14ac:dyDescent="0.4">
      <c r="I45225"/>
      <c r="J45225"/>
      <c r="K45225" s="2"/>
    </row>
    <row r="45226" spans="9:11" x14ac:dyDescent="0.4">
      <c r="I45226"/>
      <c r="J45226"/>
      <c r="K45226" s="2"/>
    </row>
    <row r="45227" spans="9:11" x14ac:dyDescent="0.4">
      <c r="I45227"/>
      <c r="J45227"/>
      <c r="K45227" s="2"/>
    </row>
    <row r="45228" spans="9:11" x14ac:dyDescent="0.4">
      <c r="I45228"/>
      <c r="J45228"/>
      <c r="K45228" s="2"/>
    </row>
    <row r="45229" spans="9:11" x14ac:dyDescent="0.4">
      <c r="I45229"/>
      <c r="J45229"/>
      <c r="K45229" s="2"/>
    </row>
    <row r="45230" spans="9:11" x14ac:dyDescent="0.4">
      <c r="I45230"/>
      <c r="J45230"/>
      <c r="K45230" s="2"/>
    </row>
    <row r="45231" spans="9:11" x14ac:dyDescent="0.4">
      <c r="I45231"/>
      <c r="J45231"/>
      <c r="K45231" s="2"/>
    </row>
    <row r="45232" spans="9:11" x14ac:dyDescent="0.4">
      <c r="I45232"/>
      <c r="J45232"/>
      <c r="K45232" s="2"/>
    </row>
    <row r="45233" spans="9:11" x14ac:dyDescent="0.4">
      <c r="I45233"/>
      <c r="J45233"/>
      <c r="K45233" s="2"/>
    </row>
    <row r="45234" spans="9:11" x14ac:dyDescent="0.4">
      <c r="I45234"/>
      <c r="J45234"/>
      <c r="K45234" s="2"/>
    </row>
    <row r="45235" spans="9:11" x14ac:dyDescent="0.4">
      <c r="I45235"/>
      <c r="J45235"/>
      <c r="K45235" s="2"/>
    </row>
    <row r="45236" spans="9:11" x14ac:dyDescent="0.4">
      <c r="I45236"/>
      <c r="J45236"/>
      <c r="K45236" s="2"/>
    </row>
    <row r="45237" spans="9:11" x14ac:dyDescent="0.4">
      <c r="I45237"/>
      <c r="J45237"/>
      <c r="K45237" s="2"/>
    </row>
    <row r="45238" spans="9:11" x14ac:dyDescent="0.4">
      <c r="I45238"/>
      <c r="J45238"/>
      <c r="K45238" s="2"/>
    </row>
    <row r="45239" spans="9:11" x14ac:dyDescent="0.4">
      <c r="I45239"/>
      <c r="J45239"/>
      <c r="K45239" s="2"/>
    </row>
    <row r="45240" spans="9:11" x14ac:dyDescent="0.4">
      <c r="I45240"/>
      <c r="J45240"/>
      <c r="K45240" s="2"/>
    </row>
    <row r="45241" spans="9:11" x14ac:dyDescent="0.4">
      <c r="I45241"/>
      <c r="J45241"/>
      <c r="K45241" s="2"/>
    </row>
    <row r="45242" spans="9:11" x14ac:dyDescent="0.4">
      <c r="I45242"/>
      <c r="J45242"/>
      <c r="K45242" s="2"/>
    </row>
    <row r="45243" spans="9:11" x14ac:dyDescent="0.4">
      <c r="I45243"/>
      <c r="J45243"/>
      <c r="K45243" s="2"/>
    </row>
    <row r="45244" spans="9:11" x14ac:dyDescent="0.4">
      <c r="I45244"/>
      <c r="J45244"/>
      <c r="K45244" s="2"/>
    </row>
    <row r="45245" spans="9:11" x14ac:dyDescent="0.4">
      <c r="I45245"/>
      <c r="J45245"/>
      <c r="K45245" s="2"/>
    </row>
    <row r="45246" spans="9:11" x14ac:dyDescent="0.4">
      <c r="I45246"/>
      <c r="J45246"/>
      <c r="K45246" s="2"/>
    </row>
    <row r="45247" spans="9:11" x14ac:dyDescent="0.4">
      <c r="I45247"/>
      <c r="J45247"/>
      <c r="K45247" s="2"/>
    </row>
    <row r="45248" spans="9:11" x14ac:dyDescent="0.4">
      <c r="I45248"/>
      <c r="J45248"/>
      <c r="K45248" s="2"/>
    </row>
    <row r="45249" spans="9:11" x14ac:dyDescent="0.4">
      <c r="I45249"/>
      <c r="J45249"/>
      <c r="K45249" s="2"/>
    </row>
    <row r="45250" spans="9:11" x14ac:dyDescent="0.4">
      <c r="I45250"/>
      <c r="J45250"/>
      <c r="K45250" s="2"/>
    </row>
    <row r="45251" spans="9:11" x14ac:dyDescent="0.4">
      <c r="I45251"/>
      <c r="J45251"/>
      <c r="K45251" s="2"/>
    </row>
    <row r="45252" spans="9:11" x14ac:dyDescent="0.4">
      <c r="I45252"/>
      <c r="J45252"/>
      <c r="K45252" s="2"/>
    </row>
    <row r="45253" spans="9:11" x14ac:dyDescent="0.4">
      <c r="I45253"/>
      <c r="J45253"/>
      <c r="K45253" s="2"/>
    </row>
    <row r="45254" spans="9:11" x14ac:dyDescent="0.4">
      <c r="I45254"/>
      <c r="J45254"/>
      <c r="K45254" s="2"/>
    </row>
    <row r="45255" spans="9:11" x14ac:dyDescent="0.4">
      <c r="I45255"/>
      <c r="J45255"/>
      <c r="K45255" s="2"/>
    </row>
    <row r="45256" spans="9:11" x14ac:dyDescent="0.4">
      <c r="I45256"/>
      <c r="J45256"/>
      <c r="K45256" s="2"/>
    </row>
    <row r="45257" spans="9:11" x14ac:dyDescent="0.4">
      <c r="I45257"/>
      <c r="J45257"/>
      <c r="K45257" s="2"/>
    </row>
    <row r="45258" spans="9:11" x14ac:dyDescent="0.4">
      <c r="I45258"/>
      <c r="J45258"/>
      <c r="K45258" s="2"/>
    </row>
    <row r="45259" spans="9:11" x14ac:dyDescent="0.4">
      <c r="I45259"/>
      <c r="J45259"/>
      <c r="K45259" s="2"/>
    </row>
    <row r="45260" spans="9:11" x14ac:dyDescent="0.4">
      <c r="I45260"/>
      <c r="J45260"/>
      <c r="K45260" s="2"/>
    </row>
    <row r="45261" spans="9:11" x14ac:dyDescent="0.4">
      <c r="I45261"/>
      <c r="J45261"/>
      <c r="K45261" s="2"/>
    </row>
    <row r="45262" spans="9:11" x14ac:dyDescent="0.4">
      <c r="I45262"/>
      <c r="J45262"/>
      <c r="K45262" s="2"/>
    </row>
    <row r="45263" spans="9:11" x14ac:dyDescent="0.4">
      <c r="I45263"/>
      <c r="J45263"/>
      <c r="K45263" s="2"/>
    </row>
    <row r="45264" spans="9:11" x14ac:dyDescent="0.4">
      <c r="I45264"/>
      <c r="J45264"/>
      <c r="K45264" s="2"/>
    </row>
    <row r="45265" spans="9:11" x14ac:dyDescent="0.4">
      <c r="I45265"/>
      <c r="J45265"/>
      <c r="K45265" s="2"/>
    </row>
    <row r="45266" spans="9:11" x14ac:dyDescent="0.4">
      <c r="I45266"/>
      <c r="J45266"/>
      <c r="K45266" s="2"/>
    </row>
    <row r="45267" spans="9:11" x14ac:dyDescent="0.4">
      <c r="I45267"/>
      <c r="J45267"/>
      <c r="K45267" s="2"/>
    </row>
    <row r="45268" spans="9:11" x14ac:dyDescent="0.4">
      <c r="I45268"/>
      <c r="J45268"/>
      <c r="K45268" s="2"/>
    </row>
    <row r="45269" spans="9:11" x14ac:dyDescent="0.4">
      <c r="I45269"/>
      <c r="J45269"/>
      <c r="K45269" s="2"/>
    </row>
    <row r="45270" spans="9:11" x14ac:dyDescent="0.4">
      <c r="I45270"/>
      <c r="J45270"/>
      <c r="K45270" s="2"/>
    </row>
    <row r="45271" spans="9:11" x14ac:dyDescent="0.4">
      <c r="I45271"/>
      <c r="J45271"/>
      <c r="K45271" s="2"/>
    </row>
    <row r="45272" spans="9:11" x14ac:dyDescent="0.4">
      <c r="I45272"/>
      <c r="J45272"/>
      <c r="K45272" s="2"/>
    </row>
    <row r="45273" spans="9:11" x14ac:dyDescent="0.4">
      <c r="I45273"/>
      <c r="J45273"/>
      <c r="K45273" s="2"/>
    </row>
    <row r="45274" spans="9:11" x14ac:dyDescent="0.4">
      <c r="I45274"/>
      <c r="J45274"/>
      <c r="K45274" s="2"/>
    </row>
    <row r="45275" spans="9:11" x14ac:dyDescent="0.4">
      <c r="I45275"/>
      <c r="J45275"/>
      <c r="K45275" s="2"/>
    </row>
    <row r="45276" spans="9:11" x14ac:dyDescent="0.4">
      <c r="I45276"/>
      <c r="J45276"/>
      <c r="K45276" s="2"/>
    </row>
    <row r="45277" spans="9:11" x14ac:dyDescent="0.4">
      <c r="I45277"/>
      <c r="J45277"/>
      <c r="K45277" s="2"/>
    </row>
    <row r="45278" spans="9:11" x14ac:dyDescent="0.4">
      <c r="I45278"/>
      <c r="J45278"/>
      <c r="K45278" s="2"/>
    </row>
    <row r="45279" spans="9:11" x14ac:dyDescent="0.4">
      <c r="I45279"/>
      <c r="J45279"/>
      <c r="K45279" s="2"/>
    </row>
    <row r="45280" spans="9:11" x14ac:dyDescent="0.4">
      <c r="I45280"/>
      <c r="J45280"/>
      <c r="K45280" s="2"/>
    </row>
    <row r="45281" spans="9:11" x14ac:dyDescent="0.4">
      <c r="I45281"/>
      <c r="J45281"/>
      <c r="K45281" s="2"/>
    </row>
    <row r="45282" spans="9:11" x14ac:dyDescent="0.4">
      <c r="I45282"/>
      <c r="J45282"/>
      <c r="K45282" s="2"/>
    </row>
    <row r="45283" spans="9:11" x14ac:dyDescent="0.4">
      <c r="I45283"/>
      <c r="J45283"/>
      <c r="K45283" s="2"/>
    </row>
    <row r="45284" spans="9:11" x14ac:dyDescent="0.4">
      <c r="I45284"/>
      <c r="J45284"/>
      <c r="K45284" s="2"/>
    </row>
    <row r="45285" spans="9:11" x14ac:dyDescent="0.4">
      <c r="I45285"/>
      <c r="J45285"/>
      <c r="K45285" s="2"/>
    </row>
    <row r="45286" spans="9:11" x14ac:dyDescent="0.4">
      <c r="I45286"/>
      <c r="J45286"/>
      <c r="K45286" s="2"/>
    </row>
    <row r="45287" spans="9:11" x14ac:dyDescent="0.4">
      <c r="I45287"/>
      <c r="J45287"/>
      <c r="K45287" s="2"/>
    </row>
    <row r="45288" spans="9:11" x14ac:dyDescent="0.4">
      <c r="I45288"/>
      <c r="J45288"/>
      <c r="K45288" s="2"/>
    </row>
    <row r="45289" spans="9:11" x14ac:dyDescent="0.4">
      <c r="I45289"/>
      <c r="J45289"/>
      <c r="K45289" s="2"/>
    </row>
    <row r="45290" spans="9:11" x14ac:dyDescent="0.4">
      <c r="I45290"/>
      <c r="J45290"/>
      <c r="K45290" s="2"/>
    </row>
    <row r="45291" spans="9:11" x14ac:dyDescent="0.4">
      <c r="I45291"/>
      <c r="J45291"/>
      <c r="K45291" s="2"/>
    </row>
    <row r="45292" spans="9:11" x14ac:dyDescent="0.4">
      <c r="I45292"/>
      <c r="J45292"/>
      <c r="K45292" s="2"/>
    </row>
    <row r="45293" spans="9:11" x14ac:dyDescent="0.4">
      <c r="I45293"/>
      <c r="J45293"/>
      <c r="K45293" s="2"/>
    </row>
    <row r="45294" spans="9:11" x14ac:dyDescent="0.4">
      <c r="I45294"/>
      <c r="J45294"/>
      <c r="K45294" s="2"/>
    </row>
    <row r="45295" spans="9:11" x14ac:dyDescent="0.4">
      <c r="I45295"/>
      <c r="J45295"/>
      <c r="K45295" s="2"/>
    </row>
    <row r="45296" spans="9:11" x14ac:dyDescent="0.4">
      <c r="I45296"/>
      <c r="J45296"/>
      <c r="K45296" s="2"/>
    </row>
    <row r="45297" spans="9:11" x14ac:dyDescent="0.4">
      <c r="I45297"/>
      <c r="J45297"/>
      <c r="K45297" s="2"/>
    </row>
    <row r="45298" spans="9:11" x14ac:dyDescent="0.4">
      <c r="I45298"/>
      <c r="J45298"/>
      <c r="K45298" s="2"/>
    </row>
    <row r="45299" spans="9:11" x14ac:dyDescent="0.4">
      <c r="I45299"/>
      <c r="J45299"/>
      <c r="K45299" s="2"/>
    </row>
    <row r="45300" spans="9:11" x14ac:dyDescent="0.4">
      <c r="I45300"/>
      <c r="J45300"/>
      <c r="K45300" s="2"/>
    </row>
    <row r="45301" spans="9:11" x14ac:dyDescent="0.4">
      <c r="I45301"/>
      <c r="J45301"/>
      <c r="K45301" s="2"/>
    </row>
    <row r="45302" spans="9:11" x14ac:dyDescent="0.4">
      <c r="I45302"/>
      <c r="J45302"/>
      <c r="K45302" s="2"/>
    </row>
    <row r="45303" spans="9:11" x14ac:dyDescent="0.4">
      <c r="I45303"/>
      <c r="J45303"/>
      <c r="K45303" s="2"/>
    </row>
    <row r="45304" spans="9:11" x14ac:dyDescent="0.4">
      <c r="I45304"/>
      <c r="J45304"/>
      <c r="K45304" s="2"/>
    </row>
    <row r="45305" spans="9:11" x14ac:dyDescent="0.4">
      <c r="I45305"/>
      <c r="J45305"/>
      <c r="K45305" s="2"/>
    </row>
    <row r="45306" spans="9:11" x14ac:dyDescent="0.4">
      <c r="I45306"/>
      <c r="J45306"/>
      <c r="K45306" s="2"/>
    </row>
    <row r="45307" spans="9:11" x14ac:dyDescent="0.4">
      <c r="I45307"/>
      <c r="J45307"/>
      <c r="K45307" s="2"/>
    </row>
    <row r="45308" spans="9:11" x14ac:dyDescent="0.4">
      <c r="I45308"/>
      <c r="J45308"/>
      <c r="K45308" s="2"/>
    </row>
    <row r="45309" spans="9:11" x14ac:dyDescent="0.4">
      <c r="I45309"/>
      <c r="J45309"/>
      <c r="K45309" s="2"/>
    </row>
    <row r="45310" spans="9:11" x14ac:dyDescent="0.4">
      <c r="I45310"/>
      <c r="J45310"/>
      <c r="K45310" s="2"/>
    </row>
    <row r="45311" spans="9:11" x14ac:dyDescent="0.4">
      <c r="I45311"/>
      <c r="J45311"/>
      <c r="K45311" s="2"/>
    </row>
    <row r="45312" spans="9:11" x14ac:dyDescent="0.4">
      <c r="I45312"/>
      <c r="J45312"/>
      <c r="K45312" s="2"/>
    </row>
    <row r="45313" spans="9:11" x14ac:dyDescent="0.4">
      <c r="I45313"/>
      <c r="J45313"/>
      <c r="K45313" s="2"/>
    </row>
    <row r="45314" spans="9:11" x14ac:dyDescent="0.4">
      <c r="I45314"/>
      <c r="J45314"/>
      <c r="K45314" s="2"/>
    </row>
    <row r="45315" spans="9:11" x14ac:dyDescent="0.4">
      <c r="I45315"/>
      <c r="J45315"/>
      <c r="K45315" s="2"/>
    </row>
    <row r="45316" spans="9:11" x14ac:dyDescent="0.4">
      <c r="I45316"/>
      <c r="J45316"/>
      <c r="K45316" s="2"/>
    </row>
    <row r="45317" spans="9:11" x14ac:dyDescent="0.4">
      <c r="I45317"/>
      <c r="J45317"/>
      <c r="K45317" s="2"/>
    </row>
    <row r="45318" spans="9:11" x14ac:dyDescent="0.4">
      <c r="I45318"/>
      <c r="J45318"/>
      <c r="K45318" s="2"/>
    </row>
    <row r="45319" spans="9:11" x14ac:dyDescent="0.4">
      <c r="I45319"/>
      <c r="J45319"/>
      <c r="K45319" s="2"/>
    </row>
    <row r="45320" spans="9:11" x14ac:dyDescent="0.4">
      <c r="I45320"/>
      <c r="J45320"/>
      <c r="K45320" s="2"/>
    </row>
    <row r="45321" spans="9:11" x14ac:dyDescent="0.4">
      <c r="I45321"/>
      <c r="J45321"/>
      <c r="K45321" s="2"/>
    </row>
    <row r="45322" spans="9:11" x14ac:dyDescent="0.4">
      <c r="I45322"/>
      <c r="J45322"/>
      <c r="K45322" s="2"/>
    </row>
    <row r="45323" spans="9:11" x14ac:dyDescent="0.4">
      <c r="I45323"/>
      <c r="J45323"/>
      <c r="K45323" s="2"/>
    </row>
    <row r="45324" spans="9:11" x14ac:dyDescent="0.4">
      <c r="I45324"/>
      <c r="J45324"/>
      <c r="K45324" s="2"/>
    </row>
    <row r="45325" spans="9:11" x14ac:dyDescent="0.4">
      <c r="I45325"/>
      <c r="J45325"/>
      <c r="K45325" s="2"/>
    </row>
    <row r="45326" spans="9:11" x14ac:dyDescent="0.4">
      <c r="I45326"/>
      <c r="J45326"/>
      <c r="K45326" s="2"/>
    </row>
    <row r="45327" spans="9:11" x14ac:dyDescent="0.4">
      <c r="I45327"/>
      <c r="J45327"/>
      <c r="K45327" s="2"/>
    </row>
    <row r="45328" spans="9:11" x14ac:dyDescent="0.4">
      <c r="I45328"/>
      <c r="J45328"/>
      <c r="K45328" s="2"/>
    </row>
    <row r="45329" spans="9:11" x14ac:dyDescent="0.4">
      <c r="I45329"/>
      <c r="J45329"/>
      <c r="K45329" s="2"/>
    </row>
    <row r="45330" spans="9:11" x14ac:dyDescent="0.4">
      <c r="I45330"/>
      <c r="J45330"/>
      <c r="K45330" s="2"/>
    </row>
    <row r="45331" spans="9:11" x14ac:dyDescent="0.4">
      <c r="I45331"/>
      <c r="J45331"/>
      <c r="K45331" s="2"/>
    </row>
    <row r="45332" spans="9:11" x14ac:dyDescent="0.4">
      <c r="I45332"/>
      <c r="J45332"/>
      <c r="K45332" s="2"/>
    </row>
    <row r="45333" spans="9:11" x14ac:dyDescent="0.4">
      <c r="I45333"/>
      <c r="J45333"/>
      <c r="K45333" s="2"/>
    </row>
    <row r="45334" spans="9:11" x14ac:dyDescent="0.4">
      <c r="I45334"/>
      <c r="J45334"/>
      <c r="K45334" s="2"/>
    </row>
    <row r="45335" spans="9:11" x14ac:dyDescent="0.4">
      <c r="I45335"/>
      <c r="J45335"/>
      <c r="K45335" s="2"/>
    </row>
    <row r="45336" spans="9:11" x14ac:dyDescent="0.4">
      <c r="I45336"/>
      <c r="J45336"/>
      <c r="K45336" s="2"/>
    </row>
    <row r="45337" spans="9:11" x14ac:dyDescent="0.4">
      <c r="I45337"/>
      <c r="J45337"/>
      <c r="K45337" s="2"/>
    </row>
    <row r="45338" spans="9:11" x14ac:dyDescent="0.4">
      <c r="I45338"/>
      <c r="J45338"/>
      <c r="K45338" s="2"/>
    </row>
    <row r="45339" spans="9:11" x14ac:dyDescent="0.4">
      <c r="I45339"/>
      <c r="J45339"/>
      <c r="K45339" s="2"/>
    </row>
    <row r="45340" spans="9:11" x14ac:dyDescent="0.4">
      <c r="I45340"/>
      <c r="J45340"/>
      <c r="K45340" s="2"/>
    </row>
    <row r="45341" spans="9:11" x14ac:dyDescent="0.4">
      <c r="I45341"/>
      <c r="J45341"/>
      <c r="K45341" s="2"/>
    </row>
    <row r="45342" spans="9:11" x14ac:dyDescent="0.4">
      <c r="I45342"/>
      <c r="J45342"/>
      <c r="K45342" s="2"/>
    </row>
    <row r="45343" spans="9:11" x14ac:dyDescent="0.4">
      <c r="I45343"/>
      <c r="J45343"/>
      <c r="K45343" s="2"/>
    </row>
    <row r="45344" spans="9:11" x14ac:dyDescent="0.4">
      <c r="I45344"/>
      <c r="J45344"/>
      <c r="K45344" s="2"/>
    </row>
    <row r="45345" spans="9:11" x14ac:dyDescent="0.4">
      <c r="I45345"/>
      <c r="J45345"/>
      <c r="K45345" s="2"/>
    </row>
    <row r="45346" spans="9:11" x14ac:dyDescent="0.4">
      <c r="I45346"/>
      <c r="J45346"/>
      <c r="K45346" s="2"/>
    </row>
    <row r="45347" spans="9:11" x14ac:dyDescent="0.4">
      <c r="I45347"/>
      <c r="J45347"/>
      <c r="K45347" s="2"/>
    </row>
    <row r="45348" spans="9:11" x14ac:dyDescent="0.4">
      <c r="I45348"/>
      <c r="J45348"/>
      <c r="K45348" s="2"/>
    </row>
    <row r="45349" spans="9:11" x14ac:dyDescent="0.4">
      <c r="I45349"/>
      <c r="J45349"/>
      <c r="K45349" s="2"/>
    </row>
    <row r="45350" spans="9:11" x14ac:dyDescent="0.4">
      <c r="I45350"/>
      <c r="J45350"/>
      <c r="K45350" s="2"/>
    </row>
    <row r="45351" spans="9:11" x14ac:dyDescent="0.4">
      <c r="I45351"/>
      <c r="J45351"/>
      <c r="K45351" s="2"/>
    </row>
    <row r="45352" spans="9:11" x14ac:dyDescent="0.4">
      <c r="I45352"/>
      <c r="J45352"/>
      <c r="K45352" s="2"/>
    </row>
    <row r="45353" spans="9:11" x14ac:dyDescent="0.4">
      <c r="I45353"/>
      <c r="J45353"/>
      <c r="K45353" s="2"/>
    </row>
    <row r="45354" spans="9:11" x14ac:dyDescent="0.4">
      <c r="I45354"/>
      <c r="J45354"/>
      <c r="K45354" s="2"/>
    </row>
    <row r="45355" spans="9:11" x14ac:dyDescent="0.4">
      <c r="I45355"/>
      <c r="J45355"/>
      <c r="K45355" s="2"/>
    </row>
    <row r="45356" spans="9:11" x14ac:dyDescent="0.4">
      <c r="I45356"/>
      <c r="J45356"/>
      <c r="K45356" s="2"/>
    </row>
    <row r="45357" spans="9:11" x14ac:dyDescent="0.4">
      <c r="I45357"/>
      <c r="J45357"/>
      <c r="K45357" s="2"/>
    </row>
    <row r="45358" spans="9:11" x14ac:dyDescent="0.4">
      <c r="I45358"/>
      <c r="J45358"/>
      <c r="K45358" s="2"/>
    </row>
    <row r="45359" spans="9:11" x14ac:dyDescent="0.4">
      <c r="I45359"/>
      <c r="J45359"/>
      <c r="K45359" s="2"/>
    </row>
    <row r="45360" spans="9:11" x14ac:dyDescent="0.4">
      <c r="I45360"/>
      <c r="J45360"/>
      <c r="K45360" s="2"/>
    </row>
    <row r="45361" spans="9:11" x14ac:dyDescent="0.4">
      <c r="I45361"/>
      <c r="J45361"/>
      <c r="K45361" s="2"/>
    </row>
    <row r="45362" spans="9:11" x14ac:dyDescent="0.4">
      <c r="I45362"/>
      <c r="J45362"/>
      <c r="K45362" s="2"/>
    </row>
    <row r="45363" spans="9:11" x14ac:dyDescent="0.4">
      <c r="I45363"/>
      <c r="J45363"/>
      <c r="K45363" s="2"/>
    </row>
    <row r="45364" spans="9:11" x14ac:dyDescent="0.4">
      <c r="I45364"/>
      <c r="J45364"/>
      <c r="K45364" s="2"/>
    </row>
    <row r="45365" spans="9:11" x14ac:dyDescent="0.4">
      <c r="I45365"/>
      <c r="J45365"/>
      <c r="K45365" s="2"/>
    </row>
    <row r="45366" spans="9:11" x14ac:dyDescent="0.4">
      <c r="I45366"/>
      <c r="J45366"/>
      <c r="K45366" s="2"/>
    </row>
    <row r="45367" spans="9:11" x14ac:dyDescent="0.4">
      <c r="I45367"/>
      <c r="J45367"/>
      <c r="K45367" s="2"/>
    </row>
    <row r="45368" spans="9:11" x14ac:dyDescent="0.4">
      <c r="I45368"/>
      <c r="J45368"/>
      <c r="K45368" s="2"/>
    </row>
    <row r="45369" spans="9:11" x14ac:dyDescent="0.4">
      <c r="I45369"/>
      <c r="J45369"/>
      <c r="K45369" s="2"/>
    </row>
    <row r="45370" spans="9:11" x14ac:dyDescent="0.4">
      <c r="I45370"/>
      <c r="J45370"/>
      <c r="K45370" s="2"/>
    </row>
    <row r="45371" spans="9:11" x14ac:dyDescent="0.4">
      <c r="I45371"/>
      <c r="J45371"/>
      <c r="K45371" s="2"/>
    </row>
    <row r="45372" spans="9:11" x14ac:dyDescent="0.4">
      <c r="I45372"/>
      <c r="J45372"/>
      <c r="K45372" s="2"/>
    </row>
    <row r="45373" spans="9:11" x14ac:dyDescent="0.4">
      <c r="I45373"/>
      <c r="J45373"/>
      <c r="K45373" s="2"/>
    </row>
    <row r="45374" spans="9:11" x14ac:dyDescent="0.4">
      <c r="I45374"/>
      <c r="J45374"/>
      <c r="K45374" s="2"/>
    </row>
    <row r="45375" spans="9:11" x14ac:dyDescent="0.4">
      <c r="I45375"/>
      <c r="J45375"/>
      <c r="K45375" s="2"/>
    </row>
    <row r="45376" spans="9:11" x14ac:dyDescent="0.4">
      <c r="I45376"/>
      <c r="J45376"/>
      <c r="K45376" s="2"/>
    </row>
    <row r="45377" spans="9:11" x14ac:dyDescent="0.4">
      <c r="I45377"/>
      <c r="J45377"/>
      <c r="K45377" s="2"/>
    </row>
    <row r="45378" spans="9:11" x14ac:dyDescent="0.4">
      <c r="I45378"/>
      <c r="J45378"/>
      <c r="K45378" s="2"/>
    </row>
    <row r="45379" spans="9:11" x14ac:dyDescent="0.4">
      <c r="I45379"/>
      <c r="J45379"/>
      <c r="K45379" s="2"/>
    </row>
    <row r="45380" spans="9:11" x14ac:dyDescent="0.4">
      <c r="I45380"/>
      <c r="J45380"/>
      <c r="K45380" s="2"/>
    </row>
    <row r="45381" spans="9:11" x14ac:dyDescent="0.4">
      <c r="I45381"/>
      <c r="J45381"/>
      <c r="K45381" s="2"/>
    </row>
    <row r="45382" spans="9:11" x14ac:dyDescent="0.4">
      <c r="I45382"/>
      <c r="J45382"/>
      <c r="K45382" s="2"/>
    </row>
    <row r="45383" spans="9:11" x14ac:dyDescent="0.4">
      <c r="I45383"/>
      <c r="J45383"/>
      <c r="K45383" s="2"/>
    </row>
    <row r="45384" spans="9:11" x14ac:dyDescent="0.4">
      <c r="I45384"/>
      <c r="J45384"/>
      <c r="K45384" s="2"/>
    </row>
    <row r="45385" spans="9:11" x14ac:dyDescent="0.4">
      <c r="I45385"/>
      <c r="J45385"/>
      <c r="K45385" s="2"/>
    </row>
    <row r="45386" spans="9:11" x14ac:dyDescent="0.4">
      <c r="I45386"/>
      <c r="J45386"/>
      <c r="K45386" s="2"/>
    </row>
    <row r="45387" spans="9:11" x14ac:dyDescent="0.4">
      <c r="I45387"/>
      <c r="J45387"/>
      <c r="K45387" s="2"/>
    </row>
    <row r="45388" spans="9:11" x14ac:dyDescent="0.4">
      <c r="I45388"/>
      <c r="J45388"/>
      <c r="K45388" s="2"/>
    </row>
    <row r="45389" spans="9:11" x14ac:dyDescent="0.4">
      <c r="I45389"/>
      <c r="J45389"/>
      <c r="K45389" s="2"/>
    </row>
    <row r="45390" spans="9:11" x14ac:dyDescent="0.4">
      <c r="I45390"/>
      <c r="J45390"/>
      <c r="K45390" s="2"/>
    </row>
    <row r="45391" spans="9:11" x14ac:dyDescent="0.4">
      <c r="I45391"/>
      <c r="J45391"/>
      <c r="K45391" s="2"/>
    </row>
    <row r="45392" spans="9:11" x14ac:dyDescent="0.4">
      <c r="I45392"/>
      <c r="J45392"/>
      <c r="K45392" s="2"/>
    </row>
    <row r="45393" spans="9:11" x14ac:dyDescent="0.4">
      <c r="I45393"/>
      <c r="J45393"/>
      <c r="K45393" s="2"/>
    </row>
    <row r="45394" spans="9:11" x14ac:dyDescent="0.4">
      <c r="I45394"/>
      <c r="J45394"/>
      <c r="K45394" s="2"/>
    </row>
    <row r="45395" spans="9:11" x14ac:dyDescent="0.4">
      <c r="I45395"/>
      <c r="J45395"/>
      <c r="K45395" s="2"/>
    </row>
    <row r="45396" spans="9:11" x14ac:dyDescent="0.4">
      <c r="I45396"/>
      <c r="J45396"/>
      <c r="K45396" s="2"/>
    </row>
    <row r="45397" spans="9:11" x14ac:dyDescent="0.4">
      <c r="I45397"/>
      <c r="J45397"/>
      <c r="K45397" s="2"/>
    </row>
    <row r="45398" spans="9:11" x14ac:dyDescent="0.4">
      <c r="I45398"/>
      <c r="J45398"/>
      <c r="K45398" s="2"/>
    </row>
    <row r="45399" spans="9:11" x14ac:dyDescent="0.4">
      <c r="I45399"/>
      <c r="J45399"/>
      <c r="K45399" s="2"/>
    </row>
    <row r="45400" spans="9:11" x14ac:dyDescent="0.4">
      <c r="I45400"/>
      <c r="J45400"/>
      <c r="K45400" s="2"/>
    </row>
    <row r="45401" spans="9:11" x14ac:dyDescent="0.4">
      <c r="I45401"/>
      <c r="J45401"/>
      <c r="K45401" s="2"/>
    </row>
    <row r="45402" spans="9:11" x14ac:dyDescent="0.4">
      <c r="I45402"/>
      <c r="J45402"/>
      <c r="K45402" s="2"/>
    </row>
    <row r="45403" spans="9:11" x14ac:dyDescent="0.4">
      <c r="I45403"/>
      <c r="J45403"/>
      <c r="K45403" s="2"/>
    </row>
    <row r="45404" spans="9:11" x14ac:dyDescent="0.4">
      <c r="I45404"/>
      <c r="J45404"/>
      <c r="K45404" s="2"/>
    </row>
    <row r="45405" spans="9:11" x14ac:dyDescent="0.4">
      <c r="I45405"/>
      <c r="J45405"/>
      <c r="K45405" s="2"/>
    </row>
    <row r="45406" spans="9:11" x14ac:dyDescent="0.4">
      <c r="I45406"/>
      <c r="J45406"/>
      <c r="K45406" s="2"/>
    </row>
    <row r="45407" spans="9:11" x14ac:dyDescent="0.4">
      <c r="I45407"/>
      <c r="J45407"/>
      <c r="K45407" s="2"/>
    </row>
    <row r="45408" spans="9:11" x14ac:dyDescent="0.4">
      <c r="I45408"/>
      <c r="J45408"/>
      <c r="K45408" s="2"/>
    </row>
    <row r="45409" spans="9:11" x14ac:dyDescent="0.4">
      <c r="I45409"/>
      <c r="J45409"/>
      <c r="K45409" s="2"/>
    </row>
    <row r="45410" spans="9:11" x14ac:dyDescent="0.4">
      <c r="I45410"/>
      <c r="J45410"/>
      <c r="K45410" s="2"/>
    </row>
    <row r="45411" spans="9:11" x14ac:dyDescent="0.4">
      <c r="I45411"/>
      <c r="J45411"/>
      <c r="K45411" s="2"/>
    </row>
    <row r="45412" spans="9:11" x14ac:dyDescent="0.4">
      <c r="I45412"/>
      <c r="J45412"/>
      <c r="K45412" s="2"/>
    </row>
    <row r="45413" spans="9:11" x14ac:dyDescent="0.4">
      <c r="I45413"/>
      <c r="J45413"/>
      <c r="K45413" s="2"/>
    </row>
    <row r="45414" spans="9:11" x14ac:dyDescent="0.4">
      <c r="I45414"/>
      <c r="J45414"/>
      <c r="K45414" s="2"/>
    </row>
    <row r="45415" spans="9:11" x14ac:dyDescent="0.4">
      <c r="I45415"/>
      <c r="J45415"/>
      <c r="K45415" s="2"/>
    </row>
    <row r="45416" spans="9:11" x14ac:dyDescent="0.4">
      <c r="I45416"/>
      <c r="J45416"/>
      <c r="K45416" s="2"/>
    </row>
    <row r="45417" spans="9:11" x14ac:dyDescent="0.4">
      <c r="I45417"/>
      <c r="J45417"/>
      <c r="K45417" s="2"/>
    </row>
    <row r="45418" spans="9:11" x14ac:dyDescent="0.4">
      <c r="I45418"/>
      <c r="J45418"/>
      <c r="K45418" s="2"/>
    </row>
    <row r="45419" spans="9:11" x14ac:dyDescent="0.4">
      <c r="I45419"/>
      <c r="J45419"/>
      <c r="K45419" s="2"/>
    </row>
    <row r="45420" spans="9:11" x14ac:dyDescent="0.4">
      <c r="I45420"/>
      <c r="J45420"/>
      <c r="K45420" s="2"/>
    </row>
    <row r="45421" spans="9:11" x14ac:dyDescent="0.4">
      <c r="I45421"/>
      <c r="J45421"/>
      <c r="K45421" s="2"/>
    </row>
    <row r="45422" spans="9:11" x14ac:dyDescent="0.4">
      <c r="I45422"/>
      <c r="J45422"/>
      <c r="K45422" s="2"/>
    </row>
    <row r="45423" spans="9:11" x14ac:dyDescent="0.4">
      <c r="I45423"/>
      <c r="J45423"/>
      <c r="K45423" s="2"/>
    </row>
    <row r="45424" spans="9:11" x14ac:dyDescent="0.4">
      <c r="I45424"/>
      <c r="J45424"/>
      <c r="K45424" s="2"/>
    </row>
    <row r="45425" spans="9:11" x14ac:dyDescent="0.4">
      <c r="I45425"/>
      <c r="J45425"/>
      <c r="K45425" s="2"/>
    </row>
    <row r="45426" spans="9:11" x14ac:dyDescent="0.4">
      <c r="I45426"/>
      <c r="J45426"/>
      <c r="K45426" s="2"/>
    </row>
    <row r="45427" spans="9:11" x14ac:dyDescent="0.4">
      <c r="I45427"/>
      <c r="J45427"/>
      <c r="K45427" s="2"/>
    </row>
    <row r="45428" spans="9:11" x14ac:dyDescent="0.4">
      <c r="I45428"/>
      <c r="J45428"/>
      <c r="K45428" s="2"/>
    </row>
    <row r="45429" spans="9:11" x14ac:dyDescent="0.4">
      <c r="I45429"/>
      <c r="J45429"/>
      <c r="K45429" s="2"/>
    </row>
    <row r="45430" spans="9:11" x14ac:dyDescent="0.4">
      <c r="I45430"/>
      <c r="J45430"/>
      <c r="K45430" s="2"/>
    </row>
    <row r="45431" spans="9:11" x14ac:dyDescent="0.4">
      <c r="I45431"/>
      <c r="J45431"/>
      <c r="K45431" s="2"/>
    </row>
    <row r="45432" spans="9:11" x14ac:dyDescent="0.4">
      <c r="I45432"/>
      <c r="J45432"/>
      <c r="K45432" s="2"/>
    </row>
    <row r="45433" spans="9:11" x14ac:dyDescent="0.4">
      <c r="I45433"/>
      <c r="J45433"/>
      <c r="K45433" s="2"/>
    </row>
    <row r="45434" spans="9:11" x14ac:dyDescent="0.4">
      <c r="I45434"/>
      <c r="J45434"/>
      <c r="K45434" s="2"/>
    </row>
    <row r="45435" spans="9:11" x14ac:dyDescent="0.4">
      <c r="I45435"/>
      <c r="J45435"/>
      <c r="K45435" s="2"/>
    </row>
    <row r="45436" spans="9:11" x14ac:dyDescent="0.4">
      <c r="I45436"/>
      <c r="J45436"/>
      <c r="K45436" s="2"/>
    </row>
    <row r="45437" spans="9:11" x14ac:dyDescent="0.4">
      <c r="I45437"/>
      <c r="J45437"/>
      <c r="K45437" s="2"/>
    </row>
    <row r="45438" spans="9:11" x14ac:dyDescent="0.4">
      <c r="I45438"/>
      <c r="J45438"/>
      <c r="K45438" s="2"/>
    </row>
    <row r="45439" spans="9:11" x14ac:dyDescent="0.4">
      <c r="I45439"/>
      <c r="J45439"/>
      <c r="K45439" s="2"/>
    </row>
    <row r="45440" spans="9:11" x14ac:dyDescent="0.4">
      <c r="I45440"/>
      <c r="J45440"/>
      <c r="K45440" s="2"/>
    </row>
    <row r="45441" spans="9:11" x14ac:dyDescent="0.4">
      <c r="I45441"/>
      <c r="J45441"/>
      <c r="K45441" s="2"/>
    </row>
    <row r="45442" spans="9:11" x14ac:dyDescent="0.4">
      <c r="I45442"/>
      <c r="J45442"/>
      <c r="K45442" s="2"/>
    </row>
    <row r="45443" spans="9:11" x14ac:dyDescent="0.4">
      <c r="I45443"/>
      <c r="J45443"/>
      <c r="K45443" s="2"/>
    </row>
    <row r="45444" spans="9:11" x14ac:dyDescent="0.4">
      <c r="I45444"/>
      <c r="J45444"/>
      <c r="K45444" s="2"/>
    </row>
    <row r="45445" spans="9:11" x14ac:dyDescent="0.4">
      <c r="I45445"/>
      <c r="J45445"/>
      <c r="K45445" s="2"/>
    </row>
    <row r="45446" spans="9:11" x14ac:dyDescent="0.4">
      <c r="I45446"/>
      <c r="J45446"/>
      <c r="K45446" s="2"/>
    </row>
    <row r="45447" spans="9:11" x14ac:dyDescent="0.4">
      <c r="I45447"/>
      <c r="J45447"/>
      <c r="K45447" s="2"/>
    </row>
    <row r="45448" spans="9:11" x14ac:dyDescent="0.4">
      <c r="I45448"/>
      <c r="J45448"/>
      <c r="K45448" s="2"/>
    </row>
    <row r="45449" spans="9:11" x14ac:dyDescent="0.4">
      <c r="I45449"/>
      <c r="J45449"/>
      <c r="K45449" s="2"/>
    </row>
    <row r="45450" spans="9:11" x14ac:dyDescent="0.4">
      <c r="I45450"/>
      <c r="J45450"/>
      <c r="K45450" s="2"/>
    </row>
    <row r="45451" spans="9:11" x14ac:dyDescent="0.4">
      <c r="I45451"/>
      <c r="J45451"/>
      <c r="K45451" s="2"/>
    </row>
    <row r="45452" spans="9:11" x14ac:dyDescent="0.4">
      <c r="I45452"/>
      <c r="J45452"/>
      <c r="K45452" s="2"/>
    </row>
    <row r="45453" spans="9:11" x14ac:dyDescent="0.4">
      <c r="I45453"/>
      <c r="J45453"/>
      <c r="K45453" s="2"/>
    </row>
    <row r="45454" spans="9:11" x14ac:dyDescent="0.4">
      <c r="I45454"/>
      <c r="J45454"/>
      <c r="K45454" s="2"/>
    </row>
    <row r="45455" spans="9:11" x14ac:dyDescent="0.4">
      <c r="I45455"/>
      <c r="J45455"/>
      <c r="K45455" s="2"/>
    </row>
    <row r="45456" spans="9:11" x14ac:dyDescent="0.4">
      <c r="I45456"/>
      <c r="J45456"/>
      <c r="K45456" s="2"/>
    </row>
    <row r="45457" spans="9:11" x14ac:dyDescent="0.4">
      <c r="I45457"/>
      <c r="J45457"/>
      <c r="K45457" s="2"/>
    </row>
    <row r="45458" spans="9:11" x14ac:dyDescent="0.4">
      <c r="I45458"/>
      <c r="J45458"/>
      <c r="K45458" s="2"/>
    </row>
    <row r="45459" spans="9:11" x14ac:dyDescent="0.4">
      <c r="I45459"/>
      <c r="J45459"/>
      <c r="K45459" s="2"/>
    </row>
    <row r="45460" spans="9:11" x14ac:dyDescent="0.4">
      <c r="I45460"/>
      <c r="J45460"/>
      <c r="K45460" s="2"/>
    </row>
    <row r="45461" spans="9:11" x14ac:dyDescent="0.4">
      <c r="I45461"/>
      <c r="J45461"/>
      <c r="K45461" s="2"/>
    </row>
    <row r="45462" spans="9:11" x14ac:dyDescent="0.4">
      <c r="I45462"/>
      <c r="J45462"/>
      <c r="K45462" s="2"/>
    </row>
    <row r="45463" spans="9:11" x14ac:dyDescent="0.4">
      <c r="I45463"/>
      <c r="J45463"/>
      <c r="K45463" s="2"/>
    </row>
    <row r="45464" spans="9:11" x14ac:dyDescent="0.4">
      <c r="I45464"/>
      <c r="J45464"/>
      <c r="K45464" s="2"/>
    </row>
    <row r="45465" spans="9:11" x14ac:dyDescent="0.4">
      <c r="I45465"/>
      <c r="J45465"/>
      <c r="K45465" s="2"/>
    </row>
    <row r="45466" spans="9:11" x14ac:dyDescent="0.4">
      <c r="I45466"/>
      <c r="J45466"/>
      <c r="K45466" s="2"/>
    </row>
    <row r="45467" spans="9:11" x14ac:dyDescent="0.4">
      <c r="I45467"/>
      <c r="J45467"/>
      <c r="K45467" s="2"/>
    </row>
    <row r="45468" spans="9:11" x14ac:dyDescent="0.4">
      <c r="I45468"/>
      <c r="J45468"/>
      <c r="K45468" s="2"/>
    </row>
    <row r="45469" spans="9:11" x14ac:dyDescent="0.4">
      <c r="I45469"/>
      <c r="J45469"/>
      <c r="K45469" s="2"/>
    </row>
    <row r="45470" spans="9:11" x14ac:dyDescent="0.4">
      <c r="I45470"/>
      <c r="J45470"/>
      <c r="K45470" s="2"/>
    </row>
    <row r="45471" spans="9:11" x14ac:dyDescent="0.4">
      <c r="I45471"/>
      <c r="J45471"/>
      <c r="K45471" s="2"/>
    </row>
    <row r="45472" spans="9:11" x14ac:dyDescent="0.4">
      <c r="I45472"/>
      <c r="J45472"/>
      <c r="K45472" s="2"/>
    </row>
    <row r="45473" spans="9:11" x14ac:dyDescent="0.4">
      <c r="I45473"/>
      <c r="J45473"/>
      <c r="K45473" s="2"/>
    </row>
    <row r="45474" spans="9:11" x14ac:dyDescent="0.4">
      <c r="I45474"/>
      <c r="J45474"/>
      <c r="K45474" s="2"/>
    </row>
    <row r="45475" spans="9:11" x14ac:dyDescent="0.4">
      <c r="I45475"/>
      <c r="J45475"/>
      <c r="K45475" s="2"/>
    </row>
    <row r="45476" spans="9:11" x14ac:dyDescent="0.4">
      <c r="I45476"/>
      <c r="J45476"/>
      <c r="K45476" s="2"/>
    </row>
    <row r="45477" spans="9:11" x14ac:dyDescent="0.4">
      <c r="I45477"/>
      <c r="J45477"/>
      <c r="K45477" s="2"/>
    </row>
    <row r="45478" spans="9:11" x14ac:dyDescent="0.4">
      <c r="I45478"/>
      <c r="J45478"/>
      <c r="K45478" s="2"/>
    </row>
    <row r="45479" spans="9:11" x14ac:dyDescent="0.4">
      <c r="I45479"/>
      <c r="J45479"/>
      <c r="K45479" s="2"/>
    </row>
    <row r="45480" spans="9:11" x14ac:dyDescent="0.4">
      <c r="I45480"/>
      <c r="J45480"/>
      <c r="K45480" s="2"/>
    </row>
    <row r="45481" spans="9:11" x14ac:dyDescent="0.4">
      <c r="I45481"/>
      <c r="J45481"/>
      <c r="K45481" s="2"/>
    </row>
    <row r="45482" spans="9:11" x14ac:dyDescent="0.4">
      <c r="I45482"/>
      <c r="J45482"/>
      <c r="K45482" s="2"/>
    </row>
    <row r="45483" spans="9:11" x14ac:dyDescent="0.4">
      <c r="I45483"/>
      <c r="J45483"/>
      <c r="K45483" s="2"/>
    </row>
    <row r="45484" spans="9:11" x14ac:dyDescent="0.4">
      <c r="I45484"/>
      <c r="J45484"/>
      <c r="K45484" s="2"/>
    </row>
    <row r="45485" spans="9:11" x14ac:dyDescent="0.4">
      <c r="I45485"/>
      <c r="J45485"/>
      <c r="K45485" s="2"/>
    </row>
    <row r="45486" spans="9:11" x14ac:dyDescent="0.4">
      <c r="I45486"/>
      <c r="J45486"/>
      <c r="K45486" s="2"/>
    </row>
    <row r="45487" spans="9:11" x14ac:dyDescent="0.4">
      <c r="I45487"/>
      <c r="J45487"/>
      <c r="K45487" s="2"/>
    </row>
    <row r="45488" spans="9:11" x14ac:dyDescent="0.4">
      <c r="I45488"/>
      <c r="J45488"/>
      <c r="K45488" s="2"/>
    </row>
    <row r="45489" spans="9:11" x14ac:dyDescent="0.4">
      <c r="I45489"/>
      <c r="J45489"/>
      <c r="K45489" s="2"/>
    </row>
    <row r="45490" spans="9:11" x14ac:dyDescent="0.4">
      <c r="I45490"/>
      <c r="J45490"/>
      <c r="K45490" s="2"/>
    </row>
    <row r="45491" spans="9:11" x14ac:dyDescent="0.4">
      <c r="I45491"/>
      <c r="J45491"/>
      <c r="K45491" s="2"/>
    </row>
    <row r="45492" spans="9:11" x14ac:dyDescent="0.4">
      <c r="I45492"/>
      <c r="J45492"/>
      <c r="K45492" s="2"/>
    </row>
    <row r="45493" spans="9:11" x14ac:dyDescent="0.4">
      <c r="I45493"/>
      <c r="J45493"/>
      <c r="K45493" s="2"/>
    </row>
    <row r="45494" spans="9:11" x14ac:dyDescent="0.4">
      <c r="I45494"/>
      <c r="J45494"/>
      <c r="K45494" s="2"/>
    </row>
    <row r="45495" spans="9:11" x14ac:dyDescent="0.4">
      <c r="I45495"/>
      <c r="J45495"/>
      <c r="K45495" s="2"/>
    </row>
    <row r="45496" spans="9:11" x14ac:dyDescent="0.4">
      <c r="I45496"/>
      <c r="J45496"/>
      <c r="K45496" s="2"/>
    </row>
    <row r="45497" spans="9:11" x14ac:dyDescent="0.4">
      <c r="I45497"/>
      <c r="J45497"/>
      <c r="K45497" s="2"/>
    </row>
    <row r="45498" spans="9:11" x14ac:dyDescent="0.4">
      <c r="I45498"/>
      <c r="J45498"/>
      <c r="K45498" s="2"/>
    </row>
    <row r="45499" spans="9:11" x14ac:dyDescent="0.4">
      <c r="I45499"/>
      <c r="J45499"/>
      <c r="K45499" s="2"/>
    </row>
    <row r="45500" spans="9:11" x14ac:dyDescent="0.4">
      <c r="I45500"/>
      <c r="J45500"/>
      <c r="K45500" s="2"/>
    </row>
    <row r="45501" spans="9:11" x14ac:dyDescent="0.4">
      <c r="I45501"/>
      <c r="J45501"/>
      <c r="K45501" s="2"/>
    </row>
    <row r="45502" spans="9:11" x14ac:dyDescent="0.4">
      <c r="I45502"/>
      <c r="J45502"/>
      <c r="K45502" s="2"/>
    </row>
    <row r="45503" spans="9:11" x14ac:dyDescent="0.4">
      <c r="I45503"/>
      <c r="J45503"/>
      <c r="K45503" s="2"/>
    </row>
    <row r="45504" spans="9:11" x14ac:dyDescent="0.4">
      <c r="I45504"/>
      <c r="J45504"/>
      <c r="K45504" s="2"/>
    </row>
    <row r="45505" spans="9:11" x14ac:dyDescent="0.4">
      <c r="I45505"/>
      <c r="J45505"/>
      <c r="K45505" s="2"/>
    </row>
    <row r="45506" spans="9:11" x14ac:dyDescent="0.4">
      <c r="I45506"/>
      <c r="J45506"/>
      <c r="K45506" s="2"/>
    </row>
    <row r="45507" spans="9:11" x14ac:dyDescent="0.4">
      <c r="I45507"/>
      <c r="J45507"/>
      <c r="K45507" s="2"/>
    </row>
    <row r="45508" spans="9:11" x14ac:dyDescent="0.4">
      <c r="I45508"/>
      <c r="J45508"/>
      <c r="K45508" s="2"/>
    </row>
    <row r="45509" spans="9:11" x14ac:dyDescent="0.4">
      <c r="I45509"/>
      <c r="J45509"/>
      <c r="K45509" s="2"/>
    </row>
    <row r="45510" spans="9:11" x14ac:dyDescent="0.4">
      <c r="I45510"/>
      <c r="J45510"/>
      <c r="K45510" s="2"/>
    </row>
    <row r="45511" spans="9:11" x14ac:dyDescent="0.4">
      <c r="I45511"/>
      <c r="J45511"/>
      <c r="K45511" s="2"/>
    </row>
    <row r="45512" spans="9:11" x14ac:dyDescent="0.4">
      <c r="I45512"/>
      <c r="J45512"/>
      <c r="K45512" s="2"/>
    </row>
    <row r="45513" spans="9:11" x14ac:dyDescent="0.4">
      <c r="I45513"/>
      <c r="J45513"/>
      <c r="K45513" s="2"/>
    </row>
    <row r="45514" spans="9:11" x14ac:dyDescent="0.4">
      <c r="I45514"/>
      <c r="J45514"/>
      <c r="K45514" s="2"/>
    </row>
    <row r="45515" spans="9:11" x14ac:dyDescent="0.4">
      <c r="I45515"/>
      <c r="J45515"/>
      <c r="K45515" s="2"/>
    </row>
    <row r="45516" spans="9:11" x14ac:dyDescent="0.4">
      <c r="I45516"/>
      <c r="J45516"/>
      <c r="K45516" s="2"/>
    </row>
    <row r="45517" spans="9:11" x14ac:dyDescent="0.4">
      <c r="I45517"/>
      <c r="J45517"/>
      <c r="K45517" s="2"/>
    </row>
    <row r="45518" spans="9:11" x14ac:dyDescent="0.4">
      <c r="I45518"/>
      <c r="J45518"/>
      <c r="K45518" s="2"/>
    </row>
    <row r="45519" spans="9:11" x14ac:dyDescent="0.4">
      <c r="I45519"/>
      <c r="J45519"/>
      <c r="K45519" s="2"/>
    </row>
    <row r="45520" spans="9:11" x14ac:dyDescent="0.4">
      <c r="I45520"/>
      <c r="J45520"/>
      <c r="K45520" s="2"/>
    </row>
    <row r="45521" spans="9:11" x14ac:dyDescent="0.4">
      <c r="I45521"/>
      <c r="J45521"/>
      <c r="K45521" s="2"/>
    </row>
    <row r="45522" spans="9:11" x14ac:dyDescent="0.4">
      <c r="I45522"/>
      <c r="J45522"/>
      <c r="K45522" s="2"/>
    </row>
    <row r="45523" spans="9:11" x14ac:dyDescent="0.4">
      <c r="I45523"/>
      <c r="J45523"/>
      <c r="K45523" s="2"/>
    </row>
    <row r="45524" spans="9:11" x14ac:dyDescent="0.4">
      <c r="I45524"/>
      <c r="J45524"/>
      <c r="K45524" s="2"/>
    </row>
    <row r="45525" spans="9:11" x14ac:dyDescent="0.4">
      <c r="I45525"/>
      <c r="J45525"/>
      <c r="K45525" s="2"/>
    </row>
    <row r="45526" spans="9:11" x14ac:dyDescent="0.4">
      <c r="I45526"/>
      <c r="J45526"/>
      <c r="K45526" s="2"/>
    </row>
    <row r="45527" spans="9:11" x14ac:dyDescent="0.4">
      <c r="I45527"/>
      <c r="J45527"/>
      <c r="K45527" s="2"/>
    </row>
    <row r="45528" spans="9:11" x14ac:dyDescent="0.4">
      <c r="I45528"/>
      <c r="J45528"/>
      <c r="K45528" s="2"/>
    </row>
    <row r="45529" spans="9:11" x14ac:dyDescent="0.4">
      <c r="I45529"/>
      <c r="J45529"/>
      <c r="K45529" s="2"/>
    </row>
    <row r="45530" spans="9:11" x14ac:dyDescent="0.4">
      <c r="I45530"/>
      <c r="J45530"/>
      <c r="K45530" s="2"/>
    </row>
    <row r="45531" spans="9:11" x14ac:dyDescent="0.4">
      <c r="I45531"/>
      <c r="J45531"/>
      <c r="K45531" s="2"/>
    </row>
    <row r="45532" spans="9:11" x14ac:dyDescent="0.4">
      <c r="I45532"/>
      <c r="J45532"/>
      <c r="K45532" s="2"/>
    </row>
    <row r="45533" spans="9:11" x14ac:dyDescent="0.4">
      <c r="I45533"/>
      <c r="J45533"/>
      <c r="K45533" s="2"/>
    </row>
    <row r="45534" spans="9:11" x14ac:dyDescent="0.4">
      <c r="I45534"/>
      <c r="J45534"/>
      <c r="K45534" s="2"/>
    </row>
    <row r="45535" spans="9:11" x14ac:dyDescent="0.4">
      <c r="I45535"/>
      <c r="J45535"/>
      <c r="K45535" s="2"/>
    </row>
    <row r="45536" spans="9:11" x14ac:dyDescent="0.4">
      <c r="I45536"/>
      <c r="J45536"/>
      <c r="K45536" s="2"/>
    </row>
    <row r="45537" spans="9:11" x14ac:dyDescent="0.4">
      <c r="I45537"/>
      <c r="J45537"/>
      <c r="K45537" s="2"/>
    </row>
    <row r="45538" spans="9:11" x14ac:dyDescent="0.4">
      <c r="I45538"/>
      <c r="J45538"/>
      <c r="K45538" s="2"/>
    </row>
    <row r="45539" spans="9:11" x14ac:dyDescent="0.4">
      <c r="I45539"/>
      <c r="J45539"/>
      <c r="K45539" s="2"/>
    </row>
    <row r="45540" spans="9:11" x14ac:dyDescent="0.4">
      <c r="I45540"/>
      <c r="J45540"/>
      <c r="K45540" s="2"/>
    </row>
    <row r="45541" spans="9:11" x14ac:dyDescent="0.4">
      <c r="I45541"/>
      <c r="J45541"/>
      <c r="K45541" s="2"/>
    </row>
    <row r="45542" spans="9:11" x14ac:dyDescent="0.4">
      <c r="I45542"/>
      <c r="J45542"/>
      <c r="K45542" s="2"/>
    </row>
    <row r="45543" spans="9:11" x14ac:dyDescent="0.4">
      <c r="I45543"/>
      <c r="J45543"/>
      <c r="K45543" s="2"/>
    </row>
    <row r="45544" spans="9:11" x14ac:dyDescent="0.4">
      <c r="I45544"/>
      <c r="J45544"/>
      <c r="K45544" s="2"/>
    </row>
    <row r="45545" spans="9:11" x14ac:dyDescent="0.4">
      <c r="I45545"/>
      <c r="J45545"/>
      <c r="K45545" s="2"/>
    </row>
    <row r="45546" spans="9:11" x14ac:dyDescent="0.4">
      <c r="I45546"/>
      <c r="J45546"/>
      <c r="K45546" s="2"/>
    </row>
    <row r="45547" spans="9:11" x14ac:dyDescent="0.4">
      <c r="I45547"/>
      <c r="J45547"/>
      <c r="K45547" s="2"/>
    </row>
    <row r="45548" spans="9:11" x14ac:dyDescent="0.4">
      <c r="I45548"/>
      <c r="J45548"/>
      <c r="K45548" s="2"/>
    </row>
    <row r="45549" spans="9:11" x14ac:dyDescent="0.4">
      <c r="I45549"/>
      <c r="J45549"/>
      <c r="K45549" s="2"/>
    </row>
    <row r="45550" spans="9:11" x14ac:dyDescent="0.4">
      <c r="I45550"/>
      <c r="J45550"/>
      <c r="K45550" s="2"/>
    </row>
    <row r="45551" spans="9:11" x14ac:dyDescent="0.4">
      <c r="I45551"/>
      <c r="J45551"/>
      <c r="K45551" s="2"/>
    </row>
    <row r="45552" spans="9:11" x14ac:dyDescent="0.4">
      <c r="I45552"/>
      <c r="J45552"/>
      <c r="K45552" s="2"/>
    </row>
    <row r="45553" spans="9:11" x14ac:dyDescent="0.4">
      <c r="I45553"/>
      <c r="J45553"/>
      <c r="K45553" s="2"/>
    </row>
    <row r="45554" spans="9:11" x14ac:dyDescent="0.4">
      <c r="I45554"/>
      <c r="J45554"/>
      <c r="K45554" s="2"/>
    </row>
    <row r="45555" spans="9:11" x14ac:dyDescent="0.4">
      <c r="I45555"/>
      <c r="J45555"/>
      <c r="K45555" s="2"/>
    </row>
    <row r="45556" spans="9:11" x14ac:dyDescent="0.4">
      <c r="I45556"/>
      <c r="J45556"/>
      <c r="K45556" s="2"/>
    </row>
    <row r="45557" spans="9:11" x14ac:dyDescent="0.4">
      <c r="I45557"/>
      <c r="J45557"/>
      <c r="K45557" s="2"/>
    </row>
    <row r="45558" spans="9:11" x14ac:dyDescent="0.4">
      <c r="I45558"/>
      <c r="J45558"/>
      <c r="K45558" s="2"/>
    </row>
    <row r="45559" spans="9:11" x14ac:dyDescent="0.4">
      <c r="I45559"/>
      <c r="J45559"/>
      <c r="K45559" s="2"/>
    </row>
    <row r="45560" spans="9:11" x14ac:dyDescent="0.4">
      <c r="I45560"/>
      <c r="J45560"/>
      <c r="K45560" s="2"/>
    </row>
    <row r="45561" spans="9:11" x14ac:dyDescent="0.4">
      <c r="I45561"/>
      <c r="J45561"/>
      <c r="K45561" s="2"/>
    </row>
    <row r="45562" spans="9:11" x14ac:dyDescent="0.4">
      <c r="I45562"/>
      <c r="J45562"/>
      <c r="K45562" s="2"/>
    </row>
    <row r="45563" spans="9:11" x14ac:dyDescent="0.4">
      <c r="I45563"/>
      <c r="J45563"/>
      <c r="K45563" s="2"/>
    </row>
    <row r="45564" spans="9:11" x14ac:dyDescent="0.4">
      <c r="I45564"/>
      <c r="J45564"/>
      <c r="K45564" s="2"/>
    </row>
    <row r="45565" spans="9:11" x14ac:dyDescent="0.4">
      <c r="I45565"/>
      <c r="J45565"/>
      <c r="K45565" s="2"/>
    </row>
    <row r="45566" spans="9:11" x14ac:dyDescent="0.4">
      <c r="I45566"/>
      <c r="J45566"/>
      <c r="K45566" s="2"/>
    </row>
    <row r="45567" spans="9:11" x14ac:dyDescent="0.4">
      <c r="I45567"/>
      <c r="J45567"/>
      <c r="K45567" s="2"/>
    </row>
    <row r="45568" spans="9:11" x14ac:dyDescent="0.4">
      <c r="I45568"/>
      <c r="J45568"/>
      <c r="K45568" s="2"/>
    </row>
    <row r="45569" spans="9:11" x14ac:dyDescent="0.4">
      <c r="I45569"/>
      <c r="J45569"/>
      <c r="K45569" s="2"/>
    </row>
    <row r="45570" spans="9:11" x14ac:dyDescent="0.4">
      <c r="I45570"/>
      <c r="J45570"/>
      <c r="K45570" s="2"/>
    </row>
    <row r="45571" spans="9:11" x14ac:dyDescent="0.4">
      <c r="I45571"/>
      <c r="J45571"/>
      <c r="K45571" s="2"/>
    </row>
    <row r="45572" spans="9:11" x14ac:dyDescent="0.4">
      <c r="I45572"/>
      <c r="J45572"/>
      <c r="K45572" s="2"/>
    </row>
    <row r="45573" spans="9:11" x14ac:dyDescent="0.4">
      <c r="I45573"/>
      <c r="J45573"/>
      <c r="K45573" s="2"/>
    </row>
    <row r="45574" spans="9:11" x14ac:dyDescent="0.4">
      <c r="I45574"/>
      <c r="J45574"/>
      <c r="K45574" s="2"/>
    </row>
    <row r="45575" spans="9:11" x14ac:dyDescent="0.4">
      <c r="I45575"/>
      <c r="J45575"/>
      <c r="K45575" s="2"/>
    </row>
    <row r="45576" spans="9:11" x14ac:dyDescent="0.4">
      <c r="I45576"/>
      <c r="J45576"/>
      <c r="K45576" s="2"/>
    </row>
    <row r="45577" spans="9:11" x14ac:dyDescent="0.4">
      <c r="I45577"/>
      <c r="J45577"/>
      <c r="K45577" s="2"/>
    </row>
    <row r="45578" spans="9:11" x14ac:dyDescent="0.4">
      <c r="I45578"/>
      <c r="J45578"/>
      <c r="K45578" s="2"/>
    </row>
    <row r="45579" spans="9:11" x14ac:dyDescent="0.4">
      <c r="I45579"/>
      <c r="J45579"/>
      <c r="K45579" s="2"/>
    </row>
    <row r="45580" spans="9:11" x14ac:dyDescent="0.4">
      <c r="I45580"/>
      <c r="J45580"/>
      <c r="K45580" s="2"/>
    </row>
    <row r="45581" spans="9:11" x14ac:dyDescent="0.4">
      <c r="I45581"/>
      <c r="J45581"/>
      <c r="K45581" s="2"/>
    </row>
    <row r="45582" spans="9:11" x14ac:dyDescent="0.4">
      <c r="I45582"/>
      <c r="J45582"/>
      <c r="K45582" s="2"/>
    </row>
    <row r="45583" spans="9:11" x14ac:dyDescent="0.4">
      <c r="I45583"/>
      <c r="J45583"/>
      <c r="K45583" s="2"/>
    </row>
    <row r="45584" spans="9:11" x14ac:dyDescent="0.4">
      <c r="I45584"/>
      <c r="J45584"/>
      <c r="K45584" s="2"/>
    </row>
    <row r="45585" spans="9:11" x14ac:dyDescent="0.4">
      <c r="I45585"/>
      <c r="J45585"/>
      <c r="K45585" s="2"/>
    </row>
    <row r="45586" spans="9:11" x14ac:dyDescent="0.4">
      <c r="I45586"/>
      <c r="J45586"/>
      <c r="K45586" s="2"/>
    </row>
    <row r="45587" spans="9:11" x14ac:dyDescent="0.4">
      <c r="I45587"/>
      <c r="J45587"/>
      <c r="K45587" s="2"/>
    </row>
    <row r="45588" spans="9:11" x14ac:dyDescent="0.4">
      <c r="I45588"/>
      <c r="J45588"/>
      <c r="K45588" s="2"/>
    </row>
    <row r="45589" spans="9:11" x14ac:dyDescent="0.4">
      <c r="I45589"/>
      <c r="J45589"/>
      <c r="K45589" s="2"/>
    </row>
    <row r="45590" spans="9:11" x14ac:dyDescent="0.4">
      <c r="I45590"/>
      <c r="J45590"/>
      <c r="K45590" s="2"/>
    </row>
    <row r="45591" spans="9:11" x14ac:dyDescent="0.4">
      <c r="I45591"/>
      <c r="J45591"/>
      <c r="K45591" s="2"/>
    </row>
    <row r="45592" spans="9:11" x14ac:dyDescent="0.4">
      <c r="I45592"/>
      <c r="J45592"/>
      <c r="K45592" s="2"/>
    </row>
    <row r="45593" spans="9:11" x14ac:dyDescent="0.4">
      <c r="I45593"/>
      <c r="J45593"/>
      <c r="K45593" s="2"/>
    </row>
    <row r="45594" spans="9:11" x14ac:dyDescent="0.4">
      <c r="I45594"/>
      <c r="J45594"/>
      <c r="K45594" s="2"/>
    </row>
    <row r="45595" spans="9:11" x14ac:dyDescent="0.4">
      <c r="I45595"/>
      <c r="J45595"/>
      <c r="K45595" s="2"/>
    </row>
    <row r="45596" spans="9:11" x14ac:dyDescent="0.4">
      <c r="I45596"/>
      <c r="J45596"/>
      <c r="K45596" s="2"/>
    </row>
    <row r="45597" spans="9:11" x14ac:dyDescent="0.4">
      <c r="I45597"/>
      <c r="J45597"/>
      <c r="K45597" s="2"/>
    </row>
    <row r="45598" spans="9:11" x14ac:dyDescent="0.4">
      <c r="I45598"/>
      <c r="J45598"/>
      <c r="K45598" s="2"/>
    </row>
    <row r="45599" spans="9:11" x14ac:dyDescent="0.4">
      <c r="I45599"/>
      <c r="J45599"/>
      <c r="K45599" s="2"/>
    </row>
    <row r="45600" spans="9:11" x14ac:dyDescent="0.4">
      <c r="I45600"/>
      <c r="J45600"/>
      <c r="K45600" s="2"/>
    </row>
    <row r="45601" spans="9:11" x14ac:dyDescent="0.4">
      <c r="I45601"/>
      <c r="J45601"/>
      <c r="K45601" s="2"/>
    </row>
    <row r="45602" spans="9:11" x14ac:dyDescent="0.4">
      <c r="I45602"/>
      <c r="J45602"/>
      <c r="K45602" s="2"/>
    </row>
    <row r="45603" spans="9:11" x14ac:dyDescent="0.4">
      <c r="I45603"/>
      <c r="J45603"/>
      <c r="K45603" s="2"/>
    </row>
    <row r="45604" spans="9:11" x14ac:dyDescent="0.4">
      <c r="I45604"/>
      <c r="J45604"/>
      <c r="K45604" s="2"/>
    </row>
    <row r="45605" spans="9:11" x14ac:dyDescent="0.4">
      <c r="I45605"/>
      <c r="J45605"/>
      <c r="K45605" s="2"/>
    </row>
    <row r="45606" spans="9:11" x14ac:dyDescent="0.4">
      <c r="I45606"/>
      <c r="J45606"/>
      <c r="K45606" s="2"/>
    </row>
    <row r="45607" spans="9:11" x14ac:dyDescent="0.4">
      <c r="I45607"/>
      <c r="J45607"/>
      <c r="K45607" s="2"/>
    </row>
    <row r="45608" spans="9:11" x14ac:dyDescent="0.4">
      <c r="I45608"/>
      <c r="J45608"/>
      <c r="K45608" s="2"/>
    </row>
    <row r="45609" spans="9:11" x14ac:dyDescent="0.4">
      <c r="I45609"/>
      <c r="J45609"/>
      <c r="K45609" s="2"/>
    </row>
    <row r="45610" spans="9:11" x14ac:dyDescent="0.4">
      <c r="I45610"/>
      <c r="J45610"/>
      <c r="K45610" s="2"/>
    </row>
    <row r="45611" spans="9:11" x14ac:dyDescent="0.4">
      <c r="I45611"/>
      <c r="J45611"/>
      <c r="K45611" s="2"/>
    </row>
    <row r="45612" spans="9:11" x14ac:dyDescent="0.4">
      <c r="I45612"/>
      <c r="J45612"/>
      <c r="K45612" s="2"/>
    </row>
    <row r="45613" spans="9:11" x14ac:dyDescent="0.4">
      <c r="I45613"/>
      <c r="J45613"/>
      <c r="K45613" s="2"/>
    </row>
    <row r="45614" spans="9:11" x14ac:dyDescent="0.4">
      <c r="I45614"/>
      <c r="J45614"/>
      <c r="K45614" s="2"/>
    </row>
    <row r="45615" spans="9:11" x14ac:dyDescent="0.4">
      <c r="I45615"/>
      <c r="J45615"/>
      <c r="K45615" s="2"/>
    </row>
    <row r="45616" spans="9:11" x14ac:dyDescent="0.4">
      <c r="I45616"/>
      <c r="J45616"/>
      <c r="K45616" s="2"/>
    </row>
    <row r="45617" spans="9:11" x14ac:dyDescent="0.4">
      <c r="I45617"/>
      <c r="J45617"/>
      <c r="K45617" s="2"/>
    </row>
    <row r="45618" spans="9:11" x14ac:dyDescent="0.4">
      <c r="I45618"/>
      <c r="J45618"/>
      <c r="K45618" s="2"/>
    </row>
    <row r="45619" spans="9:11" x14ac:dyDescent="0.4">
      <c r="I45619"/>
      <c r="J45619"/>
      <c r="K45619" s="2"/>
    </row>
    <row r="45620" spans="9:11" x14ac:dyDescent="0.4">
      <c r="I45620"/>
      <c r="J45620"/>
      <c r="K45620" s="2"/>
    </row>
    <row r="45621" spans="9:11" x14ac:dyDescent="0.4">
      <c r="I45621"/>
      <c r="J45621"/>
      <c r="K45621" s="2"/>
    </row>
    <row r="45622" spans="9:11" x14ac:dyDescent="0.4">
      <c r="I45622"/>
      <c r="J45622"/>
      <c r="K45622" s="2"/>
    </row>
    <row r="45623" spans="9:11" x14ac:dyDescent="0.4">
      <c r="I45623"/>
      <c r="J45623"/>
      <c r="K45623" s="2"/>
    </row>
    <row r="45624" spans="9:11" x14ac:dyDescent="0.4">
      <c r="I45624"/>
      <c r="J45624"/>
      <c r="K45624" s="2"/>
    </row>
    <row r="45625" spans="9:11" x14ac:dyDescent="0.4">
      <c r="I45625"/>
      <c r="J45625"/>
      <c r="K45625" s="2"/>
    </row>
    <row r="45626" spans="9:11" x14ac:dyDescent="0.4">
      <c r="I45626"/>
      <c r="J45626"/>
      <c r="K45626" s="2"/>
    </row>
    <row r="45627" spans="9:11" x14ac:dyDescent="0.4">
      <c r="I45627"/>
      <c r="J45627"/>
      <c r="K45627" s="2"/>
    </row>
    <row r="45628" spans="9:11" x14ac:dyDescent="0.4">
      <c r="I45628"/>
      <c r="J45628"/>
      <c r="K45628" s="2"/>
    </row>
    <row r="45629" spans="9:11" x14ac:dyDescent="0.4">
      <c r="I45629"/>
      <c r="J45629"/>
      <c r="K45629" s="2"/>
    </row>
    <row r="45630" spans="9:11" x14ac:dyDescent="0.4">
      <c r="I45630"/>
      <c r="J45630"/>
      <c r="K45630" s="2"/>
    </row>
    <row r="45631" spans="9:11" x14ac:dyDescent="0.4">
      <c r="I45631"/>
      <c r="J45631"/>
      <c r="K45631" s="2"/>
    </row>
    <row r="45632" spans="9:11" x14ac:dyDescent="0.4">
      <c r="I45632"/>
      <c r="J45632"/>
      <c r="K45632" s="2"/>
    </row>
    <row r="45633" spans="9:11" x14ac:dyDescent="0.4">
      <c r="I45633"/>
      <c r="J45633"/>
      <c r="K45633" s="2"/>
    </row>
    <row r="45634" spans="9:11" x14ac:dyDescent="0.4">
      <c r="I45634"/>
      <c r="J45634"/>
      <c r="K45634" s="2"/>
    </row>
    <row r="45635" spans="9:11" x14ac:dyDescent="0.4">
      <c r="I45635"/>
      <c r="J45635"/>
      <c r="K45635" s="2"/>
    </row>
    <row r="45636" spans="9:11" x14ac:dyDescent="0.4">
      <c r="I45636"/>
      <c r="J45636"/>
      <c r="K45636" s="2"/>
    </row>
    <row r="45637" spans="9:11" x14ac:dyDescent="0.4">
      <c r="I45637"/>
      <c r="J45637"/>
      <c r="K45637" s="2"/>
    </row>
    <row r="45638" spans="9:11" x14ac:dyDescent="0.4">
      <c r="I45638"/>
      <c r="J45638"/>
      <c r="K45638" s="2"/>
    </row>
    <row r="45639" spans="9:11" x14ac:dyDescent="0.4">
      <c r="I45639"/>
      <c r="J45639"/>
      <c r="K45639" s="2"/>
    </row>
    <row r="45640" spans="9:11" x14ac:dyDescent="0.4">
      <c r="I45640"/>
      <c r="J45640"/>
      <c r="K45640" s="2"/>
    </row>
    <row r="45641" spans="9:11" x14ac:dyDescent="0.4">
      <c r="I45641"/>
      <c r="J45641"/>
      <c r="K45641" s="2"/>
    </row>
    <row r="45642" spans="9:11" x14ac:dyDescent="0.4">
      <c r="I45642"/>
      <c r="J45642"/>
      <c r="K45642" s="2"/>
    </row>
    <row r="45643" spans="9:11" x14ac:dyDescent="0.4">
      <c r="I45643"/>
      <c r="J45643"/>
      <c r="K45643" s="2"/>
    </row>
    <row r="45644" spans="9:11" x14ac:dyDescent="0.4">
      <c r="I45644"/>
      <c r="J45644"/>
      <c r="K45644" s="2"/>
    </row>
    <row r="45645" spans="9:11" x14ac:dyDescent="0.4">
      <c r="I45645"/>
      <c r="J45645"/>
      <c r="K45645" s="2"/>
    </row>
    <row r="45646" spans="9:11" x14ac:dyDescent="0.4">
      <c r="I45646"/>
      <c r="J45646"/>
      <c r="K45646" s="2"/>
    </row>
    <row r="45647" spans="9:11" x14ac:dyDescent="0.4">
      <c r="I45647"/>
      <c r="J45647"/>
      <c r="K45647" s="2"/>
    </row>
    <row r="45648" spans="9:11" x14ac:dyDescent="0.4">
      <c r="I45648"/>
      <c r="J45648"/>
      <c r="K45648" s="2"/>
    </row>
    <row r="45649" spans="9:11" x14ac:dyDescent="0.4">
      <c r="I45649"/>
      <c r="J45649"/>
      <c r="K45649" s="2"/>
    </row>
    <row r="45650" spans="9:11" x14ac:dyDescent="0.4">
      <c r="I45650"/>
      <c r="J45650"/>
      <c r="K45650" s="2"/>
    </row>
    <row r="45651" spans="9:11" x14ac:dyDescent="0.4">
      <c r="I45651"/>
      <c r="J45651"/>
      <c r="K45651" s="2"/>
    </row>
    <row r="45652" spans="9:11" x14ac:dyDescent="0.4">
      <c r="I45652"/>
      <c r="J45652"/>
      <c r="K45652" s="2"/>
    </row>
    <row r="45653" spans="9:11" x14ac:dyDescent="0.4">
      <c r="I45653"/>
      <c r="J45653"/>
      <c r="K45653" s="2"/>
    </row>
    <row r="45654" spans="9:11" x14ac:dyDescent="0.4">
      <c r="I45654"/>
      <c r="J45654"/>
      <c r="K45654" s="2"/>
    </row>
    <row r="45655" spans="9:11" x14ac:dyDescent="0.4">
      <c r="I45655"/>
      <c r="J45655"/>
      <c r="K45655" s="2"/>
    </row>
    <row r="45656" spans="9:11" x14ac:dyDescent="0.4">
      <c r="I45656"/>
      <c r="J45656"/>
      <c r="K45656" s="2"/>
    </row>
    <row r="45657" spans="9:11" x14ac:dyDescent="0.4">
      <c r="I45657"/>
      <c r="J45657"/>
      <c r="K45657" s="2"/>
    </row>
    <row r="45658" spans="9:11" x14ac:dyDescent="0.4">
      <c r="I45658"/>
      <c r="J45658"/>
      <c r="K45658" s="2"/>
    </row>
    <row r="45659" spans="9:11" x14ac:dyDescent="0.4">
      <c r="I45659"/>
      <c r="J45659"/>
      <c r="K45659" s="2"/>
    </row>
    <row r="45660" spans="9:11" x14ac:dyDescent="0.4">
      <c r="I45660"/>
      <c r="J45660"/>
      <c r="K45660" s="2"/>
    </row>
    <row r="45661" spans="9:11" x14ac:dyDescent="0.4">
      <c r="I45661"/>
      <c r="J45661"/>
      <c r="K45661" s="2"/>
    </row>
    <row r="45662" spans="9:11" x14ac:dyDescent="0.4">
      <c r="I45662"/>
      <c r="J45662"/>
      <c r="K45662" s="2"/>
    </row>
    <row r="45663" spans="9:11" x14ac:dyDescent="0.4">
      <c r="I45663"/>
      <c r="J45663"/>
      <c r="K45663" s="2"/>
    </row>
    <row r="45664" spans="9:11" x14ac:dyDescent="0.4">
      <c r="I45664"/>
      <c r="J45664"/>
      <c r="K45664" s="2"/>
    </row>
    <row r="45665" spans="9:11" x14ac:dyDescent="0.4">
      <c r="I45665"/>
      <c r="J45665"/>
      <c r="K45665" s="2"/>
    </row>
    <row r="45666" spans="9:11" x14ac:dyDescent="0.4">
      <c r="I45666"/>
      <c r="J45666"/>
      <c r="K45666" s="2"/>
    </row>
    <row r="45667" spans="9:11" x14ac:dyDescent="0.4">
      <c r="I45667"/>
      <c r="J45667"/>
      <c r="K45667" s="2"/>
    </row>
    <row r="45668" spans="9:11" x14ac:dyDescent="0.4">
      <c r="I45668"/>
      <c r="J45668"/>
      <c r="K45668" s="2"/>
    </row>
    <row r="45669" spans="9:11" x14ac:dyDescent="0.4">
      <c r="I45669"/>
      <c r="J45669"/>
      <c r="K45669" s="2"/>
    </row>
    <row r="45670" spans="9:11" x14ac:dyDescent="0.4">
      <c r="I45670"/>
      <c r="J45670"/>
      <c r="K45670" s="2"/>
    </row>
    <row r="45671" spans="9:11" x14ac:dyDescent="0.4">
      <c r="I45671"/>
      <c r="J45671"/>
      <c r="K45671" s="2"/>
    </row>
    <row r="45672" spans="9:11" x14ac:dyDescent="0.4">
      <c r="I45672"/>
      <c r="J45672"/>
      <c r="K45672" s="2"/>
    </row>
    <row r="45673" spans="9:11" x14ac:dyDescent="0.4">
      <c r="I45673"/>
      <c r="J45673"/>
      <c r="K45673" s="2"/>
    </row>
    <row r="45674" spans="9:11" x14ac:dyDescent="0.4">
      <c r="I45674"/>
      <c r="J45674"/>
      <c r="K45674" s="2"/>
    </row>
    <row r="45675" spans="9:11" x14ac:dyDescent="0.4">
      <c r="I45675"/>
      <c r="J45675"/>
      <c r="K45675" s="2"/>
    </row>
    <row r="45676" spans="9:11" x14ac:dyDescent="0.4">
      <c r="I45676"/>
      <c r="J45676"/>
      <c r="K45676" s="2"/>
    </row>
    <row r="45677" spans="9:11" x14ac:dyDescent="0.4">
      <c r="I45677"/>
      <c r="J45677"/>
      <c r="K45677" s="2"/>
    </row>
    <row r="45678" spans="9:11" x14ac:dyDescent="0.4">
      <c r="I45678"/>
      <c r="J45678"/>
      <c r="K45678" s="2"/>
    </row>
    <row r="45679" spans="9:11" x14ac:dyDescent="0.4">
      <c r="I45679"/>
      <c r="J45679"/>
      <c r="K45679" s="2"/>
    </row>
    <row r="45680" spans="9:11" x14ac:dyDescent="0.4">
      <c r="I45680"/>
      <c r="J45680"/>
      <c r="K45680" s="2"/>
    </row>
    <row r="45681" spans="9:11" x14ac:dyDescent="0.4">
      <c r="I45681"/>
      <c r="J45681"/>
      <c r="K45681" s="2"/>
    </row>
    <row r="45682" spans="9:11" x14ac:dyDescent="0.4">
      <c r="I45682"/>
      <c r="J45682"/>
      <c r="K45682" s="2"/>
    </row>
    <row r="45683" spans="9:11" x14ac:dyDescent="0.4">
      <c r="I45683"/>
      <c r="J45683"/>
      <c r="K45683" s="2"/>
    </row>
    <row r="45684" spans="9:11" x14ac:dyDescent="0.4">
      <c r="I45684"/>
      <c r="J45684"/>
      <c r="K45684" s="2"/>
    </row>
    <row r="45685" spans="9:11" x14ac:dyDescent="0.4">
      <c r="I45685"/>
      <c r="J45685"/>
      <c r="K45685" s="2"/>
    </row>
    <row r="45686" spans="9:11" x14ac:dyDescent="0.4">
      <c r="I45686"/>
      <c r="J45686"/>
      <c r="K45686" s="2"/>
    </row>
    <row r="45687" spans="9:11" x14ac:dyDescent="0.4">
      <c r="I45687"/>
      <c r="J45687"/>
      <c r="K45687" s="2"/>
    </row>
    <row r="45688" spans="9:11" x14ac:dyDescent="0.4">
      <c r="I45688"/>
      <c r="J45688"/>
      <c r="K45688" s="2"/>
    </row>
    <row r="45689" spans="9:11" x14ac:dyDescent="0.4">
      <c r="I45689"/>
      <c r="J45689"/>
      <c r="K45689" s="2"/>
    </row>
    <row r="45690" spans="9:11" x14ac:dyDescent="0.4">
      <c r="I45690"/>
      <c r="J45690"/>
      <c r="K45690" s="2"/>
    </row>
    <row r="45691" spans="9:11" x14ac:dyDescent="0.4">
      <c r="I45691"/>
      <c r="J45691"/>
      <c r="K45691" s="2"/>
    </row>
    <row r="45692" spans="9:11" x14ac:dyDescent="0.4">
      <c r="I45692"/>
      <c r="J45692"/>
      <c r="K45692" s="2"/>
    </row>
    <row r="45693" spans="9:11" x14ac:dyDescent="0.4">
      <c r="I45693"/>
      <c r="J45693"/>
      <c r="K45693" s="2"/>
    </row>
    <row r="45694" spans="9:11" x14ac:dyDescent="0.4">
      <c r="I45694"/>
      <c r="J45694"/>
      <c r="K45694" s="2"/>
    </row>
    <row r="45695" spans="9:11" x14ac:dyDescent="0.4">
      <c r="I45695"/>
      <c r="J45695"/>
      <c r="K45695" s="2"/>
    </row>
    <row r="45696" spans="9:11" x14ac:dyDescent="0.4">
      <c r="I45696"/>
      <c r="J45696"/>
      <c r="K45696" s="2"/>
    </row>
    <row r="45697" spans="9:11" x14ac:dyDescent="0.4">
      <c r="I45697"/>
      <c r="J45697"/>
      <c r="K45697" s="2"/>
    </row>
    <row r="45698" spans="9:11" x14ac:dyDescent="0.4">
      <c r="I45698"/>
      <c r="J45698"/>
      <c r="K45698" s="2"/>
    </row>
    <row r="45699" spans="9:11" x14ac:dyDescent="0.4">
      <c r="I45699"/>
      <c r="J45699"/>
      <c r="K45699" s="2"/>
    </row>
    <row r="45700" spans="9:11" x14ac:dyDescent="0.4">
      <c r="I45700"/>
      <c r="J45700"/>
      <c r="K45700" s="2"/>
    </row>
    <row r="45701" spans="9:11" x14ac:dyDescent="0.4">
      <c r="I45701"/>
      <c r="J45701"/>
      <c r="K45701" s="2"/>
    </row>
    <row r="45702" spans="9:11" x14ac:dyDescent="0.4">
      <c r="I45702"/>
      <c r="J45702"/>
      <c r="K45702" s="2"/>
    </row>
    <row r="45703" spans="9:11" x14ac:dyDescent="0.4">
      <c r="I45703"/>
      <c r="J45703"/>
      <c r="K45703" s="2"/>
    </row>
    <row r="45704" spans="9:11" x14ac:dyDescent="0.4">
      <c r="I45704"/>
      <c r="J45704"/>
      <c r="K45704" s="2"/>
    </row>
    <row r="45705" spans="9:11" x14ac:dyDescent="0.4">
      <c r="I45705"/>
      <c r="J45705"/>
      <c r="K45705" s="2"/>
    </row>
    <row r="45706" spans="9:11" x14ac:dyDescent="0.4">
      <c r="I45706"/>
      <c r="J45706"/>
      <c r="K45706" s="2"/>
    </row>
    <row r="45707" spans="9:11" x14ac:dyDescent="0.4">
      <c r="I45707"/>
      <c r="J45707"/>
      <c r="K45707" s="2"/>
    </row>
    <row r="45708" spans="9:11" x14ac:dyDescent="0.4">
      <c r="I45708"/>
      <c r="J45708"/>
      <c r="K45708" s="2"/>
    </row>
    <row r="45709" spans="9:11" x14ac:dyDescent="0.4">
      <c r="I45709"/>
      <c r="J45709"/>
      <c r="K45709" s="2"/>
    </row>
    <row r="45710" spans="9:11" x14ac:dyDescent="0.4">
      <c r="I45710"/>
      <c r="J45710"/>
      <c r="K45710" s="2"/>
    </row>
    <row r="45711" spans="9:11" x14ac:dyDescent="0.4">
      <c r="I45711"/>
      <c r="J45711"/>
      <c r="K45711" s="2"/>
    </row>
    <row r="45712" spans="9:11" x14ac:dyDescent="0.4">
      <c r="I45712"/>
      <c r="J45712"/>
      <c r="K45712" s="2"/>
    </row>
    <row r="45713" spans="9:11" x14ac:dyDescent="0.4">
      <c r="I45713"/>
      <c r="J45713"/>
      <c r="K45713" s="2"/>
    </row>
    <row r="45714" spans="9:11" x14ac:dyDescent="0.4">
      <c r="I45714"/>
      <c r="J45714"/>
      <c r="K45714" s="2"/>
    </row>
    <row r="45715" spans="9:11" x14ac:dyDescent="0.4">
      <c r="I45715"/>
      <c r="J45715"/>
      <c r="K45715" s="2"/>
    </row>
    <row r="45716" spans="9:11" x14ac:dyDescent="0.4">
      <c r="I45716"/>
      <c r="J45716"/>
      <c r="K45716" s="2"/>
    </row>
    <row r="45717" spans="9:11" x14ac:dyDescent="0.4">
      <c r="I45717"/>
      <c r="J45717"/>
      <c r="K45717" s="2"/>
    </row>
    <row r="45718" spans="9:11" x14ac:dyDescent="0.4">
      <c r="I45718"/>
      <c r="J45718"/>
      <c r="K45718" s="2"/>
    </row>
    <row r="45719" spans="9:11" x14ac:dyDescent="0.4">
      <c r="I45719"/>
      <c r="J45719"/>
      <c r="K45719" s="2"/>
    </row>
    <row r="45720" spans="9:11" x14ac:dyDescent="0.4">
      <c r="I45720"/>
      <c r="J45720"/>
      <c r="K45720" s="2"/>
    </row>
    <row r="45721" spans="9:11" x14ac:dyDescent="0.4">
      <c r="I45721"/>
      <c r="J45721"/>
      <c r="K45721" s="2"/>
    </row>
    <row r="45722" spans="9:11" x14ac:dyDescent="0.4">
      <c r="I45722"/>
      <c r="J45722"/>
      <c r="K45722" s="2"/>
    </row>
    <row r="45723" spans="9:11" x14ac:dyDescent="0.4">
      <c r="I45723"/>
      <c r="J45723"/>
      <c r="K45723" s="2"/>
    </row>
    <row r="45724" spans="9:11" x14ac:dyDescent="0.4">
      <c r="I45724"/>
      <c r="J45724"/>
      <c r="K45724" s="2"/>
    </row>
    <row r="45725" spans="9:11" x14ac:dyDescent="0.4">
      <c r="I45725"/>
      <c r="J45725"/>
      <c r="K45725" s="2"/>
    </row>
    <row r="45726" spans="9:11" x14ac:dyDescent="0.4">
      <c r="I45726"/>
      <c r="J45726"/>
      <c r="K45726" s="2"/>
    </row>
    <row r="45727" spans="9:11" x14ac:dyDescent="0.4">
      <c r="I45727"/>
      <c r="J45727"/>
      <c r="K45727" s="2"/>
    </row>
    <row r="45728" spans="9:11" x14ac:dyDescent="0.4">
      <c r="I45728"/>
      <c r="J45728"/>
      <c r="K45728" s="2"/>
    </row>
    <row r="45729" spans="9:11" x14ac:dyDescent="0.4">
      <c r="I45729"/>
      <c r="J45729"/>
      <c r="K45729" s="2"/>
    </row>
    <row r="45730" spans="9:11" x14ac:dyDescent="0.4">
      <c r="I45730"/>
      <c r="J45730"/>
      <c r="K45730" s="2"/>
    </row>
    <row r="45731" spans="9:11" x14ac:dyDescent="0.4">
      <c r="I45731"/>
      <c r="J45731"/>
      <c r="K45731" s="2"/>
    </row>
    <row r="45732" spans="9:11" x14ac:dyDescent="0.4">
      <c r="I45732"/>
      <c r="J45732"/>
      <c r="K45732" s="2"/>
    </row>
    <row r="45733" spans="9:11" x14ac:dyDescent="0.4">
      <c r="I45733"/>
      <c r="J45733"/>
      <c r="K45733" s="2"/>
    </row>
    <row r="45734" spans="9:11" x14ac:dyDescent="0.4">
      <c r="I45734"/>
      <c r="J45734"/>
      <c r="K45734" s="2"/>
    </row>
    <row r="45735" spans="9:11" x14ac:dyDescent="0.4">
      <c r="I45735"/>
      <c r="J45735"/>
      <c r="K45735" s="2"/>
    </row>
    <row r="45736" spans="9:11" x14ac:dyDescent="0.4">
      <c r="I45736"/>
      <c r="J45736"/>
      <c r="K45736" s="2"/>
    </row>
    <row r="45737" spans="9:11" x14ac:dyDescent="0.4">
      <c r="I45737"/>
      <c r="J45737"/>
      <c r="K45737" s="2"/>
    </row>
    <row r="45738" spans="9:11" x14ac:dyDescent="0.4">
      <c r="I45738"/>
      <c r="J45738"/>
      <c r="K45738" s="2"/>
    </row>
    <row r="45739" spans="9:11" x14ac:dyDescent="0.4">
      <c r="I45739"/>
      <c r="J45739"/>
      <c r="K45739" s="2"/>
    </row>
    <row r="45740" spans="9:11" x14ac:dyDescent="0.4">
      <c r="I45740"/>
      <c r="J45740"/>
      <c r="K45740" s="2"/>
    </row>
    <row r="45741" spans="9:11" x14ac:dyDescent="0.4">
      <c r="I45741"/>
      <c r="J45741"/>
      <c r="K45741" s="2"/>
    </row>
    <row r="45742" spans="9:11" x14ac:dyDescent="0.4">
      <c r="I45742"/>
      <c r="J45742"/>
      <c r="K45742" s="2"/>
    </row>
    <row r="45743" spans="9:11" x14ac:dyDescent="0.4">
      <c r="I45743"/>
      <c r="J45743"/>
      <c r="K45743" s="2"/>
    </row>
    <row r="45744" spans="9:11" x14ac:dyDescent="0.4">
      <c r="I45744"/>
      <c r="J45744"/>
      <c r="K45744" s="2"/>
    </row>
    <row r="45745" spans="9:11" x14ac:dyDescent="0.4">
      <c r="I45745"/>
      <c r="J45745"/>
      <c r="K45745" s="2"/>
    </row>
    <row r="45746" spans="9:11" x14ac:dyDescent="0.4">
      <c r="I45746"/>
      <c r="J45746"/>
      <c r="K45746" s="2"/>
    </row>
    <row r="45747" spans="9:11" x14ac:dyDescent="0.4">
      <c r="I45747"/>
      <c r="J45747"/>
      <c r="K45747" s="2"/>
    </row>
    <row r="45748" spans="9:11" x14ac:dyDescent="0.4">
      <c r="I45748"/>
      <c r="J45748"/>
      <c r="K45748" s="2"/>
    </row>
    <row r="45749" spans="9:11" x14ac:dyDescent="0.4">
      <c r="I45749"/>
      <c r="J45749"/>
      <c r="K45749" s="2"/>
    </row>
    <row r="45750" spans="9:11" x14ac:dyDescent="0.4">
      <c r="I45750"/>
      <c r="J45750"/>
      <c r="K45750" s="2"/>
    </row>
    <row r="45751" spans="9:11" x14ac:dyDescent="0.4">
      <c r="I45751"/>
      <c r="J45751"/>
      <c r="K45751" s="2"/>
    </row>
    <row r="45752" spans="9:11" x14ac:dyDescent="0.4">
      <c r="I45752"/>
      <c r="J45752"/>
      <c r="K45752" s="2"/>
    </row>
    <row r="45753" spans="9:11" x14ac:dyDescent="0.4">
      <c r="I45753"/>
      <c r="J45753"/>
      <c r="K45753" s="2"/>
    </row>
    <row r="45754" spans="9:11" x14ac:dyDescent="0.4">
      <c r="I45754"/>
      <c r="J45754"/>
      <c r="K45754" s="2"/>
    </row>
    <row r="45755" spans="9:11" x14ac:dyDescent="0.4">
      <c r="I45755"/>
      <c r="J45755"/>
      <c r="K45755" s="2"/>
    </row>
    <row r="45756" spans="9:11" x14ac:dyDescent="0.4">
      <c r="I45756"/>
      <c r="J45756"/>
      <c r="K45756" s="2"/>
    </row>
    <row r="45757" spans="9:11" x14ac:dyDescent="0.4">
      <c r="I45757"/>
      <c r="J45757"/>
      <c r="K45757" s="2"/>
    </row>
    <row r="45758" spans="9:11" x14ac:dyDescent="0.4">
      <c r="I45758"/>
      <c r="J45758"/>
      <c r="K45758" s="2"/>
    </row>
    <row r="45759" spans="9:11" x14ac:dyDescent="0.4">
      <c r="I45759"/>
      <c r="J45759"/>
      <c r="K45759" s="2"/>
    </row>
    <row r="45760" spans="9:11" x14ac:dyDescent="0.4">
      <c r="I45760"/>
      <c r="J45760"/>
      <c r="K45760" s="2"/>
    </row>
    <row r="45761" spans="9:11" x14ac:dyDescent="0.4">
      <c r="I45761"/>
      <c r="J45761"/>
      <c r="K45761" s="2"/>
    </row>
    <row r="45762" spans="9:11" x14ac:dyDescent="0.4">
      <c r="I45762"/>
      <c r="J45762"/>
      <c r="K45762" s="2"/>
    </row>
    <row r="45763" spans="9:11" x14ac:dyDescent="0.4">
      <c r="I45763"/>
      <c r="J45763"/>
      <c r="K45763" s="2"/>
    </row>
    <row r="45764" spans="9:11" x14ac:dyDescent="0.4">
      <c r="I45764"/>
      <c r="J45764"/>
      <c r="K45764" s="2"/>
    </row>
    <row r="45765" spans="9:11" x14ac:dyDescent="0.4">
      <c r="I45765"/>
      <c r="J45765"/>
      <c r="K45765" s="2"/>
    </row>
    <row r="45766" spans="9:11" x14ac:dyDescent="0.4">
      <c r="I45766"/>
      <c r="J45766"/>
      <c r="K45766" s="2"/>
    </row>
    <row r="45767" spans="9:11" x14ac:dyDescent="0.4">
      <c r="I45767"/>
      <c r="J45767"/>
      <c r="K45767" s="2"/>
    </row>
    <row r="45768" spans="9:11" x14ac:dyDescent="0.4">
      <c r="I45768"/>
      <c r="J45768"/>
      <c r="K45768" s="2"/>
    </row>
    <row r="45769" spans="9:11" x14ac:dyDescent="0.4">
      <c r="I45769"/>
      <c r="J45769"/>
      <c r="K45769" s="2"/>
    </row>
    <row r="45770" spans="9:11" x14ac:dyDescent="0.4">
      <c r="I45770"/>
      <c r="J45770"/>
      <c r="K45770" s="2"/>
    </row>
    <row r="45771" spans="9:11" x14ac:dyDescent="0.4">
      <c r="I45771"/>
      <c r="J45771"/>
      <c r="K45771" s="2"/>
    </row>
    <row r="45772" spans="9:11" x14ac:dyDescent="0.4">
      <c r="I45772"/>
      <c r="J45772"/>
      <c r="K45772" s="2"/>
    </row>
    <row r="45773" spans="9:11" x14ac:dyDescent="0.4">
      <c r="I45773"/>
      <c r="J45773"/>
      <c r="K45773" s="2"/>
    </row>
    <row r="45774" spans="9:11" x14ac:dyDescent="0.4">
      <c r="I45774"/>
      <c r="J45774"/>
      <c r="K45774" s="2"/>
    </row>
    <row r="45775" spans="9:11" x14ac:dyDescent="0.4">
      <c r="I45775"/>
      <c r="J45775"/>
      <c r="K45775" s="2"/>
    </row>
    <row r="45776" spans="9:11" x14ac:dyDescent="0.4">
      <c r="I45776"/>
      <c r="J45776"/>
      <c r="K45776" s="2"/>
    </row>
    <row r="45777" spans="9:11" x14ac:dyDescent="0.4">
      <c r="I45777"/>
      <c r="J45777"/>
      <c r="K45777" s="2"/>
    </row>
    <row r="45778" spans="9:11" x14ac:dyDescent="0.4">
      <c r="I45778"/>
      <c r="J45778"/>
      <c r="K45778" s="2"/>
    </row>
    <row r="45779" spans="9:11" x14ac:dyDescent="0.4">
      <c r="I45779"/>
      <c r="J45779"/>
      <c r="K45779" s="2"/>
    </row>
    <row r="45780" spans="9:11" x14ac:dyDescent="0.4">
      <c r="I45780"/>
      <c r="J45780"/>
      <c r="K45780" s="2"/>
    </row>
    <row r="45781" spans="9:11" x14ac:dyDescent="0.4">
      <c r="I45781"/>
      <c r="J45781"/>
      <c r="K45781" s="2"/>
    </row>
    <row r="45782" spans="9:11" x14ac:dyDescent="0.4">
      <c r="I45782"/>
      <c r="J45782"/>
      <c r="K45782" s="2"/>
    </row>
    <row r="45783" spans="9:11" x14ac:dyDescent="0.4">
      <c r="I45783"/>
      <c r="J45783"/>
      <c r="K45783" s="2"/>
    </row>
    <row r="45784" spans="9:11" x14ac:dyDescent="0.4">
      <c r="I45784"/>
      <c r="J45784"/>
      <c r="K45784" s="2"/>
    </row>
    <row r="45785" spans="9:11" x14ac:dyDescent="0.4">
      <c r="I45785"/>
      <c r="J45785"/>
      <c r="K45785" s="2"/>
    </row>
    <row r="45786" spans="9:11" x14ac:dyDescent="0.4">
      <c r="I45786"/>
      <c r="J45786"/>
      <c r="K45786" s="2"/>
    </row>
    <row r="45787" spans="9:11" x14ac:dyDescent="0.4">
      <c r="I45787"/>
      <c r="J45787"/>
      <c r="K45787" s="2"/>
    </row>
    <row r="45788" spans="9:11" x14ac:dyDescent="0.4">
      <c r="I45788"/>
      <c r="J45788"/>
      <c r="K45788" s="2"/>
    </row>
    <row r="45789" spans="9:11" x14ac:dyDescent="0.4">
      <c r="I45789"/>
      <c r="J45789"/>
      <c r="K45789" s="2"/>
    </row>
    <row r="45790" spans="9:11" x14ac:dyDescent="0.4">
      <c r="I45790"/>
      <c r="J45790"/>
      <c r="K45790" s="2"/>
    </row>
    <row r="45791" spans="9:11" x14ac:dyDescent="0.4">
      <c r="I45791"/>
      <c r="J45791"/>
      <c r="K45791" s="2"/>
    </row>
    <row r="45792" spans="9:11" x14ac:dyDescent="0.4">
      <c r="I45792"/>
      <c r="J45792"/>
      <c r="K45792" s="2"/>
    </row>
    <row r="45793" spans="9:11" x14ac:dyDescent="0.4">
      <c r="I45793"/>
      <c r="J45793"/>
      <c r="K45793" s="2"/>
    </row>
    <row r="45794" spans="9:11" x14ac:dyDescent="0.4">
      <c r="I45794"/>
      <c r="J45794"/>
      <c r="K45794" s="2"/>
    </row>
    <row r="45795" spans="9:11" x14ac:dyDescent="0.4">
      <c r="I45795"/>
      <c r="J45795"/>
      <c r="K45795" s="2"/>
    </row>
    <row r="45796" spans="9:11" x14ac:dyDescent="0.4">
      <c r="I45796"/>
      <c r="J45796"/>
      <c r="K45796" s="2"/>
    </row>
    <row r="45797" spans="9:11" x14ac:dyDescent="0.4">
      <c r="I45797"/>
      <c r="J45797"/>
      <c r="K45797" s="2"/>
    </row>
    <row r="45798" spans="9:11" x14ac:dyDescent="0.4">
      <c r="I45798"/>
      <c r="J45798"/>
      <c r="K45798" s="2"/>
    </row>
    <row r="45799" spans="9:11" x14ac:dyDescent="0.4">
      <c r="I45799"/>
      <c r="J45799"/>
      <c r="K45799" s="2"/>
    </row>
    <row r="45800" spans="9:11" x14ac:dyDescent="0.4">
      <c r="I45800"/>
      <c r="J45800"/>
      <c r="K45800" s="2"/>
    </row>
    <row r="45801" spans="9:11" x14ac:dyDescent="0.4">
      <c r="I45801"/>
      <c r="J45801"/>
      <c r="K45801" s="2"/>
    </row>
    <row r="45802" spans="9:11" x14ac:dyDescent="0.4">
      <c r="I45802"/>
      <c r="J45802"/>
      <c r="K45802" s="2"/>
    </row>
    <row r="45803" spans="9:11" x14ac:dyDescent="0.4">
      <c r="I45803"/>
      <c r="J45803"/>
      <c r="K45803" s="2"/>
    </row>
    <row r="45804" spans="9:11" x14ac:dyDescent="0.4">
      <c r="I45804"/>
      <c r="J45804"/>
      <c r="K45804" s="2"/>
    </row>
    <row r="45805" spans="9:11" x14ac:dyDescent="0.4">
      <c r="I45805"/>
      <c r="J45805"/>
      <c r="K45805" s="2"/>
    </row>
    <row r="45806" spans="9:11" x14ac:dyDescent="0.4">
      <c r="I45806"/>
      <c r="J45806"/>
      <c r="K45806" s="2"/>
    </row>
    <row r="45807" spans="9:11" x14ac:dyDescent="0.4">
      <c r="I45807"/>
      <c r="J45807"/>
      <c r="K45807" s="2"/>
    </row>
    <row r="45808" spans="9:11" x14ac:dyDescent="0.4">
      <c r="I45808"/>
      <c r="J45808"/>
      <c r="K45808" s="2"/>
    </row>
    <row r="45809" spans="9:11" x14ac:dyDescent="0.4">
      <c r="I45809"/>
      <c r="J45809"/>
      <c r="K45809" s="2"/>
    </row>
    <row r="45810" spans="9:11" x14ac:dyDescent="0.4">
      <c r="I45810"/>
      <c r="J45810"/>
      <c r="K45810" s="2"/>
    </row>
    <row r="45811" spans="9:11" x14ac:dyDescent="0.4">
      <c r="I45811"/>
      <c r="J45811"/>
      <c r="K45811" s="2"/>
    </row>
    <row r="45812" spans="9:11" x14ac:dyDescent="0.4">
      <c r="I45812"/>
      <c r="J45812"/>
      <c r="K45812" s="2"/>
    </row>
    <row r="45813" spans="9:11" x14ac:dyDescent="0.4">
      <c r="I45813"/>
      <c r="J45813"/>
      <c r="K45813" s="2"/>
    </row>
    <row r="45814" spans="9:11" x14ac:dyDescent="0.4">
      <c r="I45814"/>
      <c r="J45814"/>
      <c r="K45814" s="2"/>
    </row>
    <row r="45815" spans="9:11" x14ac:dyDescent="0.4">
      <c r="I45815"/>
      <c r="J45815"/>
      <c r="K45815" s="2"/>
    </row>
    <row r="45816" spans="9:11" x14ac:dyDescent="0.4">
      <c r="I45816"/>
      <c r="J45816"/>
      <c r="K45816" s="2"/>
    </row>
    <row r="45817" spans="9:11" x14ac:dyDescent="0.4">
      <c r="I45817"/>
      <c r="J45817"/>
      <c r="K45817" s="2"/>
    </row>
    <row r="45818" spans="9:11" x14ac:dyDescent="0.4">
      <c r="I45818"/>
      <c r="J45818"/>
      <c r="K45818" s="2"/>
    </row>
    <row r="45819" spans="9:11" x14ac:dyDescent="0.4">
      <c r="I45819"/>
      <c r="J45819"/>
      <c r="K45819" s="2"/>
    </row>
    <row r="45820" spans="9:11" x14ac:dyDescent="0.4">
      <c r="I45820"/>
      <c r="J45820"/>
      <c r="K45820" s="2"/>
    </row>
    <row r="45821" spans="9:11" x14ac:dyDescent="0.4">
      <c r="I45821"/>
      <c r="J45821"/>
      <c r="K45821" s="2"/>
    </row>
    <row r="45822" spans="9:11" x14ac:dyDescent="0.4">
      <c r="I45822"/>
      <c r="J45822"/>
      <c r="K45822" s="2"/>
    </row>
    <row r="45823" spans="9:11" x14ac:dyDescent="0.4">
      <c r="I45823"/>
      <c r="J45823"/>
      <c r="K45823" s="2"/>
    </row>
    <row r="45824" spans="9:11" x14ac:dyDescent="0.4">
      <c r="I45824"/>
      <c r="J45824"/>
      <c r="K45824" s="2"/>
    </row>
    <row r="45825" spans="9:11" x14ac:dyDescent="0.4">
      <c r="I45825"/>
      <c r="J45825"/>
      <c r="K45825" s="2"/>
    </row>
    <row r="45826" spans="9:11" x14ac:dyDescent="0.4">
      <c r="I45826"/>
      <c r="J45826"/>
      <c r="K45826" s="2"/>
    </row>
    <row r="45827" spans="9:11" x14ac:dyDescent="0.4">
      <c r="I45827"/>
      <c r="J45827"/>
      <c r="K45827" s="2"/>
    </row>
    <row r="45828" spans="9:11" x14ac:dyDescent="0.4">
      <c r="I45828"/>
      <c r="J45828"/>
      <c r="K45828" s="2"/>
    </row>
    <row r="45829" spans="9:11" x14ac:dyDescent="0.4">
      <c r="I45829"/>
      <c r="J45829"/>
      <c r="K45829" s="2"/>
    </row>
    <row r="45830" spans="9:11" x14ac:dyDescent="0.4">
      <c r="I45830"/>
      <c r="J45830"/>
      <c r="K45830" s="2"/>
    </row>
    <row r="45831" spans="9:11" x14ac:dyDescent="0.4">
      <c r="I45831"/>
      <c r="J45831"/>
      <c r="K45831" s="2"/>
    </row>
    <row r="45832" spans="9:11" x14ac:dyDescent="0.4">
      <c r="I45832"/>
      <c r="J45832"/>
      <c r="K45832" s="2"/>
    </row>
    <row r="45833" spans="9:11" x14ac:dyDescent="0.4">
      <c r="I45833"/>
      <c r="J45833"/>
      <c r="K45833" s="2"/>
    </row>
    <row r="45834" spans="9:11" x14ac:dyDescent="0.4">
      <c r="I45834"/>
      <c r="J45834"/>
      <c r="K45834" s="2"/>
    </row>
    <row r="45835" spans="9:11" x14ac:dyDescent="0.4">
      <c r="I45835"/>
      <c r="J45835"/>
      <c r="K45835" s="2"/>
    </row>
    <row r="45836" spans="9:11" x14ac:dyDescent="0.4">
      <c r="I45836"/>
      <c r="J45836"/>
      <c r="K45836" s="2"/>
    </row>
    <row r="45837" spans="9:11" x14ac:dyDescent="0.4">
      <c r="I45837"/>
      <c r="J45837"/>
      <c r="K45837" s="2"/>
    </row>
    <row r="45838" spans="9:11" x14ac:dyDescent="0.4">
      <c r="I45838"/>
      <c r="J45838"/>
      <c r="K45838" s="2"/>
    </row>
    <row r="45839" spans="9:11" x14ac:dyDescent="0.4">
      <c r="I45839"/>
      <c r="J45839"/>
      <c r="K45839" s="2"/>
    </row>
    <row r="45840" spans="9:11" x14ac:dyDescent="0.4">
      <c r="I45840"/>
      <c r="J45840"/>
      <c r="K45840" s="2"/>
    </row>
    <row r="45841" spans="9:11" x14ac:dyDescent="0.4">
      <c r="I45841"/>
      <c r="J45841"/>
      <c r="K45841" s="2"/>
    </row>
    <row r="45842" spans="9:11" x14ac:dyDescent="0.4">
      <c r="I45842"/>
      <c r="J45842"/>
      <c r="K45842" s="2"/>
    </row>
    <row r="45843" spans="9:11" x14ac:dyDescent="0.4">
      <c r="I45843"/>
      <c r="J45843"/>
      <c r="K45843" s="2"/>
    </row>
    <row r="45844" spans="9:11" x14ac:dyDescent="0.4">
      <c r="I45844"/>
      <c r="J45844"/>
      <c r="K45844" s="2"/>
    </row>
    <row r="45845" spans="9:11" x14ac:dyDescent="0.4">
      <c r="I45845"/>
      <c r="J45845"/>
      <c r="K45845" s="2"/>
    </row>
    <row r="45846" spans="9:11" x14ac:dyDescent="0.4">
      <c r="I45846"/>
      <c r="J45846"/>
      <c r="K45846" s="2"/>
    </row>
    <row r="45847" spans="9:11" x14ac:dyDescent="0.4">
      <c r="I45847"/>
      <c r="J45847"/>
      <c r="K45847" s="2"/>
    </row>
    <row r="45848" spans="9:11" x14ac:dyDescent="0.4">
      <c r="I45848"/>
      <c r="J45848"/>
      <c r="K45848" s="2"/>
    </row>
    <row r="45849" spans="9:11" x14ac:dyDescent="0.4">
      <c r="I45849"/>
      <c r="J45849"/>
      <c r="K45849" s="2"/>
    </row>
    <row r="45850" spans="9:11" x14ac:dyDescent="0.4">
      <c r="I45850"/>
      <c r="J45850"/>
      <c r="K45850" s="2"/>
    </row>
    <row r="45851" spans="9:11" x14ac:dyDescent="0.4">
      <c r="I45851"/>
      <c r="J45851"/>
      <c r="K45851" s="2"/>
    </row>
    <row r="45852" spans="9:11" x14ac:dyDescent="0.4">
      <c r="I45852"/>
      <c r="J45852"/>
      <c r="K45852" s="2"/>
    </row>
    <row r="45853" spans="9:11" x14ac:dyDescent="0.4">
      <c r="I45853"/>
      <c r="J45853"/>
      <c r="K45853" s="2"/>
    </row>
    <row r="45854" spans="9:11" x14ac:dyDescent="0.4">
      <c r="I45854"/>
      <c r="J45854"/>
      <c r="K45854" s="2"/>
    </row>
    <row r="45855" spans="9:11" x14ac:dyDescent="0.4">
      <c r="I45855"/>
      <c r="J45855"/>
      <c r="K45855" s="2"/>
    </row>
    <row r="45856" spans="9:11" x14ac:dyDescent="0.4">
      <c r="I45856"/>
      <c r="J45856"/>
      <c r="K45856" s="2"/>
    </row>
    <row r="45857" spans="9:11" x14ac:dyDescent="0.4">
      <c r="I45857"/>
      <c r="J45857"/>
      <c r="K45857" s="2"/>
    </row>
    <row r="45858" spans="9:11" x14ac:dyDescent="0.4">
      <c r="I45858"/>
      <c r="J45858"/>
      <c r="K45858" s="2"/>
    </row>
    <row r="45859" spans="9:11" x14ac:dyDescent="0.4">
      <c r="I45859"/>
      <c r="J45859"/>
      <c r="K45859" s="2"/>
    </row>
    <row r="45860" spans="9:11" x14ac:dyDescent="0.4">
      <c r="I45860"/>
      <c r="J45860"/>
      <c r="K45860" s="2"/>
    </row>
    <row r="45861" spans="9:11" x14ac:dyDescent="0.4">
      <c r="I45861"/>
      <c r="J45861"/>
      <c r="K45861" s="2"/>
    </row>
    <row r="45862" spans="9:11" x14ac:dyDescent="0.4">
      <c r="I45862"/>
      <c r="J45862"/>
      <c r="K45862" s="2"/>
    </row>
    <row r="45863" spans="9:11" x14ac:dyDescent="0.4">
      <c r="I45863"/>
      <c r="J45863"/>
      <c r="K45863" s="2"/>
    </row>
    <row r="45864" spans="9:11" x14ac:dyDescent="0.4">
      <c r="I45864"/>
      <c r="J45864"/>
      <c r="K45864" s="2"/>
    </row>
    <row r="45865" spans="9:11" x14ac:dyDescent="0.4">
      <c r="I45865"/>
      <c r="J45865"/>
      <c r="K45865" s="2"/>
    </row>
    <row r="45866" spans="9:11" x14ac:dyDescent="0.4">
      <c r="I45866"/>
      <c r="J45866"/>
      <c r="K45866" s="2"/>
    </row>
    <row r="45867" spans="9:11" x14ac:dyDescent="0.4">
      <c r="I45867"/>
      <c r="J45867"/>
      <c r="K45867" s="2"/>
    </row>
    <row r="45868" spans="9:11" x14ac:dyDescent="0.4">
      <c r="I45868"/>
      <c r="J45868"/>
      <c r="K45868" s="2"/>
    </row>
    <row r="45869" spans="9:11" x14ac:dyDescent="0.4">
      <c r="I45869"/>
      <c r="J45869"/>
      <c r="K45869" s="2"/>
    </row>
    <row r="45870" spans="9:11" x14ac:dyDescent="0.4">
      <c r="I45870"/>
      <c r="J45870"/>
      <c r="K45870" s="2"/>
    </row>
    <row r="45871" spans="9:11" x14ac:dyDescent="0.4">
      <c r="I45871"/>
      <c r="J45871"/>
      <c r="K45871" s="2"/>
    </row>
    <row r="45872" spans="9:11" x14ac:dyDescent="0.4">
      <c r="I45872"/>
      <c r="J45872"/>
      <c r="K45872" s="2"/>
    </row>
    <row r="45873" spans="9:11" x14ac:dyDescent="0.4">
      <c r="I45873"/>
      <c r="J45873"/>
      <c r="K45873" s="2"/>
    </row>
    <row r="45874" spans="9:11" x14ac:dyDescent="0.4">
      <c r="I45874"/>
      <c r="J45874"/>
      <c r="K45874" s="2"/>
    </row>
    <row r="45875" spans="9:11" x14ac:dyDescent="0.4">
      <c r="I45875"/>
      <c r="J45875"/>
      <c r="K45875" s="2"/>
    </row>
    <row r="45876" spans="9:11" x14ac:dyDescent="0.4">
      <c r="I45876"/>
      <c r="J45876"/>
      <c r="K45876" s="2"/>
    </row>
    <row r="45877" spans="9:11" x14ac:dyDescent="0.4">
      <c r="I45877"/>
      <c r="J45877"/>
      <c r="K45877" s="2"/>
    </row>
    <row r="45878" spans="9:11" x14ac:dyDescent="0.4">
      <c r="I45878"/>
      <c r="J45878"/>
      <c r="K45878" s="2"/>
    </row>
    <row r="45879" spans="9:11" x14ac:dyDescent="0.4">
      <c r="I45879"/>
      <c r="J45879"/>
      <c r="K45879" s="2"/>
    </row>
    <row r="45880" spans="9:11" x14ac:dyDescent="0.4">
      <c r="I45880"/>
      <c r="J45880"/>
      <c r="K45880" s="2"/>
    </row>
    <row r="45881" spans="9:11" x14ac:dyDescent="0.4">
      <c r="I45881"/>
      <c r="J45881"/>
      <c r="K45881" s="2"/>
    </row>
    <row r="45882" spans="9:11" x14ac:dyDescent="0.4">
      <c r="I45882"/>
      <c r="J45882"/>
      <c r="K45882" s="2"/>
    </row>
    <row r="45883" spans="9:11" x14ac:dyDescent="0.4">
      <c r="I45883"/>
      <c r="J45883"/>
      <c r="K45883" s="2"/>
    </row>
    <row r="45884" spans="9:11" x14ac:dyDescent="0.4">
      <c r="I45884"/>
      <c r="J45884"/>
      <c r="K45884" s="2"/>
    </row>
    <row r="45885" spans="9:11" x14ac:dyDescent="0.4">
      <c r="I45885"/>
      <c r="J45885"/>
      <c r="K45885" s="2"/>
    </row>
    <row r="45886" spans="9:11" x14ac:dyDescent="0.4">
      <c r="I45886"/>
      <c r="J45886"/>
      <c r="K45886" s="2"/>
    </row>
    <row r="45887" spans="9:11" x14ac:dyDescent="0.4">
      <c r="I45887"/>
      <c r="J45887"/>
      <c r="K45887" s="2"/>
    </row>
    <row r="45888" spans="9:11" x14ac:dyDescent="0.4">
      <c r="I45888"/>
      <c r="J45888"/>
      <c r="K45888" s="2"/>
    </row>
    <row r="45889" spans="9:11" x14ac:dyDescent="0.4">
      <c r="I45889"/>
      <c r="J45889"/>
      <c r="K45889" s="2"/>
    </row>
    <row r="45890" spans="9:11" x14ac:dyDescent="0.4">
      <c r="I45890"/>
      <c r="J45890"/>
      <c r="K45890" s="2"/>
    </row>
    <row r="45891" spans="9:11" x14ac:dyDescent="0.4">
      <c r="I45891"/>
      <c r="J45891"/>
      <c r="K45891" s="2"/>
    </row>
    <row r="45892" spans="9:11" x14ac:dyDescent="0.4">
      <c r="I45892"/>
      <c r="J45892"/>
      <c r="K45892" s="2"/>
    </row>
    <row r="45893" spans="9:11" x14ac:dyDescent="0.4">
      <c r="I45893"/>
      <c r="J45893"/>
      <c r="K45893" s="2"/>
    </row>
    <row r="45894" spans="9:11" x14ac:dyDescent="0.4">
      <c r="I45894"/>
      <c r="J45894"/>
      <c r="K45894" s="2"/>
    </row>
    <row r="45895" spans="9:11" x14ac:dyDescent="0.4">
      <c r="I45895"/>
      <c r="J45895"/>
      <c r="K45895" s="2"/>
    </row>
    <row r="45896" spans="9:11" x14ac:dyDescent="0.4">
      <c r="I45896"/>
      <c r="J45896"/>
      <c r="K45896" s="2"/>
    </row>
    <row r="45897" spans="9:11" x14ac:dyDescent="0.4">
      <c r="I45897"/>
      <c r="J45897"/>
      <c r="K45897" s="2"/>
    </row>
    <row r="45898" spans="9:11" x14ac:dyDescent="0.4">
      <c r="I45898"/>
      <c r="J45898"/>
      <c r="K45898" s="2"/>
    </row>
    <row r="45899" spans="9:11" x14ac:dyDescent="0.4">
      <c r="I45899"/>
      <c r="J45899"/>
      <c r="K45899" s="2"/>
    </row>
    <row r="45900" spans="9:11" x14ac:dyDescent="0.4">
      <c r="I45900"/>
      <c r="J45900"/>
      <c r="K45900" s="2"/>
    </row>
    <row r="45901" spans="9:11" x14ac:dyDescent="0.4">
      <c r="I45901"/>
      <c r="J45901"/>
      <c r="K45901" s="2"/>
    </row>
    <row r="45902" spans="9:11" x14ac:dyDescent="0.4">
      <c r="I45902"/>
      <c r="J45902"/>
      <c r="K45902" s="2"/>
    </row>
    <row r="45903" spans="9:11" x14ac:dyDescent="0.4">
      <c r="I45903"/>
      <c r="J45903"/>
      <c r="K45903" s="2"/>
    </row>
    <row r="45904" spans="9:11" x14ac:dyDescent="0.4">
      <c r="I45904"/>
      <c r="J45904"/>
      <c r="K45904" s="2"/>
    </row>
    <row r="45905" spans="9:11" x14ac:dyDescent="0.4">
      <c r="I45905"/>
      <c r="J45905"/>
      <c r="K45905" s="2"/>
    </row>
    <row r="45906" spans="9:11" x14ac:dyDescent="0.4">
      <c r="I45906"/>
      <c r="J45906"/>
      <c r="K45906" s="2"/>
    </row>
    <row r="45907" spans="9:11" x14ac:dyDescent="0.4">
      <c r="I45907"/>
      <c r="J45907"/>
      <c r="K45907" s="2"/>
    </row>
    <row r="45908" spans="9:11" x14ac:dyDescent="0.4">
      <c r="I45908"/>
      <c r="J45908"/>
      <c r="K45908" s="2"/>
    </row>
    <row r="45909" spans="9:11" x14ac:dyDescent="0.4">
      <c r="I45909"/>
      <c r="J45909"/>
      <c r="K45909" s="2"/>
    </row>
    <row r="45910" spans="9:11" x14ac:dyDescent="0.4">
      <c r="I45910"/>
      <c r="J45910"/>
      <c r="K45910" s="2"/>
    </row>
    <row r="45911" spans="9:11" x14ac:dyDescent="0.4">
      <c r="I45911"/>
      <c r="J45911"/>
      <c r="K45911" s="2"/>
    </row>
    <row r="45912" spans="9:11" x14ac:dyDescent="0.4">
      <c r="I45912"/>
      <c r="J45912"/>
      <c r="K45912" s="2"/>
    </row>
    <row r="45913" spans="9:11" x14ac:dyDescent="0.4">
      <c r="I45913"/>
      <c r="J45913"/>
      <c r="K45913" s="2"/>
    </row>
    <row r="45914" spans="9:11" x14ac:dyDescent="0.4">
      <c r="I45914"/>
      <c r="J45914"/>
      <c r="K45914" s="2"/>
    </row>
    <row r="45915" spans="9:11" x14ac:dyDescent="0.4">
      <c r="I45915"/>
      <c r="J45915"/>
      <c r="K45915" s="2"/>
    </row>
    <row r="45916" spans="9:11" x14ac:dyDescent="0.4">
      <c r="I45916"/>
      <c r="J45916"/>
      <c r="K45916" s="2"/>
    </row>
    <row r="45917" spans="9:11" x14ac:dyDescent="0.4">
      <c r="I45917"/>
      <c r="J45917"/>
      <c r="K45917" s="2"/>
    </row>
    <row r="45918" spans="9:11" x14ac:dyDescent="0.4">
      <c r="I45918"/>
      <c r="J45918"/>
      <c r="K45918" s="2"/>
    </row>
    <row r="45919" spans="9:11" x14ac:dyDescent="0.4">
      <c r="I45919"/>
      <c r="J45919"/>
      <c r="K45919" s="2"/>
    </row>
    <row r="45920" spans="9:11" x14ac:dyDescent="0.4">
      <c r="I45920"/>
      <c r="J45920"/>
      <c r="K45920" s="2"/>
    </row>
    <row r="45921" spans="9:11" x14ac:dyDescent="0.4">
      <c r="I45921"/>
      <c r="J45921"/>
      <c r="K45921" s="2"/>
    </row>
    <row r="45922" spans="9:11" x14ac:dyDescent="0.4">
      <c r="I45922"/>
      <c r="J45922"/>
      <c r="K45922" s="2"/>
    </row>
    <row r="45923" spans="9:11" x14ac:dyDescent="0.4">
      <c r="I45923"/>
      <c r="J45923"/>
      <c r="K45923" s="2"/>
    </row>
    <row r="45924" spans="9:11" x14ac:dyDescent="0.4">
      <c r="I45924"/>
      <c r="J45924"/>
      <c r="K45924" s="2"/>
    </row>
    <row r="45925" spans="9:11" x14ac:dyDescent="0.4">
      <c r="I45925"/>
      <c r="J45925"/>
      <c r="K45925" s="2"/>
    </row>
    <row r="45926" spans="9:11" x14ac:dyDescent="0.4">
      <c r="I45926"/>
      <c r="J45926"/>
      <c r="K45926" s="2"/>
    </row>
    <row r="45927" spans="9:11" x14ac:dyDescent="0.4">
      <c r="I45927"/>
      <c r="J45927"/>
      <c r="K45927" s="2"/>
    </row>
    <row r="45928" spans="9:11" x14ac:dyDescent="0.4">
      <c r="I45928"/>
      <c r="J45928"/>
      <c r="K45928" s="2"/>
    </row>
    <row r="45929" spans="9:11" x14ac:dyDescent="0.4">
      <c r="I45929"/>
      <c r="J45929"/>
      <c r="K45929" s="2"/>
    </row>
    <row r="45930" spans="9:11" x14ac:dyDescent="0.4">
      <c r="I45930"/>
      <c r="J45930"/>
      <c r="K45930" s="2"/>
    </row>
    <row r="45931" spans="9:11" x14ac:dyDescent="0.4">
      <c r="I45931"/>
      <c r="J45931"/>
      <c r="K45931" s="2"/>
    </row>
    <row r="45932" spans="9:11" x14ac:dyDescent="0.4">
      <c r="I45932"/>
      <c r="J45932"/>
      <c r="K45932" s="2"/>
    </row>
    <row r="45933" spans="9:11" x14ac:dyDescent="0.4">
      <c r="I45933"/>
      <c r="J45933"/>
      <c r="K45933" s="2"/>
    </row>
    <row r="45934" spans="9:11" x14ac:dyDescent="0.4">
      <c r="I45934"/>
      <c r="J45934"/>
      <c r="K45934" s="2"/>
    </row>
    <row r="45935" spans="9:11" x14ac:dyDescent="0.4">
      <c r="I45935"/>
      <c r="J45935"/>
      <c r="K45935" s="2"/>
    </row>
    <row r="45936" spans="9:11" x14ac:dyDescent="0.4">
      <c r="I45936"/>
      <c r="J45936"/>
      <c r="K45936" s="2"/>
    </row>
    <row r="45937" spans="9:11" x14ac:dyDescent="0.4">
      <c r="I45937"/>
      <c r="J45937"/>
      <c r="K45937" s="2"/>
    </row>
    <row r="45938" spans="9:11" x14ac:dyDescent="0.4">
      <c r="I45938"/>
      <c r="J45938"/>
      <c r="K45938" s="2"/>
    </row>
    <row r="45939" spans="9:11" x14ac:dyDescent="0.4">
      <c r="I45939"/>
      <c r="J45939"/>
      <c r="K45939" s="2"/>
    </row>
    <row r="45940" spans="9:11" x14ac:dyDescent="0.4">
      <c r="I45940"/>
      <c r="J45940"/>
      <c r="K45940" s="2"/>
    </row>
    <row r="45941" spans="9:11" x14ac:dyDescent="0.4">
      <c r="I45941"/>
      <c r="J45941"/>
      <c r="K45941" s="2"/>
    </row>
    <row r="45942" spans="9:11" x14ac:dyDescent="0.4">
      <c r="I45942"/>
      <c r="J45942"/>
      <c r="K45942" s="2"/>
    </row>
    <row r="45943" spans="9:11" x14ac:dyDescent="0.4">
      <c r="I45943"/>
      <c r="J45943"/>
      <c r="K45943" s="2"/>
    </row>
    <row r="45944" spans="9:11" x14ac:dyDescent="0.4">
      <c r="I45944"/>
      <c r="J45944"/>
      <c r="K45944" s="2"/>
    </row>
    <row r="45945" spans="9:11" x14ac:dyDescent="0.4">
      <c r="I45945"/>
      <c r="J45945"/>
      <c r="K45945" s="2"/>
    </row>
    <row r="45946" spans="9:11" x14ac:dyDescent="0.4">
      <c r="I45946"/>
      <c r="J45946"/>
      <c r="K45946" s="2"/>
    </row>
    <row r="45947" spans="9:11" x14ac:dyDescent="0.4">
      <c r="I45947"/>
      <c r="J45947"/>
      <c r="K45947" s="2"/>
    </row>
    <row r="45948" spans="9:11" x14ac:dyDescent="0.4">
      <c r="I45948"/>
      <c r="J45948"/>
      <c r="K45948" s="2"/>
    </row>
    <row r="45949" spans="9:11" x14ac:dyDescent="0.4">
      <c r="I45949"/>
      <c r="J45949"/>
      <c r="K45949" s="2"/>
    </row>
    <row r="45950" spans="9:11" x14ac:dyDescent="0.4">
      <c r="I45950"/>
      <c r="J45950"/>
      <c r="K45950" s="2"/>
    </row>
    <row r="45951" spans="9:11" x14ac:dyDescent="0.4">
      <c r="I45951"/>
      <c r="J45951"/>
      <c r="K45951" s="2"/>
    </row>
    <row r="45952" spans="9:11" x14ac:dyDescent="0.4">
      <c r="I45952"/>
      <c r="J45952"/>
      <c r="K45952" s="2"/>
    </row>
    <row r="45953" spans="9:11" x14ac:dyDescent="0.4">
      <c r="I45953"/>
      <c r="J45953"/>
      <c r="K45953" s="2"/>
    </row>
    <row r="45954" spans="9:11" x14ac:dyDescent="0.4">
      <c r="I45954"/>
      <c r="J45954"/>
      <c r="K45954" s="2"/>
    </row>
    <row r="45955" spans="9:11" x14ac:dyDescent="0.4">
      <c r="I45955"/>
      <c r="J45955"/>
      <c r="K45955" s="2"/>
    </row>
    <row r="45956" spans="9:11" x14ac:dyDescent="0.4">
      <c r="I45956"/>
      <c r="J45956"/>
      <c r="K45956" s="2"/>
    </row>
    <row r="45957" spans="9:11" x14ac:dyDescent="0.4">
      <c r="I45957"/>
      <c r="J45957"/>
      <c r="K45957" s="2"/>
    </row>
    <row r="45958" spans="9:11" x14ac:dyDescent="0.4">
      <c r="I45958"/>
      <c r="J45958"/>
      <c r="K45958" s="2"/>
    </row>
    <row r="45959" spans="9:11" x14ac:dyDescent="0.4">
      <c r="I45959"/>
      <c r="J45959"/>
      <c r="K45959" s="2"/>
    </row>
    <row r="45960" spans="9:11" x14ac:dyDescent="0.4">
      <c r="I45960"/>
      <c r="J45960"/>
      <c r="K45960" s="2"/>
    </row>
    <row r="45961" spans="9:11" x14ac:dyDescent="0.4">
      <c r="I45961"/>
      <c r="J45961"/>
      <c r="K45961" s="2"/>
    </row>
    <row r="45962" spans="9:11" x14ac:dyDescent="0.4">
      <c r="I45962"/>
      <c r="J45962"/>
      <c r="K45962" s="2"/>
    </row>
    <row r="45963" spans="9:11" x14ac:dyDescent="0.4">
      <c r="I45963"/>
      <c r="J45963"/>
      <c r="K45963" s="2"/>
    </row>
    <row r="45964" spans="9:11" x14ac:dyDescent="0.4">
      <c r="I45964"/>
      <c r="J45964"/>
      <c r="K45964" s="2"/>
    </row>
    <row r="45965" spans="9:11" x14ac:dyDescent="0.4">
      <c r="I45965"/>
      <c r="J45965"/>
      <c r="K45965" s="2"/>
    </row>
    <row r="45966" spans="9:11" x14ac:dyDescent="0.4">
      <c r="I45966"/>
      <c r="J45966"/>
      <c r="K45966" s="2"/>
    </row>
    <row r="45967" spans="9:11" x14ac:dyDescent="0.4">
      <c r="I45967"/>
      <c r="J45967"/>
      <c r="K45967" s="2"/>
    </row>
    <row r="45968" spans="9:11" x14ac:dyDescent="0.4">
      <c r="I45968"/>
      <c r="J45968"/>
      <c r="K45968" s="2"/>
    </row>
    <row r="45969" spans="9:11" x14ac:dyDescent="0.4">
      <c r="I45969"/>
      <c r="J45969"/>
      <c r="K45969" s="2"/>
    </row>
    <row r="45970" spans="9:11" x14ac:dyDescent="0.4">
      <c r="I45970"/>
      <c r="J45970"/>
      <c r="K45970" s="2"/>
    </row>
    <row r="45971" spans="9:11" x14ac:dyDescent="0.4">
      <c r="I45971"/>
      <c r="J45971"/>
      <c r="K45971" s="2"/>
    </row>
    <row r="45972" spans="9:11" x14ac:dyDescent="0.4">
      <c r="I45972"/>
      <c r="J45972"/>
      <c r="K45972" s="2"/>
    </row>
    <row r="45973" spans="9:11" x14ac:dyDescent="0.4">
      <c r="I45973"/>
      <c r="J45973"/>
      <c r="K45973" s="2"/>
    </row>
    <row r="45974" spans="9:11" x14ac:dyDescent="0.4">
      <c r="I45974"/>
      <c r="J45974"/>
      <c r="K45974" s="2"/>
    </row>
    <row r="45975" spans="9:11" x14ac:dyDescent="0.4">
      <c r="I45975"/>
      <c r="J45975"/>
      <c r="K45975" s="2"/>
    </row>
    <row r="45976" spans="9:11" x14ac:dyDescent="0.4">
      <c r="I45976"/>
      <c r="J45976"/>
      <c r="K45976" s="2"/>
    </row>
    <row r="45977" spans="9:11" x14ac:dyDescent="0.4">
      <c r="I45977"/>
      <c r="J45977"/>
      <c r="K45977" s="2"/>
    </row>
    <row r="45978" spans="9:11" x14ac:dyDescent="0.4">
      <c r="I45978"/>
      <c r="J45978"/>
      <c r="K45978" s="2"/>
    </row>
    <row r="45979" spans="9:11" x14ac:dyDescent="0.4">
      <c r="I45979"/>
      <c r="J45979"/>
      <c r="K45979" s="2"/>
    </row>
    <row r="45980" spans="9:11" x14ac:dyDescent="0.4">
      <c r="I45980"/>
      <c r="J45980"/>
      <c r="K45980" s="2"/>
    </row>
    <row r="45981" spans="9:11" x14ac:dyDescent="0.4">
      <c r="I45981"/>
      <c r="J45981"/>
      <c r="K45981" s="2"/>
    </row>
    <row r="45982" spans="9:11" x14ac:dyDescent="0.4">
      <c r="I45982"/>
      <c r="J45982"/>
      <c r="K45982" s="2"/>
    </row>
    <row r="45983" spans="9:11" x14ac:dyDescent="0.4">
      <c r="I45983"/>
      <c r="J45983"/>
      <c r="K45983" s="2"/>
    </row>
    <row r="45984" spans="9:11" x14ac:dyDescent="0.4">
      <c r="I45984"/>
      <c r="J45984"/>
      <c r="K45984" s="2"/>
    </row>
    <row r="45985" spans="9:11" x14ac:dyDescent="0.4">
      <c r="I45985"/>
      <c r="J45985"/>
      <c r="K45985" s="2"/>
    </row>
    <row r="45986" spans="9:11" x14ac:dyDescent="0.4">
      <c r="I45986"/>
      <c r="J45986"/>
      <c r="K45986" s="2"/>
    </row>
    <row r="45987" spans="9:11" x14ac:dyDescent="0.4">
      <c r="I45987"/>
      <c r="J45987"/>
      <c r="K45987" s="2"/>
    </row>
    <row r="45988" spans="9:11" x14ac:dyDescent="0.4">
      <c r="I45988"/>
      <c r="J45988"/>
      <c r="K45988" s="2"/>
    </row>
    <row r="45989" spans="9:11" x14ac:dyDescent="0.4">
      <c r="I45989"/>
      <c r="J45989"/>
      <c r="K45989" s="2"/>
    </row>
    <row r="45990" spans="9:11" x14ac:dyDescent="0.4">
      <c r="I45990"/>
      <c r="J45990"/>
      <c r="K45990" s="2"/>
    </row>
    <row r="45991" spans="9:11" x14ac:dyDescent="0.4">
      <c r="I45991"/>
      <c r="J45991"/>
      <c r="K45991" s="2"/>
    </row>
    <row r="45992" spans="9:11" x14ac:dyDescent="0.4">
      <c r="I45992"/>
      <c r="J45992"/>
      <c r="K45992" s="2"/>
    </row>
    <row r="45993" spans="9:11" x14ac:dyDescent="0.4">
      <c r="I45993"/>
      <c r="J45993"/>
      <c r="K45993" s="2"/>
    </row>
    <row r="45994" spans="9:11" x14ac:dyDescent="0.4">
      <c r="I45994"/>
      <c r="J45994"/>
      <c r="K45994" s="2"/>
    </row>
    <row r="45995" spans="9:11" x14ac:dyDescent="0.4">
      <c r="I45995"/>
      <c r="J45995"/>
      <c r="K45995" s="2"/>
    </row>
    <row r="45996" spans="9:11" x14ac:dyDescent="0.4">
      <c r="I45996"/>
      <c r="J45996"/>
      <c r="K45996" s="2"/>
    </row>
    <row r="45997" spans="9:11" x14ac:dyDescent="0.4">
      <c r="I45997"/>
      <c r="J45997"/>
      <c r="K45997" s="2"/>
    </row>
    <row r="45998" spans="9:11" x14ac:dyDescent="0.4">
      <c r="I45998"/>
      <c r="J45998"/>
      <c r="K45998" s="2"/>
    </row>
    <row r="45999" spans="9:11" x14ac:dyDescent="0.4">
      <c r="I45999"/>
      <c r="J45999"/>
      <c r="K45999" s="2"/>
    </row>
    <row r="46000" spans="9:11" x14ac:dyDescent="0.4">
      <c r="I46000"/>
      <c r="J46000"/>
      <c r="K46000" s="2"/>
    </row>
    <row r="46001" spans="9:11" x14ac:dyDescent="0.4">
      <c r="I46001"/>
      <c r="J46001"/>
      <c r="K46001" s="2"/>
    </row>
    <row r="46002" spans="9:11" x14ac:dyDescent="0.4">
      <c r="I46002"/>
      <c r="J46002"/>
      <c r="K46002" s="2"/>
    </row>
    <row r="46003" spans="9:11" x14ac:dyDescent="0.4">
      <c r="I46003"/>
      <c r="J46003"/>
      <c r="K46003" s="2"/>
    </row>
    <row r="46004" spans="9:11" x14ac:dyDescent="0.4">
      <c r="I46004"/>
      <c r="J46004"/>
      <c r="K46004" s="2"/>
    </row>
    <row r="46005" spans="9:11" x14ac:dyDescent="0.4">
      <c r="I46005"/>
      <c r="J46005"/>
      <c r="K46005" s="2"/>
    </row>
    <row r="46006" spans="9:11" x14ac:dyDescent="0.4">
      <c r="I46006"/>
      <c r="J46006"/>
      <c r="K46006" s="2"/>
    </row>
    <row r="46007" spans="9:11" x14ac:dyDescent="0.4">
      <c r="I46007"/>
      <c r="J46007"/>
      <c r="K46007" s="2"/>
    </row>
    <row r="46008" spans="9:11" x14ac:dyDescent="0.4">
      <c r="I46008"/>
      <c r="J46008"/>
      <c r="K46008" s="2"/>
    </row>
    <row r="46009" spans="9:11" x14ac:dyDescent="0.4">
      <c r="I46009"/>
      <c r="J46009"/>
      <c r="K46009" s="2"/>
    </row>
    <row r="46010" spans="9:11" x14ac:dyDescent="0.4">
      <c r="I46010"/>
      <c r="J46010"/>
      <c r="K46010" s="2"/>
    </row>
    <row r="46011" spans="9:11" x14ac:dyDescent="0.4">
      <c r="I46011"/>
      <c r="J46011"/>
      <c r="K46011" s="2"/>
    </row>
    <row r="46012" spans="9:11" x14ac:dyDescent="0.4">
      <c r="I46012"/>
      <c r="J46012"/>
      <c r="K46012" s="2"/>
    </row>
    <row r="46013" spans="9:11" x14ac:dyDescent="0.4">
      <c r="I46013"/>
      <c r="J46013"/>
      <c r="K46013" s="2"/>
    </row>
    <row r="46014" spans="9:11" x14ac:dyDescent="0.4">
      <c r="I46014"/>
      <c r="J46014"/>
      <c r="K46014" s="2"/>
    </row>
    <row r="46015" spans="9:11" x14ac:dyDescent="0.4">
      <c r="I46015"/>
      <c r="J46015"/>
      <c r="K46015" s="2"/>
    </row>
    <row r="46016" spans="9:11" x14ac:dyDescent="0.4">
      <c r="I46016"/>
      <c r="J46016"/>
      <c r="K46016" s="2"/>
    </row>
    <row r="46017" spans="9:11" x14ac:dyDescent="0.4">
      <c r="I46017"/>
      <c r="J46017"/>
      <c r="K46017" s="2"/>
    </row>
    <row r="46018" spans="9:11" x14ac:dyDescent="0.4">
      <c r="I46018"/>
      <c r="J46018"/>
      <c r="K46018" s="2"/>
    </row>
    <row r="46019" spans="9:11" x14ac:dyDescent="0.4">
      <c r="I46019"/>
      <c r="J46019"/>
      <c r="K46019" s="2"/>
    </row>
    <row r="46020" spans="9:11" x14ac:dyDescent="0.4">
      <c r="I46020"/>
      <c r="J46020"/>
      <c r="K46020" s="2"/>
    </row>
    <row r="46021" spans="9:11" x14ac:dyDescent="0.4">
      <c r="I46021"/>
      <c r="J46021"/>
      <c r="K46021" s="2"/>
    </row>
    <row r="46022" spans="9:11" x14ac:dyDescent="0.4">
      <c r="I46022"/>
      <c r="J46022"/>
      <c r="K46022" s="2"/>
    </row>
    <row r="46023" spans="9:11" x14ac:dyDescent="0.4">
      <c r="I46023"/>
      <c r="J46023"/>
      <c r="K46023" s="2"/>
    </row>
    <row r="46024" spans="9:11" x14ac:dyDescent="0.4">
      <c r="I46024"/>
      <c r="J46024"/>
      <c r="K46024" s="2"/>
    </row>
    <row r="46025" spans="9:11" x14ac:dyDescent="0.4">
      <c r="I46025"/>
      <c r="J46025"/>
      <c r="K46025" s="2"/>
    </row>
    <row r="46026" spans="9:11" x14ac:dyDescent="0.4">
      <c r="I46026"/>
      <c r="J46026"/>
      <c r="K46026" s="2"/>
    </row>
    <row r="46027" spans="9:11" x14ac:dyDescent="0.4">
      <c r="I46027"/>
      <c r="J46027"/>
      <c r="K46027" s="2"/>
    </row>
    <row r="46028" spans="9:11" x14ac:dyDescent="0.4">
      <c r="I46028"/>
      <c r="J46028"/>
      <c r="K46028" s="2"/>
    </row>
    <row r="46029" spans="9:11" x14ac:dyDescent="0.4">
      <c r="I46029"/>
      <c r="J46029"/>
      <c r="K46029" s="2"/>
    </row>
    <row r="46030" spans="9:11" x14ac:dyDescent="0.4">
      <c r="I46030"/>
      <c r="J46030"/>
      <c r="K46030" s="2"/>
    </row>
    <row r="46031" spans="9:11" x14ac:dyDescent="0.4">
      <c r="I46031"/>
      <c r="J46031"/>
      <c r="K46031" s="2"/>
    </row>
    <row r="46032" spans="9:11" x14ac:dyDescent="0.4">
      <c r="I46032"/>
      <c r="J46032"/>
      <c r="K46032" s="2"/>
    </row>
    <row r="46033" spans="9:11" x14ac:dyDescent="0.4">
      <c r="I46033"/>
      <c r="J46033"/>
      <c r="K46033" s="2"/>
    </row>
    <row r="46034" spans="9:11" x14ac:dyDescent="0.4">
      <c r="I46034"/>
      <c r="J46034"/>
      <c r="K46034" s="2"/>
    </row>
    <row r="46035" spans="9:11" x14ac:dyDescent="0.4">
      <c r="I46035"/>
      <c r="J46035"/>
      <c r="K46035" s="2"/>
    </row>
    <row r="46036" spans="9:11" x14ac:dyDescent="0.4">
      <c r="I46036"/>
      <c r="J46036"/>
      <c r="K46036" s="2"/>
    </row>
    <row r="46037" spans="9:11" x14ac:dyDescent="0.4">
      <c r="I46037"/>
      <c r="J46037"/>
      <c r="K46037" s="2"/>
    </row>
    <row r="46038" spans="9:11" x14ac:dyDescent="0.4">
      <c r="I46038"/>
      <c r="J46038"/>
      <c r="K46038" s="2"/>
    </row>
    <row r="46039" spans="9:11" x14ac:dyDescent="0.4">
      <c r="I46039"/>
      <c r="J46039"/>
      <c r="K46039" s="2"/>
    </row>
    <row r="46040" spans="9:11" x14ac:dyDescent="0.4">
      <c r="I46040"/>
      <c r="J46040"/>
      <c r="K46040" s="2"/>
    </row>
    <row r="46041" spans="9:11" x14ac:dyDescent="0.4">
      <c r="I46041"/>
      <c r="J46041"/>
      <c r="K46041" s="2"/>
    </row>
    <row r="46042" spans="9:11" x14ac:dyDescent="0.4">
      <c r="I46042"/>
      <c r="J46042"/>
      <c r="K46042" s="2"/>
    </row>
    <row r="46043" spans="9:11" x14ac:dyDescent="0.4">
      <c r="I46043"/>
      <c r="J46043"/>
      <c r="K46043" s="2"/>
    </row>
    <row r="46044" spans="9:11" x14ac:dyDescent="0.4">
      <c r="I46044"/>
      <c r="J46044"/>
      <c r="K46044" s="2"/>
    </row>
    <row r="46045" spans="9:11" x14ac:dyDescent="0.4">
      <c r="I46045"/>
      <c r="J46045"/>
      <c r="K46045" s="2"/>
    </row>
    <row r="46046" spans="9:11" x14ac:dyDescent="0.4">
      <c r="I46046"/>
      <c r="J46046"/>
      <c r="K46046" s="2"/>
    </row>
    <row r="46047" spans="9:11" x14ac:dyDescent="0.4">
      <c r="I46047"/>
      <c r="J46047"/>
      <c r="K46047" s="2"/>
    </row>
    <row r="46048" spans="9:11" x14ac:dyDescent="0.4">
      <c r="I46048"/>
      <c r="J46048"/>
      <c r="K46048" s="2"/>
    </row>
    <row r="46049" spans="9:11" x14ac:dyDescent="0.4">
      <c r="I46049"/>
      <c r="J46049"/>
      <c r="K46049" s="2"/>
    </row>
    <row r="46050" spans="9:11" x14ac:dyDescent="0.4">
      <c r="I46050"/>
      <c r="J46050"/>
      <c r="K46050" s="2"/>
    </row>
    <row r="46051" spans="9:11" x14ac:dyDescent="0.4">
      <c r="I46051"/>
      <c r="J46051"/>
      <c r="K46051" s="2"/>
    </row>
    <row r="46052" spans="9:11" x14ac:dyDescent="0.4">
      <c r="I46052"/>
      <c r="J46052"/>
      <c r="K46052" s="2"/>
    </row>
    <row r="46053" spans="9:11" x14ac:dyDescent="0.4">
      <c r="I46053"/>
      <c r="J46053"/>
      <c r="K46053" s="2"/>
    </row>
    <row r="46054" spans="9:11" x14ac:dyDescent="0.4">
      <c r="I46054"/>
      <c r="J46054"/>
      <c r="K46054" s="2"/>
    </row>
    <row r="46055" spans="9:11" x14ac:dyDescent="0.4">
      <c r="I46055"/>
      <c r="J46055"/>
      <c r="K46055" s="2"/>
    </row>
    <row r="46056" spans="9:11" x14ac:dyDescent="0.4">
      <c r="I46056"/>
      <c r="J46056"/>
      <c r="K46056" s="2"/>
    </row>
    <row r="46057" spans="9:11" x14ac:dyDescent="0.4">
      <c r="I46057"/>
      <c r="J46057"/>
      <c r="K46057" s="2"/>
    </row>
    <row r="46058" spans="9:11" x14ac:dyDescent="0.4">
      <c r="I46058"/>
      <c r="J46058"/>
      <c r="K46058" s="2"/>
    </row>
    <row r="46059" spans="9:11" x14ac:dyDescent="0.4">
      <c r="I46059"/>
      <c r="J46059"/>
      <c r="K46059" s="2"/>
    </row>
    <row r="46060" spans="9:11" x14ac:dyDescent="0.4">
      <c r="I46060"/>
      <c r="J46060"/>
      <c r="K46060" s="2"/>
    </row>
    <row r="46061" spans="9:11" x14ac:dyDescent="0.4">
      <c r="I46061"/>
      <c r="J46061"/>
      <c r="K46061" s="2"/>
    </row>
    <row r="46062" spans="9:11" x14ac:dyDescent="0.4">
      <c r="I46062"/>
      <c r="J46062"/>
      <c r="K46062" s="2"/>
    </row>
    <row r="46063" spans="9:11" x14ac:dyDescent="0.4">
      <c r="I46063"/>
      <c r="J46063"/>
      <c r="K46063" s="2"/>
    </row>
    <row r="46064" spans="9:11" x14ac:dyDescent="0.4">
      <c r="I46064"/>
      <c r="J46064"/>
      <c r="K46064" s="2"/>
    </row>
    <row r="46065" spans="9:11" x14ac:dyDescent="0.4">
      <c r="I46065"/>
      <c r="J46065"/>
      <c r="K46065" s="2"/>
    </row>
    <row r="46066" spans="9:11" x14ac:dyDescent="0.4">
      <c r="I46066"/>
      <c r="J46066"/>
      <c r="K46066" s="2"/>
    </row>
    <row r="46067" spans="9:11" x14ac:dyDescent="0.4">
      <c r="I46067"/>
      <c r="J46067"/>
      <c r="K46067" s="2"/>
    </row>
    <row r="46068" spans="9:11" x14ac:dyDescent="0.4">
      <c r="I46068"/>
      <c r="J46068"/>
      <c r="K46068" s="2"/>
    </row>
    <row r="46069" spans="9:11" x14ac:dyDescent="0.4">
      <c r="I46069"/>
      <c r="J46069"/>
      <c r="K46069" s="2"/>
    </row>
    <row r="46070" spans="9:11" x14ac:dyDescent="0.4">
      <c r="I46070"/>
      <c r="J46070"/>
      <c r="K46070" s="2"/>
    </row>
    <row r="46071" spans="9:11" x14ac:dyDescent="0.4">
      <c r="I46071"/>
      <c r="J46071"/>
      <c r="K46071" s="2"/>
    </row>
    <row r="46072" spans="9:11" x14ac:dyDescent="0.4">
      <c r="I46072"/>
      <c r="J46072"/>
      <c r="K46072" s="2"/>
    </row>
    <row r="46073" spans="9:11" x14ac:dyDescent="0.4">
      <c r="I46073"/>
      <c r="J46073"/>
      <c r="K46073" s="2"/>
    </row>
    <row r="46074" spans="9:11" x14ac:dyDescent="0.4">
      <c r="I46074"/>
      <c r="J46074"/>
      <c r="K46074" s="2"/>
    </row>
    <row r="46075" spans="9:11" x14ac:dyDescent="0.4">
      <c r="I46075"/>
      <c r="J46075"/>
      <c r="K46075" s="2"/>
    </row>
    <row r="46076" spans="9:11" x14ac:dyDescent="0.4">
      <c r="I46076"/>
      <c r="J46076"/>
      <c r="K46076" s="2"/>
    </row>
    <row r="46077" spans="9:11" x14ac:dyDescent="0.4">
      <c r="I46077"/>
      <c r="J46077"/>
      <c r="K46077" s="2"/>
    </row>
    <row r="46078" spans="9:11" x14ac:dyDescent="0.4">
      <c r="I46078"/>
      <c r="J46078"/>
      <c r="K46078" s="2"/>
    </row>
    <row r="46079" spans="9:11" x14ac:dyDescent="0.4">
      <c r="I46079"/>
      <c r="J46079"/>
      <c r="K46079" s="2"/>
    </row>
    <row r="46080" spans="9:11" x14ac:dyDescent="0.4">
      <c r="I46080"/>
      <c r="J46080"/>
      <c r="K46080" s="2"/>
    </row>
    <row r="46081" spans="9:11" x14ac:dyDescent="0.4">
      <c r="I46081"/>
      <c r="J46081"/>
      <c r="K46081" s="2"/>
    </row>
    <row r="46082" spans="9:11" x14ac:dyDescent="0.4">
      <c r="I46082"/>
      <c r="J46082"/>
      <c r="K46082" s="2"/>
    </row>
    <row r="46083" spans="9:11" x14ac:dyDescent="0.4">
      <c r="I46083"/>
      <c r="J46083"/>
      <c r="K46083" s="2"/>
    </row>
    <row r="46084" spans="9:11" x14ac:dyDescent="0.4">
      <c r="I46084"/>
      <c r="J46084"/>
      <c r="K46084" s="2"/>
    </row>
    <row r="46085" spans="9:11" x14ac:dyDescent="0.4">
      <c r="I46085"/>
      <c r="J46085"/>
      <c r="K46085" s="2"/>
    </row>
    <row r="46086" spans="9:11" x14ac:dyDescent="0.4">
      <c r="I46086"/>
      <c r="J46086"/>
      <c r="K46086" s="2"/>
    </row>
    <row r="46087" spans="9:11" x14ac:dyDescent="0.4">
      <c r="I46087"/>
      <c r="J46087"/>
      <c r="K46087" s="2"/>
    </row>
    <row r="46088" spans="9:11" x14ac:dyDescent="0.4">
      <c r="I46088"/>
      <c r="J46088"/>
      <c r="K46088" s="2"/>
    </row>
    <row r="46089" spans="9:11" x14ac:dyDescent="0.4">
      <c r="I46089"/>
      <c r="J46089"/>
      <c r="K46089" s="2"/>
    </row>
    <row r="46090" spans="9:11" x14ac:dyDescent="0.4">
      <c r="I46090"/>
      <c r="J46090"/>
      <c r="K46090" s="2"/>
    </row>
    <row r="46091" spans="9:11" x14ac:dyDescent="0.4">
      <c r="I46091"/>
      <c r="J46091"/>
      <c r="K46091" s="2"/>
    </row>
    <row r="46092" spans="9:11" x14ac:dyDescent="0.4">
      <c r="I46092"/>
      <c r="J46092"/>
      <c r="K46092" s="2"/>
    </row>
    <row r="46093" spans="9:11" x14ac:dyDescent="0.4">
      <c r="I46093"/>
      <c r="J46093"/>
      <c r="K46093" s="2"/>
    </row>
    <row r="46094" spans="9:11" x14ac:dyDescent="0.4">
      <c r="I46094"/>
      <c r="J46094"/>
      <c r="K46094" s="2"/>
    </row>
    <row r="46095" spans="9:11" x14ac:dyDescent="0.4">
      <c r="I46095"/>
      <c r="J46095"/>
      <c r="K46095" s="2"/>
    </row>
    <row r="46096" spans="9:11" x14ac:dyDescent="0.4">
      <c r="I46096"/>
      <c r="J46096"/>
      <c r="K46096" s="2"/>
    </row>
    <row r="46097" spans="9:11" x14ac:dyDescent="0.4">
      <c r="I46097"/>
      <c r="J46097"/>
      <c r="K46097" s="2"/>
    </row>
    <row r="46098" spans="9:11" x14ac:dyDescent="0.4">
      <c r="I46098"/>
      <c r="J46098"/>
      <c r="K46098" s="2"/>
    </row>
    <row r="46099" spans="9:11" x14ac:dyDescent="0.4">
      <c r="I46099"/>
      <c r="J46099"/>
      <c r="K46099" s="2"/>
    </row>
    <row r="46100" spans="9:11" x14ac:dyDescent="0.4">
      <c r="I46100"/>
      <c r="J46100"/>
      <c r="K46100" s="2"/>
    </row>
    <row r="46101" spans="9:11" x14ac:dyDescent="0.4">
      <c r="I46101"/>
      <c r="J46101"/>
      <c r="K46101" s="2"/>
    </row>
    <row r="46102" spans="9:11" x14ac:dyDescent="0.4">
      <c r="I46102"/>
      <c r="J46102"/>
      <c r="K46102" s="2"/>
    </row>
    <row r="46103" spans="9:11" x14ac:dyDescent="0.4">
      <c r="I46103"/>
      <c r="J46103"/>
      <c r="K46103" s="2"/>
    </row>
    <row r="46104" spans="9:11" x14ac:dyDescent="0.4">
      <c r="I46104"/>
      <c r="J46104"/>
      <c r="K46104" s="2"/>
    </row>
    <row r="46105" spans="9:11" x14ac:dyDescent="0.4">
      <c r="I46105"/>
      <c r="J46105"/>
      <c r="K46105" s="2"/>
    </row>
    <row r="46106" spans="9:11" x14ac:dyDescent="0.4">
      <c r="I46106"/>
      <c r="J46106"/>
      <c r="K46106" s="2"/>
    </row>
    <row r="46107" spans="9:11" x14ac:dyDescent="0.4">
      <c r="I46107"/>
      <c r="J46107"/>
      <c r="K46107" s="2"/>
    </row>
    <row r="46108" spans="9:11" x14ac:dyDescent="0.4">
      <c r="I46108"/>
      <c r="J46108"/>
      <c r="K46108" s="2"/>
    </row>
    <row r="46109" spans="9:11" x14ac:dyDescent="0.4">
      <c r="I46109"/>
      <c r="J46109"/>
      <c r="K46109" s="2"/>
    </row>
    <row r="46110" spans="9:11" x14ac:dyDescent="0.4">
      <c r="I46110"/>
      <c r="J46110"/>
      <c r="K46110" s="2"/>
    </row>
    <row r="46111" spans="9:11" x14ac:dyDescent="0.4">
      <c r="I46111"/>
      <c r="J46111"/>
      <c r="K46111" s="2"/>
    </row>
    <row r="46112" spans="9:11" x14ac:dyDescent="0.4">
      <c r="I46112"/>
      <c r="J46112"/>
      <c r="K46112" s="2"/>
    </row>
    <row r="46113" spans="9:11" x14ac:dyDescent="0.4">
      <c r="I46113"/>
      <c r="J46113"/>
      <c r="K46113" s="2"/>
    </row>
    <row r="46114" spans="9:11" x14ac:dyDescent="0.4">
      <c r="I46114"/>
      <c r="J46114"/>
      <c r="K46114" s="2"/>
    </row>
    <row r="46115" spans="9:11" x14ac:dyDescent="0.4">
      <c r="I46115"/>
      <c r="J46115"/>
      <c r="K46115" s="2"/>
    </row>
    <row r="46116" spans="9:11" x14ac:dyDescent="0.4">
      <c r="I46116"/>
      <c r="J46116"/>
      <c r="K46116" s="2"/>
    </row>
    <row r="46117" spans="9:11" x14ac:dyDescent="0.4">
      <c r="I46117"/>
      <c r="J46117"/>
      <c r="K46117" s="2"/>
    </row>
    <row r="46118" spans="9:11" x14ac:dyDescent="0.4">
      <c r="I46118"/>
      <c r="J46118"/>
      <c r="K46118" s="2"/>
    </row>
    <row r="46119" spans="9:11" x14ac:dyDescent="0.4">
      <c r="I46119"/>
      <c r="J46119"/>
      <c r="K46119" s="2"/>
    </row>
    <row r="46120" spans="9:11" x14ac:dyDescent="0.4">
      <c r="I46120"/>
      <c r="J46120"/>
      <c r="K46120" s="2"/>
    </row>
    <row r="46121" spans="9:11" x14ac:dyDescent="0.4">
      <c r="I46121"/>
      <c r="J46121"/>
      <c r="K46121" s="2"/>
    </row>
    <row r="46122" spans="9:11" x14ac:dyDescent="0.4">
      <c r="I46122"/>
      <c r="J46122"/>
      <c r="K46122" s="2"/>
    </row>
    <row r="46123" spans="9:11" x14ac:dyDescent="0.4">
      <c r="I46123"/>
      <c r="J46123"/>
      <c r="K46123" s="2"/>
    </row>
    <row r="46124" spans="9:11" x14ac:dyDescent="0.4">
      <c r="I46124"/>
      <c r="J46124"/>
      <c r="K46124" s="2"/>
    </row>
    <row r="46125" spans="9:11" x14ac:dyDescent="0.4">
      <c r="I46125"/>
      <c r="J46125"/>
      <c r="K46125" s="2"/>
    </row>
    <row r="46126" spans="9:11" x14ac:dyDescent="0.4">
      <c r="I46126"/>
      <c r="J46126"/>
      <c r="K46126" s="2"/>
    </row>
    <row r="46127" spans="9:11" x14ac:dyDescent="0.4">
      <c r="I46127"/>
      <c r="J46127"/>
      <c r="K46127" s="2"/>
    </row>
    <row r="46128" spans="9:11" x14ac:dyDescent="0.4">
      <c r="I46128"/>
      <c r="J46128"/>
      <c r="K46128" s="2"/>
    </row>
    <row r="46129" spans="9:11" x14ac:dyDescent="0.4">
      <c r="I46129"/>
      <c r="J46129"/>
      <c r="K46129" s="2"/>
    </row>
    <row r="46130" spans="9:11" x14ac:dyDescent="0.4">
      <c r="I46130"/>
      <c r="J46130"/>
      <c r="K46130" s="2"/>
    </row>
    <row r="46131" spans="9:11" x14ac:dyDescent="0.4">
      <c r="I46131"/>
      <c r="J46131"/>
      <c r="K46131" s="2"/>
    </row>
    <row r="46132" spans="9:11" x14ac:dyDescent="0.4">
      <c r="I46132"/>
      <c r="J46132"/>
      <c r="K46132" s="2"/>
    </row>
    <row r="46133" spans="9:11" x14ac:dyDescent="0.4">
      <c r="I46133"/>
      <c r="J46133"/>
      <c r="K46133" s="2"/>
    </row>
    <row r="46134" spans="9:11" x14ac:dyDescent="0.4">
      <c r="I46134"/>
      <c r="J46134"/>
      <c r="K46134" s="2"/>
    </row>
    <row r="46135" spans="9:11" x14ac:dyDescent="0.4">
      <c r="I46135"/>
      <c r="J46135"/>
      <c r="K46135" s="2"/>
    </row>
    <row r="46136" spans="9:11" x14ac:dyDescent="0.4">
      <c r="I46136"/>
      <c r="J46136"/>
      <c r="K46136" s="2"/>
    </row>
    <row r="46137" spans="9:11" x14ac:dyDescent="0.4">
      <c r="I46137"/>
      <c r="J46137"/>
      <c r="K46137" s="2"/>
    </row>
    <row r="46138" spans="9:11" x14ac:dyDescent="0.4">
      <c r="I46138"/>
      <c r="J46138"/>
      <c r="K46138" s="2"/>
    </row>
    <row r="46139" spans="9:11" x14ac:dyDescent="0.4">
      <c r="I46139"/>
      <c r="J46139"/>
      <c r="K46139" s="2"/>
    </row>
    <row r="46140" spans="9:11" x14ac:dyDescent="0.4">
      <c r="I46140"/>
      <c r="J46140"/>
      <c r="K46140" s="2"/>
    </row>
    <row r="46141" spans="9:11" x14ac:dyDescent="0.4">
      <c r="I46141"/>
      <c r="J46141"/>
      <c r="K46141" s="2"/>
    </row>
    <row r="46142" spans="9:11" x14ac:dyDescent="0.4">
      <c r="I46142"/>
      <c r="J46142"/>
      <c r="K46142" s="2"/>
    </row>
    <row r="46143" spans="9:11" x14ac:dyDescent="0.4">
      <c r="I46143"/>
      <c r="J46143"/>
      <c r="K46143" s="2"/>
    </row>
    <row r="46144" spans="9:11" x14ac:dyDescent="0.4">
      <c r="I46144"/>
      <c r="J46144"/>
      <c r="K46144" s="2"/>
    </row>
    <row r="46145" spans="9:11" x14ac:dyDescent="0.4">
      <c r="I46145"/>
      <c r="J46145"/>
      <c r="K46145" s="2"/>
    </row>
    <row r="46146" spans="9:11" x14ac:dyDescent="0.4">
      <c r="I46146"/>
      <c r="J46146"/>
      <c r="K46146" s="2"/>
    </row>
    <row r="46147" spans="9:11" x14ac:dyDescent="0.4">
      <c r="I46147"/>
      <c r="J46147"/>
      <c r="K46147" s="2"/>
    </row>
    <row r="46148" spans="9:11" x14ac:dyDescent="0.4">
      <c r="I46148"/>
      <c r="J46148"/>
      <c r="K46148" s="2"/>
    </row>
    <row r="46149" spans="9:11" x14ac:dyDescent="0.4">
      <c r="I46149"/>
      <c r="J46149"/>
      <c r="K46149" s="2"/>
    </row>
    <row r="46150" spans="9:11" x14ac:dyDescent="0.4">
      <c r="I46150"/>
      <c r="J46150"/>
      <c r="K46150" s="2"/>
    </row>
    <row r="46151" spans="9:11" x14ac:dyDescent="0.4">
      <c r="I46151"/>
      <c r="J46151"/>
      <c r="K46151" s="2"/>
    </row>
    <row r="46152" spans="9:11" x14ac:dyDescent="0.4">
      <c r="I46152"/>
      <c r="J46152"/>
      <c r="K46152" s="2"/>
    </row>
    <row r="46153" spans="9:11" x14ac:dyDescent="0.4">
      <c r="I46153"/>
      <c r="J46153"/>
      <c r="K46153" s="2"/>
    </row>
    <row r="46154" spans="9:11" x14ac:dyDescent="0.4">
      <c r="I46154"/>
      <c r="J46154"/>
      <c r="K46154" s="2"/>
    </row>
    <row r="46155" spans="9:11" x14ac:dyDescent="0.4">
      <c r="I46155"/>
      <c r="J46155"/>
      <c r="K46155" s="2"/>
    </row>
    <row r="46156" spans="9:11" x14ac:dyDescent="0.4">
      <c r="I46156"/>
      <c r="J46156"/>
      <c r="K46156" s="2"/>
    </row>
    <row r="46157" spans="9:11" x14ac:dyDescent="0.4">
      <c r="I46157"/>
      <c r="J46157"/>
      <c r="K46157" s="2"/>
    </row>
    <row r="46158" spans="9:11" x14ac:dyDescent="0.4">
      <c r="I46158"/>
      <c r="J46158"/>
      <c r="K46158" s="2"/>
    </row>
    <row r="46159" spans="9:11" x14ac:dyDescent="0.4">
      <c r="I46159"/>
      <c r="J46159"/>
      <c r="K46159" s="2"/>
    </row>
    <row r="46160" spans="9:11" x14ac:dyDescent="0.4">
      <c r="I46160"/>
      <c r="J46160"/>
      <c r="K46160" s="2"/>
    </row>
    <row r="46161" spans="9:11" x14ac:dyDescent="0.4">
      <c r="I46161"/>
      <c r="J46161"/>
      <c r="K46161" s="2"/>
    </row>
    <row r="46162" spans="9:11" x14ac:dyDescent="0.4">
      <c r="I46162"/>
      <c r="J46162"/>
      <c r="K46162" s="2"/>
    </row>
    <row r="46163" spans="9:11" x14ac:dyDescent="0.4">
      <c r="I46163"/>
      <c r="J46163"/>
      <c r="K46163" s="2"/>
    </row>
    <row r="46164" spans="9:11" x14ac:dyDescent="0.4">
      <c r="I46164"/>
      <c r="J46164"/>
      <c r="K46164" s="2"/>
    </row>
    <row r="46165" spans="9:11" x14ac:dyDescent="0.4">
      <c r="I46165"/>
      <c r="J46165"/>
      <c r="K46165" s="2"/>
    </row>
    <row r="46166" spans="9:11" x14ac:dyDescent="0.4">
      <c r="I46166"/>
      <c r="J46166"/>
      <c r="K46166" s="2"/>
    </row>
    <row r="46167" spans="9:11" x14ac:dyDescent="0.4">
      <c r="I46167"/>
      <c r="J46167"/>
      <c r="K46167" s="2"/>
    </row>
    <row r="46168" spans="9:11" x14ac:dyDescent="0.4">
      <c r="I46168"/>
      <c r="J46168"/>
      <c r="K46168" s="2"/>
    </row>
    <row r="46169" spans="9:11" x14ac:dyDescent="0.4">
      <c r="I46169"/>
      <c r="J46169"/>
      <c r="K46169" s="2"/>
    </row>
    <row r="46170" spans="9:11" x14ac:dyDescent="0.4">
      <c r="I46170"/>
      <c r="J46170"/>
      <c r="K46170" s="2"/>
    </row>
    <row r="46171" spans="9:11" x14ac:dyDescent="0.4">
      <c r="I46171"/>
      <c r="J46171"/>
      <c r="K46171" s="2"/>
    </row>
    <row r="46172" spans="9:11" x14ac:dyDescent="0.4">
      <c r="I46172"/>
      <c r="J46172"/>
      <c r="K46172" s="2"/>
    </row>
    <row r="46173" spans="9:11" x14ac:dyDescent="0.4">
      <c r="I46173"/>
      <c r="J46173"/>
      <c r="K46173" s="2"/>
    </row>
    <row r="46174" spans="9:11" x14ac:dyDescent="0.4">
      <c r="I46174"/>
      <c r="J46174"/>
      <c r="K46174" s="2"/>
    </row>
    <row r="46175" spans="9:11" x14ac:dyDescent="0.4">
      <c r="I46175"/>
      <c r="J46175"/>
      <c r="K46175" s="2"/>
    </row>
    <row r="46176" spans="9:11" x14ac:dyDescent="0.4">
      <c r="I46176"/>
      <c r="J46176"/>
      <c r="K46176" s="2"/>
    </row>
    <row r="46177" spans="9:11" x14ac:dyDescent="0.4">
      <c r="I46177"/>
      <c r="J46177"/>
      <c r="K46177" s="2"/>
    </row>
    <row r="46178" spans="9:11" x14ac:dyDescent="0.4">
      <c r="I46178"/>
      <c r="J46178"/>
      <c r="K46178" s="2"/>
    </row>
    <row r="46179" spans="9:11" x14ac:dyDescent="0.4">
      <c r="I46179"/>
      <c r="J46179"/>
      <c r="K46179" s="2"/>
    </row>
    <row r="46180" spans="9:11" x14ac:dyDescent="0.4">
      <c r="I46180"/>
      <c r="J46180"/>
      <c r="K46180" s="2"/>
    </row>
    <row r="46181" spans="9:11" x14ac:dyDescent="0.4">
      <c r="I46181"/>
      <c r="J46181"/>
      <c r="K46181" s="2"/>
    </row>
    <row r="46182" spans="9:11" x14ac:dyDescent="0.4">
      <c r="I46182"/>
      <c r="J46182"/>
      <c r="K46182" s="2"/>
    </row>
    <row r="46183" spans="9:11" x14ac:dyDescent="0.4">
      <c r="I46183"/>
      <c r="J46183"/>
      <c r="K46183" s="2"/>
    </row>
    <row r="46184" spans="9:11" x14ac:dyDescent="0.4">
      <c r="I46184"/>
      <c r="J46184"/>
      <c r="K46184" s="2"/>
    </row>
    <row r="46185" spans="9:11" x14ac:dyDescent="0.4">
      <c r="I46185"/>
      <c r="J46185"/>
      <c r="K46185" s="2"/>
    </row>
    <row r="46186" spans="9:11" x14ac:dyDescent="0.4">
      <c r="I46186"/>
      <c r="J46186"/>
      <c r="K46186" s="2"/>
    </row>
    <row r="46187" spans="9:11" x14ac:dyDescent="0.4">
      <c r="I46187"/>
      <c r="J46187"/>
      <c r="K46187" s="2"/>
    </row>
    <row r="46188" spans="9:11" x14ac:dyDescent="0.4">
      <c r="I46188"/>
      <c r="J46188"/>
      <c r="K46188" s="2"/>
    </row>
    <row r="46189" spans="9:11" x14ac:dyDescent="0.4">
      <c r="I46189"/>
      <c r="J46189"/>
      <c r="K46189" s="2"/>
    </row>
    <row r="46190" spans="9:11" x14ac:dyDescent="0.4">
      <c r="I46190"/>
      <c r="J46190"/>
      <c r="K46190" s="2"/>
    </row>
    <row r="46191" spans="9:11" x14ac:dyDescent="0.4">
      <c r="I46191"/>
      <c r="J46191"/>
      <c r="K46191" s="2"/>
    </row>
    <row r="46192" spans="9:11" x14ac:dyDescent="0.4">
      <c r="I46192"/>
      <c r="J46192"/>
      <c r="K46192" s="2"/>
    </row>
    <row r="46193" spans="9:11" x14ac:dyDescent="0.4">
      <c r="I46193"/>
      <c r="J46193"/>
      <c r="K46193" s="2"/>
    </row>
    <row r="46194" spans="9:11" x14ac:dyDescent="0.4">
      <c r="I46194"/>
      <c r="J46194"/>
      <c r="K46194" s="2"/>
    </row>
    <row r="46195" spans="9:11" x14ac:dyDescent="0.4">
      <c r="I46195"/>
      <c r="J46195"/>
      <c r="K46195" s="2"/>
    </row>
    <row r="46196" spans="9:11" x14ac:dyDescent="0.4">
      <c r="I46196"/>
      <c r="J46196"/>
      <c r="K46196" s="2"/>
    </row>
    <row r="46197" spans="9:11" x14ac:dyDescent="0.4">
      <c r="I46197"/>
      <c r="J46197"/>
      <c r="K46197" s="2"/>
    </row>
    <row r="46198" spans="9:11" x14ac:dyDescent="0.4">
      <c r="I46198"/>
      <c r="J46198"/>
      <c r="K46198" s="2"/>
    </row>
    <row r="46199" spans="9:11" x14ac:dyDescent="0.4">
      <c r="I46199"/>
      <c r="J46199"/>
      <c r="K46199" s="2"/>
    </row>
    <row r="46200" spans="9:11" x14ac:dyDescent="0.4">
      <c r="I46200"/>
      <c r="J46200"/>
      <c r="K46200" s="2"/>
    </row>
    <row r="46201" spans="9:11" x14ac:dyDescent="0.4">
      <c r="I46201"/>
      <c r="J46201"/>
      <c r="K46201" s="2"/>
    </row>
    <row r="46202" spans="9:11" x14ac:dyDescent="0.4">
      <c r="I46202"/>
      <c r="J46202"/>
      <c r="K46202" s="2"/>
    </row>
    <row r="46203" spans="9:11" x14ac:dyDescent="0.4">
      <c r="I46203"/>
      <c r="J46203"/>
      <c r="K46203" s="2"/>
    </row>
    <row r="46204" spans="9:11" x14ac:dyDescent="0.4">
      <c r="I46204"/>
      <c r="J46204"/>
      <c r="K46204" s="2"/>
    </row>
    <row r="46205" spans="9:11" x14ac:dyDescent="0.4">
      <c r="I46205"/>
      <c r="J46205"/>
      <c r="K46205" s="2"/>
    </row>
    <row r="46206" spans="9:11" x14ac:dyDescent="0.4">
      <c r="I46206"/>
      <c r="J46206"/>
      <c r="K46206" s="2"/>
    </row>
    <row r="46207" spans="9:11" x14ac:dyDescent="0.4">
      <c r="I46207"/>
      <c r="J46207"/>
      <c r="K46207" s="2"/>
    </row>
    <row r="46208" spans="9:11" x14ac:dyDescent="0.4">
      <c r="I46208"/>
      <c r="J46208"/>
      <c r="K46208" s="2"/>
    </row>
    <row r="46209" spans="9:11" x14ac:dyDescent="0.4">
      <c r="I46209"/>
      <c r="J46209"/>
      <c r="K46209" s="2"/>
    </row>
    <row r="46210" spans="9:11" x14ac:dyDescent="0.4">
      <c r="I46210"/>
      <c r="J46210"/>
      <c r="K46210" s="2"/>
    </row>
    <row r="46211" spans="9:11" x14ac:dyDescent="0.4">
      <c r="I46211"/>
      <c r="J46211"/>
      <c r="K46211" s="2"/>
    </row>
    <row r="46212" spans="9:11" x14ac:dyDescent="0.4">
      <c r="I46212"/>
      <c r="J46212"/>
      <c r="K46212" s="2"/>
    </row>
    <row r="46213" spans="9:11" x14ac:dyDescent="0.4">
      <c r="I46213"/>
      <c r="J46213"/>
      <c r="K46213" s="2"/>
    </row>
    <row r="46214" spans="9:11" x14ac:dyDescent="0.4">
      <c r="I46214"/>
      <c r="J46214"/>
      <c r="K46214" s="2"/>
    </row>
    <row r="46215" spans="9:11" x14ac:dyDescent="0.4">
      <c r="I46215"/>
      <c r="J46215"/>
      <c r="K46215" s="2"/>
    </row>
    <row r="46216" spans="9:11" x14ac:dyDescent="0.4">
      <c r="I46216"/>
      <c r="J46216"/>
      <c r="K46216" s="2"/>
    </row>
    <row r="46217" spans="9:11" x14ac:dyDescent="0.4">
      <c r="I46217"/>
      <c r="J46217"/>
      <c r="K46217" s="2"/>
    </row>
    <row r="46218" spans="9:11" x14ac:dyDescent="0.4">
      <c r="I46218"/>
      <c r="J46218"/>
      <c r="K46218" s="2"/>
    </row>
    <row r="46219" spans="9:11" x14ac:dyDescent="0.4">
      <c r="I46219"/>
      <c r="J46219"/>
      <c r="K46219" s="2"/>
    </row>
    <row r="46220" spans="9:11" x14ac:dyDescent="0.4">
      <c r="I46220"/>
      <c r="J46220"/>
      <c r="K46220" s="2"/>
    </row>
    <row r="46221" spans="9:11" x14ac:dyDescent="0.4">
      <c r="I46221"/>
      <c r="J46221"/>
      <c r="K46221" s="2"/>
    </row>
    <row r="46222" spans="9:11" x14ac:dyDescent="0.4">
      <c r="I46222"/>
      <c r="J46222"/>
      <c r="K46222" s="2"/>
    </row>
    <row r="46223" spans="9:11" x14ac:dyDescent="0.4">
      <c r="I46223"/>
      <c r="J46223"/>
      <c r="K46223" s="2"/>
    </row>
    <row r="46224" spans="9:11" x14ac:dyDescent="0.4">
      <c r="I46224"/>
      <c r="J46224"/>
      <c r="K46224" s="2"/>
    </row>
    <row r="46225" spans="9:11" x14ac:dyDescent="0.4">
      <c r="I46225"/>
      <c r="J46225"/>
      <c r="K46225" s="2"/>
    </row>
    <row r="46226" spans="9:11" x14ac:dyDescent="0.4">
      <c r="I46226"/>
      <c r="J46226"/>
      <c r="K46226" s="2"/>
    </row>
    <row r="46227" spans="9:11" x14ac:dyDescent="0.4">
      <c r="I46227"/>
      <c r="J46227"/>
      <c r="K46227" s="2"/>
    </row>
    <row r="46228" spans="9:11" x14ac:dyDescent="0.4">
      <c r="I46228"/>
      <c r="J46228"/>
      <c r="K46228" s="2"/>
    </row>
    <row r="46229" spans="9:11" x14ac:dyDescent="0.4">
      <c r="I46229"/>
      <c r="J46229"/>
      <c r="K46229" s="2"/>
    </row>
    <row r="46230" spans="9:11" x14ac:dyDescent="0.4">
      <c r="I46230"/>
      <c r="J46230"/>
      <c r="K46230" s="2"/>
    </row>
    <row r="46231" spans="9:11" x14ac:dyDescent="0.4">
      <c r="I46231"/>
      <c r="J46231"/>
      <c r="K46231" s="2"/>
    </row>
    <row r="46232" spans="9:11" x14ac:dyDescent="0.4">
      <c r="I46232"/>
      <c r="J46232"/>
      <c r="K46232" s="2"/>
    </row>
    <row r="46233" spans="9:11" x14ac:dyDescent="0.4">
      <c r="I46233"/>
      <c r="J46233"/>
      <c r="K46233" s="2"/>
    </row>
    <row r="46234" spans="9:11" x14ac:dyDescent="0.4">
      <c r="I46234"/>
      <c r="J46234"/>
      <c r="K46234" s="2"/>
    </row>
    <row r="46235" spans="9:11" x14ac:dyDescent="0.4">
      <c r="I46235"/>
      <c r="J46235"/>
      <c r="K46235" s="2"/>
    </row>
    <row r="46236" spans="9:11" x14ac:dyDescent="0.4">
      <c r="I46236"/>
      <c r="J46236"/>
      <c r="K46236" s="2"/>
    </row>
    <row r="46237" spans="9:11" x14ac:dyDescent="0.4">
      <c r="I46237"/>
      <c r="J46237"/>
      <c r="K46237" s="2"/>
    </row>
    <row r="46238" spans="9:11" x14ac:dyDescent="0.4">
      <c r="I46238"/>
      <c r="J46238"/>
      <c r="K46238" s="2"/>
    </row>
    <row r="46239" spans="9:11" x14ac:dyDescent="0.4">
      <c r="I46239"/>
      <c r="J46239"/>
      <c r="K46239" s="2"/>
    </row>
    <row r="46240" spans="9:11" x14ac:dyDescent="0.4">
      <c r="I46240"/>
      <c r="J46240"/>
      <c r="K46240" s="2"/>
    </row>
    <row r="46241" spans="9:11" x14ac:dyDescent="0.4">
      <c r="I46241"/>
      <c r="J46241"/>
      <c r="K46241" s="2"/>
    </row>
    <row r="46242" spans="9:11" x14ac:dyDescent="0.4">
      <c r="I46242"/>
      <c r="J46242"/>
      <c r="K46242" s="2"/>
    </row>
    <row r="46243" spans="9:11" x14ac:dyDescent="0.4">
      <c r="I46243"/>
      <c r="J46243"/>
      <c r="K46243" s="2"/>
    </row>
    <row r="46244" spans="9:11" x14ac:dyDescent="0.4">
      <c r="I46244"/>
      <c r="J46244"/>
      <c r="K46244" s="2"/>
    </row>
    <row r="46245" spans="9:11" x14ac:dyDescent="0.4">
      <c r="I46245"/>
      <c r="J46245"/>
      <c r="K46245" s="2"/>
    </row>
    <row r="46246" spans="9:11" x14ac:dyDescent="0.4">
      <c r="I46246"/>
      <c r="J46246"/>
      <c r="K46246" s="2"/>
    </row>
    <row r="46247" spans="9:11" x14ac:dyDescent="0.4">
      <c r="I46247"/>
      <c r="J46247"/>
      <c r="K46247" s="2"/>
    </row>
    <row r="46248" spans="9:11" x14ac:dyDescent="0.4">
      <c r="I46248"/>
      <c r="J46248"/>
      <c r="K46248" s="2"/>
    </row>
    <row r="46249" spans="9:11" x14ac:dyDescent="0.4">
      <c r="I46249"/>
      <c r="J46249"/>
      <c r="K46249" s="2"/>
    </row>
    <row r="46250" spans="9:11" x14ac:dyDescent="0.4">
      <c r="I46250"/>
      <c r="J46250"/>
      <c r="K46250" s="2"/>
    </row>
    <row r="46251" spans="9:11" x14ac:dyDescent="0.4">
      <c r="I46251"/>
      <c r="J46251"/>
      <c r="K46251" s="2"/>
    </row>
    <row r="46252" spans="9:11" x14ac:dyDescent="0.4">
      <c r="I46252"/>
      <c r="J46252"/>
      <c r="K46252" s="2"/>
    </row>
    <row r="46253" spans="9:11" x14ac:dyDescent="0.4">
      <c r="I46253"/>
      <c r="J46253"/>
      <c r="K46253" s="2"/>
    </row>
    <row r="46254" spans="9:11" x14ac:dyDescent="0.4">
      <c r="I46254"/>
      <c r="J46254"/>
      <c r="K46254" s="2"/>
    </row>
    <row r="46255" spans="9:11" x14ac:dyDescent="0.4">
      <c r="I46255"/>
      <c r="J46255"/>
      <c r="K46255" s="2"/>
    </row>
    <row r="46256" spans="9:11" x14ac:dyDescent="0.4">
      <c r="I46256"/>
      <c r="J46256"/>
      <c r="K46256" s="2"/>
    </row>
    <row r="46257" spans="9:11" x14ac:dyDescent="0.4">
      <c r="I46257"/>
      <c r="J46257"/>
      <c r="K46257" s="2"/>
    </row>
    <row r="46258" spans="9:11" x14ac:dyDescent="0.4">
      <c r="I46258"/>
      <c r="J46258"/>
      <c r="K46258" s="2"/>
    </row>
    <row r="46259" spans="9:11" x14ac:dyDescent="0.4">
      <c r="I46259"/>
      <c r="J46259"/>
      <c r="K46259" s="2"/>
    </row>
    <row r="46260" spans="9:11" x14ac:dyDescent="0.4">
      <c r="I46260"/>
      <c r="J46260"/>
      <c r="K46260" s="2"/>
    </row>
    <row r="46261" spans="9:11" x14ac:dyDescent="0.4">
      <c r="I46261"/>
      <c r="J46261"/>
      <c r="K46261" s="2"/>
    </row>
    <row r="46262" spans="9:11" x14ac:dyDescent="0.4">
      <c r="I46262"/>
      <c r="J46262"/>
      <c r="K46262" s="2"/>
    </row>
    <row r="46263" spans="9:11" x14ac:dyDescent="0.4">
      <c r="I46263"/>
      <c r="J46263"/>
      <c r="K46263" s="2"/>
    </row>
    <row r="46264" spans="9:11" x14ac:dyDescent="0.4">
      <c r="I46264"/>
      <c r="J46264"/>
      <c r="K46264" s="2"/>
    </row>
    <row r="46265" spans="9:11" x14ac:dyDescent="0.4">
      <c r="I46265"/>
      <c r="J46265"/>
      <c r="K46265" s="2"/>
    </row>
    <row r="46266" spans="9:11" x14ac:dyDescent="0.4">
      <c r="I46266"/>
      <c r="J46266"/>
      <c r="K46266" s="2"/>
    </row>
    <row r="46267" spans="9:11" x14ac:dyDescent="0.4">
      <c r="I46267"/>
      <c r="J46267"/>
      <c r="K46267" s="2"/>
    </row>
    <row r="46268" spans="9:11" x14ac:dyDescent="0.4">
      <c r="I46268"/>
      <c r="J46268"/>
      <c r="K46268" s="2"/>
    </row>
    <row r="46269" spans="9:11" x14ac:dyDescent="0.4">
      <c r="I46269"/>
      <c r="J46269"/>
      <c r="K46269" s="2"/>
    </row>
    <row r="46270" spans="9:11" x14ac:dyDescent="0.4">
      <c r="I46270"/>
      <c r="J46270"/>
      <c r="K46270" s="2"/>
    </row>
    <row r="46271" spans="9:11" x14ac:dyDescent="0.4">
      <c r="I46271"/>
      <c r="J46271"/>
      <c r="K46271" s="2"/>
    </row>
    <row r="46272" spans="9:11" x14ac:dyDescent="0.4">
      <c r="I46272"/>
      <c r="J46272"/>
      <c r="K46272" s="2"/>
    </row>
    <row r="46273" spans="9:11" x14ac:dyDescent="0.4">
      <c r="I46273"/>
      <c r="J46273"/>
      <c r="K46273" s="2"/>
    </row>
    <row r="46274" spans="9:11" x14ac:dyDescent="0.4">
      <c r="I46274"/>
      <c r="J46274"/>
      <c r="K46274" s="2"/>
    </row>
    <row r="46275" spans="9:11" x14ac:dyDescent="0.4">
      <c r="I46275"/>
      <c r="J46275"/>
      <c r="K46275" s="2"/>
    </row>
    <row r="46276" spans="9:11" x14ac:dyDescent="0.4">
      <c r="I46276"/>
      <c r="J46276"/>
      <c r="K46276" s="2"/>
    </row>
    <row r="46277" spans="9:11" x14ac:dyDescent="0.4">
      <c r="I46277"/>
      <c r="J46277"/>
      <c r="K46277" s="2"/>
    </row>
    <row r="46278" spans="9:11" x14ac:dyDescent="0.4">
      <c r="I46278"/>
      <c r="J46278"/>
      <c r="K46278" s="2"/>
    </row>
    <row r="46279" spans="9:11" x14ac:dyDescent="0.4">
      <c r="I46279"/>
      <c r="J46279"/>
      <c r="K46279" s="2"/>
    </row>
    <row r="46280" spans="9:11" x14ac:dyDescent="0.4">
      <c r="I46280"/>
      <c r="J46280"/>
      <c r="K46280" s="2"/>
    </row>
    <row r="46281" spans="9:11" x14ac:dyDescent="0.4">
      <c r="I46281"/>
      <c r="J46281"/>
      <c r="K46281" s="2"/>
    </row>
    <row r="46282" spans="9:11" x14ac:dyDescent="0.4">
      <c r="I46282"/>
      <c r="J46282"/>
      <c r="K46282" s="2"/>
    </row>
    <row r="46283" spans="9:11" x14ac:dyDescent="0.4">
      <c r="I46283"/>
      <c r="J46283"/>
      <c r="K46283" s="2"/>
    </row>
    <row r="46284" spans="9:11" x14ac:dyDescent="0.4">
      <c r="I46284"/>
      <c r="J46284"/>
      <c r="K46284" s="2"/>
    </row>
    <row r="46285" spans="9:11" x14ac:dyDescent="0.4">
      <c r="I46285"/>
      <c r="J46285"/>
      <c r="K46285" s="2"/>
    </row>
    <row r="46286" spans="9:11" x14ac:dyDescent="0.4">
      <c r="I46286"/>
      <c r="J46286"/>
      <c r="K46286" s="2"/>
    </row>
    <row r="46287" spans="9:11" x14ac:dyDescent="0.4">
      <c r="I46287"/>
      <c r="J46287"/>
      <c r="K46287" s="2"/>
    </row>
    <row r="46288" spans="9:11" x14ac:dyDescent="0.4">
      <c r="I46288"/>
      <c r="J46288"/>
      <c r="K46288" s="2"/>
    </row>
    <row r="46289" spans="9:11" x14ac:dyDescent="0.4">
      <c r="I46289"/>
      <c r="J46289"/>
      <c r="K46289" s="2"/>
    </row>
    <row r="46290" spans="9:11" x14ac:dyDescent="0.4">
      <c r="I46290"/>
      <c r="J46290"/>
      <c r="K46290" s="2"/>
    </row>
    <row r="46291" spans="9:11" x14ac:dyDescent="0.4">
      <c r="I46291"/>
      <c r="J46291"/>
      <c r="K46291" s="2"/>
    </row>
    <row r="46292" spans="9:11" x14ac:dyDescent="0.4">
      <c r="I46292"/>
      <c r="J46292"/>
      <c r="K46292" s="2"/>
    </row>
    <row r="46293" spans="9:11" x14ac:dyDescent="0.4">
      <c r="I46293"/>
      <c r="J46293"/>
      <c r="K46293" s="2"/>
    </row>
    <row r="46294" spans="9:11" x14ac:dyDescent="0.4">
      <c r="I46294"/>
      <c r="J46294"/>
      <c r="K46294" s="2"/>
    </row>
    <row r="46295" spans="9:11" x14ac:dyDescent="0.4">
      <c r="I46295"/>
      <c r="J46295"/>
      <c r="K46295" s="2"/>
    </row>
    <row r="46296" spans="9:11" x14ac:dyDescent="0.4">
      <c r="I46296"/>
      <c r="J46296"/>
      <c r="K46296" s="2"/>
    </row>
    <row r="46297" spans="9:11" x14ac:dyDescent="0.4">
      <c r="I46297"/>
      <c r="J46297"/>
      <c r="K46297" s="2"/>
    </row>
    <row r="46298" spans="9:11" x14ac:dyDescent="0.4">
      <c r="I46298"/>
      <c r="J46298"/>
      <c r="K46298" s="2"/>
    </row>
    <row r="46299" spans="9:11" x14ac:dyDescent="0.4">
      <c r="I46299"/>
      <c r="J46299"/>
      <c r="K46299" s="2"/>
    </row>
    <row r="46300" spans="9:11" x14ac:dyDescent="0.4">
      <c r="I46300"/>
      <c r="J46300"/>
      <c r="K46300" s="2"/>
    </row>
    <row r="46301" spans="9:11" x14ac:dyDescent="0.4">
      <c r="I46301"/>
      <c r="J46301"/>
      <c r="K46301" s="2"/>
    </row>
    <row r="46302" spans="9:11" x14ac:dyDescent="0.4">
      <c r="I46302"/>
      <c r="J46302"/>
      <c r="K46302" s="2"/>
    </row>
    <row r="46303" spans="9:11" x14ac:dyDescent="0.4">
      <c r="I46303"/>
      <c r="J46303"/>
      <c r="K46303" s="2"/>
    </row>
    <row r="46304" spans="9:11" x14ac:dyDescent="0.4">
      <c r="I46304"/>
      <c r="J46304"/>
      <c r="K46304" s="2"/>
    </row>
    <row r="46305" spans="9:11" x14ac:dyDescent="0.4">
      <c r="I46305"/>
      <c r="J46305"/>
      <c r="K46305" s="2"/>
    </row>
    <row r="46306" spans="9:11" x14ac:dyDescent="0.4">
      <c r="I46306"/>
      <c r="J46306"/>
      <c r="K46306" s="2"/>
    </row>
    <row r="46307" spans="9:11" x14ac:dyDescent="0.4">
      <c r="I46307"/>
      <c r="J46307"/>
      <c r="K46307" s="2"/>
    </row>
    <row r="46308" spans="9:11" x14ac:dyDescent="0.4">
      <c r="I46308"/>
      <c r="J46308"/>
      <c r="K46308" s="2"/>
    </row>
    <row r="46309" spans="9:11" x14ac:dyDescent="0.4">
      <c r="I46309"/>
      <c r="J46309"/>
      <c r="K46309" s="2"/>
    </row>
    <row r="46310" spans="9:11" x14ac:dyDescent="0.4">
      <c r="I46310"/>
      <c r="J46310"/>
      <c r="K46310" s="2"/>
    </row>
    <row r="46311" spans="9:11" x14ac:dyDescent="0.4">
      <c r="I46311"/>
      <c r="J46311"/>
      <c r="K46311" s="2"/>
    </row>
    <row r="46312" spans="9:11" x14ac:dyDescent="0.4">
      <c r="I46312"/>
      <c r="J46312"/>
      <c r="K46312" s="2"/>
    </row>
    <row r="46313" spans="9:11" x14ac:dyDescent="0.4">
      <c r="I46313"/>
      <c r="J46313"/>
      <c r="K46313" s="2"/>
    </row>
    <row r="46314" spans="9:11" x14ac:dyDescent="0.4">
      <c r="I46314"/>
      <c r="J46314"/>
      <c r="K46314" s="2"/>
    </row>
    <row r="46315" spans="9:11" x14ac:dyDescent="0.4">
      <c r="I46315"/>
      <c r="J46315"/>
      <c r="K46315" s="2"/>
    </row>
    <row r="46316" spans="9:11" x14ac:dyDescent="0.4">
      <c r="I46316"/>
      <c r="J46316"/>
      <c r="K46316" s="2"/>
    </row>
    <row r="46317" spans="9:11" x14ac:dyDescent="0.4">
      <c r="I46317"/>
      <c r="J46317"/>
      <c r="K46317" s="2"/>
    </row>
    <row r="46318" spans="9:11" x14ac:dyDescent="0.4">
      <c r="I46318"/>
      <c r="J46318"/>
      <c r="K46318" s="2"/>
    </row>
    <row r="46319" spans="9:11" x14ac:dyDescent="0.4">
      <c r="I46319"/>
      <c r="J46319"/>
      <c r="K46319" s="2"/>
    </row>
    <row r="46320" spans="9:11" x14ac:dyDescent="0.4">
      <c r="I46320"/>
      <c r="J46320"/>
      <c r="K46320" s="2"/>
    </row>
    <row r="46321" spans="9:11" x14ac:dyDescent="0.4">
      <c r="I46321"/>
      <c r="J46321"/>
      <c r="K46321" s="2"/>
    </row>
    <row r="46322" spans="9:11" x14ac:dyDescent="0.4">
      <c r="I46322"/>
      <c r="J46322"/>
      <c r="K46322" s="2"/>
    </row>
    <row r="46323" spans="9:11" x14ac:dyDescent="0.4">
      <c r="I46323"/>
      <c r="J46323"/>
      <c r="K46323" s="2"/>
    </row>
    <row r="46324" spans="9:11" x14ac:dyDescent="0.4">
      <c r="I46324"/>
      <c r="J46324"/>
      <c r="K46324" s="2"/>
    </row>
    <row r="46325" spans="9:11" x14ac:dyDescent="0.4">
      <c r="I46325"/>
      <c r="J46325"/>
      <c r="K46325" s="2"/>
    </row>
    <row r="46326" spans="9:11" x14ac:dyDescent="0.4">
      <c r="I46326"/>
      <c r="J46326"/>
      <c r="K46326" s="2"/>
    </row>
    <row r="46327" spans="9:11" x14ac:dyDescent="0.4">
      <c r="I46327"/>
      <c r="J46327"/>
      <c r="K46327" s="2"/>
    </row>
    <row r="46328" spans="9:11" x14ac:dyDescent="0.4">
      <c r="I46328"/>
      <c r="J46328"/>
      <c r="K46328" s="2"/>
    </row>
    <row r="46329" spans="9:11" x14ac:dyDescent="0.4">
      <c r="I46329"/>
      <c r="J46329"/>
      <c r="K46329" s="2"/>
    </row>
    <row r="46330" spans="9:11" x14ac:dyDescent="0.4">
      <c r="I46330"/>
      <c r="J46330"/>
      <c r="K46330" s="2"/>
    </row>
    <row r="46331" spans="9:11" x14ac:dyDescent="0.4">
      <c r="I46331"/>
      <c r="J46331"/>
      <c r="K46331" s="2"/>
    </row>
    <row r="46332" spans="9:11" x14ac:dyDescent="0.4">
      <c r="I46332"/>
      <c r="J46332"/>
      <c r="K46332" s="2"/>
    </row>
    <row r="46333" spans="9:11" x14ac:dyDescent="0.4">
      <c r="I46333"/>
      <c r="J46333"/>
      <c r="K46333" s="2"/>
    </row>
    <row r="46334" spans="9:11" x14ac:dyDescent="0.4">
      <c r="I46334"/>
      <c r="J46334"/>
      <c r="K46334" s="2"/>
    </row>
    <row r="46335" spans="9:11" x14ac:dyDescent="0.4">
      <c r="I46335"/>
      <c r="J46335"/>
      <c r="K46335" s="2"/>
    </row>
    <row r="46336" spans="9:11" x14ac:dyDescent="0.4">
      <c r="I46336"/>
      <c r="J46336"/>
      <c r="K46336" s="2"/>
    </row>
    <row r="46337" spans="9:11" x14ac:dyDescent="0.4">
      <c r="I46337"/>
      <c r="J46337"/>
      <c r="K46337" s="2"/>
    </row>
    <row r="46338" spans="9:11" x14ac:dyDescent="0.4">
      <c r="I46338"/>
      <c r="J46338"/>
      <c r="K46338" s="2"/>
    </row>
    <row r="46339" spans="9:11" x14ac:dyDescent="0.4">
      <c r="I46339"/>
      <c r="J46339"/>
      <c r="K46339" s="2"/>
    </row>
    <row r="46340" spans="9:11" x14ac:dyDescent="0.4">
      <c r="I46340"/>
      <c r="J46340"/>
      <c r="K46340" s="2"/>
    </row>
    <row r="46341" spans="9:11" x14ac:dyDescent="0.4">
      <c r="I46341"/>
      <c r="J46341"/>
      <c r="K46341" s="2"/>
    </row>
    <row r="46342" spans="9:11" x14ac:dyDescent="0.4">
      <c r="I46342"/>
      <c r="J46342"/>
      <c r="K46342" s="2"/>
    </row>
    <row r="46343" spans="9:11" x14ac:dyDescent="0.4">
      <c r="I46343"/>
      <c r="J46343"/>
      <c r="K46343" s="2"/>
    </row>
    <row r="46344" spans="9:11" x14ac:dyDescent="0.4">
      <c r="I46344"/>
      <c r="J46344"/>
      <c r="K46344" s="2"/>
    </row>
    <row r="46345" spans="9:11" x14ac:dyDescent="0.4">
      <c r="I46345"/>
      <c r="J46345"/>
      <c r="K46345" s="2"/>
    </row>
    <row r="46346" spans="9:11" x14ac:dyDescent="0.4">
      <c r="I46346"/>
      <c r="J46346"/>
      <c r="K46346" s="2"/>
    </row>
    <row r="46347" spans="9:11" x14ac:dyDescent="0.4">
      <c r="I46347"/>
      <c r="J46347"/>
      <c r="K46347" s="2"/>
    </row>
    <row r="46348" spans="9:11" x14ac:dyDescent="0.4">
      <c r="I46348"/>
      <c r="J46348"/>
      <c r="K46348" s="2"/>
    </row>
    <row r="46349" spans="9:11" x14ac:dyDescent="0.4">
      <c r="I46349"/>
      <c r="J46349"/>
      <c r="K46349" s="2"/>
    </row>
    <row r="46350" spans="9:11" x14ac:dyDescent="0.4">
      <c r="I46350"/>
      <c r="J46350"/>
      <c r="K46350" s="2"/>
    </row>
    <row r="46351" spans="9:11" x14ac:dyDescent="0.4">
      <c r="I46351"/>
      <c r="J46351"/>
      <c r="K46351" s="2"/>
    </row>
    <row r="46352" spans="9:11" x14ac:dyDescent="0.4">
      <c r="I46352"/>
      <c r="J46352"/>
      <c r="K46352" s="2"/>
    </row>
    <row r="46353" spans="9:11" x14ac:dyDescent="0.4">
      <c r="I46353"/>
      <c r="J46353"/>
      <c r="K46353" s="2"/>
    </row>
    <row r="46354" spans="9:11" x14ac:dyDescent="0.4">
      <c r="I46354"/>
      <c r="J46354"/>
      <c r="K46354" s="2"/>
    </row>
    <row r="46355" spans="9:11" x14ac:dyDescent="0.4">
      <c r="I46355"/>
      <c r="J46355"/>
      <c r="K46355" s="2"/>
    </row>
    <row r="46356" spans="9:11" x14ac:dyDescent="0.4">
      <c r="I46356"/>
      <c r="J46356"/>
      <c r="K46356" s="2"/>
    </row>
    <row r="46357" spans="9:11" x14ac:dyDescent="0.4">
      <c r="I46357"/>
      <c r="J46357"/>
      <c r="K46357" s="2"/>
    </row>
    <row r="46358" spans="9:11" x14ac:dyDescent="0.4">
      <c r="I46358"/>
      <c r="J46358"/>
      <c r="K46358" s="2"/>
    </row>
    <row r="46359" spans="9:11" x14ac:dyDescent="0.4">
      <c r="I46359"/>
      <c r="J46359"/>
      <c r="K46359" s="2"/>
    </row>
    <row r="46360" spans="9:11" x14ac:dyDescent="0.4">
      <c r="I46360"/>
      <c r="J46360"/>
      <c r="K46360" s="2"/>
    </row>
    <row r="46361" spans="9:11" x14ac:dyDescent="0.4">
      <c r="I46361"/>
      <c r="J46361"/>
      <c r="K46361" s="2"/>
    </row>
    <row r="46362" spans="9:11" x14ac:dyDescent="0.4">
      <c r="I46362"/>
      <c r="J46362"/>
      <c r="K46362" s="2"/>
    </row>
    <row r="46363" spans="9:11" x14ac:dyDescent="0.4">
      <c r="I46363"/>
      <c r="J46363"/>
      <c r="K46363" s="2"/>
    </row>
    <row r="46364" spans="9:11" x14ac:dyDescent="0.4">
      <c r="I46364"/>
      <c r="J46364"/>
      <c r="K46364" s="2"/>
    </row>
    <row r="46365" spans="9:11" x14ac:dyDescent="0.4">
      <c r="I46365"/>
      <c r="J46365"/>
      <c r="K46365" s="2"/>
    </row>
    <row r="46366" spans="9:11" x14ac:dyDescent="0.4">
      <c r="I46366"/>
      <c r="J46366"/>
      <c r="K46366" s="2"/>
    </row>
    <row r="46367" spans="9:11" x14ac:dyDescent="0.4">
      <c r="I46367"/>
      <c r="J46367"/>
      <c r="K46367" s="2"/>
    </row>
    <row r="46368" spans="9:11" x14ac:dyDescent="0.4">
      <c r="I46368"/>
      <c r="J46368"/>
      <c r="K46368" s="2"/>
    </row>
    <row r="46369" spans="9:11" x14ac:dyDescent="0.4">
      <c r="I46369"/>
      <c r="J46369"/>
      <c r="K46369" s="2"/>
    </row>
    <row r="46370" spans="9:11" x14ac:dyDescent="0.4">
      <c r="I46370"/>
      <c r="J46370"/>
      <c r="K46370" s="2"/>
    </row>
    <row r="46371" spans="9:11" x14ac:dyDescent="0.4">
      <c r="I46371"/>
      <c r="J46371"/>
      <c r="K46371" s="2"/>
    </row>
    <row r="46372" spans="9:11" x14ac:dyDescent="0.4">
      <c r="I46372"/>
      <c r="J46372"/>
      <c r="K46372" s="2"/>
    </row>
    <row r="46373" spans="9:11" x14ac:dyDescent="0.4">
      <c r="I46373"/>
      <c r="J46373"/>
      <c r="K46373" s="2"/>
    </row>
    <row r="46374" spans="9:11" x14ac:dyDescent="0.4">
      <c r="I46374"/>
      <c r="J46374"/>
      <c r="K46374" s="2"/>
    </row>
    <row r="46375" spans="9:11" x14ac:dyDescent="0.4">
      <c r="I46375"/>
      <c r="J46375"/>
      <c r="K46375" s="2"/>
    </row>
    <row r="46376" spans="9:11" x14ac:dyDescent="0.4">
      <c r="I46376"/>
      <c r="J46376"/>
      <c r="K46376" s="2"/>
    </row>
    <row r="46377" spans="9:11" x14ac:dyDescent="0.4">
      <c r="I46377"/>
      <c r="J46377"/>
      <c r="K46377" s="2"/>
    </row>
    <row r="46378" spans="9:11" x14ac:dyDescent="0.4">
      <c r="I46378"/>
      <c r="J46378"/>
      <c r="K46378" s="2"/>
    </row>
    <row r="46379" spans="9:11" x14ac:dyDescent="0.4">
      <c r="I46379"/>
      <c r="J46379"/>
      <c r="K46379" s="2"/>
    </row>
    <row r="46380" spans="9:11" x14ac:dyDescent="0.4">
      <c r="I46380"/>
      <c r="J46380"/>
      <c r="K46380" s="2"/>
    </row>
    <row r="46381" spans="9:11" x14ac:dyDescent="0.4">
      <c r="I46381"/>
      <c r="J46381"/>
      <c r="K46381" s="2"/>
    </row>
    <row r="46382" spans="9:11" x14ac:dyDescent="0.4">
      <c r="I46382"/>
      <c r="J46382"/>
      <c r="K46382" s="2"/>
    </row>
    <row r="46383" spans="9:11" x14ac:dyDescent="0.4">
      <c r="I46383"/>
      <c r="J46383"/>
      <c r="K46383" s="2"/>
    </row>
    <row r="46384" spans="9:11" x14ac:dyDescent="0.4">
      <c r="I46384"/>
      <c r="J46384"/>
      <c r="K46384" s="2"/>
    </row>
    <row r="46385" spans="9:11" x14ac:dyDescent="0.4">
      <c r="I46385"/>
      <c r="J46385"/>
      <c r="K46385" s="2"/>
    </row>
    <row r="46386" spans="9:11" x14ac:dyDescent="0.4">
      <c r="I46386"/>
      <c r="J46386"/>
      <c r="K46386" s="2"/>
    </row>
    <row r="46387" spans="9:11" x14ac:dyDescent="0.4">
      <c r="I46387"/>
      <c r="J46387"/>
      <c r="K46387" s="2"/>
    </row>
    <row r="46388" spans="9:11" x14ac:dyDescent="0.4">
      <c r="I46388"/>
      <c r="J46388"/>
      <c r="K46388" s="2"/>
    </row>
    <row r="46389" spans="9:11" x14ac:dyDescent="0.4">
      <c r="I46389"/>
      <c r="J46389"/>
      <c r="K46389" s="2"/>
    </row>
    <row r="46390" spans="9:11" x14ac:dyDescent="0.4">
      <c r="I46390"/>
      <c r="J46390"/>
      <c r="K46390" s="2"/>
    </row>
    <row r="46391" spans="9:11" x14ac:dyDescent="0.4">
      <c r="I46391"/>
      <c r="J46391"/>
      <c r="K46391" s="2"/>
    </row>
    <row r="46392" spans="9:11" x14ac:dyDescent="0.4">
      <c r="I46392"/>
      <c r="J46392"/>
      <c r="K46392" s="2"/>
    </row>
    <row r="46393" spans="9:11" x14ac:dyDescent="0.4">
      <c r="I46393"/>
      <c r="J46393"/>
      <c r="K46393" s="2"/>
    </row>
    <row r="46394" spans="9:11" x14ac:dyDescent="0.4">
      <c r="I46394"/>
      <c r="J46394"/>
      <c r="K46394" s="2"/>
    </row>
    <row r="46395" spans="9:11" x14ac:dyDescent="0.4">
      <c r="I46395"/>
      <c r="J46395"/>
      <c r="K46395" s="2"/>
    </row>
    <row r="46396" spans="9:11" x14ac:dyDescent="0.4">
      <c r="I46396"/>
      <c r="J46396"/>
      <c r="K46396" s="2"/>
    </row>
    <row r="46397" spans="9:11" x14ac:dyDescent="0.4">
      <c r="I46397"/>
      <c r="J46397"/>
      <c r="K46397" s="2"/>
    </row>
    <row r="46398" spans="9:11" x14ac:dyDescent="0.4">
      <c r="I46398"/>
      <c r="J46398"/>
      <c r="K46398" s="2"/>
    </row>
    <row r="46399" spans="9:11" x14ac:dyDescent="0.4">
      <c r="I46399"/>
      <c r="J46399"/>
      <c r="K46399" s="2"/>
    </row>
    <row r="46400" spans="9:11" x14ac:dyDescent="0.4">
      <c r="I46400"/>
      <c r="J46400"/>
      <c r="K46400" s="2"/>
    </row>
    <row r="46401" spans="9:11" x14ac:dyDescent="0.4">
      <c r="I46401"/>
      <c r="J46401"/>
      <c r="K46401" s="2"/>
    </row>
    <row r="46402" spans="9:11" x14ac:dyDescent="0.4">
      <c r="I46402"/>
      <c r="J46402"/>
      <c r="K46402" s="2"/>
    </row>
    <row r="46403" spans="9:11" x14ac:dyDescent="0.4">
      <c r="I46403"/>
      <c r="J46403"/>
      <c r="K46403" s="2"/>
    </row>
    <row r="46404" spans="9:11" x14ac:dyDescent="0.4">
      <c r="I46404"/>
      <c r="J46404"/>
      <c r="K46404" s="2"/>
    </row>
    <row r="46405" spans="9:11" x14ac:dyDescent="0.4">
      <c r="I46405"/>
      <c r="J46405"/>
      <c r="K46405" s="2"/>
    </row>
    <row r="46406" spans="9:11" x14ac:dyDescent="0.4">
      <c r="I46406"/>
      <c r="J46406"/>
      <c r="K46406" s="2"/>
    </row>
    <row r="46407" spans="9:11" x14ac:dyDescent="0.4">
      <c r="I46407"/>
      <c r="J46407"/>
      <c r="K46407" s="2"/>
    </row>
    <row r="46408" spans="9:11" x14ac:dyDescent="0.4">
      <c r="I46408"/>
      <c r="J46408"/>
      <c r="K46408" s="2"/>
    </row>
    <row r="46409" spans="9:11" x14ac:dyDescent="0.4">
      <c r="I46409"/>
      <c r="J46409"/>
      <c r="K46409" s="2"/>
    </row>
    <row r="46410" spans="9:11" x14ac:dyDescent="0.4">
      <c r="I46410"/>
      <c r="J46410"/>
      <c r="K46410" s="2"/>
    </row>
    <row r="46411" spans="9:11" x14ac:dyDescent="0.4">
      <c r="I46411"/>
      <c r="J46411"/>
      <c r="K46411" s="2"/>
    </row>
    <row r="46412" spans="9:11" x14ac:dyDescent="0.4">
      <c r="I46412"/>
      <c r="J46412"/>
      <c r="K46412" s="2"/>
    </row>
    <row r="46413" spans="9:11" x14ac:dyDescent="0.4">
      <c r="I46413"/>
      <c r="J46413"/>
      <c r="K46413" s="2"/>
    </row>
    <row r="46414" spans="9:11" x14ac:dyDescent="0.4">
      <c r="I46414"/>
      <c r="J46414"/>
      <c r="K46414" s="2"/>
    </row>
    <row r="46415" spans="9:11" x14ac:dyDescent="0.4">
      <c r="I46415"/>
      <c r="J46415"/>
      <c r="K46415" s="2"/>
    </row>
    <row r="46416" spans="9:11" x14ac:dyDescent="0.4">
      <c r="I46416"/>
      <c r="J46416"/>
      <c r="K46416" s="2"/>
    </row>
    <row r="46417" spans="9:11" x14ac:dyDescent="0.4">
      <c r="I46417"/>
      <c r="J46417"/>
      <c r="K46417" s="2"/>
    </row>
    <row r="46418" spans="9:11" x14ac:dyDescent="0.4">
      <c r="I46418"/>
      <c r="J46418"/>
      <c r="K46418" s="2"/>
    </row>
    <row r="46419" spans="9:11" x14ac:dyDescent="0.4">
      <c r="I46419"/>
      <c r="J46419"/>
      <c r="K46419" s="2"/>
    </row>
    <row r="46420" spans="9:11" x14ac:dyDescent="0.4">
      <c r="I46420"/>
      <c r="J46420"/>
      <c r="K46420" s="2"/>
    </row>
    <row r="46421" spans="9:11" x14ac:dyDescent="0.4">
      <c r="I46421"/>
      <c r="J46421"/>
      <c r="K46421" s="2"/>
    </row>
    <row r="46422" spans="9:11" x14ac:dyDescent="0.4">
      <c r="I46422"/>
      <c r="J46422"/>
      <c r="K46422" s="2"/>
    </row>
    <row r="46423" spans="9:11" x14ac:dyDescent="0.4">
      <c r="I46423"/>
      <c r="J46423"/>
      <c r="K46423" s="2"/>
    </row>
    <row r="46424" spans="9:11" x14ac:dyDescent="0.4">
      <c r="I46424"/>
      <c r="J46424"/>
      <c r="K46424" s="2"/>
    </row>
    <row r="46425" spans="9:11" x14ac:dyDescent="0.4">
      <c r="I46425"/>
      <c r="J46425"/>
      <c r="K46425" s="2"/>
    </row>
    <row r="46426" spans="9:11" x14ac:dyDescent="0.4">
      <c r="I46426"/>
      <c r="J46426"/>
      <c r="K46426" s="2"/>
    </row>
    <row r="46427" spans="9:11" x14ac:dyDescent="0.4">
      <c r="I46427"/>
      <c r="J46427"/>
      <c r="K46427" s="2"/>
    </row>
    <row r="46428" spans="9:11" x14ac:dyDescent="0.4">
      <c r="I46428"/>
      <c r="J46428"/>
      <c r="K46428" s="2"/>
    </row>
    <row r="46429" spans="9:11" x14ac:dyDescent="0.4">
      <c r="I46429"/>
      <c r="J46429"/>
      <c r="K46429" s="2"/>
    </row>
    <row r="46430" spans="9:11" x14ac:dyDescent="0.4">
      <c r="I46430"/>
      <c r="J46430"/>
      <c r="K46430" s="2"/>
    </row>
    <row r="46431" spans="9:11" x14ac:dyDescent="0.4">
      <c r="I46431"/>
      <c r="J46431"/>
      <c r="K46431" s="2"/>
    </row>
    <row r="46432" spans="9:11" x14ac:dyDescent="0.4">
      <c r="I46432"/>
      <c r="J46432"/>
      <c r="K46432" s="2"/>
    </row>
    <row r="46433" spans="9:11" x14ac:dyDescent="0.4">
      <c r="I46433"/>
      <c r="J46433"/>
      <c r="K46433" s="2"/>
    </row>
    <row r="46434" spans="9:11" x14ac:dyDescent="0.4">
      <c r="I46434"/>
      <c r="J46434"/>
      <c r="K46434" s="2"/>
    </row>
    <row r="46435" spans="9:11" x14ac:dyDescent="0.4">
      <c r="I46435"/>
      <c r="J46435"/>
      <c r="K46435" s="2"/>
    </row>
    <row r="46436" spans="9:11" x14ac:dyDescent="0.4">
      <c r="I46436"/>
      <c r="J46436"/>
      <c r="K46436" s="2"/>
    </row>
    <row r="46437" spans="9:11" x14ac:dyDescent="0.4">
      <c r="I46437"/>
      <c r="J46437"/>
      <c r="K46437" s="2"/>
    </row>
    <row r="46438" spans="9:11" x14ac:dyDescent="0.4">
      <c r="I46438"/>
      <c r="J46438"/>
      <c r="K46438" s="2"/>
    </row>
    <row r="46439" spans="9:11" x14ac:dyDescent="0.4">
      <c r="I46439"/>
      <c r="J46439"/>
      <c r="K46439" s="2"/>
    </row>
    <row r="46440" spans="9:11" x14ac:dyDescent="0.4">
      <c r="I46440"/>
      <c r="J46440"/>
      <c r="K46440" s="2"/>
    </row>
    <row r="46441" spans="9:11" x14ac:dyDescent="0.4">
      <c r="I46441"/>
      <c r="J46441"/>
      <c r="K46441" s="2"/>
    </row>
    <row r="46442" spans="9:11" x14ac:dyDescent="0.4">
      <c r="I46442"/>
      <c r="J46442"/>
      <c r="K46442" s="2"/>
    </row>
    <row r="46443" spans="9:11" x14ac:dyDescent="0.4">
      <c r="I46443"/>
      <c r="J46443"/>
      <c r="K46443" s="2"/>
    </row>
    <row r="46444" spans="9:11" x14ac:dyDescent="0.4">
      <c r="I46444"/>
      <c r="J46444"/>
      <c r="K46444" s="2"/>
    </row>
    <row r="46445" spans="9:11" x14ac:dyDescent="0.4">
      <c r="I46445"/>
      <c r="J46445"/>
      <c r="K46445" s="2"/>
    </row>
    <row r="46446" spans="9:11" x14ac:dyDescent="0.4">
      <c r="I46446"/>
      <c r="J46446"/>
      <c r="K46446" s="2"/>
    </row>
    <row r="46447" spans="9:11" x14ac:dyDescent="0.4">
      <c r="I46447"/>
      <c r="J46447"/>
      <c r="K46447" s="2"/>
    </row>
    <row r="46448" spans="9:11" x14ac:dyDescent="0.4">
      <c r="I46448"/>
      <c r="J46448"/>
      <c r="K46448" s="2"/>
    </row>
    <row r="46449" spans="9:11" x14ac:dyDescent="0.4">
      <c r="I46449"/>
      <c r="J46449"/>
      <c r="K46449" s="2"/>
    </row>
    <row r="46450" spans="9:11" x14ac:dyDescent="0.4">
      <c r="I46450"/>
      <c r="J46450"/>
      <c r="K46450" s="2"/>
    </row>
    <row r="46451" spans="9:11" x14ac:dyDescent="0.4">
      <c r="I46451"/>
      <c r="J46451"/>
      <c r="K46451" s="2"/>
    </row>
    <row r="46452" spans="9:11" x14ac:dyDescent="0.4">
      <c r="I46452"/>
      <c r="J46452"/>
      <c r="K46452" s="2"/>
    </row>
    <row r="46453" spans="9:11" x14ac:dyDescent="0.4">
      <c r="I46453"/>
      <c r="J46453"/>
      <c r="K46453" s="2"/>
    </row>
    <row r="46454" spans="9:11" x14ac:dyDescent="0.4">
      <c r="I46454"/>
      <c r="J46454"/>
      <c r="K46454" s="2"/>
    </row>
    <row r="46455" spans="9:11" x14ac:dyDescent="0.4">
      <c r="I46455"/>
      <c r="J46455"/>
      <c r="K46455" s="2"/>
    </row>
    <row r="46456" spans="9:11" x14ac:dyDescent="0.4">
      <c r="I46456"/>
      <c r="J46456"/>
      <c r="K46456" s="2"/>
    </row>
    <row r="46457" spans="9:11" x14ac:dyDescent="0.4">
      <c r="I46457"/>
      <c r="J46457"/>
      <c r="K46457" s="2"/>
    </row>
    <row r="46458" spans="9:11" x14ac:dyDescent="0.4">
      <c r="I46458"/>
      <c r="J46458"/>
      <c r="K46458" s="2"/>
    </row>
    <row r="46459" spans="9:11" x14ac:dyDescent="0.4">
      <c r="I46459"/>
      <c r="J46459"/>
      <c r="K46459" s="2"/>
    </row>
    <row r="46460" spans="9:11" x14ac:dyDescent="0.4">
      <c r="I46460"/>
      <c r="J46460"/>
      <c r="K46460" s="2"/>
    </row>
    <row r="46461" spans="9:11" x14ac:dyDescent="0.4">
      <c r="I46461"/>
      <c r="J46461"/>
      <c r="K46461" s="2"/>
    </row>
    <row r="46462" spans="9:11" x14ac:dyDescent="0.4">
      <c r="I46462"/>
      <c r="J46462"/>
      <c r="K46462" s="2"/>
    </row>
    <row r="46463" spans="9:11" x14ac:dyDescent="0.4">
      <c r="I46463"/>
      <c r="J46463"/>
      <c r="K46463" s="2"/>
    </row>
    <row r="46464" spans="9:11" x14ac:dyDescent="0.4">
      <c r="I46464"/>
      <c r="J46464"/>
      <c r="K46464" s="2"/>
    </row>
    <row r="46465" spans="9:11" x14ac:dyDescent="0.4">
      <c r="I46465"/>
      <c r="J46465"/>
      <c r="K46465" s="2"/>
    </row>
    <row r="46466" spans="9:11" x14ac:dyDescent="0.4">
      <c r="I46466"/>
      <c r="J46466"/>
      <c r="K46466" s="2"/>
    </row>
    <row r="46467" spans="9:11" x14ac:dyDescent="0.4">
      <c r="I46467"/>
      <c r="J46467"/>
      <c r="K46467" s="2"/>
    </row>
    <row r="46468" spans="9:11" x14ac:dyDescent="0.4">
      <c r="I46468"/>
      <c r="J46468"/>
      <c r="K46468" s="2"/>
    </row>
    <row r="46469" spans="9:11" x14ac:dyDescent="0.4">
      <c r="I46469"/>
      <c r="J46469"/>
      <c r="K46469" s="2"/>
    </row>
    <row r="46470" spans="9:11" x14ac:dyDescent="0.4">
      <c r="I46470"/>
      <c r="J46470"/>
      <c r="K46470" s="2"/>
    </row>
    <row r="46471" spans="9:11" x14ac:dyDescent="0.4">
      <c r="I46471"/>
      <c r="J46471"/>
      <c r="K46471" s="2"/>
    </row>
    <row r="46472" spans="9:11" x14ac:dyDescent="0.4">
      <c r="I46472"/>
      <c r="J46472"/>
      <c r="K46472" s="2"/>
    </row>
    <row r="46473" spans="9:11" x14ac:dyDescent="0.4">
      <c r="I46473"/>
      <c r="J46473"/>
      <c r="K46473" s="2"/>
    </row>
    <row r="46474" spans="9:11" x14ac:dyDescent="0.4">
      <c r="I46474"/>
      <c r="J46474"/>
      <c r="K46474" s="2"/>
    </row>
    <row r="46475" spans="9:11" x14ac:dyDescent="0.4">
      <c r="I46475"/>
      <c r="J46475"/>
      <c r="K46475" s="2"/>
    </row>
    <row r="46476" spans="9:11" x14ac:dyDescent="0.4">
      <c r="I46476"/>
      <c r="J46476"/>
      <c r="K46476" s="2"/>
    </row>
    <row r="46477" spans="9:11" x14ac:dyDescent="0.4">
      <c r="I46477"/>
      <c r="J46477"/>
      <c r="K46477" s="2"/>
    </row>
    <row r="46478" spans="9:11" x14ac:dyDescent="0.4">
      <c r="I46478"/>
      <c r="J46478"/>
      <c r="K46478" s="2"/>
    </row>
    <row r="46479" spans="9:11" x14ac:dyDescent="0.4">
      <c r="I46479"/>
      <c r="J46479"/>
      <c r="K46479" s="2"/>
    </row>
    <row r="46480" spans="9:11" x14ac:dyDescent="0.4">
      <c r="I46480"/>
      <c r="J46480"/>
      <c r="K46480" s="2"/>
    </row>
    <row r="46481" spans="9:11" x14ac:dyDescent="0.4">
      <c r="I46481"/>
      <c r="J46481"/>
      <c r="K46481" s="2"/>
    </row>
    <row r="46482" spans="9:11" x14ac:dyDescent="0.4">
      <c r="I46482"/>
      <c r="J46482"/>
      <c r="K46482" s="2"/>
    </row>
    <row r="46483" spans="9:11" x14ac:dyDescent="0.4">
      <c r="I46483"/>
      <c r="J46483"/>
      <c r="K46483" s="2"/>
    </row>
    <row r="46484" spans="9:11" x14ac:dyDescent="0.4">
      <c r="I46484"/>
      <c r="J46484"/>
      <c r="K46484" s="2"/>
    </row>
    <row r="46485" spans="9:11" x14ac:dyDescent="0.4">
      <c r="I46485"/>
      <c r="J46485"/>
      <c r="K46485" s="2"/>
    </row>
    <row r="46486" spans="9:11" x14ac:dyDescent="0.4">
      <c r="I46486"/>
      <c r="J46486"/>
      <c r="K46486" s="2"/>
    </row>
    <row r="46487" spans="9:11" x14ac:dyDescent="0.4">
      <c r="I46487"/>
      <c r="J46487"/>
      <c r="K46487" s="2"/>
    </row>
    <row r="46488" spans="9:11" x14ac:dyDescent="0.4">
      <c r="I46488"/>
      <c r="J46488"/>
      <c r="K46488" s="2"/>
    </row>
    <row r="46489" spans="9:11" x14ac:dyDescent="0.4">
      <c r="I46489"/>
      <c r="J46489"/>
      <c r="K46489" s="2"/>
    </row>
    <row r="46490" spans="9:11" x14ac:dyDescent="0.4">
      <c r="I46490"/>
      <c r="J46490"/>
      <c r="K46490" s="2"/>
    </row>
    <row r="46491" spans="9:11" x14ac:dyDescent="0.4">
      <c r="I46491"/>
      <c r="J46491"/>
      <c r="K46491" s="2"/>
    </row>
    <row r="46492" spans="9:11" x14ac:dyDescent="0.4">
      <c r="I46492"/>
      <c r="J46492"/>
      <c r="K46492" s="2"/>
    </row>
    <row r="46493" spans="9:11" x14ac:dyDescent="0.4">
      <c r="I46493"/>
      <c r="J46493"/>
      <c r="K46493" s="2"/>
    </row>
    <row r="46494" spans="9:11" x14ac:dyDescent="0.4">
      <c r="I46494"/>
      <c r="J46494"/>
      <c r="K46494" s="2"/>
    </row>
    <row r="46495" spans="9:11" x14ac:dyDescent="0.4">
      <c r="I46495"/>
      <c r="J46495"/>
      <c r="K46495" s="2"/>
    </row>
    <row r="46496" spans="9:11" x14ac:dyDescent="0.4">
      <c r="I46496"/>
      <c r="J46496"/>
      <c r="K46496" s="2"/>
    </row>
    <row r="46497" spans="9:11" x14ac:dyDescent="0.4">
      <c r="I46497"/>
      <c r="J46497"/>
      <c r="K46497" s="2"/>
    </row>
    <row r="46498" spans="9:11" x14ac:dyDescent="0.4">
      <c r="I46498"/>
      <c r="J46498"/>
      <c r="K46498" s="2"/>
    </row>
    <row r="46499" spans="9:11" x14ac:dyDescent="0.4">
      <c r="I46499"/>
      <c r="J46499"/>
      <c r="K46499" s="2"/>
    </row>
    <row r="46500" spans="9:11" x14ac:dyDescent="0.4">
      <c r="I46500"/>
      <c r="J46500"/>
      <c r="K46500" s="2"/>
    </row>
    <row r="46501" spans="9:11" x14ac:dyDescent="0.4">
      <c r="I46501"/>
      <c r="J46501"/>
      <c r="K46501" s="2"/>
    </row>
    <row r="46502" spans="9:11" x14ac:dyDescent="0.4">
      <c r="I46502"/>
      <c r="J46502"/>
      <c r="K46502" s="2"/>
    </row>
    <row r="46503" spans="9:11" x14ac:dyDescent="0.4">
      <c r="I46503"/>
      <c r="J46503"/>
      <c r="K46503" s="2"/>
    </row>
    <row r="46504" spans="9:11" x14ac:dyDescent="0.4">
      <c r="I46504"/>
      <c r="J46504"/>
      <c r="K46504" s="2"/>
    </row>
    <row r="46505" spans="9:11" x14ac:dyDescent="0.4">
      <c r="I46505"/>
      <c r="J46505"/>
      <c r="K46505" s="2"/>
    </row>
    <row r="46506" spans="9:11" x14ac:dyDescent="0.4">
      <c r="I46506"/>
      <c r="J46506"/>
      <c r="K46506" s="2"/>
    </row>
    <row r="46507" spans="9:11" x14ac:dyDescent="0.4">
      <c r="I46507"/>
      <c r="J46507"/>
      <c r="K46507" s="2"/>
    </row>
    <row r="46508" spans="9:11" x14ac:dyDescent="0.4">
      <c r="I46508"/>
      <c r="J46508"/>
      <c r="K46508" s="2"/>
    </row>
    <row r="46509" spans="9:11" x14ac:dyDescent="0.4">
      <c r="I46509"/>
      <c r="J46509"/>
      <c r="K46509" s="2"/>
    </row>
    <row r="46510" spans="9:11" x14ac:dyDescent="0.4">
      <c r="I46510"/>
      <c r="J46510"/>
      <c r="K46510" s="2"/>
    </row>
    <row r="46511" spans="9:11" x14ac:dyDescent="0.4">
      <c r="I46511"/>
      <c r="J46511"/>
      <c r="K46511" s="2"/>
    </row>
    <row r="46512" spans="9:11" x14ac:dyDescent="0.4">
      <c r="I46512"/>
      <c r="J46512"/>
      <c r="K46512" s="2"/>
    </row>
    <row r="46513" spans="9:11" x14ac:dyDescent="0.4">
      <c r="I46513"/>
      <c r="J46513"/>
      <c r="K46513" s="2"/>
    </row>
    <row r="46514" spans="9:11" x14ac:dyDescent="0.4">
      <c r="I46514"/>
      <c r="J46514"/>
      <c r="K46514" s="2"/>
    </row>
    <row r="46515" spans="9:11" x14ac:dyDescent="0.4">
      <c r="I46515"/>
      <c r="J46515"/>
      <c r="K46515" s="2"/>
    </row>
    <row r="46516" spans="9:11" x14ac:dyDescent="0.4">
      <c r="I46516"/>
      <c r="J46516"/>
      <c r="K46516" s="2"/>
    </row>
    <row r="46517" spans="9:11" x14ac:dyDescent="0.4">
      <c r="I46517"/>
      <c r="J46517"/>
      <c r="K46517" s="2"/>
    </row>
    <row r="46518" spans="9:11" x14ac:dyDescent="0.4">
      <c r="I46518"/>
      <c r="J46518"/>
      <c r="K46518" s="2"/>
    </row>
    <row r="46519" spans="9:11" x14ac:dyDescent="0.4">
      <c r="I46519"/>
      <c r="J46519"/>
      <c r="K46519" s="2"/>
    </row>
    <row r="46520" spans="9:11" x14ac:dyDescent="0.4">
      <c r="I46520"/>
      <c r="J46520"/>
      <c r="K46520" s="2"/>
    </row>
    <row r="46521" spans="9:11" x14ac:dyDescent="0.4">
      <c r="I46521"/>
      <c r="J46521"/>
      <c r="K46521" s="2"/>
    </row>
    <row r="46522" spans="9:11" x14ac:dyDescent="0.4">
      <c r="I46522"/>
      <c r="J46522"/>
      <c r="K46522" s="2"/>
    </row>
    <row r="46523" spans="9:11" x14ac:dyDescent="0.4">
      <c r="I46523"/>
      <c r="J46523"/>
      <c r="K46523" s="2"/>
    </row>
    <row r="46524" spans="9:11" x14ac:dyDescent="0.4">
      <c r="I46524"/>
      <c r="J46524"/>
      <c r="K46524" s="2"/>
    </row>
    <row r="46525" spans="9:11" x14ac:dyDescent="0.4">
      <c r="I46525"/>
      <c r="J46525"/>
      <c r="K46525" s="2"/>
    </row>
    <row r="46526" spans="9:11" x14ac:dyDescent="0.4">
      <c r="I46526"/>
      <c r="J46526"/>
      <c r="K46526" s="2"/>
    </row>
    <row r="46527" spans="9:11" x14ac:dyDescent="0.4">
      <c r="I46527"/>
      <c r="J46527"/>
      <c r="K46527" s="2"/>
    </row>
    <row r="46528" spans="9:11" x14ac:dyDescent="0.4">
      <c r="I46528"/>
      <c r="J46528"/>
      <c r="K46528" s="2"/>
    </row>
    <row r="46529" spans="9:11" x14ac:dyDescent="0.4">
      <c r="I46529"/>
      <c r="J46529"/>
      <c r="K46529" s="2"/>
    </row>
    <row r="46530" spans="9:11" x14ac:dyDescent="0.4">
      <c r="I46530"/>
      <c r="J46530"/>
      <c r="K46530" s="2"/>
    </row>
    <row r="46531" spans="9:11" x14ac:dyDescent="0.4">
      <c r="I46531"/>
      <c r="J46531"/>
      <c r="K46531" s="2"/>
    </row>
    <row r="46532" spans="9:11" x14ac:dyDescent="0.4">
      <c r="I46532"/>
      <c r="J46532"/>
      <c r="K46532" s="2"/>
    </row>
    <row r="46533" spans="9:11" x14ac:dyDescent="0.4">
      <c r="I46533"/>
      <c r="J46533"/>
      <c r="K46533" s="2"/>
    </row>
    <row r="46534" spans="9:11" x14ac:dyDescent="0.4">
      <c r="I46534"/>
      <c r="J46534"/>
      <c r="K46534" s="2"/>
    </row>
    <row r="46535" spans="9:11" x14ac:dyDescent="0.4">
      <c r="I46535"/>
      <c r="J46535"/>
      <c r="K46535" s="2"/>
    </row>
    <row r="46536" spans="9:11" x14ac:dyDescent="0.4">
      <c r="I46536"/>
      <c r="J46536"/>
      <c r="K46536" s="2"/>
    </row>
    <row r="46537" spans="9:11" x14ac:dyDescent="0.4">
      <c r="I46537"/>
      <c r="J46537"/>
      <c r="K46537" s="2"/>
    </row>
    <row r="46538" spans="9:11" x14ac:dyDescent="0.4">
      <c r="I46538"/>
      <c r="J46538"/>
      <c r="K46538" s="2"/>
    </row>
    <row r="46539" spans="9:11" x14ac:dyDescent="0.4">
      <c r="I46539"/>
      <c r="J46539"/>
      <c r="K46539" s="2"/>
    </row>
    <row r="46540" spans="9:11" x14ac:dyDescent="0.4">
      <c r="I46540"/>
      <c r="J46540"/>
      <c r="K46540" s="2"/>
    </row>
    <row r="46541" spans="9:11" x14ac:dyDescent="0.4">
      <c r="I46541"/>
      <c r="J46541"/>
      <c r="K46541" s="2"/>
    </row>
    <row r="46542" spans="9:11" x14ac:dyDescent="0.4">
      <c r="I46542"/>
      <c r="J46542"/>
      <c r="K46542" s="2"/>
    </row>
    <row r="46543" spans="9:11" x14ac:dyDescent="0.4">
      <c r="I46543"/>
      <c r="J46543"/>
      <c r="K46543" s="2"/>
    </row>
    <row r="46544" spans="9:11" x14ac:dyDescent="0.4">
      <c r="I46544"/>
      <c r="J46544"/>
      <c r="K46544" s="2"/>
    </row>
    <row r="46545" spans="9:11" x14ac:dyDescent="0.4">
      <c r="I46545"/>
      <c r="J46545"/>
      <c r="K46545" s="2"/>
    </row>
    <row r="46546" spans="9:11" x14ac:dyDescent="0.4">
      <c r="I46546"/>
      <c r="J46546"/>
      <c r="K46546" s="2"/>
    </row>
    <row r="46547" spans="9:11" x14ac:dyDescent="0.4">
      <c r="I46547"/>
      <c r="J46547"/>
      <c r="K46547" s="2"/>
    </row>
    <row r="46548" spans="9:11" x14ac:dyDescent="0.4">
      <c r="I46548"/>
      <c r="J46548"/>
      <c r="K46548" s="2"/>
    </row>
    <row r="46549" spans="9:11" x14ac:dyDescent="0.4">
      <c r="I46549"/>
      <c r="J46549"/>
      <c r="K46549" s="2"/>
    </row>
    <row r="46550" spans="9:11" x14ac:dyDescent="0.4">
      <c r="I46550"/>
      <c r="J46550"/>
      <c r="K46550" s="2"/>
    </row>
    <row r="46551" spans="9:11" x14ac:dyDescent="0.4">
      <c r="I46551"/>
      <c r="J46551"/>
      <c r="K46551" s="2"/>
    </row>
    <row r="46552" spans="9:11" x14ac:dyDescent="0.4">
      <c r="I46552"/>
      <c r="J46552"/>
      <c r="K46552" s="2"/>
    </row>
    <row r="46553" spans="9:11" x14ac:dyDescent="0.4">
      <c r="I46553"/>
      <c r="J46553"/>
      <c r="K46553" s="2"/>
    </row>
    <row r="46554" spans="9:11" x14ac:dyDescent="0.4">
      <c r="I46554"/>
      <c r="J46554"/>
      <c r="K46554" s="2"/>
    </row>
    <row r="46555" spans="9:11" x14ac:dyDescent="0.4">
      <c r="I46555"/>
      <c r="J46555"/>
      <c r="K46555" s="2"/>
    </row>
    <row r="46556" spans="9:11" x14ac:dyDescent="0.4">
      <c r="I46556"/>
      <c r="J46556"/>
      <c r="K46556" s="2"/>
    </row>
    <row r="46557" spans="9:11" x14ac:dyDescent="0.4">
      <c r="I46557"/>
      <c r="J46557"/>
      <c r="K46557" s="2"/>
    </row>
    <row r="46558" spans="9:11" x14ac:dyDescent="0.4">
      <c r="I46558"/>
      <c r="J46558"/>
      <c r="K46558" s="2"/>
    </row>
    <row r="46559" spans="9:11" x14ac:dyDescent="0.4">
      <c r="I46559"/>
      <c r="J46559"/>
      <c r="K46559" s="2"/>
    </row>
    <row r="46560" spans="9:11" x14ac:dyDescent="0.4">
      <c r="I46560"/>
      <c r="J46560"/>
      <c r="K46560" s="2"/>
    </row>
    <row r="46561" spans="9:11" x14ac:dyDescent="0.4">
      <c r="I46561"/>
      <c r="J46561"/>
      <c r="K46561" s="2"/>
    </row>
    <row r="46562" spans="9:11" x14ac:dyDescent="0.4">
      <c r="I46562"/>
      <c r="J46562"/>
      <c r="K46562" s="2"/>
    </row>
    <row r="46563" spans="9:11" x14ac:dyDescent="0.4">
      <c r="I46563"/>
      <c r="J46563"/>
      <c r="K46563" s="2"/>
    </row>
    <row r="46564" spans="9:11" x14ac:dyDescent="0.4">
      <c r="I46564"/>
      <c r="J46564"/>
      <c r="K46564" s="2"/>
    </row>
    <row r="46565" spans="9:11" x14ac:dyDescent="0.4">
      <c r="I46565"/>
      <c r="J46565"/>
      <c r="K46565" s="2"/>
    </row>
    <row r="46566" spans="9:11" x14ac:dyDescent="0.4">
      <c r="I46566"/>
      <c r="J46566"/>
      <c r="K46566" s="2"/>
    </row>
    <row r="46567" spans="9:11" x14ac:dyDescent="0.4">
      <c r="I46567"/>
      <c r="J46567"/>
      <c r="K46567" s="2"/>
    </row>
    <row r="46568" spans="9:11" x14ac:dyDescent="0.4">
      <c r="I46568"/>
      <c r="J46568"/>
      <c r="K46568" s="2"/>
    </row>
    <row r="46569" spans="9:11" x14ac:dyDescent="0.4">
      <c r="I46569"/>
      <c r="J46569"/>
      <c r="K46569" s="2"/>
    </row>
    <row r="46570" spans="9:11" x14ac:dyDescent="0.4">
      <c r="I46570"/>
      <c r="J46570"/>
      <c r="K46570" s="2"/>
    </row>
    <row r="46571" spans="9:11" x14ac:dyDescent="0.4">
      <c r="I46571"/>
      <c r="J46571"/>
      <c r="K46571" s="2"/>
    </row>
    <row r="46572" spans="9:11" x14ac:dyDescent="0.4">
      <c r="I46572"/>
      <c r="J46572"/>
      <c r="K46572" s="2"/>
    </row>
    <row r="46573" spans="9:11" x14ac:dyDescent="0.4">
      <c r="I46573"/>
      <c r="J46573"/>
      <c r="K46573" s="2"/>
    </row>
    <row r="46574" spans="9:11" x14ac:dyDescent="0.4">
      <c r="I46574"/>
      <c r="J46574"/>
      <c r="K46574" s="2"/>
    </row>
    <row r="46575" spans="9:11" x14ac:dyDescent="0.4">
      <c r="I46575"/>
      <c r="J46575"/>
      <c r="K46575" s="2"/>
    </row>
    <row r="46576" spans="9:11" x14ac:dyDescent="0.4">
      <c r="I46576"/>
      <c r="J46576"/>
      <c r="K46576" s="2"/>
    </row>
    <row r="46577" spans="9:11" x14ac:dyDescent="0.4">
      <c r="I46577"/>
      <c r="J46577"/>
      <c r="K46577" s="2"/>
    </row>
    <row r="46578" spans="9:11" x14ac:dyDescent="0.4">
      <c r="I46578"/>
      <c r="J46578"/>
      <c r="K46578" s="2"/>
    </row>
    <row r="46579" spans="9:11" x14ac:dyDescent="0.4">
      <c r="I46579"/>
      <c r="J46579"/>
      <c r="K46579" s="2"/>
    </row>
    <row r="46580" spans="9:11" x14ac:dyDescent="0.4">
      <c r="I46580"/>
      <c r="J46580"/>
      <c r="K46580" s="2"/>
    </row>
    <row r="46581" spans="9:11" x14ac:dyDescent="0.4">
      <c r="I46581"/>
      <c r="J46581"/>
      <c r="K46581" s="2"/>
    </row>
    <row r="46582" spans="9:11" x14ac:dyDescent="0.4">
      <c r="I46582"/>
      <c r="J46582"/>
      <c r="K46582" s="2"/>
    </row>
    <row r="46583" spans="9:11" x14ac:dyDescent="0.4">
      <c r="I46583"/>
      <c r="J46583"/>
      <c r="K46583" s="2"/>
    </row>
    <row r="46584" spans="9:11" x14ac:dyDescent="0.4">
      <c r="I46584"/>
      <c r="J46584"/>
      <c r="K46584" s="2"/>
    </row>
    <row r="46585" spans="9:11" x14ac:dyDescent="0.4">
      <c r="I46585"/>
      <c r="J46585"/>
      <c r="K46585" s="2"/>
    </row>
    <row r="46586" spans="9:11" x14ac:dyDescent="0.4">
      <c r="I46586"/>
      <c r="J46586"/>
      <c r="K46586" s="2"/>
    </row>
    <row r="46587" spans="9:11" x14ac:dyDescent="0.4">
      <c r="I46587"/>
      <c r="J46587"/>
      <c r="K46587" s="2"/>
    </row>
    <row r="46588" spans="9:11" x14ac:dyDescent="0.4">
      <c r="I46588"/>
      <c r="J46588"/>
      <c r="K46588" s="2"/>
    </row>
    <row r="46589" spans="9:11" x14ac:dyDescent="0.4">
      <c r="I46589"/>
      <c r="J46589"/>
      <c r="K46589" s="2"/>
    </row>
    <row r="46590" spans="9:11" x14ac:dyDescent="0.4">
      <c r="I46590"/>
      <c r="J46590"/>
      <c r="K46590" s="2"/>
    </row>
    <row r="46591" spans="9:11" x14ac:dyDescent="0.4">
      <c r="I46591"/>
      <c r="J46591"/>
      <c r="K46591" s="2"/>
    </row>
    <row r="46592" spans="9:11" x14ac:dyDescent="0.4">
      <c r="I46592"/>
      <c r="J46592"/>
      <c r="K46592" s="2"/>
    </row>
    <row r="46593" spans="9:11" x14ac:dyDescent="0.4">
      <c r="I46593"/>
      <c r="J46593"/>
      <c r="K46593" s="2"/>
    </row>
    <row r="46594" spans="9:11" x14ac:dyDescent="0.4">
      <c r="I46594"/>
      <c r="J46594"/>
      <c r="K46594" s="2"/>
    </row>
    <row r="46595" spans="9:11" x14ac:dyDescent="0.4">
      <c r="I46595"/>
      <c r="J46595"/>
      <c r="K46595" s="2"/>
    </row>
    <row r="46596" spans="9:11" x14ac:dyDescent="0.4">
      <c r="I46596"/>
      <c r="J46596"/>
      <c r="K46596" s="2"/>
    </row>
    <row r="46597" spans="9:11" x14ac:dyDescent="0.4">
      <c r="I46597"/>
      <c r="J46597"/>
      <c r="K46597" s="2"/>
    </row>
    <row r="46598" spans="9:11" x14ac:dyDescent="0.4">
      <c r="I46598"/>
      <c r="J46598"/>
      <c r="K46598" s="2"/>
    </row>
    <row r="46599" spans="9:11" x14ac:dyDescent="0.4">
      <c r="I46599"/>
      <c r="J46599"/>
      <c r="K46599" s="2"/>
    </row>
    <row r="46600" spans="9:11" x14ac:dyDescent="0.4">
      <c r="I46600"/>
      <c r="J46600"/>
      <c r="K46600" s="2"/>
    </row>
    <row r="46601" spans="9:11" x14ac:dyDescent="0.4">
      <c r="I46601"/>
      <c r="J46601"/>
      <c r="K46601" s="2"/>
    </row>
    <row r="46602" spans="9:11" x14ac:dyDescent="0.4">
      <c r="I46602"/>
      <c r="J46602"/>
      <c r="K46602" s="2"/>
    </row>
    <row r="46603" spans="9:11" x14ac:dyDescent="0.4">
      <c r="I46603"/>
      <c r="J46603"/>
      <c r="K46603" s="2"/>
    </row>
    <row r="46604" spans="9:11" x14ac:dyDescent="0.4">
      <c r="I46604"/>
      <c r="J46604"/>
      <c r="K46604" s="2"/>
    </row>
    <row r="46605" spans="9:11" x14ac:dyDescent="0.4">
      <c r="I46605"/>
      <c r="J46605"/>
      <c r="K46605" s="2"/>
    </row>
    <row r="46606" spans="9:11" x14ac:dyDescent="0.4">
      <c r="I46606"/>
      <c r="J46606"/>
      <c r="K46606" s="2"/>
    </row>
    <row r="46607" spans="9:11" x14ac:dyDescent="0.4">
      <c r="I46607"/>
      <c r="J46607"/>
      <c r="K46607" s="2"/>
    </row>
    <row r="46608" spans="9:11" x14ac:dyDescent="0.4">
      <c r="I46608"/>
      <c r="J46608"/>
      <c r="K46608" s="2"/>
    </row>
    <row r="46609" spans="9:11" x14ac:dyDescent="0.4">
      <c r="I46609"/>
      <c r="J46609"/>
      <c r="K46609" s="2"/>
    </row>
    <row r="46610" spans="9:11" x14ac:dyDescent="0.4">
      <c r="I46610"/>
      <c r="J46610"/>
      <c r="K46610" s="2"/>
    </row>
    <row r="46611" spans="9:11" x14ac:dyDescent="0.4">
      <c r="I46611"/>
      <c r="J46611"/>
      <c r="K46611" s="2"/>
    </row>
    <row r="46612" spans="9:11" x14ac:dyDescent="0.4">
      <c r="I46612"/>
      <c r="J46612"/>
      <c r="K46612" s="2"/>
    </row>
    <row r="46613" spans="9:11" x14ac:dyDescent="0.4">
      <c r="I46613"/>
      <c r="J46613"/>
      <c r="K46613" s="2"/>
    </row>
    <row r="46614" spans="9:11" x14ac:dyDescent="0.4">
      <c r="I46614"/>
      <c r="J46614"/>
      <c r="K46614" s="2"/>
    </row>
    <row r="46615" spans="9:11" x14ac:dyDescent="0.4">
      <c r="I46615"/>
      <c r="J46615"/>
      <c r="K46615" s="2"/>
    </row>
    <row r="46616" spans="9:11" x14ac:dyDescent="0.4">
      <c r="I46616"/>
      <c r="J46616"/>
      <c r="K46616" s="2"/>
    </row>
    <row r="46617" spans="9:11" x14ac:dyDescent="0.4">
      <c r="I46617"/>
      <c r="J46617"/>
      <c r="K46617" s="2"/>
    </row>
    <row r="46618" spans="9:11" x14ac:dyDescent="0.4">
      <c r="I46618"/>
      <c r="J46618"/>
      <c r="K46618" s="2"/>
    </row>
    <row r="46619" spans="9:11" x14ac:dyDescent="0.4">
      <c r="I46619"/>
      <c r="J46619"/>
      <c r="K46619" s="2"/>
    </row>
    <row r="46620" spans="9:11" x14ac:dyDescent="0.4">
      <c r="I46620"/>
      <c r="J46620"/>
      <c r="K46620" s="2"/>
    </row>
    <row r="46621" spans="9:11" x14ac:dyDescent="0.4">
      <c r="I46621"/>
      <c r="J46621"/>
      <c r="K46621" s="2"/>
    </row>
    <row r="46622" spans="9:11" x14ac:dyDescent="0.4">
      <c r="I46622"/>
      <c r="J46622"/>
      <c r="K46622" s="2"/>
    </row>
    <row r="46623" spans="9:11" x14ac:dyDescent="0.4">
      <c r="I46623"/>
      <c r="J46623"/>
      <c r="K46623" s="2"/>
    </row>
    <row r="46624" spans="9:11" x14ac:dyDescent="0.4">
      <c r="I46624"/>
      <c r="J46624"/>
      <c r="K46624" s="2"/>
    </row>
    <row r="46625" spans="9:11" x14ac:dyDescent="0.4">
      <c r="I46625"/>
      <c r="J46625"/>
      <c r="K46625" s="2"/>
    </row>
    <row r="46626" spans="9:11" x14ac:dyDescent="0.4">
      <c r="I46626"/>
      <c r="J46626"/>
      <c r="K46626" s="2"/>
    </row>
    <row r="46627" spans="9:11" x14ac:dyDescent="0.4">
      <c r="I46627"/>
      <c r="J46627"/>
      <c r="K46627" s="2"/>
    </row>
    <row r="46628" spans="9:11" x14ac:dyDescent="0.4">
      <c r="I46628"/>
      <c r="J46628"/>
      <c r="K46628" s="2"/>
    </row>
    <row r="46629" spans="9:11" x14ac:dyDescent="0.4">
      <c r="I46629"/>
      <c r="J46629"/>
      <c r="K46629" s="2"/>
    </row>
    <row r="46630" spans="9:11" x14ac:dyDescent="0.4">
      <c r="I46630"/>
      <c r="J46630"/>
      <c r="K46630" s="2"/>
    </row>
    <row r="46631" spans="9:11" x14ac:dyDescent="0.4">
      <c r="I46631"/>
      <c r="J46631"/>
      <c r="K46631" s="2"/>
    </row>
    <row r="46632" spans="9:11" x14ac:dyDescent="0.4">
      <c r="I46632"/>
      <c r="J46632"/>
      <c r="K46632" s="2"/>
    </row>
    <row r="46633" spans="9:11" x14ac:dyDescent="0.4">
      <c r="I46633"/>
      <c r="J46633"/>
      <c r="K46633" s="2"/>
    </row>
    <row r="46634" spans="9:11" x14ac:dyDescent="0.4">
      <c r="I46634"/>
      <c r="J46634"/>
      <c r="K46634" s="2"/>
    </row>
    <row r="46635" spans="9:11" x14ac:dyDescent="0.4">
      <c r="I46635"/>
      <c r="J46635"/>
      <c r="K46635" s="2"/>
    </row>
    <row r="46636" spans="9:11" x14ac:dyDescent="0.4">
      <c r="I46636"/>
      <c r="J46636"/>
      <c r="K46636" s="2"/>
    </row>
    <row r="46637" spans="9:11" x14ac:dyDescent="0.4">
      <c r="I46637"/>
      <c r="J46637"/>
      <c r="K46637" s="2"/>
    </row>
    <row r="46638" spans="9:11" x14ac:dyDescent="0.4">
      <c r="I46638"/>
      <c r="J46638"/>
      <c r="K46638" s="2"/>
    </row>
    <row r="46639" spans="9:11" x14ac:dyDescent="0.4">
      <c r="I46639"/>
      <c r="J46639"/>
      <c r="K46639" s="2"/>
    </row>
    <row r="46640" spans="9:11" x14ac:dyDescent="0.4">
      <c r="I46640"/>
      <c r="J46640"/>
      <c r="K46640" s="2"/>
    </row>
    <row r="46641" spans="9:11" x14ac:dyDescent="0.4">
      <c r="I46641"/>
      <c r="J46641"/>
      <c r="K46641" s="2"/>
    </row>
    <row r="46642" spans="9:11" x14ac:dyDescent="0.4">
      <c r="I46642"/>
      <c r="J46642"/>
      <c r="K46642" s="2"/>
    </row>
    <row r="46643" spans="9:11" x14ac:dyDescent="0.4">
      <c r="I46643"/>
      <c r="J46643"/>
      <c r="K46643" s="2"/>
    </row>
    <row r="46644" spans="9:11" x14ac:dyDescent="0.4">
      <c r="I46644"/>
      <c r="J46644"/>
      <c r="K46644" s="2"/>
    </row>
    <row r="46645" spans="9:11" x14ac:dyDescent="0.4">
      <c r="I46645"/>
      <c r="J46645"/>
      <c r="K46645" s="2"/>
    </row>
    <row r="46646" spans="9:11" x14ac:dyDescent="0.4">
      <c r="I46646"/>
      <c r="J46646"/>
      <c r="K46646" s="2"/>
    </row>
    <row r="46647" spans="9:11" x14ac:dyDescent="0.4">
      <c r="I46647"/>
      <c r="J46647"/>
      <c r="K46647" s="2"/>
    </row>
    <row r="46648" spans="9:11" x14ac:dyDescent="0.4">
      <c r="I46648"/>
      <c r="J46648"/>
      <c r="K46648" s="2"/>
    </row>
    <row r="46649" spans="9:11" x14ac:dyDescent="0.4">
      <c r="I46649"/>
      <c r="J46649"/>
      <c r="K46649" s="2"/>
    </row>
    <row r="46650" spans="9:11" x14ac:dyDescent="0.4">
      <c r="I46650"/>
      <c r="J46650"/>
      <c r="K46650" s="2"/>
    </row>
    <row r="46651" spans="9:11" x14ac:dyDescent="0.4">
      <c r="I46651"/>
      <c r="J46651"/>
      <c r="K46651" s="2"/>
    </row>
    <row r="46652" spans="9:11" x14ac:dyDescent="0.4">
      <c r="I46652"/>
      <c r="J46652"/>
      <c r="K46652" s="2"/>
    </row>
    <row r="46653" spans="9:11" x14ac:dyDescent="0.4">
      <c r="I46653"/>
      <c r="J46653"/>
      <c r="K46653" s="2"/>
    </row>
    <row r="46654" spans="9:11" x14ac:dyDescent="0.4">
      <c r="I46654"/>
      <c r="J46654"/>
      <c r="K46654" s="2"/>
    </row>
    <row r="46655" spans="9:11" x14ac:dyDescent="0.4">
      <c r="I46655"/>
      <c r="J46655"/>
      <c r="K46655" s="2"/>
    </row>
    <row r="46656" spans="9:11" x14ac:dyDescent="0.4">
      <c r="I46656"/>
      <c r="J46656"/>
      <c r="K46656" s="2"/>
    </row>
    <row r="46657" spans="9:11" x14ac:dyDescent="0.4">
      <c r="I46657"/>
      <c r="J46657"/>
      <c r="K46657" s="2"/>
    </row>
    <row r="46658" spans="9:11" x14ac:dyDescent="0.4">
      <c r="I46658"/>
      <c r="J46658"/>
      <c r="K46658" s="2"/>
    </row>
    <row r="46659" spans="9:11" x14ac:dyDescent="0.4">
      <c r="I46659"/>
      <c r="J46659"/>
      <c r="K46659" s="2"/>
    </row>
    <row r="46660" spans="9:11" x14ac:dyDescent="0.4">
      <c r="I46660"/>
      <c r="J46660"/>
      <c r="K46660" s="2"/>
    </row>
    <row r="46661" spans="9:11" x14ac:dyDescent="0.4">
      <c r="I46661"/>
      <c r="J46661"/>
      <c r="K46661" s="2"/>
    </row>
    <row r="46662" spans="9:11" x14ac:dyDescent="0.4">
      <c r="I46662"/>
      <c r="J46662"/>
      <c r="K46662" s="2"/>
    </row>
    <row r="46663" spans="9:11" x14ac:dyDescent="0.4">
      <c r="I46663"/>
      <c r="J46663"/>
      <c r="K46663" s="2"/>
    </row>
    <row r="46664" spans="9:11" x14ac:dyDescent="0.4">
      <c r="I46664"/>
      <c r="J46664"/>
      <c r="K46664" s="2"/>
    </row>
    <row r="46665" spans="9:11" x14ac:dyDescent="0.4">
      <c r="I46665"/>
      <c r="J46665"/>
      <c r="K46665" s="2"/>
    </row>
    <row r="46666" spans="9:11" x14ac:dyDescent="0.4">
      <c r="I46666"/>
      <c r="J46666"/>
      <c r="K46666" s="2"/>
    </row>
    <row r="46667" spans="9:11" x14ac:dyDescent="0.4">
      <c r="I46667"/>
      <c r="J46667"/>
      <c r="K46667" s="2"/>
    </row>
    <row r="46668" spans="9:11" x14ac:dyDescent="0.4">
      <c r="I46668"/>
      <c r="J46668"/>
      <c r="K46668" s="2"/>
    </row>
    <row r="46669" spans="9:11" x14ac:dyDescent="0.4">
      <c r="I46669"/>
      <c r="J46669"/>
      <c r="K46669" s="2"/>
    </row>
    <row r="46670" spans="9:11" x14ac:dyDescent="0.4">
      <c r="I46670"/>
      <c r="J46670"/>
      <c r="K46670" s="2"/>
    </row>
    <row r="46671" spans="9:11" x14ac:dyDescent="0.4">
      <c r="I46671"/>
      <c r="J46671"/>
      <c r="K46671" s="2"/>
    </row>
    <row r="46672" spans="9:11" x14ac:dyDescent="0.4">
      <c r="I46672"/>
      <c r="J46672"/>
      <c r="K46672" s="2"/>
    </row>
    <row r="46673" spans="9:11" x14ac:dyDescent="0.4">
      <c r="I46673"/>
      <c r="J46673"/>
      <c r="K46673" s="2"/>
    </row>
    <row r="46674" spans="9:11" x14ac:dyDescent="0.4">
      <c r="I46674"/>
      <c r="J46674"/>
      <c r="K46674" s="2"/>
    </row>
    <row r="46675" spans="9:11" x14ac:dyDescent="0.4">
      <c r="I46675"/>
      <c r="J46675"/>
      <c r="K46675" s="2"/>
    </row>
    <row r="46676" spans="9:11" x14ac:dyDescent="0.4">
      <c r="I46676"/>
      <c r="J46676"/>
      <c r="K46676" s="2"/>
    </row>
    <row r="46677" spans="9:11" x14ac:dyDescent="0.4">
      <c r="I46677"/>
      <c r="J46677"/>
      <c r="K46677" s="2"/>
    </row>
    <row r="46678" spans="9:11" x14ac:dyDescent="0.4">
      <c r="I46678"/>
      <c r="J46678"/>
      <c r="K46678" s="2"/>
    </row>
    <row r="46679" spans="9:11" x14ac:dyDescent="0.4">
      <c r="I46679"/>
      <c r="J46679"/>
      <c r="K46679" s="2"/>
    </row>
    <row r="46680" spans="9:11" x14ac:dyDescent="0.4">
      <c r="I46680"/>
      <c r="J46680"/>
      <c r="K46680" s="2"/>
    </row>
    <row r="46681" spans="9:11" x14ac:dyDescent="0.4">
      <c r="I46681"/>
      <c r="J46681"/>
      <c r="K46681" s="2"/>
    </row>
    <row r="46682" spans="9:11" x14ac:dyDescent="0.4">
      <c r="I46682"/>
      <c r="J46682"/>
      <c r="K46682" s="2"/>
    </row>
    <row r="46683" spans="9:11" x14ac:dyDescent="0.4">
      <c r="I46683"/>
      <c r="J46683"/>
      <c r="K46683" s="2"/>
    </row>
    <row r="46684" spans="9:11" x14ac:dyDescent="0.4">
      <c r="I46684"/>
      <c r="J46684"/>
      <c r="K46684" s="2"/>
    </row>
    <row r="46685" spans="9:11" x14ac:dyDescent="0.4">
      <c r="I46685"/>
      <c r="J46685"/>
      <c r="K46685" s="2"/>
    </row>
    <row r="46686" spans="9:11" x14ac:dyDescent="0.4">
      <c r="I46686"/>
      <c r="J46686"/>
      <c r="K46686" s="2"/>
    </row>
    <row r="46687" spans="9:11" x14ac:dyDescent="0.4">
      <c r="I46687"/>
      <c r="J46687"/>
      <c r="K46687" s="2"/>
    </row>
    <row r="46688" spans="9:11" x14ac:dyDescent="0.4">
      <c r="I46688"/>
      <c r="J46688"/>
      <c r="K46688" s="2"/>
    </row>
    <row r="46689" spans="9:11" x14ac:dyDescent="0.4">
      <c r="I46689"/>
      <c r="J46689"/>
      <c r="K46689" s="2"/>
    </row>
    <row r="46690" spans="9:11" x14ac:dyDescent="0.4">
      <c r="I46690"/>
      <c r="J46690"/>
      <c r="K46690" s="2"/>
    </row>
    <row r="46691" spans="9:11" x14ac:dyDescent="0.4">
      <c r="I46691"/>
      <c r="J46691"/>
      <c r="K46691" s="2"/>
    </row>
    <row r="46692" spans="9:11" x14ac:dyDescent="0.4">
      <c r="I46692"/>
      <c r="J46692"/>
      <c r="K46692" s="2"/>
    </row>
    <row r="46693" spans="9:11" x14ac:dyDescent="0.4">
      <c r="I46693"/>
      <c r="J46693"/>
      <c r="K46693" s="2"/>
    </row>
    <row r="46694" spans="9:11" x14ac:dyDescent="0.4">
      <c r="I46694"/>
      <c r="J46694"/>
      <c r="K46694" s="2"/>
    </row>
    <row r="46695" spans="9:11" x14ac:dyDescent="0.4">
      <c r="I46695"/>
      <c r="J46695"/>
      <c r="K46695" s="2"/>
    </row>
    <row r="46696" spans="9:11" x14ac:dyDescent="0.4">
      <c r="I46696"/>
      <c r="J46696"/>
      <c r="K46696" s="2"/>
    </row>
    <row r="46697" spans="9:11" x14ac:dyDescent="0.4">
      <c r="I46697"/>
      <c r="J46697"/>
      <c r="K46697" s="2"/>
    </row>
    <row r="46698" spans="9:11" x14ac:dyDescent="0.4">
      <c r="I46698"/>
      <c r="J46698"/>
      <c r="K46698" s="2"/>
    </row>
    <row r="46699" spans="9:11" x14ac:dyDescent="0.4">
      <c r="I46699"/>
      <c r="J46699"/>
      <c r="K46699" s="2"/>
    </row>
    <row r="46700" spans="9:11" x14ac:dyDescent="0.4">
      <c r="I46700"/>
      <c r="J46700"/>
      <c r="K46700" s="2"/>
    </row>
    <row r="46701" spans="9:11" x14ac:dyDescent="0.4">
      <c r="I46701"/>
      <c r="J46701"/>
      <c r="K46701" s="2"/>
    </row>
    <row r="46702" spans="9:11" x14ac:dyDescent="0.4">
      <c r="I46702"/>
      <c r="J46702"/>
      <c r="K46702" s="2"/>
    </row>
    <row r="46703" spans="9:11" x14ac:dyDescent="0.4">
      <c r="I46703"/>
      <c r="J46703"/>
      <c r="K46703" s="2"/>
    </row>
    <row r="46704" spans="9:11" x14ac:dyDescent="0.4">
      <c r="I46704"/>
      <c r="J46704"/>
      <c r="K46704" s="2"/>
    </row>
    <row r="46705" spans="9:11" x14ac:dyDescent="0.4">
      <c r="I46705"/>
      <c r="J46705"/>
      <c r="K46705" s="2"/>
    </row>
    <row r="46706" spans="9:11" x14ac:dyDescent="0.4">
      <c r="I46706"/>
      <c r="J46706"/>
      <c r="K46706" s="2"/>
    </row>
    <row r="46707" spans="9:11" x14ac:dyDescent="0.4">
      <c r="I46707"/>
      <c r="J46707"/>
      <c r="K46707" s="2"/>
    </row>
    <row r="46708" spans="9:11" x14ac:dyDescent="0.4">
      <c r="I46708"/>
      <c r="J46708"/>
      <c r="K46708" s="2"/>
    </row>
    <row r="46709" spans="9:11" x14ac:dyDescent="0.4">
      <c r="I46709"/>
      <c r="J46709"/>
      <c r="K46709" s="2"/>
    </row>
    <row r="46710" spans="9:11" x14ac:dyDescent="0.4">
      <c r="I46710"/>
      <c r="J46710"/>
      <c r="K46710" s="2"/>
    </row>
    <row r="46711" spans="9:11" x14ac:dyDescent="0.4">
      <c r="I46711"/>
      <c r="J46711"/>
      <c r="K46711" s="2"/>
    </row>
    <row r="46712" spans="9:11" x14ac:dyDescent="0.4">
      <c r="I46712"/>
      <c r="J46712"/>
      <c r="K46712" s="2"/>
    </row>
    <row r="46713" spans="9:11" x14ac:dyDescent="0.4">
      <c r="I46713"/>
      <c r="J46713"/>
      <c r="K46713" s="2"/>
    </row>
    <row r="46714" spans="9:11" x14ac:dyDescent="0.4">
      <c r="I46714"/>
      <c r="J46714"/>
      <c r="K46714" s="2"/>
    </row>
    <row r="46715" spans="9:11" x14ac:dyDescent="0.4">
      <c r="I46715"/>
      <c r="J46715"/>
      <c r="K46715" s="2"/>
    </row>
    <row r="46716" spans="9:11" x14ac:dyDescent="0.4">
      <c r="I46716"/>
      <c r="J46716"/>
      <c r="K46716" s="2"/>
    </row>
    <row r="46717" spans="9:11" x14ac:dyDescent="0.4">
      <c r="I46717"/>
      <c r="J46717"/>
      <c r="K46717" s="2"/>
    </row>
    <row r="46718" spans="9:11" x14ac:dyDescent="0.4">
      <c r="I46718"/>
      <c r="J46718"/>
      <c r="K46718" s="2"/>
    </row>
    <row r="46719" spans="9:11" x14ac:dyDescent="0.4">
      <c r="I46719"/>
      <c r="J46719"/>
      <c r="K46719" s="2"/>
    </row>
    <row r="46720" spans="9:11" x14ac:dyDescent="0.4">
      <c r="I46720"/>
      <c r="J46720"/>
      <c r="K46720" s="2"/>
    </row>
    <row r="46721" spans="9:11" x14ac:dyDescent="0.4">
      <c r="I46721"/>
      <c r="J46721"/>
      <c r="K46721" s="2"/>
    </row>
    <row r="46722" spans="9:11" x14ac:dyDescent="0.4">
      <c r="I46722"/>
      <c r="J46722"/>
      <c r="K46722" s="2"/>
    </row>
    <row r="46723" spans="9:11" x14ac:dyDescent="0.4">
      <c r="I46723"/>
      <c r="J46723"/>
      <c r="K46723" s="2"/>
    </row>
    <row r="46724" spans="9:11" x14ac:dyDescent="0.4">
      <c r="I46724"/>
      <c r="J46724"/>
      <c r="K46724" s="2"/>
    </row>
    <row r="46725" spans="9:11" x14ac:dyDescent="0.4">
      <c r="I46725"/>
      <c r="J46725"/>
      <c r="K46725" s="2"/>
    </row>
    <row r="46726" spans="9:11" x14ac:dyDescent="0.4">
      <c r="I46726"/>
      <c r="J46726"/>
      <c r="K46726" s="2"/>
    </row>
    <row r="46727" spans="9:11" x14ac:dyDescent="0.4">
      <c r="I46727"/>
      <c r="J46727"/>
      <c r="K46727" s="2"/>
    </row>
    <row r="46728" spans="9:11" x14ac:dyDescent="0.4">
      <c r="I46728"/>
      <c r="J46728"/>
      <c r="K46728" s="2"/>
    </row>
    <row r="46729" spans="9:11" x14ac:dyDescent="0.4">
      <c r="I46729"/>
      <c r="J46729"/>
      <c r="K46729" s="2"/>
    </row>
    <row r="46730" spans="9:11" x14ac:dyDescent="0.4">
      <c r="I46730"/>
      <c r="J46730"/>
      <c r="K46730" s="2"/>
    </row>
    <row r="46731" spans="9:11" x14ac:dyDescent="0.4">
      <c r="I46731"/>
      <c r="J46731"/>
      <c r="K46731" s="2"/>
    </row>
    <row r="46732" spans="9:11" x14ac:dyDescent="0.4">
      <c r="I46732"/>
      <c r="J46732"/>
      <c r="K46732" s="2"/>
    </row>
    <row r="46733" spans="9:11" x14ac:dyDescent="0.4">
      <c r="I46733"/>
      <c r="J46733"/>
      <c r="K46733" s="2"/>
    </row>
    <row r="46734" spans="9:11" x14ac:dyDescent="0.4">
      <c r="I46734"/>
      <c r="J46734"/>
      <c r="K46734" s="2"/>
    </row>
    <row r="46735" spans="9:11" x14ac:dyDescent="0.4">
      <c r="I46735"/>
      <c r="J46735"/>
      <c r="K46735" s="2"/>
    </row>
    <row r="46736" spans="9:11" x14ac:dyDescent="0.4">
      <c r="I46736"/>
      <c r="J46736"/>
      <c r="K46736" s="2"/>
    </row>
    <row r="46737" spans="9:11" x14ac:dyDescent="0.4">
      <c r="I46737"/>
      <c r="J46737"/>
      <c r="K46737" s="2"/>
    </row>
    <row r="46738" spans="9:11" x14ac:dyDescent="0.4">
      <c r="I46738"/>
      <c r="J46738"/>
      <c r="K46738" s="2"/>
    </row>
    <row r="46739" spans="9:11" x14ac:dyDescent="0.4">
      <c r="I46739"/>
      <c r="J46739"/>
      <c r="K46739" s="2"/>
    </row>
    <row r="46740" spans="9:11" x14ac:dyDescent="0.4">
      <c r="I46740"/>
      <c r="J46740"/>
      <c r="K46740" s="2"/>
    </row>
    <row r="46741" spans="9:11" x14ac:dyDescent="0.4">
      <c r="I46741"/>
      <c r="J46741"/>
      <c r="K46741" s="2"/>
    </row>
    <row r="46742" spans="9:11" x14ac:dyDescent="0.4">
      <c r="I46742"/>
      <c r="J46742"/>
      <c r="K46742" s="2"/>
    </row>
    <row r="46743" spans="9:11" x14ac:dyDescent="0.4">
      <c r="I46743"/>
      <c r="J46743"/>
      <c r="K46743" s="2"/>
    </row>
    <row r="46744" spans="9:11" x14ac:dyDescent="0.4">
      <c r="I46744"/>
      <c r="J46744"/>
      <c r="K46744" s="2"/>
    </row>
    <row r="46745" spans="9:11" x14ac:dyDescent="0.4">
      <c r="I46745"/>
      <c r="J46745"/>
      <c r="K46745" s="2"/>
    </row>
    <row r="46746" spans="9:11" x14ac:dyDescent="0.4">
      <c r="I46746"/>
      <c r="J46746"/>
      <c r="K46746" s="2"/>
    </row>
    <row r="46747" spans="9:11" x14ac:dyDescent="0.4">
      <c r="I46747"/>
      <c r="J46747"/>
      <c r="K46747" s="2"/>
    </row>
    <row r="46748" spans="9:11" x14ac:dyDescent="0.4">
      <c r="I46748"/>
      <c r="J46748"/>
      <c r="K46748" s="2"/>
    </row>
    <row r="46749" spans="9:11" x14ac:dyDescent="0.4">
      <c r="I46749"/>
      <c r="J46749"/>
      <c r="K46749" s="2"/>
    </row>
    <row r="46750" spans="9:11" x14ac:dyDescent="0.4">
      <c r="I46750"/>
      <c r="J46750"/>
      <c r="K46750" s="2"/>
    </row>
    <row r="46751" spans="9:11" x14ac:dyDescent="0.4">
      <c r="I46751"/>
      <c r="J46751"/>
      <c r="K46751" s="2"/>
    </row>
    <row r="46752" spans="9:11" x14ac:dyDescent="0.4">
      <c r="I46752"/>
      <c r="J46752"/>
      <c r="K46752" s="2"/>
    </row>
    <row r="46753" spans="9:11" x14ac:dyDescent="0.4">
      <c r="I46753"/>
      <c r="J46753"/>
      <c r="K46753" s="2"/>
    </row>
    <row r="46754" spans="9:11" x14ac:dyDescent="0.4">
      <c r="I46754"/>
      <c r="J46754"/>
      <c r="K46754" s="2"/>
    </row>
    <row r="46755" spans="9:11" x14ac:dyDescent="0.4">
      <c r="I46755"/>
      <c r="J46755"/>
      <c r="K46755" s="2"/>
    </row>
    <row r="46756" spans="9:11" x14ac:dyDescent="0.4">
      <c r="I46756"/>
      <c r="J46756"/>
      <c r="K46756" s="2"/>
    </row>
    <row r="46757" spans="9:11" x14ac:dyDescent="0.4">
      <c r="I46757"/>
      <c r="J46757"/>
      <c r="K46757" s="2"/>
    </row>
    <row r="46758" spans="9:11" x14ac:dyDescent="0.4">
      <c r="I46758"/>
      <c r="J46758"/>
      <c r="K46758" s="2"/>
    </row>
    <row r="46759" spans="9:11" x14ac:dyDescent="0.4">
      <c r="I46759"/>
      <c r="J46759"/>
      <c r="K46759" s="2"/>
    </row>
    <row r="46760" spans="9:11" x14ac:dyDescent="0.4">
      <c r="I46760"/>
      <c r="J46760"/>
      <c r="K46760" s="2"/>
    </row>
    <row r="46761" spans="9:11" x14ac:dyDescent="0.4">
      <c r="I46761"/>
      <c r="J46761"/>
      <c r="K46761" s="2"/>
    </row>
    <row r="46762" spans="9:11" x14ac:dyDescent="0.4">
      <c r="I46762"/>
      <c r="J46762"/>
      <c r="K46762" s="2"/>
    </row>
    <row r="46763" spans="9:11" x14ac:dyDescent="0.4">
      <c r="I46763"/>
      <c r="J46763"/>
      <c r="K46763" s="2"/>
    </row>
    <row r="46764" spans="9:11" x14ac:dyDescent="0.4">
      <c r="I46764"/>
      <c r="J46764"/>
      <c r="K46764" s="2"/>
    </row>
    <row r="46765" spans="9:11" x14ac:dyDescent="0.4">
      <c r="I46765"/>
      <c r="J46765"/>
      <c r="K46765" s="2"/>
    </row>
    <row r="46766" spans="9:11" x14ac:dyDescent="0.4">
      <c r="I46766"/>
      <c r="J46766"/>
      <c r="K46766" s="2"/>
    </row>
    <row r="46767" spans="9:11" x14ac:dyDescent="0.4">
      <c r="I46767"/>
      <c r="J46767"/>
      <c r="K46767" s="2"/>
    </row>
    <row r="46768" spans="9:11" x14ac:dyDescent="0.4">
      <c r="I46768"/>
      <c r="J46768"/>
      <c r="K46768" s="2"/>
    </row>
    <row r="46769" spans="9:11" x14ac:dyDescent="0.4">
      <c r="I46769"/>
      <c r="J46769"/>
      <c r="K46769" s="2"/>
    </row>
    <row r="46770" spans="9:11" x14ac:dyDescent="0.4">
      <c r="I46770"/>
      <c r="J46770"/>
      <c r="K46770" s="2"/>
    </row>
    <row r="46771" spans="9:11" x14ac:dyDescent="0.4">
      <c r="I46771"/>
      <c r="J46771"/>
      <c r="K46771" s="2"/>
    </row>
    <row r="46772" spans="9:11" x14ac:dyDescent="0.4">
      <c r="I46772"/>
      <c r="J46772"/>
      <c r="K46772" s="2"/>
    </row>
    <row r="46773" spans="9:11" x14ac:dyDescent="0.4">
      <c r="I46773"/>
      <c r="J46773"/>
      <c r="K46773" s="2"/>
    </row>
    <row r="46774" spans="9:11" x14ac:dyDescent="0.4">
      <c r="I46774"/>
      <c r="J46774"/>
      <c r="K46774" s="2"/>
    </row>
    <row r="46775" spans="9:11" x14ac:dyDescent="0.4">
      <c r="I46775"/>
      <c r="J46775"/>
      <c r="K46775" s="2"/>
    </row>
    <row r="46776" spans="9:11" x14ac:dyDescent="0.4">
      <c r="I46776"/>
      <c r="J46776"/>
      <c r="K46776" s="2"/>
    </row>
    <row r="46777" spans="9:11" x14ac:dyDescent="0.4">
      <c r="I46777"/>
      <c r="J46777"/>
      <c r="K46777" s="2"/>
    </row>
    <row r="46778" spans="9:11" x14ac:dyDescent="0.4">
      <c r="I46778"/>
      <c r="J46778"/>
      <c r="K46778" s="2"/>
    </row>
    <row r="46779" spans="9:11" x14ac:dyDescent="0.4">
      <c r="I46779"/>
      <c r="J46779"/>
      <c r="K46779" s="2"/>
    </row>
    <row r="46780" spans="9:11" x14ac:dyDescent="0.4">
      <c r="I46780"/>
      <c r="J46780"/>
      <c r="K46780" s="2"/>
    </row>
    <row r="46781" spans="9:11" x14ac:dyDescent="0.4">
      <c r="I46781"/>
      <c r="J46781"/>
      <c r="K46781" s="2"/>
    </row>
    <row r="46782" spans="9:11" x14ac:dyDescent="0.4">
      <c r="I46782"/>
      <c r="J46782"/>
      <c r="K46782" s="2"/>
    </row>
    <row r="46783" spans="9:11" x14ac:dyDescent="0.4">
      <c r="I46783"/>
      <c r="J46783"/>
      <c r="K46783" s="2"/>
    </row>
    <row r="46784" spans="9:11" x14ac:dyDescent="0.4">
      <c r="I46784"/>
      <c r="J46784"/>
      <c r="K46784" s="2"/>
    </row>
    <row r="46785" spans="9:11" x14ac:dyDescent="0.4">
      <c r="I46785"/>
      <c r="J46785"/>
      <c r="K46785" s="2"/>
    </row>
    <row r="46786" spans="9:11" x14ac:dyDescent="0.4">
      <c r="I46786"/>
      <c r="J46786"/>
      <c r="K46786" s="2"/>
    </row>
    <row r="46787" spans="9:11" x14ac:dyDescent="0.4">
      <c r="I46787"/>
      <c r="J46787"/>
      <c r="K46787" s="2"/>
    </row>
    <row r="46788" spans="9:11" x14ac:dyDescent="0.4">
      <c r="I46788"/>
      <c r="J46788"/>
      <c r="K46788" s="2"/>
    </row>
    <row r="46789" spans="9:11" x14ac:dyDescent="0.4">
      <c r="I46789"/>
      <c r="J46789"/>
      <c r="K46789" s="2"/>
    </row>
    <row r="46790" spans="9:11" x14ac:dyDescent="0.4">
      <c r="I46790"/>
      <c r="J46790"/>
      <c r="K46790" s="2"/>
    </row>
    <row r="46791" spans="9:11" x14ac:dyDescent="0.4">
      <c r="I46791"/>
      <c r="J46791"/>
      <c r="K46791" s="2"/>
    </row>
    <row r="46792" spans="9:11" x14ac:dyDescent="0.4">
      <c r="I46792"/>
      <c r="J46792"/>
      <c r="K46792" s="2"/>
    </row>
    <row r="46793" spans="9:11" x14ac:dyDescent="0.4">
      <c r="I46793"/>
      <c r="J46793"/>
      <c r="K46793" s="2"/>
    </row>
    <row r="46794" spans="9:11" x14ac:dyDescent="0.4">
      <c r="I46794"/>
      <c r="J46794"/>
      <c r="K46794" s="2"/>
    </row>
    <row r="46795" spans="9:11" x14ac:dyDescent="0.4">
      <c r="I46795"/>
      <c r="J46795"/>
      <c r="K46795" s="2"/>
    </row>
    <row r="46796" spans="9:11" x14ac:dyDescent="0.4">
      <c r="I46796"/>
      <c r="J46796"/>
      <c r="K46796" s="2"/>
    </row>
    <row r="46797" spans="9:11" x14ac:dyDescent="0.4">
      <c r="I46797"/>
      <c r="J46797"/>
      <c r="K46797" s="2"/>
    </row>
    <row r="46798" spans="9:11" x14ac:dyDescent="0.4">
      <c r="I46798"/>
      <c r="J46798"/>
      <c r="K46798" s="2"/>
    </row>
    <row r="46799" spans="9:11" x14ac:dyDescent="0.4">
      <c r="I46799"/>
      <c r="J46799"/>
      <c r="K46799" s="2"/>
    </row>
    <row r="46800" spans="9:11" x14ac:dyDescent="0.4">
      <c r="I46800"/>
      <c r="J46800"/>
      <c r="K46800" s="2"/>
    </row>
    <row r="46801" spans="9:11" x14ac:dyDescent="0.4">
      <c r="I46801"/>
      <c r="J46801"/>
      <c r="K46801" s="2"/>
    </row>
    <row r="46802" spans="9:11" x14ac:dyDescent="0.4">
      <c r="I46802"/>
      <c r="J46802"/>
      <c r="K46802" s="2"/>
    </row>
    <row r="46803" spans="9:11" x14ac:dyDescent="0.4">
      <c r="I46803"/>
      <c r="J46803"/>
      <c r="K46803" s="2"/>
    </row>
    <row r="46804" spans="9:11" x14ac:dyDescent="0.4">
      <c r="I46804"/>
      <c r="J46804"/>
      <c r="K46804" s="2"/>
    </row>
    <row r="46805" spans="9:11" x14ac:dyDescent="0.4">
      <c r="I46805"/>
      <c r="J46805"/>
      <c r="K46805" s="2"/>
    </row>
    <row r="46806" spans="9:11" x14ac:dyDescent="0.4">
      <c r="I46806"/>
      <c r="J46806"/>
      <c r="K46806" s="2"/>
    </row>
    <row r="46807" spans="9:11" x14ac:dyDescent="0.4">
      <c r="I46807"/>
      <c r="J46807"/>
      <c r="K46807" s="2"/>
    </row>
    <row r="46808" spans="9:11" x14ac:dyDescent="0.4">
      <c r="I46808"/>
      <c r="J46808"/>
      <c r="K46808" s="2"/>
    </row>
    <row r="46809" spans="9:11" x14ac:dyDescent="0.4">
      <c r="I46809"/>
      <c r="J46809"/>
      <c r="K46809" s="2"/>
    </row>
    <row r="46810" spans="9:11" x14ac:dyDescent="0.4">
      <c r="I46810"/>
      <c r="J46810"/>
      <c r="K46810" s="2"/>
    </row>
    <row r="46811" spans="9:11" x14ac:dyDescent="0.4">
      <c r="I46811"/>
      <c r="J46811"/>
      <c r="K46811" s="2"/>
    </row>
    <row r="46812" spans="9:11" x14ac:dyDescent="0.4">
      <c r="I46812"/>
      <c r="J46812"/>
      <c r="K46812" s="2"/>
    </row>
    <row r="46813" spans="9:11" x14ac:dyDescent="0.4">
      <c r="I46813"/>
      <c r="J46813"/>
      <c r="K46813" s="2"/>
    </row>
    <row r="46814" spans="9:11" x14ac:dyDescent="0.4">
      <c r="I46814"/>
      <c r="J46814"/>
      <c r="K46814" s="2"/>
    </row>
    <row r="46815" spans="9:11" x14ac:dyDescent="0.4">
      <c r="I46815"/>
      <c r="J46815"/>
      <c r="K46815" s="2"/>
    </row>
    <row r="46816" spans="9:11" x14ac:dyDescent="0.4">
      <c r="I46816"/>
      <c r="J46816"/>
      <c r="K46816" s="2"/>
    </row>
    <row r="46817" spans="9:11" x14ac:dyDescent="0.4">
      <c r="I46817"/>
      <c r="J46817"/>
      <c r="K46817" s="2"/>
    </row>
    <row r="46818" spans="9:11" x14ac:dyDescent="0.4">
      <c r="I46818"/>
      <c r="J46818"/>
      <c r="K46818" s="2"/>
    </row>
    <row r="46819" spans="9:11" x14ac:dyDescent="0.4">
      <c r="I46819"/>
      <c r="J46819"/>
      <c r="K46819" s="2"/>
    </row>
    <row r="46820" spans="9:11" x14ac:dyDescent="0.4">
      <c r="I46820"/>
      <c r="J46820"/>
      <c r="K46820" s="2"/>
    </row>
    <row r="46821" spans="9:11" x14ac:dyDescent="0.4">
      <c r="I46821"/>
      <c r="J46821"/>
      <c r="K46821" s="2"/>
    </row>
    <row r="46822" spans="9:11" x14ac:dyDescent="0.4">
      <c r="I46822"/>
      <c r="J46822"/>
      <c r="K46822" s="2"/>
    </row>
    <row r="46823" spans="9:11" x14ac:dyDescent="0.4">
      <c r="I46823"/>
      <c r="J46823"/>
      <c r="K46823" s="2"/>
    </row>
    <row r="46824" spans="9:11" x14ac:dyDescent="0.4">
      <c r="I46824"/>
      <c r="J46824"/>
      <c r="K46824" s="2"/>
    </row>
    <row r="46825" spans="9:11" x14ac:dyDescent="0.4">
      <c r="I46825"/>
      <c r="J46825"/>
      <c r="K46825" s="2"/>
    </row>
    <row r="46826" spans="9:11" x14ac:dyDescent="0.4">
      <c r="I46826"/>
      <c r="J46826"/>
      <c r="K46826" s="2"/>
    </row>
    <row r="46827" spans="9:11" x14ac:dyDescent="0.4">
      <c r="I46827"/>
      <c r="J46827"/>
      <c r="K46827" s="2"/>
    </row>
    <row r="46828" spans="9:11" x14ac:dyDescent="0.4">
      <c r="I46828"/>
      <c r="J46828"/>
      <c r="K46828" s="2"/>
    </row>
    <row r="46829" spans="9:11" x14ac:dyDescent="0.4">
      <c r="I46829"/>
      <c r="J46829"/>
      <c r="K46829" s="2"/>
    </row>
    <row r="46830" spans="9:11" x14ac:dyDescent="0.4">
      <c r="I46830"/>
      <c r="J46830"/>
      <c r="K46830" s="2"/>
    </row>
    <row r="46831" spans="9:11" x14ac:dyDescent="0.4">
      <c r="I46831"/>
      <c r="J46831"/>
      <c r="K46831" s="2"/>
    </row>
    <row r="46832" spans="9:11" x14ac:dyDescent="0.4">
      <c r="I46832"/>
      <c r="J46832"/>
      <c r="K46832" s="2"/>
    </row>
    <row r="46833" spans="9:11" x14ac:dyDescent="0.4">
      <c r="I46833"/>
      <c r="J46833"/>
      <c r="K46833" s="2"/>
    </row>
    <row r="46834" spans="9:11" x14ac:dyDescent="0.4">
      <c r="I46834"/>
      <c r="J46834"/>
      <c r="K46834" s="2"/>
    </row>
    <row r="46835" spans="9:11" x14ac:dyDescent="0.4">
      <c r="I46835"/>
      <c r="J46835"/>
      <c r="K46835" s="2"/>
    </row>
    <row r="46836" spans="9:11" x14ac:dyDescent="0.4">
      <c r="I46836"/>
      <c r="J46836"/>
      <c r="K46836" s="2"/>
    </row>
    <row r="46837" spans="9:11" x14ac:dyDescent="0.4">
      <c r="I46837"/>
      <c r="J46837"/>
      <c r="K46837" s="2"/>
    </row>
    <row r="46838" spans="9:11" x14ac:dyDescent="0.4">
      <c r="I46838"/>
      <c r="J46838"/>
      <c r="K46838" s="2"/>
    </row>
    <row r="46839" spans="9:11" x14ac:dyDescent="0.4">
      <c r="I46839"/>
      <c r="J46839"/>
      <c r="K46839" s="2"/>
    </row>
    <row r="46840" spans="9:11" x14ac:dyDescent="0.4">
      <c r="I46840"/>
      <c r="J46840"/>
      <c r="K46840" s="2"/>
    </row>
    <row r="46841" spans="9:11" x14ac:dyDescent="0.4">
      <c r="I46841"/>
      <c r="J46841"/>
      <c r="K46841" s="2"/>
    </row>
    <row r="46842" spans="9:11" x14ac:dyDescent="0.4">
      <c r="I46842"/>
      <c r="J46842"/>
      <c r="K46842" s="2"/>
    </row>
    <row r="46843" spans="9:11" x14ac:dyDescent="0.4">
      <c r="I46843"/>
      <c r="J46843"/>
      <c r="K46843" s="2"/>
    </row>
    <row r="46844" spans="9:11" x14ac:dyDescent="0.4">
      <c r="I46844"/>
      <c r="J46844"/>
      <c r="K46844" s="2"/>
    </row>
    <row r="46845" spans="9:11" x14ac:dyDescent="0.4">
      <c r="I46845"/>
      <c r="J46845"/>
      <c r="K46845" s="2"/>
    </row>
    <row r="46846" spans="9:11" x14ac:dyDescent="0.4">
      <c r="I46846"/>
      <c r="J46846"/>
      <c r="K46846" s="2"/>
    </row>
    <row r="46847" spans="9:11" x14ac:dyDescent="0.4">
      <c r="I46847"/>
      <c r="J46847"/>
      <c r="K46847" s="2"/>
    </row>
    <row r="46848" spans="9:11" x14ac:dyDescent="0.4">
      <c r="I46848"/>
      <c r="J46848"/>
      <c r="K46848" s="2"/>
    </row>
    <row r="46849" spans="9:11" x14ac:dyDescent="0.4">
      <c r="I46849"/>
      <c r="J46849"/>
      <c r="K46849" s="2"/>
    </row>
    <row r="46850" spans="9:11" x14ac:dyDescent="0.4">
      <c r="I46850"/>
      <c r="J46850"/>
      <c r="K46850" s="2"/>
    </row>
    <row r="46851" spans="9:11" x14ac:dyDescent="0.4">
      <c r="I46851"/>
      <c r="J46851"/>
      <c r="K46851" s="2"/>
    </row>
    <row r="46852" spans="9:11" x14ac:dyDescent="0.4">
      <c r="I46852"/>
      <c r="J46852"/>
      <c r="K46852" s="2"/>
    </row>
    <row r="46853" spans="9:11" x14ac:dyDescent="0.4">
      <c r="I46853"/>
      <c r="J46853"/>
      <c r="K46853" s="2"/>
    </row>
    <row r="46854" spans="9:11" x14ac:dyDescent="0.4">
      <c r="I46854"/>
      <c r="J46854"/>
      <c r="K46854" s="2"/>
    </row>
    <row r="46855" spans="9:11" x14ac:dyDescent="0.4">
      <c r="I46855"/>
      <c r="J46855"/>
      <c r="K46855" s="2"/>
    </row>
    <row r="46856" spans="9:11" x14ac:dyDescent="0.4">
      <c r="I46856"/>
      <c r="J46856"/>
      <c r="K46856" s="2"/>
    </row>
    <row r="46857" spans="9:11" x14ac:dyDescent="0.4">
      <c r="I46857"/>
      <c r="J46857"/>
      <c r="K46857" s="2"/>
    </row>
    <row r="46858" spans="9:11" x14ac:dyDescent="0.4">
      <c r="I46858"/>
      <c r="J46858"/>
      <c r="K46858" s="2"/>
    </row>
    <row r="46859" spans="9:11" x14ac:dyDescent="0.4">
      <c r="I46859"/>
      <c r="J46859"/>
      <c r="K46859" s="2"/>
    </row>
    <row r="46860" spans="9:11" x14ac:dyDescent="0.4">
      <c r="I46860"/>
      <c r="J46860"/>
      <c r="K46860" s="2"/>
    </row>
    <row r="46861" spans="9:11" x14ac:dyDescent="0.4">
      <c r="I46861"/>
      <c r="J46861"/>
      <c r="K46861" s="2"/>
    </row>
    <row r="46862" spans="9:11" x14ac:dyDescent="0.4">
      <c r="I46862"/>
      <c r="J46862"/>
      <c r="K46862" s="2"/>
    </row>
    <row r="46863" spans="9:11" x14ac:dyDescent="0.4">
      <c r="I46863"/>
      <c r="J46863"/>
      <c r="K46863" s="2"/>
    </row>
    <row r="46864" spans="9:11" x14ac:dyDescent="0.4">
      <c r="I46864"/>
      <c r="J46864"/>
      <c r="K46864" s="2"/>
    </row>
    <row r="46865" spans="9:11" x14ac:dyDescent="0.4">
      <c r="I46865"/>
      <c r="J46865"/>
      <c r="K46865" s="2"/>
    </row>
    <row r="46866" spans="9:11" x14ac:dyDescent="0.4">
      <c r="I46866"/>
      <c r="J46866"/>
      <c r="K46866" s="2"/>
    </row>
    <row r="46867" spans="9:11" x14ac:dyDescent="0.4">
      <c r="I46867"/>
      <c r="J46867"/>
      <c r="K46867" s="2"/>
    </row>
    <row r="46868" spans="9:11" x14ac:dyDescent="0.4">
      <c r="I46868"/>
      <c r="J46868"/>
      <c r="K46868" s="2"/>
    </row>
    <row r="46869" spans="9:11" x14ac:dyDescent="0.4">
      <c r="I46869"/>
      <c r="J46869"/>
      <c r="K46869" s="2"/>
    </row>
    <row r="46870" spans="9:11" x14ac:dyDescent="0.4">
      <c r="I46870"/>
      <c r="J46870"/>
      <c r="K46870" s="2"/>
    </row>
    <row r="46871" spans="9:11" x14ac:dyDescent="0.4">
      <c r="I46871"/>
      <c r="J46871"/>
      <c r="K46871" s="2"/>
    </row>
    <row r="46872" spans="9:11" x14ac:dyDescent="0.4">
      <c r="I46872"/>
      <c r="J46872"/>
      <c r="K46872" s="2"/>
    </row>
    <row r="46873" spans="9:11" x14ac:dyDescent="0.4">
      <c r="I46873"/>
      <c r="J46873"/>
      <c r="K46873" s="2"/>
    </row>
    <row r="46874" spans="9:11" x14ac:dyDescent="0.4">
      <c r="I46874"/>
      <c r="J46874"/>
      <c r="K46874" s="2"/>
    </row>
    <row r="46875" spans="9:11" x14ac:dyDescent="0.4">
      <c r="I46875"/>
      <c r="J46875"/>
      <c r="K46875" s="2"/>
    </row>
    <row r="46876" spans="9:11" x14ac:dyDescent="0.4">
      <c r="I46876"/>
      <c r="J46876"/>
      <c r="K46876" s="2"/>
    </row>
    <row r="46877" spans="9:11" x14ac:dyDescent="0.4">
      <c r="I46877"/>
      <c r="J46877"/>
      <c r="K46877" s="2"/>
    </row>
    <row r="46878" spans="9:11" x14ac:dyDescent="0.4">
      <c r="I46878"/>
      <c r="J46878"/>
      <c r="K46878" s="2"/>
    </row>
    <row r="46879" spans="9:11" x14ac:dyDescent="0.4">
      <c r="I46879"/>
      <c r="J46879"/>
      <c r="K46879" s="2"/>
    </row>
    <row r="46880" spans="9:11" x14ac:dyDescent="0.4">
      <c r="I46880"/>
      <c r="J46880"/>
      <c r="K46880" s="2"/>
    </row>
    <row r="46881" spans="9:11" x14ac:dyDescent="0.4">
      <c r="I46881"/>
      <c r="J46881"/>
      <c r="K46881" s="2"/>
    </row>
    <row r="46882" spans="9:11" x14ac:dyDescent="0.4">
      <c r="I46882"/>
      <c r="J46882"/>
      <c r="K46882" s="2"/>
    </row>
    <row r="46883" spans="9:11" x14ac:dyDescent="0.4">
      <c r="I46883"/>
      <c r="J46883"/>
      <c r="K46883" s="2"/>
    </row>
    <row r="46884" spans="9:11" x14ac:dyDescent="0.4">
      <c r="I46884"/>
      <c r="J46884"/>
      <c r="K46884" s="2"/>
    </row>
    <row r="46885" spans="9:11" x14ac:dyDescent="0.4">
      <c r="I46885"/>
      <c r="J46885"/>
      <c r="K46885" s="2"/>
    </row>
    <row r="46886" spans="9:11" x14ac:dyDescent="0.4">
      <c r="I46886"/>
      <c r="J46886"/>
      <c r="K46886" s="2"/>
    </row>
    <row r="46887" spans="9:11" x14ac:dyDescent="0.4">
      <c r="I46887"/>
      <c r="J46887"/>
      <c r="K46887" s="2"/>
    </row>
    <row r="46888" spans="9:11" x14ac:dyDescent="0.4">
      <c r="I46888"/>
      <c r="J46888"/>
      <c r="K46888" s="2"/>
    </row>
    <row r="46889" spans="9:11" x14ac:dyDescent="0.4">
      <c r="I46889"/>
      <c r="J46889"/>
      <c r="K46889" s="2"/>
    </row>
    <row r="46890" spans="9:11" x14ac:dyDescent="0.4">
      <c r="I46890"/>
      <c r="J46890"/>
      <c r="K46890" s="2"/>
    </row>
    <row r="46891" spans="9:11" x14ac:dyDescent="0.4">
      <c r="I46891"/>
      <c r="J46891"/>
      <c r="K46891" s="2"/>
    </row>
    <row r="46892" spans="9:11" x14ac:dyDescent="0.4">
      <c r="I46892"/>
      <c r="J46892"/>
      <c r="K46892" s="2"/>
    </row>
    <row r="46893" spans="9:11" x14ac:dyDescent="0.4">
      <c r="I46893"/>
      <c r="J46893"/>
      <c r="K46893" s="2"/>
    </row>
    <row r="46894" spans="9:11" x14ac:dyDescent="0.4">
      <c r="I46894"/>
      <c r="J46894"/>
      <c r="K46894" s="2"/>
    </row>
    <row r="46895" spans="9:11" x14ac:dyDescent="0.4">
      <c r="I46895"/>
      <c r="J46895"/>
      <c r="K46895" s="2"/>
    </row>
    <row r="46896" spans="9:11" x14ac:dyDescent="0.4">
      <c r="I46896"/>
      <c r="J46896"/>
      <c r="K46896" s="2"/>
    </row>
    <row r="46897" spans="9:11" x14ac:dyDescent="0.4">
      <c r="I46897"/>
      <c r="J46897"/>
      <c r="K46897" s="2"/>
    </row>
    <row r="46898" spans="9:11" x14ac:dyDescent="0.4">
      <c r="I46898"/>
      <c r="J46898"/>
      <c r="K46898" s="2"/>
    </row>
    <row r="46899" spans="9:11" x14ac:dyDescent="0.4">
      <c r="I46899"/>
      <c r="J46899"/>
      <c r="K46899" s="2"/>
    </row>
    <row r="46900" spans="9:11" x14ac:dyDescent="0.4">
      <c r="I46900"/>
      <c r="J46900"/>
      <c r="K46900" s="2"/>
    </row>
    <row r="46901" spans="9:11" x14ac:dyDescent="0.4">
      <c r="I46901"/>
      <c r="J46901"/>
      <c r="K46901" s="2"/>
    </row>
    <row r="46902" spans="9:11" x14ac:dyDescent="0.4">
      <c r="I46902"/>
      <c r="J46902"/>
      <c r="K46902" s="2"/>
    </row>
    <row r="46903" spans="9:11" x14ac:dyDescent="0.4">
      <c r="I46903"/>
      <c r="J46903"/>
      <c r="K46903" s="2"/>
    </row>
    <row r="46904" spans="9:11" x14ac:dyDescent="0.4">
      <c r="I46904"/>
      <c r="J46904"/>
      <c r="K46904" s="2"/>
    </row>
    <row r="46905" spans="9:11" x14ac:dyDescent="0.4">
      <c r="I46905"/>
      <c r="J46905"/>
      <c r="K46905" s="2"/>
    </row>
    <row r="46906" spans="9:11" x14ac:dyDescent="0.4">
      <c r="I46906"/>
      <c r="J46906"/>
      <c r="K46906" s="2"/>
    </row>
    <row r="46907" spans="9:11" x14ac:dyDescent="0.4">
      <c r="I46907"/>
      <c r="J46907"/>
      <c r="K46907" s="2"/>
    </row>
    <row r="46908" spans="9:11" x14ac:dyDescent="0.4">
      <c r="I46908"/>
      <c r="J46908"/>
      <c r="K46908" s="2"/>
    </row>
    <row r="46909" spans="9:11" x14ac:dyDescent="0.4">
      <c r="I46909"/>
      <c r="J46909"/>
      <c r="K46909" s="2"/>
    </row>
    <row r="46910" spans="9:11" x14ac:dyDescent="0.4">
      <c r="I46910"/>
      <c r="J46910"/>
      <c r="K46910" s="2"/>
    </row>
    <row r="46911" spans="9:11" x14ac:dyDescent="0.4">
      <c r="I46911"/>
      <c r="J46911"/>
      <c r="K46911" s="2"/>
    </row>
    <row r="46912" spans="9:11" x14ac:dyDescent="0.4">
      <c r="I46912"/>
      <c r="J46912"/>
      <c r="K46912" s="2"/>
    </row>
    <row r="46913" spans="9:11" x14ac:dyDescent="0.4">
      <c r="I46913"/>
      <c r="J46913"/>
      <c r="K46913" s="2"/>
    </row>
    <row r="46914" spans="9:11" x14ac:dyDescent="0.4">
      <c r="I46914"/>
      <c r="J46914"/>
      <c r="K46914" s="2"/>
    </row>
    <row r="46915" spans="9:11" x14ac:dyDescent="0.4">
      <c r="I46915"/>
      <c r="J46915"/>
      <c r="K46915" s="2"/>
    </row>
    <row r="46916" spans="9:11" x14ac:dyDescent="0.4">
      <c r="I46916"/>
      <c r="J46916"/>
      <c r="K46916" s="2"/>
    </row>
    <row r="46917" spans="9:11" x14ac:dyDescent="0.4">
      <c r="I46917"/>
      <c r="J46917"/>
      <c r="K46917" s="2"/>
    </row>
    <row r="46918" spans="9:11" x14ac:dyDescent="0.4">
      <c r="I46918"/>
      <c r="J46918"/>
      <c r="K46918" s="2"/>
    </row>
    <row r="46919" spans="9:11" x14ac:dyDescent="0.4">
      <c r="I46919"/>
      <c r="J46919"/>
      <c r="K46919" s="2"/>
    </row>
    <row r="46920" spans="9:11" x14ac:dyDescent="0.4">
      <c r="I46920"/>
      <c r="J46920"/>
      <c r="K46920" s="2"/>
    </row>
    <row r="46921" spans="9:11" x14ac:dyDescent="0.4">
      <c r="I46921"/>
      <c r="J46921"/>
      <c r="K46921" s="2"/>
    </row>
    <row r="46922" spans="9:11" x14ac:dyDescent="0.4">
      <c r="I46922"/>
      <c r="J46922"/>
      <c r="K46922" s="2"/>
    </row>
    <row r="46923" spans="9:11" x14ac:dyDescent="0.4">
      <c r="I46923"/>
      <c r="J46923"/>
      <c r="K46923" s="2"/>
    </row>
    <row r="46924" spans="9:11" x14ac:dyDescent="0.4">
      <c r="I46924"/>
      <c r="J46924"/>
      <c r="K46924" s="2"/>
    </row>
    <row r="46925" spans="9:11" x14ac:dyDescent="0.4">
      <c r="I46925"/>
      <c r="J46925"/>
      <c r="K46925" s="2"/>
    </row>
    <row r="46926" spans="9:11" x14ac:dyDescent="0.4">
      <c r="I46926"/>
      <c r="J46926"/>
      <c r="K46926" s="2"/>
    </row>
    <row r="46927" spans="9:11" x14ac:dyDescent="0.4">
      <c r="I46927"/>
      <c r="J46927"/>
      <c r="K46927" s="2"/>
    </row>
    <row r="46928" spans="9:11" x14ac:dyDescent="0.4">
      <c r="I46928"/>
      <c r="J46928"/>
      <c r="K46928" s="2"/>
    </row>
    <row r="46929" spans="9:11" x14ac:dyDescent="0.4">
      <c r="I46929"/>
      <c r="J46929"/>
      <c r="K46929" s="2"/>
    </row>
    <row r="46930" spans="9:11" x14ac:dyDescent="0.4">
      <c r="I46930"/>
      <c r="J46930"/>
      <c r="K46930" s="2"/>
    </row>
    <row r="46931" spans="9:11" x14ac:dyDescent="0.4">
      <c r="I46931"/>
      <c r="J46931"/>
      <c r="K46931" s="2"/>
    </row>
    <row r="46932" spans="9:11" x14ac:dyDescent="0.4">
      <c r="I46932"/>
      <c r="J46932"/>
      <c r="K46932" s="2"/>
    </row>
    <row r="46933" spans="9:11" x14ac:dyDescent="0.4">
      <c r="I46933"/>
      <c r="J46933"/>
      <c r="K46933" s="2"/>
    </row>
    <row r="46934" spans="9:11" x14ac:dyDescent="0.4">
      <c r="I46934"/>
      <c r="J46934"/>
      <c r="K46934" s="2"/>
    </row>
    <row r="46935" spans="9:11" x14ac:dyDescent="0.4">
      <c r="I46935"/>
      <c r="J46935"/>
      <c r="K46935" s="2"/>
    </row>
    <row r="46936" spans="9:11" x14ac:dyDescent="0.4">
      <c r="I46936"/>
      <c r="J46936"/>
      <c r="K46936" s="2"/>
    </row>
    <row r="46937" spans="9:11" x14ac:dyDescent="0.4">
      <c r="I46937"/>
      <c r="J46937"/>
      <c r="K46937" s="2"/>
    </row>
    <row r="46938" spans="9:11" x14ac:dyDescent="0.4">
      <c r="I46938"/>
      <c r="J46938"/>
      <c r="K46938" s="2"/>
    </row>
    <row r="46939" spans="9:11" x14ac:dyDescent="0.4">
      <c r="I46939"/>
      <c r="J46939"/>
      <c r="K46939" s="2"/>
    </row>
    <row r="46940" spans="9:11" x14ac:dyDescent="0.4">
      <c r="I46940"/>
      <c r="J46940"/>
      <c r="K46940" s="2"/>
    </row>
    <row r="46941" spans="9:11" x14ac:dyDescent="0.4">
      <c r="I46941"/>
      <c r="J46941"/>
      <c r="K46941" s="2"/>
    </row>
    <row r="46942" spans="9:11" x14ac:dyDescent="0.4">
      <c r="I46942"/>
      <c r="J46942"/>
      <c r="K46942" s="2"/>
    </row>
    <row r="46943" spans="9:11" x14ac:dyDescent="0.4">
      <c r="I46943"/>
      <c r="J46943"/>
      <c r="K46943" s="2"/>
    </row>
    <row r="46944" spans="9:11" x14ac:dyDescent="0.4">
      <c r="I46944"/>
      <c r="J46944"/>
      <c r="K46944" s="2"/>
    </row>
    <row r="46945" spans="9:11" x14ac:dyDescent="0.4">
      <c r="I46945"/>
      <c r="J46945"/>
      <c r="K46945" s="2"/>
    </row>
    <row r="46946" spans="9:11" x14ac:dyDescent="0.4">
      <c r="I46946"/>
      <c r="J46946"/>
      <c r="K46946" s="2"/>
    </row>
    <row r="46947" spans="9:11" x14ac:dyDescent="0.4">
      <c r="I46947"/>
      <c r="J46947"/>
      <c r="K46947" s="2"/>
    </row>
    <row r="46948" spans="9:11" x14ac:dyDescent="0.4">
      <c r="I46948"/>
      <c r="J46948"/>
      <c r="K46948" s="2"/>
    </row>
    <row r="46949" spans="9:11" x14ac:dyDescent="0.4">
      <c r="I46949"/>
      <c r="J46949"/>
      <c r="K46949" s="2"/>
    </row>
    <row r="46950" spans="9:11" x14ac:dyDescent="0.4">
      <c r="I46950"/>
      <c r="J46950"/>
      <c r="K46950" s="2"/>
    </row>
    <row r="46951" spans="9:11" x14ac:dyDescent="0.4">
      <c r="I46951"/>
      <c r="J46951"/>
      <c r="K46951" s="2"/>
    </row>
    <row r="46952" spans="9:11" x14ac:dyDescent="0.4">
      <c r="I46952"/>
      <c r="J46952"/>
      <c r="K46952" s="2"/>
    </row>
    <row r="46953" spans="9:11" x14ac:dyDescent="0.4">
      <c r="I46953"/>
      <c r="J46953"/>
      <c r="K46953" s="2"/>
    </row>
    <row r="46954" spans="9:11" x14ac:dyDescent="0.4">
      <c r="I46954"/>
      <c r="J46954"/>
      <c r="K46954" s="2"/>
    </row>
    <row r="46955" spans="9:11" x14ac:dyDescent="0.4">
      <c r="I46955"/>
      <c r="J46955"/>
      <c r="K46955" s="2"/>
    </row>
    <row r="46956" spans="9:11" x14ac:dyDescent="0.4">
      <c r="I46956"/>
      <c r="J46956"/>
      <c r="K46956" s="2"/>
    </row>
    <row r="46957" spans="9:11" x14ac:dyDescent="0.4">
      <c r="I46957"/>
      <c r="J46957"/>
      <c r="K46957" s="2"/>
    </row>
    <row r="46958" spans="9:11" x14ac:dyDescent="0.4">
      <c r="I46958"/>
      <c r="J46958"/>
      <c r="K46958" s="2"/>
    </row>
    <row r="46959" spans="9:11" x14ac:dyDescent="0.4">
      <c r="I46959"/>
      <c r="J46959"/>
      <c r="K46959" s="2"/>
    </row>
    <row r="46960" spans="9:11" x14ac:dyDescent="0.4">
      <c r="I46960"/>
      <c r="J46960"/>
      <c r="K46960" s="2"/>
    </row>
    <row r="46961" spans="9:11" x14ac:dyDescent="0.4">
      <c r="I46961"/>
      <c r="J46961"/>
      <c r="K46961" s="2"/>
    </row>
    <row r="46962" spans="9:11" x14ac:dyDescent="0.4">
      <c r="I46962"/>
      <c r="J46962"/>
      <c r="K46962" s="2"/>
    </row>
    <row r="46963" spans="9:11" x14ac:dyDescent="0.4">
      <c r="I46963"/>
      <c r="J46963"/>
      <c r="K46963" s="2"/>
    </row>
    <row r="46964" spans="9:11" x14ac:dyDescent="0.4">
      <c r="I46964"/>
      <c r="J46964"/>
      <c r="K46964" s="2"/>
    </row>
    <row r="46965" spans="9:11" x14ac:dyDescent="0.4">
      <c r="I46965"/>
      <c r="J46965"/>
      <c r="K46965" s="2"/>
    </row>
    <row r="46966" spans="9:11" x14ac:dyDescent="0.4">
      <c r="I46966"/>
      <c r="J46966"/>
      <c r="K46966" s="2"/>
    </row>
    <row r="46967" spans="9:11" x14ac:dyDescent="0.4">
      <c r="I46967"/>
      <c r="J46967"/>
      <c r="K46967" s="2"/>
    </row>
    <row r="46968" spans="9:11" x14ac:dyDescent="0.4">
      <c r="I46968"/>
      <c r="J46968"/>
      <c r="K46968" s="2"/>
    </row>
    <row r="46969" spans="9:11" x14ac:dyDescent="0.4">
      <c r="I46969"/>
      <c r="J46969"/>
      <c r="K46969" s="2"/>
    </row>
    <row r="46970" spans="9:11" x14ac:dyDescent="0.4">
      <c r="I46970"/>
      <c r="J46970"/>
      <c r="K46970" s="2"/>
    </row>
    <row r="46971" spans="9:11" x14ac:dyDescent="0.4">
      <c r="I46971"/>
      <c r="J46971"/>
      <c r="K46971" s="2"/>
    </row>
    <row r="46972" spans="9:11" x14ac:dyDescent="0.4">
      <c r="I46972"/>
      <c r="J46972"/>
      <c r="K46972" s="2"/>
    </row>
    <row r="46973" spans="9:11" x14ac:dyDescent="0.4">
      <c r="I46973"/>
      <c r="J46973"/>
      <c r="K46973" s="2"/>
    </row>
    <row r="46974" spans="9:11" x14ac:dyDescent="0.4">
      <c r="I46974"/>
      <c r="J46974"/>
      <c r="K46974" s="2"/>
    </row>
    <row r="46975" spans="9:11" x14ac:dyDescent="0.4">
      <c r="I46975"/>
      <c r="J46975"/>
      <c r="K46975" s="2"/>
    </row>
    <row r="46976" spans="9:11" x14ac:dyDescent="0.4">
      <c r="I46976"/>
      <c r="J46976"/>
      <c r="K46976" s="2"/>
    </row>
    <row r="46977" spans="9:11" x14ac:dyDescent="0.4">
      <c r="I46977"/>
      <c r="J46977"/>
      <c r="K46977" s="2"/>
    </row>
    <row r="46978" spans="9:11" x14ac:dyDescent="0.4">
      <c r="I46978"/>
      <c r="J46978"/>
      <c r="K46978" s="2"/>
    </row>
    <row r="46979" spans="9:11" x14ac:dyDescent="0.4">
      <c r="I46979"/>
      <c r="J46979"/>
      <c r="K46979" s="2"/>
    </row>
    <row r="46980" spans="9:11" x14ac:dyDescent="0.4">
      <c r="I46980"/>
      <c r="J46980"/>
      <c r="K46980" s="2"/>
    </row>
    <row r="46981" spans="9:11" x14ac:dyDescent="0.4">
      <c r="I46981"/>
      <c r="J46981"/>
      <c r="K46981" s="2"/>
    </row>
    <row r="46982" spans="9:11" x14ac:dyDescent="0.4">
      <c r="I46982"/>
      <c r="J46982"/>
      <c r="K46982" s="2"/>
    </row>
    <row r="46983" spans="9:11" x14ac:dyDescent="0.4">
      <c r="I46983"/>
      <c r="J46983"/>
      <c r="K46983" s="2"/>
    </row>
    <row r="46984" spans="9:11" x14ac:dyDescent="0.4">
      <c r="I46984"/>
      <c r="J46984"/>
      <c r="K46984" s="2"/>
    </row>
    <row r="46985" spans="9:11" x14ac:dyDescent="0.4">
      <c r="I46985"/>
      <c r="J46985"/>
      <c r="K46985" s="2"/>
    </row>
    <row r="46986" spans="9:11" x14ac:dyDescent="0.4">
      <c r="I46986"/>
      <c r="J46986"/>
      <c r="K46986" s="2"/>
    </row>
    <row r="46987" spans="9:11" x14ac:dyDescent="0.4">
      <c r="I46987"/>
      <c r="J46987"/>
      <c r="K46987" s="2"/>
    </row>
    <row r="46988" spans="9:11" x14ac:dyDescent="0.4">
      <c r="I46988"/>
      <c r="J46988"/>
      <c r="K46988" s="2"/>
    </row>
    <row r="46989" spans="9:11" x14ac:dyDescent="0.4">
      <c r="I46989"/>
      <c r="J46989"/>
      <c r="K46989" s="2"/>
    </row>
    <row r="46990" spans="9:11" x14ac:dyDescent="0.4">
      <c r="I46990"/>
      <c r="J46990"/>
      <c r="K46990" s="2"/>
    </row>
    <row r="46991" spans="9:11" x14ac:dyDescent="0.4">
      <c r="I46991"/>
      <c r="J46991"/>
      <c r="K46991" s="2"/>
    </row>
    <row r="46992" spans="9:11" x14ac:dyDescent="0.4">
      <c r="I46992"/>
      <c r="J46992"/>
      <c r="K46992" s="2"/>
    </row>
    <row r="46993" spans="9:11" x14ac:dyDescent="0.4">
      <c r="I46993"/>
      <c r="J46993"/>
      <c r="K46993" s="2"/>
    </row>
    <row r="46994" spans="9:11" x14ac:dyDescent="0.4">
      <c r="I46994"/>
      <c r="J46994"/>
      <c r="K46994" s="2"/>
    </row>
    <row r="46995" spans="9:11" x14ac:dyDescent="0.4">
      <c r="I46995"/>
      <c r="J46995"/>
      <c r="K46995" s="2"/>
    </row>
    <row r="46996" spans="9:11" x14ac:dyDescent="0.4">
      <c r="I46996"/>
      <c r="J46996"/>
      <c r="K46996" s="2"/>
    </row>
    <row r="46997" spans="9:11" x14ac:dyDescent="0.4">
      <c r="I46997"/>
      <c r="J46997"/>
      <c r="K46997" s="2"/>
    </row>
    <row r="46998" spans="9:11" x14ac:dyDescent="0.4">
      <c r="I46998"/>
      <c r="J46998"/>
      <c r="K46998" s="2"/>
    </row>
    <row r="46999" spans="9:11" x14ac:dyDescent="0.4">
      <c r="I46999"/>
      <c r="J46999"/>
      <c r="K46999" s="2"/>
    </row>
    <row r="47000" spans="9:11" x14ac:dyDescent="0.4">
      <c r="I47000"/>
      <c r="J47000"/>
      <c r="K47000" s="2"/>
    </row>
    <row r="47001" spans="9:11" x14ac:dyDescent="0.4">
      <c r="I47001"/>
      <c r="J47001"/>
      <c r="K47001" s="2"/>
    </row>
    <row r="47002" spans="9:11" x14ac:dyDescent="0.4">
      <c r="I47002"/>
      <c r="J47002"/>
      <c r="K47002" s="2"/>
    </row>
    <row r="47003" spans="9:11" x14ac:dyDescent="0.4">
      <c r="I47003"/>
      <c r="J47003"/>
      <c r="K47003" s="2"/>
    </row>
    <row r="47004" spans="9:11" x14ac:dyDescent="0.4">
      <c r="I47004"/>
      <c r="J47004"/>
      <c r="K47004" s="2"/>
    </row>
    <row r="47005" spans="9:11" x14ac:dyDescent="0.4">
      <c r="I47005"/>
      <c r="J47005"/>
      <c r="K47005" s="2"/>
    </row>
    <row r="47006" spans="9:11" x14ac:dyDescent="0.4">
      <c r="I47006"/>
      <c r="J47006"/>
      <c r="K47006" s="2"/>
    </row>
    <row r="47007" spans="9:11" x14ac:dyDescent="0.4">
      <c r="I47007"/>
      <c r="J47007"/>
      <c r="K47007" s="2"/>
    </row>
    <row r="47008" spans="9:11" x14ac:dyDescent="0.4">
      <c r="I47008"/>
      <c r="J47008"/>
      <c r="K47008" s="2"/>
    </row>
    <row r="47009" spans="9:11" x14ac:dyDescent="0.4">
      <c r="I47009"/>
      <c r="J47009"/>
      <c r="K47009" s="2"/>
    </row>
    <row r="47010" spans="9:11" x14ac:dyDescent="0.4">
      <c r="I47010"/>
      <c r="J47010"/>
      <c r="K47010" s="2"/>
    </row>
    <row r="47011" spans="9:11" x14ac:dyDescent="0.4">
      <c r="I47011"/>
      <c r="J47011"/>
      <c r="K47011" s="2"/>
    </row>
    <row r="47012" spans="9:11" x14ac:dyDescent="0.4">
      <c r="I47012"/>
      <c r="J47012"/>
      <c r="K47012" s="2"/>
    </row>
    <row r="47013" spans="9:11" x14ac:dyDescent="0.4">
      <c r="I47013"/>
      <c r="J47013"/>
      <c r="K47013" s="2"/>
    </row>
    <row r="47014" spans="9:11" x14ac:dyDescent="0.4">
      <c r="I47014"/>
      <c r="J47014"/>
      <c r="K47014" s="2"/>
    </row>
    <row r="47015" spans="9:11" x14ac:dyDescent="0.4">
      <c r="I47015"/>
      <c r="J47015"/>
      <c r="K47015" s="2"/>
    </row>
    <row r="47016" spans="9:11" x14ac:dyDescent="0.4">
      <c r="I47016"/>
      <c r="J47016"/>
      <c r="K47016" s="2"/>
    </row>
    <row r="47017" spans="9:11" x14ac:dyDescent="0.4">
      <c r="I47017"/>
      <c r="J47017"/>
      <c r="K47017" s="2"/>
    </row>
    <row r="47018" spans="9:11" x14ac:dyDescent="0.4">
      <c r="I47018"/>
      <c r="J47018"/>
      <c r="K47018" s="2"/>
    </row>
    <row r="47019" spans="9:11" x14ac:dyDescent="0.4">
      <c r="I47019"/>
      <c r="J47019"/>
      <c r="K47019" s="2"/>
    </row>
    <row r="47020" spans="9:11" x14ac:dyDescent="0.4">
      <c r="I47020"/>
      <c r="J47020"/>
      <c r="K47020" s="2"/>
    </row>
    <row r="47021" spans="9:11" x14ac:dyDescent="0.4">
      <c r="I47021"/>
      <c r="J47021"/>
      <c r="K47021" s="2"/>
    </row>
    <row r="47022" spans="9:11" x14ac:dyDescent="0.4">
      <c r="I47022"/>
      <c r="J47022"/>
      <c r="K47022" s="2"/>
    </row>
    <row r="47023" spans="9:11" x14ac:dyDescent="0.4">
      <c r="I47023"/>
      <c r="J47023"/>
      <c r="K47023" s="2"/>
    </row>
    <row r="47024" spans="9:11" x14ac:dyDescent="0.4">
      <c r="I47024"/>
      <c r="J47024"/>
      <c r="K47024" s="2"/>
    </row>
    <row r="47025" spans="9:11" x14ac:dyDescent="0.4">
      <c r="I47025"/>
      <c r="J47025"/>
      <c r="K47025" s="2"/>
    </row>
    <row r="47026" spans="9:11" x14ac:dyDescent="0.4">
      <c r="I47026"/>
      <c r="J47026"/>
      <c r="K47026" s="2"/>
    </row>
    <row r="47027" spans="9:11" x14ac:dyDescent="0.4">
      <c r="I47027"/>
      <c r="J47027"/>
      <c r="K47027" s="2"/>
    </row>
    <row r="47028" spans="9:11" x14ac:dyDescent="0.4">
      <c r="I47028"/>
      <c r="J47028"/>
      <c r="K47028" s="2"/>
    </row>
    <row r="47029" spans="9:11" x14ac:dyDescent="0.4">
      <c r="I47029"/>
      <c r="J47029"/>
      <c r="K47029" s="2"/>
    </row>
    <row r="47030" spans="9:11" x14ac:dyDescent="0.4">
      <c r="I47030"/>
      <c r="J47030"/>
      <c r="K47030" s="2"/>
    </row>
    <row r="47031" spans="9:11" x14ac:dyDescent="0.4">
      <c r="I47031"/>
      <c r="J47031"/>
      <c r="K47031" s="2"/>
    </row>
    <row r="47032" spans="9:11" x14ac:dyDescent="0.4">
      <c r="I47032"/>
      <c r="J47032"/>
      <c r="K47032" s="2"/>
    </row>
    <row r="47033" spans="9:11" x14ac:dyDescent="0.4">
      <c r="I47033"/>
      <c r="J47033"/>
      <c r="K47033" s="2"/>
    </row>
    <row r="47034" spans="9:11" x14ac:dyDescent="0.4">
      <c r="I47034"/>
      <c r="J47034"/>
      <c r="K47034" s="2"/>
    </row>
    <row r="47035" spans="9:11" x14ac:dyDescent="0.4">
      <c r="I47035"/>
      <c r="J47035"/>
      <c r="K47035" s="2"/>
    </row>
    <row r="47036" spans="9:11" x14ac:dyDescent="0.4">
      <c r="I47036"/>
      <c r="J47036"/>
      <c r="K47036" s="2"/>
    </row>
    <row r="47037" spans="9:11" x14ac:dyDescent="0.4">
      <c r="I47037"/>
      <c r="J47037"/>
      <c r="K47037" s="2"/>
    </row>
    <row r="47038" spans="9:11" x14ac:dyDescent="0.4">
      <c r="I47038"/>
      <c r="J47038"/>
      <c r="K47038" s="2"/>
    </row>
    <row r="47039" spans="9:11" x14ac:dyDescent="0.4">
      <c r="I47039"/>
      <c r="J47039"/>
      <c r="K47039" s="2"/>
    </row>
    <row r="47040" spans="9:11" x14ac:dyDescent="0.4">
      <c r="I47040"/>
      <c r="J47040"/>
      <c r="K47040" s="2"/>
    </row>
    <row r="47041" spans="9:11" x14ac:dyDescent="0.4">
      <c r="I47041"/>
      <c r="J47041"/>
      <c r="K47041" s="2"/>
    </row>
    <row r="47042" spans="9:11" x14ac:dyDescent="0.4">
      <c r="I47042"/>
      <c r="J47042"/>
      <c r="K47042" s="2"/>
    </row>
    <row r="47043" spans="9:11" x14ac:dyDescent="0.4">
      <c r="I47043"/>
      <c r="J47043"/>
      <c r="K47043" s="2"/>
    </row>
    <row r="47044" spans="9:11" x14ac:dyDescent="0.4">
      <c r="I47044"/>
      <c r="J47044"/>
      <c r="K47044" s="2"/>
    </row>
    <row r="47045" spans="9:11" x14ac:dyDescent="0.4">
      <c r="I47045"/>
      <c r="J47045"/>
      <c r="K47045" s="2"/>
    </row>
    <row r="47046" spans="9:11" x14ac:dyDescent="0.4">
      <c r="I47046"/>
      <c r="J47046"/>
      <c r="K47046" s="2"/>
    </row>
    <row r="47047" spans="9:11" x14ac:dyDescent="0.4">
      <c r="I47047"/>
      <c r="J47047"/>
      <c r="K47047" s="2"/>
    </row>
    <row r="47048" spans="9:11" x14ac:dyDescent="0.4">
      <c r="I47048"/>
      <c r="J47048"/>
      <c r="K47048" s="2"/>
    </row>
    <row r="47049" spans="9:11" x14ac:dyDescent="0.4">
      <c r="I47049"/>
      <c r="J47049"/>
      <c r="K47049" s="2"/>
    </row>
    <row r="47050" spans="9:11" x14ac:dyDescent="0.4">
      <c r="I47050"/>
      <c r="J47050"/>
      <c r="K47050" s="2"/>
    </row>
    <row r="47051" spans="9:11" x14ac:dyDescent="0.4">
      <c r="I47051"/>
      <c r="J47051"/>
      <c r="K47051" s="2"/>
    </row>
    <row r="47052" spans="9:11" x14ac:dyDescent="0.4">
      <c r="I47052"/>
      <c r="J47052"/>
      <c r="K47052" s="2"/>
    </row>
    <row r="47053" spans="9:11" x14ac:dyDescent="0.4">
      <c r="I47053"/>
      <c r="J47053"/>
      <c r="K47053" s="2"/>
    </row>
    <row r="47054" spans="9:11" x14ac:dyDescent="0.4">
      <c r="I47054"/>
      <c r="J47054"/>
      <c r="K47054" s="2"/>
    </row>
    <row r="47055" spans="9:11" x14ac:dyDescent="0.4">
      <c r="I47055"/>
      <c r="J47055"/>
      <c r="K47055" s="2"/>
    </row>
    <row r="47056" spans="9:11" x14ac:dyDescent="0.4">
      <c r="I47056"/>
      <c r="J47056"/>
      <c r="K47056" s="2"/>
    </row>
    <row r="47057" spans="9:11" x14ac:dyDescent="0.4">
      <c r="I47057"/>
      <c r="J47057"/>
      <c r="K47057" s="2"/>
    </row>
    <row r="47058" spans="9:11" x14ac:dyDescent="0.4">
      <c r="I47058"/>
      <c r="J47058"/>
      <c r="K47058" s="2"/>
    </row>
    <row r="47059" spans="9:11" x14ac:dyDescent="0.4">
      <c r="I47059"/>
      <c r="J47059"/>
      <c r="K47059" s="2"/>
    </row>
    <row r="47060" spans="9:11" x14ac:dyDescent="0.4">
      <c r="I47060"/>
      <c r="J47060"/>
      <c r="K47060" s="2"/>
    </row>
    <row r="47061" spans="9:11" x14ac:dyDescent="0.4">
      <c r="I47061"/>
      <c r="J47061"/>
      <c r="K47061" s="2"/>
    </row>
    <row r="47062" spans="9:11" x14ac:dyDescent="0.4">
      <c r="I47062"/>
      <c r="J47062"/>
      <c r="K47062" s="2"/>
    </row>
    <row r="47063" spans="9:11" x14ac:dyDescent="0.4">
      <c r="I47063"/>
      <c r="J47063"/>
      <c r="K47063" s="2"/>
    </row>
    <row r="47064" spans="9:11" x14ac:dyDescent="0.4">
      <c r="I47064"/>
      <c r="J47064"/>
      <c r="K47064" s="2"/>
    </row>
    <row r="47065" spans="9:11" x14ac:dyDescent="0.4">
      <c r="I47065"/>
      <c r="J47065"/>
      <c r="K47065" s="2"/>
    </row>
    <row r="47066" spans="9:11" x14ac:dyDescent="0.4">
      <c r="I47066"/>
      <c r="J47066"/>
      <c r="K47066" s="2"/>
    </row>
    <row r="47067" spans="9:11" x14ac:dyDescent="0.4">
      <c r="I47067"/>
      <c r="J47067"/>
      <c r="K47067" s="2"/>
    </row>
    <row r="47068" spans="9:11" x14ac:dyDescent="0.4">
      <c r="I47068"/>
      <c r="J47068"/>
      <c r="K47068" s="2"/>
    </row>
    <row r="47069" spans="9:11" x14ac:dyDescent="0.4">
      <c r="I47069"/>
      <c r="J47069"/>
      <c r="K47069" s="2"/>
    </row>
    <row r="47070" spans="9:11" x14ac:dyDescent="0.4">
      <c r="I47070"/>
      <c r="J47070"/>
      <c r="K47070" s="2"/>
    </row>
    <row r="47071" spans="9:11" x14ac:dyDescent="0.4">
      <c r="I47071"/>
      <c r="J47071"/>
      <c r="K47071" s="2"/>
    </row>
    <row r="47072" spans="9:11" x14ac:dyDescent="0.4">
      <c r="I47072"/>
      <c r="J47072"/>
      <c r="K47072" s="2"/>
    </row>
    <row r="47073" spans="9:11" x14ac:dyDescent="0.4">
      <c r="I47073"/>
      <c r="J47073"/>
      <c r="K47073" s="2"/>
    </row>
    <row r="47074" spans="9:11" x14ac:dyDescent="0.4">
      <c r="I47074"/>
      <c r="J47074"/>
      <c r="K47074" s="2"/>
    </row>
    <row r="47075" spans="9:11" x14ac:dyDescent="0.4">
      <c r="I47075"/>
      <c r="J47075"/>
      <c r="K47075" s="2"/>
    </row>
    <row r="47076" spans="9:11" x14ac:dyDescent="0.4">
      <c r="I47076"/>
      <c r="J47076"/>
      <c r="K47076" s="2"/>
    </row>
    <row r="47077" spans="9:11" x14ac:dyDescent="0.4">
      <c r="I47077"/>
      <c r="J47077"/>
      <c r="K47077" s="2"/>
    </row>
    <row r="47078" spans="9:11" x14ac:dyDescent="0.4">
      <c r="I47078"/>
      <c r="J47078"/>
      <c r="K47078" s="2"/>
    </row>
    <row r="47079" spans="9:11" x14ac:dyDescent="0.4">
      <c r="I47079"/>
      <c r="J47079"/>
      <c r="K47079" s="2"/>
    </row>
    <row r="47080" spans="9:11" x14ac:dyDescent="0.4">
      <c r="I47080"/>
      <c r="J47080"/>
      <c r="K47080" s="2"/>
    </row>
    <row r="47081" spans="9:11" x14ac:dyDescent="0.4">
      <c r="I47081"/>
      <c r="J47081"/>
      <c r="K47081" s="2"/>
    </row>
    <row r="47082" spans="9:11" x14ac:dyDescent="0.4">
      <c r="I47082"/>
      <c r="J47082"/>
      <c r="K47082" s="2"/>
    </row>
    <row r="47083" spans="9:11" x14ac:dyDescent="0.4">
      <c r="I47083"/>
      <c r="J47083"/>
      <c r="K47083" s="2"/>
    </row>
    <row r="47084" spans="9:11" x14ac:dyDescent="0.4">
      <c r="I47084"/>
      <c r="J47084"/>
      <c r="K47084" s="2"/>
    </row>
    <row r="47085" spans="9:11" x14ac:dyDescent="0.4">
      <c r="I47085"/>
      <c r="J47085"/>
      <c r="K47085" s="2"/>
    </row>
    <row r="47086" spans="9:11" x14ac:dyDescent="0.4">
      <c r="I47086"/>
      <c r="J47086"/>
      <c r="K47086" s="2"/>
    </row>
    <row r="47087" spans="9:11" x14ac:dyDescent="0.4">
      <c r="I47087"/>
      <c r="J47087"/>
      <c r="K47087" s="2"/>
    </row>
    <row r="47088" spans="9:11" x14ac:dyDescent="0.4">
      <c r="I47088"/>
      <c r="J47088"/>
      <c r="K47088" s="2"/>
    </row>
    <row r="47089" spans="9:11" x14ac:dyDescent="0.4">
      <c r="I47089"/>
      <c r="J47089"/>
      <c r="K47089" s="2"/>
    </row>
    <row r="47090" spans="9:11" x14ac:dyDescent="0.4">
      <c r="I47090"/>
      <c r="J47090"/>
      <c r="K47090" s="2"/>
    </row>
    <row r="47091" spans="9:11" x14ac:dyDescent="0.4">
      <c r="I47091"/>
      <c r="J47091"/>
      <c r="K47091" s="2"/>
    </row>
    <row r="47092" spans="9:11" x14ac:dyDescent="0.4">
      <c r="I47092"/>
      <c r="J47092"/>
      <c r="K47092" s="2"/>
    </row>
    <row r="47093" spans="9:11" x14ac:dyDescent="0.4">
      <c r="I47093"/>
      <c r="J47093"/>
      <c r="K47093" s="2"/>
    </row>
    <row r="47094" spans="9:11" x14ac:dyDescent="0.4">
      <c r="I47094"/>
      <c r="J47094"/>
      <c r="K47094" s="2"/>
    </row>
    <row r="47095" spans="9:11" x14ac:dyDescent="0.4">
      <c r="I47095"/>
      <c r="J47095"/>
      <c r="K47095" s="2"/>
    </row>
    <row r="47096" spans="9:11" x14ac:dyDescent="0.4">
      <c r="I47096"/>
      <c r="J47096"/>
      <c r="K47096" s="2"/>
    </row>
    <row r="47097" spans="9:11" x14ac:dyDescent="0.4">
      <c r="I47097"/>
      <c r="J47097"/>
      <c r="K47097" s="2"/>
    </row>
    <row r="47098" spans="9:11" x14ac:dyDescent="0.4">
      <c r="I47098"/>
      <c r="J47098"/>
      <c r="K47098" s="2"/>
    </row>
    <row r="47099" spans="9:11" x14ac:dyDescent="0.4">
      <c r="I47099"/>
      <c r="J47099"/>
      <c r="K47099" s="2"/>
    </row>
    <row r="47100" spans="9:11" x14ac:dyDescent="0.4">
      <c r="I47100"/>
      <c r="J47100"/>
      <c r="K47100" s="2"/>
    </row>
    <row r="47101" spans="9:11" x14ac:dyDescent="0.4">
      <c r="I47101"/>
      <c r="J47101"/>
      <c r="K47101" s="2"/>
    </row>
    <row r="47102" spans="9:11" x14ac:dyDescent="0.4">
      <c r="I47102"/>
      <c r="J47102"/>
      <c r="K47102" s="2"/>
    </row>
    <row r="47103" spans="9:11" x14ac:dyDescent="0.4">
      <c r="I47103"/>
      <c r="J47103"/>
      <c r="K47103" s="2"/>
    </row>
    <row r="47104" spans="9:11" x14ac:dyDescent="0.4">
      <c r="I47104"/>
      <c r="J47104"/>
      <c r="K47104" s="2"/>
    </row>
    <row r="47105" spans="9:11" x14ac:dyDescent="0.4">
      <c r="I47105"/>
      <c r="J47105"/>
      <c r="K47105" s="2"/>
    </row>
    <row r="47106" spans="9:11" x14ac:dyDescent="0.4">
      <c r="I47106"/>
      <c r="J47106"/>
      <c r="K47106" s="2"/>
    </row>
    <row r="47107" spans="9:11" x14ac:dyDescent="0.4">
      <c r="I47107"/>
      <c r="J47107"/>
      <c r="K47107" s="2"/>
    </row>
    <row r="47108" spans="9:11" x14ac:dyDescent="0.4">
      <c r="I47108"/>
      <c r="J47108"/>
      <c r="K47108" s="2"/>
    </row>
    <row r="47109" spans="9:11" x14ac:dyDescent="0.4">
      <c r="I47109"/>
      <c r="J47109"/>
      <c r="K47109" s="2"/>
    </row>
    <row r="47110" spans="9:11" x14ac:dyDescent="0.4">
      <c r="I47110"/>
      <c r="J47110"/>
      <c r="K47110" s="2"/>
    </row>
    <row r="47111" spans="9:11" x14ac:dyDescent="0.4">
      <c r="I47111"/>
      <c r="J47111"/>
      <c r="K47111" s="2"/>
    </row>
    <row r="47112" spans="9:11" x14ac:dyDescent="0.4">
      <c r="I47112"/>
      <c r="J47112"/>
      <c r="K47112" s="2"/>
    </row>
    <row r="47113" spans="9:11" x14ac:dyDescent="0.4">
      <c r="I47113"/>
      <c r="J47113"/>
      <c r="K47113" s="2"/>
    </row>
    <row r="47114" spans="9:11" x14ac:dyDescent="0.4">
      <c r="I47114"/>
      <c r="J47114"/>
      <c r="K47114" s="2"/>
    </row>
    <row r="47115" spans="9:11" x14ac:dyDescent="0.4">
      <c r="I47115"/>
      <c r="J47115"/>
      <c r="K47115" s="2"/>
    </row>
    <row r="47116" spans="9:11" x14ac:dyDescent="0.4">
      <c r="I47116"/>
      <c r="J47116"/>
      <c r="K47116" s="2"/>
    </row>
    <row r="47117" spans="9:11" x14ac:dyDescent="0.4">
      <c r="I47117"/>
      <c r="J47117"/>
      <c r="K47117" s="2"/>
    </row>
    <row r="47118" spans="9:11" x14ac:dyDescent="0.4">
      <c r="I47118"/>
      <c r="J47118"/>
      <c r="K47118" s="2"/>
    </row>
    <row r="47119" spans="9:11" x14ac:dyDescent="0.4">
      <c r="I47119"/>
      <c r="J47119"/>
      <c r="K47119" s="2"/>
    </row>
    <row r="47120" spans="9:11" x14ac:dyDescent="0.4">
      <c r="I47120"/>
      <c r="J47120"/>
      <c r="K47120" s="2"/>
    </row>
    <row r="47121" spans="9:11" x14ac:dyDescent="0.4">
      <c r="I47121"/>
      <c r="J47121"/>
      <c r="K47121" s="2"/>
    </row>
    <row r="47122" spans="9:11" x14ac:dyDescent="0.4">
      <c r="I47122"/>
      <c r="J47122"/>
      <c r="K47122" s="2"/>
    </row>
    <row r="47123" spans="9:11" x14ac:dyDescent="0.4">
      <c r="I47123"/>
      <c r="J47123"/>
      <c r="K47123" s="2"/>
    </row>
    <row r="47124" spans="9:11" x14ac:dyDescent="0.4">
      <c r="I47124"/>
      <c r="J47124"/>
      <c r="K47124" s="2"/>
    </row>
    <row r="47125" spans="9:11" x14ac:dyDescent="0.4">
      <c r="I47125"/>
      <c r="J47125"/>
      <c r="K47125" s="2"/>
    </row>
    <row r="47126" spans="9:11" x14ac:dyDescent="0.4">
      <c r="I47126"/>
      <c r="J47126"/>
      <c r="K47126" s="2"/>
    </row>
    <row r="47127" spans="9:11" x14ac:dyDescent="0.4">
      <c r="I47127"/>
      <c r="J47127"/>
      <c r="K47127" s="2"/>
    </row>
    <row r="47128" spans="9:11" x14ac:dyDescent="0.4">
      <c r="I47128"/>
      <c r="J47128"/>
      <c r="K47128" s="2"/>
    </row>
    <row r="47129" spans="9:11" x14ac:dyDescent="0.4">
      <c r="I47129"/>
      <c r="J47129"/>
      <c r="K47129" s="2"/>
    </row>
    <row r="47130" spans="9:11" x14ac:dyDescent="0.4">
      <c r="I47130"/>
      <c r="J47130"/>
      <c r="K47130" s="2"/>
    </row>
    <row r="47131" spans="9:11" x14ac:dyDescent="0.4">
      <c r="I47131"/>
      <c r="J47131"/>
      <c r="K47131" s="2"/>
    </row>
    <row r="47132" spans="9:11" x14ac:dyDescent="0.4">
      <c r="I47132"/>
      <c r="J47132"/>
      <c r="K47132" s="2"/>
    </row>
    <row r="47133" spans="9:11" x14ac:dyDescent="0.4">
      <c r="I47133"/>
      <c r="J47133"/>
      <c r="K47133" s="2"/>
    </row>
    <row r="47134" spans="9:11" x14ac:dyDescent="0.4">
      <c r="I47134"/>
      <c r="J47134"/>
      <c r="K47134" s="2"/>
    </row>
    <row r="47135" spans="9:11" x14ac:dyDescent="0.4">
      <c r="I47135"/>
      <c r="J47135"/>
      <c r="K47135" s="2"/>
    </row>
    <row r="47136" spans="9:11" x14ac:dyDescent="0.4">
      <c r="I47136"/>
      <c r="J47136"/>
      <c r="K47136" s="2"/>
    </row>
    <row r="47137" spans="9:11" x14ac:dyDescent="0.4">
      <c r="I47137"/>
      <c r="J47137"/>
      <c r="K47137" s="2"/>
    </row>
    <row r="47138" spans="9:11" x14ac:dyDescent="0.4">
      <c r="I47138"/>
      <c r="J47138"/>
      <c r="K47138" s="2"/>
    </row>
    <row r="47139" spans="9:11" x14ac:dyDescent="0.4">
      <c r="I47139"/>
      <c r="J47139"/>
      <c r="K47139" s="2"/>
    </row>
    <row r="47140" spans="9:11" x14ac:dyDescent="0.4">
      <c r="I47140"/>
      <c r="J47140"/>
      <c r="K47140" s="2"/>
    </row>
    <row r="47141" spans="9:11" x14ac:dyDescent="0.4">
      <c r="I47141"/>
      <c r="J47141"/>
      <c r="K47141" s="2"/>
    </row>
    <row r="47142" spans="9:11" x14ac:dyDescent="0.4">
      <c r="I47142"/>
      <c r="J47142"/>
      <c r="K47142" s="2"/>
    </row>
    <row r="47143" spans="9:11" x14ac:dyDescent="0.4">
      <c r="I47143"/>
      <c r="J47143"/>
      <c r="K47143" s="2"/>
    </row>
    <row r="47144" spans="9:11" x14ac:dyDescent="0.4">
      <c r="I47144"/>
      <c r="J47144"/>
      <c r="K47144" s="2"/>
    </row>
    <row r="47145" spans="9:11" x14ac:dyDescent="0.4">
      <c r="I47145"/>
      <c r="J47145"/>
      <c r="K47145" s="2"/>
    </row>
    <row r="47146" spans="9:11" x14ac:dyDescent="0.4">
      <c r="I47146"/>
      <c r="J47146"/>
      <c r="K47146" s="2"/>
    </row>
    <row r="47147" spans="9:11" x14ac:dyDescent="0.4">
      <c r="I47147"/>
      <c r="J47147"/>
      <c r="K47147" s="2"/>
    </row>
    <row r="47148" spans="9:11" x14ac:dyDescent="0.4">
      <c r="I47148"/>
      <c r="J47148"/>
      <c r="K47148" s="2"/>
    </row>
    <row r="47149" spans="9:11" x14ac:dyDescent="0.4">
      <c r="I47149"/>
      <c r="J47149"/>
      <c r="K47149" s="2"/>
    </row>
    <row r="47150" spans="9:11" x14ac:dyDescent="0.4">
      <c r="I47150"/>
      <c r="J47150"/>
      <c r="K47150" s="2"/>
    </row>
    <row r="47151" spans="9:11" x14ac:dyDescent="0.4">
      <c r="I47151"/>
      <c r="J47151"/>
      <c r="K47151" s="2"/>
    </row>
    <row r="47152" spans="9:11" x14ac:dyDescent="0.4">
      <c r="I47152"/>
      <c r="J47152"/>
      <c r="K47152" s="2"/>
    </row>
    <row r="47153" spans="9:11" x14ac:dyDescent="0.4">
      <c r="I47153"/>
      <c r="J47153"/>
      <c r="K47153" s="2"/>
    </row>
    <row r="47154" spans="9:11" x14ac:dyDescent="0.4">
      <c r="I47154"/>
      <c r="J47154"/>
      <c r="K47154" s="2"/>
    </row>
    <row r="47155" spans="9:11" x14ac:dyDescent="0.4">
      <c r="I47155"/>
      <c r="J47155"/>
      <c r="K47155" s="2"/>
    </row>
    <row r="47156" spans="9:11" x14ac:dyDescent="0.4">
      <c r="I47156"/>
      <c r="J47156"/>
      <c r="K47156" s="2"/>
    </row>
    <row r="47157" spans="9:11" x14ac:dyDescent="0.4">
      <c r="I47157"/>
      <c r="J47157"/>
      <c r="K47157" s="2"/>
    </row>
    <row r="47158" spans="9:11" x14ac:dyDescent="0.4">
      <c r="I47158"/>
      <c r="J47158"/>
      <c r="K47158" s="2"/>
    </row>
    <row r="47159" spans="9:11" x14ac:dyDescent="0.4">
      <c r="I47159"/>
      <c r="J47159"/>
      <c r="K47159" s="2"/>
    </row>
    <row r="47160" spans="9:11" x14ac:dyDescent="0.4">
      <c r="I47160"/>
      <c r="J47160"/>
      <c r="K47160" s="2"/>
    </row>
    <row r="47161" spans="9:11" x14ac:dyDescent="0.4">
      <c r="I47161"/>
      <c r="J47161"/>
      <c r="K47161" s="2"/>
    </row>
    <row r="47162" spans="9:11" x14ac:dyDescent="0.4">
      <c r="I47162"/>
      <c r="J47162"/>
      <c r="K47162" s="2"/>
    </row>
    <row r="47163" spans="9:11" x14ac:dyDescent="0.4">
      <c r="I47163"/>
      <c r="J47163"/>
      <c r="K47163" s="2"/>
    </row>
    <row r="47164" spans="9:11" x14ac:dyDescent="0.4">
      <c r="I47164"/>
      <c r="J47164"/>
      <c r="K47164" s="2"/>
    </row>
    <row r="47165" spans="9:11" x14ac:dyDescent="0.4">
      <c r="I47165"/>
      <c r="J47165"/>
      <c r="K47165" s="2"/>
    </row>
    <row r="47166" spans="9:11" x14ac:dyDescent="0.4">
      <c r="I47166"/>
      <c r="J47166"/>
      <c r="K47166" s="2"/>
    </row>
    <row r="47167" spans="9:11" x14ac:dyDescent="0.4">
      <c r="I47167"/>
      <c r="J47167"/>
      <c r="K47167" s="2"/>
    </row>
    <row r="47168" spans="9:11" x14ac:dyDescent="0.4">
      <c r="I47168"/>
      <c r="J47168"/>
      <c r="K47168" s="2"/>
    </row>
    <row r="47169" spans="9:11" x14ac:dyDescent="0.4">
      <c r="I47169"/>
      <c r="J47169"/>
      <c r="K47169" s="2"/>
    </row>
    <row r="47170" spans="9:11" x14ac:dyDescent="0.4">
      <c r="I47170"/>
      <c r="J47170"/>
      <c r="K47170" s="2"/>
    </row>
    <row r="47171" spans="9:11" x14ac:dyDescent="0.4">
      <c r="I47171"/>
      <c r="J47171"/>
      <c r="K47171" s="2"/>
    </row>
    <row r="47172" spans="9:11" x14ac:dyDescent="0.4">
      <c r="I47172"/>
      <c r="J47172"/>
      <c r="K47172" s="2"/>
    </row>
    <row r="47173" spans="9:11" x14ac:dyDescent="0.4">
      <c r="I47173"/>
      <c r="J47173"/>
      <c r="K47173" s="2"/>
    </row>
    <row r="47174" spans="9:11" x14ac:dyDescent="0.4">
      <c r="I47174"/>
      <c r="J47174"/>
      <c r="K47174" s="2"/>
    </row>
    <row r="47175" spans="9:11" x14ac:dyDescent="0.4">
      <c r="I47175"/>
      <c r="J47175"/>
      <c r="K47175" s="2"/>
    </row>
    <row r="47176" spans="9:11" x14ac:dyDescent="0.4">
      <c r="I47176"/>
      <c r="J47176"/>
      <c r="K47176" s="2"/>
    </row>
    <row r="47177" spans="9:11" x14ac:dyDescent="0.4">
      <c r="I47177"/>
      <c r="J47177"/>
      <c r="K47177" s="2"/>
    </row>
    <row r="47178" spans="9:11" x14ac:dyDescent="0.4">
      <c r="I47178"/>
      <c r="J47178"/>
      <c r="K47178" s="2"/>
    </row>
    <row r="47179" spans="9:11" x14ac:dyDescent="0.4">
      <c r="I47179"/>
      <c r="J47179"/>
      <c r="K47179" s="2"/>
    </row>
    <row r="47180" spans="9:11" x14ac:dyDescent="0.4">
      <c r="I47180"/>
      <c r="J47180"/>
      <c r="K47180" s="2"/>
    </row>
    <row r="47181" spans="9:11" x14ac:dyDescent="0.4">
      <c r="I47181"/>
      <c r="J47181"/>
      <c r="K47181" s="2"/>
    </row>
    <row r="47182" spans="9:11" x14ac:dyDescent="0.4">
      <c r="I47182"/>
      <c r="J47182"/>
      <c r="K47182" s="2"/>
    </row>
    <row r="47183" spans="9:11" x14ac:dyDescent="0.4">
      <c r="I47183"/>
      <c r="J47183"/>
      <c r="K47183" s="2"/>
    </row>
    <row r="47184" spans="9:11" x14ac:dyDescent="0.4">
      <c r="I47184"/>
      <c r="J47184"/>
      <c r="K47184" s="2"/>
    </row>
    <row r="47185" spans="9:11" x14ac:dyDescent="0.4">
      <c r="I47185"/>
      <c r="J47185"/>
      <c r="K47185" s="2"/>
    </row>
    <row r="47186" spans="9:11" x14ac:dyDescent="0.4">
      <c r="I47186"/>
      <c r="J47186"/>
      <c r="K47186" s="2"/>
    </row>
    <row r="47187" spans="9:11" x14ac:dyDescent="0.4">
      <c r="I47187"/>
      <c r="J47187"/>
      <c r="K47187" s="2"/>
    </row>
    <row r="47188" spans="9:11" x14ac:dyDescent="0.4">
      <c r="I47188"/>
      <c r="J47188"/>
      <c r="K47188" s="2"/>
    </row>
    <row r="47189" spans="9:11" x14ac:dyDescent="0.4">
      <c r="I47189"/>
      <c r="J47189"/>
      <c r="K47189" s="2"/>
    </row>
    <row r="47190" spans="9:11" x14ac:dyDescent="0.4">
      <c r="I47190"/>
      <c r="J47190"/>
      <c r="K47190" s="2"/>
    </row>
    <row r="47191" spans="9:11" x14ac:dyDescent="0.4">
      <c r="I47191"/>
      <c r="J47191"/>
      <c r="K47191" s="2"/>
    </row>
    <row r="47192" spans="9:11" x14ac:dyDescent="0.4">
      <c r="I47192"/>
      <c r="J47192"/>
      <c r="K47192" s="2"/>
    </row>
    <row r="47193" spans="9:11" x14ac:dyDescent="0.4">
      <c r="I47193"/>
      <c r="J47193"/>
      <c r="K47193" s="2"/>
    </row>
    <row r="47194" spans="9:11" x14ac:dyDescent="0.4">
      <c r="I47194"/>
      <c r="J47194"/>
      <c r="K47194" s="2"/>
    </row>
    <row r="47195" spans="9:11" x14ac:dyDescent="0.4">
      <c r="I47195"/>
      <c r="J47195"/>
      <c r="K47195" s="2"/>
    </row>
    <row r="47196" spans="9:11" x14ac:dyDescent="0.4">
      <c r="I47196"/>
      <c r="J47196"/>
      <c r="K47196" s="2"/>
    </row>
    <row r="47197" spans="9:11" x14ac:dyDescent="0.4">
      <c r="I47197"/>
      <c r="J47197"/>
      <c r="K47197" s="2"/>
    </row>
    <row r="47198" spans="9:11" x14ac:dyDescent="0.4">
      <c r="I47198"/>
      <c r="J47198"/>
      <c r="K47198" s="2"/>
    </row>
    <row r="47199" spans="9:11" x14ac:dyDescent="0.4">
      <c r="I47199"/>
      <c r="J47199"/>
      <c r="K47199" s="2"/>
    </row>
    <row r="47200" spans="9:11" x14ac:dyDescent="0.4">
      <c r="I47200"/>
      <c r="J47200"/>
      <c r="K47200" s="2"/>
    </row>
    <row r="47201" spans="9:11" x14ac:dyDescent="0.4">
      <c r="I47201"/>
      <c r="J47201"/>
      <c r="K47201" s="2"/>
    </row>
    <row r="47202" spans="9:11" x14ac:dyDescent="0.4">
      <c r="I47202"/>
      <c r="J47202"/>
      <c r="K47202" s="2"/>
    </row>
    <row r="47203" spans="9:11" x14ac:dyDescent="0.4">
      <c r="I47203"/>
      <c r="J47203"/>
      <c r="K47203" s="2"/>
    </row>
    <row r="47204" spans="9:11" x14ac:dyDescent="0.4">
      <c r="I47204"/>
      <c r="J47204"/>
      <c r="K47204" s="2"/>
    </row>
    <row r="47205" spans="9:11" x14ac:dyDescent="0.4">
      <c r="I47205"/>
      <c r="J47205"/>
      <c r="K47205" s="2"/>
    </row>
    <row r="47206" spans="9:11" x14ac:dyDescent="0.4">
      <c r="I47206"/>
      <c r="J47206"/>
      <c r="K47206" s="2"/>
    </row>
    <row r="47207" spans="9:11" x14ac:dyDescent="0.4">
      <c r="I47207"/>
      <c r="J47207"/>
      <c r="K47207" s="2"/>
    </row>
    <row r="47208" spans="9:11" x14ac:dyDescent="0.4">
      <c r="I47208"/>
      <c r="J47208"/>
      <c r="K47208" s="2"/>
    </row>
    <row r="47209" spans="9:11" x14ac:dyDescent="0.4">
      <c r="I47209"/>
      <c r="J47209"/>
      <c r="K47209" s="2"/>
    </row>
    <row r="47210" spans="9:11" x14ac:dyDescent="0.4">
      <c r="I47210"/>
      <c r="J47210"/>
      <c r="K47210" s="2"/>
    </row>
    <row r="47211" spans="9:11" x14ac:dyDescent="0.4">
      <c r="I47211"/>
      <c r="J47211"/>
      <c r="K47211" s="2"/>
    </row>
    <row r="47212" spans="9:11" x14ac:dyDescent="0.4">
      <c r="I47212"/>
      <c r="J47212"/>
      <c r="K47212" s="2"/>
    </row>
    <row r="47213" spans="9:11" x14ac:dyDescent="0.4">
      <c r="I47213"/>
      <c r="J47213"/>
      <c r="K47213" s="2"/>
    </row>
    <row r="47214" spans="9:11" x14ac:dyDescent="0.4">
      <c r="I47214"/>
      <c r="J47214"/>
      <c r="K47214" s="2"/>
    </row>
    <row r="47215" spans="9:11" x14ac:dyDescent="0.4">
      <c r="I47215"/>
      <c r="J47215"/>
      <c r="K47215" s="2"/>
    </row>
    <row r="47216" spans="9:11" x14ac:dyDescent="0.4">
      <c r="I47216"/>
      <c r="J47216"/>
      <c r="K47216" s="2"/>
    </row>
    <row r="47217" spans="9:11" x14ac:dyDescent="0.4">
      <c r="I47217"/>
      <c r="J47217"/>
      <c r="K47217" s="2"/>
    </row>
    <row r="47218" spans="9:11" x14ac:dyDescent="0.4">
      <c r="I47218"/>
      <c r="J47218"/>
      <c r="K47218" s="2"/>
    </row>
    <row r="47219" spans="9:11" x14ac:dyDescent="0.4">
      <c r="I47219"/>
      <c r="J47219"/>
      <c r="K47219" s="2"/>
    </row>
    <row r="47220" spans="9:11" x14ac:dyDescent="0.4">
      <c r="I47220"/>
      <c r="J47220"/>
      <c r="K47220" s="2"/>
    </row>
    <row r="47221" spans="9:11" x14ac:dyDescent="0.4">
      <c r="I47221"/>
      <c r="J47221"/>
      <c r="K47221" s="2"/>
    </row>
    <row r="47222" spans="9:11" x14ac:dyDescent="0.4">
      <c r="I47222"/>
      <c r="J47222"/>
      <c r="K47222" s="2"/>
    </row>
    <row r="47223" spans="9:11" x14ac:dyDescent="0.4">
      <c r="I47223"/>
      <c r="J47223"/>
      <c r="K47223" s="2"/>
    </row>
    <row r="47224" spans="9:11" x14ac:dyDescent="0.4">
      <c r="I47224"/>
      <c r="J47224"/>
      <c r="K47224" s="2"/>
    </row>
    <row r="47225" spans="9:11" x14ac:dyDescent="0.4">
      <c r="I47225"/>
      <c r="J47225"/>
      <c r="K47225" s="2"/>
    </row>
    <row r="47226" spans="9:11" x14ac:dyDescent="0.4">
      <c r="I47226"/>
      <c r="J47226"/>
      <c r="K47226" s="2"/>
    </row>
    <row r="47227" spans="9:11" x14ac:dyDescent="0.4">
      <c r="I47227"/>
      <c r="J47227"/>
      <c r="K47227" s="2"/>
    </row>
    <row r="47228" spans="9:11" x14ac:dyDescent="0.4">
      <c r="I47228"/>
      <c r="J47228"/>
      <c r="K47228" s="2"/>
    </row>
    <row r="47229" spans="9:11" x14ac:dyDescent="0.4">
      <c r="I47229"/>
      <c r="J47229"/>
      <c r="K47229" s="2"/>
    </row>
    <row r="47230" spans="9:11" x14ac:dyDescent="0.4">
      <c r="I47230"/>
      <c r="J47230"/>
      <c r="K47230" s="2"/>
    </row>
    <row r="47231" spans="9:11" x14ac:dyDescent="0.4">
      <c r="I47231"/>
      <c r="J47231"/>
      <c r="K47231" s="2"/>
    </row>
    <row r="47232" spans="9:11" x14ac:dyDescent="0.4">
      <c r="I47232"/>
      <c r="J47232"/>
      <c r="K47232" s="2"/>
    </row>
    <row r="47233" spans="9:11" x14ac:dyDescent="0.4">
      <c r="I47233"/>
      <c r="J47233"/>
      <c r="K47233" s="2"/>
    </row>
    <row r="47234" spans="9:11" x14ac:dyDescent="0.4">
      <c r="I47234"/>
      <c r="J47234"/>
      <c r="K47234" s="2"/>
    </row>
    <row r="47235" spans="9:11" x14ac:dyDescent="0.4">
      <c r="I47235"/>
      <c r="J47235"/>
      <c r="K47235" s="2"/>
    </row>
    <row r="47236" spans="9:11" x14ac:dyDescent="0.4">
      <c r="I47236"/>
      <c r="J47236"/>
      <c r="K47236" s="2"/>
    </row>
    <row r="47237" spans="9:11" x14ac:dyDescent="0.4">
      <c r="I47237"/>
      <c r="J47237"/>
      <c r="K47237" s="2"/>
    </row>
    <row r="47238" spans="9:11" x14ac:dyDescent="0.4">
      <c r="I47238"/>
      <c r="J47238"/>
      <c r="K47238" s="2"/>
    </row>
    <row r="47239" spans="9:11" x14ac:dyDescent="0.4">
      <c r="I47239"/>
      <c r="J47239"/>
      <c r="K47239" s="2"/>
    </row>
    <row r="47240" spans="9:11" x14ac:dyDescent="0.4">
      <c r="I47240"/>
      <c r="J47240"/>
      <c r="K47240" s="2"/>
    </row>
    <row r="47241" spans="9:11" x14ac:dyDescent="0.4">
      <c r="I47241"/>
      <c r="J47241"/>
      <c r="K47241" s="2"/>
    </row>
    <row r="47242" spans="9:11" x14ac:dyDescent="0.4">
      <c r="I47242"/>
      <c r="J47242"/>
      <c r="K47242" s="2"/>
    </row>
    <row r="47243" spans="9:11" x14ac:dyDescent="0.4">
      <c r="I47243"/>
      <c r="J47243"/>
      <c r="K47243" s="2"/>
    </row>
    <row r="47244" spans="9:11" x14ac:dyDescent="0.4">
      <c r="I47244"/>
      <c r="J47244"/>
      <c r="K47244" s="2"/>
    </row>
    <row r="47245" spans="9:11" x14ac:dyDescent="0.4">
      <c r="I47245"/>
      <c r="J47245"/>
      <c r="K47245" s="2"/>
    </row>
    <row r="47246" spans="9:11" x14ac:dyDescent="0.4">
      <c r="I47246"/>
      <c r="J47246"/>
      <c r="K47246" s="2"/>
    </row>
    <row r="47247" spans="9:11" x14ac:dyDescent="0.4">
      <c r="I47247"/>
      <c r="J47247"/>
      <c r="K47247" s="2"/>
    </row>
    <row r="47248" spans="9:11" x14ac:dyDescent="0.4">
      <c r="I47248"/>
      <c r="J47248"/>
      <c r="K47248" s="2"/>
    </row>
    <row r="47249" spans="9:11" x14ac:dyDescent="0.4">
      <c r="I47249"/>
      <c r="J47249"/>
      <c r="K47249" s="2"/>
    </row>
    <row r="47250" spans="9:11" x14ac:dyDescent="0.4">
      <c r="I47250"/>
      <c r="J47250"/>
      <c r="K47250" s="2"/>
    </row>
    <row r="47251" spans="9:11" x14ac:dyDescent="0.4">
      <c r="I47251"/>
      <c r="J47251"/>
      <c r="K47251" s="2"/>
    </row>
    <row r="47252" spans="9:11" x14ac:dyDescent="0.4">
      <c r="I47252"/>
      <c r="J47252"/>
      <c r="K47252" s="2"/>
    </row>
    <row r="47253" spans="9:11" x14ac:dyDescent="0.4">
      <c r="I47253"/>
      <c r="J47253"/>
      <c r="K47253" s="2"/>
    </row>
    <row r="47254" spans="9:11" x14ac:dyDescent="0.4">
      <c r="I47254"/>
      <c r="J47254"/>
      <c r="K47254" s="2"/>
    </row>
    <row r="47255" spans="9:11" x14ac:dyDescent="0.4">
      <c r="I47255"/>
      <c r="J47255"/>
      <c r="K47255" s="2"/>
    </row>
    <row r="47256" spans="9:11" x14ac:dyDescent="0.4">
      <c r="I47256"/>
      <c r="J47256"/>
      <c r="K47256" s="2"/>
    </row>
    <row r="47257" spans="9:11" x14ac:dyDescent="0.4">
      <c r="I47257"/>
      <c r="J47257"/>
      <c r="K47257" s="2"/>
    </row>
    <row r="47258" spans="9:11" x14ac:dyDescent="0.4">
      <c r="I47258"/>
      <c r="J47258"/>
      <c r="K47258" s="2"/>
    </row>
    <row r="47259" spans="9:11" x14ac:dyDescent="0.4">
      <c r="I47259"/>
      <c r="J47259"/>
      <c r="K47259" s="2"/>
    </row>
    <row r="47260" spans="9:11" x14ac:dyDescent="0.4">
      <c r="I47260"/>
      <c r="J47260"/>
      <c r="K47260" s="2"/>
    </row>
    <row r="47261" spans="9:11" x14ac:dyDescent="0.4">
      <c r="I47261"/>
      <c r="J47261"/>
      <c r="K47261" s="2"/>
    </row>
    <row r="47262" spans="9:11" x14ac:dyDescent="0.4">
      <c r="I47262"/>
      <c r="J47262"/>
      <c r="K47262" s="2"/>
    </row>
    <row r="47263" spans="9:11" x14ac:dyDescent="0.4">
      <c r="I47263"/>
      <c r="J47263"/>
      <c r="K47263" s="2"/>
    </row>
    <row r="47264" spans="9:11" x14ac:dyDescent="0.4">
      <c r="I47264"/>
      <c r="J47264"/>
      <c r="K47264" s="2"/>
    </row>
    <row r="47265" spans="9:11" x14ac:dyDescent="0.4">
      <c r="I47265"/>
      <c r="J47265"/>
      <c r="K47265" s="2"/>
    </row>
    <row r="47266" spans="9:11" x14ac:dyDescent="0.4">
      <c r="I47266"/>
      <c r="J47266"/>
      <c r="K47266" s="2"/>
    </row>
    <row r="47267" spans="9:11" x14ac:dyDescent="0.4">
      <c r="I47267"/>
      <c r="J47267"/>
      <c r="K47267" s="2"/>
    </row>
    <row r="47268" spans="9:11" x14ac:dyDescent="0.4">
      <c r="I47268"/>
      <c r="J47268"/>
      <c r="K47268" s="2"/>
    </row>
    <row r="47269" spans="9:11" x14ac:dyDescent="0.4">
      <c r="I47269"/>
      <c r="J47269"/>
      <c r="K47269" s="2"/>
    </row>
    <row r="47270" spans="9:11" x14ac:dyDescent="0.4">
      <c r="I47270"/>
      <c r="J47270"/>
      <c r="K47270" s="2"/>
    </row>
    <row r="47271" spans="9:11" x14ac:dyDescent="0.4">
      <c r="I47271"/>
      <c r="J47271"/>
      <c r="K47271" s="2"/>
    </row>
    <row r="47272" spans="9:11" x14ac:dyDescent="0.4">
      <c r="I47272"/>
      <c r="J47272"/>
      <c r="K47272" s="2"/>
    </row>
    <row r="47273" spans="9:11" x14ac:dyDescent="0.4">
      <c r="I47273"/>
      <c r="J47273"/>
      <c r="K47273" s="2"/>
    </row>
    <row r="47274" spans="9:11" x14ac:dyDescent="0.4">
      <c r="I47274"/>
      <c r="J47274"/>
      <c r="K47274" s="2"/>
    </row>
    <row r="47275" spans="9:11" x14ac:dyDescent="0.4">
      <c r="I47275"/>
      <c r="J47275"/>
      <c r="K47275" s="2"/>
    </row>
    <row r="47276" spans="9:11" x14ac:dyDescent="0.4">
      <c r="I47276"/>
      <c r="J47276"/>
      <c r="K47276" s="2"/>
    </row>
    <row r="47277" spans="9:11" x14ac:dyDescent="0.4">
      <c r="I47277"/>
      <c r="J47277"/>
      <c r="K47277" s="2"/>
    </row>
    <row r="47278" spans="9:11" x14ac:dyDescent="0.4">
      <c r="I47278"/>
      <c r="J47278"/>
      <c r="K47278" s="2"/>
    </row>
    <row r="47279" spans="9:11" x14ac:dyDescent="0.4">
      <c r="I47279"/>
      <c r="J47279"/>
      <c r="K47279" s="2"/>
    </row>
    <row r="47280" spans="9:11" x14ac:dyDescent="0.4">
      <c r="I47280"/>
      <c r="J47280"/>
      <c r="K47280" s="2"/>
    </row>
    <row r="47281" spans="9:11" x14ac:dyDescent="0.4">
      <c r="I47281"/>
      <c r="J47281"/>
      <c r="K47281" s="2"/>
    </row>
    <row r="47282" spans="9:11" x14ac:dyDescent="0.4">
      <c r="I47282"/>
      <c r="J47282"/>
      <c r="K47282" s="2"/>
    </row>
    <row r="47283" spans="9:11" x14ac:dyDescent="0.4">
      <c r="I47283"/>
      <c r="J47283"/>
      <c r="K47283" s="2"/>
    </row>
    <row r="47284" spans="9:11" x14ac:dyDescent="0.4">
      <c r="I47284"/>
      <c r="J47284"/>
      <c r="K47284" s="2"/>
    </row>
    <row r="47285" spans="9:11" x14ac:dyDescent="0.4">
      <c r="I47285"/>
      <c r="J47285"/>
      <c r="K47285" s="2"/>
    </row>
    <row r="47286" spans="9:11" x14ac:dyDescent="0.4">
      <c r="I47286"/>
      <c r="J47286"/>
      <c r="K47286" s="2"/>
    </row>
    <row r="47287" spans="9:11" x14ac:dyDescent="0.4">
      <c r="I47287"/>
      <c r="J47287"/>
      <c r="K47287" s="2"/>
    </row>
    <row r="47288" spans="9:11" x14ac:dyDescent="0.4">
      <c r="I47288"/>
      <c r="J47288"/>
      <c r="K47288" s="2"/>
    </row>
    <row r="47289" spans="9:11" x14ac:dyDescent="0.4">
      <c r="I47289"/>
      <c r="J47289"/>
      <c r="K47289" s="2"/>
    </row>
    <row r="47290" spans="9:11" x14ac:dyDescent="0.4">
      <c r="I47290"/>
      <c r="J47290"/>
      <c r="K47290" s="2"/>
    </row>
    <row r="47291" spans="9:11" x14ac:dyDescent="0.4">
      <c r="I47291"/>
      <c r="J47291"/>
      <c r="K47291" s="2"/>
    </row>
    <row r="47292" spans="9:11" x14ac:dyDescent="0.4">
      <c r="I47292"/>
      <c r="J47292"/>
      <c r="K47292" s="2"/>
    </row>
    <row r="47293" spans="9:11" x14ac:dyDescent="0.4">
      <c r="I47293"/>
      <c r="J47293"/>
      <c r="K47293" s="2"/>
    </row>
    <row r="47294" spans="9:11" x14ac:dyDescent="0.4">
      <c r="I47294"/>
      <c r="J47294"/>
      <c r="K47294" s="2"/>
    </row>
    <row r="47295" spans="9:11" x14ac:dyDescent="0.4">
      <c r="I47295"/>
      <c r="J47295"/>
      <c r="K47295" s="2"/>
    </row>
    <row r="47296" spans="9:11" x14ac:dyDescent="0.4">
      <c r="I47296"/>
      <c r="J47296"/>
      <c r="K47296" s="2"/>
    </row>
    <row r="47297" spans="9:11" x14ac:dyDescent="0.4">
      <c r="I47297"/>
      <c r="J47297"/>
      <c r="K47297" s="2"/>
    </row>
    <row r="47298" spans="9:11" x14ac:dyDescent="0.4">
      <c r="I47298"/>
      <c r="J47298"/>
      <c r="K47298" s="2"/>
    </row>
    <row r="47299" spans="9:11" x14ac:dyDescent="0.4">
      <c r="I47299"/>
      <c r="J47299"/>
      <c r="K47299" s="2"/>
    </row>
    <row r="47300" spans="9:11" x14ac:dyDescent="0.4">
      <c r="I47300"/>
      <c r="J47300"/>
      <c r="K47300" s="2"/>
    </row>
    <row r="47301" spans="9:11" x14ac:dyDescent="0.4">
      <c r="I47301"/>
      <c r="J47301"/>
      <c r="K47301" s="2"/>
    </row>
    <row r="47302" spans="9:11" x14ac:dyDescent="0.4">
      <c r="I47302"/>
      <c r="J47302"/>
      <c r="K47302" s="2"/>
    </row>
    <row r="47303" spans="9:11" x14ac:dyDescent="0.4">
      <c r="I47303"/>
      <c r="J47303"/>
      <c r="K47303" s="2"/>
    </row>
    <row r="47304" spans="9:11" x14ac:dyDescent="0.4">
      <c r="I47304"/>
      <c r="J47304"/>
      <c r="K47304" s="2"/>
    </row>
    <row r="47305" spans="9:11" x14ac:dyDescent="0.4">
      <c r="I47305"/>
      <c r="J47305"/>
      <c r="K47305" s="2"/>
    </row>
    <row r="47306" spans="9:11" x14ac:dyDescent="0.4">
      <c r="I47306"/>
      <c r="J47306"/>
      <c r="K47306" s="2"/>
    </row>
    <row r="47307" spans="9:11" x14ac:dyDescent="0.4">
      <c r="I47307"/>
      <c r="J47307"/>
      <c r="K47307" s="2"/>
    </row>
    <row r="47308" spans="9:11" x14ac:dyDescent="0.4">
      <c r="I47308"/>
      <c r="J47308"/>
      <c r="K47308" s="2"/>
    </row>
    <row r="47309" spans="9:11" x14ac:dyDescent="0.4">
      <c r="I47309"/>
      <c r="J47309"/>
      <c r="K47309" s="2"/>
    </row>
    <row r="47310" spans="9:11" x14ac:dyDescent="0.4">
      <c r="I47310"/>
      <c r="J47310"/>
      <c r="K47310" s="2"/>
    </row>
    <row r="47311" spans="9:11" x14ac:dyDescent="0.4">
      <c r="I47311"/>
      <c r="J47311"/>
      <c r="K47311" s="2"/>
    </row>
    <row r="47312" spans="9:11" x14ac:dyDescent="0.4">
      <c r="I47312"/>
      <c r="J47312"/>
      <c r="K47312" s="2"/>
    </row>
    <row r="47313" spans="9:11" x14ac:dyDescent="0.4">
      <c r="I47313"/>
      <c r="J47313"/>
      <c r="K47313" s="2"/>
    </row>
    <row r="47314" spans="9:11" x14ac:dyDescent="0.4">
      <c r="I47314"/>
      <c r="J47314"/>
      <c r="K47314" s="2"/>
    </row>
    <row r="47315" spans="9:11" x14ac:dyDescent="0.4">
      <c r="I47315"/>
      <c r="J47315"/>
      <c r="K47315" s="2"/>
    </row>
    <row r="47316" spans="9:11" x14ac:dyDescent="0.4">
      <c r="I47316"/>
      <c r="J47316"/>
      <c r="K47316" s="2"/>
    </row>
    <row r="47317" spans="9:11" x14ac:dyDescent="0.4">
      <c r="I47317"/>
      <c r="J47317"/>
      <c r="K47317" s="2"/>
    </row>
    <row r="47318" spans="9:11" x14ac:dyDescent="0.4">
      <c r="I47318"/>
      <c r="J47318"/>
      <c r="K47318" s="2"/>
    </row>
    <row r="47319" spans="9:11" x14ac:dyDescent="0.4">
      <c r="I47319"/>
      <c r="J47319"/>
      <c r="K47319" s="2"/>
    </row>
    <row r="47320" spans="9:11" x14ac:dyDescent="0.4">
      <c r="I47320"/>
      <c r="J47320"/>
      <c r="K47320" s="2"/>
    </row>
    <row r="47321" spans="9:11" x14ac:dyDescent="0.4">
      <c r="I47321"/>
      <c r="J47321"/>
      <c r="K47321" s="2"/>
    </row>
    <row r="47322" spans="9:11" x14ac:dyDescent="0.4">
      <c r="I47322"/>
      <c r="J47322"/>
      <c r="K47322" s="2"/>
    </row>
    <row r="47323" spans="9:11" x14ac:dyDescent="0.4">
      <c r="I47323"/>
      <c r="J47323"/>
      <c r="K47323" s="2"/>
    </row>
    <row r="47324" spans="9:11" x14ac:dyDescent="0.4">
      <c r="I47324"/>
      <c r="J47324"/>
      <c r="K47324" s="2"/>
    </row>
    <row r="47325" spans="9:11" x14ac:dyDescent="0.4">
      <c r="I47325"/>
      <c r="J47325"/>
      <c r="K47325" s="2"/>
    </row>
    <row r="47326" spans="9:11" x14ac:dyDescent="0.4">
      <c r="I47326"/>
      <c r="J47326"/>
      <c r="K47326" s="2"/>
    </row>
    <row r="47327" spans="9:11" x14ac:dyDescent="0.4">
      <c r="I47327"/>
      <c r="J47327"/>
      <c r="K47327" s="2"/>
    </row>
    <row r="47328" spans="9:11" x14ac:dyDescent="0.4">
      <c r="I47328"/>
      <c r="J47328"/>
      <c r="K47328" s="2"/>
    </row>
    <row r="47329" spans="9:11" x14ac:dyDescent="0.4">
      <c r="I47329"/>
      <c r="J47329"/>
      <c r="K47329" s="2"/>
    </row>
    <row r="47330" spans="9:11" x14ac:dyDescent="0.4">
      <c r="I47330"/>
      <c r="J47330"/>
      <c r="K47330" s="2"/>
    </row>
    <row r="47331" spans="9:11" x14ac:dyDescent="0.4">
      <c r="I47331"/>
      <c r="J47331"/>
      <c r="K47331" s="2"/>
    </row>
    <row r="47332" spans="9:11" x14ac:dyDescent="0.4">
      <c r="I47332"/>
      <c r="J47332"/>
      <c r="K47332" s="2"/>
    </row>
    <row r="47333" spans="9:11" x14ac:dyDescent="0.4">
      <c r="I47333"/>
      <c r="J47333"/>
      <c r="K47333" s="2"/>
    </row>
    <row r="47334" spans="9:11" x14ac:dyDescent="0.4">
      <c r="I47334"/>
      <c r="J47334"/>
      <c r="K47334" s="2"/>
    </row>
    <row r="47335" spans="9:11" x14ac:dyDescent="0.4">
      <c r="I47335"/>
      <c r="J47335"/>
      <c r="K47335" s="2"/>
    </row>
    <row r="47336" spans="9:11" x14ac:dyDescent="0.4">
      <c r="I47336"/>
      <c r="J47336"/>
      <c r="K47336" s="2"/>
    </row>
    <row r="47337" spans="9:11" x14ac:dyDescent="0.4">
      <c r="I47337"/>
      <c r="J47337"/>
      <c r="K47337" s="2"/>
    </row>
    <row r="47338" spans="9:11" x14ac:dyDescent="0.4">
      <c r="I47338"/>
      <c r="J47338"/>
      <c r="K47338" s="2"/>
    </row>
    <row r="47339" spans="9:11" x14ac:dyDescent="0.4">
      <c r="I47339"/>
      <c r="J47339"/>
      <c r="K47339" s="2"/>
    </row>
    <row r="47340" spans="9:11" x14ac:dyDescent="0.4">
      <c r="I47340"/>
      <c r="J47340"/>
      <c r="K47340" s="2"/>
    </row>
    <row r="47341" spans="9:11" x14ac:dyDescent="0.4">
      <c r="I47341"/>
      <c r="J47341"/>
      <c r="K47341" s="2"/>
    </row>
    <row r="47342" spans="9:11" x14ac:dyDescent="0.4">
      <c r="I47342"/>
      <c r="J47342"/>
      <c r="K47342" s="2"/>
    </row>
    <row r="47343" spans="9:11" x14ac:dyDescent="0.4">
      <c r="I47343"/>
      <c r="J47343"/>
      <c r="K47343" s="2"/>
    </row>
    <row r="47344" spans="9:11" x14ac:dyDescent="0.4">
      <c r="I47344"/>
      <c r="J47344"/>
      <c r="K47344" s="2"/>
    </row>
    <row r="47345" spans="9:11" x14ac:dyDescent="0.4">
      <c r="I47345"/>
      <c r="J47345"/>
      <c r="K47345" s="2"/>
    </row>
    <row r="47346" spans="9:11" x14ac:dyDescent="0.4">
      <c r="I47346"/>
      <c r="J47346"/>
      <c r="K47346" s="2"/>
    </row>
    <row r="47347" spans="9:11" x14ac:dyDescent="0.4">
      <c r="I47347"/>
      <c r="J47347"/>
      <c r="K47347" s="2"/>
    </row>
    <row r="47348" spans="9:11" x14ac:dyDescent="0.4">
      <c r="I47348"/>
      <c r="J47348"/>
      <c r="K47348" s="2"/>
    </row>
    <row r="47349" spans="9:11" x14ac:dyDescent="0.4">
      <c r="I47349"/>
      <c r="J47349"/>
      <c r="K47349" s="2"/>
    </row>
    <row r="47350" spans="9:11" x14ac:dyDescent="0.4">
      <c r="I47350"/>
      <c r="J47350"/>
      <c r="K47350" s="2"/>
    </row>
    <row r="47351" spans="9:11" x14ac:dyDescent="0.4">
      <c r="I47351"/>
      <c r="J47351"/>
      <c r="K47351" s="2"/>
    </row>
    <row r="47352" spans="9:11" x14ac:dyDescent="0.4">
      <c r="I47352"/>
      <c r="J47352"/>
      <c r="K47352" s="2"/>
    </row>
    <row r="47353" spans="9:11" x14ac:dyDescent="0.4">
      <c r="I47353"/>
      <c r="J47353"/>
      <c r="K47353" s="2"/>
    </row>
    <row r="47354" spans="9:11" x14ac:dyDescent="0.4">
      <c r="I47354"/>
      <c r="J47354"/>
      <c r="K47354" s="2"/>
    </row>
    <row r="47355" spans="9:11" x14ac:dyDescent="0.4">
      <c r="I47355"/>
      <c r="J47355"/>
      <c r="K47355" s="2"/>
    </row>
    <row r="47356" spans="9:11" x14ac:dyDescent="0.4">
      <c r="I47356"/>
      <c r="J47356"/>
      <c r="K47356" s="2"/>
    </row>
    <row r="47357" spans="9:11" x14ac:dyDescent="0.4">
      <c r="I47357"/>
      <c r="J47357"/>
      <c r="K47357" s="2"/>
    </row>
    <row r="47358" spans="9:11" x14ac:dyDescent="0.4">
      <c r="I47358"/>
      <c r="J47358"/>
      <c r="K47358" s="2"/>
    </row>
    <row r="47359" spans="9:11" x14ac:dyDescent="0.4">
      <c r="I47359"/>
      <c r="J47359"/>
      <c r="K47359" s="2"/>
    </row>
    <row r="47360" spans="9:11" x14ac:dyDescent="0.4">
      <c r="I47360"/>
      <c r="J47360"/>
      <c r="K47360" s="2"/>
    </row>
    <row r="47361" spans="9:11" x14ac:dyDescent="0.4">
      <c r="I47361"/>
      <c r="J47361"/>
      <c r="K47361" s="2"/>
    </row>
    <row r="47362" spans="9:11" x14ac:dyDescent="0.4">
      <c r="I47362"/>
      <c r="J47362"/>
      <c r="K47362" s="2"/>
    </row>
    <row r="47363" spans="9:11" x14ac:dyDescent="0.4">
      <c r="I47363"/>
      <c r="J47363"/>
      <c r="K47363" s="2"/>
    </row>
    <row r="47364" spans="9:11" x14ac:dyDescent="0.4">
      <c r="I47364"/>
      <c r="J47364"/>
      <c r="K47364" s="2"/>
    </row>
    <row r="47365" spans="9:11" x14ac:dyDescent="0.4">
      <c r="I47365"/>
      <c r="J47365"/>
      <c r="K47365" s="2"/>
    </row>
    <row r="47366" spans="9:11" x14ac:dyDescent="0.4">
      <c r="I47366"/>
      <c r="J47366"/>
      <c r="K47366" s="2"/>
    </row>
    <row r="47367" spans="9:11" x14ac:dyDescent="0.4">
      <c r="I47367"/>
      <c r="J47367"/>
      <c r="K47367" s="2"/>
    </row>
    <row r="47368" spans="9:11" x14ac:dyDescent="0.4">
      <c r="I47368"/>
      <c r="J47368"/>
      <c r="K47368" s="2"/>
    </row>
    <row r="47369" spans="9:11" x14ac:dyDescent="0.4">
      <c r="I47369"/>
      <c r="J47369"/>
      <c r="K47369" s="2"/>
    </row>
    <row r="47370" spans="9:11" x14ac:dyDescent="0.4">
      <c r="I47370"/>
      <c r="J47370"/>
      <c r="K47370" s="2"/>
    </row>
    <row r="47371" spans="9:11" x14ac:dyDescent="0.4">
      <c r="I47371"/>
      <c r="J47371"/>
      <c r="K47371" s="2"/>
    </row>
    <row r="47372" spans="9:11" x14ac:dyDescent="0.4">
      <c r="I47372"/>
      <c r="J47372"/>
      <c r="K47372" s="2"/>
    </row>
    <row r="47373" spans="9:11" x14ac:dyDescent="0.4">
      <c r="I47373"/>
      <c r="J47373"/>
      <c r="K47373" s="2"/>
    </row>
    <row r="47374" spans="9:11" x14ac:dyDescent="0.4">
      <c r="I47374"/>
      <c r="J47374"/>
      <c r="K47374" s="2"/>
    </row>
    <row r="47375" spans="9:11" x14ac:dyDescent="0.4">
      <c r="I47375"/>
      <c r="J47375"/>
      <c r="K47375" s="2"/>
    </row>
    <row r="47376" spans="9:11" x14ac:dyDescent="0.4">
      <c r="I47376"/>
      <c r="J47376"/>
      <c r="K47376" s="2"/>
    </row>
    <row r="47377" spans="9:11" x14ac:dyDescent="0.4">
      <c r="I47377"/>
      <c r="J47377"/>
      <c r="K47377" s="2"/>
    </row>
    <row r="47378" spans="9:11" x14ac:dyDescent="0.4">
      <c r="I47378"/>
      <c r="J47378"/>
      <c r="K47378" s="2"/>
    </row>
    <row r="47379" spans="9:11" x14ac:dyDescent="0.4">
      <c r="I47379"/>
      <c r="J47379"/>
      <c r="K47379" s="2"/>
    </row>
    <row r="47380" spans="9:11" x14ac:dyDescent="0.4">
      <c r="I47380"/>
      <c r="J47380"/>
      <c r="K47380" s="2"/>
    </row>
    <row r="47381" spans="9:11" x14ac:dyDescent="0.4">
      <c r="I47381"/>
      <c r="J47381"/>
      <c r="K47381" s="2"/>
    </row>
    <row r="47382" spans="9:11" x14ac:dyDescent="0.4">
      <c r="I47382"/>
      <c r="J47382"/>
      <c r="K47382" s="2"/>
    </row>
    <row r="47383" spans="9:11" x14ac:dyDescent="0.4">
      <c r="I47383"/>
      <c r="J47383"/>
      <c r="K47383" s="2"/>
    </row>
    <row r="47384" spans="9:11" x14ac:dyDescent="0.4">
      <c r="I47384"/>
      <c r="J47384"/>
      <c r="K47384" s="2"/>
    </row>
    <row r="47385" spans="9:11" x14ac:dyDescent="0.4">
      <c r="I47385"/>
      <c r="J47385"/>
      <c r="K47385" s="2"/>
    </row>
    <row r="47386" spans="9:11" x14ac:dyDescent="0.4">
      <c r="I47386"/>
      <c r="J47386"/>
      <c r="K47386" s="2"/>
    </row>
    <row r="47387" spans="9:11" x14ac:dyDescent="0.4">
      <c r="I47387"/>
      <c r="J47387"/>
      <c r="K47387" s="2"/>
    </row>
    <row r="47388" spans="9:11" x14ac:dyDescent="0.4">
      <c r="I47388"/>
      <c r="J47388"/>
      <c r="K47388" s="2"/>
    </row>
    <row r="47389" spans="9:11" x14ac:dyDescent="0.4">
      <c r="I47389"/>
      <c r="J47389"/>
      <c r="K47389" s="2"/>
    </row>
    <row r="47390" spans="9:11" x14ac:dyDescent="0.4">
      <c r="I47390"/>
      <c r="J47390"/>
      <c r="K47390" s="2"/>
    </row>
    <row r="47391" spans="9:11" x14ac:dyDescent="0.4">
      <c r="I47391"/>
      <c r="J47391"/>
      <c r="K47391" s="2"/>
    </row>
    <row r="47392" spans="9:11" x14ac:dyDescent="0.4">
      <c r="I47392"/>
      <c r="J47392"/>
      <c r="K47392" s="2"/>
    </row>
    <row r="47393" spans="9:11" x14ac:dyDescent="0.4">
      <c r="I47393"/>
      <c r="J47393"/>
      <c r="K47393" s="2"/>
    </row>
    <row r="47394" spans="9:11" x14ac:dyDescent="0.4">
      <c r="I47394"/>
      <c r="J47394"/>
      <c r="K47394" s="2"/>
    </row>
    <row r="47395" spans="9:11" x14ac:dyDescent="0.4">
      <c r="I47395"/>
      <c r="J47395"/>
      <c r="K47395" s="2"/>
    </row>
    <row r="47396" spans="9:11" x14ac:dyDescent="0.4">
      <c r="I47396"/>
      <c r="J47396"/>
      <c r="K47396" s="2"/>
    </row>
    <row r="47397" spans="9:11" x14ac:dyDescent="0.4">
      <c r="I47397"/>
      <c r="J47397"/>
      <c r="K47397" s="2"/>
    </row>
    <row r="47398" spans="9:11" x14ac:dyDescent="0.4">
      <c r="I47398"/>
      <c r="J47398"/>
      <c r="K47398" s="2"/>
    </row>
    <row r="47399" spans="9:11" x14ac:dyDescent="0.4">
      <c r="I47399"/>
      <c r="J47399"/>
      <c r="K47399" s="2"/>
    </row>
    <row r="47400" spans="9:11" x14ac:dyDescent="0.4">
      <c r="I47400"/>
      <c r="J47400"/>
      <c r="K47400" s="2"/>
    </row>
    <row r="47401" spans="9:11" x14ac:dyDescent="0.4">
      <c r="I47401"/>
      <c r="J47401"/>
      <c r="K47401" s="2"/>
    </row>
    <row r="47402" spans="9:11" x14ac:dyDescent="0.4">
      <c r="I47402"/>
      <c r="J47402"/>
      <c r="K47402" s="2"/>
    </row>
    <row r="47403" spans="9:11" x14ac:dyDescent="0.4">
      <c r="I47403"/>
      <c r="J47403"/>
      <c r="K47403" s="2"/>
    </row>
    <row r="47404" spans="9:11" x14ac:dyDescent="0.4">
      <c r="I47404"/>
      <c r="J47404"/>
      <c r="K47404" s="2"/>
    </row>
    <row r="47405" spans="9:11" x14ac:dyDescent="0.4">
      <c r="I47405"/>
      <c r="J47405"/>
      <c r="K47405" s="2"/>
    </row>
    <row r="47406" spans="9:11" x14ac:dyDescent="0.4">
      <c r="I47406"/>
      <c r="J47406"/>
      <c r="K47406" s="2"/>
    </row>
    <row r="47407" spans="9:11" x14ac:dyDescent="0.4">
      <c r="I47407"/>
      <c r="J47407"/>
      <c r="K47407" s="2"/>
    </row>
    <row r="47408" spans="9:11" x14ac:dyDescent="0.4">
      <c r="I47408"/>
      <c r="J47408"/>
      <c r="K47408" s="2"/>
    </row>
    <row r="47409" spans="9:11" x14ac:dyDescent="0.4">
      <c r="I47409"/>
      <c r="J47409"/>
      <c r="K47409" s="2"/>
    </row>
    <row r="47410" spans="9:11" x14ac:dyDescent="0.4">
      <c r="I47410"/>
      <c r="J47410"/>
      <c r="K47410" s="2"/>
    </row>
    <row r="47411" spans="9:11" x14ac:dyDescent="0.4">
      <c r="I47411"/>
      <c r="J47411"/>
      <c r="K47411" s="2"/>
    </row>
    <row r="47412" spans="9:11" x14ac:dyDescent="0.4">
      <c r="I47412"/>
      <c r="J47412"/>
      <c r="K47412" s="2"/>
    </row>
    <row r="47413" spans="9:11" x14ac:dyDescent="0.4">
      <c r="I47413"/>
      <c r="J47413"/>
      <c r="K47413" s="2"/>
    </row>
    <row r="47414" spans="9:11" x14ac:dyDescent="0.4">
      <c r="I47414"/>
      <c r="J47414"/>
      <c r="K47414" s="2"/>
    </row>
    <row r="47415" spans="9:11" x14ac:dyDescent="0.4">
      <c r="I47415"/>
      <c r="J47415"/>
      <c r="K47415" s="2"/>
    </row>
    <row r="47416" spans="9:11" x14ac:dyDescent="0.4">
      <c r="I47416"/>
      <c r="J47416"/>
      <c r="K47416" s="2"/>
    </row>
    <row r="47417" spans="9:11" x14ac:dyDescent="0.4">
      <c r="I47417"/>
      <c r="J47417"/>
      <c r="K47417" s="2"/>
    </row>
    <row r="47418" spans="9:11" x14ac:dyDescent="0.4">
      <c r="I47418"/>
      <c r="J47418"/>
      <c r="K47418" s="2"/>
    </row>
    <row r="47419" spans="9:11" x14ac:dyDescent="0.4">
      <c r="I47419"/>
      <c r="J47419"/>
      <c r="K47419" s="2"/>
    </row>
    <row r="47420" spans="9:11" x14ac:dyDescent="0.4">
      <c r="I47420"/>
      <c r="J47420"/>
      <c r="K47420" s="2"/>
    </row>
    <row r="47421" spans="9:11" x14ac:dyDescent="0.4">
      <c r="I47421"/>
      <c r="J47421"/>
      <c r="K47421" s="2"/>
    </row>
    <row r="47422" spans="9:11" x14ac:dyDescent="0.4">
      <c r="I47422"/>
      <c r="J47422"/>
      <c r="K47422" s="2"/>
    </row>
    <row r="47423" spans="9:11" x14ac:dyDescent="0.4">
      <c r="I47423"/>
      <c r="J47423"/>
      <c r="K47423" s="2"/>
    </row>
    <row r="47424" spans="9:11" x14ac:dyDescent="0.4">
      <c r="I47424"/>
      <c r="J47424"/>
      <c r="K47424" s="2"/>
    </row>
    <row r="47425" spans="9:11" x14ac:dyDescent="0.4">
      <c r="I47425"/>
      <c r="J47425"/>
      <c r="K47425" s="2"/>
    </row>
    <row r="47426" spans="9:11" x14ac:dyDescent="0.4">
      <c r="I47426"/>
      <c r="J47426"/>
      <c r="K47426" s="2"/>
    </row>
    <row r="47427" spans="9:11" x14ac:dyDescent="0.4">
      <c r="I47427"/>
      <c r="J47427"/>
      <c r="K47427" s="2"/>
    </row>
    <row r="47428" spans="9:11" x14ac:dyDescent="0.4">
      <c r="I47428"/>
      <c r="J47428"/>
      <c r="K47428" s="2"/>
    </row>
    <row r="47429" spans="9:11" x14ac:dyDescent="0.4">
      <c r="I47429"/>
      <c r="J47429"/>
      <c r="K47429" s="2"/>
    </row>
    <row r="47430" spans="9:11" x14ac:dyDescent="0.4">
      <c r="I47430"/>
      <c r="J47430"/>
      <c r="K47430" s="2"/>
    </row>
    <row r="47431" spans="9:11" x14ac:dyDescent="0.4">
      <c r="I47431"/>
      <c r="J47431"/>
      <c r="K47431" s="2"/>
    </row>
    <row r="47432" spans="9:11" x14ac:dyDescent="0.4">
      <c r="I47432"/>
      <c r="J47432"/>
      <c r="K47432" s="2"/>
    </row>
    <row r="47433" spans="9:11" x14ac:dyDescent="0.4">
      <c r="I47433"/>
      <c r="J47433"/>
      <c r="K47433" s="2"/>
    </row>
    <row r="47434" spans="9:11" x14ac:dyDescent="0.4">
      <c r="I47434"/>
      <c r="J47434"/>
      <c r="K47434" s="2"/>
    </row>
    <row r="47435" spans="9:11" x14ac:dyDescent="0.4">
      <c r="I47435"/>
      <c r="J47435"/>
      <c r="K47435" s="2"/>
    </row>
    <row r="47436" spans="9:11" x14ac:dyDescent="0.4">
      <c r="I47436"/>
      <c r="J47436"/>
      <c r="K47436" s="2"/>
    </row>
    <row r="47437" spans="9:11" x14ac:dyDescent="0.4">
      <c r="I47437"/>
      <c r="J47437"/>
      <c r="K47437" s="2"/>
    </row>
    <row r="47438" spans="9:11" x14ac:dyDescent="0.4">
      <c r="I47438"/>
      <c r="J47438"/>
      <c r="K47438" s="2"/>
    </row>
    <row r="47439" spans="9:11" x14ac:dyDescent="0.4">
      <c r="I47439"/>
      <c r="J47439"/>
      <c r="K47439" s="2"/>
    </row>
    <row r="47440" spans="9:11" x14ac:dyDescent="0.4">
      <c r="I47440"/>
      <c r="J47440"/>
      <c r="K47440" s="2"/>
    </row>
    <row r="47441" spans="9:11" x14ac:dyDescent="0.4">
      <c r="I47441"/>
      <c r="J47441"/>
      <c r="K47441" s="2"/>
    </row>
    <row r="47442" spans="9:11" x14ac:dyDescent="0.4">
      <c r="I47442"/>
      <c r="J47442"/>
      <c r="K47442" s="2"/>
    </row>
    <row r="47443" spans="9:11" x14ac:dyDescent="0.4">
      <c r="I47443"/>
      <c r="J47443"/>
      <c r="K47443" s="2"/>
    </row>
    <row r="47444" spans="9:11" x14ac:dyDescent="0.4">
      <c r="I47444"/>
      <c r="J47444"/>
      <c r="K47444" s="2"/>
    </row>
    <row r="47445" spans="9:11" x14ac:dyDescent="0.4">
      <c r="I47445"/>
      <c r="J47445"/>
      <c r="K47445" s="2"/>
    </row>
    <row r="47446" spans="9:11" x14ac:dyDescent="0.4">
      <c r="I47446"/>
      <c r="J47446"/>
      <c r="K47446" s="2"/>
    </row>
    <row r="47447" spans="9:11" x14ac:dyDescent="0.4">
      <c r="I47447"/>
      <c r="J47447"/>
      <c r="K47447" s="2"/>
    </row>
    <row r="47448" spans="9:11" x14ac:dyDescent="0.4">
      <c r="I47448"/>
      <c r="J47448"/>
      <c r="K47448" s="2"/>
    </row>
    <row r="47449" spans="9:11" x14ac:dyDescent="0.4">
      <c r="I47449"/>
      <c r="J47449"/>
      <c r="K47449" s="2"/>
    </row>
    <row r="47450" spans="9:11" x14ac:dyDescent="0.4">
      <c r="I47450"/>
      <c r="J47450"/>
      <c r="K47450" s="2"/>
    </row>
    <row r="47451" spans="9:11" x14ac:dyDescent="0.4">
      <c r="I47451"/>
      <c r="J47451"/>
      <c r="K47451" s="2"/>
    </row>
    <row r="47452" spans="9:11" x14ac:dyDescent="0.4">
      <c r="I47452"/>
      <c r="J47452"/>
      <c r="K47452" s="2"/>
    </row>
    <row r="47453" spans="9:11" x14ac:dyDescent="0.4">
      <c r="I47453"/>
      <c r="J47453"/>
      <c r="K47453" s="2"/>
    </row>
    <row r="47454" spans="9:11" x14ac:dyDescent="0.4">
      <c r="I47454"/>
      <c r="J47454"/>
      <c r="K47454" s="2"/>
    </row>
    <row r="47455" spans="9:11" x14ac:dyDescent="0.4">
      <c r="I47455"/>
      <c r="J47455"/>
      <c r="K47455" s="2"/>
    </row>
    <row r="47456" spans="9:11" x14ac:dyDescent="0.4">
      <c r="I47456"/>
      <c r="J47456"/>
      <c r="K47456" s="2"/>
    </row>
    <row r="47457" spans="9:11" x14ac:dyDescent="0.4">
      <c r="I47457"/>
      <c r="J47457"/>
      <c r="K47457" s="2"/>
    </row>
    <row r="47458" spans="9:11" x14ac:dyDescent="0.4">
      <c r="I47458"/>
      <c r="J47458"/>
      <c r="K47458" s="2"/>
    </row>
    <row r="47459" spans="9:11" x14ac:dyDescent="0.4">
      <c r="I47459"/>
      <c r="J47459"/>
      <c r="K47459" s="2"/>
    </row>
    <row r="47460" spans="9:11" x14ac:dyDescent="0.4">
      <c r="I47460"/>
      <c r="J47460"/>
      <c r="K47460" s="2"/>
    </row>
    <row r="47461" spans="9:11" x14ac:dyDescent="0.4">
      <c r="I47461"/>
      <c r="J47461"/>
      <c r="K47461" s="2"/>
    </row>
    <row r="47462" spans="9:11" x14ac:dyDescent="0.4">
      <c r="I47462"/>
      <c r="J47462"/>
      <c r="K47462" s="2"/>
    </row>
    <row r="47463" spans="9:11" x14ac:dyDescent="0.4">
      <c r="I47463"/>
      <c r="J47463"/>
      <c r="K47463" s="2"/>
    </row>
    <row r="47464" spans="9:11" x14ac:dyDescent="0.4">
      <c r="I47464"/>
      <c r="J47464"/>
      <c r="K47464" s="2"/>
    </row>
    <row r="47465" spans="9:11" x14ac:dyDescent="0.4">
      <c r="I47465"/>
      <c r="J47465"/>
      <c r="K47465" s="2"/>
    </row>
    <row r="47466" spans="9:11" x14ac:dyDescent="0.4">
      <c r="I47466"/>
      <c r="J47466"/>
      <c r="K47466" s="2"/>
    </row>
    <row r="47467" spans="9:11" x14ac:dyDescent="0.4">
      <c r="I47467"/>
      <c r="J47467"/>
      <c r="K47467" s="2"/>
    </row>
    <row r="47468" spans="9:11" x14ac:dyDescent="0.4">
      <c r="I47468"/>
      <c r="J47468"/>
      <c r="K47468" s="2"/>
    </row>
    <row r="47469" spans="9:11" x14ac:dyDescent="0.4">
      <c r="I47469"/>
      <c r="J47469"/>
      <c r="K47469" s="2"/>
    </row>
    <row r="47470" spans="9:11" x14ac:dyDescent="0.4">
      <c r="I47470"/>
      <c r="J47470"/>
      <c r="K47470" s="2"/>
    </row>
    <row r="47471" spans="9:11" x14ac:dyDescent="0.4">
      <c r="I47471"/>
      <c r="J47471"/>
      <c r="K47471" s="2"/>
    </row>
    <row r="47472" spans="9:11" x14ac:dyDescent="0.4">
      <c r="I47472"/>
      <c r="J47472"/>
      <c r="K47472" s="2"/>
    </row>
    <row r="47473" spans="9:11" x14ac:dyDescent="0.4">
      <c r="I47473"/>
      <c r="J47473"/>
      <c r="K47473" s="2"/>
    </row>
    <row r="47474" spans="9:11" x14ac:dyDescent="0.4">
      <c r="I47474"/>
      <c r="J47474"/>
      <c r="K47474" s="2"/>
    </row>
    <row r="47475" spans="9:11" x14ac:dyDescent="0.4">
      <c r="I47475"/>
      <c r="J47475"/>
      <c r="K47475" s="2"/>
    </row>
    <row r="47476" spans="9:11" x14ac:dyDescent="0.4">
      <c r="I47476"/>
      <c r="J47476"/>
      <c r="K47476" s="2"/>
    </row>
    <row r="47477" spans="9:11" x14ac:dyDescent="0.4">
      <c r="I47477"/>
      <c r="J47477"/>
      <c r="K47477" s="2"/>
    </row>
    <row r="47478" spans="9:11" x14ac:dyDescent="0.4">
      <c r="I47478"/>
      <c r="J47478"/>
      <c r="K47478" s="2"/>
    </row>
    <row r="47479" spans="9:11" x14ac:dyDescent="0.4">
      <c r="I47479"/>
      <c r="J47479"/>
      <c r="K47479" s="2"/>
    </row>
    <row r="47480" spans="9:11" x14ac:dyDescent="0.4">
      <c r="I47480"/>
      <c r="J47480"/>
      <c r="K47480" s="2"/>
    </row>
    <row r="47481" spans="9:11" x14ac:dyDescent="0.4">
      <c r="I47481"/>
      <c r="J47481"/>
      <c r="K47481" s="2"/>
    </row>
    <row r="47482" spans="9:11" x14ac:dyDescent="0.4">
      <c r="I47482"/>
      <c r="J47482"/>
      <c r="K47482" s="2"/>
    </row>
    <row r="47483" spans="9:11" x14ac:dyDescent="0.4">
      <c r="I47483"/>
      <c r="J47483"/>
      <c r="K47483" s="2"/>
    </row>
    <row r="47484" spans="9:11" x14ac:dyDescent="0.4">
      <c r="I47484"/>
      <c r="J47484"/>
      <c r="K47484" s="2"/>
    </row>
    <row r="47485" spans="9:11" x14ac:dyDescent="0.4">
      <c r="I47485"/>
      <c r="J47485"/>
      <c r="K47485" s="2"/>
    </row>
    <row r="47486" spans="9:11" x14ac:dyDescent="0.4">
      <c r="I47486"/>
      <c r="J47486"/>
      <c r="K47486" s="2"/>
    </row>
    <row r="47487" spans="9:11" x14ac:dyDescent="0.4">
      <c r="I47487"/>
      <c r="J47487"/>
      <c r="K47487" s="2"/>
    </row>
    <row r="47488" spans="9:11" x14ac:dyDescent="0.4">
      <c r="I47488"/>
      <c r="J47488"/>
      <c r="K47488" s="2"/>
    </row>
    <row r="47489" spans="9:11" x14ac:dyDescent="0.4">
      <c r="I47489"/>
      <c r="J47489"/>
      <c r="K47489" s="2"/>
    </row>
    <row r="47490" spans="9:11" x14ac:dyDescent="0.4">
      <c r="I47490"/>
      <c r="J47490"/>
      <c r="K47490" s="2"/>
    </row>
    <row r="47491" spans="9:11" x14ac:dyDescent="0.4">
      <c r="I47491"/>
      <c r="J47491"/>
      <c r="K47491" s="2"/>
    </row>
    <row r="47492" spans="9:11" x14ac:dyDescent="0.4">
      <c r="I47492"/>
      <c r="J47492"/>
      <c r="K47492" s="2"/>
    </row>
    <row r="47493" spans="9:11" x14ac:dyDescent="0.4">
      <c r="I47493"/>
      <c r="J47493"/>
      <c r="K47493" s="2"/>
    </row>
    <row r="47494" spans="9:11" x14ac:dyDescent="0.4">
      <c r="I47494"/>
      <c r="J47494"/>
      <c r="K47494" s="2"/>
    </row>
    <row r="47495" spans="9:11" x14ac:dyDescent="0.4">
      <c r="I47495"/>
      <c r="J47495"/>
      <c r="K47495" s="2"/>
    </row>
    <row r="47496" spans="9:11" x14ac:dyDescent="0.4">
      <c r="I47496"/>
      <c r="J47496"/>
      <c r="K47496" s="2"/>
    </row>
    <row r="47497" spans="9:11" x14ac:dyDescent="0.4">
      <c r="I47497"/>
      <c r="J47497"/>
      <c r="K47497" s="2"/>
    </row>
    <row r="47498" spans="9:11" x14ac:dyDescent="0.4">
      <c r="I47498"/>
      <c r="J47498"/>
      <c r="K47498" s="2"/>
    </row>
    <row r="47499" spans="9:11" x14ac:dyDescent="0.4">
      <c r="I47499"/>
      <c r="J47499"/>
      <c r="K47499" s="2"/>
    </row>
    <row r="47500" spans="9:11" x14ac:dyDescent="0.4">
      <c r="I47500"/>
      <c r="J47500"/>
      <c r="K47500" s="2"/>
    </row>
    <row r="47501" spans="9:11" x14ac:dyDescent="0.4">
      <c r="I47501"/>
      <c r="J47501"/>
      <c r="K47501" s="2"/>
    </row>
    <row r="47502" spans="9:11" x14ac:dyDescent="0.4">
      <c r="I47502"/>
      <c r="J47502"/>
      <c r="K47502" s="2"/>
    </row>
    <row r="47503" spans="9:11" x14ac:dyDescent="0.4">
      <c r="I47503"/>
      <c r="J47503"/>
      <c r="K47503" s="2"/>
    </row>
    <row r="47504" spans="9:11" x14ac:dyDescent="0.4">
      <c r="I47504"/>
      <c r="J47504"/>
      <c r="K47504" s="2"/>
    </row>
    <row r="47505" spans="9:11" x14ac:dyDescent="0.4">
      <c r="I47505"/>
      <c r="J47505"/>
      <c r="K47505" s="2"/>
    </row>
    <row r="47506" spans="9:11" x14ac:dyDescent="0.4">
      <c r="I47506"/>
      <c r="J47506"/>
      <c r="K47506" s="2"/>
    </row>
    <row r="47507" spans="9:11" x14ac:dyDescent="0.4">
      <c r="I47507"/>
      <c r="J47507"/>
      <c r="K47507" s="2"/>
    </row>
    <row r="47508" spans="9:11" x14ac:dyDescent="0.4">
      <c r="I47508"/>
      <c r="J47508"/>
      <c r="K47508" s="2"/>
    </row>
    <row r="47509" spans="9:11" x14ac:dyDescent="0.4">
      <c r="I47509"/>
      <c r="J47509"/>
      <c r="K47509" s="2"/>
    </row>
    <row r="47510" spans="9:11" x14ac:dyDescent="0.4">
      <c r="I47510"/>
      <c r="J47510"/>
      <c r="K47510" s="2"/>
    </row>
    <row r="47511" spans="9:11" x14ac:dyDescent="0.4">
      <c r="I47511"/>
      <c r="J47511"/>
      <c r="K47511" s="2"/>
    </row>
    <row r="47512" spans="9:11" x14ac:dyDescent="0.4">
      <c r="I47512"/>
      <c r="J47512"/>
      <c r="K47512" s="2"/>
    </row>
    <row r="47513" spans="9:11" x14ac:dyDescent="0.4">
      <c r="I47513"/>
      <c r="J47513"/>
      <c r="K47513" s="2"/>
    </row>
    <row r="47514" spans="9:11" x14ac:dyDescent="0.4">
      <c r="I47514"/>
      <c r="J47514"/>
      <c r="K47514" s="2"/>
    </row>
    <row r="47515" spans="9:11" x14ac:dyDescent="0.4">
      <c r="I47515"/>
      <c r="J47515"/>
      <c r="K47515" s="2"/>
    </row>
    <row r="47516" spans="9:11" x14ac:dyDescent="0.4">
      <c r="I47516"/>
      <c r="J47516"/>
      <c r="K47516" s="2"/>
    </row>
    <row r="47517" spans="9:11" x14ac:dyDescent="0.4">
      <c r="I47517"/>
      <c r="J47517"/>
      <c r="K47517" s="2"/>
    </row>
    <row r="47518" spans="9:11" x14ac:dyDescent="0.4">
      <c r="I47518"/>
      <c r="J47518"/>
      <c r="K47518" s="2"/>
    </row>
    <row r="47519" spans="9:11" x14ac:dyDescent="0.4">
      <c r="I47519"/>
      <c r="J47519"/>
      <c r="K47519" s="2"/>
    </row>
    <row r="47520" spans="9:11" x14ac:dyDescent="0.4">
      <c r="I47520"/>
      <c r="J47520"/>
      <c r="K47520" s="2"/>
    </row>
    <row r="47521" spans="9:11" x14ac:dyDescent="0.4">
      <c r="I47521"/>
      <c r="J47521"/>
      <c r="K47521" s="2"/>
    </row>
    <row r="47522" spans="9:11" x14ac:dyDescent="0.4">
      <c r="I47522"/>
      <c r="J47522"/>
      <c r="K47522" s="2"/>
    </row>
    <row r="47523" spans="9:11" x14ac:dyDescent="0.4">
      <c r="I47523"/>
      <c r="J47523"/>
      <c r="K47523" s="2"/>
    </row>
    <row r="47524" spans="9:11" x14ac:dyDescent="0.4">
      <c r="I47524"/>
      <c r="J47524"/>
      <c r="K47524" s="2"/>
    </row>
    <row r="47525" spans="9:11" x14ac:dyDescent="0.4">
      <c r="I47525"/>
      <c r="J47525"/>
      <c r="K47525" s="2"/>
    </row>
    <row r="47526" spans="9:11" x14ac:dyDescent="0.4">
      <c r="I47526"/>
      <c r="J47526"/>
      <c r="K47526" s="2"/>
    </row>
    <row r="47527" spans="9:11" x14ac:dyDescent="0.4">
      <c r="I47527"/>
      <c r="J47527"/>
      <c r="K47527" s="2"/>
    </row>
    <row r="47528" spans="9:11" x14ac:dyDescent="0.4">
      <c r="I47528"/>
      <c r="J47528"/>
      <c r="K47528" s="2"/>
    </row>
    <row r="47529" spans="9:11" x14ac:dyDescent="0.4">
      <c r="I47529"/>
      <c r="J47529"/>
      <c r="K47529" s="2"/>
    </row>
    <row r="47530" spans="9:11" x14ac:dyDescent="0.4">
      <c r="I47530"/>
      <c r="J47530"/>
      <c r="K47530" s="2"/>
    </row>
    <row r="47531" spans="9:11" x14ac:dyDescent="0.4">
      <c r="I47531"/>
      <c r="J47531"/>
      <c r="K47531" s="2"/>
    </row>
    <row r="47532" spans="9:11" x14ac:dyDescent="0.4">
      <c r="I47532"/>
      <c r="J47532"/>
      <c r="K47532" s="2"/>
    </row>
    <row r="47533" spans="9:11" x14ac:dyDescent="0.4">
      <c r="I47533"/>
      <c r="J47533"/>
      <c r="K47533" s="2"/>
    </row>
    <row r="47534" spans="9:11" x14ac:dyDescent="0.4">
      <c r="I47534"/>
      <c r="J47534"/>
      <c r="K47534" s="2"/>
    </row>
    <row r="47535" spans="9:11" x14ac:dyDescent="0.4">
      <c r="I47535"/>
      <c r="J47535"/>
      <c r="K47535" s="2"/>
    </row>
    <row r="47536" spans="9:11" x14ac:dyDescent="0.4">
      <c r="I47536"/>
      <c r="J47536"/>
      <c r="K47536" s="2"/>
    </row>
    <row r="47537" spans="9:11" x14ac:dyDescent="0.4">
      <c r="I47537"/>
      <c r="J47537"/>
      <c r="K47537" s="2"/>
    </row>
    <row r="47538" spans="9:11" x14ac:dyDescent="0.4">
      <c r="I47538"/>
      <c r="J47538"/>
      <c r="K47538" s="2"/>
    </row>
    <row r="47539" spans="9:11" x14ac:dyDescent="0.4">
      <c r="I47539"/>
      <c r="J47539"/>
      <c r="K47539" s="2"/>
    </row>
    <row r="47540" spans="9:11" x14ac:dyDescent="0.4">
      <c r="I47540"/>
      <c r="J47540"/>
      <c r="K47540" s="2"/>
    </row>
    <row r="47541" spans="9:11" x14ac:dyDescent="0.4">
      <c r="I47541"/>
      <c r="J47541"/>
      <c r="K47541" s="2"/>
    </row>
    <row r="47542" spans="9:11" x14ac:dyDescent="0.4">
      <c r="I47542"/>
      <c r="J47542"/>
      <c r="K47542" s="2"/>
    </row>
    <row r="47543" spans="9:11" x14ac:dyDescent="0.4">
      <c r="I47543"/>
      <c r="J47543"/>
      <c r="K47543" s="2"/>
    </row>
    <row r="47544" spans="9:11" x14ac:dyDescent="0.4">
      <c r="I47544"/>
      <c r="J47544"/>
      <c r="K47544" s="2"/>
    </row>
    <row r="47545" spans="9:11" x14ac:dyDescent="0.4">
      <c r="I47545"/>
      <c r="J47545"/>
      <c r="K47545" s="2"/>
    </row>
    <row r="47546" spans="9:11" x14ac:dyDescent="0.4">
      <c r="I47546"/>
      <c r="J47546"/>
      <c r="K47546" s="2"/>
    </row>
    <row r="47547" spans="9:11" x14ac:dyDescent="0.4">
      <c r="I47547"/>
      <c r="J47547"/>
      <c r="K47547" s="2"/>
    </row>
    <row r="47548" spans="9:11" x14ac:dyDescent="0.4">
      <c r="I47548"/>
      <c r="J47548"/>
      <c r="K47548" s="2"/>
    </row>
    <row r="47549" spans="9:11" x14ac:dyDescent="0.4">
      <c r="I47549"/>
      <c r="J47549"/>
      <c r="K47549" s="2"/>
    </row>
    <row r="47550" spans="9:11" x14ac:dyDescent="0.4">
      <c r="I47550"/>
      <c r="J47550"/>
      <c r="K47550" s="2"/>
    </row>
    <row r="47551" spans="9:11" x14ac:dyDescent="0.4">
      <c r="I47551"/>
      <c r="J47551"/>
      <c r="K47551" s="2"/>
    </row>
    <row r="47552" spans="9:11" x14ac:dyDescent="0.4">
      <c r="I47552"/>
      <c r="J47552"/>
      <c r="K47552" s="2"/>
    </row>
    <row r="47553" spans="9:11" x14ac:dyDescent="0.4">
      <c r="I47553"/>
      <c r="J47553"/>
      <c r="K47553" s="2"/>
    </row>
    <row r="47554" spans="9:11" x14ac:dyDescent="0.4">
      <c r="I47554"/>
      <c r="J47554"/>
      <c r="K47554" s="2"/>
    </row>
    <row r="47555" spans="9:11" x14ac:dyDescent="0.4">
      <c r="I47555"/>
      <c r="J47555"/>
      <c r="K47555" s="2"/>
    </row>
    <row r="47556" spans="9:11" x14ac:dyDescent="0.4">
      <c r="I47556"/>
      <c r="J47556"/>
      <c r="K47556" s="2"/>
    </row>
    <row r="47557" spans="9:11" x14ac:dyDescent="0.4">
      <c r="I47557"/>
      <c r="J47557"/>
      <c r="K47557" s="2"/>
    </row>
    <row r="47558" spans="9:11" x14ac:dyDescent="0.4">
      <c r="I47558"/>
      <c r="J47558"/>
      <c r="K47558" s="2"/>
    </row>
    <row r="47559" spans="9:11" x14ac:dyDescent="0.4">
      <c r="I47559"/>
      <c r="J47559"/>
      <c r="K47559" s="2"/>
    </row>
    <row r="47560" spans="9:11" x14ac:dyDescent="0.4">
      <c r="I47560"/>
      <c r="J47560"/>
      <c r="K47560" s="2"/>
    </row>
    <row r="47561" spans="9:11" x14ac:dyDescent="0.4">
      <c r="I47561"/>
      <c r="J47561"/>
      <c r="K47561" s="2"/>
    </row>
    <row r="47562" spans="9:11" x14ac:dyDescent="0.4">
      <c r="I47562"/>
      <c r="J47562"/>
      <c r="K47562" s="2"/>
    </row>
    <row r="47563" spans="9:11" x14ac:dyDescent="0.4">
      <c r="I47563"/>
      <c r="J47563"/>
      <c r="K47563" s="2"/>
    </row>
    <row r="47564" spans="9:11" x14ac:dyDescent="0.4">
      <c r="I47564"/>
      <c r="J47564"/>
      <c r="K47564" s="2"/>
    </row>
    <row r="47565" spans="9:11" x14ac:dyDescent="0.4">
      <c r="I47565"/>
      <c r="J47565"/>
      <c r="K47565" s="2"/>
    </row>
    <row r="47566" spans="9:11" x14ac:dyDescent="0.4">
      <c r="I47566"/>
      <c r="J47566"/>
      <c r="K47566" s="2"/>
    </row>
    <row r="47567" spans="9:11" x14ac:dyDescent="0.4">
      <c r="I47567"/>
      <c r="J47567"/>
      <c r="K47567" s="2"/>
    </row>
    <row r="47568" spans="9:11" x14ac:dyDescent="0.4">
      <c r="I47568"/>
      <c r="J47568"/>
      <c r="K47568" s="2"/>
    </row>
    <row r="47569" spans="9:11" x14ac:dyDescent="0.4">
      <c r="I47569"/>
      <c r="J47569"/>
      <c r="K47569" s="2"/>
    </row>
    <row r="47570" spans="9:11" x14ac:dyDescent="0.4">
      <c r="I47570"/>
      <c r="J47570"/>
      <c r="K47570" s="2"/>
    </row>
    <row r="47571" spans="9:11" x14ac:dyDescent="0.4">
      <c r="I47571"/>
      <c r="J47571"/>
      <c r="K47571" s="2"/>
    </row>
    <row r="47572" spans="9:11" x14ac:dyDescent="0.4">
      <c r="I47572"/>
      <c r="J47572"/>
      <c r="K47572" s="2"/>
    </row>
    <row r="47573" spans="9:11" x14ac:dyDescent="0.4">
      <c r="I47573"/>
      <c r="J47573"/>
      <c r="K47573" s="2"/>
    </row>
    <row r="47574" spans="9:11" x14ac:dyDescent="0.4">
      <c r="I47574"/>
      <c r="J47574"/>
      <c r="K47574" s="2"/>
    </row>
    <row r="47575" spans="9:11" x14ac:dyDescent="0.4">
      <c r="I47575"/>
      <c r="J47575"/>
      <c r="K47575" s="2"/>
    </row>
    <row r="47576" spans="9:11" x14ac:dyDescent="0.4">
      <c r="I47576"/>
      <c r="J47576"/>
      <c r="K47576" s="2"/>
    </row>
    <row r="47577" spans="9:11" x14ac:dyDescent="0.4">
      <c r="I47577"/>
      <c r="J47577"/>
      <c r="K47577" s="2"/>
    </row>
    <row r="47578" spans="9:11" x14ac:dyDescent="0.4">
      <c r="I47578"/>
      <c r="J47578"/>
      <c r="K47578" s="2"/>
    </row>
    <row r="47579" spans="9:11" x14ac:dyDescent="0.4">
      <c r="I47579"/>
      <c r="J47579"/>
      <c r="K47579" s="2"/>
    </row>
    <row r="47580" spans="9:11" x14ac:dyDescent="0.4">
      <c r="I47580"/>
      <c r="J47580"/>
      <c r="K47580" s="2"/>
    </row>
    <row r="47581" spans="9:11" x14ac:dyDescent="0.4">
      <c r="I47581"/>
      <c r="J47581"/>
      <c r="K47581" s="2"/>
    </row>
    <row r="47582" spans="9:11" x14ac:dyDescent="0.4">
      <c r="I47582"/>
      <c r="J47582"/>
      <c r="K47582" s="2"/>
    </row>
    <row r="47583" spans="9:11" x14ac:dyDescent="0.4">
      <c r="I47583"/>
      <c r="J47583"/>
      <c r="K47583" s="2"/>
    </row>
    <row r="47584" spans="9:11" x14ac:dyDescent="0.4">
      <c r="I47584"/>
      <c r="J47584"/>
      <c r="K47584" s="2"/>
    </row>
    <row r="47585" spans="9:11" x14ac:dyDescent="0.4">
      <c r="I47585"/>
      <c r="J47585"/>
      <c r="K47585" s="2"/>
    </row>
    <row r="47586" spans="9:11" x14ac:dyDescent="0.4">
      <c r="I47586"/>
      <c r="J47586"/>
      <c r="K47586" s="2"/>
    </row>
    <row r="47587" spans="9:11" x14ac:dyDescent="0.4">
      <c r="I47587"/>
      <c r="J47587"/>
      <c r="K47587" s="2"/>
    </row>
    <row r="47588" spans="9:11" x14ac:dyDescent="0.4">
      <c r="I47588"/>
      <c r="J47588"/>
      <c r="K47588" s="2"/>
    </row>
    <row r="47589" spans="9:11" x14ac:dyDescent="0.4">
      <c r="I47589"/>
      <c r="J47589"/>
      <c r="K47589" s="2"/>
    </row>
    <row r="47590" spans="9:11" x14ac:dyDescent="0.4">
      <c r="I47590"/>
      <c r="J47590"/>
      <c r="K47590" s="2"/>
    </row>
    <row r="47591" spans="9:11" x14ac:dyDescent="0.4">
      <c r="I47591"/>
      <c r="J47591"/>
      <c r="K47591" s="2"/>
    </row>
    <row r="47592" spans="9:11" x14ac:dyDescent="0.4">
      <c r="I47592"/>
      <c r="J47592"/>
      <c r="K47592" s="2"/>
    </row>
    <row r="47593" spans="9:11" x14ac:dyDescent="0.4">
      <c r="I47593"/>
      <c r="J47593"/>
      <c r="K47593" s="2"/>
    </row>
    <row r="47594" spans="9:11" x14ac:dyDescent="0.4">
      <c r="I47594"/>
      <c r="J47594"/>
      <c r="K47594" s="2"/>
    </row>
    <row r="47595" spans="9:11" x14ac:dyDescent="0.4">
      <c r="I47595"/>
      <c r="J47595"/>
      <c r="K47595" s="2"/>
    </row>
    <row r="47596" spans="9:11" x14ac:dyDescent="0.4">
      <c r="I47596"/>
      <c r="J47596"/>
      <c r="K47596" s="2"/>
    </row>
    <row r="47597" spans="9:11" x14ac:dyDescent="0.4">
      <c r="I47597"/>
      <c r="J47597"/>
      <c r="K47597" s="2"/>
    </row>
    <row r="47598" spans="9:11" x14ac:dyDescent="0.4">
      <c r="I47598"/>
      <c r="J47598"/>
      <c r="K47598" s="2"/>
    </row>
    <row r="47599" spans="9:11" x14ac:dyDescent="0.4">
      <c r="I47599"/>
      <c r="J47599"/>
      <c r="K47599" s="2"/>
    </row>
    <row r="47600" spans="9:11" x14ac:dyDescent="0.4">
      <c r="I47600"/>
      <c r="J47600"/>
      <c r="K47600" s="2"/>
    </row>
    <row r="47601" spans="9:11" x14ac:dyDescent="0.4">
      <c r="I47601"/>
      <c r="J47601"/>
      <c r="K47601" s="2"/>
    </row>
    <row r="47602" spans="9:11" x14ac:dyDescent="0.4">
      <c r="I47602"/>
      <c r="J47602"/>
      <c r="K47602" s="2"/>
    </row>
    <row r="47603" spans="9:11" x14ac:dyDescent="0.4">
      <c r="I47603"/>
      <c r="J47603"/>
      <c r="K47603" s="2"/>
    </row>
    <row r="47604" spans="9:11" x14ac:dyDescent="0.4">
      <c r="I47604"/>
      <c r="J47604"/>
      <c r="K47604" s="2"/>
    </row>
    <row r="47605" spans="9:11" x14ac:dyDescent="0.4">
      <c r="I47605"/>
      <c r="J47605"/>
      <c r="K47605" s="2"/>
    </row>
    <row r="47606" spans="9:11" x14ac:dyDescent="0.4">
      <c r="I47606"/>
      <c r="J47606"/>
      <c r="K47606" s="2"/>
    </row>
    <row r="47607" spans="9:11" x14ac:dyDescent="0.4">
      <c r="I47607"/>
      <c r="J47607"/>
      <c r="K47607" s="2"/>
    </row>
    <row r="47608" spans="9:11" x14ac:dyDescent="0.4">
      <c r="I47608"/>
      <c r="J47608"/>
      <c r="K47608" s="2"/>
    </row>
    <row r="47609" spans="9:11" x14ac:dyDescent="0.4">
      <c r="I47609"/>
      <c r="J47609"/>
      <c r="K47609" s="2"/>
    </row>
    <row r="47610" spans="9:11" x14ac:dyDescent="0.4">
      <c r="I47610"/>
      <c r="J47610"/>
      <c r="K47610" s="2"/>
    </row>
    <row r="47611" spans="9:11" x14ac:dyDescent="0.4">
      <c r="I47611"/>
      <c r="J47611"/>
      <c r="K47611" s="2"/>
    </row>
    <row r="47612" spans="9:11" x14ac:dyDescent="0.4">
      <c r="I47612"/>
      <c r="J47612"/>
      <c r="K47612" s="2"/>
    </row>
    <row r="47613" spans="9:11" x14ac:dyDescent="0.4">
      <c r="I47613"/>
      <c r="J47613"/>
      <c r="K47613" s="2"/>
    </row>
    <row r="47614" spans="9:11" x14ac:dyDescent="0.4">
      <c r="I47614"/>
      <c r="J47614"/>
      <c r="K47614" s="2"/>
    </row>
    <row r="47615" spans="9:11" x14ac:dyDescent="0.4">
      <c r="I47615"/>
      <c r="J47615"/>
      <c r="K47615" s="2"/>
    </row>
    <row r="47616" spans="9:11" x14ac:dyDescent="0.4">
      <c r="I47616"/>
      <c r="J47616"/>
      <c r="K47616" s="2"/>
    </row>
    <row r="47617" spans="9:11" x14ac:dyDescent="0.4">
      <c r="I47617"/>
      <c r="J47617"/>
      <c r="K47617" s="2"/>
    </row>
    <row r="47618" spans="9:11" x14ac:dyDescent="0.4">
      <c r="I47618"/>
      <c r="J47618"/>
      <c r="K47618" s="2"/>
    </row>
    <row r="47619" spans="9:11" x14ac:dyDescent="0.4">
      <c r="I47619"/>
      <c r="J47619"/>
      <c r="K47619" s="2"/>
    </row>
    <row r="47620" spans="9:11" x14ac:dyDescent="0.4">
      <c r="I47620"/>
      <c r="J47620"/>
      <c r="K47620" s="2"/>
    </row>
    <row r="47621" spans="9:11" x14ac:dyDescent="0.4">
      <c r="I47621"/>
      <c r="J47621"/>
      <c r="K47621" s="2"/>
    </row>
    <row r="47622" spans="9:11" x14ac:dyDescent="0.4">
      <c r="I47622"/>
      <c r="J47622"/>
      <c r="K47622" s="2"/>
    </row>
    <row r="47623" spans="9:11" x14ac:dyDescent="0.4">
      <c r="I47623"/>
      <c r="J47623"/>
      <c r="K47623" s="2"/>
    </row>
    <row r="47624" spans="9:11" x14ac:dyDescent="0.4">
      <c r="I47624"/>
      <c r="J47624"/>
      <c r="K47624" s="2"/>
    </row>
    <row r="47625" spans="9:11" x14ac:dyDescent="0.4">
      <c r="I47625"/>
      <c r="J47625"/>
      <c r="K47625" s="2"/>
    </row>
    <row r="47626" spans="9:11" x14ac:dyDescent="0.4">
      <c r="I47626"/>
      <c r="J47626"/>
      <c r="K47626" s="2"/>
    </row>
    <row r="47627" spans="9:11" x14ac:dyDescent="0.4">
      <c r="I47627"/>
      <c r="J47627"/>
      <c r="K47627" s="2"/>
    </row>
    <row r="47628" spans="9:11" x14ac:dyDescent="0.4">
      <c r="I47628"/>
      <c r="J47628"/>
      <c r="K47628" s="2"/>
    </row>
    <row r="47629" spans="9:11" x14ac:dyDescent="0.4">
      <c r="I47629"/>
      <c r="J47629"/>
      <c r="K47629" s="2"/>
    </row>
    <row r="47630" spans="9:11" x14ac:dyDescent="0.4">
      <c r="I47630"/>
      <c r="J47630"/>
      <c r="K47630" s="2"/>
    </row>
    <row r="47631" spans="9:11" x14ac:dyDescent="0.4">
      <c r="I47631"/>
      <c r="J47631"/>
      <c r="K47631" s="2"/>
    </row>
    <row r="47632" spans="9:11" x14ac:dyDescent="0.4">
      <c r="I47632"/>
      <c r="J47632"/>
      <c r="K47632" s="2"/>
    </row>
    <row r="47633" spans="9:11" x14ac:dyDescent="0.4">
      <c r="I47633"/>
      <c r="J47633"/>
      <c r="K47633" s="2"/>
    </row>
    <row r="47634" spans="9:11" x14ac:dyDescent="0.4">
      <c r="I47634"/>
      <c r="J47634"/>
      <c r="K47634" s="2"/>
    </row>
    <row r="47635" spans="9:11" x14ac:dyDescent="0.4">
      <c r="I47635"/>
      <c r="J47635"/>
      <c r="K47635" s="2"/>
    </row>
    <row r="47636" spans="9:11" x14ac:dyDescent="0.4">
      <c r="I47636"/>
      <c r="J47636"/>
      <c r="K47636" s="2"/>
    </row>
    <row r="47637" spans="9:11" x14ac:dyDescent="0.4">
      <c r="I47637"/>
      <c r="J47637"/>
      <c r="K47637" s="2"/>
    </row>
    <row r="47638" spans="9:11" x14ac:dyDescent="0.4">
      <c r="I47638"/>
      <c r="J47638"/>
      <c r="K47638" s="2"/>
    </row>
    <row r="47639" spans="9:11" x14ac:dyDescent="0.4">
      <c r="I47639"/>
      <c r="J47639"/>
      <c r="K47639" s="2"/>
    </row>
    <row r="47640" spans="9:11" x14ac:dyDescent="0.4">
      <c r="I47640"/>
      <c r="J47640"/>
      <c r="K47640" s="2"/>
    </row>
    <row r="47641" spans="9:11" x14ac:dyDescent="0.4">
      <c r="I47641"/>
      <c r="J47641"/>
      <c r="K47641" s="2"/>
    </row>
    <row r="47642" spans="9:11" x14ac:dyDescent="0.4">
      <c r="I47642"/>
      <c r="J47642"/>
      <c r="K47642" s="2"/>
    </row>
    <row r="47643" spans="9:11" x14ac:dyDescent="0.4">
      <c r="I47643"/>
      <c r="J47643"/>
      <c r="K47643" s="2"/>
    </row>
    <row r="47644" spans="9:11" x14ac:dyDescent="0.4">
      <c r="I47644"/>
      <c r="J47644"/>
      <c r="K47644" s="2"/>
    </row>
    <row r="47645" spans="9:11" x14ac:dyDescent="0.4">
      <c r="I47645"/>
      <c r="J47645"/>
      <c r="K47645" s="2"/>
    </row>
    <row r="47646" spans="9:11" x14ac:dyDescent="0.4">
      <c r="I47646"/>
      <c r="J47646"/>
      <c r="K47646" s="2"/>
    </row>
    <row r="47647" spans="9:11" x14ac:dyDescent="0.4">
      <c r="I47647"/>
      <c r="J47647"/>
      <c r="K47647" s="2"/>
    </row>
    <row r="47648" spans="9:11" x14ac:dyDescent="0.4">
      <c r="I47648"/>
      <c r="J47648"/>
      <c r="K47648" s="2"/>
    </row>
    <row r="47649" spans="9:11" x14ac:dyDescent="0.4">
      <c r="I47649"/>
      <c r="J47649"/>
      <c r="K47649" s="2"/>
    </row>
    <row r="47650" spans="9:11" x14ac:dyDescent="0.4">
      <c r="I47650"/>
      <c r="J47650"/>
      <c r="K47650" s="2"/>
    </row>
    <row r="47651" spans="9:11" x14ac:dyDescent="0.4">
      <c r="I47651"/>
      <c r="J47651"/>
      <c r="K47651" s="2"/>
    </row>
    <row r="47652" spans="9:11" x14ac:dyDescent="0.4">
      <c r="I47652"/>
      <c r="J47652"/>
      <c r="K47652" s="2"/>
    </row>
    <row r="47653" spans="9:11" x14ac:dyDescent="0.4">
      <c r="I47653"/>
      <c r="J47653"/>
      <c r="K47653" s="2"/>
    </row>
    <row r="47654" spans="9:11" x14ac:dyDescent="0.4">
      <c r="I47654"/>
      <c r="J47654"/>
      <c r="K47654" s="2"/>
    </row>
    <row r="47655" spans="9:11" x14ac:dyDescent="0.4">
      <c r="I47655"/>
      <c r="J47655"/>
      <c r="K47655" s="2"/>
    </row>
    <row r="47656" spans="9:11" x14ac:dyDescent="0.4">
      <c r="I47656"/>
      <c r="J47656"/>
      <c r="K47656" s="2"/>
    </row>
    <row r="47657" spans="9:11" x14ac:dyDescent="0.4">
      <c r="I47657"/>
      <c r="J47657"/>
      <c r="K47657" s="2"/>
    </row>
    <row r="47658" spans="9:11" x14ac:dyDescent="0.4">
      <c r="I47658"/>
      <c r="J47658"/>
      <c r="K47658" s="2"/>
    </row>
    <row r="47659" spans="9:11" x14ac:dyDescent="0.4">
      <c r="I47659"/>
      <c r="J47659"/>
      <c r="K47659" s="2"/>
    </row>
    <row r="47660" spans="9:11" x14ac:dyDescent="0.4">
      <c r="I47660"/>
      <c r="J47660"/>
      <c r="K47660" s="2"/>
    </row>
    <row r="47661" spans="9:11" x14ac:dyDescent="0.4">
      <c r="I47661"/>
      <c r="J47661"/>
      <c r="K47661" s="2"/>
    </row>
    <row r="47662" spans="9:11" x14ac:dyDescent="0.4">
      <c r="I47662"/>
      <c r="J47662"/>
      <c r="K47662" s="2"/>
    </row>
    <row r="47663" spans="9:11" x14ac:dyDescent="0.4">
      <c r="I47663"/>
      <c r="J47663"/>
      <c r="K47663" s="2"/>
    </row>
    <row r="47664" spans="9:11" x14ac:dyDescent="0.4">
      <c r="I47664"/>
      <c r="J47664"/>
      <c r="K47664" s="2"/>
    </row>
    <row r="47665" spans="9:11" x14ac:dyDescent="0.4">
      <c r="I47665"/>
      <c r="J47665"/>
      <c r="K47665" s="2"/>
    </row>
    <row r="47666" spans="9:11" x14ac:dyDescent="0.4">
      <c r="I47666"/>
      <c r="J47666"/>
      <c r="K47666" s="2"/>
    </row>
    <row r="47667" spans="9:11" x14ac:dyDescent="0.4">
      <c r="I47667"/>
      <c r="J47667"/>
      <c r="K47667" s="2"/>
    </row>
    <row r="47668" spans="9:11" x14ac:dyDescent="0.4">
      <c r="I47668"/>
      <c r="J47668"/>
      <c r="K47668" s="2"/>
    </row>
    <row r="47669" spans="9:11" x14ac:dyDescent="0.4">
      <c r="I47669"/>
      <c r="J47669"/>
      <c r="K47669" s="2"/>
    </row>
    <row r="47670" spans="9:11" x14ac:dyDescent="0.4">
      <c r="I47670"/>
      <c r="J47670"/>
      <c r="K47670" s="2"/>
    </row>
    <row r="47671" spans="9:11" x14ac:dyDescent="0.4">
      <c r="I47671"/>
      <c r="J47671"/>
      <c r="K47671" s="2"/>
    </row>
    <row r="47672" spans="9:11" x14ac:dyDescent="0.4">
      <c r="I47672"/>
      <c r="J47672"/>
      <c r="K47672" s="2"/>
    </row>
    <row r="47673" spans="9:11" x14ac:dyDescent="0.4">
      <c r="I47673"/>
      <c r="J47673"/>
      <c r="K47673" s="2"/>
    </row>
    <row r="47674" spans="9:11" x14ac:dyDescent="0.4">
      <c r="I47674"/>
      <c r="J47674"/>
      <c r="K47674" s="2"/>
    </row>
    <row r="47675" spans="9:11" x14ac:dyDescent="0.4">
      <c r="I47675"/>
      <c r="J47675"/>
      <c r="K47675" s="2"/>
    </row>
    <row r="47676" spans="9:11" x14ac:dyDescent="0.4">
      <c r="I47676"/>
      <c r="J47676"/>
      <c r="K47676" s="2"/>
    </row>
    <row r="47677" spans="9:11" x14ac:dyDescent="0.4">
      <c r="I47677"/>
      <c r="J47677"/>
      <c r="K47677" s="2"/>
    </row>
    <row r="47678" spans="9:11" x14ac:dyDescent="0.4">
      <c r="I47678"/>
      <c r="J47678"/>
      <c r="K47678" s="2"/>
    </row>
    <row r="47679" spans="9:11" x14ac:dyDescent="0.4">
      <c r="I47679"/>
      <c r="J47679"/>
      <c r="K47679" s="2"/>
    </row>
    <row r="47680" spans="9:11" x14ac:dyDescent="0.4">
      <c r="I47680"/>
      <c r="J47680"/>
      <c r="K47680" s="2"/>
    </row>
    <row r="47681" spans="9:11" x14ac:dyDescent="0.4">
      <c r="I47681"/>
      <c r="J47681"/>
      <c r="K47681" s="2"/>
    </row>
    <row r="47682" spans="9:11" x14ac:dyDescent="0.4">
      <c r="I47682"/>
      <c r="J47682"/>
      <c r="K47682" s="2"/>
    </row>
    <row r="47683" spans="9:11" x14ac:dyDescent="0.4">
      <c r="I47683"/>
      <c r="J47683"/>
      <c r="K47683" s="2"/>
    </row>
    <row r="47684" spans="9:11" x14ac:dyDescent="0.4">
      <c r="I47684"/>
      <c r="J47684"/>
      <c r="K47684" s="2"/>
    </row>
    <row r="47685" spans="9:11" x14ac:dyDescent="0.4">
      <c r="I47685"/>
      <c r="J47685"/>
      <c r="K47685" s="2"/>
    </row>
    <row r="47686" spans="9:11" x14ac:dyDescent="0.4">
      <c r="I47686"/>
      <c r="J47686"/>
      <c r="K47686" s="2"/>
    </row>
    <row r="47687" spans="9:11" x14ac:dyDescent="0.4">
      <c r="I47687"/>
      <c r="J47687"/>
      <c r="K47687" s="2"/>
    </row>
    <row r="47688" spans="9:11" x14ac:dyDescent="0.4">
      <c r="I47688"/>
      <c r="J47688"/>
      <c r="K47688" s="2"/>
    </row>
    <row r="47689" spans="9:11" x14ac:dyDescent="0.4">
      <c r="I47689"/>
      <c r="J47689"/>
      <c r="K47689" s="2"/>
    </row>
    <row r="47690" spans="9:11" x14ac:dyDescent="0.4">
      <c r="I47690"/>
      <c r="J47690"/>
      <c r="K47690" s="2"/>
    </row>
    <row r="47691" spans="9:11" x14ac:dyDescent="0.4">
      <c r="I47691"/>
      <c r="J47691"/>
      <c r="K47691" s="2"/>
    </row>
    <row r="47692" spans="9:11" x14ac:dyDescent="0.4">
      <c r="I47692"/>
      <c r="J47692"/>
      <c r="K47692" s="2"/>
    </row>
    <row r="47693" spans="9:11" x14ac:dyDescent="0.4">
      <c r="I47693"/>
      <c r="J47693"/>
      <c r="K47693" s="2"/>
    </row>
    <row r="47694" spans="9:11" x14ac:dyDescent="0.4">
      <c r="I47694"/>
      <c r="J47694"/>
      <c r="K47694" s="2"/>
    </row>
    <row r="47695" spans="9:11" x14ac:dyDescent="0.4">
      <c r="I47695"/>
      <c r="J47695"/>
      <c r="K47695" s="2"/>
    </row>
    <row r="47696" spans="9:11" x14ac:dyDescent="0.4">
      <c r="I47696"/>
      <c r="J47696"/>
      <c r="K47696" s="2"/>
    </row>
    <row r="47697" spans="9:11" x14ac:dyDescent="0.4">
      <c r="I47697"/>
      <c r="J47697"/>
      <c r="K47697" s="2"/>
    </row>
    <row r="47698" spans="9:11" x14ac:dyDescent="0.4">
      <c r="I47698"/>
      <c r="J47698"/>
      <c r="K47698" s="2"/>
    </row>
    <row r="47699" spans="9:11" x14ac:dyDescent="0.4">
      <c r="I47699"/>
      <c r="J47699"/>
      <c r="K47699" s="2"/>
    </row>
    <row r="47700" spans="9:11" x14ac:dyDescent="0.4">
      <c r="I47700"/>
      <c r="J47700"/>
      <c r="K47700" s="2"/>
    </row>
    <row r="47701" spans="9:11" x14ac:dyDescent="0.4">
      <c r="I47701"/>
      <c r="J47701"/>
      <c r="K47701" s="2"/>
    </row>
    <row r="47702" spans="9:11" x14ac:dyDescent="0.4">
      <c r="I47702"/>
      <c r="J47702"/>
      <c r="K47702" s="2"/>
    </row>
    <row r="47703" spans="9:11" x14ac:dyDescent="0.4">
      <c r="I47703"/>
      <c r="J47703"/>
      <c r="K47703" s="2"/>
    </row>
    <row r="47704" spans="9:11" x14ac:dyDescent="0.4">
      <c r="I47704"/>
      <c r="J47704"/>
      <c r="K47704" s="2"/>
    </row>
    <row r="47705" spans="9:11" x14ac:dyDescent="0.4">
      <c r="I47705"/>
      <c r="J47705"/>
      <c r="K47705" s="2"/>
    </row>
    <row r="47706" spans="9:11" x14ac:dyDescent="0.4">
      <c r="I47706"/>
      <c r="J47706"/>
      <c r="K47706" s="2"/>
    </row>
    <row r="47707" spans="9:11" x14ac:dyDescent="0.4">
      <c r="I47707"/>
      <c r="J47707"/>
      <c r="K47707" s="2"/>
    </row>
    <row r="47708" spans="9:11" x14ac:dyDescent="0.4">
      <c r="I47708"/>
      <c r="J47708"/>
      <c r="K47708" s="2"/>
    </row>
    <row r="47709" spans="9:11" x14ac:dyDescent="0.4">
      <c r="I47709"/>
      <c r="J47709"/>
      <c r="K47709" s="2"/>
    </row>
    <row r="47710" spans="9:11" x14ac:dyDescent="0.4">
      <c r="I47710"/>
      <c r="J47710"/>
      <c r="K47710" s="2"/>
    </row>
    <row r="47711" spans="9:11" x14ac:dyDescent="0.4">
      <c r="I47711"/>
      <c r="J47711"/>
      <c r="K47711" s="2"/>
    </row>
    <row r="47712" spans="9:11" x14ac:dyDescent="0.4">
      <c r="I47712"/>
      <c r="J47712"/>
      <c r="K47712" s="2"/>
    </row>
    <row r="47713" spans="9:11" x14ac:dyDescent="0.4">
      <c r="I47713"/>
      <c r="J47713"/>
      <c r="K47713" s="2"/>
    </row>
    <row r="47714" spans="9:11" x14ac:dyDescent="0.4">
      <c r="I47714"/>
      <c r="J47714"/>
      <c r="K47714" s="2"/>
    </row>
    <row r="47715" spans="9:11" x14ac:dyDescent="0.4">
      <c r="I47715"/>
      <c r="J47715"/>
      <c r="K47715" s="2"/>
    </row>
    <row r="47716" spans="9:11" x14ac:dyDescent="0.4">
      <c r="I47716"/>
      <c r="J47716"/>
      <c r="K47716" s="2"/>
    </row>
    <row r="47717" spans="9:11" x14ac:dyDescent="0.4">
      <c r="I47717"/>
      <c r="J47717"/>
      <c r="K47717" s="2"/>
    </row>
    <row r="47718" spans="9:11" x14ac:dyDescent="0.4">
      <c r="I47718"/>
      <c r="J47718"/>
      <c r="K47718" s="2"/>
    </row>
    <row r="47719" spans="9:11" x14ac:dyDescent="0.4">
      <c r="I47719"/>
      <c r="J47719"/>
      <c r="K47719" s="2"/>
    </row>
    <row r="47720" spans="9:11" x14ac:dyDescent="0.4">
      <c r="I47720"/>
      <c r="J47720"/>
      <c r="K47720" s="2"/>
    </row>
    <row r="47721" spans="9:11" x14ac:dyDescent="0.4">
      <c r="I47721"/>
      <c r="J47721"/>
      <c r="K47721" s="2"/>
    </row>
    <row r="47722" spans="9:11" x14ac:dyDescent="0.4">
      <c r="I47722"/>
      <c r="J47722"/>
      <c r="K47722" s="2"/>
    </row>
    <row r="47723" spans="9:11" x14ac:dyDescent="0.4">
      <c r="I47723"/>
      <c r="J47723"/>
      <c r="K47723" s="2"/>
    </row>
    <row r="47724" spans="9:11" x14ac:dyDescent="0.4">
      <c r="I47724"/>
      <c r="J47724"/>
      <c r="K47724" s="2"/>
    </row>
    <row r="47725" spans="9:11" x14ac:dyDescent="0.4">
      <c r="I47725"/>
      <c r="J47725"/>
      <c r="K47725" s="2"/>
    </row>
    <row r="47726" spans="9:11" x14ac:dyDescent="0.4">
      <c r="I47726"/>
      <c r="J47726"/>
      <c r="K47726" s="2"/>
    </row>
    <row r="47727" spans="9:11" x14ac:dyDescent="0.4">
      <c r="I47727"/>
      <c r="J47727"/>
      <c r="K47727" s="2"/>
    </row>
    <row r="47728" spans="9:11" x14ac:dyDescent="0.4">
      <c r="I47728"/>
      <c r="J47728"/>
      <c r="K47728" s="2"/>
    </row>
    <row r="47729" spans="9:11" x14ac:dyDescent="0.4">
      <c r="I47729"/>
      <c r="J47729"/>
      <c r="K47729" s="2"/>
    </row>
    <row r="47730" spans="9:11" x14ac:dyDescent="0.4">
      <c r="I47730"/>
      <c r="J47730"/>
      <c r="K47730" s="2"/>
    </row>
    <row r="47731" spans="9:11" x14ac:dyDescent="0.4">
      <c r="I47731"/>
      <c r="J47731"/>
      <c r="K47731" s="2"/>
    </row>
    <row r="47732" spans="9:11" x14ac:dyDescent="0.4">
      <c r="I47732"/>
      <c r="J47732"/>
      <c r="K47732" s="2"/>
    </row>
    <row r="47733" spans="9:11" x14ac:dyDescent="0.4">
      <c r="I47733"/>
      <c r="J47733"/>
      <c r="K47733" s="2"/>
    </row>
    <row r="47734" spans="9:11" x14ac:dyDescent="0.4">
      <c r="I47734"/>
      <c r="J47734"/>
      <c r="K47734" s="2"/>
    </row>
    <row r="47735" spans="9:11" x14ac:dyDescent="0.4">
      <c r="I47735"/>
      <c r="J47735"/>
      <c r="K47735" s="2"/>
    </row>
    <row r="47736" spans="9:11" x14ac:dyDescent="0.4">
      <c r="I47736"/>
      <c r="J47736"/>
      <c r="K47736" s="2"/>
    </row>
    <row r="47737" spans="9:11" x14ac:dyDescent="0.4">
      <c r="I47737"/>
      <c r="J47737"/>
      <c r="K47737" s="2"/>
    </row>
    <row r="47738" spans="9:11" x14ac:dyDescent="0.4">
      <c r="I47738"/>
      <c r="J47738"/>
      <c r="K47738" s="2"/>
    </row>
    <row r="47739" spans="9:11" x14ac:dyDescent="0.4">
      <c r="I47739"/>
      <c r="J47739"/>
      <c r="K47739" s="2"/>
    </row>
    <row r="47740" spans="9:11" x14ac:dyDescent="0.4">
      <c r="I47740"/>
      <c r="J47740"/>
      <c r="K47740" s="2"/>
    </row>
    <row r="47741" spans="9:11" x14ac:dyDescent="0.4">
      <c r="I47741"/>
      <c r="J47741"/>
      <c r="K47741" s="2"/>
    </row>
    <row r="47742" spans="9:11" x14ac:dyDescent="0.4">
      <c r="I47742"/>
      <c r="J47742"/>
      <c r="K47742" s="2"/>
    </row>
    <row r="47743" spans="9:11" x14ac:dyDescent="0.4">
      <c r="I47743"/>
      <c r="J47743"/>
      <c r="K47743" s="2"/>
    </row>
    <row r="47744" spans="9:11" x14ac:dyDescent="0.4">
      <c r="I47744"/>
      <c r="J47744"/>
      <c r="K47744" s="2"/>
    </row>
    <row r="47745" spans="9:11" x14ac:dyDescent="0.4">
      <c r="I47745"/>
      <c r="J47745"/>
      <c r="K47745" s="2"/>
    </row>
    <row r="47746" spans="9:11" x14ac:dyDescent="0.4">
      <c r="I47746"/>
      <c r="J47746"/>
      <c r="K47746" s="2"/>
    </row>
    <row r="47747" spans="9:11" x14ac:dyDescent="0.4">
      <c r="I47747"/>
      <c r="J47747"/>
      <c r="K47747" s="2"/>
    </row>
    <row r="47748" spans="9:11" x14ac:dyDescent="0.4">
      <c r="I47748"/>
      <c r="J47748"/>
      <c r="K47748" s="2"/>
    </row>
    <row r="47749" spans="9:11" x14ac:dyDescent="0.4">
      <c r="I47749"/>
      <c r="J47749"/>
      <c r="K47749" s="2"/>
    </row>
    <row r="47750" spans="9:11" x14ac:dyDescent="0.4">
      <c r="I47750"/>
      <c r="J47750"/>
      <c r="K47750" s="2"/>
    </row>
    <row r="47751" spans="9:11" x14ac:dyDescent="0.4">
      <c r="I47751"/>
      <c r="J47751"/>
      <c r="K47751" s="2"/>
    </row>
    <row r="47752" spans="9:11" x14ac:dyDescent="0.4">
      <c r="I47752"/>
      <c r="J47752"/>
      <c r="K47752" s="2"/>
    </row>
    <row r="47753" spans="9:11" x14ac:dyDescent="0.4">
      <c r="I47753"/>
      <c r="J47753"/>
      <c r="K47753" s="2"/>
    </row>
    <row r="47754" spans="9:11" x14ac:dyDescent="0.4">
      <c r="I47754"/>
      <c r="J47754"/>
      <c r="K47754" s="2"/>
    </row>
    <row r="47755" spans="9:11" x14ac:dyDescent="0.4">
      <c r="I47755"/>
      <c r="J47755"/>
      <c r="K47755" s="2"/>
    </row>
    <row r="47756" spans="9:11" x14ac:dyDescent="0.4">
      <c r="I47756"/>
      <c r="J47756"/>
      <c r="K47756" s="2"/>
    </row>
    <row r="47757" spans="9:11" x14ac:dyDescent="0.4">
      <c r="I47757"/>
      <c r="J47757"/>
      <c r="K47757" s="2"/>
    </row>
    <row r="47758" spans="9:11" x14ac:dyDescent="0.4">
      <c r="I47758"/>
      <c r="J47758"/>
      <c r="K47758" s="2"/>
    </row>
    <row r="47759" spans="9:11" x14ac:dyDescent="0.4">
      <c r="I47759"/>
      <c r="J47759"/>
      <c r="K47759" s="2"/>
    </row>
    <row r="47760" spans="9:11" x14ac:dyDescent="0.4">
      <c r="I47760"/>
      <c r="J47760"/>
      <c r="K47760" s="2"/>
    </row>
    <row r="47761" spans="9:11" x14ac:dyDescent="0.4">
      <c r="I47761"/>
      <c r="J47761"/>
      <c r="K47761" s="2"/>
    </row>
    <row r="47762" spans="9:11" x14ac:dyDescent="0.4">
      <c r="I47762"/>
      <c r="J47762"/>
      <c r="K47762" s="2"/>
    </row>
    <row r="47763" spans="9:11" x14ac:dyDescent="0.4">
      <c r="I47763"/>
      <c r="J47763"/>
      <c r="K47763" s="2"/>
    </row>
    <row r="47764" spans="9:11" x14ac:dyDescent="0.4">
      <c r="I47764"/>
      <c r="J47764"/>
      <c r="K47764" s="2"/>
    </row>
    <row r="47765" spans="9:11" x14ac:dyDescent="0.4">
      <c r="I47765"/>
      <c r="J47765"/>
      <c r="K47765" s="2"/>
    </row>
    <row r="47766" spans="9:11" x14ac:dyDescent="0.4">
      <c r="I47766"/>
      <c r="J47766"/>
      <c r="K47766" s="2"/>
    </row>
    <row r="47767" spans="9:11" x14ac:dyDescent="0.4">
      <c r="I47767"/>
      <c r="J47767"/>
      <c r="K47767" s="2"/>
    </row>
    <row r="47768" spans="9:11" x14ac:dyDescent="0.4">
      <c r="I47768"/>
      <c r="J47768"/>
      <c r="K47768" s="2"/>
    </row>
    <row r="47769" spans="9:11" x14ac:dyDescent="0.4">
      <c r="I47769"/>
      <c r="J47769"/>
      <c r="K47769" s="2"/>
    </row>
    <row r="47770" spans="9:11" x14ac:dyDescent="0.4">
      <c r="I47770"/>
      <c r="J47770"/>
      <c r="K47770" s="2"/>
    </row>
    <row r="47771" spans="9:11" x14ac:dyDescent="0.4">
      <c r="I47771"/>
      <c r="J47771"/>
      <c r="K47771" s="2"/>
    </row>
    <row r="47772" spans="9:11" x14ac:dyDescent="0.4">
      <c r="I47772"/>
      <c r="J47772"/>
      <c r="K47772" s="2"/>
    </row>
    <row r="47773" spans="9:11" x14ac:dyDescent="0.4">
      <c r="I47773"/>
      <c r="J47773"/>
      <c r="K47773" s="2"/>
    </row>
    <row r="47774" spans="9:11" x14ac:dyDescent="0.4">
      <c r="I47774"/>
      <c r="J47774"/>
      <c r="K47774" s="2"/>
    </row>
    <row r="47775" spans="9:11" x14ac:dyDescent="0.4">
      <c r="I47775"/>
      <c r="J47775"/>
      <c r="K47775" s="2"/>
    </row>
    <row r="47776" spans="9:11" x14ac:dyDescent="0.4">
      <c r="I47776"/>
      <c r="J47776"/>
      <c r="K47776" s="2"/>
    </row>
    <row r="47777" spans="9:11" x14ac:dyDescent="0.4">
      <c r="I47777"/>
      <c r="J47777"/>
      <c r="K47777" s="2"/>
    </row>
    <row r="47778" spans="9:11" x14ac:dyDescent="0.4">
      <c r="I47778"/>
      <c r="J47778"/>
      <c r="K47778" s="2"/>
    </row>
    <row r="47779" spans="9:11" x14ac:dyDescent="0.4">
      <c r="I47779"/>
      <c r="J47779"/>
      <c r="K47779" s="2"/>
    </row>
    <row r="47780" spans="9:11" x14ac:dyDescent="0.4">
      <c r="I47780"/>
      <c r="J47780"/>
      <c r="K47780" s="2"/>
    </row>
    <row r="47781" spans="9:11" x14ac:dyDescent="0.4">
      <c r="I47781"/>
      <c r="J47781"/>
      <c r="K47781" s="2"/>
    </row>
    <row r="47782" spans="9:11" x14ac:dyDescent="0.4">
      <c r="I47782"/>
      <c r="J47782"/>
      <c r="K47782" s="2"/>
    </row>
    <row r="47783" spans="9:11" x14ac:dyDescent="0.4">
      <c r="I47783"/>
      <c r="J47783"/>
      <c r="K47783" s="2"/>
    </row>
    <row r="47784" spans="9:11" x14ac:dyDescent="0.4">
      <c r="I47784"/>
      <c r="J47784"/>
      <c r="K47784" s="2"/>
    </row>
    <row r="47785" spans="9:11" x14ac:dyDescent="0.4">
      <c r="I47785"/>
      <c r="J47785"/>
      <c r="K47785" s="2"/>
    </row>
    <row r="47786" spans="9:11" x14ac:dyDescent="0.4">
      <c r="I47786"/>
      <c r="J47786"/>
      <c r="K47786" s="2"/>
    </row>
    <row r="47787" spans="9:11" x14ac:dyDescent="0.4">
      <c r="I47787"/>
      <c r="J47787"/>
      <c r="K47787" s="2"/>
    </row>
    <row r="47788" spans="9:11" x14ac:dyDescent="0.4">
      <c r="I47788"/>
      <c r="J47788"/>
      <c r="K47788" s="2"/>
    </row>
    <row r="47789" spans="9:11" x14ac:dyDescent="0.4">
      <c r="I47789"/>
      <c r="J47789"/>
      <c r="K47789" s="2"/>
    </row>
    <row r="47790" spans="9:11" x14ac:dyDescent="0.4">
      <c r="I47790"/>
      <c r="J47790"/>
      <c r="K47790" s="2"/>
    </row>
    <row r="47791" spans="9:11" x14ac:dyDescent="0.4">
      <c r="I47791"/>
      <c r="J47791"/>
      <c r="K47791" s="2"/>
    </row>
    <row r="47792" spans="9:11" x14ac:dyDescent="0.4">
      <c r="I47792"/>
      <c r="J47792"/>
      <c r="K47792" s="2"/>
    </row>
    <row r="47793" spans="9:11" x14ac:dyDescent="0.4">
      <c r="I47793"/>
      <c r="J47793"/>
      <c r="K47793" s="2"/>
    </row>
    <row r="47794" spans="9:11" x14ac:dyDescent="0.4">
      <c r="I47794"/>
      <c r="J47794"/>
      <c r="K47794" s="2"/>
    </row>
    <row r="47795" spans="9:11" x14ac:dyDescent="0.4">
      <c r="I47795"/>
      <c r="J47795"/>
      <c r="K47795" s="2"/>
    </row>
    <row r="47796" spans="9:11" x14ac:dyDescent="0.4">
      <c r="I47796"/>
      <c r="J47796"/>
      <c r="K47796" s="2"/>
    </row>
    <row r="47797" spans="9:11" x14ac:dyDescent="0.4">
      <c r="I47797"/>
      <c r="J47797"/>
      <c r="K47797" s="2"/>
    </row>
    <row r="47798" spans="9:11" x14ac:dyDescent="0.4">
      <c r="I47798"/>
      <c r="J47798"/>
      <c r="K47798" s="2"/>
    </row>
    <row r="47799" spans="9:11" x14ac:dyDescent="0.4">
      <c r="I47799"/>
      <c r="J47799"/>
      <c r="K47799" s="2"/>
    </row>
    <row r="47800" spans="9:11" x14ac:dyDescent="0.4">
      <c r="I47800"/>
      <c r="J47800"/>
      <c r="K47800" s="2"/>
    </row>
    <row r="47801" spans="9:11" x14ac:dyDescent="0.4">
      <c r="I47801"/>
      <c r="J47801"/>
      <c r="K47801" s="2"/>
    </row>
    <row r="47802" spans="9:11" x14ac:dyDescent="0.4">
      <c r="I47802"/>
      <c r="J47802"/>
      <c r="K47802" s="2"/>
    </row>
    <row r="47803" spans="9:11" x14ac:dyDescent="0.4">
      <c r="I47803"/>
      <c r="J47803"/>
      <c r="K47803" s="2"/>
    </row>
    <row r="47804" spans="9:11" x14ac:dyDescent="0.4">
      <c r="I47804"/>
      <c r="J47804"/>
      <c r="K47804" s="2"/>
    </row>
    <row r="47805" spans="9:11" x14ac:dyDescent="0.4">
      <c r="I47805"/>
      <c r="J47805"/>
      <c r="K47805" s="2"/>
    </row>
    <row r="47806" spans="9:11" x14ac:dyDescent="0.4">
      <c r="I47806"/>
      <c r="J47806"/>
      <c r="K47806" s="2"/>
    </row>
    <row r="47807" spans="9:11" x14ac:dyDescent="0.4">
      <c r="I47807"/>
      <c r="J47807"/>
      <c r="K47807" s="2"/>
    </row>
    <row r="47808" spans="9:11" x14ac:dyDescent="0.4">
      <c r="I47808"/>
      <c r="J47808"/>
      <c r="K47808" s="2"/>
    </row>
    <row r="47809" spans="9:11" x14ac:dyDescent="0.4">
      <c r="I47809"/>
      <c r="J47809"/>
      <c r="K47809" s="2"/>
    </row>
    <row r="47810" spans="9:11" x14ac:dyDescent="0.4">
      <c r="I47810"/>
      <c r="J47810"/>
      <c r="K47810" s="2"/>
    </row>
    <row r="47811" spans="9:11" x14ac:dyDescent="0.4">
      <c r="I47811"/>
      <c r="J47811"/>
      <c r="K47811" s="2"/>
    </row>
    <row r="47812" spans="9:11" x14ac:dyDescent="0.4">
      <c r="I47812"/>
      <c r="J47812"/>
      <c r="K47812" s="2"/>
    </row>
    <row r="47813" spans="9:11" x14ac:dyDescent="0.4">
      <c r="I47813"/>
      <c r="J47813"/>
      <c r="K47813" s="2"/>
    </row>
    <row r="47814" spans="9:11" x14ac:dyDescent="0.4">
      <c r="I47814"/>
      <c r="J47814"/>
      <c r="K47814" s="2"/>
    </row>
    <row r="47815" spans="9:11" x14ac:dyDescent="0.4">
      <c r="I47815"/>
      <c r="J47815"/>
      <c r="K47815" s="2"/>
    </row>
    <row r="47816" spans="9:11" x14ac:dyDescent="0.4">
      <c r="I47816"/>
      <c r="J47816"/>
      <c r="K47816" s="2"/>
    </row>
    <row r="47817" spans="9:11" x14ac:dyDescent="0.4">
      <c r="I47817"/>
      <c r="J47817"/>
      <c r="K47817" s="2"/>
    </row>
    <row r="47818" spans="9:11" x14ac:dyDescent="0.4">
      <c r="I47818"/>
      <c r="J47818"/>
      <c r="K47818" s="2"/>
    </row>
    <row r="47819" spans="9:11" x14ac:dyDescent="0.4">
      <c r="I47819"/>
      <c r="J47819"/>
      <c r="K47819" s="2"/>
    </row>
    <row r="47820" spans="9:11" x14ac:dyDescent="0.4">
      <c r="I47820"/>
      <c r="J47820"/>
      <c r="K47820" s="2"/>
    </row>
    <row r="47821" spans="9:11" x14ac:dyDescent="0.4">
      <c r="I47821"/>
      <c r="J47821"/>
      <c r="K47821" s="2"/>
    </row>
    <row r="47822" spans="9:11" x14ac:dyDescent="0.4">
      <c r="I47822"/>
      <c r="J47822"/>
      <c r="K47822" s="2"/>
    </row>
    <row r="47823" spans="9:11" x14ac:dyDescent="0.4">
      <c r="I47823"/>
      <c r="J47823"/>
      <c r="K47823" s="2"/>
    </row>
    <row r="47824" spans="9:11" x14ac:dyDescent="0.4">
      <c r="I47824"/>
      <c r="J47824"/>
      <c r="K47824" s="2"/>
    </row>
    <row r="47825" spans="9:11" x14ac:dyDescent="0.4">
      <c r="I47825"/>
      <c r="J47825"/>
      <c r="K47825" s="2"/>
    </row>
    <row r="47826" spans="9:11" x14ac:dyDescent="0.4">
      <c r="I47826"/>
      <c r="J47826"/>
      <c r="K47826" s="2"/>
    </row>
    <row r="47827" spans="9:11" x14ac:dyDescent="0.4">
      <c r="I47827"/>
      <c r="J47827"/>
      <c r="K47827" s="2"/>
    </row>
    <row r="47828" spans="9:11" x14ac:dyDescent="0.4">
      <c r="I47828"/>
      <c r="J47828"/>
      <c r="K47828" s="2"/>
    </row>
    <row r="47829" spans="9:11" x14ac:dyDescent="0.4">
      <c r="I47829"/>
      <c r="J47829"/>
      <c r="K47829" s="2"/>
    </row>
    <row r="47830" spans="9:11" x14ac:dyDescent="0.4">
      <c r="I47830"/>
      <c r="J47830"/>
      <c r="K47830" s="2"/>
    </row>
    <row r="47831" spans="9:11" x14ac:dyDescent="0.4">
      <c r="I47831"/>
      <c r="J47831"/>
      <c r="K47831" s="2"/>
    </row>
    <row r="47832" spans="9:11" x14ac:dyDescent="0.4">
      <c r="I47832"/>
      <c r="J47832"/>
      <c r="K47832" s="2"/>
    </row>
    <row r="47833" spans="9:11" x14ac:dyDescent="0.4">
      <c r="I47833"/>
      <c r="J47833"/>
      <c r="K47833" s="2"/>
    </row>
    <row r="47834" spans="9:11" x14ac:dyDescent="0.4">
      <c r="I47834"/>
      <c r="J47834"/>
      <c r="K47834" s="2"/>
    </row>
    <row r="47835" spans="9:11" x14ac:dyDescent="0.4">
      <c r="I47835"/>
      <c r="J47835"/>
      <c r="K47835" s="2"/>
    </row>
    <row r="47836" spans="9:11" x14ac:dyDescent="0.4">
      <c r="I47836"/>
      <c r="J47836"/>
      <c r="K47836" s="2"/>
    </row>
    <row r="47837" spans="9:11" x14ac:dyDescent="0.4">
      <c r="I47837"/>
      <c r="J47837"/>
      <c r="K47837" s="2"/>
    </row>
    <row r="47838" spans="9:11" x14ac:dyDescent="0.4">
      <c r="I47838"/>
      <c r="J47838"/>
      <c r="K47838" s="2"/>
    </row>
    <row r="47839" spans="9:11" x14ac:dyDescent="0.4">
      <c r="I47839"/>
      <c r="J47839"/>
      <c r="K47839" s="2"/>
    </row>
    <row r="47840" spans="9:11" x14ac:dyDescent="0.4">
      <c r="I47840"/>
      <c r="J47840"/>
      <c r="K47840" s="2"/>
    </row>
    <row r="47841" spans="9:11" x14ac:dyDescent="0.4">
      <c r="I47841"/>
      <c r="J47841"/>
      <c r="K47841" s="2"/>
    </row>
    <row r="47842" spans="9:11" x14ac:dyDescent="0.4">
      <c r="I47842"/>
      <c r="J47842"/>
      <c r="K47842" s="2"/>
    </row>
    <row r="47843" spans="9:11" x14ac:dyDescent="0.4">
      <c r="I47843"/>
      <c r="J47843"/>
      <c r="K47843" s="2"/>
    </row>
    <row r="47844" spans="9:11" x14ac:dyDescent="0.4">
      <c r="I47844"/>
      <c r="J47844"/>
      <c r="K47844" s="2"/>
    </row>
    <row r="47845" spans="9:11" x14ac:dyDescent="0.4">
      <c r="I47845"/>
      <c r="J47845"/>
      <c r="K47845" s="2"/>
    </row>
    <row r="47846" spans="9:11" x14ac:dyDescent="0.4">
      <c r="I47846"/>
      <c r="J47846"/>
      <c r="K47846" s="2"/>
    </row>
    <row r="47847" spans="9:11" x14ac:dyDescent="0.4">
      <c r="I47847"/>
      <c r="J47847"/>
      <c r="K47847" s="2"/>
    </row>
    <row r="47848" spans="9:11" x14ac:dyDescent="0.4">
      <c r="I47848"/>
      <c r="J47848"/>
      <c r="K47848" s="2"/>
    </row>
    <row r="47849" spans="9:11" x14ac:dyDescent="0.4">
      <c r="I47849"/>
      <c r="J47849"/>
      <c r="K47849" s="2"/>
    </row>
    <row r="47850" spans="9:11" x14ac:dyDescent="0.4">
      <c r="I47850"/>
      <c r="J47850"/>
      <c r="K47850" s="2"/>
    </row>
    <row r="47851" spans="9:11" x14ac:dyDescent="0.4">
      <c r="I47851"/>
      <c r="J47851"/>
      <c r="K47851" s="2"/>
    </row>
    <row r="47852" spans="9:11" x14ac:dyDescent="0.4">
      <c r="I47852"/>
      <c r="J47852"/>
      <c r="K47852" s="2"/>
    </row>
    <row r="47853" spans="9:11" x14ac:dyDescent="0.4">
      <c r="I47853"/>
      <c r="J47853"/>
      <c r="K47853" s="2"/>
    </row>
    <row r="47854" spans="9:11" x14ac:dyDescent="0.4">
      <c r="I47854"/>
      <c r="J47854"/>
      <c r="K47854" s="2"/>
    </row>
    <row r="47855" spans="9:11" x14ac:dyDescent="0.4">
      <c r="I47855"/>
      <c r="J47855"/>
      <c r="K47855" s="2"/>
    </row>
    <row r="47856" spans="9:11" x14ac:dyDescent="0.4">
      <c r="I47856"/>
      <c r="J47856"/>
      <c r="K47856" s="2"/>
    </row>
    <row r="47857" spans="9:11" x14ac:dyDescent="0.4">
      <c r="I47857"/>
      <c r="J47857"/>
      <c r="K47857" s="2"/>
    </row>
    <row r="47858" spans="9:11" x14ac:dyDescent="0.4">
      <c r="I47858"/>
      <c r="J47858"/>
      <c r="K47858" s="2"/>
    </row>
    <row r="47859" spans="9:11" x14ac:dyDescent="0.4">
      <c r="I47859"/>
      <c r="J47859"/>
      <c r="K47859" s="2"/>
    </row>
    <row r="47860" spans="9:11" x14ac:dyDescent="0.4">
      <c r="I47860"/>
      <c r="J47860"/>
      <c r="K47860" s="2"/>
    </row>
    <row r="47861" spans="9:11" x14ac:dyDescent="0.4">
      <c r="I47861"/>
      <c r="J47861"/>
      <c r="K47861" s="2"/>
    </row>
    <row r="47862" spans="9:11" x14ac:dyDescent="0.4">
      <c r="I47862"/>
      <c r="J47862"/>
      <c r="K47862" s="2"/>
    </row>
    <row r="47863" spans="9:11" x14ac:dyDescent="0.4">
      <c r="I47863"/>
      <c r="J47863"/>
      <c r="K47863" s="2"/>
    </row>
    <row r="47864" spans="9:11" x14ac:dyDescent="0.4">
      <c r="I47864"/>
      <c r="J47864"/>
      <c r="K47864" s="2"/>
    </row>
    <row r="47865" spans="9:11" x14ac:dyDescent="0.4">
      <c r="I47865"/>
      <c r="J47865"/>
      <c r="K47865" s="2"/>
    </row>
    <row r="47866" spans="9:11" x14ac:dyDescent="0.4">
      <c r="I47866"/>
      <c r="J47866"/>
      <c r="K47866" s="2"/>
    </row>
    <row r="47867" spans="9:11" x14ac:dyDescent="0.4">
      <c r="I47867"/>
      <c r="J47867"/>
      <c r="K47867" s="2"/>
    </row>
    <row r="47868" spans="9:11" x14ac:dyDescent="0.4">
      <c r="I47868"/>
      <c r="J47868"/>
      <c r="K47868" s="2"/>
    </row>
    <row r="47869" spans="9:11" x14ac:dyDescent="0.4">
      <c r="I47869"/>
      <c r="J47869"/>
      <c r="K47869" s="2"/>
    </row>
    <row r="47870" spans="9:11" x14ac:dyDescent="0.4">
      <c r="I47870"/>
      <c r="J47870"/>
      <c r="K47870" s="2"/>
    </row>
    <row r="47871" spans="9:11" x14ac:dyDescent="0.4">
      <c r="I47871"/>
      <c r="J47871"/>
      <c r="K47871" s="2"/>
    </row>
    <row r="47872" spans="9:11" x14ac:dyDescent="0.4">
      <c r="I47872"/>
      <c r="J47872"/>
      <c r="K47872" s="2"/>
    </row>
    <row r="47873" spans="9:11" x14ac:dyDescent="0.4">
      <c r="I47873"/>
      <c r="J47873"/>
      <c r="K47873" s="2"/>
    </row>
    <row r="47874" spans="9:11" x14ac:dyDescent="0.4">
      <c r="I47874"/>
      <c r="J47874"/>
      <c r="K47874" s="2"/>
    </row>
    <row r="47875" spans="9:11" x14ac:dyDescent="0.4">
      <c r="I47875"/>
      <c r="J47875"/>
      <c r="K47875" s="2"/>
    </row>
    <row r="47876" spans="9:11" x14ac:dyDescent="0.4">
      <c r="I47876"/>
      <c r="J47876"/>
      <c r="K47876" s="2"/>
    </row>
    <row r="47877" spans="9:11" x14ac:dyDescent="0.4">
      <c r="I47877"/>
      <c r="J47877"/>
      <c r="K47877" s="2"/>
    </row>
    <row r="47878" spans="9:11" x14ac:dyDescent="0.4">
      <c r="I47878"/>
      <c r="J47878"/>
      <c r="K47878" s="2"/>
    </row>
    <row r="47879" spans="9:11" x14ac:dyDescent="0.4">
      <c r="I47879"/>
      <c r="J47879"/>
      <c r="K47879" s="2"/>
    </row>
    <row r="47880" spans="9:11" x14ac:dyDescent="0.4">
      <c r="I47880"/>
      <c r="J47880"/>
      <c r="K47880" s="2"/>
    </row>
    <row r="47881" spans="9:11" x14ac:dyDescent="0.4">
      <c r="I47881"/>
      <c r="J47881"/>
      <c r="K47881" s="2"/>
    </row>
    <row r="47882" spans="9:11" x14ac:dyDescent="0.4">
      <c r="I47882"/>
      <c r="J47882"/>
      <c r="K47882" s="2"/>
    </row>
    <row r="47883" spans="9:11" x14ac:dyDescent="0.4">
      <c r="I47883"/>
      <c r="J47883"/>
      <c r="K47883" s="2"/>
    </row>
    <row r="47884" spans="9:11" x14ac:dyDescent="0.4">
      <c r="I47884"/>
      <c r="J47884"/>
      <c r="K47884" s="2"/>
    </row>
    <row r="47885" spans="9:11" x14ac:dyDescent="0.4">
      <c r="I47885"/>
      <c r="J47885"/>
      <c r="K47885" s="2"/>
    </row>
    <row r="47886" spans="9:11" x14ac:dyDescent="0.4">
      <c r="I47886"/>
      <c r="J47886"/>
      <c r="K47886" s="2"/>
    </row>
    <row r="47887" spans="9:11" x14ac:dyDescent="0.4">
      <c r="I47887"/>
      <c r="J47887"/>
      <c r="K47887" s="2"/>
    </row>
    <row r="47888" spans="9:11" x14ac:dyDescent="0.4">
      <c r="I47888"/>
      <c r="J47888"/>
      <c r="K47888" s="2"/>
    </row>
    <row r="47889" spans="9:11" x14ac:dyDescent="0.4">
      <c r="I47889"/>
      <c r="J47889"/>
      <c r="K47889" s="2"/>
    </row>
    <row r="47890" spans="9:11" x14ac:dyDescent="0.4">
      <c r="I47890"/>
      <c r="J47890"/>
      <c r="K47890" s="2"/>
    </row>
    <row r="47891" spans="9:11" x14ac:dyDescent="0.4">
      <c r="I47891"/>
      <c r="J47891"/>
      <c r="K47891" s="2"/>
    </row>
    <row r="47892" spans="9:11" x14ac:dyDescent="0.4">
      <c r="I47892"/>
      <c r="J47892"/>
      <c r="K47892" s="2"/>
    </row>
    <row r="47893" spans="9:11" x14ac:dyDescent="0.4">
      <c r="I47893"/>
      <c r="J47893"/>
      <c r="K47893" s="2"/>
    </row>
    <row r="47894" spans="9:11" x14ac:dyDescent="0.4">
      <c r="I47894"/>
      <c r="J47894"/>
      <c r="K47894" s="2"/>
    </row>
    <row r="47895" spans="9:11" x14ac:dyDescent="0.4">
      <c r="I47895"/>
      <c r="J47895"/>
      <c r="K47895" s="2"/>
    </row>
    <row r="47896" spans="9:11" x14ac:dyDescent="0.4">
      <c r="I47896"/>
      <c r="J47896"/>
      <c r="K47896" s="2"/>
    </row>
    <row r="47897" spans="9:11" x14ac:dyDescent="0.4">
      <c r="I47897"/>
      <c r="J47897"/>
      <c r="K47897" s="2"/>
    </row>
    <row r="47898" spans="9:11" x14ac:dyDescent="0.4">
      <c r="I47898"/>
      <c r="J47898"/>
      <c r="K47898" s="2"/>
    </row>
    <row r="47899" spans="9:11" x14ac:dyDescent="0.4">
      <c r="I47899"/>
      <c r="J47899"/>
      <c r="K47899" s="2"/>
    </row>
    <row r="47900" spans="9:11" x14ac:dyDescent="0.4">
      <c r="I47900"/>
      <c r="J47900"/>
      <c r="K47900" s="2"/>
    </row>
    <row r="47901" spans="9:11" x14ac:dyDescent="0.4">
      <c r="I47901"/>
      <c r="J47901"/>
      <c r="K47901" s="2"/>
    </row>
    <row r="47902" spans="9:11" x14ac:dyDescent="0.4">
      <c r="I47902"/>
      <c r="J47902"/>
      <c r="K47902" s="2"/>
    </row>
    <row r="47903" spans="9:11" x14ac:dyDescent="0.4">
      <c r="I47903"/>
      <c r="J47903"/>
      <c r="K47903" s="2"/>
    </row>
    <row r="47904" spans="9:11" x14ac:dyDescent="0.4">
      <c r="I47904"/>
      <c r="J47904"/>
      <c r="K47904" s="2"/>
    </row>
    <row r="47905" spans="9:11" x14ac:dyDescent="0.4">
      <c r="I47905"/>
      <c r="J47905"/>
      <c r="K47905" s="2"/>
    </row>
    <row r="47906" spans="9:11" x14ac:dyDescent="0.4">
      <c r="I47906"/>
      <c r="J47906"/>
      <c r="K47906" s="2"/>
    </row>
    <row r="47907" spans="9:11" x14ac:dyDescent="0.4">
      <c r="I47907"/>
      <c r="J47907"/>
      <c r="K47907" s="2"/>
    </row>
    <row r="47908" spans="9:11" x14ac:dyDescent="0.4">
      <c r="I47908"/>
      <c r="J47908"/>
      <c r="K47908" s="2"/>
    </row>
    <row r="47909" spans="9:11" x14ac:dyDescent="0.4">
      <c r="I47909"/>
      <c r="J47909"/>
      <c r="K47909" s="2"/>
    </row>
    <row r="47910" spans="9:11" x14ac:dyDescent="0.4">
      <c r="I47910"/>
      <c r="J47910"/>
      <c r="K47910" s="2"/>
    </row>
    <row r="47911" spans="9:11" x14ac:dyDescent="0.4">
      <c r="I47911"/>
      <c r="J47911"/>
      <c r="K47911" s="2"/>
    </row>
    <row r="47912" spans="9:11" x14ac:dyDescent="0.4">
      <c r="I47912"/>
      <c r="J47912"/>
      <c r="K47912" s="2"/>
    </row>
    <row r="47913" spans="9:11" x14ac:dyDescent="0.4">
      <c r="I47913"/>
      <c r="J47913"/>
      <c r="K47913" s="2"/>
    </row>
    <row r="47914" spans="9:11" x14ac:dyDescent="0.4">
      <c r="I47914"/>
      <c r="J47914"/>
      <c r="K47914" s="2"/>
    </row>
    <row r="47915" spans="9:11" x14ac:dyDescent="0.4">
      <c r="I47915"/>
      <c r="J47915"/>
      <c r="K47915" s="2"/>
    </row>
    <row r="47916" spans="9:11" x14ac:dyDescent="0.4">
      <c r="I47916"/>
      <c r="J47916"/>
      <c r="K47916" s="2"/>
    </row>
    <row r="47917" spans="9:11" x14ac:dyDescent="0.4">
      <c r="I47917"/>
      <c r="J47917"/>
      <c r="K47917" s="2"/>
    </row>
    <row r="47918" spans="9:11" x14ac:dyDescent="0.4">
      <c r="I47918"/>
      <c r="J47918"/>
      <c r="K47918" s="2"/>
    </row>
    <row r="47919" spans="9:11" x14ac:dyDescent="0.4">
      <c r="I47919"/>
      <c r="J47919"/>
      <c r="K47919" s="2"/>
    </row>
    <row r="47920" spans="9:11" x14ac:dyDescent="0.4">
      <c r="I47920"/>
      <c r="J47920"/>
      <c r="K47920" s="2"/>
    </row>
    <row r="47921" spans="9:11" x14ac:dyDescent="0.4">
      <c r="I47921"/>
      <c r="J47921"/>
      <c r="K47921" s="2"/>
    </row>
    <row r="47922" spans="9:11" x14ac:dyDescent="0.4">
      <c r="I47922"/>
      <c r="J47922"/>
      <c r="K47922" s="2"/>
    </row>
    <row r="47923" spans="9:11" x14ac:dyDescent="0.4">
      <c r="I47923"/>
      <c r="J47923"/>
      <c r="K47923" s="2"/>
    </row>
    <row r="47924" spans="9:11" x14ac:dyDescent="0.4">
      <c r="I47924"/>
      <c r="J47924"/>
      <c r="K47924" s="2"/>
    </row>
    <row r="47925" spans="9:11" x14ac:dyDescent="0.4">
      <c r="I47925"/>
      <c r="J47925"/>
      <c r="K47925" s="2"/>
    </row>
    <row r="47926" spans="9:11" x14ac:dyDescent="0.4">
      <c r="I47926"/>
      <c r="J47926"/>
      <c r="K47926" s="2"/>
    </row>
    <row r="47927" spans="9:11" x14ac:dyDescent="0.4">
      <c r="I47927"/>
      <c r="J47927"/>
      <c r="K47927" s="2"/>
    </row>
    <row r="47928" spans="9:11" x14ac:dyDescent="0.4">
      <c r="I47928"/>
      <c r="J47928"/>
      <c r="K47928" s="2"/>
    </row>
    <row r="47929" spans="9:11" x14ac:dyDescent="0.4">
      <c r="I47929"/>
      <c r="J47929"/>
      <c r="K47929" s="2"/>
    </row>
    <row r="47930" spans="9:11" x14ac:dyDescent="0.4">
      <c r="I47930"/>
      <c r="J47930"/>
      <c r="K47930" s="2"/>
    </row>
    <row r="47931" spans="9:11" x14ac:dyDescent="0.4">
      <c r="I47931"/>
      <c r="J47931"/>
      <c r="K47931" s="2"/>
    </row>
    <row r="47932" spans="9:11" x14ac:dyDescent="0.4">
      <c r="I47932"/>
      <c r="J47932"/>
      <c r="K47932" s="2"/>
    </row>
    <row r="47933" spans="9:11" x14ac:dyDescent="0.4">
      <c r="I47933"/>
      <c r="J47933"/>
      <c r="K47933" s="2"/>
    </row>
    <row r="47934" spans="9:11" x14ac:dyDescent="0.4">
      <c r="I47934"/>
      <c r="J47934"/>
      <c r="K47934" s="2"/>
    </row>
    <row r="47935" spans="9:11" x14ac:dyDescent="0.4">
      <c r="I47935"/>
      <c r="J47935"/>
      <c r="K47935" s="2"/>
    </row>
    <row r="47936" spans="9:11" x14ac:dyDescent="0.4">
      <c r="I47936"/>
      <c r="J47936"/>
      <c r="K47936" s="2"/>
    </row>
    <row r="47937" spans="9:11" x14ac:dyDescent="0.4">
      <c r="I47937"/>
      <c r="J47937"/>
      <c r="K47937" s="2"/>
    </row>
    <row r="47938" spans="9:11" x14ac:dyDescent="0.4">
      <c r="I47938"/>
      <c r="J47938"/>
      <c r="K47938" s="2"/>
    </row>
    <row r="47939" spans="9:11" x14ac:dyDescent="0.4">
      <c r="I47939"/>
      <c r="J47939"/>
      <c r="K47939" s="2"/>
    </row>
    <row r="47940" spans="9:11" x14ac:dyDescent="0.4">
      <c r="I47940"/>
      <c r="J47940"/>
      <c r="K47940" s="2"/>
    </row>
    <row r="47941" spans="9:11" x14ac:dyDescent="0.4">
      <c r="I47941"/>
      <c r="J47941"/>
      <c r="K47941" s="2"/>
    </row>
    <row r="47942" spans="9:11" x14ac:dyDescent="0.4">
      <c r="I47942"/>
      <c r="J47942"/>
      <c r="K47942" s="2"/>
    </row>
    <row r="47943" spans="9:11" x14ac:dyDescent="0.4">
      <c r="I47943"/>
      <c r="J47943"/>
      <c r="K47943" s="2"/>
    </row>
    <row r="47944" spans="9:11" x14ac:dyDescent="0.4">
      <c r="I47944"/>
      <c r="J47944"/>
      <c r="K47944" s="2"/>
    </row>
    <row r="47945" spans="9:11" x14ac:dyDescent="0.4">
      <c r="I47945"/>
      <c r="J47945"/>
      <c r="K47945" s="2"/>
    </row>
    <row r="47946" spans="9:11" x14ac:dyDescent="0.4">
      <c r="I47946"/>
      <c r="J47946"/>
      <c r="K47946" s="2"/>
    </row>
    <row r="47947" spans="9:11" x14ac:dyDescent="0.4">
      <c r="I47947"/>
      <c r="J47947"/>
      <c r="K47947" s="2"/>
    </row>
    <row r="47948" spans="9:11" x14ac:dyDescent="0.4">
      <c r="I47948"/>
      <c r="J47948"/>
      <c r="K47948" s="2"/>
    </row>
    <row r="47949" spans="9:11" x14ac:dyDescent="0.4">
      <c r="I47949"/>
      <c r="J47949"/>
      <c r="K47949" s="2"/>
    </row>
    <row r="47950" spans="9:11" x14ac:dyDescent="0.4">
      <c r="I47950"/>
      <c r="J47950"/>
      <c r="K47950" s="2"/>
    </row>
    <row r="47951" spans="9:11" x14ac:dyDescent="0.4">
      <c r="I47951"/>
      <c r="J47951"/>
      <c r="K47951" s="2"/>
    </row>
    <row r="47952" spans="9:11" x14ac:dyDescent="0.4">
      <c r="I47952"/>
      <c r="J47952"/>
      <c r="K47952" s="2"/>
    </row>
    <row r="47953" spans="9:11" x14ac:dyDescent="0.4">
      <c r="I47953"/>
      <c r="J47953"/>
      <c r="K47953" s="2"/>
    </row>
    <row r="47954" spans="9:11" x14ac:dyDescent="0.4">
      <c r="I47954"/>
      <c r="J47954"/>
      <c r="K47954" s="2"/>
    </row>
    <row r="47955" spans="9:11" x14ac:dyDescent="0.4">
      <c r="I47955"/>
      <c r="J47955"/>
      <c r="K47955" s="2"/>
    </row>
    <row r="47956" spans="9:11" x14ac:dyDescent="0.4">
      <c r="I47956"/>
      <c r="J47956"/>
      <c r="K47956" s="2"/>
    </row>
    <row r="47957" spans="9:11" x14ac:dyDescent="0.4">
      <c r="I47957"/>
      <c r="J47957"/>
      <c r="K47957" s="2"/>
    </row>
    <row r="47958" spans="9:11" x14ac:dyDescent="0.4">
      <c r="I47958"/>
      <c r="J47958"/>
      <c r="K47958" s="2"/>
    </row>
    <row r="47959" spans="9:11" x14ac:dyDescent="0.4">
      <c r="I47959"/>
      <c r="J47959"/>
      <c r="K47959" s="2"/>
    </row>
    <row r="47960" spans="9:11" x14ac:dyDescent="0.4">
      <c r="I47960"/>
      <c r="J47960"/>
      <c r="K47960" s="2"/>
    </row>
    <row r="47961" spans="9:11" x14ac:dyDescent="0.4">
      <c r="I47961"/>
      <c r="J47961"/>
      <c r="K47961" s="2"/>
    </row>
    <row r="47962" spans="9:11" x14ac:dyDescent="0.4">
      <c r="I47962"/>
      <c r="J47962"/>
      <c r="K47962" s="2"/>
    </row>
    <row r="47963" spans="9:11" x14ac:dyDescent="0.4">
      <c r="I47963"/>
      <c r="J47963"/>
      <c r="K47963" s="2"/>
    </row>
    <row r="47964" spans="9:11" x14ac:dyDescent="0.4">
      <c r="I47964"/>
      <c r="J47964"/>
      <c r="K47964" s="2"/>
    </row>
    <row r="47965" spans="9:11" x14ac:dyDescent="0.4">
      <c r="I47965"/>
      <c r="J47965"/>
      <c r="K47965" s="2"/>
    </row>
    <row r="47966" spans="9:11" x14ac:dyDescent="0.4">
      <c r="I47966"/>
      <c r="J47966"/>
      <c r="K47966" s="2"/>
    </row>
    <row r="47967" spans="9:11" x14ac:dyDescent="0.4">
      <c r="I47967"/>
      <c r="J47967"/>
      <c r="K47967" s="2"/>
    </row>
    <row r="47968" spans="9:11" x14ac:dyDescent="0.4">
      <c r="I47968"/>
      <c r="J47968"/>
      <c r="K47968" s="2"/>
    </row>
    <row r="47969" spans="9:11" x14ac:dyDescent="0.4">
      <c r="I47969"/>
      <c r="J47969"/>
      <c r="K47969" s="2"/>
    </row>
    <row r="47970" spans="9:11" x14ac:dyDescent="0.4">
      <c r="I47970"/>
      <c r="J47970"/>
      <c r="K47970" s="2"/>
    </row>
    <row r="47971" spans="9:11" x14ac:dyDescent="0.4">
      <c r="I47971"/>
      <c r="J47971"/>
      <c r="K47971" s="2"/>
    </row>
    <row r="47972" spans="9:11" x14ac:dyDescent="0.4">
      <c r="I47972"/>
      <c r="J47972"/>
      <c r="K47972" s="2"/>
    </row>
    <row r="47973" spans="9:11" x14ac:dyDescent="0.4">
      <c r="I47973"/>
      <c r="J47973"/>
      <c r="K47973" s="2"/>
    </row>
    <row r="47974" spans="9:11" x14ac:dyDescent="0.4">
      <c r="I47974"/>
      <c r="J47974"/>
      <c r="K47974" s="2"/>
    </row>
    <row r="47975" spans="9:11" x14ac:dyDescent="0.4">
      <c r="I47975"/>
      <c r="J47975"/>
      <c r="K47975" s="2"/>
    </row>
    <row r="47976" spans="9:11" x14ac:dyDescent="0.4">
      <c r="I47976"/>
      <c r="J47976"/>
      <c r="K47976" s="2"/>
    </row>
    <row r="47977" spans="9:11" x14ac:dyDescent="0.4">
      <c r="I47977"/>
      <c r="J47977"/>
      <c r="K47977" s="2"/>
    </row>
    <row r="47978" spans="9:11" x14ac:dyDescent="0.4">
      <c r="I47978"/>
      <c r="J47978"/>
      <c r="K47978" s="2"/>
    </row>
    <row r="47979" spans="9:11" x14ac:dyDescent="0.4">
      <c r="I47979"/>
      <c r="J47979"/>
      <c r="K47979" s="2"/>
    </row>
    <row r="47980" spans="9:11" x14ac:dyDescent="0.4">
      <c r="I47980"/>
      <c r="J47980"/>
      <c r="K47980" s="2"/>
    </row>
    <row r="47981" spans="9:11" x14ac:dyDescent="0.4">
      <c r="I47981"/>
      <c r="J47981"/>
      <c r="K47981" s="2"/>
    </row>
    <row r="47982" spans="9:11" x14ac:dyDescent="0.4">
      <c r="I47982"/>
      <c r="J47982"/>
      <c r="K47982" s="2"/>
    </row>
    <row r="47983" spans="9:11" x14ac:dyDescent="0.4">
      <c r="I47983"/>
      <c r="J47983"/>
      <c r="K47983" s="2"/>
    </row>
    <row r="47984" spans="9:11" x14ac:dyDescent="0.4">
      <c r="I47984"/>
      <c r="J47984"/>
      <c r="K47984" s="2"/>
    </row>
    <row r="47985" spans="9:11" x14ac:dyDescent="0.4">
      <c r="I47985"/>
      <c r="J47985"/>
      <c r="K47985" s="2"/>
    </row>
    <row r="47986" spans="9:11" x14ac:dyDescent="0.4">
      <c r="I47986"/>
      <c r="J47986"/>
      <c r="K47986" s="2"/>
    </row>
    <row r="47987" spans="9:11" x14ac:dyDescent="0.4">
      <c r="I47987"/>
      <c r="J47987"/>
      <c r="K47987" s="2"/>
    </row>
    <row r="47988" spans="9:11" x14ac:dyDescent="0.4">
      <c r="I47988"/>
      <c r="J47988"/>
      <c r="K47988" s="2"/>
    </row>
    <row r="47989" spans="9:11" x14ac:dyDescent="0.4">
      <c r="I47989"/>
      <c r="J47989"/>
      <c r="K47989" s="2"/>
    </row>
    <row r="47990" spans="9:11" x14ac:dyDescent="0.4">
      <c r="I47990"/>
      <c r="J47990"/>
      <c r="K47990" s="2"/>
    </row>
    <row r="47991" spans="9:11" x14ac:dyDescent="0.4">
      <c r="I47991"/>
      <c r="J47991"/>
      <c r="K47991" s="2"/>
    </row>
    <row r="47992" spans="9:11" x14ac:dyDescent="0.4">
      <c r="I47992"/>
      <c r="J47992"/>
      <c r="K47992" s="2"/>
    </row>
    <row r="47993" spans="9:11" x14ac:dyDescent="0.4">
      <c r="I47993"/>
      <c r="J47993"/>
      <c r="K47993" s="2"/>
    </row>
    <row r="47994" spans="9:11" x14ac:dyDescent="0.4">
      <c r="I47994"/>
      <c r="J47994"/>
      <c r="K47994" s="2"/>
    </row>
    <row r="47995" spans="9:11" x14ac:dyDescent="0.4">
      <c r="I47995"/>
      <c r="J47995"/>
      <c r="K47995" s="2"/>
    </row>
    <row r="47996" spans="9:11" x14ac:dyDescent="0.4">
      <c r="I47996"/>
      <c r="J47996"/>
      <c r="K47996" s="2"/>
    </row>
    <row r="47997" spans="9:11" x14ac:dyDescent="0.4">
      <c r="I47997"/>
      <c r="J47997"/>
      <c r="K47997" s="2"/>
    </row>
    <row r="47998" spans="9:11" x14ac:dyDescent="0.4">
      <c r="I47998"/>
      <c r="J47998"/>
      <c r="K47998" s="2"/>
    </row>
    <row r="47999" spans="9:11" x14ac:dyDescent="0.4">
      <c r="I47999"/>
      <c r="J47999"/>
      <c r="K47999" s="2"/>
    </row>
    <row r="48000" spans="9:11" x14ac:dyDescent="0.4">
      <c r="I48000"/>
      <c r="J48000"/>
      <c r="K48000" s="2"/>
    </row>
    <row r="48001" spans="9:11" x14ac:dyDescent="0.4">
      <c r="I48001"/>
      <c r="J48001"/>
      <c r="K48001" s="2"/>
    </row>
    <row r="48002" spans="9:11" x14ac:dyDescent="0.4">
      <c r="I48002"/>
      <c r="J48002"/>
      <c r="K48002" s="2"/>
    </row>
    <row r="48003" spans="9:11" x14ac:dyDescent="0.4">
      <c r="I48003"/>
      <c r="J48003"/>
      <c r="K48003" s="2"/>
    </row>
    <row r="48004" spans="9:11" x14ac:dyDescent="0.4">
      <c r="I48004"/>
      <c r="J48004"/>
      <c r="K48004" s="2"/>
    </row>
    <row r="48005" spans="9:11" x14ac:dyDescent="0.4">
      <c r="I48005"/>
      <c r="J48005"/>
      <c r="K48005" s="2"/>
    </row>
    <row r="48006" spans="9:11" x14ac:dyDescent="0.4">
      <c r="I48006"/>
      <c r="J48006"/>
      <c r="K48006" s="2"/>
    </row>
    <row r="48007" spans="9:11" x14ac:dyDescent="0.4">
      <c r="I48007"/>
      <c r="J48007"/>
      <c r="K48007" s="2"/>
    </row>
    <row r="48008" spans="9:11" x14ac:dyDescent="0.4">
      <c r="I48008"/>
      <c r="J48008"/>
      <c r="K48008" s="2"/>
    </row>
    <row r="48009" spans="9:11" x14ac:dyDescent="0.4">
      <c r="I48009"/>
      <c r="J48009"/>
      <c r="K48009" s="2"/>
    </row>
    <row r="48010" spans="9:11" x14ac:dyDescent="0.4">
      <c r="I48010"/>
      <c r="J48010"/>
      <c r="K48010" s="2"/>
    </row>
    <row r="48011" spans="9:11" x14ac:dyDescent="0.4">
      <c r="I48011"/>
      <c r="J48011"/>
      <c r="K48011" s="2"/>
    </row>
    <row r="48012" spans="9:11" x14ac:dyDescent="0.4">
      <c r="I48012"/>
      <c r="J48012"/>
      <c r="K48012" s="2"/>
    </row>
    <row r="48013" spans="9:11" x14ac:dyDescent="0.4">
      <c r="I48013"/>
      <c r="J48013"/>
      <c r="K48013" s="2"/>
    </row>
    <row r="48014" spans="9:11" x14ac:dyDescent="0.4">
      <c r="I48014"/>
      <c r="J48014"/>
      <c r="K48014" s="2"/>
    </row>
    <row r="48015" spans="9:11" x14ac:dyDescent="0.4">
      <c r="I48015"/>
      <c r="J48015"/>
      <c r="K48015" s="2"/>
    </row>
    <row r="48016" spans="9:11" x14ac:dyDescent="0.4">
      <c r="I48016"/>
      <c r="J48016"/>
      <c r="K48016" s="2"/>
    </row>
    <row r="48017" spans="9:11" x14ac:dyDescent="0.4">
      <c r="I48017"/>
      <c r="J48017"/>
      <c r="K48017" s="2"/>
    </row>
    <row r="48018" spans="9:11" x14ac:dyDescent="0.4">
      <c r="I48018"/>
      <c r="J48018"/>
      <c r="K48018" s="2"/>
    </row>
    <row r="48019" spans="9:11" x14ac:dyDescent="0.4">
      <c r="I48019"/>
      <c r="J48019"/>
      <c r="K48019" s="2"/>
    </row>
    <row r="48020" spans="9:11" x14ac:dyDescent="0.4">
      <c r="I48020"/>
      <c r="J48020"/>
      <c r="K48020" s="2"/>
    </row>
    <row r="48021" spans="9:11" x14ac:dyDescent="0.4">
      <c r="I48021"/>
      <c r="J48021"/>
      <c r="K48021" s="2"/>
    </row>
    <row r="48022" spans="9:11" x14ac:dyDescent="0.4">
      <c r="I48022"/>
      <c r="J48022"/>
      <c r="K48022" s="2"/>
    </row>
    <row r="48023" spans="9:11" x14ac:dyDescent="0.4">
      <c r="I48023"/>
      <c r="J48023"/>
      <c r="K48023" s="2"/>
    </row>
    <row r="48024" spans="9:11" x14ac:dyDescent="0.4">
      <c r="I48024"/>
      <c r="J48024"/>
      <c r="K48024" s="2"/>
    </row>
    <row r="48025" spans="9:11" x14ac:dyDescent="0.4">
      <c r="I48025"/>
      <c r="J48025"/>
      <c r="K48025" s="2"/>
    </row>
    <row r="48026" spans="9:11" x14ac:dyDescent="0.4">
      <c r="I48026"/>
      <c r="J48026"/>
      <c r="K48026" s="2"/>
    </row>
    <row r="48027" spans="9:11" x14ac:dyDescent="0.4">
      <c r="I48027"/>
      <c r="J48027"/>
      <c r="K48027" s="2"/>
    </row>
    <row r="48028" spans="9:11" x14ac:dyDescent="0.4">
      <c r="I48028"/>
      <c r="J48028"/>
      <c r="K48028" s="2"/>
    </row>
    <row r="48029" spans="9:11" x14ac:dyDescent="0.4">
      <c r="I48029"/>
      <c r="J48029"/>
      <c r="K48029" s="2"/>
    </row>
    <row r="48030" spans="9:11" x14ac:dyDescent="0.4">
      <c r="I48030"/>
      <c r="J48030"/>
      <c r="K48030" s="2"/>
    </row>
    <row r="48031" spans="9:11" x14ac:dyDescent="0.4">
      <c r="I48031"/>
      <c r="J48031"/>
      <c r="K48031" s="2"/>
    </row>
    <row r="48032" spans="9:11" x14ac:dyDescent="0.4">
      <c r="I48032"/>
      <c r="J48032"/>
      <c r="K48032" s="2"/>
    </row>
    <row r="48033" spans="9:11" x14ac:dyDescent="0.4">
      <c r="I48033"/>
      <c r="J48033"/>
      <c r="K48033" s="2"/>
    </row>
    <row r="48034" spans="9:11" x14ac:dyDescent="0.4">
      <c r="I48034"/>
      <c r="J48034"/>
      <c r="K48034" s="2"/>
    </row>
    <row r="48035" spans="9:11" x14ac:dyDescent="0.4">
      <c r="I48035"/>
      <c r="J48035"/>
      <c r="K48035" s="2"/>
    </row>
    <row r="48036" spans="9:11" x14ac:dyDescent="0.4">
      <c r="I48036"/>
      <c r="J48036"/>
      <c r="K48036" s="2"/>
    </row>
    <row r="48037" spans="9:11" x14ac:dyDescent="0.4">
      <c r="I48037"/>
      <c r="J48037"/>
      <c r="K48037" s="2"/>
    </row>
    <row r="48038" spans="9:11" x14ac:dyDescent="0.4">
      <c r="I48038"/>
      <c r="J48038"/>
      <c r="K48038" s="2"/>
    </row>
    <row r="48039" spans="9:11" x14ac:dyDescent="0.4">
      <c r="I48039"/>
      <c r="J48039"/>
      <c r="K48039" s="2"/>
    </row>
    <row r="48040" spans="9:11" x14ac:dyDescent="0.4">
      <c r="I48040"/>
      <c r="J48040"/>
      <c r="K48040" s="2"/>
    </row>
    <row r="48041" spans="9:11" x14ac:dyDescent="0.4">
      <c r="I48041"/>
      <c r="J48041"/>
      <c r="K48041" s="2"/>
    </row>
    <row r="48042" spans="9:11" x14ac:dyDescent="0.4">
      <c r="I48042"/>
      <c r="J48042"/>
      <c r="K48042" s="2"/>
    </row>
    <row r="48043" spans="9:11" x14ac:dyDescent="0.4">
      <c r="I48043"/>
      <c r="J48043"/>
      <c r="K48043" s="2"/>
    </row>
    <row r="48044" spans="9:11" x14ac:dyDescent="0.4">
      <c r="I48044"/>
      <c r="J48044"/>
      <c r="K48044" s="2"/>
    </row>
    <row r="48045" spans="9:11" x14ac:dyDescent="0.4">
      <c r="I48045"/>
      <c r="J48045"/>
      <c r="K48045" s="2"/>
    </row>
    <row r="48046" spans="9:11" x14ac:dyDescent="0.4">
      <c r="I48046"/>
      <c r="J48046"/>
      <c r="K48046" s="2"/>
    </row>
    <row r="48047" spans="9:11" x14ac:dyDescent="0.4">
      <c r="I48047"/>
      <c r="J48047"/>
      <c r="K48047" s="2"/>
    </row>
    <row r="48048" spans="9:11" x14ac:dyDescent="0.4">
      <c r="I48048"/>
      <c r="J48048"/>
      <c r="K48048" s="2"/>
    </row>
    <row r="48049" spans="9:11" x14ac:dyDescent="0.4">
      <c r="I48049"/>
      <c r="J48049"/>
      <c r="K48049" s="2"/>
    </row>
    <row r="48050" spans="9:11" x14ac:dyDescent="0.4">
      <c r="I48050"/>
      <c r="J48050"/>
      <c r="K48050" s="2"/>
    </row>
    <row r="48051" spans="9:11" x14ac:dyDescent="0.4">
      <c r="I48051"/>
      <c r="J48051"/>
      <c r="K48051" s="2"/>
    </row>
    <row r="48052" spans="9:11" x14ac:dyDescent="0.4">
      <c r="I48052"/>
      <c r="J48052"/>
      <c r="K48052" s="2"/>
    </row>
    <row r="48053" spans="9:11" x14ac:dyDescent="0.4">
      <c r="I48053"/>
      <c r="J48053"/>
      <c r="K48053" s="2"/>
    </row>
    <row r="48054" spans="9:11" x14ac:dyDescent="0.4">
      <c r="I48054"/>
      <c r="J48054"/>
      <c r="K48054" s="2"/>
    </row>
    <row r="48055" spans="9:11" x14ac:dyDescent="0.4">
      <c r="I48055"/>
      <c r="J48055"/>
      <c r="K48055" s="2"/>
    </row>
    <row r="48056" spans="9:11" x14ac:dyDescent="0.4">
      <c r="I48056"/>
      <c r="J48056"/>
      <c r="K48056" s="2"/>
    </row>
    <row r="48057" spans="9:11" x14ac:dyDescent="0.4">
      <c r="I48057"/>
      <c r="J48057"/>
      <c r="K48057" s="2"/>
    </row>
    <row r="48058" spans="9:11" x14ac:dyDescent="0.4">
      <c r="I48058"/>
      <c r="J48058"/>
      <c r="K48058" s="2"/>
    </row>
    <row r="48059" spans="9:11" x14ac:dyDescent="0.4">
      <c r="I48059"/>
      <c r="J48059"/>
      <c r="K48059" s="2"/>
    </row>
    <row r="48060" spans="9:11" x14ac:dyDescent="0.4">
      <c r="I48060"/>
      <c r="J48060"/>
      <c r="K48060" s="2"/>
    </row>
    <row r="48061" spans="9:11" x14ac:dyDescent="0.4">
      <c r="I48061"/>
      <c r="J48061"/>
      <c r="K48061" s="2"/>
    </row>
    <row r="48062" spans="9:11" x14ac:dyDescent="0.4">
      <c r="I48062"/>
      <c r="J48062"/>
      <c r="K48062" s="2"/>
    </row>
    <row r="48063" spans="9:11" x14ac:dyDescent="0.4">
      <c r="I48063"/>
      <c r="J48063"/>
      <c r="K48063" s="2"/>
    </row>
    <row r="48064" spans="9:11" x14ac:dyDescent="0.4">
      <c r="I48064"/>
      <c r="J48064"/>
      <c r="K48064" s="2"/>
    </row>
    <row r="48065" spans="9:11" x14ac:dyDescent="0.4">
      <c r="I48065"/>
      <c r="J48065"/>
      <c r="K48065" s="2"/>
    </row>
    <row r="48066" spans="9:11" x14ac:dyDescent="0.4">
      <c r="I48066"/>
      <c r="J48066"/>
      <c r="K48066" s="2"/>
    </row>
    <row r="48067" spans="9:11" x14ac:dyDescent="0.4">
      <c r="I48067"/>
      <c r="J48067"/>
      <c r="K48067" s="2"/>
    </row>
    <row r="48068" spans="9:11" x14ac:dyDescent="0.4">
      <c r="I48068"/>
      <c r="J48068"/>
      <c r="K48068" s="2"/>
    </row>
    <row r="48069" spans="9:11" x14ac:dyDescent="0.4">
      <c r="I48069"/>
      <c r="J48069"/>
      <c r="K48069" s="2"/>
    </row>
    <row r="48070" spans="9:11" x14ac:dyDescent="0.4">
      <c r="I48070"/>
      <c r="J48070"/>
      <c r="K48070" s="2"/>
    </row>
    <row r="48071" spans="9:11" x14ac:dyDescent="0.4">
      <c r="I48071"/>
      <c r="J48071"/>
      <c r="K48071" s="2"/>
    </row>
    <row r="48072" spans="9:11" x14ac:dyDescent="0.4">
      <c r="I48072"/>
      <c r="J48072"/>
      <c r="K48072" s="2"/>
    </row>
    <row r="48073" spans="9:11" x14ac:dyDescent="0.4">
      <c r="I48073"/>
      <c r="J48073"/>
      <c r="K48073" s="2"/>
    </row>
    <row r="48074" spans="9:11" x14ac:dyDescent="0.4">
      <c r="I48074"/>
      <c r="J48074"/>
      <c r="K48074" s="2"/>
    </row>
    <row r="48075" spans="9:11" x14ac:dyDescent="0.4">
      <c r="I48075"/>
      <c r="J48075"/>
      <c r="K48075" s="2"/>
    </row>
    <row r="48076" spans="9:11" x14ac:dyDescent="0.4">
      <c r="I48076"/>
      <c r="J48076"/>
      <c r="K48076" s="2"/>
    </row>
    <row r="48077" spans="9:11" x14ac:dyDescent="0.4">
      <c r="I48077"/>
      <c r="J48077"/>
      <c r="K48077" s="2"/>
    </row>
    <row r="48078" spans="9:11" x14ac:dyDescent="0.4">
      <c r="I48078"/>
      <c r="J48078"/>
      <c r="K48078" s="2"/>
    </row>
    <row r="48079" spans="9:11" x14ac:dyDescent="0.4">
      <c r="I48079"/>
      <c r="J48079"/>
      <c r="K48079" s="2"/>
    </row>
    <row r="48080" spans="9:11" x14ac:dyDescent="0.4">
      <c r="I48080"/>
      <c r="J48080"/>
      <c r="K48080" s="2"/>
    </row>
    <row r="48081" spans="9:11" x14ac:dyDescent="0.4">
      <c r="I48081"/>
      <c r="J48081"/>
      <c r="K48081" s="2"/>
    </row>
    <row r="48082" spans="9:11" x14ac:dyDescent="0.4">
      <c r="I48082"/>
      <c r="J48082"/>
      <c r="K48082" s="2"/>
    </row>
    <row r="48083" spans="9:11" x14ac:dyDescent="0.4">
      <c r="I48083"/>
      <c r="J48083"/>
      <c r="K48083" s="2"/>
    </row>
    <row r="48084" spans="9:11" x14ac:dyDescent="0.4">
      <c r="I48084"/>
      <c r="J48084"/>
      <c r="K48084" s="2"/>
    </row>
    <row r="48085" spans="9:11" x14ac:dyDescent="0.4">
      <c r="I48085"/>
      <c r="J48085"/>
      <c r="K48085" s="2"/>
    </row>
    <row r="48086" spans="9:11" x14ac:dyDescent="0.4">
      <c r="I48086"/>
      <c r="J48086"/>
      <c r="K48086" s="2"/>
    </row>
    <row r="48087" spans="9:11" x14ac:dyDescent="0.4">
      <c r="I48087"/>
      <c r="J48087"/>
      <c r="K48087" s="2"/>
    </row>
    <row r="48088" spans="9:11" x14ac:dyDescent="0.4">
      <c r="I48088"/>
      <c r="J48088"/>
      <c r="K48088" s="2"/>
    </row>
    <row r="48089" spans="9:11" x14ac:dyDescent="0.4">
      <c r="I48089"/>
      <c r="J48089"/>
      <c r="K48089" s="2"/>
    </row>
    <row r="48090" spans="9:11" x14ac:dyDescent="0.4">
      <c r="I48090"/>
      <c r="J48090"/>
      <c r="K48090" s="2"/>
    </row>
    <row r="48091" spans="9:11" x14ac:dyDescent="0.4">
      <c r="I48091"/>
      <c r="J48091"/>
      <c r="K48091" s="2"/>
    </row>
    <row r="48092" spans="9:11" x14ac:dyDescent="0.4">
      <c r="I48092"/>
      <c r="J48092"/>
      <c r="K48092" s="2"/>
    </row>
    <row r="48093" spans="9:11" x14ac:dyDescent="0.4">
      <c r="I48093"/>
      <c r="J48093"/>
      <c r="K48093" s="2"/>
    </row>
    <row r="48094" spans="9:11" x14ac:dyDescent="0.4">
      <c r="I48094"/>
      <c r="J48094"/>
      <c r="K48094" s="2"/>
    </row>
    <row r="48095" spans="9:11" x14ac:dyDescent="0.4">
      <c r="I48095"/>
      <c r="J48095"/>
      <c r="K48095" s="2"/>
    </row>
    <row r="48096" spans="9:11" x14ac:dyDescent="0.4">
      <c r="I48096"/>
      <c r="J48096"/>
      <c r="K48096" s="2"/>
    </row>
    <row r="48097" spans="9:11" x14ac:dyDescent="0.4">
      <c r="I48097"/>
      <c r="J48097"/>
      <c r="K48097" s="2"/>
    </row>
    <row r="48098" spans="9:11" x14ac:dyDescent="0.4">
      <c r="I48098"/>
      <c r="J48098"/>
      <c r="K48098" s="2"/>
    </row>
    <row r="48099" spans="9:11" x14ac:dyDescent="0.4">
      <c r="I48099"/>
      <c r="J48099"/>
      <c r="K48099" s="2"/>
    </row>
    <row r="48100" spans="9:11" x14ac:dyDescent="0.4">
      <c r="I48100"/>
      <c r="J48100"/>
      <c r="K48100" s="2"/>
    </row>
    <row r="48101" spans="9:11" x14ac:dyDescent="0.4">
      <c r="I48101"/>
      <c r="J48101"/>
      <c r="K48101" s="2"/>
    </row>
    <row r="48102" spans="9:11" x14ac:dyDescent="0.4">
      <c r="I48102"/>
      <c r="J48102"/>
      <c r="K48102" s="2"/>
    </row>
    <row r="48103" spans="9:11" x14ac:dyDescent="0.4">
      <c r="I48103"/>
      <c r="J48103"/>
      <c r="K48103" s="2"/>
    </row>
    <row r="48104" spans="9:11" x14ac:dyDescent="0.4">
      <c r="I48104"/>
      <c r="J48104"/>
      <c r="K48104" s="2"/>
    </row>
    <row r="48105" spans="9:11" x14ac:dyDescent="0.4">
      <c r="I48105"/>
      <c r="J48105"/>
      <c r="K48105" s="2"/>
    </row>
    <row r="48106" spans="9:11" x14ac:dyDescent="0.4">
      <c r="I48106"/>
      <c r="J48106"/>
      <c r="K48106" s="2"/>
    </row>
    <row r="48107" spans="9:11" x14ac:dyDescent="0.4">
      <c r="I48107"/>
      <c r="J48107"/>
      <c r="K48107" s="2"/>
    </row>
    <row r="48108" spans="9:11" x14ac:dyDescent="0.4">
      <c r="I48108"/>
      <c r="J48108"/>
      <c r="K48108" s="2"/>
    </row>
    <row r="48109" spans="9:11" x14ac:dyDescent="0.4">
      <c r="I48109"/>
      <c r="J48109"/>
      <c r="K48109" s="2"/>
    </row>
    <row r="48110" spans="9:11" x14ac:dyDescent="0.4">
      <c r="I48110"/>
      <c r="J48110"/>
      <c r="K48110" s="2"/>
    </row>
    <row r="48111" spans="9:11" x14ac:dyDescent="0.4">
      <c r="I48111"/>
      <c r="J48111"/>
      <c r="K48111" s="2"/>
    </row>
    <row r="48112" spans="9:11" x14ac:dyDescent="0.4">
      <c r="I48112"/>
      <c r="J48112"/>
      <c r="K48112" s="2"/>
    </row>
    <row r="48113" spans="9:11" x14ac:dyDescent="0.4">
      <c r="I48113"/>
      <c r="J48113"/>
      <c r="K48113" s="2"/>
    </row>
    <row r="48114" spans="9:11" x14ac:dyDescent="0.4">
      <c r="I48114"/>
      <c r="J48114"/>
      <c r="K48114" s="2"/>
    </row>
    <row r="48115" spans="9:11" x14ac:dyDescent="0.4">
      <c r="I48115"/>
      <c r="J48115"/>
      <c r="K48115" s="2"/>
    </row>
    <row r="48116" spans="9:11" x14ac:dyDescent="0.4">
      <c r="I48116"/>
      <c r="J48116"/>
      <c r="K48116" s="2"/>
    </row>
    <row r="48117" spans="9:11" x14ac:dyDescent="0.4">
      <c r="I48117"/>
      <c r="J48117"/>
      <c r="K48117" s="2"/>
    </row>
    <row r="48118" spans="9:11" x14ac:dyDescent="0.4">
      <c r="I48118"/>
      <c r="J48118"/>
      <c r="K48118" s="2"/>
    </row>
    <row r="48119" spans="9:11" x14ac:dyDescent="0.4">
      <c r="I48119"/>
      <c r="J48119"/>
      <c r="K48119" s="2"/>
    </row>
    <row r="48120" spans="9:11" x14ac:dyDescent="0.4">
      <c r="I48120"/>
      <c r="J48120"/>
      <c r="K48120" s="2"/>
    </row>
    <row r="48121" spans="9:11" x14ac:dyDescent="0.4">
      <c r="I48121"/>
      <c r="J48121"/>
      <c r="K48121" s="2"/>
    </row>
    <row r="48122" spans="9:11" x14ac:dyDescent="0.4">
      <c r="I48122"/>
      <c r="J48122"/>
      <c r="K48122" s="2"/>
    </row>
    <row r="48123" spans="9:11" x14ac:dyDescent="0.4">
      <c r="I48123"/>
      <c r="J48123"/>
      <c r="K48123" s="2"/>
    </row>
    <row r="48124" spans="9:11" x14ac:dyDescent="0.4">
      <c r="I48124"/>
      <c r="J48124"/>
      <c r="K48124" s="2"/>
    </row>
    <row r="48125" spans="9:11" x14ac:dyDescent="0.4">
      <c r="I48125"/>
      <c r="J48125"/>
      <c r="K48125" s="2"/>
    </row>
    <row r="48126" spans="9:11" x14ac:dyDescent="0.4">
      <c r="I48126"/>
      <c r="J48126"/>
      <c r="K48126" s="2"/>
    </row>
    <row r="48127" spans="9:11" x14ac:dyDescent="0.4">
      <c r="I48127"/>
      <c r="J48127"/>
      <c r="K48127" s="2"/>
    </row>
    <row r="48128" spans="9:11" x14ac:dyDescent="0.4">
      <c r="I48128"/>
      <c r="J48128"/>
      <c r="K48128" s="2"/>
    </row>
    <row r="48129" spans="9:11" x14ac:dyDescent="0.4">
      <c r="I48129"/>
      <c r="J48129"/>
      <c r="K48129" s="2"/>
    </row>
    <row r="48130" spans="9:11" x14ac:dyDescent="0.4">
      <c r="I48130"/>
      <c r="J48130"/>
      <c r="K48130" s="2"/>
    </row>
    <row r="48131" spans="9:11" x14ac:dyDescent="0.4">
      <c r="I48131"/>
      <c r="J48131"/>
      <c r="K48131" s="2"/>
    </row>
    <row r="48132" spans="9:11" x14ac:dyDescent="0.4">
      <c r="I48132"/>
      <c r="J48132"/>
      <c r="K48132" s="2"/>
    </row>
    <row r="48133" spans="9:11" x14ac:dyDescent="0.4">
      <c r="I48133"/>
      <c r="J48133"/>
      <c r="K48133" s="2"/>
    </row>
    <row r="48134" spans="9:11" x14ac:dyDescent="0.4">
      <c r="I48134"/>
      <c r="J48134"/>
      <c r="K48134" s="2"/>
    </row>
    <row r="48135" spans="9:11" x14ac:dyDescent="0.4">
      <c r="I48135"/>
      <c r="J48135"/>
      <c r="K48135" s="2"/>
    </row>
    <row r="48136" spans="9:11" x14ac:dyDescent="0.4">
      <c r="I48136"/>
      <c r="J48136"/>
      <c r="K48136" s="2"/>
    </row>
    <row r="48137" spans="9:11" x14ac:dyDescent="0.4">
      <c r="I48137"/>
      <c r="J48137"/>
      <c r="K48137" s="2"/>
    </row>
    <row r="48138" spans="9:11" x14ac:dyDescent="0.4">
      <c r="I48138"/>
      <c r="J48138"/>
      <c r="K48138" s="2"/>
    </row>
    <row r="48139" spans="9:11" x14ac:dyDescent="0.4">
      <c r="I48139"/>
      <c r="J48139"/>
      <c r="K48139" s="2"/>
    </row>
    <row r="48140" spans="9:11" x14ac:dyDescent="0.4">
      <c r="I48140"/>
      <c r="J48140"/>
      <c r="K48140" s="2"/>
    </row>
    <row r="48141" spans="9:11" x14ac:dyDescent="0.4">
      <c r="I48141"/>
      <c r="J48141"/>
      <c r="K48141" s="2"/>
    </row>
    <row r="48142" spans="9:11" x14ac:dyDescent="0.4">
      <c r="I48142"/>
      <c r="J48142"/>
      <c r="K48142" s="2"/>
    </row>
    <row r="48143" spans="9:11" x14ac:dyDescent="0.4">
      <c r="I48143"/>
      <c r="J48143"/>
      <c r="K48143" s="2"/>
    </row>
    <row r="48144" spans="9:11" x14ac:dyDescent="0.4">
      <c r="I48144"/>
      <c r="J48144"/>
      <c r="K48144" s="2"/>
    </row>
    <row r="48145" spans="9:11" x14ac:dyDescent="0.4">
      <c r="I48145"/>
      <c r="J48145"/>
      <c r="K48145" s="2"/>
    </row>
    <row r="48146" spans="9:11" x14ac:dyDescent="0.4">
      <c r="I48146"/>
      <c r="J48146"/>
      <c r="K48146" s="2"/>
    </row>
    <row r="48147" spans="9:11" x14ac:dyDescent="0.4">
      <c r="I48147"/>
      <c r="J48147"/>
      <c r="K48147" s="2"/>
    </row>
    <row r="48148" spans="9:11" x14ac:dyDescent="0.4">
      <c r="I48148"/>
      <c r="J48148"/>
      <c r="K48148" s="2"/>
    </row>
    <row r="48149" spans="9:11" x14ac:dyDescent="0.4">
      <c r="I48149"/>
      <c r="J48149"/>
      <c r="K48149" s="2"/>
    </row>
    <row r="48150" spans="9:11" x14ac:dyDescent="0.4">
      <c r="I48150"/>
      <c r="J48150"/>
      <c r="K48150" s="2"/>
    </row>
    <row r="48151" spans="9:11" x14ac:dyDescent="0.4">
      <c r="I48151"/>
      <c r="J48151"/>
      <c r="K48151" s="2"/>
    </row>
    <row r="48152" spans="9:11" x14ac:dyDescent="0.4">
      <c r="I48152"/>
      <c r="J48152"/>
      <c r="K48152" s="2"/>
    </row>
    <row r="48153" spans="9:11" x14ac:dyDescent="0.4">
      <c r="I48153"/>
      <c r="J48153"/>
      <c r="K48153" s="2"/>
    </row>
    <row r="48154" spans="9:11" x14ac:dyDescent="0.4">
      <c r="I48154"/>
      <c r="J48154"/>
      <c r="K48154" s="2"/>
    </row>
    <row r="48155" spans="9:11" x14ac:dyDescent="0.4">
      <c r="I48155"/>
      <c r="J48155"/>
      <c r="K48155" s="2"/>
    </row>
    <row r="48156" spans="9:11" x14ac:dyDescent="0.4">
      <c r="I48156"/>
      <c r="J48156"/>
      <c r="K48156" s="2"/>
    </row>
    <row r="48157" spans="9:11" x14ac:dyDescent="0.4">
      <c r="I48157"/>
      <c r="J48157"/>
      <c r="K48157" s="2"/>
    </row>
    <row r="48158" spans="9:11" x14ac:dyDescent="0.4">
      <c r="I48158"/>
      <c r="J48158"/>
      <c r="K48158" s="2"/>
    </row>
    <row r="48159" spans="9:11" x14ac:dyDescent="0.4">
      <c r="I48159"/>
      <c r="J48159"/>
      <c r="K48159" s="2"/>
    </row>
    <row r="48160" spans="9:11" x14ac:dyDescent="0.4">
      <c r="I48160"/>
      <c r="J48160"/>
      <c r="K48160" s="2"/>
    </row>
    <row r="48161" spans="9:11" x14ac:dyDescent="0.4">
      <c r="I48161"/>
      <c r="J48161"/>
      <c r="K48161" s="2"/>
    </row>
    <row r="48162" spans="9:11" x14ac:dyDescent="0.4">
      <c r="I48162"/>
      <c r="J48162"/>
      <c r="K48162" s="2"/>
    </row>
    <row r="48163" spans="9:11" x14ac:dyDescent="0.4">
      <c r="I48163"/>
      <c r="J48163"/>
      <c r="K48163" s="2"/>
    </row>
    <row r="48164" spans="9:11" x14ac:dyDescent="0.4">
      <c r="I48164"/>
      <c r="J48164"/>
      <c r="K48164" s="2"/>
    </row>
    <row r="48165" spans="9:11" x14ac:dyDescent="0.4">
      <c r="I48165"/>
      <c r="J48165"/>
      <c r="K48165" s="2"/>
    </row>
    <row r="48166" spans="9:11" x14ac:dyDescent="0.4">
      <c r="I48166"/>
      <c r="J48166"/>
      <c r="K48166" s="2"/>
    </row>
    <row r="48167" spans="9:11" x14ac:dyDescent="0.4">
      <c r="I48167"/>
      <c r="J48167"/>
      <c r="K48167" s="2"/>
    </row>
    <row r="48168" spans="9:11" x14ac:dyDescent="0.4">
      <c r="I48168"/>
      <c r="J48168"/>
      <c r="K48168" s="2"/>
    </row>
    <row r="48169" spans="9:11" x14ac:dyDescent="0.4">
      <c r="I48169"/>
      <c r="J48169"/>
      <c r="K48169" s="2"/>
    </row>
    <row r="48170" spans="9:11" x14ac:dyDescent="0.4">
      <c r="I48170"/>
      <c r="J48170"/>
      <c r="K48170" s="2"/>
    </row>
    <row r="48171" spans="9:11" x14ac:dyDescent="0.4">
      <c r="I48171"/>
      <c r="J48171"/>
      <c r="K48171" s="2"/>
    </row>
    <row r="48172" spans="9:11" x14ac:dyDescent="0.4">
      <c r="I48172"/>
      <c r="J48172"/>
      <c r="K48172" s="2"/>
    </row>
    <row r="48173" spans="9:11" x14ac:dyDescent="0.4">
      <c r="I48173"/>
      <c r="J48173"/>
      <c r="K48173" s="2"/>
    </row>
    <row r="48174" spans="9:11" x14ac:dyDescent="0.4">
      <c r="I48174"/>
      <c r="J48174"/>
      <c r="K48174" s="2"/>
    </row>
    <row r="48175" spans="9:11" x14ac:dyDescent="0.4">
      <c r="I48175"/>
      <c r="J48175"/>
      <c r="K48175" s="2"/>
    </row>
    <row r="48176" spans="9:11" x14ac:dyDescent="0.4">
      <c r="I48176"/>
      <c r="J48176"/>
      <c r="K48176" s="2"/>
    </row>
    <row r="48177" spans="9:11" x14ac:dyDescent="0.4">
      <c r="I48177"/>
      <c r="J48177"/>
      <c r="K48177" s="2"/>
    </row>
    <row r="48178" spans="9:11" x14ac:dyDescent="0.4">
      <c r="I48178"/>
      <c r="J48178"/>
      <c r="K48178" s="2"/>
    </row>
    <row r="48179" spans="9:11" x14ac:dyDescent="0.4">
      <c r="I48179"/>
      <c r="J48179"/>
      <c r="K48179" s="2"/>
    </row>
    <row r="48180" spans="9:11" x14ac:dyDescent="0.4">
      <c r="I48180"/>
      <c r="J48180"/>
      <c r="K48180" s="2"/>
    </row>
    <row r="48181" spans="9:11" x14ac:dyDescent="0.4">
      <c r="I48181"/>
      <c r="J48181"/>
      <c r="K48181" s="2"/>
    </row>
    <row r="48182" spans="9:11" x14ac:dyDescent="0.4">
      <c r="I48182"/>
      <c r="J48182"/>
      <c r="K48182" s="2"/>
    </row>
    <row r="48183" spans="9:11" x14ac:dyDescent="0.4">
      <c r="I48183"/>
      <c r="J48183"/>
      <c r="K48183" s="2"/>
    </row>
    <row r="48184" spans="9:11" x14ac:dyDescent="0.4">
      <c r="I48184"/>
      <c r="J48184"/>
      <c r="K48184" s="2"/>
    </row>
    <row r="48185" spans="9:11" x14ac:dyDescent="0.4">
      <c r="I48185"/>
      <c r="J48185"/>
      <c r="K48185" s="2"/>
    </row>
    <row r="48186" spans="9:11" x14ac:dyDescent="0.4">
      <c r="I48186"/>
      <c r="J48186"/>
      <c r="K48186" s="2"/>
    </row>
    <row r="48187" spans="9:11" x14ac:dyDescent="0.4">
      <c r="I48187"/>
      <c r="J48187"/>
      <c r="K48187" s="2"/>
    </row>
    <row r="48188" spans="9:11" x14ac:dyDescent="0.4">
      <c r="I48188"/>
      <c r="J48188"/>
      <c r="K48188" s="2"/>
    </row>
    <row r="48189" spans="9:11" x14ac:dyDescent="0.4">
      <c r="I48189"/>
      <c r="J48189"/>
      <c r="K48189" s="2"/>
    </row>
    <row r="48190" spans="9:11" x14ac:dyDescent="0.4">
      <c r="I48190"/>
      <c r="J48190"/>
      <c r="K48190" s="2"/>
    </row>
    <row r="48191" spans="9:11" x14ac:dyDescent="0.4">
      <c r="I48191"/>
      <c r="J48191"/>
      <c r="K48191" s="2"/>
    </row>
    <row r="48192" spans="9:11" x14ac:dyDescent="0.4">
      <c r="I48192"/>
      <c r="J48192"/>
      <c r="K48192" s="2"/>
    </row>
    <row r="48193" spans="9:11" x14ac:dyDescent="0.4">
      <c r="I48193"/>
      <c r="J48193"/>
      <c r="K48193" s="2"/>
    </row>
    <row r="48194" spans="9:11" x14ac:dyDescent="0.4">
      <c r="I48194"/>
      <c r="J48194"/>
      <c r="K48194" s="2"/>
    </row>
    <row r="48195" spans="9:11" x14ac:dyDescent="0.4">
      <c r="I48195"/>
      <c r="J48195"/>
      <c r="K48195" s="2"/>
    </row>
    <row r="48196" spans="9:11" x14ac:dyDescent="0.4">
      <c r="I48196"/>
      <c r="J48196"/>
      <c r="K48196" s="2"/>
    </row>
    <row r="48197" spans="9:11" x14ac:dyDescent="0.4">
      <c r="I48197"/>
      <c r="J48197"/>
      <c r="K48197" s="2"/>
    </row>
    <row r="48198" spans="9:11" x14ac:dyDescent="0.4">
      <c r="I48198"/>
      <c r="J48198"/>
      <c r="K48198" s="2"/>
    </row>
    <row r="48199" spans="9:11" x14ac:dyDescent="0.4">
      <c r="I48199"/>
      <c r="J48199"/>
      <c r="K48199" s="2"/>
    </row>
    <row r="48200" spans="9:11" x14ac:dyDescent="0.4">
      <c r="I48200"/>
      <c r="J48200"/>
      <c r="K48200" s="2"/>
    </row>
    <row r="48201" spans="9:11" x14ac:dyDescent="0.4">
      <c r="I48201"/>
      <c r="J48201"/>
      <c r="K48201" s="2"/>
    </row>
    <row r="48202" spans="9:11" x14ac:dyDescent="0.4">
      <c r="I48202"/>
      <c r="J48202"/>
      <c r="K48202" s="2"/>
    </row>
    <row r="48203" spans="9:11" x14ac:dyDescent="0.4">
      <c r="I48203"/>
      <c r="J48203"/>
      <c r="K48203" s="2"/>
    </row>
    <row r="48204" spans="9:11" x14ac:dyDescent="0.4">
      <c r="I48204"/>
      <c r="J48204"/>
      <c r="K48204" s="2"/>
    </row>
    <row r="48205" spans="9:11" x14ac:dyDescent="0.4">
      <c r="I48205"/>
      <c r="J48205"/>
      <c r="K48205" s="2"/>
    </row>
    <row r="48206" spans="9:11" x14ac:dyDescent="0.4">
      <c r="I48206"/>
      <c r="J48206"/>
      <c r="K48206" s="2"/>
    </row>
    <row r="48207" spans="9:11" x14ac:dyDescent="0.4">
      <c r="I48207"/>
      <c r="J48207"/>
      <c r="K48207" s="2"/>
    </row>
    <row r="48208" spans="9:11" x14ac:dyDescent="0.4">
      <c r="I48208"/>
      <c r="J48208"/>
      <c r="K48208" s="2"/>
    </row>
    <row r="48209" spans="9:11" x14ac:dyDescent="0.4">
      <c r="I48209"/>
      <c r="J48209"/>
      <c r="K48209" s="2"/>
    </row>
    <row r="48210" spans="9:11" x14ac:dyDescent="0.4">
      <c r="I48210"/>
      <c r="J48210"/>
      <c r="K48210" s="2"/>
    </row>
    <row r="48211" spans="9:11" x14ac:dyDescent="0.4">
      <c r="I48211"/>
      <c r="J48211"/>
      <c r="K48211" s="2"/>
    </row>
    <row r="48212" spans="9:11" x14ac:dyDescent="0.4">
      <c r="I48212"/>
      <c r="J48212"/>
      <c r="K48212" s="2"/>
    </row>
    <row r="48213" spans="9:11" x14ac:dyDescent="0.4">
      <c r="I48213"/>
      <c r="J48213"/>
      <c r="K48213" s="2"/>
    </row>
    <row r="48214" spans="9:11" x14ac:dyDescent="0.4">
      <c r="I48214"/>
      <c r="J48214"/>
      <c r="K48214" s="2"/>
    </row>
    <row r="48215" spans="9:11" x14ac:dyDescent="0.4">
      <c r="I48215"/>
      <c r="J48215"/>
      <c r="K48215" s="2"/>
    </row>
    <row r="48216" spans="9:11" x14ac:dyDescent="0.4">
      <c r="I48216"/>
      <c r="J48216"/>
      <c r="K48216" s="2"/>
    </row>
    <row r="48217" spans="9:11" x14ac:dyDescent="0.4">
      <c r="I48217"/>
      <c r="J48217"/>
      <c r="K48217" s="2"/>
    </row>
    <row r="48218" spans="9:11" x14ac:dyDescent="0.4">
      <c r="I48218"/>
      <c r="J48218"/>
      <c r="K48218" s="2"/>
    </row>
    <row r="48219" spans="9:11" x14ac:dyDescent="0.4">
      <c r="I48219"/>
      <c r="J48219"/>
      <c r="K48219" s="2"/>
    </row>
    <row r="48220" spans="9:11" x14ac:dyDescent="0.4">
      <c r="I48220"/>
      <c r="J48220"/>
      <c r="K48220" s="2"/>
    </row>
    <row r="48221" spans="9:11" x14ac:dyDescent="0.4">
      <c r="I48221"/>
      <c r="J48221"/>
      <c r="K48221" s="2"/>
    </row>
    <row r="48222" spans="9:11" x14ac:dyDescent="0.4">
      <c r="I48222"/>
      <c r="J48222"/>
      <c r="K48222" s="2"/>
    </row>
    <row r="48223" spans="9:11" x14ac:dyDescent="0.4">
      <c r="I48223"/>
      <c r="J48223"/>
      <c r="K48223" s="2"/>
    </row>
    <row r="48224" spans="9:11" x14ac:dyDescent="0.4">
      <c r="I48224"/>
      <c r="J48224"/>
      <c r="K48224" s="2"/>
    </row>
    <row r="48225" spans="9:11" x14ac:dyDescent="0.4">
      <c r="I48225"/>
      <c r="J48225"/>
      <c r="K48225" s="2"/>
    </row>
    <row r="48226" spans="9:11" x14ac:dyDescent="0.4">
      <c r="I48226"/>
      <c r="J48226"/>
      <c r="K48226" s="2"/>
    </row>
    <row r="48227" spans="9:11" x14ac:dyDescent="0.4">
      <c r="I48227"/>
      <c r="J48227"/>
      <c r="K48227" s="2"/>
    </row>
    <row r="48228" spans="9:11" x14ac:dyDescent="0.4">
      <c r="I48228"/>
      <c r="J48228"/>
      <c r="K48228" s="2"/>
    </row>
    <row r="48229" spans="9:11" x14ac:dyDescent="0.4">
      <c r="I48229"/>
      <c r="J48229"/>
      <c r="K48229" s="2"/>
    </row>
    <row r="48230" spans="9:11" x14ac:dyDescent="0.4">
      <c r="I48230"/>
      <c r="J48230"/>
      <c r="K48230" s="2"/>
    </row>
    <row r="48231" spans="9:11" x14ac:dyDescent="0.4">
      <c r="I48231"/>
      <c r="J48231"/>
      <c r="K48231" s="2"/>
    </row>
    <row r="48232" spans="9:11" x14ac:dyDescent="0.4">
      <c r="I48232"/>
      <c r="J48232"/>
      <c r="K48232" s="2"/>
    </row>
    <row r="48233" spans="9:11" x14ac:dyDescent="0.4">
      <c r="I48233"/>
      <c r="J48233"/>
      <c r="K48233" s="2"/>
    </row>
    <row r="48234" spans="9:11" x14ac:dyDescent="0.4">
      <c r="I48234"/>
      <c r="J48234"/>
      <c r="K48234" s="2"/>
    </row>
    <row r="48235" spans="9:11" x14ac:dyDescent="0.4">
      <c r="I48235"/>
      <c r="J48235"/>
      <c r="K48235" s="2"/>
    </row>
    <row r="48236" spans="9:11" x14ac:dyDescent="0.4">
      <c r="I48236"/>
      <c r="J48236"/>
      <c r="K48236" s="2"/>
    </row>
    <row r="48237" spans="9:11" x14ac:dyDescent="0.4">
      <c r="I48237"/>
      <c r="J48237"/>
      <c r="K48237" s="2"/>
    </row>
    <row r="48238" spans="9:11" x14ac:dyDescent="0.4">
      <c r="I48238"/>
      <c r="J48238"/>
      <c r="K48238" s="2"/>
    </row>
    <row r="48239" spans="9:11" x14ac:dyDescent="0.4">
      <c r="I48239"/>
      <c r="J48239"/>
      <c r="K48239" s="2"/>
    </row>
    <row r="48240" spans="9:11" x14ac:dyDescent="0.4">
      <c r="I48240"/>
      <c r="J48240"/>
      <c r="K48240" s="2"/>
    </row>
    <row r="48241" spans="9:11" x14ac:dyDescent="0.4">
      <c r="I48241"/>
      <c r="J48241"/>
      <c r="K48241" s="2"/>
    </row>
    <row r="48242" spans="9:11" x14ac:dyDescent="0.4">
      <c r="I48242"/>
      <c r="J48242"/>
      <c r="K48242" s="2"/>
    </row>
    <row r="48243" spans="9:11" x14ac:dyDescent="0.4">
      <c r="I48243"/>
      <c r="J48243"/>
      <c r="K48243" s="2"/>
    </row>
    <row r="48244" spans="9:11" x14ac:dyDescent="0.4">
      <c r="I48244"/>
      <c r="J48244"/>
      <c r="K48244" s="2"/>
    </row>
    <row r="48245" spans="9:11" x14ac:dyDescent="0.4">
      <c r="I48245"/>
      <c r="J48245"/>
      <c r="K48245" s="2"/>
    </row>
    <row r="48246" spans="9:11" x14ac:dyDescent="0.4">
      <c r="I48246"/>
      <c r="J48246"/>
      <c r="K48246" s="2"/>
    </row>
    <row r="48247" spans="9:11" x14ac:dyDescent="0.4">
      <c r="I48247"/>
      <c r="J48247"/>
      <c r="K48247" s="2"/>
    </row>
    <row r="48248" spans="9:11" x14ac:dyDescent="0.4">
      <c r="I48248"/>
      <c r="J48248"/>
      <c r="K48248" s="2"/>
    </row>
    <row r="48249" spans="9:11" x14ac:dyDescent="0.4">
      <c r="I48249"/>
      <c r="J48249"/>
      <c r="K48249" s="2"/>
    </row>
    <row r="48250" spans="9:11" x14ac:dyDescent="0.4">
      <c r="I48250"/>
      <c r="J48250"/>
      <c r="K48250" s="2"/>
    </row>
    <row r="48251" spans="9:11" x14ac:dyDescent="0.4">
      <c r="I48251"/>
      <c r="J48251"/>
      <c r="K48251" s="2"/>
    </row>
    <row r="48252" spans="9:11" x14ac:dyDescent="0.4">
      <c r="I48252"/>
      <c r="J48252"/>
      <c r="K48252" s="2"/>
    </row>
    <row r="48253" spans="9:11" x14ac:dyDescent="0.4">
      <c r="I48253"/>
      <c r="J48253"/>
      <c r="K48253" s="2"/>
    </row>
    <row r="48254" spans="9:11" x14ac:dyDescent="0.4">
      <c r="I48254"/>
      <c r="J48254"/>
      <c r="K48254" s="2"/>
    </row>
    <row r="48255" spans="9:11" x14ac:dyDescent="0.4">
      <c r="I48255"/>
      <c r="J48255"/>
      <c r="K48255" s="2"/>
    </row>
    <row r="48256" spans="9:11" x14ac:dyDescent="0.4">
      <c r="I48256"/>
      <c r="J48256"/>
      <c r="K48256" s="2"/>
    </row>
    <row r="48257" spans="9:11" x14ac:dyDescent="0.4">
      <c r="I48257"/>
      <c r="J48257"/>
      <c r="K48257" s="2"/>
    </row>
    <row r="48258" spans="9:11" x14ac:dyDescent="0.4">
      <c r="I48258"/>
      <c r="J48258"/>
      <c r="K48258" s="2"/>
    </row>
    <row r="48259" spans="9:11" x14ac:dyDescent="0.4">
      <c r="I48259"/>
      <c r="J48259"/>
      <c r="K48259" s="2"/>
    </row>
    <row r="48260" spans="9:11" x14ac:dyDescent="0.4">
      <c r="I48260"/>
      <c r="J48260"/>
      <c r="K48260" s="2"/>
    </row>
    <row r="48261" spans="9:11" x14ac:dyDescent="0.4">
      <c r="I48261"/>
      <c r="J48261"/>
      <c r="K48261" s="2"/>
    </row>
    <row r="48262" spans="9:11" x14ac:dyDescent="0.4">
      <c r="I48262"/>
      <c r="J48262"/>
      <c r="K48262" s="2"/>
    </row>
    <row r="48263" spans="9:11" x14ac:dyDescent="0.4">
      <c r="I48263"/>
      <c r="J48263"/>
      <c r="K48263" s="2"/>
    </row>
    <row r="48264" spans="9:11" x14ac:dyDescent="0.4">
      <c r="I48264"/>
      <c r="J48264"/>
      <c r="K48264" s="2"/>
    </row>
    <row r="48265" spans="9:11" x14ac:dyDescent="0.4">
      <c r="I48265"/>
      <c r="J48265"/>
      <c r="K48265" s="2"/>
    </row>
    <row r="48266" spans="9:11" x14ac:dyDescent="0.4">
      <c r="I48266"/>
      <c r="J48266"/>
      <c r="K48266" s="2"/>
    </row>
    <row r="48267" spans="9:11" x14ac:dyDescent="0.4">
      <c r="I48267"/>
      <c r="J48267"/>
      <c r="K48267" s="2"/>
    </row>
    <row r="48268" spans="9:11" x14ac:dyDescent="0.4">
      <c r="I48268"/>
      <c r="J48268"/>
      <c r="K48268" s="2"/>
    </row>
    <row r="48269" spans="9:11" x14ac:dyDescent="0.4">
      <c r="I48269"/>
      <c r="J48269"/>
      <c r="K48269" s="2"/>
    </row>
    <row r="48270" spans="9:11" x14ac:dyDescent="0.4">
      <c r="I48270"/>
      <c r="J48270"/>
      <c r="K48270" s="2"/>
    </row>
    <row r="48271" spans="9:11" x14ac:dyDescent="0.4">
      <c r="I48271"/>
      <c r="J48271"/>
      <c r="K48271" s="2"/>
    </row>
    <row r="48272" spans="9:11" x14ac:dyDescent="0.4">
      <c r="I48272"/>
      <c r="J48272"/>
      <c r="K48272" s="2"/>
    </row>
    <row r="48273" spans="9:11" x14ac:dyDescent="0.4">
      <c r="I48273"/>
      <c r="J48273"/>
      <c r="K48273" s="2"/>
    </row>
    <row r="48274" spans="9:11" x14ac:dyDescent="0.4">
      <c r="I48274"/>
      <c r="J48274"/>
      <c r="K48274" s="2"/>
    </row>
    <row r="48275" spans="9:11" x14ac:dyDescent="0.4">
      <c r="I48275"/>
      <c r="J48275"/>
      <c r="K48275" s="2"/>
    </row>
    <row r="48276" spans="9:11" x14ac:dyDescent="0.4">
      <c r="I48276"/>
      <c r="J48276"/>
      <c r="K48276" s="2"/>
    </row>
    <row r="48277" spans="9:11" x14ac:dyDescent="0.4">
      <c r="I48277"/>
      <c r="J48277"/>
      <c r="K48277" s="2"/>
    </row>
    <row r="48278" spans="9:11" x14ac:dyDescent="0.4">
      <c r="I48278"/>
      <c r="J48278"/>
      <c r="K48278" s="2"/>
    </row>
    <row r="48279" spans="9:11" x14ac:dyDescent="0.4">
      <c r="I48279"/>
      <c r="J48279"/>
      <c r="K48279" s="2"/>
    </row>
    <row r="48280" spans="9:11" x14ac:dyDescent="0.4">
      <c r="I48280"/>
      <c r="J48280"/>
      <c r="K48280" s="2"/>
    </row>
    <row r="48281" spans="9:11" x14ac:dyDescent="0.4">
      <c r="I48281"/>
      <c r="J48281"/>
      <c r="K48281" s="2"/>
    </row>
    <row r="48282" spans="9:11" x14ac:dyDescent="0.4">
      <c r="I48282"/>
      <c r="J48282"/>
      <c r="K48282" s="2"/>
    </row>
    <row r="48283" spans="9:11" x14ac:dyDescent="0.4">
      <c r="I48283"/>
      <c r="J48283"/>
      <c r="K48283" s="2"/>
    </row>
    <row r="48284" spans="9:11" x14ac:dyDescent="0.4">
      <c r="I48284"/>
      <c r="J48284"/>
      <c r="K48284" s="2"/>
    </row>
    <row r="48285" spans="9:11" x14ac:dyDescent="0.4">
      <c r="I48285"/>
      <c r="J48285"/>
      <c r="K48285" s="2"/>
    </row>
    <row r="48286" spans="9:11" x14ac:dyDescent="0.4">
      <c r="I48286"/>
      <c r="J48286"/>
      <c r="K48286" s="2"/>
    </row>
    <row r="48287" spans="9:11" x14ac:dyDescent="0.4">
      <c r="I48287"/>
      <c r="J48287"/>
      <c r="K48287" s="2"/>
    </row>
    <row r="48288" spans="9:11" x14ac:dyDescent="0.4">
      <c r="I48288"/>
      <c r="J48288"/>
      <c r="K48288" s="2"/>
    </row>
    <row r="48289" spans="9:11" x14ac:dyDescent="0.4">
      <c r="I48289"/>
      <c r="J48289"/>
      <c r="K48289" s="2"/>
    </row>
    <row r="48290" spans="9:11" x14ac:dyDescent="0.4">
      <c r="I48290"/>
      <c r="J48290"/>
      <c r="K48290" s="2"/>
    </row>
    <row r="48291" spans="9:11" x14ac:dyDescent="0.4">
      <c r="I48291"/>
      <c r="J48291"/>
      <c r="K48291" s="2"/>
    </row>
    <row r="48292" spans="9:11" x14ac:dyDescent="0.4">
      <c r="I48292"/>
      <c r="J48292"/>
      <c r="K48292" s="2"/>
    </row>
    <row r="48293" spans="9:11" x14ac:dyDescent="0.4">
      <c r="I48293"/>
      <c r="J48293"/>
      <c r="K48293" s="2"/>
    </row>
    <row r="48294" spans="9:11" x14ac:dyDescent="0.4">
      <c r="I48294"/>
      <c r="J48294"/>
      <c r="K48294" s="2"/>
    </row>
    <row r="48295" spans="9:11" x14ac:dyDescent="0.4">
      <c r="I48295"/>
      <c r="J48295"/>
      <c r="K48295" s="2"/>
    </row>
    <row r="48296" spans="9:11" x14ac:dyDescent="0.4">
      <c r="I48296"/>
      <c r="J48296"/>
      <c r="K48296" s="2"/>
    </row>
    <row r="48297" spans="9:11" x14ac:dyDescent="0.4">
      <c r="I48297"/>
      <c r="J48297"/>
      <c r="K48297" s="2"/>
    </row>
    <row r="48298" spans="9:11" x14ac:dyDescent="0.4">
      <c r="I48298"/>
      <c r="J48298"/>
      <c r="K48298" s="2"/>
    </row>
    <row r="48299" spans="9:11" x14ac:dyDescent="0.4">
      <c r="I48299"/>
      <c r="J48299"/>
      <c r="K48299" s="2"/>
    </row>
    <row r="48300" spans="9:11" x14ac:dyDescent="0.4">
      <c r="I48300"/>
      <c r="J48300"/>
      <c r="K48300" s="2"/>
    </row>
    <row r="48301" spans="9:11" x14ac:dyDescent="0.4">
      <c r="I48301"/>
      <c r="J48301"/>
      <c r="K48301" s="2"/>
    </row>
    <row r="48302" spans="9:11" x14ac:dyDescent="0.4">
      <c r="I48302"/>
      <c r="J48302"/>
      <c r="K48302" s="2"/>
    </row>
    <row r="48303" spans="9:11" x14ac:dyDescent="0.4">
      <c r="I48303"/>
      <c r="J48303"/>
      <c r="K48303" s="2"/>
    </row>
    <row r="48304" spans="9:11" x14ac:dyDescent="0.4">
      <c r="I48304"/>
      <c r="J48304"/>
      <c r="K48304" s="2"/>
    </row>
    <row r="48305" spans="9:11" x14ac:dyDescent="0.4">
      <c r="I48305"/>
      <c r="J48305"/>
      <c r="K48305" s="2"/>
    </row>
    <row r="48306" spans="9:11" x14ac:dyDescent="0.4">
      <c r="I48306"/>
      <c r="J48306"/>
      <c r="K48306" s="2"/>
    </row>
    <row r="48307" spans="9:11" x14ac:dyDescent="0.4">
      <c r="I48307"/>
      <c r="J48307"/>
      <c r="K48307" s="2"/>
    </row>
    <row r="48308" spans="9:11" x14ac:dyDescent="0.4">
      <c r="I48308"/>
      <c r="J48308"/>
      <c r="K48308" s="2"/>
    </row>
    <row r="48309" spans="9:11" x14ac:dyDescent="0.4">
      <c r="I48309"/>
      <c r="J48309"/>
      <c r="K48309" s="2"/>
    </row>
    <row r="48310" spans="9:11" x14ac:dyDescent="0.4">
      <c r="I48310"/>
      <c r="J48310"/>
      <c r="K48310" s="2"/>
    </row>
    <row r="48311" spans="9:11" x14ac:dyDescent="0.4">
      <c r="I48311"/>
      <c r="J48311"/>
      <c r="K48311" s="2"/>
    </row>
    <row r="48312" spans="9:11" x14ac:dyDescent="0.4">
      <c r="I48312"/>
      <c r="J48312"/>
      <c r="K48312" s="2"/>
    </row>
    <row r="48313" spans="9:11" x14ac:dyDescent="0.4">
      <c r="I48313"/>
      <c r="J48313"/>
      <c r="K48313" s="2"/>
    </row>
    <row r="48314" spans="9:11" x14ac:dyDescent="0.4">
      <c r="I48314"/>
      <c r="J48314"/>
      <c r="K48314" s="2"/>
    </row>
    <row r="48315" spans="9:11" x14ac:dyDescent="0.4">
      <c r="I48315"/>
      <c r="J48315"/>
      <c r="K48315" s="2"/>
    </row>
    <row r="48316" spans="9:11" x14ac:dyDescent="0.4">
      <c r="I48316"/>
      <c r="J48316"/>
      <c r="K48316" s="2"/>
    </row>
    <row r="48317" spans="9:11" x14ac:dyDescent="0.4">
      <c r="I48317"/>
      <c r="J48317"/>
      <c r="K48317" s="2"/>
    </row>
    <row r="48318" spans="9:11" x14ac:dyDescent="0.4">
      <c r="I48318"/>
      <c r="J48318"/>
      <c r="K48318" s="2"/>
    </row>
    <row r="48319" spans="9:11" x14ac:dyDescent="0.4">
      <c r="I48319"/>
      <c r="J48319"/>
      <c r="K48319" s="2"/>
    </row>
    <row r="48320" spans="9:11" x14ac:dyDescent="0.4">
      <c r="I48320"/>
      <c r="J48320"/>
      <c r="K48320" s="2"/>
    </row>
    <row r="48321" spans="9:11" x14ac:dyDescent="0.4">
      <c r="I48321"/>
      <c r="J48321"/>
      <c r="K48321" s="2"/>
    </row>
    <row r="48322" spans="9:11" x14ac:dyDescent="0.4">
      <c r="I48322"/>
      <c r="J48322"/>
      <c r="K48322" s="2"/>
    </row>
    <row r="48323" spans="9:11" x14ac:dyDescent="0.4">
      <c r="I48323"/>
      <c r="J48323"/>
      <c r="K48323" s="2"/>
    </row>
    <row r="48324" spans="9:11" x14ac:dyDescent="0.4">
      <c r="I48324"/>
      <c r="J48324"/>
      <c r="K48324" s="2"/>
    </row>
    <row r="48325" spans="9:11" x14ac:dyDescent="0.4">
      <c r="I48325"/>
      <c r="J48325"/>
      <c r="K48325" s="2"/>
    </row>
    <row r="48326" spans="9:11" x14ac:dyDescent="0.4">
      <c r="I48326"/>
      <c r="J48326"/>
      <c r="K48326" s="2"/>
    </row>
    <row r="48327" spans="9:11" x14ac:dyDescent="0.4">
      <c r="I48327"/>
      <c r="J48327"/>
      <c r="K48327" s="2"/>
    </row>
    <row r="48328" spans="9:11" x14ac:dyDescent="0.4">
      <c r="I48328"/>
      <c r="J48328"/>
      <c r="K48328" s="2"/>
    </row>
    <row r="48329" spans="9:11" x14ac:dyDescent="0.4">
      <c r="I48329"/>
      <c r="J48329"/>
      <c r="K48329" s="2"/>
    </row>
    <row r="48330" spans="9:11" x14ac:dyDescent="0.4">
      <c r="I48330"/>
      <c r="J48330"/>
      <c r="K48330" s="2"/>
    </row>
    <row r="48331" spans="9:11" x14ac:dyDescent="0.4">
      <c r="I48331"/>
      <c r="J48331"/>
      <c r="K48331" s="2"/>
    </row>
    <row r="48332" spans="9:11" x14ac:dyDescent="0.4">
      <c r="I48332"/>
      <c r="J48332"/>
      <c r="K48332" s="2"/>
    </row>
    <row r="48333" spans="9:11" x14ac:dyDescent="0.4">
      <c r="I48333"/>
      <c r="J48333"/>
      <c r="K48333" s="2"/>
    </row>
    <row r="48334" spans="9:11" x14ac:dyDescent="0.4">
      <c r="I48334"/>
      <c r="J48334"/>
      <c r="K48334" s="2"/>
    </row>
    <row r="48335" spans="9:11" x14ac:dyDescent="0.4">
      <c r="I48335"/>
      <c r="J48335"/>
      <c r="K48335" s="2"/>
    </row>
    <row r="48336" spans="9:11" x14ac:dyDescent="0.4">
      <c r="I48336"/>
      <c r="J48336"/>
      <c r="K48336" s="2"/>
    </row>
    <row r="48337" spans="9:11" x14ac:dyDescent="0.4">
      <c r="I48337"/>
      <c r="J48337"/>
      <c r="K48337" s="2"/>
    </row>
    <row r="48338" spans="9:11" x14ac:dyDescent="0.4">
      <c r="I48338"/>
      <c r="J48338"/>
      <c r="K48338" s="2"/>
    </row>
    <row r="48339" spans="9:11" x14ac:dyDescent="0.4">
      <c r="I48339"/>
      <c r="J48339"/>
      <c r="K48339" s="2"/>
    </row>
    <row r="48340" spans="9:11" x14ac:dyDescent="0.4">
      <c r="I48340"/>
      <c r="J48340"/>
      <c r="K48340" s="2"/>
    </row>
    <row r="48341" spans="9:11" x14ac:dyDescent="0.4">
      <c r="I48341"/>
      <c r="J48341"/>
      <c r="K48341" s="2"/>
    </row>
    <row r="48342" spans="9:11" x14ac:dyDescent="0.4">
      <c r="I48342"/>
      <c r="J48342"/>
      <c r="K48342" s="2"/>
    </row>
    <row r="48343" spans="9:11" x14ac:dyDescent="0.4">
      <c r="I48343"/>
      <c r="J48343"/>
      <c r="K48343" s="2"/>
    </row>
    <row r="48344" spans="9:11" x14ac:dyDescent="0.4">
      <c r="I48344"/>
      <c r="J48344"/>
      <c r="K48344" s="2"/>
    </row>
    <row r="48345" spans="9:11" x14ac:dyDescent="0.4">
      <c r="I48345"/>
      <c r="J48345"/>
      <c r="K48345" s="2"/>
    </row>
    <row r="48346" spans="9:11" x14ac:dyDescent="0.4">
      <c r="I48346"/>
      <c r="J48346"/>
      <c r="K48346" s="2"/>
    </row>
    <row r="48347" spans="9:11" x14ac:dyDescent="0.4">
      <c r="I48347"/>
      <c r="J48347"/>
      <c r="K48347" s="2"/>
    </row>
    <row r="48348" spans="9:11" x14ac:dyDescent="0.4">
      <c r="I48348"/>
      <c r="J48348"/>
      <c r="K48348" s="2"/>
    </row>
    <row r="48349" spans="9:11" x14ac:dyDescent="0.4">
      <c r="I48349"/>
      <c r="J48349"/>
      <c r="K48349" s="2"/>
    </row>
    <row r="48350" spans="9:11" x14ac:dyDescent="0.4">
      <c r="I48350"/>
      <c r="J48350"/>
      <c r="K48350" s="2"/>
    </row>
    <row r="48351" spans="9:11" x14ac:dyDescent="0.4">
      <c r="I48351"/>
      <c r="J48351"/>
      <c r="K48351" s="2"/>
    </row>
    <row r="48352" spans="9:11" x14ac:dyDescent="0.4">
      <c r="I48352"/>
      <c r="J48352"/>
      <c r="K48352" s="2"/>
    </row>
    <row r="48353" spans="9:11" x14ac:dyDescent="0.4">
      <c r="I48353"/>
      <c r="J48353"/>
      <c r="K48353" s="2"/>
    </row>
    <row r="48354" spans="9:11" x14ac:dyDescent="0.4">
      <c r="I48354"/>
      <c r="J48354"/>
      <c r="K48354" s="2"/>
    </row>
    <row r="48355" spans="9:11" x14ac:dyDescent="0.4">
      <c r="I48355"/>
      <c r="J48355"/>
      <c r="K48355" s="2"/>
    </row>
    <row r="48356" spans="9:11" x14ac:dyDescent="0.4">
      <c r="I48356"/>
      <c r="J48356"/>
      <c r="K48356" s="2"/>
    </row>
    <row r="48357" spans="9:11" x14ac:dyDescent="0.4">
      <c r="I48357"/>
      <c r="J48357"/>
      <c r="K48357" s="2"/>
    </row>
    <row r="48358" spans="9:11" x14ac:dyDescent="0.4">
      <c r="I48358"/>
      <c r="J48358"/>
      <c r="K48358" s="2"/>
    </row>
    <row r="48359" spans="9:11" x14ac:dyDescent="0.4">
      <c r="I48359"/>
      <c r="J48359"/>
      <c r="K48359" s="2"/>
    </row>
    <row r="48360" spans="9:11" x14ac:dyDescent="0.4">
      <c r="I48360"/>
      <c r="J48360"/>
      <c r="K48360" s="2"/>
    </row>
    <row r="48361" spans="9:11" x14ac:dyDescent="0.4">
      <c r="I48361"/>
      <c r="J48361"/>
      <c r="K48361" s="2"/>
    </row>
    <row r="48362" spans="9:11" x14ac:dyDescent="0.4">
      <c r="I48362"/>
      <c r="J48362"/>
      <c r="K48362" s="2"/>
    </row>
    <row r="48363" spans="9:11" x14ac:dyDescent="0.4">
      <c r="I48363"/>
      <c r="J48363"/>
      <c r="K48363" s="2"/>
    </row>
    <row r="48364" spans="9:11" x14ac:dyDescent="0.4">
      <c r="I48364"/>
      <c r="J48364"/>
      <c r="K48364" s="2"/>
    </row>
    <row r="48365" spans="9:11" x14ac:dyDescent="0.4">
      <c r="I48365"/>
      <c r="J48365"/>
      <c r="K48365" s="2"/>
    </row>
    <row r="48366" spans="9:11" x14ac:dyDescent="0.4">
      <c r="I48366"/>
      <c r="J48366"/>
      <c r="K48366" s="2"/>
    </row>
    <row r="48367" spans="9:11" x14ac:dyDescent="0.4">
      <c r="I48367"/>
      <c r="J48367"/>
      <c r="K48367" s="2"/>
    </row>
    <row r="48368" spans="9:11" x14ac:dyDescent="0.4">
      <c r="I48368"/>
      <c r="J48368"/>
      <c r="K48368" s="2"/>
    </row>
    <row r="48369" spans="9:11" x14ac:dyDescent="0.4">
      <c r="I48369"/>
      <c r="J48369"/>
      <c r="K48369" s="2"/>
    </row>
    <row r="48370" spans="9:11" x14ac:dyDescent="0.4">
      <c r="I48370"/>
      <c r="J48370"/>
      <c r="K48370" s="2"/>
    </row>
    <row r="48371" spans="9:11" x14ac:dyDescent="0.4">
      <c r="I48371"/>
      <c r="J48371"/>
      <c r="K48371" s="2"/>
    </row>
    <row r="48372" spans="9:11" x14ac:dyDescent="0.4">
      <c r="I48372"/>
      <c r="J48372"/>
      <c r="K48372" s="2"/>
    </row>
    <row r="48373" spans="9:11" x14ac:dyDescent="0.4">
      <c r="I48373"/>
      <c r="J48373"/>
      <c r="K48373" s="2"/>
    </row>
    <row r="48374" spans="9:11" x14ac:dyDescent="0.4">
      <c r="I48374"/>
      <c r="J48374"/>
      <c r="K48374" s="2"/>
    </row>
    <row r="48375" spans="9:11" x14ac:dyDescent="0.4">
      <c r="I48375"/>
      <c r="J48375"/>
      <c r="K48375" s="2"/>
    </row>
    <row r="48376" spans="9:11" x14ac:dyDescent="0.4">
      <c r="I48376"/>
      <c r="J48376"/>
      <c r="K48376" s="2"/>
    </row>
    <row r="48377" spans="9:11" x14ac:dyDescent="0.4">
      <c r="I48377"/>
      <c r="J48377"/>
      <c r="K48377" s="2"/>
    </row>
    <row r="48378" spans="9:11" x14ac:dyDescent="0.4">
      <c r="I48378"/>
      <c r="J48378"/>
      <c r="K48378" s="2"/>
    </row>
    <row r="48379" spans="9:11" x14ac:dyDescent="0.4">
      <c r="I48379"/>
      <c r="J48379"/>
      <c r="K48379" s="2"/>
    </row>
    <row r="48380" spans="9:11" x14ac:dyDescent="0.4">
      <c r="I48380"/>
      <c r="J48380"/>
      <c r="K48380" s="2"/>
    </row>
    <row r="48381" spans="9:11" x14ac:dyDescent="0.4">
      <c r="I48381"/>
      <c r="J48381"/>
      <c r="K48381" s="2"/>
    </row>
    <row r="48382" spans="9:11" x14ac:dyDescent="0.4">
      <c r="I48382"/>
      <c r="J48382"/>
      <c r="K48382" s="2"/>
    </row>
    <row r="48383" spans="9:11" x14ac:dyDescent="0.4">
      <c r="I48383"/>
      <c r="J48383"/>
      <c r="K48383" s="2"/>
    </row>
    <row r="48384" spans="9:11" x14ac:dyDescent="0.4">
      <c r="I48384"/>
      <c r="J48384"/>
      <c r="K48384" s="2"/>
    </row>
    <row r="48385" spans="9:11" x14ac:dyDescent="0.4">
      <c r="I48385"/>
      <c r="J48385"/>
      <c r="K48385" s="2"/>
    </row>
    <row r="48386" spans="9:11" x14ac:dyDescent="0.4">
      <c r="I48386"/>
      <c r="J48386"/>
      <c r="K48386" s="2"/>
    </row>
    <row r="48387" spans="9:11" x14ac:dyDescent="0.4">
      <c r="I48387"/>
      <c r="J48387"/>
      <c r="K48387" s="2"/>
    </row>
    <row r="48388" spans="9:11" x14ac:dyDescent="0.4">
      <c r="I48388"/>
      <c r="J48388"/>
      <c r="K48388" s="2"/>
    </row>
    <row r="48389" spans="9:11" x14ac:dyDescent="0.4">
      <c r="I48389"/>
      <c r="J48389"/>
      <c r="K48389" s="2"/>
    </row>
    <row r="48390" spans="9:11" x14ac:dyDescent="0.4">
      <c r="I48390"/>
      <c r="J48390"/>
      <c r="K48390" s="2"/>
    </row>
    <row r="48391" spans="9:11" x14ac:dyDescent="0.4">
      <c r="I48391"/>
      <c r="J48391"/>
      <c r="K48391" s="2"/>
    </row>
    <row r="48392" spans="9:11" x14ac:dyDescent="0.4">
      <c r="I48392"/>
      <c r="J48392"/>
      <c r="K48392" s="2"/>
    </row>
    <row r="48393" spans="9:11" x14ac:dyDescent="0.4">
      <c r="I48393"/>
      <c r="J48393"/>
      <c r="K48393" s="2"/>
    </row>
    <row r="48394" spans="9:11" x14ac:dyDescent="0.4">
      <c r="I48394"/>
      <c r="J48394"/>
      <c r="K48394" s="2"/>
    </row>
    <row r="48395" spans="9:11" x14ac:dyDescent="0.4">
      <c r="I48395"/>
      <c r="J48395"/>
      <c r="K48395" s="2"/>
    </row>
    <row r="48396" spans="9:11" x14ac:dyDescent="0.4">
      <c r="I48396"/>
      <c r="J48396"/>
      <c r="K48396" s="2"/>
    </row>
    <row r="48397" spans="9:11" x14ac:dyDescent="0.4">
      <c r="I48397"/>
      <c r="J48397"/>
      <c r="K48397" s="2"/>
    </row>
    <row r="48398" spans="9:11" x14ac:dyDescent="0.4">
      <c r="I48398"/>
      <c r="J48398"/>
      <c r="K48398" s="2"/>
    </row>
    <row r="48399" spans="9:11" x14ac:dyDescent="0.4">
      <c r="I48399"/>
      <c r="J48399"/>
      <c r="K48399" s="2"/>
    </row>
    <row r="48400" spans="9:11" x14ac:dyDescent="0.4">
      <c r="I48400"/>
      <c r="J48400"/>
      <c r="K48400" s="2"/>
    </row>
    <row r="48401" spans="9:11" x14ac:dyDescent="0.4">
      <c r="I48401"/>
      <c r="J48401"/>
      <c r="K48401" s="2"/>
    </row>
    <row r="48402" spans="9:11" x14ac:dyDescent="0.4">
      <c r="I48402"/>
      <c r="J48402"/>
      <c r="K48402" s="2"/>
    </row>
    <row r="48403" spans="9:11" x14ac:dyDescent="0.4">
      <c r="I48403"/>
      <c r="J48403"/>
      <c r="K48403" s="2"/>
    </row>
    <row r="48404" spans="9:11" x14ac:dyDescent="0.4">
      <c r="I48404"/>
      <c r="J48404"/>
      <c r="K48404" s="2"/>
    </row>
    <row r="48405" spans="9:11" x14ac:dyDescent="0.4">
      <c r="I48405"/>
      <c r="J48405"/>
      <c r="K48405" s="2"/>
    </row>
    <row r="48406" spans="9:11" x14ac:dyDescent="0.4">
      <c r="I48406"/>
      <c r="J48406"/>
      <c r="K48406" s="2"/>
    </row>
    <row r="48407" spans="9:11" x14ac:dyDescent="0.4">
      <c r="I48407"/>
      <c r="J48407"/>
      <c r="K48407" s="2"/>
    </row>
    <row r="48408" spans="9:11" x14ac:dyDescent="0.4">
      <c r="I48408"/>
      <c r="J48408"/>
      <c r="K48408" s="2"/>
    </row>
    <row r="48409" spans="9:11" x14ac:dyDescent="0.4">
      <c r="I48409"/>
      <c r="J48409"/>
      <c r="K48409" s="2"/>
    </row>
    <row r="48410" spans="9:11" x14ac:dyDescent="0.4">
      <c r="I48410"/>
      <c r="J48410"/>
      <c r="K48410" s="2"/>
    </row>
    <row r="48411" spans="9:11" x14ac:dyDescent="0.4">
      <c r="I48411"/>
      <c r="J48411"/>
      <c r="K48411" s="2"/>
    </row>
    <row r="48412" spans="9:11" x14ac:dyDescent="0.4">
      <c r="I48412"/>
      <c r="J48412"/>
      <c r="K48412" s="2"/>
    </row>
    <row r="48413" spans="9:11" x14ac:dyDescent="0.4">
      <c r="I48413"/>
      <c r="J48413"/>
      <c r="K48413" s="2"/>
    </row>
    <row r="48414" spans="9:11" x14ac:dyDescent="0.4">
      <c r="I48414"/>
      <c r="J48414"/>
      <c r="K48414" s="2"/>
    </row>
    <row r="48415" spans="9:11" x14ac:dyDescent="0.4">
      <c r="I48415"/>
      <c r="J48415"/>
      <c r="K48415" s="2"/>
    </row>
    <row r="48416" spans="9:11" x14ac:dyDescent="0.4">
      <c r="I48416"/>
      <c r="J48416"/>
      <c r="K48416" s="2"/>
    </row>
    <row r="48417" spans="9:11" x14ac:dyDescent="0.4">
      <c r="I48417"/>
      <c r="J48417"/>
      <c r="K48417" s="2"/>
    </row>
    <row r="48418" spans="9:11" x14ac:dyDescent="0.4">
      <c r="I48418"/>
      <c r="J48418"/>
      <c r="K48418" s="2"/>
    </row>
    <row r="48419" spans="9:11" x14ac:dyDescent="0.4">
      <c r="I48419"/>
      <c r="J48419"/>
      <c r="K48419" s="2"/>
    </row>
    <row r="48420" spans="9:11" x14ac:dyDescent="0.4">
      <c r="I48420"/>
      <c r="J48420"/>
      <c r="K48420" s="2"/>
    </row>
    <row r="48421" spans="9:11" x14ac:dyDescent="0.4">
      <c r="I48421"/>
      <c r="J48421"/>
      <c r="K48421" s="2"/>
    </row>
    <row r="48422" spans="9:11" x14ac:dyDescent="0.4">
      <c r="I48422"/>
      <c r="J48422"/>
      <c r="K48422" s="2"/>
    </row>
    <row r="48423" spans="9:11" x14ac:dyDescent="0.4">
      <c r="I48423"/>
      <c r="J48423"/>
      <c r="K48423" s="2"/>
    </row>
    <row r="48424" spans="9:11" x14ac:dyDescent="0.4">
      <c r="I48424"/>
      <c r="J48424"/>
      <c r="K48424" s="2"/>
    </row>
    <row r="48425" spans="9:11" x14ac:dyDescent="0.4">
      <c r="I48425"/>
      <c r="J48425"/>
      <c r="K48425" s="2"/>
    </row>
    <row r="48426" spans="9:11" x14ac:dyDescent="0.4">
      <c r="I48426"/>
      <c r="J48426"/>
      <c r="K48426" s="2"/>
    </row>
    <row r="48427" spans="9:11" x14ac:dyDescent="0.4">
      <c r="I48427"/>
      <c r="J48427"/>
      <c r="K48427" s="2"/>
    </row>
    <row r="48428" spans="9:11" x14ac:dyDescent="0.4">
      <c r="I48428"/>
      <c r="J48428"/>
      <c r="K48428" s="2"/>
    </row>
    <row r="48429" spans="9:11" x14ac:dyDescent="0.4">
      <c r="I48429"/>
      <c r="J48429"/>
      <c r="K48429" s="2"/>
    </row>
    <row r="48430" spans="9:11" x14ac:dyDescent="0.4">
      <c r="I48430"/>
      <c r="J48430"/>
      <c r="K48430" s="2"/>
    </row>
    <row r="48431" spans="9:11" x14ac:dyDescent="0.4">
      <c r="I48431"/>
      <c r="J48431"/>
      <c r="K48431" s="2"/>
    </row>
    <row r="48432" spans="9:11" x14ac:dyDescent="0.4">
      <c r="I48432"/>
      <c r="J48432"/>
      <c r="K48432" s="2"/>
    </row>
    <row r="48433" spans="9:11" x14ac:dyDescent="0.4">
      <c r="I48433"/>
      <c r="J48433"/>
      <c r="K48433" s="2"/>
    </row>
    <row r="48434" spans="9:11" x14ac:dyDescent="0.4">
      <c r="I48434"/>
      <c r="J48434"/>
      <c r="K48434" s="2"/>
    </row>
    <row r="48435" spans="9:11" x14ac:dyDescent="0.4">
      <c r="I48435"/>
      <c r="J48435"/>
      <c r="K48435" s="2"/>
    </row>
    <row r="48436" spans="9:11" x14ac:dyDescent="0.4">
      <c r="I48436"/>
      <c r="J48436"/>
      <c r="K48436" s="2"/>
    </row>
    <row r="48437" spans="9:11" x14ac:dyDescent="0.4">
      <c r="I48437"/>
      <c r="J48437"/>
      <c r="K48437" s="2"/>
    </row>
    <row r="48438" spans="9:11" x14ac:dyDescent="0.4">
      <c r="I48438"/>
      <c r="J48438"/>
      <c r="K48438" s="2"/>
    </row>
    <row r="48439" spans="9:11" x14ac:dyDescent="0.4">
      <c r="I48439"/>
      <c r="J48439"/>
      <c r="K48439" s="2"/>
    </row>
    <row r="48440" spans="9:11" x14ac:dyDescent="0.4">
      <c r="I48440"/>
      <c r="J48440"/>
      <c r="K48440" s="2"/>
    </row>
    <row r="48441" spans="9:11" x14ac:dyDescent="0.4">
      <c r="I48441"/>
      <c r="J48441"/>
      <c r="K48441" s="2"/>
    </row>
    <row r="48442" spans="9:11" x14ac:dyDescent="0.4">
      <c r="I48442"/>
      <c r="J48442"/>
      <c r="K48442" s="2"/>
    </row>
    <row r="48443" spans="9:11" x14ac:dyDescent="0.4">
      <c r="I48443"/>
      <c r="J48443"/>
      <c r="K48443" s="2"/>
    </row>
    <row r="48444" spans="9:11" x14ac:dyDescent="0.4">
      <c r="I48444"/>
      <c r="J48444"/>
      <c r="K48444" s="2"/>
    </row>
    <row r="48445" spans="9:11" x14ac:dyDescent="0.4">
      <c r="I48445"/>
      <c r="J48445"/>
      <c r="K48445" s="2"/>
    </row>
    <row r="48446" spans="9:11" x14ac:dyDescent="0.4">
      <c r="I48446"/>
      <c r="J48446"/>
      <c r="K48446" s="2"/>
    </row>
    <row r="48447" spans="9:11" x14ac:dyDescent="0.4">
      <c r="I48447"/>
      <c r="J48447"/>
      <c r="K48447" s="2"/>
    </row>
    <row r="48448" spans="9:11" x14ac:dyDescent="0.4">
      <c r="I48448"/>
      <c r="J48448"/>
      <c r="K48448" s="2"/>
    </row>
    <row r="48449" spans="9:11" x14ac:dyDescent="0.4">
      <c r="I48449"/>
      <c r="J48449"/>
      <c r="K48449" s="2"/>
    </row>
    <row r="48450" spans="9:11" x14ac:dyDescent="0.4">
      <c r="I48450"/>
      <c r="J48450"/>
      <c r="K48450" s="2"/>
    </row>
    <row r="48451" spans="9:11" x14ac:dyDescent="0.4">
      <c r="I48451"/>
      <c r="J48451"/>
      <c r="K48451" s="2"/>
    </row>
    <row r="48452" spans="9:11" x14ac:dyDescent="0.4">
      <c r="I48452"/>
      <c r="J48452"/>
      <c r="K48452" s="2"/>
    </row>
    <row r="48453" spans="9:11" x14ac:dyDescent="0.4">
      <c r="I48453"/>
      <c r="J48453"/>
      <c r="K48453" s="2"/>
    </row>
    <row r="48454" spans="9:11" x14ac:dyDescent="0.4">
      <c r="I48454"/>
      <c r="J48454"/>
      <c r="K48454" s="2"/>
    </row>
    <row r="48455" spans="9:11" x14ac:dyDescent="0.4">
      <c r="I48455"/>
      <c r="J48455"/>
      <c r="K48455" s="2"/>
    </row>
    <row r="48456" spans="9:11" x14ac:dyDescent="0.4">
      <c r="I48456"/>
      <c r="J48456"/>
      <c r="K48456" s="2"/>
    </row>
    <row r="48457" spans="9:11" x14ac:dyDescent="0.4">
      <c r="I48457"/>
      <c r="J48457"/>
      <c r="K48457" s="2"/>
    </row>
    <row r="48458" spans="9:11" x14ac:dyDescent="0.4">
      <c r="I48458"/>
      <c r="J48458"/>
      <c r="K48458" s="2"/>
    </row>
    <row r="48459" spans="9:11" x14ac:dyDescent="0.4">
      <c r="I48459"/>
      <c r="J48459"/>
      <c r="K48459" s="2"/>
    </row>
    <row r="48460" spans="9:11" x14ac:dyDescent="0.4">
      <c r="I48460"/>
      <c r="J48460"/>
      <c r="K48460" s="2"/>
    </row>
    <row r="48461" spans="9:11" x14ac:dyDescent="0.4">
      <c r="I48461"/>
      <c r="J48461"/>
      <c r="K48461" s="2"/>
    </row>
    <row r="48462" spans="9:11" x14ac:dyDescent="0.4">
      <c r="I48462"/>
      <c r="J48462"/>
      <c r="K48462" s="2"/>
    </row>
    <row r="48463" spans="9:11" x14ac:dyDescent="0.4">
      <c r="I48463"/>
      <c r="J48463"/>
      <c r="K48463" s="2"/>
    </row>
    <row r="48464" spans="9:11" x14ac:dyDescent="0.4">
      <c r="I48464"/>
      <c r="J48464"/>
      <c r="K48464" s="2"/>
    </row>
    <row r="48465" spans="9:11" x14ac:dyDescent="0.4">
      <c r="I48465"/>
      <c r="J48465"/>
      <c r="K48465" s="2"/>
    </row>
    <row r="48466" spans="9:11" x14ac:dyDescent="0.4">
      <c r="I48466"/>
      <c r="J48466"/>
      <c r="K48466" s="2"/>
    </row>
    <row r="48467" spans="9:11" x14ac:dyDescent="0.4">
      <c r="I48467"/>
      <c r="J48467"/>
      <c r="K48467" s="2"/>
    </row>
    <row r="48468" spans="9:11" x14ac:dyDescent="0.4">
      <c r="I48468"/>
      <c r="J48468"/>
      <c r="K48468" s="2"/>
    </row>
    <row r="48469" spans="9:11" x14ac:dyDescent="0.4">
      <c r="I48469"/>
      <c r="J48469"/>
      <c r="K48469" s="2"/>
    </row>
    <row r="48470" spans="9:11" x14ac:dyDescent="0.4">
      <c r="I48470"/>
      <c r="J48470"/>
      <c r="K48470" s="2"/>
    </row>
    <row r="48471" spans="9:11" x14ac:dyDescent="0.4">
      <c r="I48471"/>
      <c r="J48471"/>
      <c r="K48471" s="2"/>
    </row>
    <row r="48472" spans="9:11" x14ac:dyDescent="0.4">
      <c r="I48472"/>
      <c r="J48472"/>
      <c r="K48472" s="2"/>
    </row>
    <row r="48473" spans="9:11" x14ac:dyDescent="0.4">
      <c r="I48473"/>
      <c r="J48473"/>
      <c r="K48473" s="2"/>
    </row>
    <row r="48474" spans="9:11" x14ac:dyDescent="0.4">
      <c r="I48474"/>
      <c r="J48474"/>
      <c r="K48474" s="2"/>
    </row>
    <row r="48475" spans="9:11" x14ac:dyDescent="0.4">
      <c r="I48475"/>
      <c r="J48475"/>
      <c r="K48475" s="2"/>
    </row>
    <row r="48476" spans="9:11" x14ac:dyDescent="0.4">
      <c r="I48476"/>
      <c r="J48476"/>
      <c r="K48476" s="2"/>
    </row>
    <row r="48477" spans="9:11" x14ac:dyDescent="0.4">
      <c r="I48477"/>
      <c r="J48477"/>
      <c r="K48477" s="2"/>
    </row>
    <row r="48478" spans="9:11" x14ac:dyDescent="0.4">
      <c r="I48478"/>
      <c r="J48478"/>
      <c r="K48478" s="2"/>
    </row>
    <row r="48479" spans="9:11" x14ac:dyDescent="0.4">
      <c r="I48479"/>
      <c r="J48479"/>
      <c r="K48479" s="2"/>
    </row>
    <row r="48480" spans="9:11" x14ac:dyDescent="0.4">
      <c r="I48480"/>
      <c r="J48480"/>
      <c r="K48480" s="2"/>
    </row>
    <row r="48481" spans="9:11" x14ac:dyDescent="0.4">
      <c r="I48481"/>
      <c r="J48481"/>
      <c r="K48481" s="2"/>
    </row>
    <row r="48482" spans="9:11" x14ac:dyDescent="0.4">
      <c r="I48482"/>
      <c r="J48482"/>
      <c r="K48482" s="2"/>
    </row>
    <row r="48483" spans="9:11" x14ac:dyDescent="0.4">
      <c r="I48483"/>
      <c r="J48483"/>
      <c r="K48483" s="2"/>
    </row>
    <row r="48484" spans="9:11" x14ac:dyDescent="0.4">
      <c r="I48484"/>
      <c r="J48484"/>
      <c r="K48484" s="2"/>
    </row>
    <row r="48485" spans="9:11" x14ac:dyDescent="0.4">
      <c r="I48485"/>
      <c r="J48485"/>
      <c r="K48485" s="2"/>
    </row>
    <row r="48486" spans="9:11" x14ac:dyDescent="0.4">
      <c r="I48486"/>
      <c r="J48486"/>
      <c r="K48486" s="2"/>
    </row>
    <row r="48487" spans="9:11" x14ac:dyDescent="0.4">
      <c r="I48487"/>
      <c r="J48487"/>
      <c r="K48487" s="2"/>
    </row>
    <row r="48488" spans="9:11" x14ac:dyDescent="0.4">
      <c r="I48488"/>
      <c r="J48488"/>
      <c r="K48488" s="2"/>
    </row>
    <row r="48489" spans="9:11" x14ac:dyDescent="0.4">
      <c r="I48489"/>
      <c r="J48489"/>
      <c r="K48489" s="2"/>
    </row>
    <row r="48490" spans="9:11" x14ac:dyDescent="0.4">
      <c r="I48490"/>
      <c r="J48490"/>
      <c r="K48490" s="2"/>
    </row>
    <row r="48491" spans="9:11" x14ac:dyDescent="0.4">
      <c r="I48491"/>
      <c r="J48491"/>
      <c r="K48491" s="2"/>
    </row>
    <row r="48492" spans="9:11" x14ac:dyDescent="0.4">
      <c r="I48492"/>
      <c r="J48492"/>
      <c r="K48492" s="2"/>
    </row>
    <row r="48493" spans="9:11" x14ac:dyDescent="0.4">
      <c r="I48493"/>
      <c r="J48493"/>
      <c r="K48493" s="2"/>
    </row>
    <row r="48494" spans="9:11" x14ac:dyDescent="0.4">
      <c r="I48494"/>
      <c r="J48494"/>
      <c r="K48494" s="2"/>
    </row>
    <row r="48495" spans="9:11" x14ac:dyDescent="0.4">
      <c r="I48495"/>
      <c r="J48495"/>
      <c r="K48495" s="2"/>
    </row>
    <row r="48496" spans="9:11" x14ac:dyDescent="0.4">
      <c r="I48496"/>
      <c r="J48496"/>
      <c r="K48496" s="2"/>
    </row>
    <row r="48497" spans="9:11" x14ac:dyDescent="0.4">
      <c r="I48497"/>
      <c r="J48497"/>
      <c r="K48497" s="2"/>
    </row>
    <row r="48498" spans="9:11" x14ac:dyDescent="0.4">
      <c r="I48498"/>
      <c r="J48498"/>
      <c r="K48498" s="2"/>
    </row>
    <row r="48499" spans="9:11" x14ac:dyDescent="0.4">
      <c r="I48499"/>
      <c r="J48499"/>
      <c r="K48499" s="2"/>
    </row>
    <row r="48500" spans="9:11" x14ac:dyDescent="0.4">
      <c r="I48500"/>
      <c r="J48500"/>
      <c r="K48500" s="2"/>
    </row>
    <row r="48501" spans="9:11" x14ac:dyDescent="0.4">
      <c r="I48501"/>
      <c r="J48501"/>
      <c r="K48501" s="2"/>
    </row>
    <row r="48502" spans="9:11" x14ac:dyDescent="0.4">
      <c r="I48502"/>
      <c r="J48502"/>
      <c r="K48502" s="2"/>
    </row>
    <row r="48503" spans="9:11" x14ac:dyDescent="0.4">
      <c r="I48503"/>
      <c r="J48503"/>
      <c r="K48503" s="2"/>
    </row>
    <row r="48504" spans="9:11" x14ac:dyDescent="0.4">
      <c r="I48504"/>
      <c r="J48504"/>
      <c r="K48504" s="2"/>
    </row>
    <row r="48505" spans="9:11" x14ac:dyDescent="0.4">
      <c r="I48505"/>
      <c r="J48505"/>
      <c r="K48505" s="2"/>
    </row>
    <row r="48506" spans="9:11" x14ac:dyDescent="0.4">
      <c r="I48506"/>
      <c r="J48506"/>
      <c r="K48506" s="2"/>
    </row>
    <row r="48507" spans="9:11" x14ac:dyDescent="0.4">
      <c r="I48507"/>
      <c r="J48507"/>
      <c r="K48507" s="2"/>
    </row>
    <row r="48508" spans="9:11" x14ac:dyDescent="0.4">
      <c r="I48508"/>
      <c r="J48508"/>
      <c r="K48508" s="2"/>
    </row>
    <row r="48509" spans="9:11" x14ac:dyDescent="0.4">
      <c r="I48509"/>
      <c r="J48509"/>
      <c r="K48509" s="2"/>
    </row>
    <row r="48510" spans="9:11" x14ac:dyDescent="0.4">
      <c r="I48510"/>
      <c r="J48510"/>
      <c r="K48510" s="2"/>
    </row>
    <row r="48511" spans="9:11" x14ac:dyDescent="0.4">
      <c r="I48511"/>
      <c r="J48511"/>
      <c r="K48511" s="2"/>
    </row>
    <row r="48512" spans="9:11" x14ac:dyDescent="0.4">
      <c r="I48512"/>
      <c r="J48512"/>
      <c r="K48512" s="2"/>
    </row>
    <row r="48513" spans="9:11" x14ac:dyDescent="0.4">
      <c r="I48513"/>
      <c r="J48513"/>
      <c r="K48513" s="2"/>
    </row>
    <row r="48514" spans="9:11" x14ac:dyDescent="0.4">
      <c r="I48514"/>
      <c r="J48514"/>
      <c r="K48514" s="2"/>
    </row>
    <row r="48515" spans="9:11" x14ac:dyDescent="0.4">
      <c r="I48515"/>
      <c r="J48515"/>
      <c r="K48515" s="2"/>
    </row>
    <row r="48516" spans="9:11" x14ac:dyDescent="0.4">
      <c r="I48516"/>
      <c r="J48516"/>
      <c r="K48516" s="2"/>
    </row>
    <row r="48517" spans="9:11" x14ac:dyDescent="0.4">
      <c r="I48517"/>
      <c r="J48517"/>
      <c r="K48517" s="2"/>
    </row>
    <row r="48518" spans="9:11" x14ac:dyDescent="0.4">
      <c r="I48518"/>
      <c r="J48518"/>
      <c r="K48518" s="2"/>
    </row>
    <row r="48519" spans="9:11" x14ac:dyDescent="0.4">
      <c r="I48519"/>
      <c r="J48519"/>
      <c r="K48519" s="2"/>
    </row>
    <row r="48520" spans="9:11" x14ac:dyDescent="0.4">
      <c r="I48520"/>
      <c r="J48520"/>
      <c r="K48520" s="2"/>
    </row>
    <row r="48521" spans="9:11" x14ac:dyDescent="0.4">
      <c r="I48521"/>
      <c r="J48521"/>
      <c r="K48521" s="2"/>
    </row>
    <row r="48522" spans="9:11" x14ac:dyDescent="0.4">
      <c r="I48522"/>
      <c r="J48522"/>
      <c r="K48522" s="2"/>
    </row>
    <row r="48523" spans="9:11" x14ac:dyDescent="0.4">
      <c r="I48523"/>
      <c r="J48523"/>
      <c r="K48523" s="2"/>
    </row>
    <row r="48524" spans="9:11" x14ac:dyDescent="0.4">
      <c r="I48524"/>
      <c r="J48524"/>
      <c r="K48524" s="2"/>
    </row>
    <row r="48525" spans="9:11" x14ac:dyDescent="0.4">
      <c r="I48525"/>
      <c r="J48525"/>
      <c r="K48525" s="2"/>
    </row>
    <row r="48526" spans="9:11" x14ac:dyDescent="0.4">
      <c r="I48526"/>
      <c r="J48526"/>
      <c r="K48526" s="2"/>
    </row>
    <row r="48527" spans="9:11" x14ac:dyDescent="0.4">
      <c r="I48527"/>
      <c r="J48527"/>
      <c r="K48527" s="2"/>
    </row>
    <row r="48528" spans="9:11" x14ac:dyDescent="0.4">
      <c r="I48528"/>
      <c r="J48528"/>
      <c r="K48528" s="2"/>
    </row>
    <row r="48529" spans="9:11" x14ac:dyDescent="0.4">
      <c r="I48529"/>
      <c r="J48529"/>
      <c r="K48529" s="2"/>
    </row>
    <row r="48530" spans="9:11" x14ac:dyDescent="0.4">
      <c r="I48530"/>
      <c r="J48530"/>
      <c r="K48530" s="2"/>
    </row>
    <row r="48531" spans="9:11" x14ac:dyDescent="0.4">
      <c r="I48531"/>
      <c r="J48531"/>
      <c r="K48531" s="2"/>
    </row>
    <row r="48532" spans="9:11" x14ac:dyDescent="0.4">
      <c r="I48532"/>
      <c r="J48532"/>
      <c r="K48532" s="2"/>
    </row>
    <row r="48533" spans="9:11" x14ac:dyDescent="0.4">
      <c r="I48533"/>
      <c r="J48533"/>
      <c r="K48533" s="2"/>
    </row>
    <row r="48534" spans="9:11" x14ac:dyDescent="0.4">
      <c r="I48534"/>
      <c r="J48534"/>
      <c r="K48534" s="2"/>
    </row>
    <row r="48535" spans="9:11" x14ac:dyDescent="0.4">
      <c r="I48535"/>
      <c r="J48535"/>
      <c r="K48535" s="2"/>
    </row>
    <row r="48536" spans="9:11" x14ac:dyDescent="0.4">
      <c r="I48536"/>
      <c r="J48536"/>
      <c r="K48536" s="2"/>
    </row>
    <row r="48537" spans="9:11" x14ac:dyDescent="0.4">
      <c r="I48537"/>
      <c r="J48537"/>
      <c r="K48537" s="2"/>
    </row>
    <row r="48538" spans="9:11" x14ac:dyDescent="0.4">
      <c r="I48538"/>
      <c r="J48538"/>
      <c r="K48538" s="2"/>
    </row>
    <row r="48539" spans="9:11" x14ac:dyDescent="0.4">
      <c r="I48539"/>
      <c r="J48539"/>
      <c r="K48539" s="2"/>
    </row>
    <row r="48540" spans="9:11" x14ac:dyDescent="0.4">
      <c r="I48540"/>
      <c r="J48540"/>
      <c r="K48540" s="2"/>
    </row>
    <row r="48541" spans="9:11" x14ac:dyDescent="0.4">
      <c r="I48541"/>
      <c r="J48541"/>
      <c r="K48541" s="2"/>
    </row>
    <row r="48542" spans="9:11" x14ac:dyDescent="0.4">
      <c r="I48542"/>
      <c r="J48542"/>
      <c r="K48542" s="2"/>
    </row>
    <row r="48543" spans="9:11" x14ac:dyDescent="0.4">
      <c r="I48543"/>
      <c r="J48543"/>
      <c r="K48543" s="2"/>
    </row>
    <row r="48544" spans="9:11" x14ac:dyDescent="0.4">
      <c r="I48544"/>
      <c r="J48544"/>
      <c r="K48544" s="2"/>
    </row>
    <row r="48545" spans="9:11" x14ac:dyDescent="0.4">
      <c r="I48545"/>
      <c r="J48545"/>
      <c r="K48545" s="2"/>
    </row>
    <row r="48546" spans="9:11" x14ac:dyDescent="0.4">
      <c r="I48546"/>
      <c r="J48546"/>
      <c r="K48546" s="2"/>
    </row>
    <row r="48547" spans="9:11" x14ac:dyDescent="0.4">
      <c r="I48547"/>
      <c r="J48547"/>
      <c r="K48547" s="2"/>
    </row>
    <row r="48548" spans="9:11" x14ac:dyDescent="0.4">
      <c r="I48548"/>
      <c r="J48548"/>
      <c r="K48548" s="2"/>
    </row>
    <row r="48549" spans="9:11" x14ac:dyDescent="0.4">
      <c r="I48549"/>
      <c r="J48549"/>
      <c r="K48549" s="2"/>
    </row>
    <row r="48550" spans="9:11" x14ac:dyDescent="0.4">
      <c r="I48550"/>
      <c r="J48550"/>
      <c r="K48550" s="2"/>
    </row>
    <row r="48551" spans="9:11" x14ac:dyDescent="0.4">
      <c r="I48551"/>
      <c r="J48551"/>
      <c r="K48551" s="2"/>
    </row>
    <row r="48552" spans="9:11" x14ac:dyDescent="0.4">
      <c r="I48552"/>
      <c r="J48552"/>
      <c r="K48552" s="2"/>
    </row>
    <row r="48553" spans="9:11" x14ac:dyDescent="0.4">
      <c r="I48553"/>
      <c r="J48553"/>
      <c r="K48553" s="2"/>
    </row>
    <row r="48554" spans="9:11" x14ac:dyDescent="0.4">
      <c r="I48554"/>
      <c r="J48554"/>
      <c r="K48554" s="2"/>
    </row>
    <row r="48555" spans="9:11" x14ac:dyDescent="0.4">
      <c r="I48555"/>
      <c r="J48555"/>
      <c r="K48555" s="2"/>
    </row>
    <row r="48556" spans="9:11" x14ac:dyDescent="0.4">
      <c r="I48556"/>
      <c r="J48556"/>
      <c r="K48556" s="2"/>
    </row>
    <row r="48557" spans="9:11" x14ac:dyDescent="0.4">
      <c r="I48557"/>
      <c r="J48557"/>
      <c r="K48557" s="2"/>
    </row>
    <row r="48558" spans="9:11" x14ac:dyDescent="0.4">
      <c r="I48558"/>
      <c r="J48558"/>
      <c r="K48558" s="2"/>
    </row>
    <row r="48559" spans="9:11" x14ac:dyDescent="0.4">
      <c r="I48559"/>
      <c r="J48559"/>
      <c r="K48559" s="2"/>
    </row>
    <row r="48560" spans="9:11" x14ac:dyDescent="0.4">
      <c r="I48560"/>
      <c r="J48560"/>
      <c r="K48560" s="2"/>
    </row>
    <row r="48561" spans="9:11" x14ac:dyDescent="0.4">
      <c r="I48561"/>
      <c r="J48561"/>
      <c r="K48561" s="2"/>
    </row>
    <row r="48562" spans="9:11" x14ac:dyDescent="0.4">
      <c r="I48562"/>
      <c r="J48562"/>
      <c r="K48562" s="2"/>
    </row>
    <row r="48563" spans="9:11" x14ac:dyDescent="0.4">
      <c r="I48563"/>
      <c r="J48563"/>
      <c r="K48563" s="2"/>
    </row>
    <row r="48564" spans="9:11" x14ac:dyDescent="0.4">
      <c r="I48564"/>
      <c r="J48564"/>
      <c r="K48564" s="2"/>
    </row>
    <row r="48565" spans="9:11" x14ac:dyDescent="0.4">
      <c r="I48565"/>
      <c r="J48565"/>
      <c r="K48565" s="2"/>
    </row>
    <row r="48566" spans="9:11" x14ac:dyDescent="0.4">
      <c r="I48566"/>
      <c r="J48566"/>
      <c r="K48566" s="2"/>
    </row>
    <row r="48567" spans="9:11" x14ac:dyDescent="0.4">
      <c r="I48567"/>
      <c r="J48567"/>
      <c r="K48567" s="2"/>
    </row>
    <row r="48568" spans="9:11" x14ac:dyDescent="0.4">
      <c r="I48568"/>
      <c r="J48568"/>
      <c r="K48568" s="2"/>
    </row>
    <row r="48569" spans="9:11" x14ac:dyDescent="0.4">
      <c r="I48569"/>
      <c r="J48569"/>
      <c r="K48569" s="2"/>
    </row>
    <row r="48570" spans="9:11" x14ac:dyDescent="0.4">
      <c r="I48570"/>
      <c r="J48570"/>
      <c r="K48570" s="2"/>
    </row>
    <row r="48571" spans="9:11" x14ac:dyDescent="0.4">
      <c r="I48571"/>
      <c r="J48571"/>
      <c r="K48571" s="2"/>
    </row>
    <row r="48572" spans="9:11" x14ac:dyDescent="0.4">
      <c r="I48572"/>
      <c r="J48572"/>
      <c r="K48572" s="2"/>
    </row>
    <row r="48573" spans="9:11" x14ac:dyDescent="0.4">
      <c r="I48573"/>
      <c r="J48573"/>
      <c r="K48573" s="2"/>
    </row>
    <row r="48574" spans="9:11" x14ac:dyDescent="0.4">
      <c r="I48574"/>
      <c r="J48574"/>
      <c r="K48574" s="2"/>
    </row>
    <row r="48575" spans="9:11" x14ac:dyDescent="0.4">
      <c r="I48575"/>
      <c r="J48575"/>
      <c r="K48575" s="2"/>
    </row>
    <row r="48576" spans="9:11" x14ac:dyDescent="0.4">
      <c r="I48576"/>
      <c r="J48576"/>
      <c r="K48576" s="2"/>
    </row>
    <row r="48577" spans="9:11" x14ac:dyDescent="0.4">
      <c r="I48577"/>
      <c r="J48577"/>
      <c r="K48577" s="2"/>
    </row>
    <row r="48578" spans="9:11" x14ac:dyDescent="0.4">
      <c r="I48578"/>
      <c r="J48578"/>
      <c r="K48578" s="2"/>
    </row>
    <row r="48579" spans="9:11" x14ac:dyDescent="0.4">
      <c r="I48579"/>
      <c r="J48579"/>
      <c r="K48579" s="2"/>
    </row>
    <row r="48580" spans="9:11" x14ac:dyDescent="0.4">
      <c r="I48580"/>
      <c r="J48580"/>
      <c r="K48580" s="2"/>
    </row>
    <row r="48581" spans="9:11" x14ac:dyDescent="0.4">
      <c r="I48581"/>
      <c r="J48581"/>
      <c r="K48581" s="2"/>
    </row>
    <row r="48582" spans="9:11" x14ac:dyDescent="0.4">
      <c r="I48582"/>
      <c r="J48582"/>
      <c r="K48582" s="2"/>
    </row>
    <row r="48583" spans="9:11" x14ac:dyDescent="0.4">
      <c r="I48583"/>
      <c r="J48583"/>
      <c r="K48583" s="2"/>
    </row>
    <row r="48584" spans="9:11" x14ac:dyDescent="0.4">
      <c r="I48584"/>
      <c r="J48584"/>
      <c r="K48584" s="2"/>
    </row>
    <row r="48585" spans="9:11" x14ac:dyDescent="0.4">
      <c r="I48585"/>
      <c r="J48585"/>
      <c r="K48585" s="2"/>
    </row>
    <row r="48586" spans="9:11" x14ac:dyDescent="0.4">
      <c r="I48586"/>
      <c r="J48586"/>
      <c r="K48586" s="2"/>
    </row>
    <row r="48587" spans="9:11" x14ac:dyDescent="0.4">
      <c r="I48587"/>
      <c r="J48587"/>
      <c r="K48587" s="2"/>
    </row>
    <row r="48588" spans="9:11" x14ac:dyDescent="0.4">
      <c r="I48588"/>
      <c r="J48588"/>
      <c r="K48588" s="2"/>
    </row>
    <row r="48589" spans="9:11" x14ac:dyDescent="0.4">
      <c r="I48589"/>
      <c r="J48589"/>
      <c r="K48589" s="2"/>
    </row>
    <row r="48590" spans="9:11" x14ac:dyDescent="0.4">
      <c r="I48590"/>
      <c r="J48590"/>
      <c r="K48590" s="2"/>
    </row>
    <row r="48591" spans="9:11" x14ac:dyDescent="0.4">
      <c r="I48591"/>
      <c r="J48591"/>
      <c r="K48591" s="2"/>
    </row>
    <row r="48592" spans="9:11" x14ac:dyDescent="0.4">
      <c r="I48592"/>
      <c r="J48592"/>
      <c r="K48592" s="2"/>
    </row>
    <row r="48593" spans="9:11" x14ac:dyDescent="0.4">
      <c r="I48593"/>
      <c r="J48593"/>
      <c r="K48593" s="2"/>
    </row>
    <row r="48594" spans="9:11" x14ac:dyDescent="0.4">
      <c r="I48594"/>
      <c r="J48594"/>
      <c r="K48594" s="2"/>
    </row>
    <row r="48595" spans="9:11" x14ac:dyDescent="0.4">
      <c r="I48595"/>
      <c r="J48595"/>
      <c r="K48595" s="2"/>
    </row>
    <row r="48596" spans="9:11" x14ac:dyDescent="0.4">
      <c r="I48596"/>
      <c r="J48596"/>
      <c r="K48596" s="2"/>
    </row>
    <row r="48597" spans="9:11" x14ac:dyDescent="0.4">
      <c r="I48597"/>
      <c r="J48597"/>
      <c r="K48597" s="2"/>
    </row>
    <row r="48598" spans="9:11" x14ac:dyDescent="0.4">
      <c r="I48598"/>
      <c r="J48598"/>
      <c r="K48598" s="2"/>
    </row>
    <row r="48599" spans="9:11" x14ac:dyDescent="0.4">
      <c r="I48599"/>
      <c r="J48599"/>
      <c r="K48599" s="2"/>
    </row>
    <row r="48600" spans="9:11" x14ac:dyDescent="0.4">
      <c r="I48600"/>
      <c r="J48600"/>
      <c r="K48600" s="2"/>
    </row>
    <row r="48601" spans="9:11" x14ac:dyDescent="0.4">
      <c r="I48601"/>
      <c r="J48601"/>
      <c r="K48601" s="2"/>
    </row>
    <row r="48602" spans="9:11" x14ac:dyDescent="0.4">
      <c r="I48602"/>
      <c r="J48602"/>
      <c r="K48602" s="2"/>
    </row>
    <row r="48603" spans="9:11" x14ac:dyDescent="0.4">
      <c r="I48603"/>
      <c r="J48603"/>
      <c r="K48603" s="2"/>
    </row>
    <row r="48604" spans="9:11" x14ac:dyDescent="0.4">
      <c r="I48604"/>
      <c r="J48604"/>
      <c r="K48604" s="2"/>
    </row>
    <row r="48605" spans="9:11" x14ac:dyDescent="0.4">
      <c r="I48605"/>
      <c r="J48605"/>
      <c r="K48605" s="2"/>
    </row>
    <row r="48606" spans="9:11" x14ac:dyDescent="0.4">
      <c r="I48606"/>
      <c r="J48606"/>
      <c r="K48606" s="2"/>
    </row>
    <row r="48607" spans="9:11" x14ac:dyDescent="0.4">
      <c r="I48607"/>
      <c r="J48607"/>
      <c r="K48607" s="2"/>
    </row>
    <row r="48608" spans="9:11" x14ac:dyDescent="0.4">
      <c r="I48608"/>
      <c r="J48608"/>
      <c r="K48608" s="2"/>
    </row>
    <row r="48609" spans="9:11" x14ac:dyDescent="0.4">
      <c r="I48609"/>
      <c r="J48609"/>
      <c r="K48609" s="2"/>
    </row>
    <row r="48610" spans="9:11" x14ac:dyDescent="0.4">
      <c r="I48610"/>
      <c r="J48610"/>
      <c r="K48610" s="2"/>
    </row>
    <row r="48611" spans="9:11" x14ac:dyDescent="0.4">
      <c r="I48611"/>
      <c r="J48611"/>
      <c r="K48611" s="2"/>
    </row>
    <row r="48612" spans="9:11" x14ac:dyDescent="0.4">
      <c r="I48612"/>
      <c r="J48612"/>
      <c r="K48612" s="2"/>
    </row>
    <row r="48613" spans="9:11" x14ac:dyDescent="0.4">
      <c r="I48613"/>
      <c r="J48613"/>
      <c r="K48613" s="2"/>
    </row>
    <row r="48614" spans="9:11" x14ac:dyDescent="0.4">
      <c r="I48614"/>
      <c r="J48614"/>
      <c r="K48614" s="2"/>
    </row>
    <row r="48615" spans="9:11" x14ac:dyDescent="0.4">
      <c r="I48615"/>
      <c r="J48615"/>
      <c r="K48615" s="2"/>
    </row>
    <row r="48616" spans="9:11" x14ac:dyDescent="0.4">
      <c r="I48616"/>
      <c r="J48616"/>
      <c r="K48616" s="2"/>
    </row>
    <row r="48617" spans="9:11" x14ac:dyDescent="0.4">
      <c r="I48617"/>
      <c r="J48617"/>
      <c r="K48617" s="2"/>
    </row>
    <row r="48618" spans="9:11" x14ac:dyDescent="0.4">
      <c r="I48618"/>
      <c r="J48618"/>
      <c r="K48618" s="2"/>
    </row>
    <row r="48619" spans="9:11" x14ac:dyDescent="0.4">
      <c r="I48619"/>
      <c r="J48619"/>
      <c r="K48619" s="2"/>
    </row>
    <row r="48620" spans="9:11" x14ac:dyDescent="0.4">
      <c r="I48620"/>
      <c r="J48620"/>
      <c r="K48620" s="2"/>
    </row>
    <row r="48621" spans="9:11" x14ac:dyDescent="0.4">
      <c r="I48621"/>
      <c r="J48621"/>
      <c r="K48621" s="2"/>
    </row>
    <row r="48622" spans="9:11" x14ac:dyDescent="0.4">
      <c r="I48622"/>
      <c r="J48622"/>
      <c r="K48622" s="2"/>
    </row>
    <row r="48623" spans="9:11" x14ac:dyDescent="0.4">
      <c r="I48623"/>
      <c r="J48623"/>
      <c r="K48623" s="2"/>
    </row>
    <row r="48624" spans="9:11" x14ac:dyDescent="0.4">
      <c r="I48624"/>
      <c r="J48624"/>
      <c r="K48624" s="2"/>
    </row>
    <row r="48625" spans="9:11" x14ac:dyDescent="0.4">
      <c r="I48625"/>
      <c r="J48625"/>
      <c r="K48625" s="2"/>
    </row>
    <row r="48626" spans="9:11" x14ac:dyDescent="0.4">
      <c r="I48626"/>
      <c r="J48626"/>
      <c r="K48626" s="2"/>
    </row>
    <row r="48627" spans="9:11" x14ac:dyDescent="0.4">
      <c r="I48627"/>
      <c r="J48627"/>
      <c r="K48627" s="2"/>
    </row>
    <row r="48628" spans="9:11" x14ac:dyDescent="0.4">
      <c r="I48628"/>
      <c r="J48628"/>
      <c r="K48628" s="2"/>
    </row>
    <row r="48629" spans="9:11" x14ac:dyDescent="0.4">
      <c r="I48629"/>
      <c r="J48629"/>
      <c r="K48629" s="2"/>
    </row>
    <row r="48630" spans="9:11" x14ac:dyDescent="0.4">
      <c r="I48630"/>
      <c r="J48630"/>
      <c r="K48630" s="2"/>
    </row>
    <row r="48631" spans="9:11" x14ac:dyDescent="0.4">
      <c r="I48631"/>
      <c r="J48631"/>
      <c r="K48631" s="2"/>
    </row>
    <row r="48632" spans="9:11" x14ac:dyDescent="0.4">
      <c r="I48632"/>
      <c r="J48632"/>
      <c r="K48632" s="2"/>
    </row>
    <row r="48633" spans="9:11" x14ac:dyDescent="0.4">
      <c r="I48633"/>
      <c r="J48633"/>
      <c r="K48633" s="2"/>
    </row>
    <row r="48634" spans="9:11" x14ac:dyDescent="0.4">
      <c r="I48634"/>
      <c r="J48634"/>
      <c r="K48634" s="2"/>
    </row>
    <row r="48635" spans="9:11" x14ac:dyDescent="0.4">
      <c r="I48635"/>
      <c r="J48635"/>
      <c r="K48635" s="2"/>
    </row>
    <row r="48636" spans="9:11" x14ac:dyDescent="0.4">
      <c r="I48636"/>
      <c r="J48636"/>
      <c r="K48636" s="2"/>
    </row>
    <row r="48637" spans="9:11" x14ac:dyDescent="0.4">
      <c r="I48637"/>
      <c r="J48637"/>
      <c r="K48637" s="2"/>
    </row>
    <row r="48638" spans="9:11" x14ac:dyDescent="0.4">
      <c r="I48638"/>
      <c r="J48638"/>
      <c r="K48638" s="2"/>
    </row>
    <row r="48639" spans="9:11" x14ac:dyDescent="0.4">
      <c r="I48639"/>
      <c r="J48639"/>
      <c r="K48639" s="2"/>
    </row>
    <row r="48640" spans="9:11" x14ac:dyDescent="0.4">
      <c r="I48640"/>
      <c r="J48640"/>
      <c r="K48640" s="2"/>
    </row>
    <row r="48641" spans="9:11" x14ac:dyDescent="0.4">
      <c r="I48641"/>
      <c r="J48641"/>
      <c r="K48641" s="2"/>
    </row>
    <row r="48642" spans="9:11" x14ac:dyDescent="0.4">
      <c r="I48642"/>
      <c r="J48642"/>
      <c r="K48642" s="2"/>
    </row>
    <row r="48643" spans="9:11" x14ac:dyDescent="0.4">
      <c r="I48643"/>
      <c r="J48643"/>
      <c r="K48643" s="2"/>
    </row>
    <row r="48644" spans="9:11" x14ac:dyDescent="0.4">
      <c r="I48644"/>
      <c r="J48644"/>
      <c r="K48644" s="2"/>
    </row>
    <row r="48645" spans="9:11" x14ac:dyDescent="0.4">
      <c r="I48645"/>
      <c r="J48645"/>
      <c r="K48645" s="2"/>
    </row>
    <row r="48646" spans="9:11" x14ac:dyDescent="0.4">
      <c r="I48646"/>
      <c r="J48646"/>
      <c r="K48646" s="2"/>
    </row>
    <row r="48647" spans="9:11" x14ac:dyDescent="0.4">
      <c r="I48647"/>
      <c r="J48647"/>
      <c r="K48647" s="2"/>
    </row>
    <row r="48648" spans="9:11" x14ac:dyDescent="0.4">
      <c r="I48648"/>
      <c r="J48648"/>
      <c r="K48648" s="2"/>
    </row>
    <row r="48649" spans="9:11" x14ac:dyDescent="0.4">
      <c r="I48649"/>
      <c r="J48649"/>
      <c r="K48649" s="2"/>
    </row>
    <row r="48650" spans="9:11" x14ac:dyDescent="0.4">
      <c r="I48650"/>
      <c r="J48650"/>
      <c r="K48650" s="2"/>
    </row>
    <row r="48651" spans="9:11" x14ac:dyDescent="0.4">
      <c r="I48651"/>
      <c r="J48651"/>
      <c r="K48651" s="2"/>
    </row>
    <row r="48652" spans="9:11" x14ac:dyDescent="0.4">
      <c r="I48652"/>
      <c r="J48652"/>
      <c r="K48652" s="2"/>
    </row>
    <row r="48653" spans="9:11" x14ac:dyDescent="0.4">
      <c r="I48653"/>
      <c r="J48653"/>
      <c r="K48653" s="2"/>
    </row>
    <row r="48654" spans="9:11" x14ac:dyDescent="0.4">
      <c r="I48654"/>
      <c r="J48654"/>
      <c r="K48654" s="2"/>
    </row>
    <row r="48655" spans="9:11" x14ac:dyDescent="0.4">
      <c r="I48655"/>
      <c r="J48655"/>
      <c r="K48655" s="2"/>
    </row>
    <row r="48656" spans="9:11" x14ac:dyDescent="0.4">
      <c r="I48656"/>
      <c r="J48656"/>
      <c r="K48656" s="2"/>
    </row>
    <row r="48657" spans="9:11" x14ac:dyDescent="0.4">
      <c r="I48657"/>
      <c r="J48657"/>
      <c r="K48657" s="2"/>
    </row>
    <row r="48658" spans="9:11" x14ac:dyDescent="0.4">
      <c r="I48658"/>
      <c r="J48658"/>
      <c r="K48658" s="2"/>
    </row>
    <row r="48659" spans="9:11" x14ac:dyDescent="0.4">
      <c r="I48659"/>
      <c r="J48659"/>
      <c r="K48659" s="2"/>
    </row>
    <row r="48660" spans="9:11" x14ac:dyDescent="0.4">
      <c r="I48660"/>
      <c r="J48660"/>
      <c r="K48660" s="2"/>
    </row>
    <row r="48661" spans="9:11" x14ac:dyDescent="0.4">
      <c r="I48661"/>
      <c r="J48661"/>
      <c r="K48661" s="2"/>
    </row>
    <row r="48662" spans="9:11" x14ac:dyDescent="0.4">
      <c r="I48662"/>
      <c r="J48662"/>
      <c r="K48662" s="2"/>
    </row>
    <row r="48663" spans="9:11" x14ac:dyDescent="0.4">
      <c r="I48663"/>
      <c r="J48663"/>
      <c r="K48663" s="2"/>
    </row>
    <row r="48664" spans="9:11" x14ac:dyDescent="0.4">
      <c r="I48664"/>
      <c r="J48664"/>
      <c r="K48664" s="2"/>
    </row>
    <row r="48665" spans="9:11" x14ac:dyDescent="0.4">
      <c r="I48665"/>
      <c r="J48665"/>
      <c r="K48665" s="2"/>
    </row>
    <row r="48666" spans="9:11" x14ac:dyDescent="0.4">
      <c r="I48666"/>
      <c r="J48666"/>
      <c r="K48666" s="2"/>
    </row>
    <row r="48667" spans="9:11" x14ac:dyDescent="0.4">
      <c r="I48667"/>
      <c r="J48667"/>
      <c r="K48667" s="2"/>
    </row>
    <row r="48668" spans="9:11" x14ac:dyDescent="0.4">
      <c r="I48668"/>
      <c r="J48668"/>
      <c r="K48668" s="2"/>
    </row>
    <row r="48669" spans="9:11" x14ac:dyDescent="0.4">
      <c r="I48669"/>
      <c r="J48669"/>
      <c r="K48669" s="2"/>
    </row>
    <row r="48670" spans="9:11" x14ac:dyDescent="0.4">
      <c r="I48670"/>
      <c r="J48670"/>
      <c r="K48670" s="2"/>
    </row>
    <row r="48671" spans="9:11" x14ac:dyDescent="0.4">
      <c r="I48671"/>
      <c r="J48671"/>
      <c r="K48671" s="2"/>
    </row>
    <row r="48672" spans="9:11" x14ac:dyDescent="0.4">
      <c r="I48672"/>
      <c r="J48672"/>
      <c r="K48672" s="2"/>
    </row>
    <row r="48673" spans="9:11" x14ac:dyDescent="0.4">
      <c r="I48673"/>
      <c r="J48673"/>
      <c r="K48673" s="2"/>
    </row>
    <row r="48674" spans="9:11" x14ac:dyDescent="0.4">
      <c r="I48674"/>
      <c r="J48674"/>
      <c r="K48674" s="2"/>
    </row>
    <row r="48675" spans="9:11" x14ac:dyDescent="0.4">
      <c r="I48675"/>
      <c r="J48675"/>
      <c r="K48675" s="2"/>
    </row>
    <row r="48676" spans="9:11" x14ac:dyDescent="0.4">
      <c r="I48676"/>
      <c r="J48676"/>
      <c r="K48676" s="2"/>
    </row>
    <row r="48677" spans="9:11" x14ac:dyDescent="0.4">
      <c r="I48677"/>
      <c r="J48677"/>
      <c r="K48677" s="2"/>
    </row>
    <row r="48678" spans="9:11" x14ac:dyDescent="0.4">
      <c r="I48678"/>
      <c r="J48678"/>
      <c r="K48678" s="2"/>
    </row>
    <row r="48679" spans="9:11" x14ac:dyDescent="0.4">
      <c r="I48679"/>
      <c r="J48679"/>
      <c r="K48679" s="2"/>
    </row>
    <row r="48680" spans="9:11" x14ac:dyDescent="0.4">
      <c r="I48680"/>
      <c r="J48680"/>
      <c r="K48680" s="2"/>
    </row>
    <row r="48681" spans="9:11" x14ac:dyDescent="0.4">
      <c r="I48681"/>
      <c r="J48681"/>
      <c r="K48681" s="2"/>
    </row>
    <row r="48682" spans="9:11" x14ac:dyDescent="0.4">
      <c r="I48682"/>
      <c r="J48682"/>
      <c r="K48682" s="2"/>
    </row>
    <row r="48683" spans="9:11" x14ac:dyDescent="0.4">
      <c r="I48683"/>
      <c r="J48683"/>
      <c r="K48683" s="2"/>
    </row>
    <row r="48684" spans="9:11" x14ac:dyDescent="0.4">
      <c r="I48684"/>
      <c r="J48684"/>
      <c r="K48684" s="2"/>
    </row>
    <row r="48685" spans="9:11" x14ac:dyDescent="0.4">
      <c r="I48685"/>
      <c r="J48685"/>
      <c r="K48685" s="2"/>
    </row>
    <row r="48686" spans="9:11" x14ac:dyDescent="0.4">
      <c r="I48686"/>
      <c r="J48686"/>
      <c r="K48686" s="2"/>
    </row>
    <row r="48687" spans="9:11" x14ac:dyDescent="0.4">
      <c r="I48687"/>
      <c r="J48687"/>
      <c r="K48687" s="2"/>
    </row>
    <row r="48688" spans="9:11" x14ac:dyDescent="0.4">
      <c r="I48688"/>
      <c r="J48688"/>
      <c r="K48688" s="2"/>
    </row>
    <row r="48689" spans="9:11" x14ac:dyDescent="0.4">
      <c r="I48689"/>
      <c r="J48689"/>
      <c r="K48689" s="2"/>
    </row>
    <row r="48690" spans="9:11" x14ac:dyDescent="0.4">
      <c r="I48690"/>
      <c r="J48690"/>
      <c r="K48690" s="2"/>
    </row>
    <row r="48691" spans="9:11" x14ac:dyDescent="0.4">
      <c r="I48691"/>
      <c r="J48691"/>
      <c r="K48691" s="2"/>
    </row>
    <row r="48692" spans="9:11" x14ac:dyDescent="0.4">
      <c r="I48692"/>
      <c r="J48692"/>
      <c r="K48692" s="2"/>
    </row>
    <row r="48693" spans="9:11" x14ac:dyDescent="0.4">
      <c r="I48693"/>
      <c r="J48693"/>
      <c r="K48693" s="2"/>
    </row>
    <row r="48694" spans="9:11" x14ac:dyDescent="0.4">
      <c r="I48694"/>
      <c r="J48694"/>
      <c r="K48694" s="2"/>
    </row>
    <row r="48695" spans="9:11" x14ac:dyDescent="0.4">
      <c r="I48695"/>
      <c r="J48695"/>
      <c r="K48695" s="2"/>
    </row>
    <row r="48696" spans="9:11" x14ac:dyDescent="0.4">
      <c r="I48696"/>
      <c r="J48696"/>
      <c r="K48696" s="2"/>
    </row>
    <row r="48697" spans="9:11" x14ac:dyDescent="0.4">
      <c r="I48697"/>
      <c r="J48697"/>
      <c r="K48697" s="2"/>
    </row>
    <row r="48698" spans="9:11" x14ac:dyDescent="0.4">
      <c r="I48698"/>
      <c r="J48698"/>
      <c r="K48698" s="2"/>
    </row>
    <row r="48699" spans="9:11" x14ac:dyDescent="0.4">
      <c r="I48699"/>
      <c r="J48699"/>
      <c r="K48699" s="2"/>
    </row>
    <row r="48700" spans="9:11" x14ac:dyDescent="0.4">
      <c r="I48700"/>
      <c r="J48700"/>
      <c r="K48700" s="2"/>
    </row>
    <row r="48701" spans="9:11" x14ac:dyDescent="0.4">
      <c r="I48701"/>
      <c r="J48701"/>
      <c r="K48701" s="2"/>
    </row>
    <row r="48702" spans="9:11" x14ac:dyDescent="0.4">
      <c r="I48702"/>
      <c r="J48702"/>
      <c r="K48702" s="2"/>
    </row>
    <row r="48703" spans="9:11" x14ac:dyDescent="0.4">
      <c r="I48703"/>
      <c r="J48703"/>
      <c r="K48703" s="2"/>
    </row>
    <row r="48704" spans="9:11" x14ac:dyDescent="0.4">
      <c r="I48704"/>
      <c r="J48704"/>
      <c r="K48704" s="2"/>
    </row>
    <row r="48705" spans="9:11" x14ac:dyDescent="0.4">
      <c r="I48705"/>
      <c r="J48705"/>
      <c r="K48705" s="2"/>
    </row>
    <row r="48706" spans="9:11" x14ac:dyDescent="0.4">
      <c r="I48706"/>
      <c r="J48706"/>
      <c r="K48706" s="2"/>
    </row>
    <row r="48707" spans="9:11" x14ac:dyDescent="0.4">
      <c r="I48707"/>
      <c r="J48707"/>
      <c r="K48707" s="2"/>
    </row>
    <row r="48708" spans="9:11" x14ac:dyDescent="0.4">
      <c r="I48708"/>
      <c r="J48708"/>
      <c r="K48708" s="2"/>
    </row>
    <row r="48709" spans="9:11" x14ac:dyDescent="0.4">
      <c r="I48709"/>
      <c r="J48709"/>
      <c r="K48709" s="2"/>
    </row>
    <row r="48710" spans="9:11" x14ac:dyDescent="0.4">
      <c r="I48710"/>
      <c r="J48710"/>
      <c r="K48710" s="2"/>
    </row>
    <row r="48711" spans="9:11" x14ac:dyDescent="0.4">
      <c r="I48711"/>
      <c r="J48711"/>
      <c r="K48711" s="2"/>
    </row>
    <row r="48712" spans="9:11" x14ac:dyDescent="0.4">
      <c r="I48712"/>
      <c r="J48712"/>
      <c r="K48712" s="2"/>
    </row>
    <row r="48713" spans="9:11" x14ac:dyDescent="0.4">
      <c r="I48713"/>
      <c r="J48713"/>
      <c r="K48713" s="2"/>
    </row>
    <row r="48714" spans="9:11" x14ac:dyDescent="0.4">
      <c r="I48714"/>
      <c r="J48714"/>
      <c r="K48714" s="2"/>
    </row>
    <row r="48715" spans="9:11" x14ac:dyDescent="0.4">
      <c r="I48715"/>
      <c r="J48715"/>
      <c r="K48715" s="2"/>
    </row>
    <row r="48716" spans="9:11" x14ac:dyDescent="0.4">
      <c r="I48716"/>
      <c r="J48716"/>
      <c r="K48716" s="2"/>
    </row>
    <row r="48717" spans="9:11" x14ac:dyDescent="0.4">
      <c r="I48717"/>
      <c r="J48717"/>
      <c r="K48717" s="2"/>
    </row>
    <row r="48718" spans="9:11" x14ac:dyDescent="0.4">
      <c r="I48718"/>
      <c r="J48718"/>
      <c r="K48718" s="2"/>
    </row>
    <row r="48719" spans="9:11" x14ac:dyDescent="0.4">
      <c r="I48719"/>
      <c r="J48719"/>
      <c r="K48719" s="2"/>
    </row>
    <row r="48720" spans="9:11" x14ac:dyDescent="0.4">
      <c r="I48720"/>
      <c r="J48720"/>
      <c r="K48720" s="2"/>
    </row>
    <row r="48721" spans="9:11" x14ac:dyDescent="0.4">
      <c r="I48721"/>
      <c r="J48721"/>
      <c r="K48721" s="2"/>
    </row>
    <row r="48722" spans="9:11" x14ac:dyDescent="0.4">
      <c r="I48722"/>
      <c r="J48722"/>
      <c r="K48722" s="2"/>
    </row>
    <row r="48723" spans="9:11" x14ac:dyDescent="0.4">
      <c r="I48723"/>
      <c r="J48723"/>
      <c r="K48723" s="2"/>
    </row>
    <row r="48724" spans="9:11" x14ac:dyDescent="0.4">
      <c r="I48724"/>
      <c r="J48724"/>
      <c r="K48724" s="2"/>
    </row>
    <row r="48725" spans="9:11" x14ac:dyDescent="0.4">
      <c r="I48725"/>
      <c r="J48725"/>
      <c r="K48725" s="2"/>
    </row>
    <row r="48726" spans="9:11" x14ac:dyDescent="0.4">
      <c r="I48726"/>
      <c r="J48726"/>
      <c r="K48726" s="2"/>
    </row>
    <row r="48727" spans="9:11" x14ac:dyDescent="0.4">
      <c r="I48727"/>
      <c r="J48727"/>
      <c r="K48727" s="2"/>
    </row>
    <row r="48728" spans="9:11" x14ac:dyDescent="0.4">
      <c r="I48728"/>
      <c r="J48728"/>
      <c r="K48728" s="2"/>
    </row>
    <row r="48729" spans="9:11" x14ac:dyDescent="0.4">
      <c r="I48729"/>
      <c r="J48729"/>
      <c r="K48729" s="2"/>
    </row>
    <row r="48730" spans="9:11" x14ac:dyDescent="0.4">
      <c r="I48730"/>
      <c r="J48730"/>
      <c r="K48730" s="2"/>
    </row>
    <row r="48731" spans="9:11" x14ac:dyDescent="0.4">
      <c r="I48731"/>
      <c r="J48731"/>
      <c r="K48731" s="2"/>
    </row>
    <row r="48732" spans="9:11" x14ac:dyDescent="0.4">
      <c r="I48732"/>
      <c r="J48732"/>
      <c r="K48732" s="2"/>
    </row>
    <row r="48733" spans="9:11" x14ac:dyDescent="0.4">
      <c r="I48733"/>
      <c r="J48733"/>
      <c r="K48733" s="2"/>
    </row>
    <row r="48734" spans="9:11" x14ac:dyDescent="0.4">
      <c r="I48734"/>
      <c r="J48734"/>
      <c r="K48734" s="2"/>
    </row>
    <row r="48735" spans="9:11" x14ac:dyDescent="0.4">
      <c r="I48735"/>
      <c r="J48735"/>
      <c r="K48735" s="2"/>
    </row>
    <row r="48736" spans="9:11" x14ac:dyDescent="0.4">
      <c r="I48736"/>
      <c r="J48736"/>
      <c r="K48736" s="2"/>
    </row>
    <row r="48737" spans="9:11" x14ac:dyDescent="0.4">
      <c r="I48737"/>
      <c r="J48737"/>
      <c r="K48737" s="2"/>
    </row>
    <row r="48738" spans="9:11" x14ac:dyDescent="0.4">
      <c r="I48738"/>
      <c r="J48738"/>
      <c r="K48738" s="2"/>
    </row>
    <row r="48739" spans="9:11" x14ac:dyDescent="0.4">
      <c r="I48739"/>
      <c r="J48739"/>
      <c r="K48739" s="2"/>
    </row>
    <row r="48740" spans="9:11" x14ac:dyDescent="0.4">
      <c r="I48740"/>
      <c r="J48740"/>
      <c r="K48740" s="2"/>
    </row>
    <row r="48741" spans="9:11" x14ac:dyDescent="0.4">
      <c r="I48741"/>
      <c r="J48741"/>
      <c r="K48741" s="2"/>
    </row>
    <row r="48742" spans="9:11" x14ac:dyDescent="0.4">
      <c r="I48742"/>
      <c r="J48742"/>
      <c r="K48742" s="2"/>
    </row>
    <row r="48743" spans="9:11" x14ac:dyDescent="0.4">
      <c r="I48743"/>
      <c r="J48743"/>
      <c r="K48743" s="2"/>
    </row>
    <row r="48744" spans="9:11" x14ac:dyDescent="0.4">
      <c r="I48744"/>
      <c r="J48744"/>
      <c r="K48744" s="2"/>
    </row>
    <row r="48745" spans="9:11" x14ac:dyDescent="0.4">
      <c r="I48745"/>
      <c r="J48745"/>
      <c r="K48745" s="2"/>
    </row>
    <row r="48746" spans="9:11" x14ac:dyDescent="0.4">
      <c r="I48746"/>
      <c r="J48746"/>
      <c r="K48746" s="2"/>
    </row>
    <row r="48747" spans="9:11" x14ac:dyDescent="0.4">
      <c r="I48747"/>
      <c r="J48747"/>
      <c r="K48747" s="2"/>
    </row>
    <row r="48748" spans="9:11" x14ac:dyDescent="0.4">
      <c r="I48748"/>
      <c r="J48748"/>
      <c r="K48748" s="2"/>
    </row>
    <row r="48749" spans="9:11" x14ac:dyDescent="0.4">
      <c r="I48749"/>
      <c r="J48749"/>
      <c r="K48749" s="2"/>
    </row>
    <row r="48750" spans="9:11" x14ac:dyDescent="0.4">
      <c r="I48750"/>
      <c r="J48750"/>
      <c r="K48750" s="2"/>
    </row>
    <row r="48751" spans="9:11" x14ac:dyDescent="0.4">
      <c r="I48751"/>
      <c r="J48751"/>
      <c r="K48751" s="2"/>
    </row>
    <row r="48752" spans="9:11" x14ac:dyDescent="0.4">
      <c r="I48752"/>
      <c r="J48752"/>
      <c r="K48752" s="2"/>
    </row>
    <row r="48753" spans="9:11" x14ac:dyDescent="0.4">
      <c r="I48753"/>
      <c r="J48753"/>
      <c r="K48753" s="2"/>
    </row>
    <row r="48754" spans="9:11" x14ac:dyDescent="0.4">
      <c r="I48754"/>
      <c r="J48754"/>
      <c r="K48754" s="2"/>
    </row>
    <row r="48755" spans="9:11" x14ac:dyDescent="0.4">
      <c r="I48755"/>
      <c r="J48755"/>
      <c r="K48755" s="2"/>
    </row>
    <row r="48756" spans="9:11" x14ac:dyDescent="0.4">
      <c r="I48756"/>
      <c r="J48756"/>
      <c r="K48756" s="2"/>
    </row>
    <row r="48757" spans="9:11" x14ac:dyDescent="0.4">
      <c r="I48757"/>
      <c r="J48757"/>
      <c r="K48757" s="2"/>
    </row>
    <row r="48758" spans="9:11" x14ac:dyDescent="0.4">
      <c r="I48758"/>
      <c r="J48758"/>
      <c r="K48758" s="2"/>
    </row>
    <row r="48759" spans="9:11" x14ac:dyDescent="0.4">
      <c r="I48759"/>
      <c r="J48759"/>
      <c r="K48759" s="2"/>
    </row>
    <row r="48760" spans="9:11" x14ac:dyDescent="0.4">
      <c r="I48760"/>
      <c r="J48760"/>
      <c r="K48760" s="2"/>
    </row>
    <row r="48761" spans="9:11" x14ac:dyDescent="0.4">
      <c r="I48761"/>
      <c r="J48761"/>
      <c r="K48761" s="2"/>
    </row>
    <row r="48762" spans="9:11" x14ac:dyDescent="0.4">
      <c r="I48762"/>
      <c r="J48762"/>
      <c r="K48762" s="2"/>
    </row>
    <row r="48763" spans="9:11" x14ac:dyDescent="0.4">
      <c r="I48763"/>
      <c r="J48763"/>
      <c r="K48763" s="2"/>
    </row>
    <row r="48764" spans="9:11" x14ac:dyDescent="0.4">
      <c r="I48764"/>
      <c r="J48764"/>
      <c r="K48764" s="2"/>
    </row>
    <row r="48765" spans="9:11" x14ac:dyDescent="0.4">
      <c r="I48765"/>
      <c r="J48765"/>
      <c r="K48765" s="2"/>
    </row>
    <row r="48766" spans="9:11" x14ac:dyDescent="0.4">
      <c r="I48766"/>
      <c r="J48766"/>
      <c r="K48766" s="2"/>
    </row>
    <row r="48767" spans="9:11" x14ac:dyDescent="0.4">
      <c r="I48767"/>
      <c r="J48767"/>
      <c r="K48767" s="2"/>
    </row>
    <row r="48768" spans="9:11" x14ac:dyDescent="0.4">
      <c r="I48768"/>
      <c r="J48768"/>
      <c r="K48768" s="2"/>
    </row>
    <row r="48769" spans="9:11" x14ac:dyDescent="0.4">
      <c r="I48769"/>
      <c r="J48769"/>
      <c r="K48769" s="2"/>
    </row>
    <row r="48770" spans="9:11" x14ac:dyDescent="0.4">
      <c r="I48770"/>
      <c r="J48770"/>
      <c r="K48770" s="2"/>
    </row>
    <row r="48771" spans="9:11" x14ac:dyDescent="0.4">
      <c r="I48771"/>
      <c r="J48771"/>
      <c r="K48771" s="2"/>
    </row>
    <row r="48772" spans="9:11" x14ac:dyDescent="0.4">
      <c r="I48772"/>
      <c r="J48772"/>
      <c r="K48772" s="2"/>
    </row>
    <row r="48773" spans="9:11" x14ac:dyDescent="0.4">
      <c r="I48773"/>
      <c r="J48773"/>
      <c r="K48773" s="2"/>
    </row>
    <row r="48774" spans="9:11" x14ac:dyDescent="0.4">
      <c r="I48774"/>
      <c r="J48774"/>
      <c r="K48774" s="2"/>
    </row>
    <row r="48775" spans="9:11" x14ac:dyDescent="0.4">
      <c r="I48775"/>
      <c r="J48775"/>
      <c r="K48775" s="2"/>
    </row>
    <row r="48776" spans="9:11" x14ac:dyDescent="0.4">
      <c r="I48776"/>
      <c r="J48776"/>
      <c r="K48776" s="2"/>
    </row>
    <row r="48777" spans="9:11" x14ac:dyDescent="0.4">
      <c r="I48777"/>
      <c r="J48777"/>
      <c r="K48777" s="2"/>
    </row>
    <row r="48778" spans="9:11" x14ac:dyDescent="0.4">
      <c r="I48778"/>
      <c r="J48778"/>
      <c r="K48778" s="2"/>
    </row>
    <row r="48779" spans="9:11" x14ac:dyDescent="0.4">
      <c r="I48779"/>
      <c r="J48779"/>
      <c r="K48779" s="2"/>
    </row>
    <row r="48780" spans="9:11" x14ac:dyDescent="0.4">
      <c r="I48780"/>
      <c r="J48780"/>
      <c r="K48780" s="2"/>
    </row>
    <row r="48781" spans="9:11" x14ac:dyDescent="0.4">
      <c r="I48781"/>
      <c r="J48781"/>
      <c r="K48781" s="2"/>
    </row>
    <row r="48782" spans="9:11" x14ac:dyDescent="0.4">
      <c r="I48782"/>
      <c r="J48782"/>
      <c r="K48782" s="2"/>
    </row>
    <row r="48783" spans="9:11" x14ac:dyDescent="0.4">
      <c r="I48783"/>
      <c r="J48783"/>
      <c r="K48783" s="2"/>
    </row>
    <row r="48784" spans="9:11" x14ac:dyDescent="0.4">
      <c r="I48784"/>
      <c r="J48784"/>
      <c r="K48784" s="2"/>
    </row>
    <row r="48785" spans="9:11" x14ac:dyDescent="0.4">
      <c r="I48785"/>
      <c r="J48785"/>
      <c r="K48785" s="2"/>
    </row>
    <row r="48786" spans="9:11" x14ac:dyDescent="0.4">
      <c r="I48786"/>
      <c r="J48786"/>
      <c r="K48786" s="2"/>
    </row>
    <row r="48787" spans="9:11" x14ac:dyDescent="0.4">
      <c r="I48787"/>
      <c r="J48787"/>
      <c r="K48787" s="2"/>
    </row>
    <row r="48788" spans="9:11" x14ac:dyDescent="0.4">
      <c r="I48788"/>
      <c r="J48788"/>
      <c r="K48788" s="2"/>
    </row>
    <row r="48789" spans="9:11" x14ac:dyDescent="0.4">
      <c r="I48789"/>
      <c r="J48789"/>
      <c r="K48789" s="2"/>
    </row>
    <row r="48790" spans="9:11" x14ac:dyDescent="0.4">
      <c r="I48790"/>
      <c r="J48790"/>
      <c r="K48790" s="2"/>
    </row>
    <row r="48791" spans="9:11" x14ac:dyDescent="0.4">
      <c r="I48791"/>
      <c r="J48791"/>
      <c r="K48791" s="2"/>
    </row>
    <row r="48792" spans="9:11" x14ac:dyDescent="0.4">
      <c r="I48792"/>
      <c r="J48792"/>
      <c r="K48792" s="2"/>
    </row>
    <row r="48793" spans="9:11" x14ac:dyDescent="0.4">
      <c r="I48793"/>
      <c r="J48793"/>
      <c r="K48793" s="2"/>
    </row>
    <row r="48794" spans="9:11" x14ac:dyDescent="0.4">
      <c r="I48794"/>
      <c r="J48794"/>
      <c r="K48794" s="2"/>
    </row>
    <row r="48795" spans="9:11" x14ac:dyDescent="0.4">
      <c r="I48795"/>
      <c r="J48795"/>
      <c r="K48795" s="2"/>
    </row>
    <row r="48796" spans="9:11" x14ac:dyDescent="0.4">
      <c r="I48796"/>
      <c r="J48796"/>
      <c r="K48796" s="2"/>
    </row>
    <row r="48797" spans="9:11" x14ac:dyDescent="0.4">
      <c r="I48797"/>
      <c r="J48797"/>
      <c r="K48797" s="2"/>
    </row>
    <row r="48798" spans="9:11" x14ac:dyDescent="0.4">
      <c r="I48798"/>
      <c r="J48798"/>
      <c r="K48798" s="2"/>
    </row>
    <row r="48799" spans="9:11" x14ac:dyDescent="0.4">
      <c r="I48799"/>
      <c r="J48799"/>
      <c r="K48799" s="2"/>
    </row>
    <row r="48800" spans="9:11" x14ac:dyDescent="0.4">
      <c r="I48800"/>
      <c r="J48800"/>
      <c r="K48800" s="2"/>
    </row>
    <row r="48801" spans="9:11" x14ac:dyDescent="0.4">
      <c r="I48801"/>
      <c r="J48801"/>
      <c r="K48801" s="2"/>
    </row>
    <row r="48802" spans="9:11" x14ac:dyDescent="0.4">
      <c r="I48802"/>
      <c r="J48802"/>
      <c r="K48802" s="2"/>
    </row>
    <row r="48803" spans="9:11" x14ac:dyDescent="0.4">
      <c r="I48803"/>
      <c r="J48803"/>
      <c r="K48803" s="2"/>
    </row>
    <row r="48804" spans="9:11" x14ac:dyDescent="0.4">
      <c r="I48804"/>
      <c r="J48804"/>
      <c r="K48804" s="2"/>
    </row>
    <row r="48805" spans="9:11" x14ac:dyDescent="0.4">
      <c r="I48805"/>
      <c r="J48805"/>
      <c r="K48805" s="2"/>
    </row>
    <row r="48806" spans="9:11" x14ac:dyDescent="0.4">
      <c r="I48806"/>
      <c r="J48806"/>
      <c r="K48806" s="2"/>
    </row>
    <row r="48807" spans="9:11" x14ac:dyDescent="0.4">
      <c r="I48807"/>
      <c r="J48807"/>
      <c r="K48807" s="2"/>
    </row>
    <row r="48808" spans="9:11" x14ac:dyDescent="0.4">
      <c r="I48808"/>
      <c r="J48808"/>
      <c r="K48808" s="2"/>
    </row>
    <row r="48809" spans="9:11" x14ac:dyDescent="0.4">
      <c r="I48809"/>
      <c r="J48809"/>
      <c r="K48809" s="2"/>
    </row>
    <row r="48810" spans="9:11" x14ac:dyDescent="0.4">
      <c r="I48810"/>
      <c r="J48810"/>
      <c r="K48810" s="2"/>
    </row>
    <row r="48811" spans="9:11" x14ac:dyDescent="0.4">
      <c r="I48811"/>
      <c r="J48811"/>
      <c r="K48811" s="2"/>
    </row>
    <row r="48812" spans="9:11" x14ac:dyDescent="0.4">
      <c r="I48812"/>
      <c r="J48812"/>
      <c r="K48812" s="2"/>
    </row>
    <row r="48813" spans="9:11" x14ac:dyDescent="0.4">
      <c r="I48813"/>
      <c r="J48813"/>
      <c r="K48813" s="2"/>
    </row>
    <row r="48814" spans="9:11" x14ac:dyDescent="0.4">
      <c r="I48814"/>
      <c r="J48814"/>
      <c r="K48814" s="2"/>
    </row>
    <row r="48815" spans="9:11" x14ac:dyDescent="0.4">
      <c r="I48815"/>
      <c r="J48815"/>
      <c r="K48815" s="2"/>
    </row>
    <row r="48816" spans="9:11" x14ac:dyDescent="0.4">
      <c r="I48816"/>
      <c r="J48816"/>
      <c r="K48816" s="2"/>
    </row>
    <row r="48817" spans="9:11" x14ac:dyDescent="0.4">
      <c r="I48817"/>
      <c r="J48817"/>
      <c r="K48817" s="2"/>
    </row>
    <row r="48818" spans="9:11" x14ac:dyDescent="0.4">
      <c r="I48818"/>
      <c r="J48818"/>
      <c r="K48818" s="2"/>
    </row>
    <row r="48819" spans="9:11" x14ac:dyDescent="0.4">
      <c r="I48819"/>
      <c r="J48819"/>
      <c r="K48819" s="2"/>
    </row>
    <row r="48820" spans="9:11" x14ac:dyDescent="0.4">
      <c r="I48820"/>
      <c r="J48820"/>
      <c r="K48820" s="2"/>
    </row>
    <row r="48821" spans="9:11" x14ac:dyDescent="0.4">
      <c r="I48821"/>
      <c r="J48821"/>
      <c r="K48821" s="2"/>
    </row>
    <row r="48822" spans="9:11" x14ac:dyDescent="0.4">
      <c r="I48822"/>
      <c r="J48822"/>
      <c r="K48822" s="2"/>
    </row>
    <row r="48823" spans="9:11" x14ac:dyDescent="0.4">
      <c r="I48823"/>
      <c r="J48823"/>
      <c r="K48823" s="2"/>
    </row>
    <row r="48824" spans="9:11" x14ac:dyDescent="0.4">
      <c r="I48824"/>
      <c r="J48824"/>
      <c r="K48824" s="2"/>
    </row>
    <row r="48825" spans="9:11" x14ac:dyDescent="0.4">
      <c r="I48825"/>
      <c r="J48825"/>
      <c r="K48825" s="2"/>
    </row>
    <row r="48826" spans="9:11" x14ac:dyDescent="0.4">
      <c r="I48826"/>
      <c r="J48826"/>
      <c r="K48826" s="2"/>
    </row>
    <row r="48827" spans="9:11" x14ac:dyDescent="0.4">
      <c r="I48827"/>
      <c r="J48827"/>
      <c r="K48827" s="2"/>
    </row>
    <row r="48828" spans="9:11" x14ac:dyDescent="0.4">
      <c r="I48828"/>
      <c r="J48828"/>
      <c r="K48828" s="2"/>
    </row>
    <row r="48829" spans="9:11" x14ac:dyDescent="0.4">
      <c r="I48829"/>
      <c r="J48829"/>
      <c r="K48829" s="2"/>
    </row>
    <row r="48830" spans="9:11" x14ac:dyDescent="0.4">
      <c r="I48830"/>
      <c r="J48830"/>
      <c r="K48830" s="2"/>
    </row>
    <row r="48831" spans="9:11" x14ac:dyDescent="0.4">
      <c r="I48831"/>
      <c r="J48831"/>
      <c r="K48831" s="2"/>
    </row>
    <row r="48832" spans="9:11" x14ac:dyDescent="0.4">
      <c r="I48832"/>
      <c r="J48832"/>
      <c r="K48832" s="2"/>
    </row>
    <row r="48833" spans="9:11" x14ac:dyDescent="0.4">
      <c r="I48833"/>
      <c r="J48833"/>
      <c r="K48833" s="2"/>
    </row>
    <row r="48834" spans="9:11" x14ac:dyDescent="0.4">
      <c r="I48834"/>
      <c r="J48834"/>
      <c r="K48834" s="2"/>
    </row>
    <row r="48835" spans="9:11" x14ac:dyDescent="0.4">
      <c r="I48835"/>
      <c r="J48835"/>
      <c r="K48835" s="2"/>
    </row>
    <row r="48836" spans="9:11" x14ac:dyDescent="0.4">
      <c r="I48836"/>
      <c r="J48836"/>
      <c r="K48836" s="2"/>
    </row>
    <row r="48837" spans="9:11" x14ac:dyDescent="0.4">
      <c r="I48837"/>
      <c r="J48837"/>
      <c r="K48837" s="2"/>
    </row>
    <row r="48838" spans="9:11" x14ac:dyDescent="0.4">
      <c r="I48838"/>
      <c r="J48838"/>
      <c r="K48838" s="2"/>
    </row>
    <row r="48839" spans="9:11" x14ac:dyDescent="0.4">
      <c r="I48839"/>
      <c r="J48839"/>
      <c r="K48839" s="2"/>
    </row>
    <row r="48840" spans="9:11" x14ac:dyDescent="0.4">
      <c r="I48840"/>
      <c r="J48840"/>
      <c r="K48840" s="2"/>
    </row>
    <row r="48841" spans="9:11" x14ac:dyDescent="0.4">
      <c r="I48841"/>
      <c r="J48841"/>
      <c r="K48841" s="2"/>
    </row>
    <row r="48842" spans="9:11" x14ac:dyDescent="0.4">
      <c r="I48842"/>
      <c r="J48842"/>
      <c r="K48842" s="2"/>
    </row>
    <row r="48843" spans="9:11" x14ac:dyDescent="0.4">
      <c r="I48843"/>
      <c r="J48843"/>
      <c r="K48843" s="2"/>
    </row>
    <row r="48844" spans="9:11" x14ac:dyDescent="0.4">
      <c r="I48844"/>
      <c r="J48844"/>
      <c r="K48844" s="2"/>
    </row>
    <row r="48845" spans="9:11" x14ac:dyDescent="0.4">
      <c r="I48845"/>
      <c r="J48845"/>
      <c r="K48845" s="2"/>
    </row>
    <row r="48846" spans="9:11" x14ac:dyDescent="0.4">
      <c r="I48846"/>
      <c r="J48846"/>
      <c r="K48846" s="2"/>
    </row>
    <row r="48847" spans="9:11" x14ac:dyDescent="0.4">
      <c r="I48847"/>
      <c r="J48847"/>
      <c r="K48847" s="2"/>
    </row>
    <row r="48848" spans="9:11" x14ac:dyDescent="0.4">
      <c r="I48848"/>
      <c r="J48848"/>
      <c r="K48848" s="2"/>
    </row>
    <row r="48849" spans="9:11" x14ac:dyDescent="0.4">
      <c r="I48849"/>
      <c r="J48849"/>
      <c r="K48849" s="2"/>
    </row>
    <row r="48850" spans="9:11" x14ac:dyDescent="0.4">
      <c r="I48850"/>
      <c r="J48850"/>
      <c r="K48850" s="2"/>
    </row>
    <row r="48851" spans="9:11" x14ac:dyDescent="0.4">
      <c r="I48851"/>
      <c r="J48851"/>
      <c r="K48851" s="2"/>
    </row>
    <row r="48852" spans="9:11" x14ac:dyDescent="0.4">
      <c r="I48852"/>
      <c r="J48852"/>
      <c r="K48852" s="2"/>
    </row>
    <row r="48853" spans="9:11" x14ac:dyDescent="0.4">
      <c r="I48853"/>
      <c r="J48853"/>
      <c r="K48853" s="2"/>
    </row>
    <row r="48854" spans="9:11" x14ac:dyDescent="0.4">
      <c r="I48854"/>
      <c r="J48854"/>
      <c r="K48854" s="2"/>
    </row>
    <row r="48855" spans="9:11" x14ac:dyDescent="0.4">
      <c r="I48855"/>
      <c r="J48855"/>
      <c r="K48855" s="2"/>
    </row>
    <row r="48856" spans="9:11" x14ac:dyDescent="0.4">
      <c r="I48856"/>
      <c r="J48856"/>
      <c r="K48856" s="2"/>
    </row>
    <row r="48857" spans="9:11" x14ac:dyDescent="0.4">
      <c r="I48857"/>
      <c r="J48857"/>
      <c r="K48857" s="2"/>
    </row>
    <row r="48858" spans="9:11" x14ac:dyDescent="0.4">
      <c r="I48858"/>
      <c r="J48858"/>
      <c r="K48858" s="2"/>
    </row>
    <row r="48859" spans="9:11" x14ac:dyDescent="0.4">
      <c r="I48859"/>
      <c r="J48859"/>
      <c r="K48859" s="2"/>
    </row>
    <row r="48860" spans="9:11" x14ac:dyDescent="0.4">
      <c r="I48860"/>
      <c r="J48860"/>
      <c r="K48860" s="2"/>
    </row>
    <row r="48861" spans="9:11" x14ac:dyDescent="0.4">
      <c r="I48861"/>
      <c r="J48861"/>
      <c r="K48861" s="2"/>
    </row>
    <row r="48862" spans="9:11" x14ac:dyDescent="0.4">
      <c r="I48862"/>
      <c r="J48862"/>
      <c r="K48862" s="2"/>
    </row>
    <row r="48863" spans="9:11" x14ac:dyDescent="0.4">
      <c r="I48863"/>
      <c r="J48863"/>
      <c r="K48863" s="2"/>
    </row>
    <row r="48864" spans="9:11" x14ac:dyDescent="0.4">
      <c r="I48864"/>
      <c r="J48864"/>
      <c r="K48864" s="2"/>
    </row>
    <row r="48865" spans="9:11" x14ac:dyDescent="0.4">
      <c r="I48865"/>
      <c r="J48865"/>
      <c r="K48865" s="2"/>
    </row>
    <row r="48866" spans="9:11" x14ac:dyDescent="0.4">
      <c r="I48866"/>
      <c r="J48866"/>
      <c r="K48866" s="2"/>
    </row>
    <row r="48867" spans="9:11" x14ac:dyDescent="0.4">
      <c r="I48867"/>
      <c r="J48867"/>
      <c r="K48867" s="2"/>
    </row>
    <row r="48868" spans="9:11" x14ac:dyDescent="0.4">
      <c r="I48868"/>
      <c r="J48868"/>
      <c r="K48868" s="2"/>
    </row>
    <row r="48869" spans="9:11" x14ac:dyDescent="0.4">
      <c r="I48869"/>
      <c r="J48869"/>
      <c r="K48869" s="2"/>
    </row>
    <row r="48870" spans="9:11" x14ac:dyDescent="0.4">
      <c r="I48870"/>
      <c r="J48870"/>
      <c r="K48870" s="2"/>
    </row>
    <row r="48871" spans="9:11" x14ac:dyDescent="0.4">
      <c r="I48871"/>
      <c r="J48871"/>
      <c r="K48871" s="2"/>
    </row>
    <row r="48872" spans="9:11" x14ac:dyDescent="0.4">
      <c r="I48872"/>
      <c r="J48872"/>
      <c r="K48872" s="2"/>
    </row>
    <row r="48873" spans="9:11" x14ac:dyDescent="0.4">
      <c r="I48873"/>
      <c r="J48873"/>
      <c r="K48873" s="2"/>
    </row>
    <row r="48874" spans="9:11" x14ac:dyDescent="0.4">
      <c r="I48874"/>
      <c r="J48874"/>
      <c r="K48874" s="2"/>
    </row>
    <row r="48875" spans="9:11" x14ac:dyDescent="0.4">
      <c r="I48875"/>
      <c r="J48875"/>
      <c r="K48875" s="2"/>
    </row>
    <row r="48876" spans="9:11" x14ac:dyDescent="0.4">
      <c r="I48876"/>
      <c r="J48876"/>
      <c r="K48876" s="2"/>
    </row>
    <row r="48877" spans="9:11" x14ac:dyDescent="0.4">
      <c r="I48877"/>
      <c r="J48877"/>
      <c r="K48877" s="2"/>
    </row>
    <row r="48878" spans="9:11" x14ac:dyDescent="0.4">
      <c r="I48878"/>
      <c r="J48878"/>
      <c r="K48878" s="2"/>
    </row>
    <row r="48879" spans="9:11" x14ac:dyDescent="0.4">
      <c r="I48879"/>
      <c r="J48879"/>
      <c r="K48879" s="2"/>
    </row>
    <row r="48880" spans="9:11" x14ac:dyDescent="0.4">
      <c r="I48880"/>
      <c r="J48880"/>
      <c r="K48880" s="2"/>
    </row>
    <row r="48881" spans="9:11" x14ac:dyDescent="0.4">
      <c r="I48881"/>
      <c r="J48881"/>
      <c r="K48881" s="2"/>
    </row>
    <row r="48882" spans="9:11" x14ac:dyDescent="0.4">
      <c r="I48882"/>
      <c r="J48882"/>
      <c r="K48882" s="2"/>
    </row>
    <row r="48883" spans="9:11" x14ac:dyDescent="0.4">
      <c r="I48883"/>
      <c r="J48883"/>
      <c r="K48883" s="2"/>
    </row>
    <row r="48884" spans="9:11" x14ac:dyDescent="0.4">
      <c r="I48884"/>
      <c r="J48884"/>
      <c r="K48884" s="2"/>
    </row>
    <row r="48885" spans="9:11" x14ac:dyDescent="0.4">
      <c r="I48885"/>
      <c r="J48885"/>
      <c r="K48885" s="2"/>
    </row>
    <row r="48886" spans="9:11" x14ac:dyDescent="0.4">
      <c r="I48886"/>
      <c r="J48886"/>
      <c r="K48886" s="2"/>
    </row>
    <row r="48887" spans="9:11" x14ac:dyDescent="0.4">
      <c r="I48887"/>
      <c r="J48887"/>
      <c r="K48887" s="2"/>
    </row>
    <row r="48888" spans="9:11" x14ac:dyDescent="0.4">
      <c r="I48888"/>
      <c r="J48888"/>
      <c r="K48888" s="2"/>
    </row>
    <row r="48889" spans="9:11" x14ac:dyDescent="0.4">
      <c r="I48889"/>
      <c r="J48889"/>
      <c r="K48889" s="2"/>
    </row>
    <row r="48890" spans="9:11" x14ac:dyDescent="0.4">
      <c r="I48890"/>
      <c r="J48890"/>
      <c r="K48890" s="2"/>
    </row>
    <row r="48891" spans="9:11" x14ac:dyDescent="0.4">
      <c r="I48891"/>
      <c r="J48891"/>
      <c r="K48891" s="2"/>
    </row>
    <row r="48892" spans="9:11" x14ac:dyDescent="0.4">
      <c r="I48892"/>
      <c r="J48892"/>
      <c r="K48892" s="2"/>
    </row>
    <row r="48893" spans="9:11" x14ac:dyDescent="0.4">
      <c r="I48893"/>
      <c r="J48893"/>
      <c r="K48893" s="2"/>
    </row>
    <row r="48894" spans="9:11" x14ac:dyDescent="0.4">
      <c r="I48894"/>
      <c r="J48894"/>
      <c r="K48894" s="2"/>
    </row>
    <row r="48895" spans="9:11" x14ac:dyDescent="0.4">
      <c r="I48895"/>
      <c r="J48895"/>
      <c r="K48895" s="2"/>
    </row>
    <row r="48896" spans="9:11" x14ac:dyDescent="0.4">
      <c r="I48896"/>
      <c r="J48896"/>
      <c r="K48896" s="2"/>
    </row>
    <row r="48897" spans="9:11" x14ac:dyDescent="0.4">
      <c r="I48897"/>
      <c r="J48897"/>
      <c r="K48897" s="2"/>
    </row>
    <row r="48898" spans="9:11" x14ac:dyDescent="0.4">
      <c r="I48898"/>
      <c r="J48898"/>
      <c r="K48898" s="2"/>
    </row>
    <row r="48899" spans="9:11" x14ac:dyDescent="0.4">
      <c r="I48899"/>
      <c r="J48899"/>
      <c r="K48899" s="2"/>
    </row>
    <row r="48900" spans="9:11" x14ac:dyDescent="0.4">
      <c r="I48900"/>
      <c r="J48900"/>
      <c r="K48900" s="2"/>
    </row>
    <row r="48901" spans="9:11" x14ac:dyDescent="0.4">
      <c r="I48901"/>
      <c r="J48901"/>
      <c r="K48901" s="2"/>
    </row>
    <row r="48902" spans="9:11" x14ac:dyDescent="0.4">
      <c r="I48902"/>
      <c r="J48902"/>
      <c r="K48902" s="2"/>
    </row>
    <row r="48903" spans="9:11" x14ac:dyDescent="0.4">
      <c r="I48903"/>
      <c r="J48903"/>
      <c r="K48903" s="2"/>
    </row>
    <row r="48904" spans="9:11" x14ac:dyDescent="0.4">
      <c r="I48904"/>
      <c r="J48904"/>
      <c r="K48904" s="2"/>
    </row>
    <row r="48905" spans="9:11" x14ac:dyDescent="0.4">
      <c r="I48905"/>
      <c r="J48905"/>
      <c r="K48905" s="2"/>
    </row>
    <row r="48906" spans="9:11" x14ac:dyDescent="0.4">
      <c r="I48906"/>
      <c r="J48906"/>
      <c r="K48906" s="2"/>
    </row>
    <row r="48907" spans="9:11" x14ac:dyDescent="0.4">
      <c r="I48907"/>
      <c r="J48907"/>
      <c r="K48907" s="2"/>
    </row>
    <row r="48908" spans="9:11" x14ac:dyDescent="0.4">
      <c r="I48908"/>
      <c r="J48908"/>
      <c r="K48908" s="2"/>
    </row>
    <row r="48909" spans="9:11" x14ac:dyDescent="0.4">
      <c r="I48909"/>
      <c r="J48909"/>
      <c r="K48909" s="2"/>
    </row>
    <row r="48910" spans="9:11" x14ac:dyDescent="0.4">
      <c r="I48910"/>
      <c r="J48910"/>
      <c r="K48910" s="2"/>
    </row>
    <row r="48911" spans="9:11" x14ac:dyDescent="0.4">
      <c r="I48911"/>
      <c r="J48911"/>
      <c r="K48911" s="2"/>
    </row>
    <row r="48912" spans="9:11" x14ac:dyDescent="0.4">
      <c r="I48912"/>
      <c r="J48912"/>
      <c r="K48912" s="2"/>
    </row>
    <row r="48913" spans="9:11" x14ac:dyDescent="0.4">
      <c r="I48913"/>
      <c r="J48913"/>
      <c r="K48913" s="2"/>
    </row>
    <row r="48914" spans="9:11" x14ac:dyDescent="0.4">
      <c r="I48914"/>
      <c r="J48914"/>
      <c r="K48914" s="2"/>
    </row>
    <row r="48915" spans="9:11" x14ac:dyDescent="0.4">
      <c r="I48915"/>
      <c r="J48915"/>
      <c r="K48915" s="2"/>
    </row>
    <row r="48916" spans="9:11" x14ac:dyDescent="0.4">
      <c r="I48916"/>
      <c r="J48916"/>
      <c r="K48916" s="2"/>
    </row>
    <row r="48917" spans="9:11" x14ac:dyDescent="0.4">
      <c r="I48917"/>
      <c r="J48917"/>
      <c r="K48917" s="2"/>
    </row>
    <row r="48918" spans="9:11" x14ac:dyDescent="0.4">
      <c r="I48918"/>
      <c r="J48918"/>
      <c r="K48918" s="2"/>
    </row>
    <row r="48919" spans="9:11" x14ac:dyDescent="0.4">
      <c r="I48919"/>
      <c r="J48919"/>
      <c r="K48919" s="2"/>
    </row>
    <row r="48920" spans="9:11" x14ac:dyDescent="0.4">
      <c r="I48920"/>
      <c r="J48920"/>
      <c r="K48920" s="2"/>
    </row>
    <row r="48921" spans="9:11" x14ac:dyDescent="0.4">
      <c r="I48921"/>
      <c r="J48921"/>
      <c r="K48921" s="2"/>
    </row>
    <row r="48922" spans="9:11" x14ac:dyDescent="0.4">
      <c r="I48922"/>
      <c r="J48922"/>
      <c r="K48922" s="2"/>
    </row>
    <row r="48923" spans="9:11" x14ac:dyDescent="0.4">
      <c r="I48923"/>
      <c r="J48923"/>
      <c r="K48923" s="2"/>
    </row>
    <row r="48924" spans="9:11" x14ac:dyDescent="0.4">
      <c r="I48924"/>
      <c r="J48924"/>
      <c r="K48924" s="2"/>
    </row>
    <row r="48925" spans="9:11" x14ac:dyDescent="0.4">
      <c r="I48925"/>
      <c r="J48925"/>
      <c r="K48925" s="2"/>
    </row>
    <row r="48926" spans="9:11" x14ac:dyDescent="0.4">
      <c r="I48926"/>
      <c r="J48926"/>
      <c r="K48926" s="2"/>
    </row>
    <row r="48927" spans="9:11" x14ac:dyDescent="0.4">
      <c r="I48927"/>
      <c r="J48927"/>
      <c r="K48927" s="2"/>
    </row>
    <row r="48928" spans="9:11" x14ac:dyDescent="0.4">
      <c r="I48928"/>
      <c r="J48928"/>
      <c r="K48928" s="2"/>
    </row>
    <row r="48929" spans="9:11" x14ac:dyDescent="0.4">
      <c r="I48929"/>
      <c r="J48929"/>
      <c r="K48929" s="2"/>
    </row>
    <row r="48930" spans="9:11" x14ac:dyDescent="0.4">
      <c r="I48930"/>
      <c r="J48930"/>
      <c r="K48930" s="2"/>
    </row>
    <row r="48931" spans="9:11" x14ac:dyDescent="0.4">
      <c r="I48931"/>
      <c r="J48931"/>
      <c r="K48931" s="2"/>
    </row>
    <row r="48932" spans="9:11" x14ac:dyDescent="0.4">
      <c r="I48932"/>
      <c r="J48932"/>
      <c r="K48932" s="2"/>
    </row>
    <row r="48933" spans="9:11" x14ac:dyDescent="0.4">
      <c r="I48933"/>
      <c r="J48933"/>
      <c r="K48933" s="2"/>
    </row>
    <row r="48934" spans="9:11" x14ac:dyDescent="0.4">
      <c r="I48934"/>
      <c r="J48934"/>
      <c r="K48934" s="2"/>
    </row>
    <row r="48935" spans="9:11" x14ac:dyDescent="0.4">
      <c r="I48935"/>
      <c r="J48935"/>
      <c r="K48935" s="2"/>
    </row>
    <row r="48936" spans="9:11" x14ac:dyDescent="0.4">
      <c r="I48936"/>
      <c r="J48936"/>
      <c r="K48936" s="2"/>
    </row>
    <row r="48937" spans="9:11" x14ac:dyDescent="0.4">
      <c r="I48937"/>
      <c r="J48937"/>
      <c r="K48937" s="2"/>
    </row>
    <row r="48938" spans="9:11" x14ac:dyDescent="0.4">
      <c r="I48938"/>
      <c r="J48938"/>
      <c r="K48938" s="2"/>
    </row>
    <row r="48939" spans="9:11" x14ac:dyDescent="0.4">
      <c r="I48939"/>
      <c r="J48939"/>
      <c r="K48939" s="2"/>
    </row>
    <row r="48940" spans="9:11" x14ac:dyDescent="0.4">
      <c r="I48940"/>
      <c r="J48940"/>
      <c r="K48940" s="2"/>
    </row>
    <row r="48941" spans="9:11" x14ac:dyDescent="0.4">
      <c r="I48941"/>
      <c r="J48941"/>
      <c r="K48941" s="2"/>
    </row>
    <row r="48942" spans="9:11" x14ac:dyDescent="0.4">
      <c r="I48942"/>
      <c r="J48942"/>
      <c r="K48942" s="2"/>
    </row>
    <row r="48943" spans="9:11" x14ac:dyDescent="0.4">
      <c r="I48943"/>
      <c r="J48943"/>
      <c r="K48943" s="2"/>
    </row>
    <row r="48944" spans="9:11" x14ac:dyDescent="0.4">
      <c r="I48944"/>
      <c r="J48944"/>
      <c r="K48944" s="2"/>
    </row>
    <row r="48945" spans="9:11" x14ac:dyDescent="0.4">
      <c r="I48945"/>
      <c r="J48945"/>
      <c r="K48945" s="2"/>
    </row>
    <row r="48946" spans="9:11" x14ac:dyDescent="0.4">
      <c r="I48946"/>
      <c r="J48946"/>
      <c r="K48946" s="2"/>
    </row>
    <row r="48947" spans="9:11" x14ac:dyDescent="0.4">
      <c r="I48947"/>
      <c r="J48947"/>
      <c r="K48947" s="2"/>
    </row>
    <row r="48948" spans="9:11" x14ac:dyDescent="0.4">
      <c r="I48948"/>
      <c r="J48948"/>
      <c r="K48948" s="2"/>
    </row>
    <row r="48949" spans="9:11" x14ac:dyDescent="0.4">
      <c r="I48949"/>
      <c r="J48949"/>
      <c r="K48949" s="2"/>
    </row>
    <row r="48950" spans="9:11" x14ac:dyDescent="0.4">
      <c r="I48950"/>
      <c r="J48950"/>
      <c r="K48950" s="2"/>
    </row>
    <row r="48951" spans="9:11" x14ac:dyDescent="0.4">
      <c r="I48951"/>
      <c r="J48951"/>
      <c r="K48951" s="2"/>
    </row>
    <row r="48952" spans="9:11" x14ac:dyDescent="0.4">
      <c r="I48952"/>
      <c r="J48952"/>
      <c r="K48952" s="2"/>
    </row>
    <row r="48953" spans="9:11" x14ac:dyDescent="0.4">
      <c r="I48953"/>
      <c r="J48953"/>
      <c r="K48953" s="2"/>
    </row>
    <row r="48954" spans="9:11" x14ac:dyDescent="0.4">
      <c r="I48954"/>
      <c r="J48954"/>
      <c r="K48954" s="2"/>
    </row>
    <row r="48955" spans="9:11" x14ac:dyDescent="0.4">
      <c r="I48955"/>
      <c r="J48955"/>
      <c r="K48955" s="2"/>
    </row>
    <row r="48956" spans="9:11" x14ac:dyDescent="0.4">
      <c r="I48956"/>
      <c r="J48956"/>
      <c r="K48956" s="2"/>
    </row>
    <row r="48957" spans="9:11" x14ac:dyDescent="0.4">
      <c r="I48957"/>
      <c r="J48957"/>
      <c r="K48957" s="2"/>
    </row>
    <row r="48958" spans="9:11" x14ac:dyDescent="0.4">
      <c r="I48958"/>
      <c r="J48958"/>
      <c r="K48958" s="2"/>
    </row>
    <row r="48959" spans="9:11" x14ac:dyDescent="0.4">
      <c r="I48959"/>
      <c r="J48959"/>
      <c r="K48959" s="2"/>
    </row>
    <row r="48960" spans="9:11" x14ac:dyDescent="0.4">
      <c r="I48960"/>
      <c r="J48960"/>
      <c r="K48960" s="2"/>
    </row>
    <row r="48961" spans="9:11" x14ac:dyDescent="0.4">
      <c r="I48961"/>
      <c r="J48961"/>
      <c r="K48961" s="2"/>
    </row>
    <row r="48962" spans="9:11" x14ac:dyDescent="0.4">
      <c r="I48962"/>
      <c r="J48962"/>
      <c r="K48962" s="2"/>
    </row>
    <row r="48963" spans="9:11" x14ac:dyDescent="0.4">
      <c r="I48963"/>
      <c r="J48963"/>
      <c r="K48963" s="2"/>
    </row>
    <row r="48964" spans="9:11" x14ac:dyDescent="0.4">
      <c r="I48964"/>
      <c r="J48964"/>
      <c r="K48964" s="2"/>
    </row>
    <row r="48965" spans="9:11" x14ac:dyDescent="0.4">
      <c r="I48965"/>
      <c r="J48965"/>
      <c r="K48965" s="2"/>
    </row>
    <row r="48966" spans="9:11" x14ac:dyDescent="0.4">
      <c r="I48966"/>
      <c r="J48966"/>
      <c r="K48966" s="2"/>
    </row>
    <row r="48967" spans="9:11" x14ac:dyDescent="0.4">
      <c r="I48967"/>
      <c r="J48967"/>
      <c r="K48967" s="2"/>
    </row>
    <row r="48968" spans="9:11" x14ac:dyDescent="0.4">
      <c r="I48968"/>
      <c r="J48968"/>
      <c r="K48968" s="2"/>
    </row>
    <row r="48969" spans="9:11" x14ac:dyDescent="0.4">
      <c r="I48969"/>
      <c r="J48969"/>
      <c r="K48969" s="2"/>
    </row>
    <row r="48970" spans="9:11" x14ac:dyDescent="0.4">
      <c r="I48970"/>
      <c r="J48970"/>
      <c r="K48970" s="2"/>
    </row>
    <row r="48971" spans="9:11" x14ac:dyDescent="0.4">
      <c r="I48971"/>
      <c r="J48971"/>
      <c r="K48971" s="2"/>
    </row>
    <row r="48972" spans="9:11" x14ac:dyDescent="0.4">
      <c r="I48972"/>
      <c r="J48972"/>
      <c r="K48972" s="2"/>
    </row>
    <row r="48973" spans="9:11" x14ac:dyDescent="0.4">
      <c r="I48973"/>
      <c r="J48973"/>
      <c r="K48973" s="2"/>
    </row>
    <row r="48974" spans="9:11" x14ac:dyDescent="0.4">
      <c r="I48974"/>
      <c r="J48974"/>
      <c r="K48974" s="2"/>
    </row>
    <row r="48975" spans="9:11" x14ac:dyDescent="0.4">
      <c r="I48975"/>
      <c r="J48975"/>
      <c r="K48975" s="2"/>
    </row>
    <row r="48976" spans="9:11" x14ac:dyDescent="0.4">
      <c r="I48976"/>
      <c r="J48976"/>
      <c r="K48976" s="2"/>
    </row>
    <row r="48977" spans="9:11" x14ac:dyDescent="0.4">
      <c r="I48977"/>
      <c r="J48977"/>
      <c r="K48977" s="2"/>
    </row>
    <row r="48978" spans="9:11" x14ac:dyDescent="0.4">
      <c r="I48978"/>
      <c r="J48978"/>
      <c r="K48978" s="2"/>
    </row>
    <row r="48979" spans="9:11" x14ac:dyDescent="0.4">
      <c r="I48979"/>
      <c r="J48979"/>
      <c r="K48979" s="2"/>
    </row>
    <row r="48980" spans="9:11" x14ac:dyDescent="0.4">
      <c r="I48980"/>
      <c r="J48980"/>
      <c r="K48980" s="2"/>
    </row>
    <row r="48981" spans="9:11" x14ac:dyDescent="0.4">
      <c r="I48981"/>
      <c r="J48981"/>
      <c r="K48981" s="2"/>
    </row>
    <row r="48982" spans="9:11" x14ac:dyDescent="0.4">
      <c r="I48982"/>
      <c r="J48982"/>
      <c r="K48982" s="2"/>
    </row>
    <row r="48983" spans="9:11" x14ac:dyDescent="0.4">
      <c r="I48983"/>
      <c r="J48983"/>
      <c r="K48983" s="2"/>
    </row>
    <row r="48984" spans="9:11" x14ac:dyDescent="0.4">
      <c r="I48984"/>
      <c r="J48984"/>
      <c r="K48984" s="2"/>
    </row>
    <row r="48985" spans="9:11" x14ac:dyDescent="0.4">
      <c r="I48985"/>
      <c r="J48985"/>
      <c r="K48985" s="2"/>
    </row>
    <row r="48986" spans="9:11" x14ac:dyDescent="0.4">
      <c r="I48986"/>
      <c r="J48986"/>
      <c r="K48986" s="2"/>
    </row>
    <row r="48987" spans="9:11" x14ac:dyDescent="0.4">
      <c r="I48987"/>
      <c r="J48987"/>
      <c r="K48987" s="2"/>
    </row>
    <row r="48988" spans="9:11" x14ac:dyDescent="0.4">
      <c r="I48988"/>
      <c r="J48988"/>
      <c r="K48988" s="2"/>
    </row>
    <row r="48989" spans="9:11" x14ac:dyDescent="0.4">
      <c r="I48989"/>
      <c r="J48989"/>
      <c r="K48989" s="2"/>
    </row>
    <row r="48990" spans="9:11" x14ac:dyDescent="0.4">
      <c r="I48990"/>
      <c r="J48990"/>
      <c r="K48990" s="2"/>
    </row>
    <row r="48991" spans="9:11" x14ac:dyDescent="0.4">
      <c r="I48991"/>
      <c r="J48991"/>
      <c r="K48991" s="2"/>
    </row>
    <row r="48992" spans="9:11" x14ac:dyDescent="0.4">
      <c r="I48992"/>
      <c r="J48992"/>
      <c r="K48992" s="2"/>
    </row>
    <row r="48993" spans="9:11" x14ac:dyDescent="0.4">
      <c r="I48993"/>
      <c r="J48993"/>
      <c r="K48993" s="2"/>
    </row>
    <row r="48994" spans="9:11" x14ac:dyDescent="0.4">
      <c r="I48994"/>
      <c r="J48994"/>
      <c r="K48994" s="2"/>
    </row>
    <row r="48995" spans="9:11" x14ac:dyDescent="0.4">
      <c r="I48995"/>
      <c r="J48995"/>
      <c r="K48995" s="2"/>
    </row>
    <row r="48996" spans="9:11" x14ac:dyDescent="0.4">
      <c r="I48996"/>
      <c r="J48996"/>
      <c r="K48996" s="2"/>
    </row>
    <row r="48997" spans="9:11" x14ac:dyDescent="0.4">
      <c r="I48997"/>
      <c r="J48997"/>
      <c r="K48997" s="2"/>
    </row>
    <row r="48998" spans="9:11" x14ac:dyDescent="0.4">
      <c r="I48998"/>
      <c r="J48998"/>
      <c r="K48998" s="2"/>
    </row>
    <row r="48999" spans="9:11" x14ac:dyDescent="0.4">
      <c r="I48999"/>
      <c r="J48999"/>
      <c r="K48999" s="2"/>
    </row>
    <row r="49000" spans="9:11" x14ac:dyDescent="0.4">
      <c r="I49000"/>
      <c r="J49000"/>
      <c r="K49000" s="2"/>
    </row>
    <row r="49001" spans="9:11" x14ac:dyDescent="0.4">
      <c r="I49001"/>
      <c r="J49001"/>
      <c r="K49001" s="2"/>
    </row>
    <row r="49002" spans="9:11" x14ac:dyDescent="0.4">
      <c r="I49002"/>
      <c r="J49002"/>
      <c r="K49002" s="2"/>
    </row>
    <row r="49003" spans="9:11" x14ac:dyDescent="0.4">
      <c r="I49003"/>
      <c r="J49003"/>
      <c r="K49003" s="2"/>
    </row>
    <row r="49004" spans="9:11" x14ac:dyDescent="0.4">
      <c r="I49004"/>
      <c r="J49004"/>
      <c r="K49004" s="2"/>
    </row>
    <row r="49005" spans="9:11" x14ac:dyDescent="0.4">
      <c r="I49005"/>
      <c r="J49005"/>
      <c r="K49005" s="2"/>
    </row>
    <row r="49006" spans="9:11" x14ac:dyDescent="0.4">
      <c r="I49006"/>
      <c r="J49006"/>
      <c r="K49006" s="2"/>
    </row>
    <row r="49007" spans="9:11" x14ac:dyDescent="0.4">
      <c r="I49007"/>
      <c r="J49007"/>
      <c r="K49007" s="2"/>
    </row>
    <row r="49008" spans="9:11" x14ac:dyDescent="0.4">
      <c r="I49008"/>
      <c r="J49008"/>
      <c r="K49008" s="2"/>
    </row>
    <row r="49009" spans="9:11" x14ac:dyDescent="0.4">
      <c r="I49009"/>
      <c r="J49009"/>
      <c r="K49009" s="2"/>
    </row>
    <row r="49010" spans="9:11" x14ac:dyDescent="0.4">
      <c r="I49010"/>
      <c r="J49010"/>
      <c r="K49010" s="2"/>
    </row>
    <row r="49011" spans="9:11" x14ac:dyDescent="0.4">
      <c r="I49011"/>
      <c r="J49011"/>
      <c r="K49011" s="2"/>
    </row>
    <row r="49012" spans="9:11" x14ac:dyDescent="0.4">
      <c r="I49012"/>
      <c r="J49012"/>
      <c r="K49012" s="2"/>
    </row>
    <row r="49013" spans="9:11" x14ac:dyDescent="0.4">
      <c r="I49013"/>
      <c r="J49013"/>
      <c r="K49013" s="2"/>
    </row>
    <row r="49014" spans="9:11" x14ac:dyDescent="0.4">
      <c r="I49014"/>
      <c r="J49014"/>
      <c r="K49014" s="2"/>
    </row>
    <row r="49015" spans="9:11" x14ac:dyDescent="0.4">
      <c r="I49015"/>
      <c r="J49015"/>
      <c r="K49015" s="2"/>
    </row>
    <row r="49016" spans="9:11" x14ac:dyDescent="0.4">
      <c r="I49016"/>
      <c r="J49016"/>
      <c r="K49016" s="2"/>
    </row>
    <row r="49017" spans="9:11" x14ac:dyDescent="0.4">
      <c r="I49017"/>
      <c r="J49017"/>
      <c r="K49017" s="2"/>
    </row>
    <row r="49018" spans="9:11" x14ac:dyDescent="0.4">
      <c r="I49018"/>
      <c r="J49018"/>
      <c r="K49018" s="2"/>
    </row>
    <row r="49019" spans="9:11" x14ac:dyDescent="0.4">
      <c r="I49019"/>
      <c r="J49019"/>
      <c r="K49019" s="2"/>
    </row>
    <row r="49020" spans="9:11" x14ac:dyDescent="0.4">
      <c r="I49020"/>
      <c r="J49020"/>
      <c r="K49020" s="2"/>
    </row>
    <row r="49021" spans="9:11" x14ac:dyDescent="0.4">
      <c r="I49021"/>
      <c r="J49021"/>
      <c r="K49021" s="2"/>
    </row>
    <row r="49022" spans="9:11" x14ac:dyDescent="0.4">
      <c r="I49022"/>
      <c r="J49022"/>
      <c r="K49022" s="2"/>
    </row>
    <row r="49023" spans="9:11" x14ac:dyDescent="0.4">
      <c r="I49023"/>
      <c r="J49023"/>
      <c r="K49023" s="2"/>
    </row>
    <row r="49024" spans="9:11" x14ac:dyDescent="0.4">
      <c r="I49024"/>
      <c r="J49024"/>
      <c r="K49024" s="2"/>
    </row>
    <row r="49025" spans="9:11" x14ac:dyDescent="0.4">
      <c r="I49025"/>
      <c r="J49025"/>
      <c r="K49025" s="2"/>
    </row>
    <row r="49026" spans="9:11" x14ac:dyDescent="0.4">
      <c r="I49026"/>
      <c r="J49026"/>
      <c r="K49026" s="2"/>
    </row>
    <row r="49027" spans="9:11" x14ac:dyDescent="0.4">
      <c r="I49027"/>
      <c r="J49027"/>
      <c r="K49027" s="2"/>
    </row>
    <row r="49028" spans="9:11" x14ac:dyDescent="0.4">
      <c r="I49028"/>
      <c r="J49028"/>
      <c r="K49028" s="2"/>
    </row>
    <row r="49029" spans="9:11" x14ac:dyDescent="0.4">
      <c r="I49029"/>
      <c r="J49029"/>
      <c r="K49029" s="2"/>
    </row>
    <row r="49030" spans="9:11" x14ac:dyDescent="0.4">
      <c r="I49030"/>
      <c r="J49030"/>
      <c r="K49030" s="2"/>
    </row>
    <row r="49031" spans="9:11" x14ac:dyDescent="0.4">
      <c r="I49031"/>
      <c r="J49031"/>
      <c r="K49031" s="2"/>
    </row>
    <row r="49032" spans="9:11" x14ac:dyDescent="0.4">
      <c r="I49032"/>
      <c r="J49032"/>
      <c r="K49032" s="2"/>
    </row>
    <row r="49033" spans="9:11" x14ac:dyDescent="0.4">
      <c r="I49033"/>
      <c r="J49033"/>
      <c r="K49033" s="2"/>
    </row>
    <row r="49034" spans="9:11" x14ac:dyDescent="0.4">
      <c r="I49034"/>
      <c r="J49034"/>
      <c r="K49034" s="2"/>
    </row>
    <row r="49035" spans="9:11" x14ac:dyDescent="0.4">
      <c r="I49035"/>
      <c r="J49035"/>
      <c r="K49035" s="2"/>
    </row>
    <row r="49036" spans="9:11" x14ac:dyDescent="0.4">
      <c r="I49036"/>
      <c r="J49036"/>
      <c r="K49036" s="2"/>
    </row>
    <row r="49037" spans="9:11" x14ac:dyDescent="0.4">
      <c r="I49037"/>
      <c r="J49037"/>
      <c r="K49037" s="2"/>
    </row>
    <row r="49038" spans="9:11" x14ac:dyDescent="0.4">
      <c r="I49038"/>
      <c r="J49038"/>
      <c r="K49038" s="2"/>
    </row>
    <row r="49039" spans="9:11" x14ac:dyDescent="0.4">
      <c r="I49039"/>
      <c r="J49039"/>
      <c r="K49039" s="2"/>
    </row>
    <row r="49040" spans="9:11" x14ac:dyDescent="0.4">
      <c r="I49040"/>
      <c r="J49040"/>
      <c r="K49040" s="2"/>
    </row>
    <row r="49041" spans="9:11" x14ac:dyDescent="0.4">
      <c r="I49041"/>
      <c r="J49041"/>
      <c r="K49041" s="2"/>
    </row>
    <row r="49042" spans="9:11" x14ac:dyDescent="0.4">
      <c r="I49042"/>
      <c r="J49042"/>
      <c r="K49042" s="2"/>
    </row>
    <row r="49043" spans="9:11" x14ac:dyDescent="0.4">
      <c r="I49043"/>
      <c r="J49043"/>
      <c r="K49043" s="2"/>
    </row>
    <row r="49044" spans="9:11" x14ac:dyDescent="0.4">
      <c r="I49044"/>
      <c r="J49044"/>
      <c r="K49044" s="2"/>
    </row>
    <row r="49045" spans="9:11" x14ac:dyDescent="0.4">
      <c r="I49045"/>
      <c r="J49045"/>
      <c r="K49045" s="2"/>
    </row>
    <row r="49046" spans="9:11" x14ac:dyDescent="0.4">
      <c r="I49046"/>
      <c r="J49046"/>
      <c r="K49046" s="2"/>
    </row>
    <row r="49047" spans="9:11" x14ac:dyDescent="0.4">
      <c r="I49047"/>
      <c r="J49047"/>
      <c r="K49047" s="2"/>
    </row>
    <row r="49048" spans="9:11" x14ac:dyDescent="0.4">
      <c r="I49048"/>
      <c r="J49048"/>
      <c r="K49048" s="2"/>
    </row>
    <row r="49049" spans="9:11" x14ac:dyDescent="0.4">
      <c r="I49049"/>
      <c r="J49049"/>
      <c r="K49049" s="2"/>
    </row>
    <row r="49050" spans="9:11" x14ac:dyDescent="0.4">
      <c r="I49050"/>
      <c r="J49050"/>
      <c r="K49050" s="2"/>
    </row>
    <row r="49051" spans="9:11" x14ac:dyDescent="0.4">
      <c r="I49051"/>
      <c r="J49051"/>
      <c r="K49051" s="2"/>
    </row>
    <row r="49052" spans="9:11" x14ac:dyDescent="0.4">
      <c r="I49052"/>
      <c r="J49052"/>
      <c r="K49052" s="2"/>
    </row>
    <row r="49053" spans="9:11" x14ac:dyDescent="0.4">
      <c r="I49053"/>
      <c r="J49053"/>
      <c r="K49053" s="2"/>
    </row>
    <row r="49054" spans="9:11" x14ac:dyDescent="0.4">
      <c r="I49054"/>
      <c r="J49054"/>
      <c r="K49054" s="2"/>
    </row>
    <row r="49055" spans="9:11" x14ac:dyDescent="0.4">
      <c r="I49055"/>
      <c r="J49055"/>
      <c r="K49055" s="2"/>
    </row>
    <row r="49056" spans="9:11" x14ac:dyDescent="0.4">
      <c r="I49056"/>
      <c r="J49056"/>
      <c r="K49056" s="2"/>
    </row>
    <row r="49057" spans="9:11" x14ac:dyDescent="0.4">
      <c r="I49057"/>
      <c r="J49057"/>
      <c r="K49057" s="2"/>
    </row>
    <row r="49058" spans="9:11" x14ac:dyDescent="0.4">
      <c r="I49058"/>
      <c r="J49058"/>
      <c r="K49058" s="2"/>
    </row>
    <row r="49059" spans="9:11" x14ac:dyDescent="0.4">
      <c r="I49059"/>
      <c r="J49059"/>
      <c r="K49059" s="2"/>
    </row>
    <row r="49060" spans="9:11" x14ac:dyDescent="0.4">
      <c r="I49060"/>
      <c r="J49060"/>
      <c r="K49060" s="2"/>
    </row>
    <row r="49061" spans="9:11" x14ac:dyDescent="0.4">
      <c r="I49061"/>
      <c r="J49061"/>
      <c r="K49061" s="2"/>
    </row>
    <row r="49062" spans="9:11" x14ac:dyDescent="0.4">
      <c r="I49062"/>
      <c r="J49062"/>
      <c r="K49062" s="2"/>
    </row>
    <row r="49063" spans="9:11" x14ac:dyDescent="0.4">
      <c r="I49063"/>
      <c r="J49063"/>
      <c r="K49063" s="2"/>
    </row>
    <row r="49064" spans="9:11" x14ac:dyDescent="0.4">
      <c r="I49064"/>
      <c r="J49064"/>
      <c r="K49064" s="2"/>
    </row>
    <row r="49065" spans="9:11" x14ac:dyDescent="0.4">
      <c r="I49065"/>
      <c r="J49065"/>
      <c r="K49065" s="2"/>
    </row>
    <row r="49066" spans="9:11" x14ac:dyDescent="0.4">
      <c r="I49066"/>
      <c r="J49066"/>
      <c r="K49066" s="2"/>
    </row>
    <row r="49067" spans="9:11" x14ac:dyDescent="0.4">
      <c r="I49067"/>
      <c r="J49067"/>
      <c r="K49067" s="2"/>
    </row>
    <row r="49068" spans="9:11" x14ac:dyDescent="0.4">
      <c r="I49068"/>
      <c r="J49068"/>
      <c r="K49068" s="2"/>
    </row>
    <row r="49069" spans="9:11" x14ac:dyDescent="0.4">
      <c r="I49069"/>
      <c r="J49069"/>
      <c r="K49069" s="2"/>
    </row>
    <row r="49070" spans="9:11" x14ac:dyDescent="0.4">
      <c r="I49070"/>
      <c r="J49070"/>
      <c r="K49070" s="2"/>
    </row>
    <row r="49071" spans="9:11" x14ac:dyDescent="0.4">
      <c r="I49071"/>
      <c r="J49071"/>
      <c r="K49071" s="2"/>
    </row>
    <row r="49072" spans="9:11" x14ac:dyDescent="0.4">
      <c r="I49072"/>
      <c r="J49072"/>
      <c r="K49072" s="2"/>
    </row>
    <row r="49073" spans="9:11" x14ac:dyDescent="0.4">
      <c r="I49073"/>
      <c r="J49073"/>
      <c r="K49073" s="2"/>
    </row>
    <row r="49074" spans="9:11" x14ac:dyDescent="0.4">
      <c r="I49074"/>
      <c r="J49074"/>
      <c r="K49074" s="2"/>
    </row>
    <row r="49075" spans="9:11" x14ac:dyDescent="0.4">
      <c r="I49075"/>
      <c r="J49075"/>
      <c r="K49075" s="2"/>
    </row>
    <row r="49076" spans="9:11" x14ac:dyDescent="0.4">
      <c r="I49076"/>
      <c r="J49076"/>
      <c r="K49076" s="2"/>
    </row>
    <row r="49077" spans="9:11" x14ac:dyDescent="0.4">
      <c r="I49077"/>
      <c r="J49077"/>
      <c r="K49077" s="2"/>
    </row>
    <row r="49078" spans="9:11" x14ac:dyDescent="0.4">
      <c r="I49078"/>
      <c r="J49078"/>
      <c r="K49078" s="2"/>
    </row>
    <row r="49079" spans="9:11" x14ac:dyDescent="0.4">
      <c r="I49079"/>
      <c r="J49079"/>
      <c r="K49079" s="2"/>
    </row>
    <row r="49080" spans="9:11" x14ac:dyDescent="0.4">
      <c r="I49080"/>
      <c r="J49080"/>
      <c r="K49080" s="2"/>
    </row>
    <row r="49081" spans="9:11" x14ac:dyDescent="0.4">
      <c r="I49081"/>
      <c r="J49081"/>
      <c r="K49081" s="2"/>
    </row>
    <row r="49082" spans="9:11" x14ac:dyDescent="0.4">
      <c r="I49082"/>
      <c r="J49082"/>
      <c r="K49082" s="2"/>
    </row>
    <row r="49083" spans="9:11" x14ac:dyDescent="0.4">
      <c r="I49083"/>
      <c r="J49083"/>
      <c r="K49083" s="2"/>
    </row>
    <row r="49084" spans="9:11" x14ac:dyDescent="0.4">
      <c r="I49084"/>
      <c r="J49084"/>
      <c r="K49084" s="2"/>
    </row>
    <row r="49085" spans="9:11" x14ac:dyDescent="0.4">
      <c r="I49085"/>
      <c r="J49085"/>
      <c r="K49085" s="2"/>
    </row>
    <row r="49086" spans="9:11" x14ac:dyDescent="0.4">
      <c r="I49086"/>
      <c r="J49086"/>
      <c r="K49086" s="2"/>
    </row>
    <row r="49087" spans="9:11" x14ac:dyDescent="0.4">
      <c r="I49087"/>
      <c r="J49087"/>
      <c r="K49087" s="2"/>
    </row>
    <row r="49088" spans="9:11" x14ac:dyDescent="0.4">
      <c r="I49088"/>
      <c r="J49088"/>
      <c r="K49088" s="2"/>
    </row>
    <row r="49089" spans="9:11" x14ac:dyDescent="0.4">
      <c r="I49089"/>
      <c r="J49089"/>
      <c r="K49089" s="2"/>
    </row>
    <row r="49090" spans="9:11" x14ac:dyDescent="0.4">
      <c r="I49090"/>
      <c r="J49090"/>
      <c r="K49090" s="2"/>
    </row>
    <row r="49091" spans="9:11" x14ac:dyDescent="0.4">
      <c r="I49091"/>
      <c r="J49091"/>
      <c r="K49091" s="2"/>
    </row>
    <row r="49092" spans="9:11" x14ac:dyDescent="0.4">
      <c r="I49092"/>
      <c r="J49092"/>
      <c r="K49092" s="2"/>
    </row>
    <row r="49093" spans="9:11" x14ac:dyDescent="0.4">
      <c r="I49093"/>
      <c r="J49093"/>
      <c r="K49093" s="2"/>
    </row>
    <row r="49094" spans="9:11" x14ac:dyDescent="0.4">
      <c r="I49094"/>
      <c r="J49094"/>
      <c r="K49094" s="2"/>
    </row>
    <row r="49095" spans="9:11" x14ac:dyDescent="0.4">
      <c r="I49095"/>
      <c r="J49095"/>
      <c r="K49095" s="2"/>
    </row>
    <row r="49096" spans="9:11" x14ac:dyDescent="0.4">
      <c r="I49096"/>
      <c r="J49096"/>
      <c r="K49096" s="2"/>
    </row>
    <row r="49097" spans="9:11" x14ac:dyDescent="0.4">
      <c r="I49097"/>
      <c r="J49097"/>
      <c r="K49097" s="2"/>
    </row>
    <row r="49098" spans="9:11" x14ac:dyDescent="0.4">
      <c r="I49098"/>
      <c r="J49098"/>
      <c r="K49098" s="2"/>
    </row>
    <row r="49099" spans="9:11" x14ac:dyDescent="0.4">
      <c r="I49099"/>
      <c r="J49099"/>
      <c r="K49099" s="2"/>
    </row>
    <row r="49100" spans="9:11" x14ac:dyDescent="0.4">
      <c r="I49100"/>
      <c r="J49100"/>
      <c r="K49100" s="2"/>
    </row>
    <row r="49101" spans="9:11" x14ac:dyDescent="0.4">
      <c r="I49101"/>
      <c r="J49101"/>
      <c r="K49101" s="2"/>
    </row>
    <row r="49102" spans="9:11" x14ac:dyDescent="0.4">
      <c r="I49102"/>
      <c r="J49102"/>
      <c r="K49102" s="2"/>
    </row>
    <row r="49103" spans="9:11" x14ac:dyDescent="0.4">
      <c r="I49103"/>
      <c r="J49103"/>
      <c r="K49103" s="2"/>
    </row>
    <row r="49104" spans="9:11" x14ac:dyDescent="0.4">
      <c r="I49104"/>
      <c r="J49104"/>
      <c r="K49104" s="2"/>
    </row>
    <row r="49105" spans="9:11" x14ac:dyDescent="0.4">
      <c r="I49105"/>
      <c r="J49105"/>
      <c r="K49105" s="2"/>
    </row>
    <row r="49106" spans="9:11" x14ac:dyDescent="0.4">
      <c r="I49106"/>
      <c r="J49106"/>
      <c r="K49106" s="2"/>
    </row>
    <row r="49107" spans="9:11" x14ac:dyDescent="0.4">
      <c r="I49107"/>
      <c r="J49107"/>
      <c r="K49107" s="2"/>
    </row>
    <row r="49108" spans="9:11" x14ac:dyDescent="0.4">
      <c r="I49108"/>
      <c r="J49108"/>
      <c r="K49108" s="2"/>
    </row>
    <row r="49109" spans="9:11" x14ac:dyDescent="0.4">
      <c r="I49109"/>
      <c r="J49109"/>
      <c r="K49109" s="2"/>
    </row>
    <row r="49110" spans="9:11" x14ac:dyDescent="0.4">
      <c r="I49110"/>
      <c r="J49110"/>
      <c r="K49110" s="2"/>
    </row>
    <row r="49111" spans="9:11" x14ac:dyDescent="0.4">
      <c r="I49111"/>
      <c r="J49111"/>
      <c r="K49111" s="2"/>
    </row>
    <row r="49112" spans="9:11" x14ac:dyDescent="0.4">
      <c r="I49112"/>
      <c r="J49112"/>
      <c r="K49112" s="2"/>
    </row>
    <row r="49113" spans="9:11" x14ac:dyDescent="0.4">
      <c r="I49113"/>
      <c r="J49113"/>
      <c r="K49113" s="2"/>
    </row>
    <row r="49114" spans="9:11" x14ac:dyDescent="0.4">
      <c r="I49114"/>
      <c r="J49114"/>
      <c r="K49114" s="2"/>
    </row>
    <row r="49115" spans="9:11" x14ac:dyDescent="0.4">
      <c r="I49115"/>
      <c r="J49115"/>
      <c r="K49115" s="2"/>
    </row>
    <row r="49116" spans="9:11" x14ac:dyDescent="0.4">
      <c r="I49116"/>
      <c r="J49116"/>
      <c r="K49116" s="2"/>
    </row>
    <row r="49117" spans="9:11" x14ac:dyDescent="0.4">
      <c r="I49117"/>
      <c r="J49117"/>
      <c r="K49117" s="2"/>
    </row>
    <row r="49118" spans="9:11" x14ac:dyDescent="0.4">
      <c r="I49118"/>
      <c r="J49118"/>
      <c r="K49118" s="2"/>
    </row>
    <row r="49119" spans="9:11" x14ac:dyDescent="0.4">
      <c r="I49119"/>
      <c r="J49119"/>
      <c r="K49119" s="2"/>
    </row>
    <row r="49120" spans="9:11" x14ac:dyDescent="0.4">
      <c r="I49120"/>
      <c r="J49120"/>
      <c r="K49120" s="2"/>
    </row>
    <row r="49121" spans="9:11" x14ac:dyDescent="0.4">
      <c r="I49121"/>
      <c r="J49121"/>
      <c r="K49121" s="2"/>
    </row>
    <row r="49122" spans="9:11" x14ac:dyDescent="0.4">
      <c r="I49122"/>
      <c r="J49122"/>
      <c r="K49122" s="2"/>
    </row>
    <row r="49123" spans="9:11" x14ac:dyDescent="0.4">
      <c r="I49123"/>
      <c r="J49123"/>
      <c r="K49123" s="2"/>
    </row>
    <row r="49124" spans="9:11" x14ac:dyDescent="0.4">
      <c r="I49124"/>
      <c r="J49124"/>
      <c r="K49124" s="2"/>
    </row>
    <row r="49125" spans="9:11" x14ac:dyDescent="0.4">
      <c r="I49125"/>
      <c r="J49125"/>
      <c r="K49125" s="2"/>
    </row>
    <row r="49126" spans="9:11" x14ac:dyDescent="0.4">
      <c r="I49126"/>
      <c r="J49126"/>
      <c r="K49126" s="2"/>
    </row>
    <row r="49127" spans="9:11" x14ac:dyDescent="0.4">
      <c r="I49127"/>
      <c r="J49127"/>
      <c r="K49127" s="2"/>
    </row>
    <row r="49128" spans="9:11" x14ac:dyDescent="0.4">
      <c r="I49128"/>
      <c r="J49128"/>
      <c r="K49128" s="2"/>
    </row>
    <row r="49129" spans="9:11" x14ac:dyDescent="0.4">
      <c r="I49129"/>
      <c r="J49129"/>
      <c r="K49129" s="2"/>
    </row>
    <row r="49130" spans="9:11" x14ac:dyDescent="0.4">
      <c r="I49130"/>
      <c r="J49130"/>
      <c r="K49130" s="2"/>
    </row>
    <row r="49131" spans="9:11" x14ac:dyDescent="0.4">
      <c r="I49131"/>
      <c r="J49131"/>
      <c r="K49131" s="2"/>
    </row>
    <row r="49132" spans="9:11" x14ac:dyDescent="0.4">
      <c r="I49132"/>
      <c r="J49132"/>
      <c r="K49132" s="2"/>
    </row>
    <row r="49133" spans="9:11" x14ac:dyDescent="0.4">
      <c r="I49133"/>
      <c r="J49133"/>
      <c r="K49133" s="2"/>
    </row>
    <row r="49134" spans="9:11" x14ac:dyDescent="0.4">
      <c r="I49134"/>
      <c r="J49134"/>
      <c r="K49134" s="2"/>
    </row>
    <row r="49135" spans="9:11" x14ac:dyDescent="0.4">
      <c r="I49135"/>
      <c r="J49135"/>
      <c r="K49135" s="2"/>
    </row>
    <row r="49136" spans="9:11" x14ac:dyDescent="0.4">
      <c r="I49136"/>
      <c r="J49136"/>
      <c r="K49136" s="2"/>
    </row>
    <row r="49137" spans="9:11" x14ac:dyDescent="0.4">
      <c r="I49137"/>
      <c r="J49137"/>
      <c r="K49137" s="2"/>
    </row>
    <row r="49138" spans="9:11" x14ac:dyDescent="0.4">
      <c r="I49138"/>
      <c r="J49138"/>
      <c r="K49138" s="2"/>
    </row>
    <row r="49139" spans="9:11" x14ac:dyDescent="0.4">
      <c r="I49139"/>
      <c r="J49139"/>
      <c r="K49139" s="2"/>
    </row>
    <row r="49140" spans="9:11" x14ac:dyDescent="0.4">
      <c r="I49140"/>
      <c r="J49140"/>
      <c r="K49140" s="2"/>
    </row>
    <row r="49141" spans="9:11" x14ac:dyDescent="0.4">
      <c r="I49141"/>
      <c r="J49141"/>
      <c r="K49141" s="2"/>
    </row>
    <row r="49142" spans="9:11" x14ac:dyDescent="0.4">
      <c r="I49142"/>
      <c r="J49142"/>
      <c r="K49142" s="2"/>
    </row>
    <row r="49143" spans="9:11" x14ac:dyDescent="0.4">
      <c r="I49143"/>
      <c r="J49143"/>
      <c r="K49143" s="2"/>
    </row>
    <row r="49144" spans="9:11" x14ac:dyDescent="0.4">
      <c r="I49144"/>
      <c r="J49144"/>
      <c r="K49144" s="2"/>
    </row>
    <row r="49145" spans="9:11" x14ac:dyDescent="0.4">
      <c r="I49145"/>
      <c r="J49145"/>
      <c r="K49145" s="2"/>
    </row>
    <row r="49146" spans="9:11" x14ac:dyDescent="0.4">
      <c r="I49146"/>
      <c r="J49146"/>
      <c r="K49146" s="2"/>
    </row>
    <row r="49147" spans="9:11" x14ac:dyDescent="0.4">
      <c r="I49147"/>
      <c r="J49147"/>
      <c r="K49147" s="2"/>
    </row>
    <row r="49148" spans="9:11" x14ac:dyDescent="0.4">
      <c r="I49148"/>
      <c r="J49148"/>
      <c r="K49148" s="2"/>
    </row>
    <row r="49149" spans="9:11" x14ac:dyDescent="0.4">
      <c r="I49149"/>
      <c r="J49149"/>
      <c r="K49149" s="2"/>
    </row>
    <row r="49150" spans="9:11" x14ac:dyDescent="0.4">
      <c r="I49150"/>
      <c r="J49150"/>
      <c r="K49150" s="2"/>
    </row>
    <row r="49151" spans="9:11" x14ac:dyDescent="0.4">
      <c r="I49151"/>
      <c r="J49151"/>
      <c r="K49151" s="2"/>
    </row>
    <row r="49152" spans="9:11" x14ac:dyDescent="0.4">
      <c r="I49152"/>
      <c r="J49152"/>
      <c r="K49152" s="2"/>
    </row>
    <row r="49153" spans="9:11" x14ac:dyDescent="0.4">
      <c r="I49153"/>
      <c r="J49153"/>
      <c r="K49153" s="2"/>
    </row>
    <row r="49154" spans="9:11" x14ac:dyDescent="0.4">
      <c r="I49154"/>
      <c r="J49154"/>
      <c r="K49154" s="2"/>
    </row>
    <row r="49155" spans="9:11" x14ac:dyDescent="0.4">
      <c r="I49155"/>
      <c r="J49155"/>
      <c r="K49155" s="2"/>
    </row>
    <row r="49156" spans="9:11" x14ac:dyDescent="0.4">
      <c r="I49156"/>
      <c r="J49156"/>
      <c r="K49156" s="2"/>
    </row>
    <row r="49157" spans="9:11" x14ac:dyDescent="0.4">
      <c r="I49157"/>
      <c r="J49157"/>
      <c r="K49157" s="2"/>
    </row>
    <row r="49158" spans="9:11" x14ac:dyDescent="0.4">
      <c r="I49158"/>
      <c r="J49158"/>
      <c r="K49158" s="2"/>
    </row>
    <row r="49159" spans="9:11" x14ac:dyDescent="0.4">
      <c r="I49159"/>
      <c r="J49159"/>
      <c r="K49159" s="2"/>
    </row>
    <row r="49160" spans="9:11" x14ac:dyDescent="0.4">
      <c r="I49160"/>
      <c r="J49160"/>
      <c r="K49160" s="2"/>
    </row>
    <row r="49161" spans="9:11" x14ac:dyDescent="0.4">
      <c r="I49161"/>
      <c r="J49161"/>
      <c r="K49161" s="2"/>
    </row>
    <row r="49162" spans="9:11" x14ac:dyDescent="0.4">
      <c r="I49162"/>
      <c r="J49162"/>
      <c r="K49162" s="2"/>
    </row>
    <row r="49163" spans="9:11" x14ac:dyDescent="0.4">
      <c r="I49163"/>
      <c r="J49163"/>
      <c r="K49163" s="2"/>
    </row>
    <row r="49164" spans="9:11" x14ac:dyDescent="0.4">
      <c r="I49164"/>
      <c r="J49164"/>
      <c r="K49164" s="2"/>
    </row>
    <row r="49165" spans="9:11" x14ac:dyDescent="0.4">
      <c r="I49165"/>
      <c r="J49165"/>
      <c r="K49165" s="2"/>
    </row>
    <row r="49166" spans="9:11" x14ac:dyDescent="0.4">
      <c r="I49166"/>
      <c r="J49166"/>
      <c r="K49166" s="2"/>
    </row>
    <row r="49167" spans="9:11" x14ac:dyDescent="0.4">
      <c r="I49167"/>
      <c r="J49167"/>
      <c r="K49167" s="2"/>
    </row>
    <row r="49168" spans="9:11" x14ac:dyDescent="0.4">
      <c r="I49168"/>
      <c r="J49168"/>
      <c r="K49168" s="2"/>
    </row>
    <row r="49169" spans="9:11" x14ac:dyDescent="0.4">
      <c r="I49169"/>
      <c r="J49169"/>
      <c r="K49169" s="2"/>
    </row>
    <row r="49170" spans="9:11" x14ac:dyDescent="0.4">
      <c r="I49170"/>
      <c r="J49170"/>
      <c r="K49170" s="2"/>
    </row>
    <row r="49171" spans="9:11" x14ac:dyDescent="0.4">
      <c r="I49171"/>
      <c r="J49171"/>
      <c r="K49171" s="2"/>
    </row>
    <row r="49172" spans="9:11" x14ac:dyDescent="0.4">
      <c r="I49172"/>
      <c r="J49172"/>
      <c r="K49172" s="2"/>
    </row>
    <row r="49173" spans="9:11" x14ac:dyDescent="0.4">
      <c r="I49173"/>
      <c r="J49173"/>
      <c r="K49173" s="2"/>
    </row>
    <row r="49174" spans="9:11" x14ac:dyDescent="0.4">
      <c r="I49174"/>
      <c r="J49174"/>
      <c r="K49174" s="2"/>
    </row>
    <row r="49175" spans="9:11" x14ac:dyDescent="0.4">
      <c r="I49175"/>
      <c r="J49175"/>
      <c r="K49175" s="2"/>
    </row>
    <row r="49176" spans="9:11" x14ac:dyDescent="0.4">
      <c r="I49176"/>
      <c r="J49176"/>
      <c r="K49176" s="2"/>
    </row>
    <row r="49177" spans="9:11" x14ac:dyDescent="0.4">
      <c r="I49177"/>
      <c r="J49177"/>
      <c r="K49177" s="2"/>
    </row>
    <row r="49178" spans="9:11" x14ac:dyDescent="0.4">
      <c r="I49178"/>
      <c r="J49178"/>
      <c r="K49178" s="2"/>
    </row>
    <row r="49179" spans="9:11" x14ac:dyDescent="0.4">
      <c r="I49179"/>
      <c r="J49179"/>
      <c r="K49179" s="2"/>
    </row>
    <row r="49180" spans="9:11" x14ac:dyDescent="0.4">
      <c r="I49180"/>
      <c r="J49180"/>
      <c r="K49180" s="2"/>
    </row>
    <row r="49181" spans="9:11" x14ac:dyDescent="0.4">
      <c r="I49181"/>
      <c r="J49181"/>
      <c r="K49181" s="2"/>
    </row>
    <row r="49182" spans="9:11" x14ac:dyDescent="0.4">
      <c r="I49182"/>
      <c r="J49182"/>
      <c r="K49182" s="2"/>
    </row>
    <row r="49183" spans="9:11" x14ac:dyDescent="0.4">
      <c r="I49183"/>
      <c r="J49183"/>
      <c r="K49183" s="2"/>
    </row>
    <row r="49184" spans="9:11" x14ac:dyDescent="0.4">
      <c r="I49184"/>
      <c r="J49184"/>
      <c r="K49184" s="2"/>
    </row>
    <row r="49185" spans="9:11" x14ac:dyDescent="0.4">
      <c r="I49185"/>
      <c r="J49185"/>
      <c r="K49185" s="2"/>
    </row>
    <row r="49186" spans="9:11" x14ac:dyDescent="0.4">
      <c r="I49186"/>
      <c r="J49186"/>
      <c r="K49186" s="2"/>
    </row>
    <row r="49187" spans="9:11" x14ac:dyDescent="0.4">
      <c r="I49187"/>
      <c r="J49187"/>
      <c r="K49187" s="2"/>
    </row>
    <row r="49188" spans="9:11" x14ac:dyDescent="0.4">
      <c r="I49188"/>
      <c r="J49188"/>
      <c r="K49188" s="2"/>
    </row>
    <row r="49189" spans="9:11" x14ac:dyDescent="0.4">
      <c r="I49189"/>
      <c r="J49189"/>
      <c r="K49189" s="2"/>
    </row>
    <row r="49190" spans="9:11" x14ac:dyDescent="0.4">
      <c r="I49190"/>
      <c r="J49190"/>
      <c r="K49190" s="2"/>
    </row>
    <row r="49191" spans="9:11" x14ac:dyDescent="0.4">
      <c r="I49191"/>
      <c r="J49191"/>
      <c r="K49191" s="2"/>
    </row>
    <row r="49192" spans="9:11" x14ac:dyDescent="0.4">
      <c r="I49192"/>
      <c r="J49192"/>
      <c r="K49192" s="2"/>
    </row>
    <row r="49193" spans="9:11" x14ac:dyDescent="0.4">
      <c r="I49193"/>
      <c r="J49193"/>
      <c r="K49193" s="2"/>
    </row>
    <row r="49194" spans="9:11" x14ac:dyDescent="0.4">
      <c r="I49194"/>
      <c r="J49194"/>
      <c r="K49194" s="2"/>
    </row>
    <row r="49195" spans="9:11" x14ac:dyDescent="0.4">
      <c r="I49195"/>
      <c r="J49195"/>
      <c r="K49195" s="2"/>
    </row>
    <row r="49196" spans="9:11" x14ac:dyDescent="0.4">
      <c r="I49196"/>
      <c r="J49196"/>
      <c r="K49196" s="2"/>
    </row>
    <row r="49197" spans="9:11" x14ac:dyDescent="0.4">
      <c r="I49197"/>
      <c r="J49197"/>
      <c r="K49197" s="2"/>
    </row>
    <row r="49198" spans="9:11" x14ac:dyDescent="0.4">
      <c r="I49198"/>
      <c r="J49198"/>
      <c r="K49198" s="2"/>
    </row>
    <row r="49199" spans="9:11" x14ac:dyDescent="0.4">
      <c r="I49199"/>
      <c r="J49199"/>
      <c r="K49199" s="2"/>
    </row>
    <row r="49200" spans="9:11" x14ac:dyDescent="0.4">
      <c r="I49200"/>
      <c r="J49200"/>
      <c r="K49200" s="2"/>
    </row>
    <row r="49201" spans="9:11" x14ac:dyDescent="0.4">
      <c r="I49201"/>
      <c r="J49201"/>
      <c r="K49201" s="2"/>
    </row>
    <row r="49202" spans="9:11" x14ac:dyDescent="0.4">
      <c r="I49202"/>
      <c r="J49202"/>
      <c r="K49202" s="2"/>
    </row>
    <row r="49203" spans="9:11" x14ac:dyDescent="0.4">
      <c r="I49203"/>
      <c r="J49203"/>
      <c r="K49203" s="2"/>
    </row>
    <row r="49204" spans="9:11" x14ac:dyDescent="0.4">
      <c r="I49204"/>
      <c r="J49204"/>
      <c r="K49204" s="2"/>
    </row>
    <row r="49205" spans="9:11" x14ac:dyDescent="0.4">
      <c r="I49205"/>
      <c r="J49205"/>
      <c r="K49205" s="2"/>
    </row>
    <row r="49206" spans="9:11" x14ac:dyDescent="0.4">
      <c r="I49206"/>
      <c r="J49206"/>
      <c r="K49206" s="2"/>
    </row>
    <row r="49207" spans="9:11" x14ac:dyDescent="0.4">
      <c r="I49207"/>
      <c r="J49207"/>
      <c r="K49207" s="2"/>
    </row>
    <row r="49208" spans="9:11" x14ac:dyDescent="0.4">
      <c r="I49208"/>
      <c r="J49208"/>
      <c r="K49208" s="2"/>
    </row>
    <row r="49209" spans="9:11" x14ac:dyDescent="0.4">
      <c r="I49209"/>
      <c r="J49209"/>
      <c r="K49209" s="2"/>
    </row>
    <row r="49210" spans="9:11" x14ac:dyDescent="0.4">
      <c r="I49210"/>
      <c r="J49210"/>
      <c r="K49210" s="2"/>
    </row>
    <row r="49211" spans="9:11" x14ac:dyDescent="0.4">
      <c r="I49211"/>
      <c r="J49211"/>
      <c r="K49211" s="2"/>
    </row>
    <row r="49212" spans="9:11" x14ac:dyDescent="0.4">
      <c r="I49212"/>
      <c r="J49212"/>
      <c r="K49212" s="2"/>
    </row>
    <row r="49213" spans="9:11" x14ac:dyDescent="0.4">
      <c r="I49213"/>
      <c r="J49213"/>
      <c r="K49213" s="2"/>
    </row>
    <row r="49214" spans="9:11" x14ac:dyDescent="0.4">
      <c r="I49214"/>
      <c r="J49214"/>
      <c r="K49214" s="2"/>
    </row>
    <row r="49215" spans="9:11" x14ac:dyDescent="0.4">
      <c r="I49215"/>
      <c r="J49215"/>
      <c r="K49215" s="2"/>
    </row>
    <row r="49216" spans="9:11" x14ac:dyDescent="0.4">
      <c r="I49216"/>
      <c r="J49216"/>
      <c r="K49216" s="2"/>
    </row>
    <row r="49217" spans="9:11" x14ac:dyDescent="0.4">
      <c r="I49217"/>
      <c r="J49217"/>
      <c r="K49217" s="2"/>
    </row>
    <row r="49218" spans="9:11" x14ac:dyDescent="0.4">
      <c r="I49218"/>
      <c r="J49218"/>
      <c r="K49218" s="2"/>
    </row>
    <row r="49219" spans="9:11" x14ac:dyDescent="0.4">
      <c r="I49219"/>
      <c r="J49219"/>
      <c r="K49219" s="2"/>
    </row>
    <row r="49220" spans="9:11" x14ac:dyDescent="0.4">
      <c r="I49220"/>
      <c r="J49220"/>
      <c r="K49220" s="2"/>
    </row>
    <row r="49221" spans="9:11" x14ac:dyDescent="0.4">
      <c r="I49221"/>
      <c r="J49221"/>
      <c r="K49221" s="2"/>
    </row>
    <row r="49222" spans="9:11" x14ac:dyDescent="0.4">
      <c r="I49222"/>
      <c r="J49222"/>
      <c r="K49222" s="2"/>
    </row>
    <row r="49223" spans="9:11" x14ac:dyDescent="0.4">
      <c r="I49223"/>
      <c r="J49223"/>
      <c r="K49223" s="2"/>
    </row>
    <row r="49224" spans="9:11" x14ac:dyDescent="0.4">
      <c r="I49224"/>
      <c r="J49224"/>
      <c r="K49224" s="2"/>
    </row>
    <row r="49225" spans="9:11" x14ac:dyDescent="0.4">
      <c r="I49225"/>
      <c r="J49225"/>
      <c r="K49225" s="2"/>
    </row>
    <row r="49226" spans="9:11" x14ac:dyDescent="0.4">
      <c r="I49226"/>
      <c r="J49226"/>
      <c r="K49226" s="2"/>
    </row>
    <row r="49227" spans="9:11" x14ac:dyDescent="0.4">
      <c r="I49227"/>
      <c r="J49227"/>
      <c r="K49227" s="2"/>
    </row>
    <row r="49228" spans="9:11" x14ac:dyDescent="0.4">
      <c r="I49228"/>
      <c r="J49228"/>
      <c r="K49228" s="2"/>
    </row>
    <row r="49229" spans="9:11" x14ac:dyDescent="0.4">
      <c r="I49229"/>
      <c r="J49229"/>
      <c r="K49229" s="2"/>
    </row>
    <row r="49230" spans="9:11" x14ac:dyDescent="0.4">
      <c r="I49230"/>
      <c r="J49230"/>
      <c r="K49230" s="2"/>
    </row>
    <row r="49231" spans="9:11" x14ac:dyDescent="0.4">
      <c r="I49231"/>
      <c r="J49231"/>
      <c r="K49231" s="2"/>
    </row>
    <row r="49232" spans="9:11" x14ac:dyDescent="0.4">
      <c r="I49232"/>
      <c r="J49232"/>
      <c r="K49232" s="2"/>
    </row>
    <row r="49233" spans="9:11" x14ac:dyDescent="0.4">
      <c r="I49233"/>
      <c r="J49233"/>
      <c r="K49233" s="2"/>
    </row>
    <row r="49234" spans="9:11" x14ac:dyDescent="0.4">
      <c r="I49234"/>
      <c r="J49234"/>
      <c r="K49234" s="2"/>
    </row>
    <row r="49235" spans="9:11" x14ac:dyDescent="0.4">
      <c r="I49235"/>
      <c r="J49235"/>
      <c r="K49235" s="2"/>
    </row>
    <row r="49236" spans="9:11" x14ac:dyDescent="0.4">
      <c r="I49236"/>
      <c r="J49236"/>
      <c r="K49236" s="2"/>
    </row>
    <row r="49237" spans="9:11" x14ac:dyDescent="0.4">
      <c r="I49237"/>
      <c r="J49237"/>
      <c r="K49237" s="2"/>
    </row>
    <row r="49238" spans="9:11" x14ac:dyDescent="0.4">
      <c r="I49238"/>
      <c r="J49238"/>
      <c r="K49238" s="2"/>
    </row>
    <row r="49239" spans="9:11" x14ac:dyDescent="0.4">
      <c r="I49239"/>
      <c r="J49239"/>
      <c r="K49239" s="2"/>
    </row>
    <row r="49240" spans="9:11" x14ac:dyDescent="0.4">
      <c r="I49240"/>
      <c r="J49240"/>
      <c r="K49240" s="2"/>
    </row>
    <row r="49241" spans="9:11" x14ac:dyDescent="0.4">
      <c r="I49241"/>
      <c r="J49241"/>
      <c r="K49241" s="2"/>
    </row>
    <row r="49242" spans="9:11" x14ac:dyDescent="0.4">
      <c r="I49242"/>
      <c r="J49242"/>
      <c r="K49242" s="2"/>
    </row>
    <row r="49243" spans="9:11" x14ac:dyDescent="0.4">
      <c r="I49243"/>
      <c r="J49243"/>
      <c r="K49243" s="2"/>
    </row>
    <row r="49244" spans="9:11" x14ac:dyDescent="0.4">
      <c r="I49244"/>
      <c r="J49244"/>
      <c r="K49244" s="2"/>
    </row>
    <row r="49245" spans="9:11" x14ac:dyDescent="0.4">
      <c r="I49245"/>
      <c r="J49245"/>
      <c r="K49245" s="2"/>
    </row>
    <row r="49246" spans="9:11" x14ac:dyDescent="0.4">
      <c r="I49246"/>
      <c r="J49246"/>
      <c r="K49246" s="2"/>
    </row>
    <row r="49247" spans="9:11" x14ac:dyDescent="0.4">
      <c r="I49247"/>
      <c r="J49247"/>
      <c r="K49247" s="2"/>
    </row>
    <row r="49248" spans="9:11" x14ac:dyDescent="0.4">
      <c r="I49248"/>
      <c r="J49248"/>
      <c r="K49248" s="2"/>
    </row>
    <row r="49249" spans="9:11" x14ac:dyDescent="0.4">
      <c r="I49249"/>
      <c r="J49249"/>
      <c r="K49249" s="2"/>
    </row>
    <row r="49250" spans="9:11" x14ac:dyDescent="0.4">
      <c r="I49250"/>
      <c r="J49250"/>
      <c r="K49250" s="2"/>
    </row>
    <row r="49251" spans="9:11" x14ac:dyDescent="0.4">
      <c r="I49251"/>
      <c r="J49251"/>
      <c r="K49251" s="2"/>
    </row>
    <row r="49252" spans="9:11" x14ac:dyDescent="0.4">
      <c r="I49252"/>
      <c r="J49252"/>
      <c r="K49252" s="2"/>
    </row>
    <row r="49253" spans="9:11" x14ac:dyDescent="0.4">
      <c r="I49253"/>
      <c r="J49253"/>
      <c r="K49253" s="2"/>
    </row>
    <row r="49254" spans="9:11" x14ac:dyDescent="0.4">
      <c r="I49254"/>
      <c r="J49254"/>
      <c r="K49254" s="2"/>
    </row>
    <row r="49255" spans="9:11" x14ac:dyDescent="0.4">
      <c r="I49255"/>
      <c r="J49255"/>
      <c r="K49255" s="2"/>
    </row>
    <row r="49256" spans="9:11" x14ac:dyDescent="0.4">
      <c r="I49256"/>
      <c r="J49256"/>
      <c r="K49256" s="2"/>
    </row>
    <row r="49257" spans="9:11" x14ac:dyDescent="0.4">
      <c r="I49257"/>
      <c r="J49257"/>
      <c r="K49257" s="2"/>
    </row>
    <row r="49258" spans="9:11" x14ac:dyDescent="0.4">
      <c r="I49258"/>
      <c r="J49258"/>
      <c r="K49258" s="2"/>
    </row>
    <row r="49259" spans="9:11" x14ac:dyDescent="0.4">
      <c r="I49259"/>
      <c r="J49259"/>
      <c r="K49259" s="2"/>
    </row>
    <row r="49260" spans="9:11" x14ac:dyDescent="0.4">
      <c r="I49260"/>
      <c r="J49260"/>
      <c r="K49260" s="2"/>
    </row>
    <row r="49261" spans="9:11" x14ac:dyDescent="0.4">
      <c r="I49261"/>
      <c r="J49261"/>
      <c r="K49261" s="2"/>
    </row>
    <row r="49262" spans="9:11" x14ac:dyDescent="0.4">
      <c r="I49262"/>
      <c r="J49262"/>
      <c r="K49262" s="2"/>
    </row>
    <row r="49263" spans="9:11" x14ac:dyDescent="0.4">
      <c r="I49263"/>
      <c r="J49263"/>
      <c r="K49263" s="2"/>
    </row>
    <row r="49264" spans="9:11" x14ac:dyDescent="0.4">
      <c r="I49264"/>
      <c r="J49264"/>
      <c r="K49264" s="2"/>
    </row>
    <row r="49265" spans="9:11" x14ac:dyDescent="0.4">
      <c r="I49265"/>
      <c r="J49265"/>
      <c r="K49265" s="2"/>
    </row>
    <row r="49266" spans="9:11" x14ac:dyDescent="0.4">
      <c r="I49266"/>
      <c r="J49266"/>
      <c r="K49266" s="2"/>
    </row>
    <row r="49267" spans="9:11" x14ac:dyDescent="0.4">
      <c r="I49267"/>
      <c r="J49267"/>
      <c r="K49267" s="2"/>
    </row>
    <row r="49268" spans="9:11" x14ac:dyDescent="0.4">
      <c r="I49268"/>
      <c r="J49268"/>
      <c r="K49268" s="2"/>
    </row>
    <row r="49269" spans="9:11" x14ac:dyDescent="0.4">
      <c r="I49269"/>
      <c r="J49269"/>
      <c r="K49269" s="2"/>
    </row>
    <row r="49270" spans="9:11" x14ac:dyDescent="0.4">
      <c r="I49270"/>
      <c r="J49270"/>
      <c r="K49270" s="2"/>
    </row>
    <row r="49271" spans="9:11" x14ac:dyDescent="0.4">
      <c r="I49271"/>
      <c r="J49271"/>
      <c r="K49271" s="2"/>
    </row>
    <row r="49272" spans="9:11" x14ac:dyDescent="0.4">
      <c r="I49272"/>
      <c r="J49272"/>
      <c r="K49272" s="2"/>
    </row>
    <row r="49273" spans="9:11" x14ac:dyDescent="0.4">
      <c r="I49273"/>
      <c r="J49273"/>
      <c r="K49273" s="2"/>
    </row>
    <row r="49274" spans="9:11" x14ac:dyDescent="0.4">
      <c r="I49274"/>
      <c r="J49274"/>
      <c r="K49274" s="2"/>
    </row>
    <row r="49275" spans="9:11" x14ac:dyDescent="0.4">
      <c r="I49275"/>
      <c r="J49275"/>
      <c r="K49275" s="2"/>
    </row>
    <row r="49276" spans="9:11" x14ac:dyDescent="0.4">
      <c r="I49276"/>
      <c r="J49276"/>
      <c r="K49276" s="2"/>
    </row>
    <row r="49277" spans="9:11" x14ac:dyDescent="0.4">
      <c r="I49277"/>
      <c r="J49277"/>
      <c r="K49277" s="2"/>
    </row>
    <row r="49278" spans="9:11" x14ac:dyDescent="0.4">
      <c r="I49278"/>
      <c r="J49278"/>
      <c r="K49278" s="2"/>
    </row>
    <row r="49279" spans="9:11" x14ac:dyDescent="0.4">
      <c r="I49279"/>
      <c r="J49279"/>
      <c r="K49279" s="2"/>
    </row>
    <row r="49280" spans="9:11" x14ac:dyDescent="0.4">
      <c r="I49280"/>
      <c r="J49280"/>
      <c r="K49280" s="2"/>
    </row>
    <row r="49281" spans="9:11" x14ac:dyDescent="0.4">
      <c r="I49281"/>
      <c r="J49281"/>
      <c r="K49281" s="2"/>
    </row>
    <row r="49282" spans="9:11" x14ac:dyDescent="0.4">
      <c r="I49282"/>
      <c r="J49282"/>
      <c r="K49282" s="2"/>
    </row>
    <row r="49283" spans="9:11" x14ac:dyDescent="0.4">
      <c r="I49283"/>
      <c r="J49283"/>
      <c r="K49283" s="2"/>
    </row>
    <row r="49284" spans="9:11" x14ac:dyDescent="0.4">
      <c r="I49284"/>
      <c r="J49284"/>
      <c r="K49284" s="2"/>
    </row>
    <row r="49285" spans="9:11" x14ac:dyDescent="0.4">
      <c r="I49285"/>
      <c r="J49285"/>
      <c r="K49285" s="2"/>
    </row>
    <row r="49286" spans="9:11" x14ac:dyDescent="0.4">
      <c r="I49286"/>
      <c r="J49286"/>
      <c r="K49286" s="2"/>
    </row>
    <row r="49287" spans="9:11" x14ac:dyDescent="0.4">
      <c r="I49287"/>
      <c r="J49287"/>
      <c r="K49287" s="2"/>
    </row>
    <row r="49288" spans="9:11" x14ac:dyDescent="0.4">
      <c r="I49288"/>
      <c r="J49288"/>
      <c r="K49288" s="2"/>
    </row>
    <row r="49289" spans="9:11" x14ac:dyDescent="0.4">
      <c r="I49289"/>
      <c r="J49289"/>
      <c r="K49289" s="2"/>
    </row>
    <row r="49290" spans="9:11" x14ac:dyDescent="0.4">
      <c r="I49290"/>
      <c r="J49290"/>
      <c r="K49290" s="2"/>
    </row>
    <row r="49291" spans="9:11" x14ac:dyDescent="0.4">
      <c r="I49291"/>
      <c r="J49291"/>
      <c r="K49291" s="2"/>
    </row>
    <row r="49292" spans="9:11" x14ac:dyDescent="0.4">
      <c r="I49292"/>
      <c r="J49292"/>
      <c r="K49292" s="2"/>
    </row>
    <row r="49293" spans="9:11" x14ac:dyDescent="0.4">
      <c r="I49293"/>
      <c r="J49293"/>
      <c r="K49293" s="2"/>
    </row>
    <row r="49294" spans="9:11" x14ac:dyDescent="0.4">
      <c r="I49294"/>
      <c r="J49294"/>
      <c r="K49294" s="2"/>
    </row>
    <row r="49295" spans="9:11" x14ac:dyDescent="0.4">
      <c r="I49295"/>
      <c r="J49295"/>
      <c r="K49295" s="2"/>
    </row>
    <row r="49296" spans="9:11" x14ac:dyDescent="0.4">
      <c r="I49296"/>
      <c r="J49296"/>
      <c r="K49296" s="2"/>
    </row>
    <row r="49297" spans="9:11" x14ac:dyDescent="0.4">
      <c r="I49297"/>
      <c r="J49297"/>
      <c r="K49297" s="2"/>
    </row>
    <row r="49298" spans="9:11" x14ac:dyDescent="0.4">
      <c r="I49298"/>
      <c r="J49298"/>
      <c r="K49298" s="2"/>
    </row>
    <row r="49299" spans="9:11" x14ac:dyDescent="0.4">
      <c r="I49299"/>
      <c r="J49299"/>
      <c r="K49299" s="2"/>
    </row>
    <row r="49300" spans="9:11" x14ac:dyDescent="0.4">
      <c r="I49300"/>
      <c r="J49300"/>
      <c r="K49300" s="2"/>
    </row>
    <row r="49301" spans="9:11" x14ac:dyDescent="0.4">
      <c r="I49301"/>
      <c r="J49301"/>
      <c r="K49301" s="2"/>
    </row>
    <row r="49302" spans="9:11" x14ac:dyDescent="0.4">
      <c r="I49302"/>
      <c r="J49302"/>
      <c r="K49302" s="2"/>
    </row>
    <row r="49303" spans="9:11" x14ac:dyDescent="0.4">
      <c r="I49303"/>
      <c r="J49303"/>
      <c r="K49303" s="2"/>
    </row>
    <row r="49304" spans="9:11" x14ac:dyDescent="0.4">
      <c r="I49304"/>
      <c r="J49304"/>
      <c r="K49304" s="2"/>
    </row>
    <row r="49305" spans="9:11" x14ac:dyDescent="0.4">
      <c r="I49305"/>
      <c r="J49305"/>
      <c r="K49305" s="2"/>
    </row>
    <row r="49306" spans="9:11" x14ac:dyDescent="0.4">
      <c r="I49306"/>
      <c r="J49306"/>
      <c r="K49306" s="2"/>
    </row>
    <row r="49307" spans="9:11" x14ac:dyDescent="0.4">
      <c r="I49307"/>
      <c r="J49307"/>
      <c r="K49307" s="2"/>
    </row>
    <row r="49308" spans="9:11" x14ac:dyDescent="0.4">
      <c r="I49308"/>
      <c r="J49308"/>
      <c r="K49308" s="2"/>
    </row>
    <row r="49309" spans="9:11" x14ac:dyDescent="0.4">
      <c r="I49309"/>
      <c r="J49309"/>
      <c r="K49309" s="2"/>
    </row>
    <row r="49310" spans="9:11" x14ac:dyDescent="0.4">
      <c r="I49310"/>
      <c r="J49310"/>
      <c r="K49310" s="2"/>
    </row>
    <row r="49311" spans="9:11" x14ac:dyDescent="0.4">
      <c r="I49311"/>
      <c r="J49311"/>
      <c r="K49311" s="2"/>
    </row>
    <row r="49312" spans="9:11" x14ac:dyDescent="0.4">
      <c r="I49312"/>
      <c r="J49312"/>
      <c r="K49312" s="2"/>
    </row>
    <row r="49313" spans="9:11" x14ac:dyDescent="0.4">
      <c r="I49313"/>
      <c r="J49313"/>
      <c r="K49313" s="2"/>
    </row>
    <row r="49314" spans="9:11" x14ac:dyDescent="0.4">
      <c r="I49314"/>
      <c r="J49314"/>
      <c r="K49314" s="2"/>
    </row>
    <row r="49315" spans="9:11" x14ac:dyDescent="0.4">
      <c r="I49315"/>
      <c r="J49315"/>
      <c r="K49315" s="2"/>
    </row>
    <row r="49316" spans="9:11" x14ac:dyDescent="0.4">
      <c r="I49316"/>
      <c r="J49316"/>
      <c r="K49316" s="2"/>
    </row>
    <row r="49317" spans="9:11" x14ac:dyDescent="0.4">
      <c r="I49317"/>
      <c r="J49317"/>
      <c r="K49317" s="2"/>
    </row>
    <row r="49318" spans="9:11" x14ac:dyDescent="0.4">
      <c r="I49318"/>
      <c r="J49318"/>
      <c r="K49318" s="2"/>
    </row>
    <row r="49319" spans="9:11" x14ac:dyDescent="0.4">
      <c r="I49319"/>
      <c r="J49319"/>
      <c r="K49319" s="2"/>
    </row>
    <row r="49320" spans="9:11" x14ac:dyDescent="0.4">
      <c r="I49320"/>
      <c r="J49320"/>
      <c r="K49320" s="2"/>
    </row>
    <row r="49321" spans="9:11" x14ac:dyDescent="0.4">
      <c r="I49321"/>
      <c r="J49321"/>
      <c r="K49321" s="2"/>
    </row>
    <row r="49322" spans="9:11" x14ac:dyDescent="0.4">
      <c r="I49322"/>
      <c r="J49322"/>
      <c r="K49322" s="2"/>
    </row>
    <row r="49323" spans="9:11" x14ac:dyDescent="0.4">
      <c r="I49323"/>
      <c r="J49323"/>
      <c r="K49323" s="2"/>
    </row>
    <row r="49324" spans="9:11" x14ac:dyDescent="0.4">
      <c r="I49324"/>
      <c r="J49324"/>
      <c r="K49324" s="2"/>
    </row>
    <row r="49325" spans="9:11" x14ac:dyDescent="0.4">
      <c r="I49325"/>
      <c r="J49325"/>
      <c r="K49325" s="2"/>
    </row>
    <row r="49326" spans="9:11" x14ac:dyDescent="0.4">
      <c r="I49326"/>
      <c r="J49326"/>
      <c r="K49326" s="2"/>
    </row>
    <row r="49327" spans="9:11" x14ac:dyDescent="0.4">
      <c r="I49327"/>
      <c r="J49327"/>
      <c r="K49327" s="2"/>
    </row>
    <row r="49328" spans="9:11" x14ac:dyDescent="0.4">
      <c r="I49328"/>
      <c r="J49328"/>
      <c r="K49328" s="2"/>
    </row>
    <row r="49329" spans="9:11" x14ac:dyDescent="0.4">
      <c r="I49329"/>
      <c r="J49329"/>
      <c r="K49329" s="2"/>
    </row>
    <row r="49330" spans="9:11" x14ac:dyDescent="0.4">
      <c r="I49330"/>
      <c r="J49330"/>
      <c r="K49330" s="2"/>
    </row>
    <row r="49331" spans="9:11" x14ac:dyDescent="0.4">
      <c r="I49331"/>
      <c r="J49331"/>
      <c r="K49331" s="2"/>
    </row>
    <row r="49332" spans="9:11" x14ac:dyDescent="0.4">
      <c r="I49332"/>
      <c r="J49332"/>
      <c r="K49332" s="2"/>
    </row>
    <row r="49333" spans="9:11" x14ac:dyDescent="0.4">
      <c r="I49333"/>
      <c r="J49333"/>
      <c r="K49333" s="2"/>
    </row>
    <row r="49334" spans="9:11" x14ac:dyDescent="0.4">
      <c r="I49334"/>
      <c r="J49334"/>
      <c r="K49334" s="2"/>
    </row>
    <row r="49335" spans="9:11" x14ac:dyDescent="0.4">
      <c r="I49335"/>
      <c r="J49335"/>
      <c r="K49335" s="2"/>
    </row>
    <row r="49336" spans="9:11" x14ac:dyDescent="0.4">
      <c r="I49336"/>
      <c r="J49336"/>
      <c r="K49336" s="2"/>
    </row>
    <row r="49337" spans="9:11" x14ac:dyDescent="0.4">
      <c r="I49337"/>
      <c r="J49337"/>
      <c r="K49337" s="2"/>
    </row>
    <row r="49338" spans="9:11" x14ac:dyDescent="0.4">
      <c r="I49338"/>
      <c r="J49338"/>
      <c r="K49338" s="2"/>
    </row>
    <row r="49339" spans="9:11" x14ac:dyDescent="0.4">
      <c r="I49339"/>
      <c r="J49339"/>
      <c r="K49339" s="2"/>
    </row>
    <row r="49340" spans="9:11" x14ac:dyDescent="0.4">
      <c r="I49340"/>
      <c r="J49340"/>
      <c r="K49340" s="2"/>
    </row>
    <row r="49341" spans="9:11" x14ac:dyDescent="0.4">
      <c r="I49341"/>
      <c r="J49341"/>
      <c r="K49341" s="2"/>
    </row>
    <row r="49342" spans="9:11" x14ac:dyDescent="0.4">
      <c r="I49342"/>
      <c r="J49342"/>
      <c r="K49342" s="2"/>
    </row>
    <row r="49343" spans="9:11" x14ac:dyDescent="0.4">
      <c r="I49343"/>
      <c r="J49343"/>
      <c r="K49343" s="2"/>
    </row>
    <row r="49344" spans="9:11" x14ac:dyDescent="0.4">
      <c r="I49344"/>
      <c r="J49344"/>
      <c r="K49344" s="2"/>
    </row>
    <row r="49345" spans="9:11" x14ac:dyDescent="0.4">
      <c r="I49345"/>
      <c r="J49345"/>
      <c r="K49345" s="2"/>
    </row>
    <row r="49346" spans="9:11" x14ac:dyDescent="0.4">
      <c r="I49346"/>
      <c r="J49346"/>
      <c r="K49346" s="2"/>
    </row>
    <row r="49347" spans="9:11" x14ac:dyDescent="0.4">
      <c r="I49347"/>
      <c r="J49347"/>
      <c r="K49347" s="2"/>
    </row>
    <row r="49348" spans="9:11" x14ac:dyDescent="0.4">
      <c r="I49348"/>
      <c r="J49348"/>
      <c r="K49348" s="2"/>
    </row>
    <row r="49349" spans="9:11" x14ac:dyDescent="0.4">
      <c r="I49349"/>
      <c r="J49349"/>
      <c r="K49349" s="2"/>
    </row>
    <row r="49350" spans="9:11" x14ac:dyDescent="0.4">
      <c r="I49350"/>
      <c r="J49350"/>
      <c r="K49350" s="2"/>
    </row>
    <row r="49351" spans="9:11" x14ac:dyDescent="0.4">
      <c r="I49351"/>
      <c r="J49351"/>
      <c r="K49351" s="2"/>
    </row>
    <row r="49352" spans="9:11" x14ac:dyDescent="0.4">
      <c r="I49352"/>
      <c r="J49352"/>
      <c r="K49352" s="2"/>
    </row>
    <row r="49353" spans="9:11" x14ac:dyDescent="0.4">
      <c r="I49353"/>
      <c r="J49353"/>
      <c r="K49353" s="2"/>
    </row>
    <row r="49354" spans="9:11" x14ac:dyDescent="0.4">
      <c r="I49354"/>
      <c r="J49354"/>
      <c r="K49354" s="2"/>
    </row>
    <row r="49355" spans="9:11" x14ac:dyDescent="0.4">
      <c r="I49355"/>
      <c r="J49355"/>
      <c r="K49355" s="2"/>
    </row>
    <row r="49356" spans="9:11" x14ac:dyDescent="0.4">
      <c r="I49356"/>
      <c r="J49356"/>
      <c r="K49356" s="2"/>
    </row>
    <row r="49357" spans="9:11" x14ac:dyDescent="0.4">
      <c r="I49357"/>
      <c r="J49357"/>
      <c r="K49357" s="2"/>
    </row>
    <row r="49358" spans="9:11" x14ac:dyDescent="0.4">
      <c r="I49358"/>
      <c r="J49358"/>
      <c r="K49358" s="2"/>
    </row>
    <row r="49359" spans="9:11" x14ac:dyDescent="0.4">
      <c r="I49359"/>
      <c r="J49359"/>
      <c r="K49359" s="2"/>
    </row>
    <row r="49360" spans="9:11" x14ac:dyDescent="0.4">
      <c r="I49360"/>
      <c r="J49360"/>
      <c r="K49360" s="2"/>
    </row>
    <row r="49361" spans="9:11" x14ac:dyDescent="0.4">
      <c r="I49361"/>
      <c r="J49361"/>
      <c r="K49361" s="2"/>
    </row>
    <row r="49362" spans="9:11" x14ac:dyDescent="0.4">
      <c r="I49362"/>
      <c r="J49362"/>
      <c r="K49362" s="2"/>
    </row>
    <row r="49363" spans="9:11" x14ac:dyDescent="0.4">
      <c r="I49363"/>
      <c r="J49363"/>
      <c r="K49363" s="2"/>
    </row>
    <row r="49364" spans="9:11" x14ac:dyDescent="0.4">
      <c r="I49364"/>
      <c r="J49364"/>
      <c r="K49364" s="2"/>
    </row>
    <row r="49365" spans="9:11" x14ac:dyDescent="0.4">
      <c r="I49365"/>
      <c r="J49365"/>
      <c r="K49365" s="2"/>
    </row>
    <row r="49366" spans="9:11" x14ac:dyDescent="0.4">
      <c r="I49366"/>
      <c r="J49366"/>
      <c r="K49366" s="2"/>
    </row>
    <row r="49367" spans="9:11" x14ac:dyDescent="0.4">
      <c r="I49367"/>
      <c r="J49367"/>
      <c r="K49367" s="2"/>
    </row>
    <row r="49368" spans="9:11" x14ac:dyDescent="0.4">
      <c r="I49368"/>
      <c r="J49368"/>
      <c r="K49368" s="2"/>
    </row>
    <row r="49369" spans="9:11" x14ac:dyDescent="0.4">
      <c r="I49369"/>
      <c r="J49369"/>
      <c r="K49369" s="2"/>
    </row>
    <row r="49370" spans="9:11" x14ac:dyDescent="0.4">
      <c r="I49370"/>
      <c r="J49370"/>
      <c r="K49370" s="2"/>
    </row>
    <row r="49371" spans="9:11" x14ac:dyDescent="0.4">
      <c r="I49371"/>
      <c r="J49371"/>
      <c r="K49371" s="2"/>
    </row>
    <row r="49372" spans="9:11" x14ac:dyDescent="0.4">
      <c r="I49372"/>
      <c r="J49372"/>
      <c r="K49372" s="2"/>
    </row>
    <row r="49373" spans="9:11" x14ac:dyDescent="0.4">
      <c r="I49373"/>
      <c r="J49373"/>
      <c r="K49373" s="2"/>
    </row>
    <row r="49374" spans="9:11" x14ac:dyDescent="0.4">
      <c r="I49374"/>
      <c r="J49374"/>
      <c r="K49374" s="2"/>
    </row>
    <row r="49375" spans="9:11" x14ac:dyDescent="0.4">
      <c r="I49375"/>
      <c r="J49375"/>
      <c r="K49375" s="2"/>
    </row>
    <row r="49376" spans="9:11" x14ac:dyDescent="0.4">
      <c r="I49376"/>
      <c r="J49376"/>
      <c r="K49376" s="2"/>
    </row>
    <row r="49377" spans="9:11" x14ac:dyDescent="0.4">
      <c r="I49377"/>
      <c r="J49377"/>
      <c r="K49377" s="2"/>
    </row>
    <row r="49378" spans="9:11" x14ac:dyDescent="0.4">
      <c r="I49378"/>
      <c r="J49378"/>
      <c r="K49378" s="2"/>
    </row>
    <row r="49379" spans="9:11" x14ac:dyDescent="0.4">
      <c r="I49379"/>
      <c r="J49379"/>
      <c r="K49379" s="2"/>
    </row>
    <row r="49380" spans="9:11" x14ac:dyDescent="0.4">
      <c r="I49380"/>
      <c r="J49380"/>
      <c r="K49380" s="2"/>
    </row>
    <row r="49381" spans="9:11" x14ac:dyDescent="0.4">
      <c r="I49381"/>
      <c r="J49381"/>
      <c r="K49381" s="2"/>
    </row>
    <row r="49382" spans="9:11" x14ac:dyDescent="0.4">
      <c r="I49382"/>
      <c r="J49382"/>
      <c r="K49382" s="2"/>
    </row>
    <row r="49383" spans="9:11" x14ac:dyDescent="0.4">
      <c r="I49383"/>
      <c r="J49383"/>
      <c r="K49383" s="2"/>
    </row>
    <row r="49384" spans="9:11" x14ac:dyDescent="0.4">
      <c r="I49384"/>
      <c r="J49384"/>
      <c r="K49384" s="2"/>
    </row>
    <row r="49385" spans="9:11" x14ac:dyDescent="0.4">
      <c r="I49385"/>
      <c r="J49385"/>
      <c r="K49385" s="2"/>
    </row>
    <row r="49386" spans="9:11" x14ac:dyDescent="0.4">
      <c r="I49386"/>
      <c r="J49386"/>
      <c r="K49386" s="2"/>
    </row>
    <row r="49387" spans="9:11" x14ac:dyDescent="0.4">
      <c r="I49387"/>
      <c r="J49387"/>
      <c r="K49387" s="2"/>
    </row>
    <row r="49388" spans="9:11" x14ac:dyDescent="0.4">
      <c r="I49388"/>
      <c r="J49388"/>
      <c r="K49388" s="2"/>
    </row>
    <row r="49389" spans="9:11" x14ac:dyDescent="0.4">
      <c r="I49389"/>
      <c r="J49389"/>
      <c r="K49389" s="2"/>
    </row>
    <row r="49390" spans="9:11" x14ac:dyDescent="0.4">
      <c r="I49390"/>
      <c r="J49390"/>
      <c r="K49390" s="2"/>
    </row>
    <row r="49391" spans="9:11" x14ac:dyDescent="0.4">
      <c r="I49391"/>
      <c r="J49391"/>
      <c r="K49391" s="2"/>
    </row>
    <row r="49392" spans="9:11" x14ac:dyDescent="0.4">
      <c r="I49392"/>
      <c r="J49392"/>
      <c r="K49392" s="2"/>
    </row>
    <row r="49393" spans="9:11" x14ac:dyDescent="0.4">
      <c r="I49393"/>
      <c r="J49393"/>
      <c r="K49393" s="2"/>
    </row>
    <row r="49394" spans="9:11" x14ac:dyDescent="0.4">
      <c r="I49394"/>
      <c r="J49394"/>
      <c r="K49394" s="2"/>
    </row>
    <row r="49395" spans="9:11" x14ac:dyDescent="0.4">
      <c r="I49395"/>
      <c r="J49395"/>
      <c r="K49395" s="2"/>
    </row>
    <row r="49396" spans="9:11" x14ac:dyDescent="0.4">
      <c r="I49396"/>
      <c r="J49396"/>
      <c r="K49396" s="2"/>
    </row>
    <row r="49397" spans="9:11" x14ac:dyDescent="0.4">
      <c r="I49397"/>
      <c r="J49397"/>
      <c r="K49397" s="2"/>
    </row>
    <row r="49398" spans="9:11" x14ac:dyDescent="0.4">
      <c r="I49398"/>
      <c r="J49398"/>
      <c r="K49398" s="2"/>
    </row>
    <row r="49399" spans="9:11" x14ac:dyDescent="0.4">
      <c r="I49399"/>
      <c r="J49399"/>
      <c r="K49399" s="2"/>
    </row>
    <row r="49400" spans="9:11" x14ac:dyDescent="0.4">
      <c r="I49400"/>
      <c r="J49400"/>
      <c r="K49400" s="2"/>
    </row>
    <row r="49401" spans="9:11" x14ac:dyDescent="0.4">
      <c r="I49401"/>
      <c r="J49401"/>
      <c r="K49401" s="2"/>
    </row>
    <row r="49402" spans="9:11" x14ac:dyDescent="0.4">
      <c r="I49402"/>
      <c r="J49402"/>
      <c r="K49402" s="2"/>
    </row>
    <row r="49403" spans="9:11" x14ac:dyDescent="0.4">
      <c r="I49403"/>
      <c r="J49403"/>
      <c r="K49403" s="2"/>
    </row>
    <row r="49404" spans="9:11" x14ac:dyDescent="0.4">
      <c r="I49404"/>
      <c r="J49404"/>
      <c r="K49404" s="2"/>
    </row>
    <row r="49405" spans="9:11" x14ac:dyDescent="0.4">
      <c r="I49405"/>
      <c r="J49405"/>
      <c r="K49405" s="2"/>
    </row>
    <row r="49406" spans="9:11" x14ac:dyDescent="0.4">
      <c r="I49406"/>
      <c r="J49406"/>
      <c r="K49406" s="2"/>
    </row>
    <row r="49407" spans="9:11" x14ac:dyDescent="0.4">
      <c r="I49407"/>
      <c r="J49407"/>
      <c r="K49407" s="2"/>
    </row>
    <row r="49408" spans="9:11" x14ac:dyDescent="0.4">
      <c r="I49408"/>
      <c r="J49408"/>
      <c r="K49408" s="2"/>
    </row>
    <row r="49409" spans="9:11" x14ac:dyDescent="0.4">
      <c r="I49409"/>
      <c r="J49409"/>
      <c r="K49409" s="2"/>
    </row>
    <row r="49410" spans="9:11" x14ac:dyDescent="0.4">
      <c r="I49410"/>
      <c r="J49410"/>
      <c r="K49410" s="2"/>
    </row>
    <row r="49411" spans="9:11" x14ac:dyDescent="0.4">
      <c r="I49411"/>
      <c r="J49411"/>
      <c r="K49411" s="2"/>
    </row>
    <row r="49412" spans="9:11" x14ac:dyDescent="0.4">
      <c r="I49412"/>
      <c r="J49412"/>
      <c r="K49412" s="2"/>
    </row>
    <row r="49413" spans="9:11" x14ac:dyDescent="0.4">
      <c r="I49413"/>
      <c r="J49413"/>
      <c r="K49413" s="2"/>
    </row>
    <row r="49414" spans="9:11" x14ac:dyDescent="0.4">
      <c r="I49414"/>
      <c r="J49414"/>
      <c r="K49414" s="2"/>
    </row>
    <row r="49415" spans="9:11" x14ac:dyDescent="0.4">
      <c r="I49415"/>
      <c r="J49415"/>
      <c r="K49415" s="2"/>
    </row>
    <row r="49416" spans="9:11" x14ac:dyDescent="0.4">
      <c r="I49416"/>
      <c r="J49416"/>
      <c r="K49416" s="2"/>
    </row>
    <row r="49417" spans="9:11" x14ac:dyDescent="0.4">
      <c r="I49417"/>
      <c r="J49417"/>
      <c r="K49417" s="2"/>
    </row>
    <row r="49418" spans="9:11" x14ac:dyDescent="0.4">
      <c r="I49418"/>
      <c r="J49418"/>
      <c r="K49418" s="2"/>
    </row>
    <row r="49419" spans="9:11" x14ac:dyDescent="0.4">
      <c r="I49419"/>
      <c r="J49419"/>
      <c r="K49419" s="2"/>
    </row>
    <row r="49420" spans="9:11" x14ac:dyDescent="0.4">
      <c r="I49420"/>
      <c r="J49420"/>
      <c r="K49420" s="2"/>
    </row>
    <row r="49421" spans="9:11" x14ac:dyDescent="0.4">
      <c r="I49421"/>
      <c r="J49421"/>
      <c r="K49421" s="2"/>
    </row>
    <row r="49422" spans="9:11" x14ac:dyDescent="0.4">
      <c r="I49422"/>
      <c r="J49422"/>
      <c r="K49422" s="2"/>
    </row>
    <row r="49423" spans="9:11" x14ac:dyDescent="0.4">
      <c r="I49423"/>
      <c r="J49423"/>
      <c r="K49423" s="2"/>
    </row>
    <row r="49424" spans="9:11" x14ac:dyDescent="0.4">
      <c r="I49424"/>
      <c r="J49424"/>
      <c r="K49424" s="2"/>
    </row>
    <row r="49425" spans="9:11" x14ac:dyDescent="0.4">
      <c r="I49425"/>
      <c r="J49425"/>
      <c r="K49425" s="2"/>
    </row>
    <row r="49426" spans="9:11" x14ac:dyDescent="0.4">
      <c r="I49426"/>
      <c r="J49426"/>
      <c r="K49426" s="2"/>
    </row>
    <row r="49427" spans="9:11" x14ac:dyDescent="0.4">
      <c r="I49427"/>
      <c r="J49427"/>
      <c r="K49427" s="2"/>
    </row>
    <row r="49428" spans="9:11" x14ac:dyDescent="0.4">
      <c r="I49428"/>
      <c r="J49428"/>
      <c r="K49428" s="2"/>
    </row>
    <row r="49429" spans="9:11" x14ac:dyDescent="0.4">
      <c r="I49429"/>
      <c r="J49429"/>
      <c r="K49429" s="2"/>
    </row>
    <row r="49430" spans="9:11" x14ac:dyDescent="0.4">
      <c r="I49430"/>
      <c r="J49430"/>
      <c r="K49430" s="2"/>
    </row>
    <row r="49431" spans="9:11" x14ac:dyDescent="0.4">
      <c r="I49431"/>
      <c r="J49431"/>
      <c r="K49431" s="2"/>
    </row>
    <row r="49432" spans="9:11" x14ac:dyDescent="0.4">
      <c r="I49432"/>
      <c r="J49432"/>
      <c r="K49432" s="2"/>
    </row>
    <row r="49433" spans="9:11" x14ac:dyDescent="0.4">
      <c r="I49433"/>
      <c r="J49433"/>
      <c r="K49433" s="2"/>
    </row>
    <row r="49434" spans="9:11" x14ac:dyDescent="0.4">
      <c r="I49434"/>
      <c r="J49434"/>
      <c r="K49434" s="2"/>
    </row>
    <row r="49435" spans="9:11" x14ac:dyDescent="0.4">
      <c r="I49435"/>
      <c r="J49435"/>
      <c r="K49435" s="2"/>
    </row>
    <row r="49436" spans="9:11" x14ac:dyDescent="0.4">
      <c r="I49436"/>
      <c r="J49436"/>
      <c r="K49436" s="2"/>
    </row>
    <row r="49437" spans="9:11" x14ac:dyDescent="0.4">
      <c r="I49437"/>
      <c r="J49437"/>
      <c r="K49437" s="2"/>
    </row>
    <row r="49438" spans="9:11" x14ac:dyDescent="0.4">
      <c r="I49438"/>
      <c r="J49438"/>
      <c r="K49438" s="2"/>
    </row>
    <row r="49439" spans="9:11" x14ac:dyDescent="0.4">
      <c r="I49439"/>
      <c r="J49439"/>
      <c r="K49439" s="2"/>
    </row>
    <row r="49440" spans="9:11" x14ac:dyDescent="0.4">
      <c r="I49440"/>
      <c r="J49440"/>
      <c r="K49440" s="2"/>
    </row>
    <row r="49441" spans="9:11" x14ac:dyDescent="0.4">
      <c r="I49441"/>
      <c r="J49441"/>
      <c r="K49441" s="2"/>
    </row>
    <row r="49442" spans="9:11" x14ac:dyDescent="0.4">
      <c r="I49442"/>
      <c r="J49442"/>
      <c r="K49442" s="2"/>
    </row>
    <row r="49443" spans="9:11" x14ac:dyDescent="0.4">
      <c r="I49443"/>
      <c r="J49443"/>
      <c r="K49443" s="2"/>
    </row>
    <row r="49444" spans="9:11" x14ac:dyDescent="0.4">
      <c r="I49444"/>
      <c r="J49444"/>
      <c r="K49444" s="2"/>
    </row>
    <row r="49445" spans="9:11" x14ac:dyDescent="0.4">
      <c r="I49445"/>
      <c r="J49445"/>
      <c r="K49445" s="2"/>
    </row>
    <row r="49446" spans="9:11" x14ac:dyDescent="0.4">
      <c r="I49446"/>
      <c r="J49446"/>
      <c r="K49446" s="2"/>
    </row>
    <row r="49447" spans="9:11" x14ac:dyDescent="0.4">
      <c r="I49447"/>
      <c r="J49447"/>
      <c r="K49447" s="2"/>
    </row>
    <row r="49448" spans="9:11" x14ac:dyDescent="0.4">
      <c r="I49448"/>
      <c r="J49448"/>
      <c r="K49448" s="2"/>
    </row>
    <row r="49449" spans="9:11" x14ac:dyDescent="0.4">
      <c r="I49449"/>
      <c r="J49449"/>
      <c r="K49449" s="2"/>
    </row>
    <row r="49450" spans="9:11" x14ac:dyDescent="0.4">
      <c r="I49450"/>
      <c r="J49450"/>
      <c r="K49450" s="2"/>
    </row>
    <row r="49451" spans="9:11" x14ac:dyDescent="0.4">
      <c r="I49451"/>
      <c r="J49451"/>
      <c r="K49451" s="2"/>
    </row>
    <row r="49452" spans="9:11" x14ac:dyDescent="0.4">
      <c r="I49452"/>
      <c r="J49452"/>
      <c r="K49452" s="2"/>
    </row>
    <row r="49453" spans="9:11" x14ac:dyDescent="0.4">
      <c r="I49453"/>
      <c r="J49453"/>
      <c r="K49453" s="2"/>
    </row>
    <row r="49454" spans="9:11" x14ac:dyDescent="0.4">
      <c r="I49454"/>
      <c r="J49454"/>
      <c r="K49454" s="2"/>
    </row>
    <row r="49455" spans="9:11" x14ac:dyDescent="0.4">
      <c r="I49455"/>
      <c r="J49455"/>
      <c r="K49455" s="2"/>
    </row>
    <row r="49456" spans="9:11" x14ac:dyDescent="0.4">
      <c r="I49456"/>
      <c r="J49456"/>
      <c r="K49456" s="2"/>
    </row>
    <row r="49457" spans="9:11" x14ac:dyDescent="0.4">
      <c r="I49457"/>
      <c r="J49457"/>
      <c r="K49457" s="2"/>
    </row>
    <row r="49458" spans="9:11" x14ac:dyDescent="0.4">
      <c r="I49458"/>
      <c r="J49458"/>
      <c r="K49458" s="2"/>
    </row>
    <row r="49459" spans="9:11" x14ac:dyDescent="0.4">
      <c r="I49459"/>
      <c r="J49459"/>
      <c r="K49459" s="2"/>
    </row>
    <row r="49460" spans="9:11" x14ac:dyDescent="0.4">
      <c r="I49460"/>
      <c r="J49460"/>
      <c r="K49460" s="2"/>
    </row>
    <row r="49461" spans="9:11" x14ac:dyDescent="0.4">
      <c r="I49461"/>
      <c r="J49461"/>
      <c r="K49461" s="2"/>
    </row>
    <row r="49462" spans="9:11" x14ac:dyDescent="0.4">
      <c r="I49462"/>
      <c r="J49462"/>
      <c r="K49462" s="2"/>
    </row>
    <row r="49463" spans="9:11" x14ac:dyDescent="0.4">
      <c r="I49463"/>
      <c r="J49463"/>
      <c r="K49463" s="2"/>
    </row>
    <row r="49464" spans="9:11" x14ac:dyDescent="0.4">
      <c r="I49464"/>
      <c r="J49464"/>
      <c r="K49464" s="2"/>
    </row>
    <row r="49465" spans="9:11" x14ac:dyDescent="0.4">
      <c r="I49465"/>
      <c r="J49465"/>
      <c r="K49465" s="2"/>
    </row>
    <row r="49466" spans="9:11" x14ac:dyDescent="0.4">
      <c r="I49466"/>
      <c r="J49466"/>
      <c r="K49466" s="2"/>
    </row>
    <row r="49467" spans="9:11" x14ac:dyDescent="0.4">
      <c r="I49467"/>
      <c r="J49467"/>
      <c r="K49467" s="2"/>
    </row>
    <row r="49468" spans="9:11" x14ac:dyDescent="0.4">
      <c r="I49468"/>
      <c r="J49468"/>
      <c r="K49468" s="2"/>
    </row>
    <row r="49469" spans="9:11" x14ac:dyDescent="0.4">
      <c r="I49469"/>
      <c r="J49469"/>
      <c r="K49469" s="2"/>
    </row>
    <row r="49470" spans="9:11" x14ac:dyDescent="0.4">
      <c r="I49470"/>
      <c r="J49470"/>
      <c r="K49470" s="2"/>
    </row>
    <row r="49471" spans="9:11" x14ac:dyDescent="0.4">
      <c r="I49471"/>
      <c r="J49471"/>
      <c r="K49471" s="2"/>
    </row>
    <row r="49472" spans="9:11" x14ac:dyDescent="0.4">
      <c r="I49472"/>
      <c r="J49472"/>
      <c r="K49472" s="2"/>
    </row>
    <row r="49473" spans="9:11" x14ac:dyDescent="0.4">
      <c r="I49473"/>
      <c r="J49473"/>
      <c r="K49473" s="2"/>
    </row>
    <row r="49474" spans="9:11" x14ac:dyDescent="0.4">
      <c r="I49474"/>
      <c r="J49474"/>
      <c r="K49474" s="2"/>
    </row>
    <row r="49475" spans="9:11" x14ac:dyDescent="0.4">
      <c r="I49475"/>
      <c r="J49475"/>
      <c r="K49475" s="2"/>
    </row>
    <row r="49476" spans="9:11" x14ac:dyDescent="0.4">
      <c r="I49476"/>
      <c r="J49476"/>
      <c r="K49476" s="2"/>
    </row>
    <row r="49477" spans="9:11" x14ac:dyDescent="0.4">
      <c r="I49477"/>
      <c r="J49477"/>
      <c r="K49477" s="2"/>
    </row>
    <row r="49478" spans="9:11" x14ac:dyDescent="0.4">
      <c r="I49478"/>
      <c r="J49478"/>
      <c r="K49478" s="2"/>
    </row>
    <row r="49479" spans="9:11" x14ac:dyDescent="0.4">
      <c r="I49479"/>
      <c r="J49479"/>
      <c r="K49479" s="2"/>
    </row>
    <row r="49480" spans="9:11" x14ac:dyDescent="0.4">
      <c r="I49480"/>
      <c r="J49480"/>
      <c r="K49480" s="2"/>
    </row>
    <row r="49481" spans="9:11" x14ac:dyDescent="0.4">
      <c r="I49481"/>
      <c r="J49481"/>
      <c r="K49481" s="2"/>
    </row>
    <row r="49482" spans="9:11" x14ac:dyDescent="0.4">
      <c r="I49482"/>
      <c r="J49482"/>
      <c r="K49482" s="2"/>
    </row>
    <row r="49483" spans="9:11" x14ac:dyDescent="0.4">
      <c r="I49483"/>
      <c r="J49483"/>
      <c r="K49483" s="2"/>
    </row>
    <row r="49484" spans="9:11" x14ac:dyDescent="0.4">
      <c r="I49484"/>
      <c r="J49484"/>
      <c r="K49484" s="2"/>
    </row>
    <row r="49485" spans="9:11" x14ac:dyDescent="0.4">
      <c r="I49485"/>
      <c r="J49485"/>
      <c r="K49485" s="2"/>
    </row>
    <row r="49486" spans="9:11" x14ac:dyDescent="0.4">
      <c r="I49486"/>
      <c r="J49486"/>
      <c r="K49486" s="2"/>
    </row>
    <row r="49487" spans="9:11" x14ac:dyDescent="0.4">
      <c r="I49487"/>
      <c r="J49487"/>
      <c r="K49487" s="2"/>
    </row>
    <row r="49488" spans="9:11" x14ac:dyDescent="0.4">
      <c r="I49488"/>
      <c r="J49488"/>
      <c r="K49488" s="2"/>
    </row>
    <row r="49489" spans="9:11" x14ac:dyDescent="0.4">
      <c r="I49489"/>
      <c r="J49489"/>
      <c r="K49489" s="2"/>
    </row>
    <row r="49490" spans="9:11" x14ac:dyDescent="0.4">
      <c r="I49490"/>
      <c r="J49490"/>
      <c r="K49490" s="2"/>
    </row>
    <row r="49491" spans="9:11" x14ac:dyDescent="0.4">
      <c r="I49491"/>
      <c r="J49491"/>
      <c r="K49491" s="2"/>
    </row>
    <row r="49492" spans="9:11" x14ac:dyDescent="0.4">
      <c r="I49492"/>
      <c r="J49492"/>
      <c r="K49492" s="2"/>
    </row>
    <row r="49493" spans="9:11" x14ac:dyDescent="0.4">
      <c r="I49493"/>
      <c r="J49493"/>
      <c r="K49493" s="2"/>
    </row>
    <row r="49494" spans="9:11" x14ac:dyDescent="0.4">
      <c r="I49494"/>
      <c r="J49494"/>
      <c r="K49494" s="2"/>
    </row>
    <row r="49495" spans="9:11" x14ac:dyDescent="0.4">
      <c r="I49495"/>
      <c r="J49495"/>
      <c r="K49495" s="2"/>
    </row>
    <row r="49496" spans="9:11" x14ac:dyDescent="0.4">
      <c r="I49496"/>
      <c r="J49496"/>
      <c r="K49496" s="2"/>
    </row>
    <row r="49497" spans="9:11" x14ac:dyDescent="0.4">
      <c r="I49497"/>
      <c r="J49497"/>
      <c r="K49497" s="2"/>
    </row>
    <row r="49498" spans="9:11" x14ac:dyDescent="0.4">
      <c r="I49498"/>
      <c r="J49498"/>
      <c r="K49498" s="2"/>
    </row>
    <row r="49499" spans="9:11" x14ac:dyDescent="0.4">
      <c r="I49499"/>
      <c r="J49499"/>
      <c r="K49499" s="2"/>
    </row>
    <row r="49500" spans="9:11" x14ac:dyDescent="0.4">
      <c r="I49500"/>
      <c r="J49500"/>
      <c r="K49500" s="2"/>
    </row>
    <row r="49501" spans="9:11" x14ac:dyDescent="0.4">
      <c r="I49501"/>
      <c r="J49501"/>
      <c r="K49501" s="2"/>
    </row>
    <row r="49502" spans="9:11" x14ac:dyDescent="0.4">
      <c r="I49502"/>
      <c r="J49502"/>
      <c r="K49502" s="2"/>
    </row>
    <row r="49503" spans="9:11" x14ac:dyDescent="0.4">
      <c r="I49503"/>
      <c r="J49503"/>
      <c r="K49503" s="2"/>
    </row>
    <row r="49504" spans="9:11" x14ac:dyDescent="0.4">
      <c r="I49504"/>
      <c r="J49504"/>
      <c r="K49504" s="2"/>
    </row>
    <row r="49505" spans="9:11" x14ac:dyDescent="0.4">
      <c r="I49505"/>
      <c r="J49505"/>
      <c r="K49505" s="2"/>
    </row>
    <row r="49506" spans="9:11" x14ac:dyDescent="0.4">
      <c r="I49506"/>
      <c r="J49506"/>
      <c r="K49506" s="2"/>
    </row>
    <row r="49507" spans="9:11" x14ac:dyDescent="0.4">
      <c r="I49507"/>
      <c r="J49507"/>
      <c r="K49507" s="2"/>
    </row>
    <row r="49508" spans="9:11" x14ac:dyDescent="0.4">
      <c r="I49508"/>
      <c r="J49508"/>
      <c r="K49508" s="2"/>
    </row>
    <row r="49509" spans="9:11" x14ac:dyDescent="0.4">
      <c r="I49509"/>
      <c r="J49509"/>
      <c r="K49509" s="2"/>
    </row>
    <row r="49510" spans="9:11" x14ac:dyDescent="0.4">
      <c r="I49510"/>
      <c r="J49510"/>
      <c r="K49510" s="2"/>
    </row>
    <row r="49511" spans="9:11" x14ac:dyDescent="0.4">
      <c r="I49511"/>
      <c r="J49511"/>
      <c r="K49511" s="2"/>
    </row>
    <row r="49512" spans="9:11" x14ac:dyDescent="0.4">
      <c r="I49512"/>
      <c r="J49512"/>
      <c r="K49512" s="2"/>
    </row>
    <row r="49513" spans="9:11" x14ac:dyDescent="0.4">
      <c r="I49513"/>
      <c r="J49513"/>
      <c r="K49513" s="2"/>
    </row>
    <row r="49514" spans="9:11" x14ac:dyDescent="0.4">
      <c r="I49514"/>
      <c r="J49514"/>
      <c r="K49514" s="2"/>
    </row>
    <row r="49515" spans="9:11" x14ac:dyDescent="0.4">
      <c r="I49515"/>
      <c r="J49515"/>
      <c r="K49515" s="2"/>
    </row>
    <row r="49516" spans="9:11" x14ac:dyDescent="0.4">
      <c r="I49516"/>
      <c r="J49516"/>
      <c r="K49516" s="2"/>
    </row>
    <row r="49517" spans="9:11" x14ac:dyDescent="0.4">
      <c r="I49517"/>
      <c r="J49517"/>
      <c r="K49517" s="2"/>
    </row>
    <row r="49518" spans="9:11" x14ac:dyDescent="0.4">
      <c r="I49518"/>
      <c r="J49518"/>
      <c r="K49518" s="2"/>
    </row>
    <row r="49519" spans="9:11" x14ac:dyDescent="0.4">
      <c r="I49519"/>
      <c r="J49519"/>
      <c r="K49519" s="2"/>
    </row>
    <row r="49520" spans="9:11" x14ac:dyDescent="0.4">
      <c r="I49520"/>
      <c r="J49520"/>
      <c r="K49520" s="2"/>
    </row>
    <row r="49521" spans="9:11" x14ac:dyDescent="0.4">
      <c r="I49521"/>
      <c r="J49521"/>
      <c r="K49521" s="2"/>
    </row>
    <row r="49522" spans="9:11" x14ac:dyDescent="0.4">
      <c r="I49522"/>
      <c r="J49522"/>
      <c r="K49522" s="2"/>
    </row>
    <row r="49523" spans="9:11" x14ac:dyDescent="0.4">
      <c r="I49523"/>
      <c r="J49523"/>
      <c r="K49523" s="2"/>
    </row>
    <row r="49524" spans="9:11" x14ac:dyDescent="0.4">
      <c r="I49524"/>
      <c r="J49524"/>
      <c r="K49524" s="2"/>
    </row>
    <row r="49525" spans="9:11" x14ac:dyDescent="0.4">
      <c r="I49525"/>
      <c r="J49525"/>
      <c r="K49525" s="2"/>
    </row>
    <row r="49526" spans="9:11" x14ac:dyDescent="0.4">
      <c r="I49526"/>
      <c r="J49526"/>
      <c r="K49526" s="2"/>
    </row>
    <row r="49527" spans="9:11" x14ac:dyDescent="0.4">
      <c r="I49527"/>
      <c r="J49527"/>
      <c r="K49527" s="2"/>
    </row>
    <row r="49528" spans="9:11" x14ac:dyDescent="0.4">
      <c r="I49528"/>
      <c r="J49528"/>
      <c r="K49528" s="2"/>
    </row>
    <row r="49529" spans="9:11" x14ac:dyDescent="0.4">
      <c r="I49529"/>
      <c r="J49529"/>
      <c r="K49529" s="2"/>
    </row>
    <row r="49530" spans="9:11" x14ac:dyDescent="0.4">
      <c r="I49530"/>
      <c r="J49530"/>
      <c r="K49530" s="2"/>
    </row>
    <row r="49531" spans="9:11" x14ac:dyDescent="0.4">
      <c r="I49531"/>
      <c r="J49531"/>
      <c r="K49531" s="2"/>
    </row>
    <row r="49532" spans="9:11" x14ac:dyDescent="0.4">
      <c r="I49532"/>
      <c r="J49532"/>
      <c r="K49532" s="2"/>
    </row>
    <row r="49533" spans="9:11" x14ac:dyDescent="0.4">
      <c r="I49533"/>
      <c r="J49533"/>
      <c r="K49533" s="2"/>
    </row>
    <row r="49534" spans="9:11" x14ac:dyDescent="0.4">
      <c r="I49534"/>
      <c r="J49534"/>
      <c r="K49534" s="2"/>
    </row>
    <row r="49535" spans="9:11" x14ac:dyDescent="0.4">
      <c r="I49535"/>
      <c r="J49535"/>
      <c r="K49535" s="2"/>
    </row>
    <row r="49536" spans="9:11" x14ac:dyDescent="0.4">
      <c r="I49536"/>
      <c r="J49536"/>
      <c r="K49536" s="2"/>
    </row>
    <row r="49537" spans="9:11" x14ac:dyDescent="0.4">
      <c r="I49537"/>
      <c r="J49537"/>
      <c r="K49537" s="2"/>
    </row>
    <row r="49538" spans="9:11" x14ac:dyDescent="0.4">
      <c r="I49538"/>
      <c r="J49538"/>
      <c r="K49538" s="2"/>
    </row>
    <row r="49539" spans="9:11" x14ac:dyDescent="0.4">
      <c r="I49539"/>
      <c r="J49539"/>
      <c r="K49539" s="2"/>
    </row>
    <row r="49540" spans="9:11" x14ac:dyDescent="0.4">
      <c r="I49540"/>
      <c r="J49540"/>
      <c r="K49540" s="2"/>
    </row>
    <row r="49541" spans="9:11" x14ac:dyDescent="0.4">
      <c r="I49541"/>
      <c r="J49541"/>
      <c r="K49541" s="2"/>
    </row>
    <row r="49542" spans="9:11" x14ac:dyDescent="0.4">
      <c r="I49542"/>
      <c r="J49542"/>
      <c r="K49542" s="2"/>
    </row>
    <row r="49543" spans="9:11" x14ac:dyDescent="0.4">
      <c r="I49543"/>
      <c r="J49543"/>
      <c r="K49543" s="2"/>
    </row>
    <row r="49544" spans="9:11" x14ac:dyDescent="0.4">
      <c r="I49544"/>
      <c r="J49544"/>
      <c r="K49544" s="2"/>
    </row>
    <row r="49545" spans="9:11" x14ac:dyDescent="0.4">
      <c r="I49545"/>
      <c r="J49545"/>
      <c r="K49545" s="2"/>
    </row>
    <row r="49546" spans="9:11" x14ac:dyDescent="0.4">
      <c r="I49546"/>
      <c r="J49546"/>
      <c r="K49546" s="2"/>
    </row>
    <row r="49547" spans="9:11" x14ac:dyDescent="0.4">
      <c r="I49547"/>
      <c r="J49547"/>
      <c r="K49547" s="2"/>
    </row>
    <row r="49548" spans="9:11" x14ac:dyDescent="0.4">
      <c r="I49548"/>
      <c r="J49548"/>
      <c r="K49548" s="2"/>
    </row>
    <row r="49549" spans="9:11" x14ac:dyDescent="0.4">
      <c r="I49549"/>
      <c r="J49549"/>
      <c r="K49549" s="2"/>
    </row>
    <row r="49550" spans="9:11" x14ac:dyDescent="0.4">
      <c r="I49550"/>
      <c r="J49550"/>
      <c r="K49550" s="2"/>
    </row>
    <row r="49551" spans="9:11" x14ac:dyDescent="0.4">
      <c r="I49551"/>
      <c r="J49551"/>
      <c r="K49551" s="2"/>
    </row>
    <row r="49552" spans="9:11" x14ac:dyDescent="0.4">
      <c r="I49552"/>
      <c r="J49552"/>
      <c r="K49552" s="2"/>
    </row>
    <row r="49553" spans="9:11" x14ac:dyDescent="0.4">
      <c r="I49553"/>
      <c r="J49553"/>
      <c r="K49553" s="2"/>
    </row>
    <row r="49554" spans="9:11" x14ac:dyDescent="0.4">
      <c r="I49554"/>
      <c r="J49554"/>
      <c r="K49554" s="2"/>
    </row>
    <row r="49555" spans="9:11" x14ac:dyDescent="0.4">
      <c r="I49555"/>
      <c r="J49555"/>
      <c r="K49555" s="2"/>
    </row>
    <row r="49556" spans="9:11" x14ac:dyDescent="0.4">
      <c r="I49556"/>
      <c r="J49556"/>
      <c r="K49556" s="2"/>
    </row>
    <row r="49557" spans="9:11" x14ac:dyDescent="0.4">
      <c r="I49557"/>
      <c r="J49557"/>
      <c r="K49557" s="2"/>
    </row>
    <row r="49558" spans="9:11" x14ac:dyDescent="0.4">
      <c r="I49558"/>
      <c r="J49558"/>
      <c r="K49558" s="2"/>
    </row>
    <row r="49559" spans="9:11" x14ac:dyDescent="0.4">
      <c r="I49559"/>
      <c r="J49559"/>
      <c r="K49559" s="2"/>
    </row>
    <row r="49560" spans="9:11" x14ac:dyDescent="0.4">
      <c r="I49560"/>
      <c r="J49560"/>
      <c r="K49560" s="2"/>
    </row>
    <row r="49561" spans="9:11" x14ac:dyDescent="0.4">
      <c r="I49561"/>
      <c r="J49561"/>
      <c r="K49561" s="2"/>
    </row>
    <row r="49562" spans="9:11" x14ac:dyDescent="0.4">
      <c r="I49562"/>
      <c r="J49562"/>
      <c r="K49562" s="2"/>
    </row>
    <row r="49563" spans="9:11" x14ac:dyDescent="0.4">
      <c r="I49563"/>
      <c r="J49563"/>
      <c r="K49563" s="2"/>
    </row>
    <row r="49564" spans="9:11" x14ac:dyDescent="0.4">
      <c r="I49564"/>
      <c r="J49564"/>
      <c r="K49564" s="2"/>
    </row>
    <row r="49565" spans="9:11" x14ac:dyDescent="0.4">
      <c r="I49565"/>
      <c r="J49565"/>
      <c r="K49565" s="2"/>
    </row>
    <row r="49566" spans="9:11" x14ac:dyDescent="0.4">
      <c r="I49566"/>
      <c r="J49566"/>
      <c r="K49566" s="2"/>
    </row>
    <row r="49567" spans="9:11" x14ac:dyDescent="0.4">
      <c r="I49567"/>
      <c r="J49567"/>
      <c r="K49567" s="2"/>
    </row>
    <row r="49568" spans="9:11" x14ac:dyDescent="0.4">
      <c r="I49568"/>
      <c r="J49568"/>
      <c r="K49568" s="2"/>
    </row>
    <row r="49569" spans="9:11" x14ac:dyDescent="0.4">
      <c r="I49569"/>
      <c r="J49569"/>
      <c r="K49569" s="2"/>
    </row>
    <row r="49570" spans="9:11" x14ac:dyDescent="0.4">
      <c r="I49570"/>
      <c r="J49570"/>
      <c r="K49570" s="2"/>
    </row>
    <row r="49571" spans="9:11" x14ac:dyDescent="0.4">
      <c r="I49571"/>
      <c r="J49571"/>
      <c r="K49571" s="2"/>
    </row>
    <row r="49572" spans="9:11" x14ac:dyDescent="0.4">
      <c r="I49572"/>
      <c r="J49572"/>
      <c r="K49572" s="2"/>
    </row>
    <row r="49573" spans="9:11" x14ac:dyDescent="0.4">
      <c r="I49573"/>
      <c r="J49573"/>
      <c r="K49573" s="2"/>
    </row>
    <row r="49574" spans="9:11" x14ac:dyDescent="0.4">
      <c r="I49574"/>
      <c r="J49574"/>
      <c r="K49574" s="2"/>
    </row>
    <row r="49575" spans="9:11" x14ac:dyDescent="0.4">
      <c r="I49575"/>
      <c r="J49575"/>
      <c r="K49575" s="2"/>
    </row>
    <row r="49576" spans="9:11" x14ac:dyDescent="0.4">
      <c r="I49576"/>
      <c r="J49576"/>
      <c r="K49576" s="2"/>
    </row>
    <row r="49577" spans="9:11" x14ac:dyDescent="0.4">
      <c r="I49577"/>
      <c r="J49577"/>
      <c r="K49577" s="2"/>
    </row>
    <row r="49578" spans="9:11" x14ac:dyDescent="0.4">
      <c r="I49578"/>
      <c r="J49578"/>
      <c r="K49578" s="2"/>
    </row>
    <row r="49579" spans="9:11" x14ac:dyDescent="0.4">
      <c r="I49579"/>
      <c r="J49579"/>
      <c r="K49579" s="2"/>
    </row>
    <row r="49580" spans="9:11" x14ac:dyDescent="0.4">
      <c r="I49580"/>
      <c r="J49580"/>
      <c r="K49580" s="2"/>
    </row>
    <row r="49581" spans="9:11" x14ac:dyDescent="0.4">
      <c r="I49581"/>
      <c r="J49581"/>
      <c r="K49581" s="2"/>
    </row>
    <row r="49582" spans="9:11" x14ac:dyDescent="0.4">
      <c r="I49582"/>
      <c r="J49582"/>
      <c r="K49582" s="2"/>
    </row>
    <row r="49583" spans="9:11" x14ac:dyDescent="0.4">
      <c r="I49583"/>
      <c r="J49583"/>
      <c r="K49583" s="2"/>
    </row>
    <row r="49584" spans="9:11" x14ac:dyDescent="0.4">
      <c r="I49584"/>
      <c r="J49584"/>
      <c r="K49584" s="2"/>
    </row>
    <row r="49585" spans="9:11" x14ac:dyDescent="0.4">
      <c r="I49585"/>
      <c r="J49585"/>
      <c r="K49585" s="2"/>
    </row>
    <row r="49586" spans="9:11" x14ac:dyDescent="0.4">
      <c r="I49586"/>
      <c r="J49586"/>
      <c r="K49586" s="2"/>
    </row>
    <row r="49587" spans="9:11" x14ac:dyDescent="0.4">
      <c r="I49587"/>
      <c r="J49587"/>
      <c r="K49587" s="2"/>
    </row>
    <row r="49588" spans="9:11" x14ac:dyDescent="0.4">
      <c r="I49588"/>
      <c r="J49588"/>
      <c r="K49588" s="2"/>
    </row>
    <row r="49589" spans="9:11" x14ac:dyDescent="0.4">
      <c r="I49589"/>
      <c r="J49589"/>
      <c r="K49589" s="2"/>
    </row>
    <row r="49590" spans="9:11" x14ac:dyDescent="0.4">
      <c r="I49590"/>
      <c r="J49590"/>
      <c r="K49590" s="2"/>
    </row>
    <row r="49591" spans="9:11" x14ac:dyDescent="0.4">
      <c r="I49591"/>
      <c r="J49591"/>
      <c r="K49591" s="2"/>
    </row>
    <row r="49592" spans="9:11" x14ac:dyDescent="0.4">
      <c r="I49592"/>
      <c r="J49592"/>
      <c r="K49592" s="2"/>
    </row>
    <row r="49593" spans="9:11" x14ac:dyDescent="0.4">
      <c r="I49593"/>
      <c r="J49593"/>
      <c r="K49593" s="2"/>
    </row>
    <row r="49594" spans="9:11" x14ac:dyDescent="0.4">
      <c r="I49594"/>
      <c r="J49594"/>
      <c r="K49594" s="2"/>
    </row>
    <row r="49595" spans="9:11" x14ac:dyDescent="0.4">
      <c r="I49595"/>
      <c r="J49595"/>
      <c r="K49595" s="2"/>
    </row>
    <row r="49596" spans="9:11" x14ac:dyDescent="0.4">
      <c r="I49596"/>
      <c r="J49596"/>
      <c r="K49596" s="2"/>
    </row>
    <row r="49597" spans="9:11" x14ac:dyDescent="0.4">
      <c r="I49597"/>
      <c r="J49597"/>
      <c r="K49597" s="2"/>
    </row>
    <row r="49598" spans="9:11" x14ac:dyDescent="0.4">
      <c r="I49598"/>
      <c r="J49598"/>
      <c r="K49598" s="2"/>
    </row>
    <row r="49599" spans="9:11" x14ac:dyDescent="0.4">
      <c r="I49599"/>
      <c r="J49599"/>
      <c r="K49599" s="2"/>
    </row>
    <row r="49600" spans="9:11" x14ac:dyDescent="0.4">
      <c r="I49600"/>
      <c r="J49600"/>
      <c r="K49600" s="2"/>
    </row>
    <row r="49601" spans="9:11" x14ac:dyDescent="0.4">
      <c r="I49601"/>
      <c r="J49601"/>
      <c r="K49601" s="2"/>
    </row>
    <row r="49602" spans="9:11" x14ac:dyDescent="0.4">
      <c r="I49602"/>
      <c r="J49602"/>
      <c r="K49602" s="2"/>
    </row>
    <row r="49603" spans="9:11" x14ac:dyDescent="0.4">
      <c r="I49603"/>
      <c r="J49603"/>
      <c r="K49603" s="2"/>
    </row>
    <row r="49604" spans="9:11" x14ac:dyDescent="0.4">
      <c r="I49604"/>
      <c r="J49604"/>
      <c r="K49604" s="2"/>
    </row>
    <row r="49605" spans="9:11" x14ac:dyDescent="0.4">
      <c r="I49605"/>
      <c r="J49605"/>
      <c r="K49605" s="2"/>
    </row>
    <row r="49606" spans="9:11" x14ac:dyDescent="0.4">
      <c r="I49606"/>
      <c r="J49606"/>
      <c r="K49606" s="2"/>
    </row>
    <row r="49607" spans="9:11" x14ac:dyDescent="0.4">
      <c r="I49607"/>
      <c r="J49607"/>
      <c r="K49607" s="2"/>
    </row>
    <row r="49608" spans="9:11" x14ac:dyDescent="0.4">
      <c r="I49608"/>
      <c r="J49608"/>
      <c r="K49608" s="2"/>
    </row>
    <row r="49609" spans="9:11" x14ac:dyDescent="0.4">
      <c r="I49609"/>
      <c r="J49609"/>
      <c r="K49609" s="2"/>
    </row>
    <row r="49610" spans="9:11" x14ac:dyDescent="0.4">
      <c r="I49610"/>
      <c r="J49610"/>
      <c r="K49610" s="2"/>
    </row>
    <row r="49611" spans="9:11" x14ac:dyDescent="0.4">
      <c r="I49611"/>
      <c r="J49611"/>
      <c r="K49611" s="2"/>
    </row>
    <row r="49612" spans="9:11" x14ac:dyDescent="0.4">
      <c r="I49612"/>
      <c r="J49612"/>
      <c r="K49612" s="2"/>
    </row>
    <row r="49613" spans="9:11" x14ac:dyDescent="0.4">
      <c r="I49613"/>
      <c r="J49613"/>
      <c r="K49613" s="2"/>
    </row>
    <row r="49614" spans="9:11" x14ac:dyDescent="0.4">
      <c r="I49614"/>
      <c r="J49614"/>
      <c r="K49614" s="2"/>
    </row>
    <row r="49615" spans="9:11" x14ac:dyDescent="0.4">
      <c r="I49615"/>
      <c r="J49615"/>
      <c r="K49615" s="2"/>
    </row>
    <row r="49616" spans="9:11" x14ac:dyDescent="0.4">
      <c r="I49616"/>
      <c r="J49616"/>
      <c r="K49616" s="2"/>
    </row>
    <row r="49617" spans="9:11" x14ac:dyDescent="0.4">
      <c r="I49617"/>
      <c r="J49617"/>
      <c r="K49617" s="2"/>
    </row>
    <row r="49618" spans="9:11" x14ac:dyDescent="0.4">
      <c r="I49618"/>
      <c r="J49618"/>
      <c r="K49618" s="2"/>
    </row>
    <row r="49619" spans="9:11" x14ac:dyDescent="0.4">
      <c r="I49619"/>
      <c r="J49619"/>
      <c r="K49619" s="2"/>
    </row>
    <row r="49620" spans="9:11" x14ac:dyDescent="0.4">
      <c r="I49620"/>
      <c r="J49620"/>
      <c r="K49620" s="2"/>
    </row>
    <row r="49621" spans="9:11" x14ac:dyDescent="0.4">
      <c r="I49621"/>
      <c r="J49621"/>
      <c r="K49621" s="2"/>
    </row>
    <row r="49622" spans="9:11" x14ac:dyDescent="0.4">
      <c r="I49622"/>
      <c r="J49622"/>
      <c r="K49622" s="2"/>
    </row>
    <row r="49623" spans="9:11" x14ac:dyDescent="0.4">
      <c r="I49623"/>
      <c r="J49623"/>
      <c r="K49623" s="2"/>
    </row>
    <row r="49624" spans="9:11" x14ac:dyDescent="0.4">
      <c r="I49624"/>
      <c r="J49624"/>
      <c r="K49624" s="2"/>
    </row>
    <row r="49625" spans="9:11" x14ac:dyDescent="0.4">
      <c r="I49625"/>
      <c r="J49625"/>
      <c r="K49625" s="2"/>
    </row>
    <row r="49626" spans="9:11" x14ac:dyDescent="0.4">
      <c r="I49626"/>
      <c r="J49626"/>
      <c r="K49626" s="2"/>
    </row>
    <row r="49627" spans="9:11" x14ac:dyDescent="0.4">
      <c r="I49627"/>
      <c r="J49627"/>
      <c r="K49627" s="2"/>
    </row>
    <row r="49628" spans="9:11" x14ac:dyDescent="0.4">
      <c r="I49628"/>
      <c r="J49628"/>
      <c r="K49628" s="2"/>
    </row>
    <row r="49629" spans="9:11" x14ac:dyDescent="0.4">
      <c r="I49629"/>
      <c r="J49629"/>
      <c r="K49629" s="2"/>
    </row>
    <row r="49630" spans="9:11" x14ac:dyDescent="0.4">
      <c r="I49630"/>
      <c r="J49630"/>
      <c r="K49630" s="2"/>
    </row>
    <row r="49631" spans="9:11" x14ac:dyDescent="0.4">
      <c r="I49631"/>
      <c r="J49631"/>
      <c r="K49631" s="2"/>
    </row>
    <row r="49632" spans="9:11" x14ac:dyDescent="0.4">
      <c r="I49632"/>
      <c r="J49632"/>
      <c r="K49632" s="2"/>
    </row>
    <row r="49633" spans="9:11" x14ac:dyDescent="0.4">
      <c r="I49633"/>
      <c r="J49633"/>
      <c r="K49633" s="2"/>
    </row>
    <row r="49634" spans="9:11" x14ac:dyDescent="0.4">
      <c r="I49634"/>
      <c r="J49634"/>
      <c r="K49634" s="2"/>
    </row>
    <row r="49635" spans="9:11" x14ac:dyDescent="0.4">
      <c r="I49635"/>
      <c r="J49635"/>
      <c r="K49635" s="2"/>
    </row>
    <row r="49636" spans="9:11" x14ac:dyDescent="0.4">
      <c r="I49636"/>
      <c r="J49636"/>
      <c r="K49636" s="2"/>
    </row>
    <row r="49637" spans="9:11" x14ac:dyDescent="0.4">
      <c r="I49637"/>
      <c r="J49637"/>
      <c r="K49637" s="2"/>
    </row>
    <row r="49638" spans="9:11" x14ac:dyDescent="0.4">
      <c r="I49638"/>
      <c r="J49638"/>
      <c r="K49638" s="2"/>
    </row>
    <row r="49639" spans="9:11" x14ac:dyDescent="0.4">
      <c r="I49639"/>
      <c r="J49639"/>
      <c r="K49639" s="2"/>
    </row>
    <row r="49640" spans="9:11" x14ac:dyDescent="0.4">
      <c r="I49640"/>
      <c r="J49640"/>
      <c r="K49640" s="2"/>
    </row>
    <row r="49641" spans="9:11" x14ac:dyDescent="0.4">
      <c r="I49641"/>
      <c r="J49641"/>
      <c r="K49641" s="2"/>
    </row>
    <row r="49642" spans="9:11" x14ac:dyDescent="0.4">
      <c r="I49642"/>
      <c r="J49642"/>
      <c r="K49642" s="2"/>
    </row>
    <row r="49643" spans="9:11" x14ac:dyDescent="0.4">
      <c r="I49643"/>
      <c r="J49643"/>
      <c r="K49643" s="2"/>
    </row>
    <row r="49644" spans="9:11" x14ac:dyDescent="0.4">
      <c r="I49644"/>
      <c r="J49644"/>
      <c r="K49644" s="2"/>
    </row>
    <row r="49645" spans="9:11" x14ac:dyDescent="0.4">
      <c r="I49645"/>
      <c r="J49645"/>
      <c r="K49645" s="2"/>
    </row>
    <row r="49646" spans="9:11" x14ac:dyDescent="0.4">
      <c r="I49646"/>
      <c r="J49646"/>
      <c r="K49646" s="2"/>
    </row>
    <row r="49647" spans="9:11" x14ac:dyDescent="0.4">
      <c r="I49647"/>
      <c r="J49647"/>
      <c r="K49647" s="2"/>
    </row>
    <row r="49648" spans="9:11" x14ac:dyDescent="0.4">
      <c r="I49648"/>
      <c r="J49648"/>
      <c r="K49648" s="2"/>
    </row>
    <row r="49649" spans="9:11" x14ac:dyDescent="0.4">
      <c r="I49649"/>
      <c r="J49649"/>
      <c r="K49649" s="2"/>
    </row>
    <row r="49650" spans="9:11" x14ac:dyDescent="0.4">
      <c r="I49650"/>
      <c r="J49650"/>
      <c r="K49650" s="2"/>
    </row>
    <row r="49651" spans="9:11" x14ac:dyDescent="0.4">
      <c r="I49651"/>
      <c r="J49651"/>
      <c r="K49651" s="2"/>
    </row>
    <row r="49652" spans="9:11" x14ac:dyDescent="0.4">
      <c r="I49652"/>
      <c r="J49652"/>
      <c r="K49652" s="2"/>
    </row>
    <row r="49653" spans="9:11" x14ac:dyDescent="0.4">
      <c r="I49653"/>
      <c r="J49653"/>
      <c r="K49653" s="2"/>
    </row>
    <row r="49654" spans="9:11" x14ac:dyDescent="0.4">
      <c r="I49654"/>
      <c r="J49654"/>
      <c r="K49654" s="2"/>
    </row>
    <row r="49655" spans="9:11" x14ac:dyDescent="0.4">
      <c r="I49655"/>
      <c r="J49655"/>
      <c r="K49655" s="2"/>
    </row>
    <row r="49656" spans="9:11" x14ac:dyDescent="0.4">
      <c r="I49656"/>
      <c r="J49656"/>
      <c r="K49656" s="2"/>
    </row>
    <row r="49657" spans="9:11" x14ac:dyDescent="0.4">
      <c r="I49657"/>
      <c r="J49657"/>
      <c r="K49657" s="2"/>
    </row>
    <row r="49658" spans="9:11" x14ac:dyDescent="0.4">
      <c r="I49658"/>
      <c r="J49658"/>
      <c r="K49658" s="2"/>
    </row>
    <row r="49659" spans="9:11" x14ac:dyDescent="0.4">
      <c r="I49659"/>
      <c r="J49659"/>
      <c r="K49659" s="2"/>
    </row>
    <row r="49660" spans="9:11" x14ac:dyDescent="0.4">
      <c r="I49660"/>
      <c r="J49660"/>
      <c r="K49660" s="2"/>
    </row>
    <row r="49661" spans="9:11" x14ac:dyDescent="0.4">
      <c r="I49661"/>
      <c r="J49661"/>
      <c r="K49661" s="2"/>
    </row>
    <row r="49662" spans="9:11" x14ac:dyDescent="0.4">
      <c r="I49662"/>
      <c r="J49662"/>
      <c r="K49662" s="2"/>
    </row>
    <row r="49663" spans="9:11" x14ac:dyDescent="0.4">
      <c r="I49663"/>
      <c r="J49663"/>
      <c r="K49663" s="2"/>
    </row>
    <row r="49664" spans="9:11" x14ac:dyDescent="0.4">
      <c r="I49664"/>
      <c r="J49664"/>
      <c r="K49664" s="2"/>
    </row>
    <row r="49665" spans="9:11" x14ac:dyDescent="0.4">
      <c r="I49665"/>
      <c r="J49665"/>
      <c r="K49665" s="2"/>
    </row>
    <row r="49666" spans="9:11" x14ac:dyDescent="0.4">
      <c r="I49666"/>
      <c r="J49666"/>
      <c r="K49666" s="2"/>
    </row>
    <row r="49667" spans="9:11" x14ac:dyDescent="0.4">
      <c r="I49667"/>
      <c r="J49667"/>
      <c r="K49667" s="2"/>
    </row>
    <row r="49668" spans="9:11" x14ac:dyDescent="0.4">
      <c r="I49668"/>
      <c r="J49668"/>
      <c r="K49668" s="2"/>
    </row>
    <row r="49669" spans="9:11" x14ac:dyDescent="0.4">
      <c r="I49669"/>
      <c r="J49669"/>
      <c r="K49669" s="2"/>
    </row>
    <row r="49670" spans="9:11" x14ac:dyDescent="0.4">
      <c r="I49670"/>
      <c r="J49670"/>
      <c r="K49670" s="2"/>
    </row>
    <row r="49671" spans="9:11" x14ac:dyDescent="0.4">
      <c r="I49671"/>
      <c r="J49671"/>
      <c r="K49671" s="2"/>
    </row>
    <row r="49672" spans="9:11" x14ac:dyDescent="0.4">
      <c r="I49672"/>
      <c r="J49672"/>
      <c r="K49672" s="2"/>
    </row>
    <row r="49673" spans="9:11" x14ac:dyDescent="0.4">
      <c r="I49673"/>
      <c r="J49673"/>
      <c r="K49673" s="2"/>
    </row>
    <row r="49674" spans="9:11" x14ac:dyDescent="0.4">
      <c r="I49674"/>
      <c r="J49674"/>
      <c r="K49674" s="2"/>
    </row>
    <row r="49675" spans="9:11" x14ac:dyDescent="0.4">
      <c r="I49675"/>
      <c r="J49675"/>
      <c r="K49675" s="2"/>
    </row>
    <row r="49676" spans="9:11" x14ac:dyDescent="0.4">
      <c r="I49676"/>
      <c r="J49676"/>
      <c r="K49676" s="2"/>
    </row>
    <row r="49677" spans="9:11" x14ac:dyDescent="0.4">
      <c r="I49677"/>
      <c r="J49677"/>
      <c r="K49677" s="2"/>
    </row>
    <row r="49678" spans="9:11" x14ac:dyDescent="0.4">
      <c r="I49678"/>
      <c r="J49678"/>
      <c r="K49678" s="2"/>
    </row>
    <row r="49679" spans="9:11" x14ac:dyDescent="0.4">
      <c r="I49679"/>
      <c r="J49679"/>
      <c r="K49679" s="2"/>
    </row>
    <row r="49680" spans="9:11" x14ac:dyDescent="0.4">
      <c r="I49680"/>
      <c r="J49680"/>
      <c r="K49680" s="2"/>
    </row>
    <row r="49681" spans="9:11" x14ac:dyDescent="0.4">
      <c r="I49681"/>
      <c r="J49681"/>
      <c r="K49681" s="2"/>
    </row>
    <row r="49682" spans="9:11" x14ac:dyDescent="0.4">
      <c r="I49682"/>
      <c r="J49682"/>
      <c r="K49682" s="2"/>
    </row>
    <row r="49683" spans="9:11" x14ac:dyDescent="0.4">
      <c r="I49683"/>
      <c r="J49683"/>
      <c r="K49683" s="2"/>
    </row>
    <row r="49684" spans="9:11" x14ac:dyDescent="0.4">
      <c r="I49684"/>
      <c r="J49684"/>
      <c r="K49684" s="2"/>
    </row>
    <row r="49685" spans="9:11" x14ac:dyDescent="0.4">
      <c r="I49685"/>
      <c r="J49685"/>
      <c r="K49685" s="2"/>
    </row>
    <row r="49686" spans="9:11" x14ac:dyDescent="0.4">
      <c r="I49686"/>
      <c r="J49686"/>
      <c r="K49686" s="2"/>
    </row>
    <row r="49687" spans="9:11" x14ac:dyDescent="0.4">
      <c r="I49687"/>
      <c r="J49687"/>
      <c r="K49687" s="2"/>
    </row>
    <row r="49688" spans="9:11" x14ac:dyDescent="0.4">
      <c r="I49688"/>
      <c r="J49688"/>
      <c r="K49688" s="2"/>
    </row>
    <row r="49689" spans="9:11" x14ac:dyDescent="0.4">
      <c r="I49689"/>
      <c r="J49689"/>
      <c r="K49689" s="2"/>
    </row>
    <row r="49690" spans="9:11" x14ac:dyDescent="0.4">
      <c r="I49690"/>
      <c r="J49690"/>
      <c r="K49690" s="2"/>
    </row>
    <row r="49691" spans="9:11" x14ac:dyDescent="0.4">
      <c r="I49691"/>
      <c r="J49691"/>
      <c r="K49691" s="2"/>
    </row>
    <row r="49692" spans="9:11" x14ac:dyDescent="0.4">
      <c r="I49692"/>
      <c r="J49692"/>
      <c r="K49692" s="2"/>
    </row>
    <row r="49693" spans="9:11" x14ac:dyDescent="0.4">
      <c r="I49693"/>
      <c r="J49693"/>
      <c r="K49693" s="2"/>
    </row>
    <row r="49694" spans="9:11" x14ac:dyDescent="0.4">
      <c r="I49694"/>
      <c r="J49694"/>
      <c r="K49694" s="2"/>
    </row>
    <row r="49695" spans="9:11" x14ac:dyDescent="0.4">
      <c r="I49695"/>
      <c r="J49695"/>
      <c r="K49695" s="2"/>
    </row>
    <row r="49696" spans="9:11" x14ac:dyDescent="0.4">
      <c r="I49696"/>
      <c r="J49696"/>
      <c r="K49696" s="2"/>
    </row>
    <row r="49697" spans="9:11" x14ac:dyDescent="0.4">
      <c r="I49697"/>
      <c r="J49697"/>
      <c r="K49697" s="2"/>
    </row>
    <row r="49698" spans="9:11" x14ac:dyDescent="0.4">
      <c r="I49698"/>
      <c r="J49698"/>
      <c r="K49698" s="2"/>
    </row>
    <row r="49699" spans="9:11" x14ac:dyDescent="0.4">
      <c r="I49699"/>
      <c r="J49699"/>
      <c r="K49699" s="2"/>
    </row>
    <row r="49700" spans="9:11" x14ac:dyDescent="0.4">
      <c r="I49700"/>
      <c r="J49700"/>
      <c r="K49700" s="2"/>
    </row>
    <row r="49701" spans="9:11" x14ac:dyDescent="0.4">
      <c r="I49701"/>
      <c r="J49701"/>
      <c r="K49701" s="2"/>
    </row>
    <row r="49702" spans="9:11" x14ac:dyDescent="0.4">
      <c r="I49702"/>
      <c r="J49702"/>
      <c r="K49702" s="2"/>
    </row>
    <row r="49703" spans="9:11" x14ac:dyDescent="0.4">
      <c r="I49703"/>
      <c r="J49703"/>
      <c r="K49703" s="2"/>
    </row>
    <row r="49704" spans="9:11" x14ac:dyDescent="0.4">
      <c r="I49704"/>
      <c r="J49704"/>
      <c r="K49704" s="2"/>
    </row>
    <row r="49705" spans="9:11" x14ac:dyDescent="0.4">
      <c r="I49705"/>
      <c r="J49705"/>
      <c r="K49705" s="2"/>
    </row>
    <row r="49706" spans="9:11" x14ac:dyDescent="0.4">
      <c r="I49706"/>
      <c r="J49706"/>
      <c r="K49706" s="2"/>
    </row>
    <row r="49707" spans="9:11" x14ac:dyDescent="0.4">
      <c r="I49707"/>
      <c r="J49707"/>
      <c r="K49707" s="2"/>
    </row>
    <row r="49708" spans="9:11" x14ac:dyDescent="0.4">
      <c r="I49708"/>
      <c r="J49708"/>
      <c r="K49708" s="2"/>
    </row>
    <row r="49709" spans="9:11" x14ac:dyDescent="0.4">
      <c r="I49709"/>
      <c r="J49709"/>
      <c r="K49709" s="2"/>
    </row>
    <row r="49710" spans="9:11" x14ac:dyDescent="0.4">
      <c r="I49710"/>
      <c r="J49710"/>
      <c r="K49710" s="2"/>
    </row>
    <row r="49711" spans="9:11" x14ac:dyDescent="0.4">
      <c r="I49711"/>
      <c r="J49711"/>
      <c r="K49711" s="2"/>
    </row>
    <row r="49712" spans="9:11" x14ac:dyDescent="0.4">
      <c r="I49712"/>
      <c r="J49712"/>
      <c r="K49712" s="2"/>
    </row>
    <row r="49713" spans="9:11" x14ac:dyDescent="0.4">
      <c r="I49713"/>
      <c r="J49713"/>
      <c r="K49713" s="2"/>
    </row>
    <row r="49714" spans="9:11" x14ac:dyDescent="0.4">
      <c r="I49714"/>
      <c r="J49714"/>
      <c r="K49714" s="2"/>
    </row>
    <row r="49715" spans="9:11" x14ac:dyDescent="0.4">
      <c r="I49715"/>
      <c r="J49715"/>
      <c r="K49715" s="2"/>
    </row>
    <row r="49716" spans="9:11" x14ac:dyDescent="0.4">
      <c r="I49716"/>
      <c r="J49716"/>
      <c r="K49716" s="2"/>
    </row>
    <row r="49717" spans="9:11" x14ac:dyDescent="0.4">
      <c r="I49717"/>
      <c r="J49717"/>
      <c r="K49717" s="2"/>
    </row>
    <row r="49718" spans="9:11" x14ac:dyDescent="0.4">
      <c r="I49718"/>
      <c r="J49718"/>
      <c r="K49718" s="2"/>
    </row>
    <row r="49719" spans="9:11" x14ac:dyDescent="0.4">
      <c r="I49719"/>
      <c r="J49719"/>
      <c r="K49719" s="2"/>
    </row>
    <row r="49720" spans="9:11" x14ac:dyDescent="0.4">
      <c r="I49720"/>
      <c r="J49720"/>
      <c r="K49720" s="2"/>
    </row>
    <row r="49721" spans="9:11" x14ac:dyDescent="0.4">
      <c r="I49721"/>
      <c r="J49721"/>
      <c r="K49721" s="2"/>
    </row>
    <row r="49722" spans="9:11" x14ac:dyDescent="0.4">
      <c r="I49722"/>
      <c r="J49722"/>
      <c r="K49722" s="2"/>
    </row>
    <row r="49723" spans="9:11" x14ac:dyDescent="0.4">
      <c r="I49723"/>
      <c r="J49723"/>
      <c r="K49723" s="2"/>
    </row>
    <row r="49724" spans="9:11" x14ac:dyDescent="0.4">
      <c r="I49724"/>
      <c r="J49724"/>
      <c r="K49724" s="2"/>
    </row>
    <row r="49725" spans="9:11" x14ac:dyDescent="0.4">
      <c r="I49725"/>
      <c r="J49725"/>
      <c r="K49725" s="2"/>
    </row>
    <row r="49726" spans="9:11" x14ac:dyDescent="0.4">
      <c r="I49726"/>
      <c r="J49726"/>
      <c r="K49726" s="2"/>
    </row>
    <row r="49727" spans="9:11" x14ac:dyDescent="0.4">
      <c r="I49727"/>
      <c r="J49727"/>
      <c r="K49727" s="2"/>
    </row>
    <row r="49728" spans="9:11" x14ac:dyDescent="0.4">
      <c r="I49728"/>
      <c r="J49728"/>
      <c r="K49728" s="2"/>
    </row>
    <row r="49729" spans="9:11" x14ac:dyDescent="0.4">
      <c r="I49729"/>
      <c r="J49729"/>
      <c r="K49729" s="2"/>
    </row>
    <row r="49730" spans="9:11" x14ac:dyDescent="0.4">
      <c r="I49730"/>
      <c r="J49730"/>
      <c r="K49730" s="2"/>
    </row>
    <row r="49731" spans="9:11" x14ac:dyDescent="0.4">
      <c r="I49731"/>
      <c r="J49731"/>
      <c r="K49731" s="2"/>
    </row>
    <row r="49732" spans="9:11" x14ac:dyDescent="0.4">
      <c r="I49732"/>
      <c r="J49732"/>
      <c r="K49732" s="2"/>
    </row>
    <row r="49733" spans="9:11" x14ac:dyDescent="0.4">
      <c r="I49733"/>
      <c r="J49733"/>
      <c r="K49733" s="2"/>
    </row>
    <row r="49734" spans="9:11" x14ac:dyDescent="0.4">
      <c r="I49734"/>
      <c r="J49734"/>
      <c r="K49734" s="2"/>
    </row>
    <row r="49735" spans="9:11" x14ac:dyDescent="0.4">
      <c r="I49735"/>
      <c r="J49735"/>
      <c r="K49735" s="2"/>
    </row>
    <row r="49736" spans="9:11" x14ac:dyDescent="0.4">
      <c r="I49736"/>
      <c r="J49736"/>
      <c r="K49736" s="2"/>
    </row>
    <row r="49737" spans="9:11" x14ac:dyDescent="0.4">
      <c r="I49737"/>
      <c r="J49737"/>
      <c r="K49737" s="2"/>
    </row>
    <row r="49738" spans="9:11" x14ac:dyDescent="0.4">
      <c r="I49738"/>
      <c r="J49738"/>
      <c r="K49738" s="2"/>
    </row>
    <row r="49739" spans="9:11" x14ac:dyDescent="0.4">
      <c r="I49739"/>
      <c r="J49739"/>
      <c r="K49739" s="2"/>
    </row>
    <row r="49740" spans="9:11" x14ac:dyDescent="0.4">
      <c r="I49740"/>
      <c r="J49740"/>
      <c r="K49740" s="2"/>
    </row>
    <row r="49741" spans="9:11" x14ac:dyDescent="0.4">
      <c r="I49741"/>
      <c r="J49741"/>
      <c r="K49741" s="2"/>
    </row>
    <row r="49742" spans="9:11" x14ac:dyDescent="0.4">
      <c r="I49742"/>
      <c r="J49742"/>
      <c r="K49742" s="2"/>
    </row>
    <row r="49743" spans="9:11" x14ac:dyDescent="0.4">
      <c r="I49743"/>
      <c r="J49743"/>
      <c r="K49743" s="2"/>
    </row>
    <row r="49744" spans="9:11" x14ac:dyDescent="0.4">
      <c r="I49744"/>
      <c r="J49744"/>
      <c r="K49744" s="2"/>
    </row>
    <row r="49745" spans="9:11" x14ac:dyDescent="0.4">
      <c r="I49745"/>
      <c r="J49745"/>
      <c r="K49745" s="2"/>
    </row>
    <row r="49746" spans="9:11" x14ac:dyDescent="0.4">
      <c r="I49746"/>
      <c r="J49746"/>
      <c r="K49746" s="2"/>
    </row>
    <row r="49747" spans="9:11" x14ac:dyDescent="0.4">
      <c r="I49747"/>
      <c r="J49747"/>
      <c r="K49747" s="2"/>
    </row>
    <row r="49748" spans="9:11" x14ac:dyDescent="0.4">
      <c r="I49748"/>
      <c r="J49748"/>
      <c r="K49748" s="2"/>
    </row>
    <row r="49749" spans="9:11" x14ac:dyDescent="0.4">
      <c r="I49749"/>
      <c r="J49749"/>
      <c r="K49749" s="2"/>
    </row>
    <row r="49750" spans="9:11" x14ac:dyDescent="0.4">
      <c r="I49750"/>
      <c r="J49750"/>
      <c r="K49750" s="2"/>
    </row>
    <row r="49751" spans="9:11" x14ac:dyDescent="0.4">
      <c r="I49751"/>
      <c r="J49751"/>
      <c r="K49751" s="2"/>
    </row>
    <row r="49752" spans="9:11" x14ac:dyDescent="0.4">
      <c r="I49752"/>
      <c r="J49752"/>
      <c r="K49752" s="2"/>
    </row>
    <row r="49753" spans="9:11" x14ac:dyDescent="0.4">
      <c r="I49753"/>
      <c r="J49753"/>
      <c r="K49753" s="2"/>
    </row>
    <row r="49754" spans="9:11" x14ac:dyDescent="0.4">
      <c r="I49754"/>
      <c r="J49754"/>
      <c r="K49754" s="2"/>
    </row>
    <row r="49755" spans="9:11" x14ac:dyDescent="0.4">
      <c r="I49755"/>
      <c r="J49755"/>
      <c r="K49755" s="2"/>
    </row>
    <row r="49756" spans="9:11" x14ac:dyDescent="0.4">
      <c r="I49756"/>
      <c r="J49756"/>
      <c r="K49756" s="2"/>
    </row>
    <row r="49757" spans="9:11" x14ac:dyDescent="0.4">
      <c r="I49757"/>
      <c r="J49757"/>
      <c r="K49757" s="2"/>
    </row>
    <row r="49758" spans="9:11" x14ac:dyDescent="0.4">
      <c r="I49758"/>
      <c r="J49758"/>
      <c r="K49758" s="2"/>
    </row>
    <row r="49759" spans="9:11" x14ac:dyDescent="0.4">
      <c r="I49759"/>
      <c r="J49759"/>
      <c r="K49759" s="2"/>
    </row>
    <row r="49760" spans="9:11" x14ac:dyDescent="0.4">
      <c r="I49760"/>
      <c r="J49760"/>
      <c r="K49760" s="2"/>
    </row>
    <row r="49761" spans="9:11" x14ac:dyDescent="0.4">
      <c r="I49761"/>
      <c r="J49761"/>
      <c r="K49761" s="2"/>
    </row>
    <row r="49762" spans="9:11" x14ac:dyDescent="0.4">
      <c r="I49762"/>
      <c r="J49762"/>
      <c r="K49762" s="2"/>
    </row>
    <row r="49763" spans="9:11" x14ac:dyDescent="0.4">
      <c r="I49763"/>
      <c r="J49763"/>
      <c r="K49763" s="2"/>
    </row>
    <row r="49764" spans="9:11" x14ac:dyDescent="0.4">
      <c r="I49764"/>
      <c r="J49764"/>
      <c r="K49764" s="2"/>
    </row>
    <row r="49765" spans="9:11" x14ac:dyDescent="0.4">
      <c r="I49765"/>
      <c r="J49765"/>
      <c r="K49765" s="2"/>
    </row>
    <row r="49766" spans="9:11" x14ac:dyDescent="0.4">
      <c r="I49766"/>
      <c r="J49766"/>
      <c r="K49766" s="2"/>
    </row>
    <row r="49767" spans="9:11" x14ac:dyDescent="0.4">
      <c r="I49767"/>
      <c r="J49767"/>
      <c r="K49767" s="2"/>
    </row>
    <row r="49768" spans="9:11" x14ac:dyDescent="0.4">
      <c r="I49768"/>
      <c r="J49768"/>
      <c r="K49768" s="2"/>
    </row>
    <row r="49769" spans="9:11" x14ac:dyDescent="0.4">
      <c r="I49769"/>
      <c r="J49769"/>
      <c r="K49769" s="2"/>
    </row>
    <row r="49770" spans="9:11" x14ac:dyDescent="0.4">
      <c r="I49770"/>
      <c r="J49770"/>
      <c r="K49770" s="2"/>
    </row>
    <row r="49771" spans="9:11" x14ac:dyDescent="0.4">
      <c r="I49771"/>
      <c r="J49771"/>
      <c r="K49771" s="2"/>
    </row>
    <row r="49772" spans="9:11" x14ac:dyDescent="0.4">
      <c r="I49772"/>
      <c r="J49772"/>
      <c r="K49772" s="2"/>
    </row>
    <row r="49773" spans="9:11" x14ac:dyDescent="0.4">
      <c r="I49773"/>
      <c r="J49773"/>
      <c r="K49773" s="2"/>
    </row>
    <row r="49774" spans="9:11" x14ac:dyDescent="0.4">
      <c r="I49774"/>
      <c r="J49774"/>
      <c r="K49774" s="2"/>
    </row>
    <row r="49775" spans="9:11" x14ac:dyDescent="0.4">
      <c r="I49775"/>
      <c r="J49775"/>
      <c r="K49775" s="2"/>
    </row>
    <row r="49776" spans="9:11" x14ac:dyDescent="0.4">
      <c r="I49776"/>
      <c r="J49776"/>
      <c r="K49776" s="2"/>
    </row>
    <row r="49777" spans="9:11" x14ac:dyDescent="0.4">
      <c r="I49777"/>
      <c r="J49777"/>
      <c r="K49777" s="2"/>
    </row>
    <row r="49778" spans="9:11" x14ac:dyDescent="0.4">
      <c r="I49778"/>
      <c r="J49778"/>
      <c r="K49778" s="2"/>
    </row>
    <row r="49779" spans="9:11" x14ac:dyDescent="0.4">
      <c r="I49779"/>
      <c r="J49779"/>
      <c r="K49779" s="2"/>
    </row>
    <row r="49780" spans="9:11" x14ac:dyDescent="0.4">
      <c r="I49780"/>
      <c r="J49780"/>
      <c r="K49780" s="2"/>
    </row>
    <row r="49781" spans="9:11" x14ac:dyDescent="0.4">
      <c r="I49781"/>
      <c r="J49781"/>
      <c r="K49781" s="2"/>
    </row>
    <row r="49782" spans="9:11" x14ac:dyDescent="0.4">
      <c r="I49782"/>
      <c r="J49782"/>
      <c r="K49782" s="2"/>
    </row>
    <row r="49783" spans="9:11" x14ac:dyDescent="0.4">
      <c r="I49783"/>
      <c r="J49783"/>
      <c r="K49783" s="2"/>
    </row>
    <row r="49784" spans="9:11" x14ac:dyDescent="0.4">
      <c r="I49784"/>
      <c r="J49784"/>
      <c r="K49784" s="2"/>
    </row>
    <row r="49785" spans="9:11" x14ac:dyDescent="0.4">
      <c r="I49785"/>
      <c r="J49785"/>
      <c r="K49785" s="2"/>
    </row>
    <row r="49786" spans="9:11" x14ac:dyDescent="0.4">
      <c r="I49786"/>
      <c r="J49786"/>
      <c r="K49786" s="2"/>
    </row>
    <row r="49787" spans="9:11" x14ac:dyDescent="0.4">
      <c r="I49787"/>
      <c r="J49787"/>
      <c r="K49787" s="2"/>
    </row>
    <row r="49788" spans="9:11" x14ac:dyDescent="0.4">
      <c r="I49788"/>
      <c r="J49788"/>
      <c r="K49788" s="2"/>
    </row>
    <row r="49789" spans="9:11" x14ac:dyDescent="0.4">
      <c r="I49789"/>
      <c r="J49789"/>
      <c r="K49789" s="2"/>
    </row>
    <row r="49790" spans="9:11" x14ac:dyDescent="0.4">
      <c r="I49790"/>
      <c r="J49790"/>
      <c r="K49790" s="2"/>
    </row>
    <row r="49791" spans="9:11" x14ac:dyDescent="0.4">
      <c r="I49791"/>
      <c r="J49791"/>
      <c r="K49791" s="2"/>
    </row>
    <row r="49792" spans="9:11" x14ac:dyDescent="0.4">
      <c r="I49792"/>
      <c r="J49792"/>
      <c r="K49792" s="2"/>
    </row>
    <row r="49793" spans="9:11" x14ac:dyDescent="0.4">
      <c r="I49793"/>
      <c r="J49793"/>
      <c r="K49793" s="2"/>
    </row>
    <row r="49794" spans="9:11" x14ac:dyDescent="0.4">
      <c r="I49794"/>
      <c r="J49794"/>
      <c r="K49794" s="2"/>
    </row>
    <row r="49795" spans="9:11" x14ac:dyDescent="0.4">
      <c r="I49795"/>
      <c r="J49795"/>
      <c r="K49795" s="2"/>
    </row>
    <row r="49796" spans="9:11" x14ac:dyDescent="0.4">
      <c r="I49796"/>
      <c r="J49796"/>
      <c r="K49796" s="2"/>
    </row>
    <row r="49797" spans="9:11" x14ac:dyDescent="0.4">
      <c r="I49797"/>
      <c r="J49797"/>
      <c r="K49797" s="2"/>
    </row>
    <row r="49798" spans="9:11" x14ac:dyDescent="0.4">
      <c r="I49798"/>
      <c r="J49798"/>
      <c r="K49798" s="2"/>
    </row>
    <row r="49799" spans="9:11" x14ac:dyDescent="0.4">
      <c r="I49799"/>
      <c r="J49799"/>
      <c r="K49799" s="2"/>
    </row>
    <row r="49800" spans="9:11" x14ac:dyDescent="0.4">
      <c r="I49800"/>
      <c r="J49800"/>
      <c r="K49800" s="2"/>
    </row>
    <row r="49801" spans="9:11" x14ac:dyDescent="0.4">
      <c r="I49801"/>
      <c r="J49801"/>
      <c r="K49801" s="2"/>
    </row>
    <row r="49802" spans="9:11" x14ac:dyDescent="0.4">
      <c r="I49802"/>
      <c r="J49802"/>
      <c r="K49802" s="2"/>
    </row>
    <row r="49803" spans="9:11" x14ac:dyDescent="0.4">
      <c r="I49803"/>
      <c r="J49803"/>
      <c r="K49803" s="2"/>
    </row>
    <row r="49804" spans="9:11" x14ac:dyDescent="0.4">
      <c r="I49804"/>
      <c r="J49804"/>
      <c r="K49804" s="2"/>
    </row>
    <row r="49805" spans="9:11" x14ac:dyDescent="0.4">
      <c r="I49805"/>
      <c r="J49805"/>
      <c r="K49805" s="2"/>
    </row>
    <row r="49806" spans="9:11" x14ac:dyDescent="0.4">
      <c r="I49806"/>
      <c r="J49806"/>
      <c r="K49806" s="2"/>
    </row>
    <row r="49807" spans="9:11" x14ac:dyDescent="0.4">
      <c r="I49807"/>
      <c r="J49807"/>
      <c r="K49807" s="2"/>
    </row>
    <row r="49808" spans="9:11" x14ac:dyDescent="0.4">
      <c r="I49808"/>
      <c r="J49808"/>
      <c r="K49808" s="2"/>
    </row>
    <row r="49809" spans="9:11" x14ac:dyDescent="0.4">
      <c r="I49809"/>
      <c r="J49809"/>
      <c r="K49809" s="2"/>
    </row>
    <row r="49810" spans="9:11" x14ac:dyDescent="0.4">
      <c r="I49810"/>
      <c r="J49810"/>
      <c r="K49810" s="2"/>
    </row>
    <row r="49811" spans="9:11" x14ac:dyDescent="0.4">
      <c r="I49811"/>
      <c r="J49811"/>
      <c r="K49811" s="2"/>
    </row>
    <row r="49812" spans="9:11" x14ac:dyDescent="0.4">
      <c r="I49812"/>
      <c r="J49812"/>
      <c r="K49812" s="2"/>
    </row>
    <row r="49813" spans="9:11" x14ac:dyDescent="0.4">
      <c r="I49813"/>
      <c r="J49813"/>
      <c r="K49813" s="2"/>
    </row>
    <row r="49814" spans="9:11" x14ac:dyDescent="0.4">
      <c r="I49814"/>
      <c r="J49814"/>
      <c r="K49814" s="2"/>
    </row>
    <row r="49815" spans="9:11" x14ac:dyDescent="0.4">
      <c r="I49815"/>
      <c r="J49815"/>
      <c r="K49815" s="2"/>
    </row>
    <row r="49816" spans="9:11" x14ac:dyDescent="0.4">
      <c r="I49816"/>
      <c r="J49816"/>
      <c r="K49816" s="2"/>
    </row>
    <row r="49817" spans="9:11" x14ac:dyDescent="0.4">
      <c r="I49817"/>
      <c r="J49817"/>
      <c r="K49817" s="2"/>
    </row>
    <row r="49818" spans="9:11" x14ac:dyDescent="0.4">
      <c r="I49818"/>
      <c r="J49818"/>
      <c r="K49818" s="2"/>
    </row>
    <row r="49819" spans="9:11" x14ac:dyDescent="0.4">
      <c r="I49819"/>
      <c r="J49819"/>
      <c r="K49819" s="2"/>
    </row>
    <row r="49820" spans="9:11" x14ac:dyDescent="0.4">
      <c r="I49820"/>
      <c r="J49820"/>
      <c r="K49820" s="2"/>
    </row>
    <row r="49821" spans="9:11" x14ac:dyDescent="0.4">
      <c r="I49821"/>
      <c r="J49821"/>
      <c r="K49821" s="2"/>
    </row>
    <row r="49822" spans="9:11" x14ac:dyDescent="0.4">
      <c r="I49822"/>
      <c r="J49822"/>
      <c r="K49822" s="2"/>
    </row>
    <row r="49823" spans="9:11" x14ac:dyDescent="0.4">
      <c r="I49823"/>
      <c r="J49823"/>
      <c r="K49823" s="2"/>
    </row>
    <row r="49824" spans="9:11" x14ac:dyDescent="0.4">
      <c r="I49824"/>
      <c r="J49824"/>
      <c r="K49824" s="2"/>
    </row>
    <row r="49825" spans="9:11" x14ac:dyDescent="0.4">
      <c r="I49825"/>
      <c r="J49825"/>
      <c r="K49825" s="2"/>
    </row>
    <row r="49826" spans="9:11" x14ac:dyDescent="0.4">
      <c r="I49826"/>
      <c r="J49826"/>
      <c r="K49826" s="2"/>
    </row>
    <row r="49827" spans="9:11" x14ac:dyDescent="0.4">
      <c r="I49827"/>
      <c r="J49827"/>
      <c r="K49827" s="2"/>
    </row>
    <row r="49828" spans="9:11" x14ac:dyDescent="0.4">
      <c r="I49828"/>
      <c r="J49828"/>
      <c r="K49828" s="2"/>
    </row>
    <row r="49829" spans="9:11" x14ac:dyDescent="0.4">
      <c r="I49829"/>
      <c r="J49829"/>
      <c r="K49829" s="2"/>
    </row>
    <row r="49830" spans="9:11" x14ac:dyDescent="0.4">
      <c r="I49830"/>
      <c r="J49830"/>
      <c r="K49830" s="2"/>
    </row>
    <row r="49831" spans="9:11" x14ac:dyDescent="0.4">
      <c r="I49831"/>
      <c r="J49831"/>
      <c r="K49831" s="2"/>
    </row>
    <row r="49832" spans="9:11" x14ac:dyDescent="0.4">
      <c r="I49832"/>
      <c r="J49832"/>
      <c r="K49832" s="2"/>
    </row>
    <row r="49833" spans="9:11" x14ac:dyDescent="0.4">
      <c r="I49833"/>
      <c r="J49833"/>
      <c r="K49833" s="2"/>
    </row>
    <row r="49834" spans="9:11" x14ac:dyDescent="0.4">
      <c r="I49834"/>
      <c r="J49834"/>
      <c r="K49834" s="2"/>
    </row>
    <row r="49835" spans="9:11" x14ac:dyDescent="0.4">
      <c r="I49835"/>
      <c r="J49835"/>
      <c r="K49835" s="2"/>
    </row>
    <row r="49836" spans="9:11" x14ac:dyDescent="0.4">
      <c r="I49836"/>
      <c r="J49836"/>
      <c r="K49836" s="2"/>
    </row>
    <row r="49837" spans="9:11" x14ac:dyDescent="0.4">
      <c r="I49837"/>
      <c r="J49837"/>
      <c r="K49837" s="2"/>
    </row>
    <row r="49838" spans="9:11" x14ac:dyDescent="0.4">
      <c r="I49838"/>
      <c r="J49838"/>
      <c r="K49838" s="2"/>
    </row>
    <row r="49839" spans="9:11" x14ac:dyDescent="0.4">
      <c r="I49839"/>
      <c r="J49839"/>
      <c r="K49839" s="2"/>
    </row>
    <row r="49840" spans="9:11" x14ac:dyDescent="0.4">
      <c r="I49840"/>
      <c r="J49840"/>
      <c r="K49840" s="2"/>
    </row>
    <row r="49841" spans="9:11" x14ac:dyDescent="0.4">
      <c r="I49841"/>
      <c r="J49841"/>
      <c r="K49841" s="2"/>
    </row>
    <row r="49842" spans="9:11" x14ac:dyDescent="0.4">
      <c r="I49842"/>
      <c r="J49842"/>
      <c r="K49842" s="2"/>
    </row>
    <row r="49843" spans="9:11" x14ac:dyDescent="0.4">
      <c r="I49843"/>
      <c r="J49843"/>
      <c r="K49843" s="2"/>
    </row>
    <row r="49844" spans="9:11" x14ac:dyDescent="0.4">
      <c r="I49844"/>
      <c r="J49844"/>
      <c r="K49844" s="2"/>
    </row>
    <row r="49845" spans="9:11" x14ac:dyDescent="0.4">
      <c r="I49845"/>
      <c r="J49845"/>
      <c r="K49845" s="2"/>
    </row>
    <row r="49846" spans="9:11" x14ac:dyDescent="0.4">
      <c r="I49846"/>
      <c r="J49846"/>
      <c r="K49846" s="2"/>
    </row>
    <row r="49847" spans="9:11" x14ac:dyDescent="0.4">
      <c r="I49847"/>
      <c r="J49847"/>
      <c r="K49847" s="2"/>
    </row>
    <row r="49848" spans="9:11" x14ac:dyDescent="0.4">
      <c r="I49848"/>
      <c r="J49848"/>
      <c r="K49848" s="2"/>
    </row>
    <row r="49849" spans="9:11" x14ac:dyDescent="0.4">
      <c r="I49849"/>
      <c r="J49849"/>
      <c r="K49849" s="2"/>
    </row>
    <row r="49850" spans="9:11" x14ac:dyDescent="0.4">
      <c r="I49850"/>
      <c r="J49850"/>
      <c r="K49850" s="2"/>
    </row>
    <row r="49851" spans="9:11" x14ac:dyDescent="0.4">
      <c r="I49851"/>
      <c r="J49851"/>
      <c r="K49851" s="2"/>
    </row>
    <row r="49852" spans="9:11" x14ac:dyDescent="0.4">
      <c r="I49852"/>
      <c r="J49852"/>
      <c r="K49852" s="2"/>
    </row>
    <row r="49853" spans="9:11" x14ac:dyDescent="0.4">
      <c r="I49853"/>
      <c r="J49853"/>
      <c r="K49853" s="2"/>
    </row>
    <row r="49854" spans="9:11" x14ac:dyDescent="0.4">
      <c r="I49854"/>
      <c r="J49854"/>
      <c r="K49854" s="2"/>
    </row>
    <row r="49855" spans="9:11" x14ac:dyDescent="0.4">
      <c r="I49855"/>
      <c r="J49855"/>
      <c r="K49855" s="2"/>
    </row>
    <row r="49856" spans="9:11" x14ac:dyDescent="0.4">
      <c r="I49856"/>
      <c r="J49856"/>
      <c r="K49856" s="2"/>
    </row>
    <row r="49857" spans="9:11" x14ac:dyDescent="0.4">
      <c r="I49857"/>
      <c r="J49857"/>
      <c r="K49857" s="2"/>
    </row>
    <row r="49858" spans="9:11" x14ac:dyDescent="0.4">
      <c r="I49858"/>
      <c r="J49858"/>
      <c r="K49858" s="2"/>
    </row>
    <row r="49859" spans="9:11" x14ac:dyDescent="0.4">
      <c r="I49859"/>
      <c r="J49859"/>
      <c r="K49859" s="2"/>
    </row>
    <row r="49860" spans="9:11" x14ac:dyDescent="0.4">
      <c r="I49860"/>
      <c r="J49860"/>
      <c r="K49860" s="2"/>
    </row>
    <row r="49861" spans="9:11" x14ac:dyDescent="0.4">
      <c r="I49861"/>
      <c r="J49861"/>
      <c r="K49861" s="2"/>
    </row>
    <row r="49862" spans="9:11" x14ac:dyDescent="0.4">
      <c r="I49862"/>
      <c r="J49862"/>
      <c r="K49862" s="2"/>
    </row>
    <row r="49863" spans="9:11" x14ac:dyDescent="0.4">
      <c r="I49863"/>
      <c r="J49863"/>
      <c r="K49863" s="2"/>
    </row>
    <row r="49864" spans="9:11" x14ac:dyDescent="0.4">
      <c r="I49864"/>
      <c r="J49864"/>
      <c r="K49864" s="2"/>
    </row>
    <row r="49865" spans="9:11" x14ac:dyDescent="0.4">
      <c r="I49865"/>
      <c r="J49865"/>
      <c r="K49865" s="2"/>
    </row>
    <row r="49866" spans="9:11" x14ac:dyDescent="0.4">
      <c r="I49866"/>
      <c r="J49866"/>
      <c r="K49866" s="2"/>
    </row>
    <row r="49867" spans="9:11" x14ac:dyDescent="0.4">
      <c r="I49867"/>
      <c r="J49867"/>
      <c r="K49867" s="2"/>
    </row>
    <row r="49868" spans="9:11" x14ac:dyDescent="0.4">
      <c r="I49868"/>
      <c r="J49868"/>
      <c r="K49868" s="2"/>
    </row>
    <row r="49869" spans="9:11" x14ac:dyDescent="0.4">
      <c r="I49869"/>
      <c r="J49869"/>
      <c r="K49869" s="2"/>
    </row>
    <row r="49870" spans="9:11" x14ac:dyDescent="0.4">
      <c r="I49870"/>
      <c r="J49870"/>
      <c r="K49870" s="2"/>
    </row>
    <row r="49871" spans="9:11" x14ac:dyDescent="0.4">
      <c r="I49871"/>
      <c r="J49871"/>
      <c r="K49871" s="2"/>
    </row>
    <row r="49872" spans="9:11" x14ac:dyDescent="0.4">
      <c r="I49872"/>
      <c r="J49872"/>
      <c r="K49872" s="2"/>
    </row>
    <row r="49873" spans="9:11" x14ac:dyDescent="0.4">
      <c r="I49873"/>
      <c r="J49873"/>
      <c r="K49873" s="2"/>
    </row>
    <row r="49874" spans="9:11" x14ac:dyDescent="0.4">
      <c r="I49874"/>
      <c r="J49874"/>
      <c r="K49874" s="2"/>
    </row>
    <row r="49875" spans="9:11" x14ac:dyDescent="0.4">
      <c r="I49875"/>
      <c r="J49875"/>
      <c r="K49875" s="2"/>
    </row>
    <row r="49876" spans="9:11" x14ac:dyDescent="0.4">
      <c r="I49876"/>
      <c r="J49876"/>
      <c r="K49876" s="2"/>
    </row>
    <row r="49877" spans="9:11" x14ac:dyDescent="0.4">
      <c r="I49877"/>
      <c r="J49877"/>
      <c r="K49877" s="2"/>
    </row>
    <row r="49878" spans="9:11" x14ac:dyDescent="0.4">
      <c r="I49878"/>
      <c r="J49878"/>
      <c r="K49878" s="2"/>
    </row>
    <row r="49879" spans="9:11" x14ac:dyDescent="0.4">
      <c r="I49879"/>
      <c r="J49879"/>
      <c r="K49879" s="2"/>
    </row>
    <row r="49880" spans="9:11" x14ac:dyDescent="0.4">
      <c r="I49880"/>
      <c r="J49880"/>
      <c r="K49880" s="2"/>
    </row>
    <row r="49881" spans="9:11" x14ac:dyDescent="0.4">
      <c r="I49881"/>
      <c r="J49881"/>
      <c r="K49881" s="2"/>
    </row>
    <row r="49882" spans="9:11" x14ac:dyDescent="0.4">
      <c r="I49882"/>
      <c r="J49882"/>
      <c r="K49882" s="2"/>
    </row>
    <row r="49883" spans="9:11" x14ac:dyDescent="0.4">
      <c r="I49883"/>
      <c r="J49883"/>
      <c r="K49883" s="2"/>
    </row>
    <row r="49884" spans="9:11" x14ac:dyDescent="0.4">
      <c r="I49884"/>
      <c r="J49884"/>
      <c r="K49884" s="2"/>
    </row>
    <row r="49885" spans="9:11" x14ac:dyDescent="0.4">
      <c r="I49885"/>
      <c r="J49885"/>
      <c r="K49885" s="2"/>
    </row>
    <row r="49886" spans="9:11" x14ac:dyDescent="0.4">
      <c r="I49886"/>
      <c r="J49886"/>
      <c r="K49886" s="2"/>
    </row>
    <row r="49887" spans="9:11" x14ac:dyDescent="0.4">
      <c r="I49887"/>
      <c r="J49887"/>
      <c r="K49887" s="2"/>
    </row>
    <row r="49888" spans="9:11" x14ac:dyDescent="0.4">
      <c r="I49888"/>
      <c r="J49888"/>
      <c r="K49888" s="2"/>
    </row>
    <row r="49889" spans="9:11" x14ac:dyDescent="0.4">
      <c r="I49889"/>
      <c r="J49889"/>
      <c r="K49889" s="2"/>
    </row>
    <row r="49890" spans="9:11" x14ac:dyDescent="0.4">
      <c r="I49890"/>
      <c r="J49890"/>
      <c r="K49890" s="2"/>
    </row>
    <row r="49891" spans="9:11" x14ac:dyDescent="0.4">
      <c r="I49891"/>
      <c r="J49891"/>
      <c r="K49891" s="2"/>
    </row>
    <row r="49892" spans="9:11" x14ac:dyDescent="0.4">
      <c r="I49892"/>
      <c r="J49892"/>
      <c r="K49892" s="2"/>
    </row>
    <row r="49893" spans="9:11" x14ac:dyDescent="0.4">
      <c r="I49893"/>
      <c r="J49893"/>
      <c r="K49893" s="2"/>
    </row>
    <row r="49894" spans="9:11" x14ac:dyDescent="0.4">
      <c r="I49894"/>
      <c r="J49894"/>
      <c r="K49894" s="2"/>
    </row>
    <row r="49895" spans="9:11" x14ac:dyDescent="0.4">
      <c r="I49895"/>
      <c r="J49895"/>
      <c r="K49895" s="2"/>
    </row>
    <row r="49896" spans="9:11" x14ac:dyDescent="0.4">
      <c r="I49896"/>
      <c r="J49896"/>
      <c r="K49896" s="2"/>
    </row>
    <row r="49897" spans="9:11" x14ac:dyDescent="0.4">
      <c r="I49897"/>
      <c r="J49897"/>
      <c r="K49897" s="2"/>
    </row>
    <row r="49898" spans="9:11" x14ac:dyDescent="0.4">
      <c r="I49898"/>
      <c r="J49898"/>
      <c r="K49898" s="2"/>
    </row>
    <row r="49899" spans="9:11" x14ac:dyDescent="0.4">
      <c r="I49899"/>
      <c r="J49899"/>
      <c r="K49899" s="2"/>
    </row>
    <row r="49900" spans="9:11" x14ac:dyDescent="0.4">
      <c r="I49900"/>
      <c r="J49900"/>
      <c r="K49900" s="2"/>
    </row>
    <row r="49901" spans="9:11" x14ac:dyDescent="0.4">
      <c r="I49901"/>
      <c r="J49901"/>
      <c r="K49901" s="2"/>
    </row>
    <row r="49902" spans="9:11" x14ac:dyDescent="0.4">
      <c r="I49902"/>
      <c r="J49902"/>
      <c r="K49902" s="2"/>
    </row>
    <row r="49903" spans="9:11" x14ac:dyDescent="0.4">
      <c r="I49903"/>
      <c r="J49903"/>
      <c r="K49903" s="2"/>
    </row>
    <row r="49904" spans="9:11" x14ac:dyDescent="0.4">
      <c r="I49904"/>
      <c r="J49904"/>
      <c r="K49904" s="2"/>
    </row>
    <row r="49905" spans="9:11" x14ac:dyDescent="0.4">
      <c r="I49905"/>
      <c r="J49905"/>
      <c r="K49905" s="2"/>
    </row>
    <row r="49906" spans="9:11" x14ac:dyDescent="0.4">
      <c r="I49906"/>
      <c r="J49906"/>
      <c r="K49906" s="2"/>
    </row>
    <row r="49907" spans="9:11" x14ac:dyDescent="0.4">
      <c r="I49907"/>
      <c r="J49907"/>
      <c r="K49907" s="2"/>
    </row>
    <row r="49908" spans="9:11" x14ac:dyDescent="0.4">
      <c r="I49908"/>
      <c r="J49908"/>
      <c r="K49908" s="2"/>
    </row>
    <row r="49909" spans="9:11" x14ac:dyDescent="0.4">
      <c r="I49909"/>
      <c r="J49909"/>
      <c r="K49909" s="2"/>
    </row>
    <row r="49910" spans="9:11" x14ac:dyDescent="0.4">
      <c r="I49910"/>
      <c r="J49910"/>
      <c r="K49910" s="2"/>
    </row>
    <row r="49911" spans="9:11" x14ac:dyDescent="0.4">
      <c r="I49911"/>
      <c r="J49911"/>
      <c r="K49911" s="2"/>
    </row>
    <row r="49912" spans="9:11" x14ac:dyDescent="0.4">
      <c r="I49912"/>
      <c r="J49912"/>
      <c r="K49912" s="2"/>
    </row>
    <row r="49913" spans="9:11" x14ac:dyDescent="0.4">
      <c r="I49913"/>
      <c r="J49913"/>
      <c r="K49913" s="2"/>
    </row>
    <row r="49914" spans="9:11" x14ac:dyDescent="0.4">
      <c r="I49914"/>
      <c r="J49914"/>
      <c r="K49914" s="2"/>
    </row>
    <row r="49915" spans="9:11" x14ac:dyDescent="0.4">
      <c r="I49915"/>
      <c r="J49915"/>
      <c r="K49915" s="2"/>
    </row>
    <row r="49916" spans="9:11" x14ac:dyDescent="0.4">
      <c r="I49916"/>
      <c r="J49916"/>
      <c r="K49916" s="2"/>
    </row>
    <row r="49917" spans="9:11" x14ac:dyDescent="0.4">
      <c r="I49917"/>
      <c r="J49917"/>
      <c r="K49917" s="2"/>
    </row>
    <row r="49918" spans="9:11" x14ac:dyDescent="0.4">
      <c r="I49918"/>
      <c r="J49918"/>
      <c r="K49918" s="2"/>
    </row>
    <row r="49919" spans="9:11" x14ac:dyDescent="0.4">
      <c r="I49919"/>
      <c r="J49919"/>
      <c r="K49919" s="2"/>
    </row>
    <row r="49920" spans="9:11" x14ac:dyDescent="0.4">
      <c r="I49920"/>
      <c r="J49920"/>
      <c r="K49920" s="2"/>
    </row>
    <row r="49921" spans="9:11" x14ac:dyDescent="0.4">
      <c r="I49921"/>
      <c r="J49921"/>
      <c r="K49921" s="2"/>
    </row>
    <row r="49922" spans="9:11" x14ac:dyDescent="0.4">
      <c r="I49922"/>
      <c r="J49922"/>
      <c r="K49922" s="2"/>
    </row>
    <row r="49923" spans="9:11" x14ac:dyDescent="0.4">
      <c r="I49923"/>
      <c r="J49923"/>
      <c r="K49923" s="2"/>
    </row>
    <row r="49924" spans="9:11" x14ac:dyDescent="0.4">
      <c r="I49924"/>
      <c r="J49924"/>
      <c r="K49924" s="2"/>
    </row>
    <row r="49925" spans="9:11" x14ac:dyDescent="0.4">
      <c r="I49925"/>
      <c r="J49925"/>
      <c r="K49925" s="2"/>
    </row>
    <row r="49926" spans="9:11" x14ac:dyDescent="0.4">
      <c r="I49926"/>
      <c r="J49926"/>
      <c r="K49926" s="2"/>
    </row>
    <row r="49927" spans="9:11" x14ac:dyDescent="0.4">
      <c r="I49927"/>
      <c r="J49927"/>
      <c r="K49927" s="2"/>
    </row>
    <row r="49928" spans="9:11" x14ac:dyDescent="0.4">
      <c r="I49928"/>
      <c r="J49928"/>
      <c r="K49928" s="2"/>
    </row>
    <row r="49929" spans="9:11" x14ac:dyDescent="0.4">
      <c r="I49929"/>
      <c r="J49929"/>
      <c r="K49929" s="2"/>
    </row>
    <row r="49930" spans="9:11" x14ac:dyDescent="0.4">
      <c r="I49930"/>
      <c r="J49930"/>
      <c r="K49930" s="2"/>
    </row>
    <row r="49931" spans="9:11" x14ac:dyDescent="0.4">
      <c r="I49931"/>
      <c r="J49931"/>
      <c r="K49931" s="2"/>
    </row>
    <row r="49932" spans="9:11" x14ac:dyDescent="0.4">
      <c r="I49932"/>
      <c r="J49932"/>
      <c r="K49932" s="2"/>
    </row>
    <row r="49933" spans="9:11" x14ac:dyDescent="0.4">
      <c r="I49933"/>
      <c r="J49933"/>
      <c r="K49933" s="2"/>
    </row>
    <row r="49934" spans="9:11" x14ac:dyDescent="0.4">
      <c r="I49934"/>
      <c r="J49934"/>
      <c r="K49934" s="2"/>
    </row>
    <row r="49935" spans="9:11" x14ac:dyDescent="0.4">
      <c r="I49935"/>
      <c r="J49935"/>
      <c r="K49935" s="2"/>
    </row>
    <row r="49936" spans="9:11" x14ac:dyDescent="0.4">
      <c r="I49936"/>
      <c r="J49936"/>
      <c r="K49936" s="2"/>
    </row>
    <row r="49937" spans="9:11" x14ac:dyDescent="0.4">
      <c r="I49937"/>
      <c r="J49937"/>
      <c r="K49937" s="2"/>
    </row>
    <row r="49938" spans="9:11" x14ac:dyDescent="0.4">
      <c r="I49938"/>
      <c r="J49938"/>
      <c r="K49938" s="2"/>
    </row>
    <row r="49939" spans="9:11" x14ac:dyDescent="0.4">
      <c r="I49939"/>
      <c r="J49939"/>
      <c r="K49939" s="2"/>
    </row>
    <row r="49940" spans="9:11" x14ac:dyDescent="0.4">
      <c r="I49940"/>
      <c r="J49940"/>
      <c r="K49940" s="2"/>
    </row>
    <row r="49941" spans="9:11" x14ac:dyDescent="0.4">
      <c r="I49941"/>
      <c r="J49941"/>
      <c r="K49941" s="2"/>
    </row>
    <row r="49942" spans="9:11" x14ac:dyDescent="0.4">
      <c r="I49942"/>
      <c r="J49942"/>
      <c r="K49942" s="2"/>
    </row>
    <row r="49943" spans="9:11" x14ac:dyDescent="0.4">
      <c r="I49943"/>
      <c r="J49943"/>
      <c r="K49943" s="2"/>
    </row>
    <row r="49944" spans="9:11" x14ac:dyDescent="0.4">
      <c r="I49944"/>
      <c r="J49944"/>
      <c r="K49944" s="2"/>
    </row>
    <row r="49945" spans="9:11" x14ac:dyDescent="0.4">
      <c r="I49945"/>
      <c r="J49945"/>
      <c r="K49945" s="2"/>
    </row>
    <row r="49946" spans="9:11" x14ac:dyDescent="0.4">
      <c r="I49946"/>
      <c r="J49946"/>
      <c r="K49946" s="2"/>
    </row>
    <row r="49947" spans="9:11" x14ac:dyDescent="0.4">
      <c r="I49947"/>
      <c r="J49947"/>
      <c r="K49947" s="2"/>
    </row>
    <row r="49948" spans="9:11" x14ac:dyDescent="0.4">
      <c r="I49948"/>
      <c r="J49948"/>
      <c r="K49948" s="2"/>
    </row>
    <row r="49949" spans="9:11" x14ac:dyDescent="0.4">
      <c r="I49949"/>
      <c r="J49949"/>
      <c r="K49949" s="2"/>
    </row>
    <row r="49950" spans="9:11" x14ac:dyDescent="0.4">
      <c r="I49950"/>
      <c r="J49950"/>
      <c r="K49950" s="2"/>
    </row>
    <row r="49951" spans="9:11" x14ac:dyDescent="0.4">
      <c r="I49951"/>
      <c r="J49951"/>
      <c r="K49951" s="2"/>
    </row>
    <row r="49952" spans="9:11" x14ac:dyDescent="0.4">
      <c r="I49952"/>
      <c r="J49952"/>
      <c r="K49952" s="2"/>
    </row>
    <row r="49953" spans="9:11" x14ac:dyDescent="0.4">
      <c r="I49953"/>
      <c r="J49953"/>
      <c r="K49953" s="2"/>
    </row>
    <row r="49954" spans="9:11" x14ac:dyDescent="0.4">
      <c r="I49954"/>
      <c r="J49954"/>
      <c r="K49954" s="2"/>
    </row>
    <row r="49955" spans="9:11" x14ac:dyDescent="0.4">
      <c r="I49955"/>
      <c r="J49955"/>
      <c r="K49955" s="2"/>
    </row>
    <row r="49956" spans="9:11" x14ac:dyDescent="0.4">
      <c r="I49956"/>
      <c r="J49956"/>
      <c r="K49956" s="2"/>
    </row>
    <row r="49957" spans="9:11" x14ac:dyDescent="0.4">
      <c r="I49957"/>
      <c r="J49957"/>
      <c r="K49957" s="2"/>
    </row>
    <row r="49958" spans="9:11" x14ac:dyDescent="0.4">
      <c r="I49958"/>
      <c r="J49958"/>
      <c r="K49958" s="2"/>
    </row>
    <row r="49959" spans="9:11" x14ac:dyDescent="0.4">
      <c r="I49959"/>
      <c r="J49959"/>
      <c r="K49959" s="2"/>
    </row>
    <row r="49960" spans="9:11" x14ac:dyDescent="0.4">
      <c r="I49960"/>
      <c r="J49960"/>
      <c r="K49960" s="2"/>
    </row>
    <row r="49961" spans="9:11" x14ac:dyDescent="0.4">
      <c r="I49961"/>
      <c r="J49961"/>
      <c r="K49961" s="2"/>
    </row>
    <row r="49962" spans="9:11" x14ac:dyDescent="0.4">
      <c r="I49962"/>
      <c r="J49962"/>
      <c r="K49962" s="2"/>
    </row>
    <row r="49963" spans="9:11" x14ac:dyDescent="0.4">
      <c r="I49963"/>
      <c r="J49963"/>
      <c r="K49963" s="2"/>
    </row>
    <row r="49964" spans="9:11" x14ac:dyDescent="0.4">
      <c r="I49964"/>
      <c r="J49964"/>
      <c r="K49964" s="2"/>
    </row>
    <row r="49965" spans="9:11" x14ac:dyDescent="0.4">
      <c r="I49965"/>
      <c r="J49965"/>
      <c r="K49965" s="2"/>
    </row>
    <row r="49966" spans="9:11" x14ac:dyDescent="0.4">
      <c r="I49966"/>
      <c r="J49966"/>
      <c r="K49966" s="2"/>
    </row>
    <row r="49967" spans="9:11" x14ac:dyDescent="0.4">
      <c r="I49967"/>
      <c r="J49967"/>
      <c r="K49967" s="2"/>
    </row>
    <row r="49968" spans="9:11" x14ac:dyDescent="0.4">
      <c r="I49968"/>
      <c r="J49968"/>
      <c r="K49968" s="2"/>
    </row>
    <row r="49969" spans="9:11" x14ac:dyDescent="0.4">
      <c r="I49969"/>
      <c r="J49969"/>
      <c r="K49969" s="2"/>
    </row>
    <row r="49970" spans="9:11" x14ac:dyDescent="0.4">
      <c r="I49970"/>
      <c r="J49970"/>
      <c r="K49970" s="2"/>
    </row>
    <row r="49971" spans="9:11" x14ac:dyDescent="0.4">
      <c r="I49971"/>
      <c r="J49971"/>
      <c r="K49971" s="2"/>
    </row>
    <row r="49972" spans="9:11" x14ac:dyDescent="0.4">
      <c r="I49972"/>
      <c r="J49972"/>
      <c r="K49972" s="2"/>
    </row>
    <row r="49973" spans="9:11" x14ac:dyDescent="0.4">
      <c r="I49973"/>
      <c r="J49973"/>
      <c r="K49973" s="2"/>
    </row>
    <row r="49974" spans="9:11" x14ac:dyDescent="0.4">
      <c r="I49974"/>
      <c r="J49974"/>
      <c r="K49974" s="2"/>
    </row>
    <row r="49975" spans="9:11" x14ac:dyDescent="0.4">
      <c r="I49975"/>
      <c r="J49975"/>
      <c r="K49975" s="2"/>
    </row>
    <row r="49976" spans="9:11" x14ac:dyDescent="0.4">
      <c r="I49976"/>
      <c r="J49976"/>
      <c r="K49976" s="2"/>
    </row>
    <row r="49977" spans="9:11" x14ac:dyDescent="0.4">
      <c r="I49977"/>
      <c r="J49977"/>
      <c r="K49977" s="2"/>
    </row>
    <row r="49978" spans="9:11" x14ac:dyDescent="0.4">
      <c r="I49978"/>
      <c r="J49978"/>
      <c r="K49978" s="2"/>
    </row>
    <row r="49979" spans="9:11" x14ac:dyDescent="0.4">
      <c r="I49979"/>
      <c r="J49979"/>
      <c r="K49979" s="2"/>
    </row>
    <row r="49980" spans="9:11" x14ac:dyDescent="0.4">
      <c r="I49980"/>
      <c r="J49980"/>
      <c r="K49980" s="2"/>
    </row>
    <row r="49981" spans="9:11" x14ac:dyDescent="0.4">
      <c r="I49981"/>
      <c r="J49981"/>
      <c r="K49981" s="2"/>
    </row>
    <row r="49982" spans="9:11" x14ac:dyDescent="0.4">
      <c r="I49982"/>
      <c r="J49982"/>
      <c r="K49982" s="2"/>
    </row>
    <row r="49983" spans="9:11" x14ac:dyDescent="0.4">
      <c r="I49983"/>
      <c r="J49983"/>
      <c r="K49983" s="2"/>
    </row>
    <row r="49984" spans="9:11" x14ac:dyDescent="0.4">
      <c r="I49984"/>
      <c r="J49984"/>
      <c r="K49984" s="2"/>
    </row>
    <row r="49985" spans="9:11" x14ac:dyDescent="0.4">
      <c r="I49985"/>
      <c r="J49985"/>
      <c r="K49985" s="2"/>
    </row>
    <row r="49986" spans="9:11" x14ac:dyDescent="0.4">
      <c r="I49986"/>
      <c r="J49986"/>
      <c r="K49986" s="2"/>
    </row>
    <row r="49987" spans="9:11" x14ac:dyDescent="0.4">
      <c r="I49987"/>
      <c r="J49987"/>
      <c r="K49987" s="2"/>
    </row>
    <row r="49988" spans="9:11" x14ac:dyDescent="0.4">
      <c r="I49988"/>
      <c r="J49988"/>
      <c r="K49988" s="2"/>
    </row>
    <row r="49989" spans="9:11" x14ac:dyDescent="0.4">
      <c r="I49989"/>
      <c r="J49989"/>
      <c r="K49989" s="2"/>
    </row>
    <row r="49990" spans="9:11" x14ac:dyDescent="0.4">
      <c r="I49990"/>
      <c r="J49990"/>
      <c r="K49990" s="2"/>
    </row>
    <row r="49991" spans="9:11" x14ac:dyDescent="0.4">
      <c r="I49991"/>
      <c r="J49991"/>
      <c r="K49991" s="2"/>
    </row>
    <row r="49992" spans="9:11" x14ac:dyDescent="0.4">
      <c r="I49992"/>
      <c r="J49992"/>
      <c r="K49992" s="2"/>
    </row>
    <row r="49993" spans="9:11" x14ac:dyDescent="0.4">
      <c r="I49993"/>
      <c r="J49993"/>
      <c r="K49993" s="2"/>
    </row>
    <row r="49994" spans="9:11" x14ac:dyDescent="0.4">
      <c r="I49994"/>
      <c r="J49994"/>
      <c r="K49994" s="2"/>
    </row>
    <row r="49995" spans="9:11" x14ac:dyDescent="0.4">
      <c r="I49995"/>
      <c r="J49995"/>
      <c r="K49995" s="2"/>
    </row>
    <row r="49996" spans="9:11" x14ac:dyDescent="0.4">
      <c r="I49996"/>
      <c r="J49996"/>
      <c r="K49996" s="2"/>
    </row>
    <row r="49997" spans="9:11" x14ac:dyDescent="0.4">
      <c r="I49997"/>
      <c r="J49997"/>
      <c r="K49997" s="2"/>
    </row>
    <row r="49998" spans="9:11" x14ac:dyDescent="0.4">
      <c r="I49998"/>
      <c r="J49998"/>
      <c r="K49998" s="2"/>
    </row>
    <row r="49999" spans="9:11" x14ac:dyDescent="0.4">
      <c r="I49999"/>
      <c r="J49999"/>
      <c r="K49999" s="2"/>
    </row>
    <row r="50000" spans="9:11" x14ac:dyDescent="0.4">
      <c r="I50000"/>
      <c r="J50000"/>
      <c r="K50000" s="2"/>
    </row>
    <row r="50001" spans="9:11" x14ac:dyDescent="0.4">
      <c r="I50001"/>
      <c r="J50001"/>
      <c r="K50001" s="2"/>
    </row>
    <row r="50002" spans="9:11" x14ac:dyDescent="0.4">
      <c r="I50002"/>
      <c r="J50002"/>
      <c r="K50002" s="2"/>
    </row>
    <row r="50003" spans="9:11" x14ac:dyDescent="0.4">
      <c r="I50003"/>
      <c r="J50003"/>
      <c r="K50003" s="2"/>
    </row>
    <row r="50004" spans="9:11" x14ac:dyDescent="0.4">
      <c r="I50004"/>
      <c r="J50004"/>
      <c r="K50004" s="2"/>
    </row>
    <row r="50005" spans="9:11" x14ac:dyDescent="0.4">
      <c r="I50005"/>
      <c r="J50005"/>
      <c r="K50005" s="2"/>
    </row>
    <row r="50006" spans="9:11" x14ac:dyDescent="0.4">
      <c r="I50006"/>
      <c r="J50006"/>
      <c r="K50006" s="2"/>
    </row>
    <row r="50007" spans="9:11" x14ac:dyDescent="0.4">
      <c r="I50007"/>
      <c r="J50007"/>
      <c r="K50007" s="2"/>
    </row>
    <row r="50008" spans="9:11" x14ac:dyDescent="0.4">
      <c r="I50008"/>
      <c r="J50008"/>
      <c r="K50008" s="2"/>
    </row>
    <row r="50009" spans="9:11" x14ac:dyDescent="0.4">
      <c r="I50009"/>
      <c r="J50009"/>
      <c r="K50009" s="2"/>
    </row>
    <row r="50010" spans="9:11" x14ac:dyDescent="0.4">
      <c r="I50010"/>
      <c r="J50010"/>
      <c r="K50010" s="2"/>
    </row>
    <row r="50011" spans="9:11" x14ac:dyDescent="0.4">
      <c r="I50011"/>
      <c r="J50011"/>
      <c r="K50011" s="2"/>
    </row>
    <row r="50012" spans="9:11" x14ac:dyDescent="0.4">
      <c r="I50012"/>
      <c r="J50012"/>
      <c r="K50012" s="2"/>
    </row>
    <row r="50013" spans="9:11" x14ac:dyDescent="0.4">
      <c r="I50013"/>
      <c r="J50013"/>
      <c r="K50013" s="2"/>
    </row>
    <row r="50014" spans="9:11" x14ac:dyDescent="0.4">
      <c r="I50014"/>
      <c r="J50014"/>
      <c r="K50014" s="2"/>
    </row>
    <row r="50015" spans="9:11" x14ac:dyDescent="0.4">
      <c r="I50015"/>
      <c r="J50015"/>
      <c r="K50015" s="2"/>
    </row>
    <row r="50016" spans="9:11" x14ac:dyDescent="0.4">
      <c r="I50016"/>
      <c r="J50016"/>
      <c r="K50016" s="2"/>
    </row>
    <row r="50017" spans="9:11" x14ac:dyDescent="0.4">
      <c r="I50017"/>
      <c r="J50017"/>
      <c r="K50017" s="2"/>
    </row>
    <row r="50018" spans="9:11" x14ac:dyDescent="0.4">
      <c r="I50018"/>
      <c r="J50018"/>
      <c r="K50018" s="2"/>
    </row>
    <row r="50019" spans="9:11" x14ac:dyDescent="0.4">
      <c r="I50019"/>
      <c r="J50019"/>
      <c r="K50019" s="2"/>
    </row>
    <row r="50020" spans="9:11" x14ac:dyDescent="0.4">
      <c r="I50020"/>
      <c r="J50020"/>
      <c r="K50020" s="2"/>
    </row>
    <row r="50021" spans="9:11" x14ac:dyDescent="0.4">
      <c r="I50021"/>
      <c r="J50021"/>
      <c r="K50021" s="2"/>
    </row>
    <row r="50022" spans="9:11" x14ac:dyDescent="0.4">
      <c r="I50022"/>
      <c r="J50022"/>
      <c r="K50022" s="2"/>
    </row>
    <row r="50023" spans="9:11" x14ac:dyDescent="0.4">
      <c r="I50023"/>
      <c r="J50023"/>
      <c r="K50023" s="2"/>
    </row>
    <row r="50024" spans="9:11" x14ac:dyDescent="0.4">
      <c r="I50024"/>
      <c r="J50024"/>
      <c r="K50024" s="2"/>
    </row>
    <row r="50025" spans="9:11" x14ac:dyDescent="0.4">
      <c r="I50025"/>
      <c r="J50025"/>
      <c r="K50025" s="2"/>
    </row>
    <row r="50026" spans="9:11" x14ac:dyDescent="0.4">
      <c r="I50026"/>
      <c r="J50026"/>
      <c r="K50026" s="2"/>
    </row>
    <row r="50027" spans="9:11" x14ac:dyDescent="0.4">
      <c r="I50027"/>
      <c r="J50027"/>
      <c r="K50027" s="2"/>
    </row>
    <row r="50028" spans="9:11" x14ac:dyDescent="0.4">
      <c r="I50028"/>
      <c r="J50028"/>
      <c r="K50028" s="2"/>
    </row>
    <row r="50029" spans="9:11" x14ac:dyDescent="0.4">
      <c r="I50029"/>
      <c r="J50029"/>
      <c r="K50029" s="2"/>
    </row>
    <row r="50030" spans="9:11" x14ac:dyDescent="0.4">
      <c r="I50030"/>
      <c r="J50030"/>
      <c r="K50030" s="2"/>
    </row>
    <row r="50031" spans="9:11" x14ac:dyDescent="0.4">
      <c r="I50031"/>
      <c r="J50031"/>
      <c r="K50031" s="2"/>
    </row>
    <row r="50032" spans="9:11" x14ac:dyDescent="0.4">
      <c r="I50032"/>
      <c r="J50032"/>
      <c r="K50032" s="2"/>
    </row>
    <row r="50033" spans="9:11" x14ac:dyDescent="0.4">
      <c r="I50033"/>
      <c r="J50033"/>
      <c r="K50033" s="2"/>
    </row>
    <row r="50034" spans="9:11" x14ac:dyDescent="0.4">
      <c r="I50034"/>
      <c r="J50034"/>
      <c r="K50034" s="2"/>
    </row>
    <row r="50035" spans="9:11" x14ac:dyDescent="0.4">
      <c r="I50035"/>
      <c r="J50035"/>
      <c r="K50035" s="2"/>
    </row>
    <row r="50036" spans="9:11" x14ac:dyDescent="0.4">
      <c r="I50036"/>
      <c r="J50036"/>
      <c r="K50036" s="2"/>
    </row>
    <row r="50037" spans="9:11" x14ac:dyDescent="0.4">
      <c r="I50037"/>
      <c r="J50037"/>
      <c r="K50037" s="2"/>
    </row>
    <row r="50038" spans="9:11" x14ac:dyDescent="0.4">
      <c r="I50038"/>
      <c r="J50038"/>
      <c r="K50038" s="2"/>
    </row>
    <row r="50039" spans="9:11" x14ac:dyDescent="0.4">
      <c r="I50039"/>
      <c r="J50039"/>
      <c r="K50039" s="2"/>
    </row>
    <row r="50040" spans="9:11" x14ac:dyDescent="0.4">
      <c r="I50040"/>
      <c r="J50040"/>
      <c r="K50040" s="2"/>
    </row>
    <row r="50041" spans="9:11" x14ac:dyDescent="0.4">
      <c r="I50041"/>
      <c r="J50041"/>
      <c r="K50041" s="2"/>
    </row>
    <row r="50042" spans="9:11" x14ac:dyDescent="0.4">
      <c r="I50042"/>
      <c r="J50042"/>
      <c r="K50042" s="2"/>
    </row>
    <row r="50043" spans="9:11" x14ac:dyDescent="0.4">
      <c r="I50043"/>
      <c r="J50043"/>
      <c r="K50043" s="2"/>
    </row>
    <row r="50044" spans="9:11" x14ac:dyDescent="0.4">
      <c r="I50044"/>
      <c r="J50044"/>
      <c r="K50044" s="2"/>
    </row>
    <row r="50045" spans="9:11" x14ac:dyDescent="0.4">
      <c r="I50045"/>
      <c r="J50045"/>
      <c r="K50045" s="2"/>
    </row>
    <row r="50046" spans="9:11" x14ac:dyDescent="0.4">
      <c r="I50046"/>
      <c r="J50046"/>
      <c r="K50046" s="2"/>
    </row>
    <row r="50047" spans="9:11" x14ac:dyDescent="0.4">
      <c r="I50047"/>
      <c r="J50047"/>
      <c r="K50047" s="2"/>
    </row>
    <row r="50048" spans="9:11" x14ac:dyDescent="0.4">
      <c r="I50048"/>
      <c r="J50048"/>
      <c r="K50048" s="2"/>
    </row>
    <row r="50049" spans="9:11" x14ac:dyDescent="0.4">
      <c r="I50049"/>
      <c r="J50049"/>
      <c r="K50049" s="2"/>
    </row>
    <row r="50050" spans="9:11" x14ac:dyDescent="0.4">
      <c r="I50050"/>
      <c r="J50050"/>
      <c r="K50050" s="2"/>
    </row>
    <row r="50051" spans="9:11" x14ac:dyDescent="0.4">
      <c r="I50051"/>
      <c r="J50051"/>
      <c r="K50051" s="2"/>
    </row>
    <row r="50052" spans="9:11" x14ac:dyDescent="0.4">
      <c r="I50052"/>
      <c r="J50052"/>
      <c r="K50052" s="2"/>
    </row>
    <row r="50053" spans="9:11" x14ac:dyDescent="0.4">
      <c r="I50053"/>
      <c r="J50053"/>
      <c r="K50053" s="2"/>
    </row>
    <row r="50054" spans="9:11" x14ac:dyDescent="0.4">
      <c r="I50054"/>
      <c r="J50054"/>
      <c r="K50054" s="2"/>
    </row>
    <row r="50055" spans="9:11" x14ac:dyDescent="0.4">
      <c r="I50055"/>
      <c r="J50055"/>
      <c r="K50055" s="2"/>
    </row>
    <row r="50056" spans="9:11" x14ac:dyDescent="0.4">
      <c r="I50056"/>
      <c r="J50056"/>
      <c r="K50056" s="2"/>
    </row>
    <row r="50057" spans="9:11" x14ac:dyDescent="0.4">
      <c r="I50057"/>
      <c r="J50057"/>
      <c r="K50057" s="2"/>
    </row>
    <row r="50058" spans="9:11" x14ac:dyDescent="0.4">
      <c r="I50058"/>
      <c r="J50058"/>
      <c r="K50058" s="2"/>
    </row>
    <row r="50059" spans="9:11" x14ac:dyDescent="0.4">
      <c r="I50059"/>
      <c r="J50059"/>
      <c r="K50059" s="2"/>
    </row>
    <row r="50060" spans="9:11" x14ac:dyDescent="0.4">
      <c r="I50060"/>
      <c r="J50060"/>
      <c r="K50060" s="2"/>
    </row>
    <row r="50061" spans="9:11" x14ac:dyDescent="0.4">
      <c r="I50061"/>
      <c r="J50061"/>
      <c r="K50061" s="2"/>
    </row>
    <row r="50062" spans="9:11" x14ac:dyDescent="0.4">
      <c r="I50062"/>
      <c r="J50062"/>
      <c r="K50062" s="2"/>
    </row>
    <row r="50063" spans="9:11" x14ac:dyDescent="0.4">
      <c r="I50063"/>
      <c r="J50063"/>
      <c r="K50063" s="2"/>
    </row>
    <row r="50064" spans="9:11" x14ac:dyDescent="0.4">
      <c r="I50064"/>
      <c r="J50064"/>
      <c r="K50064" s="2"/>
    </row>
    <row r="50065" spans="9:11" x14ac:dyDescent="0.4">
      <c r="I50065"/>
      <c r="J50065"/>
      <c r="K50065" s="2"/>
    </row>
    <row r="50066" spans="9:11" x14ac:dyDescent="0.4">
      <c r="I50066"/>
      <c r="J50066"/>
      <c r="K50066" s="2"/>
    </row>
    <row r="50067" spans="9:11" x14ac:dyDescent="0.4">
      <c r="I50067"/>
      <c r="J50067"/>
      <c r="K50067" s="2"/>
    </row>
    <row r="50068" spans="9:11" x14ac:dyDescent="0.4">
      <c r="I50068"/>
      <c r="J50068"/>
      <c r="K50068" s="2"/>
    </row>
    <row r="50069" spans="9:11" x14ac:dyDescent="0.4">
      <c r="I50069"/>
      <c r="J50069"/>
      <c r="K50069" s="2"/>
    </row>
    <row r="50070" spans="9:11" x14ac:dyDescent="0.4">
      <c r="I50070"/>
      <c r="J50070"/>
      <c r="K50070" s="2"/>
    </row>
    <row r="50071" spans="9:11" x14ac:dyDescent="0.4">
      <c r="I50071"/>
      <c r="J50071"/>
      <c r="K50071" s="2"/>
    </row>
    <row r="50072" spans="9:11" x14ac:dyDescent="0.4">
      <c r="I50072"/>
      <c r="J50072"/>
      <c r="K50072" s="2"/>
    </row>
    <row r="50073" spans="9:11" x14ac:dyDescent="0.4">
      <c r="I50073"/>
      <c r="J50073"/>
      <c r="K50073" s="2"/>
    </row>
    <row r="50074" spans="9:11" x14ac:dyDescent="0.4">
      <c r="I50074"/>
      <c r="J50074"/>
      <c r="K50074" s="2"/>
    </row>
    <row r="50075" spans="9:11" x14ac:dyDescent="0.4">
      <c r="I50075"/>
      <c r="J50075"/>
      <c r="K50075" s="2"/>
    </row>
    <row r="50076" spans="9:11" x14ac:dyDescent="0.4">
      <c r="I50076"/>
      <c r="J50076"/>
      <c r="K50076" s="2"/>
    </row>
    <row r="50077" spans="9:11" x14ac:dyDescent="0.4">
      <c r="I50077"/>
      <c r="J50077"/>
      <c r="K50077" s="2"/>
    </row>
    <row r="50078" spans="9:11" x14ac:dyDescent="0.4">
      <c r="I50078"/>
      <c r="J50078"/>
      <c r="K50078" s="2"/>
    </row>
    <row r="50079" spans="9:11" x14ac:dyDescent="0.4">
      <c r="I50079"/>
      <c r="J50079"/>
      <c r="K50079" s="2"/>
    </row>
    <row r="50080" spans="9:11" x14ac:dyDescent="0.4">
      <c r="I50080"/>
      <c r="J50080"/>
      <c r="K50080" s="2"/>
    </row>
    <row r="50081" spans="9:11" x14ac:dyDescent="0.4">
      <c r="I50081"/>
      <c r="J50081"/>
      <c r="K50081" s="2"/>
    </row>
    <row r="50082" spans="9:11" x14ac:dyDescent="0.4">
      <c r="I50082"/>
      <c r="J50082"/>
      <c r="K50082" s="2"/>
    </row>
    <row r="50083" spans="9:11" x14ac:dyDescent="0.4">
      <c r="I50083"/>
      <c r="J50083"/>
      <c r="K50083" s="2"/>
    </row>
    <row r="50084" spans="9:11" x14ac:dyDescent="0.4">
      <c r="I50084"/>
      <c r="J50084"/>
      <c r="K50084" s="2"/>
    </row>
    <row r="50085" spans="9:11" x14ac:dyDescent="0.4">
      <c r="I50085"/>
      <c r="J50085"/>
      <c r="K50085" s="2"/>
    </row>
    <row r="50086" spans="9:11" x14ac:dyDescent="0.4">
      <c r="I50086"/>
      <c r="J50086"/>
      <c r="K50086" s="2"/>
    </row>
    <row r="50087" spans="9:11" x14ac:dyDescent="0.4">
      <c r="I50087"/>
      <c r="J50087"/>
      <c r="K50087" s="2"/>
    </row>
    <row r="50088" spans="9:11" x14ac:dyDescent="0.4">
      <c r="I50088"/>
      <c r="J50088"/>
      <c r="K50088" s="2"/>
    </row>
    <row r="50089" spans="9:11" x14ac:dyDescent="0.4">
      <c r="I50089"/>
      <c r="J50089"/>
      <c r="K50089" s="2"/>
    </row>
    <row r="50090" spans="9:11" x14ac:dyDescent="0.4">
      <c r="I50090"/>
      <c r="J50090"/>
      <c r="K50090" s="2"/>
    </row>
    <row r="50091" spans="9:11" x14ac:dyDescent="0.4">
      <c r="I50091"/>
      <c r="J50091"/>
      <c r="K50091" s="2"/>
    </row>
    <row r="50092" spans="9:11" x14ac:dyDescent="0.4">
      <c r="I50092"/>
      <c r="J50092"/>
      <c r="K50092" s="2"/>
    </row>
    <row r="50093" spans="9:11" x14ac:dyDescent="0.4">
      <c r="I50093"/>
      <c r="J50093"/>
      <c r="K50093" s="2"/>
    </row>
    <row r="50094" spans="9:11" x14ac:dyDescent="0.4">
      <c r="I50094"/>
      <c r="J50094"/>
      <c r="K50094" s="2"/>
    </row>
    <row r="50095" spans="9:11" x14ac:dyDescent="0.4">
      <c r="I50095"/>
      <c r="J50095"/>
      <c r="K50095" s="2"/>
    </row>
    <row r="50096" spans="9:11" x14ac:dyDescent="0.4">
      <c r="I50096"/>
      <c r="J50096"/>
      <c r="K50096" s="2"/>
    </row>
    <row r="50097" spans="9:11" x14ac:dyDescent="0.4">
      <c r="I50097"/>
      <c r="J50097"/>
      <c r="K50097" s="2"/>
    </row>
    <row r="50098" spans="9:11" x14ac:dyDescent="0.4">
      <c r="I50098"/>
      <c r="J50098"/>
      <c r="K50098" s="2"/>
    </row>
    <row r="50099" spans="9:11" x14ac:dyDescent="0.4">
      <c r="I50099"/>
      <c r="J50099"/>
      <c r="K50099" s="2"/>
    </row>
    <row r="50100" spans="9:11" x14ac:dyDescent="0.4">
      <c r="I50100"/>
      <c r="J50100"/>
      <c r="K50100" s="2"/>
    </row>
    <row r="50101" spans="9:11" x14ac:dyDescent="0.4">
      <c r="I50101"/>
      <c r="J50101"/>
      <c r="K50101" s="2"/>
    </row>
    <row r="50102" spans="9:11" x14ac:dyDescent="0.4">
      <c r="I50102"/>
      <c r="J50102"/>
      <c r="K50102" s="2"/>
    </row>
    <row r="50103" spans="9:11" x14ac:dyDescent="0.4">
      <c r="I50103"/>
      <c r="J50103"/>
      <c r="K50103" s="2"/>
    </row>
    <row r="50104" spans="9:11" x14ac:dyDescent="0.4">
      <c r="I50104"/>
      <c r="J50104"/>
      <c r="K50104" s="2"/>
    </row>
    <row r="50105" spans="9:11" x14ac:dyDescent="0.4">
      <c r="I50105"/>
      <c r="J50105"/>
      <c r="K50105" s="2"/>
    </row>
    <row r="50106" spans="9:11" x14ac:dyDescent="0.4">
      <c r="I50106"/>
      <c r="J50106"/>
      <c r="K50106" s="2"/>
    </row>
    <row r="50107" spans="9:11" x14ac:dyDescent="0.4">
      <c r="I50107"/>
      <c r="J50107"/>
      <c r="K50107" s="2"/>
    </row>
    <row r="50108" spans="9:11" x14ac:dyDescent="0.4">
      <c r="I50108"/>
      <c r="J50108"/>
      <c r="K50108" s="2"/>
    </row>
    <row r="50109" spans="9:11" x14ac:dyDescent="0.4">
      <c r="I50109"/>
      <c r="J50109"/>
      <c r="K50109" s="2"/>
    </row>
    <row r="50110" spans="9:11" x14ac:dyDescent="0.4">
      <c r="I50110"/>
      <c r="J50110"/>
      <c r="K50110" s="2"/>
    </row>
    <row r="50111" spans="9:11" x14ac:dyDescent="0.4">
      <c r="I50111"/>
      <c r="J50111"/>
      <c r="K50111" s="2"/>
    </row>
    <row r="50112" spans="9:11" x14ac:dyDescent="0.4">
      <c r="I50112"/>
      <c r="J50112"/>
      <c r="K50112" s="2"/>
    </row>
    <row r="50113" spans="9:11" x14ac:dyDescent="0.4">
      <c r="I50113"/>
      <c r="J50113"/>
      <c r="K50113" s="2"/>
    </row>
    <row r="50114" spans="9:11" x14ac:dyDescent="0.4">
      <c r="I50114"/>
      <c r="J50114"/>
      <c r="K50114" s="2"/>
    </row>
    <row r="50115" spans="9:11" x14ac:dyDescent="0.4">
      <c r="I50115"/>
      <c r="J50115"/>
      <c r="K50115" s="2"/>
    </row>
    <row r="50116" spans="9:11" x14ac:dyDescent="0.4">
      <c r="I50116"/>
      <c r="J50116"/>
      <c r="K50116" s="2"/>
    </row>
    <row r="50117" spans="9:11" x14ac:dyDescent="0.4">
      <c r="I50117"/>
      <c r="J50117"/>
      <c r="K50117" s="2"/>
    </row>
    <row r="50118" spans="9:11" x14ac:dyDescent="0.4">
      <c r="I50118"/>
      <c r="J50118"/>
      <c r="K50118" s="2"/>
    </row>
    <row r="50119" spans="9:11" x14ac:dyDescent="0.4">
      <c r="I50119"/>
      <c r="J50119"/>
      <c r="K50119" s="2"/>
    </row>
    <row r="50120" spans="9:11" x14ac:dyDescent="0.4">
      <c r="I50120"/>
      <c r="J50120"/>
      <c r="K50120" s="2"/>
    </row>
    <row r="50121" spans="9:11" x14ac:dyDescent="0.4">
      <c r="I50121"/>
      <c r="J50121"/>
      <c r="K50121" s="2"/>
    </row>
    <row r="50122" spans="9:11" x14ac:dyDescent="0.4">
      <c r="I50122"/>
      <c r="J50122"/>
      <c r="K50122" s="2"/>
    </row>
    <row r="50123" spans="9:11" x14ac:dyDescent="0.4">
      <c r="I50123"/>
      <c r="J50123"/>
      <c r="K50123" s="2"/>
    </row>
    <row r="50124" spans="9:11" x14ac:dyDescent="0.4">
      <c r="I50124"/>
      <c r="J50124"/>
      <c r="K50124" s="2"/>
    </row>
    <row r="50125" spans="9:11" x14ac:dyDescent="0.4">
      <c r="I50125"/>
      <c r="J50125"/>
      <c r="K50125" s="2"/>
    </row>
    <row r="50126" spans="9:11" x14ac:dyDescent="0.4">
      <c r="I50126"/>
      <c r="J50126"/>
      <c r="K50126" s="2"/>
    </row>
    <row r="50127" spans="9:11" x14ac:dyDescent="0.4">
      <c r="I50127"/>
      <c r="J50127"/>
      <c r="K50127" s="2"/>
    </row>
    <row r="50128" spans="9:11" x14ac:dyDescent="0.4">
      <c r="I50128"/>
      <c r="J50128"/>
      <c r="K50128" s="2"/>
    </row>
    <row r="50129" spans="9:11" x14ac:dyDescent="0.4">
      <c r="I50129"/>
      <c r="J50129"/>
      <c r="K50129" s="2"/>
    </row>
    <row r="50130" spans="9:11" x14ac:dyDescent="0.4">
      <c r="I50130"/>
      <c r="J50130"/>
      <c r="K50130" s="2"/>
    </row>
    <row r="50131" spans="9:11" x14ac:dyDescent="0.4">
      <c r="I50131"/>
      <c r="J50131"/>
      <c r="K50131" s="2"/>
    </row>
    <row r="50132" spans="9:11" x14ac:dyDescent="0.4">
      <c r="I50132"/>
      <c r="J50132"/>
      <c r="K50132" s="2"/>
    </row>
    <row r="50133" spans="9:11" x14ac:dyDescent="0.4">
      <c r="I50133"/>
      <c r="J50133"/>
      <c r="K50133" s="2"/>
    </row>
    <row r="50134" spans="9:11" x14ac:dyDescent="0.4">
      <c r="I50134"/>
      <c r="J50134"/>
      <c r="K50134" s="2"/>
    </row>
    <row r="50135" spans="9:11" x14ac:dyDescent="0.4">
      <c r="I50135"/>
      <c r="J50135"/>
      <c r="K50135" s="2"/>
    </row>
    <row r="50136" spans="9:11" x14ac:dyDescent="0.4">
      <c r="I50136"/>
      <c r="J50136"/>
      <c r="K50136" s="2"/>
    </row>
    <row r="50137" spans="9:11" x14ac:dyDescent="0.4">
      <c r="I50137"/>
      <c r="J50137"/>
      <c r="K50137" s="2"/>
    </row>
    <row r="50138" spans="9:11" x14ac:dyDescent="0.4">
      <c r="I50138"/>
      <c r="J50138"/>
      <c r="K50138" s="2"/>
    </row>
    <row r="50139" spans="9:11" x14ac:dyDescent="0.4">
      <c r="I50139"/>
      <c r="J50139"/>
      <c r="K50139" s="2"/>
    </row>
    <row r="50140" spans="9:11" x14ac:dyDescent="0.4">
      <c r="I50140"/>
      <c r="J50140"/>
      <c r="K50140" s="2"/>
    </row>
    <row r="50141" spans="9:11" x14ac:dyDescent="0.4">
      <c r="I50141"/>
      <c r="J50141"/>
      <c r="K50141" s="2"/>
    </row>
    <row r="50142" spans="9:11" x14ac:dyDescent="0.4">
      <c r="I50142"/>
      <c r="J50142"/>
      <c r="K50142" s="2"/>
    </row>
    <row r="50143" spans="9:11" x14ac:dyDescent="0.4">
      <c r="I50143"/>
      <c r="J50143"/>
      <c r="K50143" s="2"/>
    </row>
    <row r="50144" spans="9:11" x14ac:dyDescent="0.4">
      <c r="I50144"/>
      <c r="J50144"/>
      <c r="K50144" s="2"/>
    </row>
    <row r="50145" spans="9:11" x14ac:dyDescent="0.4">
      <c r="I50145"/>
      <c r="J50145"/>
      <c r="K50145" s="2"/>
    </row>
    <row r="50146" spans="9:11" x14ac:dyDescent="0.4">
      <c r="I50146"/>
      <c r="J50146"/>
      <c r="K50146" s="2"/>
    </row>
    <row r="50147" spans="9:11" x14ac:dyDescent="0.4">
      <c r="I50147"/>
      <c r="J50147"/>
      <c r="K50147" s="2"/>
    </row>
    <row r="50148" spans="9:11" x14ac:dyDescent="0.4">
      <c r="I50148"/>
      <c r="J50148"/>
      <c r="K50148" s="2"/>
    </row>
    <row r="50149" spans="9:11" x14ac:dyDescent="0.4">
      <c r="I50149"/>
      <c r="J50149"/>
      <c r="K50149" s="2"/>
    </row>
    <row r="50150" spans="9:11" x14ac:dyDescent="0.4">
      <c r="I50150"/>
      <c r="J50150"/>
      <c r="K50150" s="2"/>
    </row>
    <row r="50151" spans="9:11" x14ac:dyDescent="0.4">
      <c r="I50151"/>
      <c r="J50151"/>
      <c r="K50151" s="2"/>
    </row>
    <row r="50152" spans="9:11" x14ac:dyDescent="0.4">
      <c r="I50152"/>
      <c r="J50152"/>
      <c r="K50152" s="2"/>
    </row>
    <row r="50153" spans="9:11" x14ac:dyDescent="0.4">
      <c r="I50153"/>
      <c r="J50153"/>
      <c r="K50153" s="2"/>
    </row>
    <row r="50154" spans="9:11" x14ac:dyDescent="0.4">
      <c r="I50154"/>
      <c r="J50154"/>
      <c r="K50154" s="2"/>
    </row>
    <row r="50155" spans="9:11" x14ac:dyDescent="0.4">
      <c r="I50155"/>
      <c r="J50155"/>
      <c r="K50155" s="2"/>
    </row>
    <row r="50156" spans="9:11" x14ac:dyDescent="0.4">
      <c r="I50156"/>
      <c r="J50156"/>
      <c r="K50156" s="2"/>
    </row>
    <row r="50157" spans="9:11" x14ac:dyDescent="0.4">
      <c r="I50157"/>
      <c r="J50157"/>
      <c r="K50157" s="2"/>
    </row>
    <row r="50158" spans="9:11" x14ac:dyDescent="0.4">
      <c r="I50158"/>
      <c r="J50158"/>
      <c r="K50158" s="2"/>
    </row>
    <row r="50159" spans="9:11" x14ac:dyDescent="0.4">
      <c r="I50159"/>
      <c r="J50159"/>
      <c r="K50159" s="2"/>
    </row>
    <row r="50160" spans="9:11" x14ac:dyDescent="0.4">
      <c r="I50160"/>
      <c r="J50160"/>
      <c r="K50160" s="2"/>
    </row>
    <row r="50161" spans="9:11" x14ac:dyDescent="0.4">
      <c r="I50161"/>
      <c r="J50161"/>
      <c r="K50161" s="2"/>
    </row>
    <row r="50162" spans="9:11" x14ac:dyDescent="0.4">
      <c r="I50162"/>
      <c r="J50162"/>
      <c r="K50162" s="2"/>
    </row>
    <row r="50163" spans="9:11" x14ac:dyDescent="0.4">
      <c r="I50163"/>
      <c r="J50163"/>
      <c r="K50163" s="2"/>
    </row>
    <row r="50164" spans="9:11" x14ac:dyDescent="0.4">
      <c r="I50164"/>
      <c r="J50164"/>
      <c r="K50164" s="2"/>
    </row>
    <row r="50165" spans="9:11" x14ac:dyDescent="0.4">
      <c r="I50165"/>
      <c r="J50165"/>
      <c r="K50165" s="2"/>
    </row>
    <row r="50166" spans="9:11" x14ac:dyDescent="0.4">
      <c r="I50166"/>
      <c r="J50166"/>
      <c r="K50166" s="2"/>
    </row>
    <row r="50167" spans="9:11" x14ac:dyDescent="0.4">
      <c r="I50167"/>
      <c r="J50167"/>
      <c r="K50167" s="2"/>
    </row>
    <row r="50168" spans="9:11" x14ac:dyDescent="0.4">
      <c r="I50168"/>
      <c r="J50168"/>
      <c r="K50168" s="2"/>
    </row>
    <row r="50169" spans="9:11" x14ac:dyDescent="0.4">
      <c r="I50169"/>
      <c r="J50169"/>
      <c r="K50169" s="2"/>
    </row>
    <row r="50170" spans="9:11" x14ac:dyDescent="0.4">
      <c r="I50170"/>
      <c r="J50170"/>
      <c r="K50170" s="2"/>
    </row>
    <row r="50171" spans="9:11" x14ac:dyDescent="0.4">
      <c r="I50171"/>
      <c r="J50171"/>
      <c r="K50171" s="2"/>
    </row>
    <row r="50172" spans="9:11" x14ac:dyDescent="0.4">
      <c r="I50172"/>
      <c r="J50172"/>
      <c r="K50172" s="2"/>
    </row>
    <row r="50173" spans="9:11" x14ac:dyDescent="0.4">
      <c r="I50173"/>
      <c r="J50173"/>
      <c r="K50173" s="2"/>
    </row>
    <row r="50174" spans="9:11" x14ac:dyDescent="0.4">
      <c r="I50174"/>
      <c r="J50174"/>
      <c r="K50174" s="2"/>
    </row>
    <row r="50175" spans="9:11" x14ac:dyDescent="0.4">
      <c r="I50175"/>
      <c r="J50175"/>
      <c r="K50175" s="2"/>
    </row>
    <row r="50176" spans="9:11" x14ac:dyDescent="0.4">
      <c r="I50176"/>
      <c r="J50176"/>
      <c r="K50176" s="2"/>
    </row>
    <row r="50177" spans="9:11" x14ac:dyDescent="0.4">
      <c r="I50177"/>
      <c r="J50177"/>
      <c r="K50177" s="2"/>
    </row>
    <row r="50178" spans="9:11" x14ac:dyDescent="0.4">
      <c r="I50178"/>
      <c r="J50178"/>
      <c r="K50178" s="2"/>
    </row>
    <row r="50179" spans="9:11" x14ac:dyDescent="0.4">
      <c r="I50179"/>
      <c r="J50179"/>
      <c r="K50179" s="2"/>
    </row>
    <row r="50180" spans="9:11" x14ac:dyDescent="0.4">
      <c r="I50180"/>
      <c r="J50180"/>
      <c r="K50180" s="2"/>
    </row>
    <row r="50181" spans="9:11" x14ac:dyDescent="0.4">
      <c r="I50181"/>
      <c r="J50181"/>
      <c r="K50181" s="2"/>
    </row>
    <row r="50182" spans="9:11" x14ac:dyDescent="0.4">
      <c r="I50182"/>
      <c r="J50182"/>
      <c r="K50182" s="2"/>
    </row>
    <row r="50183" spans="9:11" x14ac:dyDescent="0.4">
      <c r="I50183"/>
      <c r="J50183"/>
      <c r="K50183" s="2"/>
    </row>
    <row r="50184" spans="9:11" x14ac:dyDescent="0.4">
      <c r="I50184"/>
      <c r="J50184"/>
      <c r="K50184" s="2"/>
    </row>
    <row r="50185" spans="9:11" x14ac:dyDescent="0.4">
      <c r="I50185"/>
      <c r="J50185"/>
      <c r="K50185" s="2"/>
    </row>
    <row r="50186" spans="9:11" x14ac:dyDescent="0.4">
      <c r="I50186"/>
      <c r="J50186"/>
      <c r="K50186" s="2"/>
    </row>
    <row r="50187" spans="9:11" x14ac:dyDescent="0.4">
      <c r="I50187"/>
      <c r="J50187"/>
      <c r="K50187" s="2"/>
    </row>
    <row r="50188" spans="9:11" x14ac:dyDescent="0.4">
      <c r="I50188"/>
      <c r="J50188"/>
      <c r="K50188" s="2"/>
    </row>
    <row r="50189" spans="9:11" x14ac:dyDescent="0.4">
      <c r="I50189"/>
      <c r="J50189"/>
      <c r="K50189" s="2"/>
    </row>
    <row r="50190" spans="9:11" x14ac:dyDescent="0.4">
      <c r="I50190"/>
      <c r="J50190"/>
      <c r="K50190" s="2"/>
    </row>
    <row r="50191" spans="9:11" x14ac:dyDescent="0.4">
      <c r="I50191"/>
      <c r="J50191"/>
      <c r="K50191" s="2"/>
    </row>
    <row r="50192" spans="9:11" x14ac:dyDescent="0.4">
      <c r="I50192"/>
      <c r="J50192"/>
      <c r="K50192" s="2"/>
    </row>
    <row r="50193" spans="9:11" x14ac:dyDescent="0.4">
      <c r="I50193"/>
      <c r="J50193"/>
      <c r="K50193" s="2"/>
    </row>
    <row r="50194" spans="9:11" x14ac:dyDescent="0.4">
      <c r="I50194"/>
      <c r="J50194"/>
      <c r="K50194" s="2"/>
    </row>
    <row r="50195" spans="9:11" x14ac:dyDescent="0.4">
      <c r="I50195"/>
      <c r="J50195"/>
      <c r="K50195" s="2"/>
    </row>
    <row r="50196" spans="9:11" x14ac:dyDescent="0.4">
      <c r="I50196"/>
      <c r="J50196"/>
      <c r="K50196" s="2"/>
    </row>
    <row r="50197" spans="9:11" x14ac:dyDescent="0.4">
      <c r="I50197"/>
      <c r="J50197"/>
      <c r="K50197" s="2"/>
    </row>
    <row r="50198" spans="9:11" x14ac:dyDescent="0.4">
      <c r="I50198"/>
      <c r="J50198"/>
      <c r="K50198" s="2"/>
    </row>
    <row r="50199" spans="9:11" x14ac:dyDescent="0.4">
      <c r="I50199"/>
      <c r="J50199"/>
      <c r="K50199" s="2"/>
    </row>
    <row r="50200" spans="9:11" x14ac:dyDescent="0.4">
      <c r="I50200"/>
      <c r="J50200"/>
      <c r="K50200" s="2"/>
    </row>
    <row r="50201" spans="9:11" x14ac:dyDescent="0.4">
      <c r="I50201"/>
      <c r="J50201"/>
      <c r="K50201" s="2"/>
    </row>
    <row r="50202" spans="9:11" x14ac:dyDescent="0.4">
      <c r="I50202"/>
      <c r="J50202"/>
      <c r="K50202" s="2"/>
    </row>
    <row r="50203" spans="9:11" x14ac:dyDescent="0.4">
      <c r="I50203"/>
      <c r="J50203"/>
      <c r="K50203" s="2"/>
    </row>
    <row r="50204" spans="9:11" x14ac:dyDescent="0.4">
      <c r="I50204"/>
      <c r="J50204"/>
      <c r="K50204" s="2"/>
    </row>
    <row r="50205" spans="9:11" x14ac:dyDescent="0.4">
      <c r="I50205"/>
      <c r="J50205"/>
      <c r="K50205" s="2"/>
    </row>
    <row r="50206" spans="9:11" x14ac:dyDescent="0.4">
      <c r="I50206"/>
      <c r="J50206"/>
      <c r="K50206" s="2"/>
    </row>
    <row r="50207" spans="9:11" x14ac:dyDescent="0.4">
      <c r="I50207"/>
      <c r="J50207"/>
      <c r="K50207" s="2"/>
    </row>
    <row r="50208" spans="9:11" x14ac:dyDescent="0.4">
      <c r="I50208"/>
      <c r="J50208"/>
      <c r="K50208" s="2"/>
    </row>
    <row r="50209" spans="9:11" x14ac:dyDescent="0.4">
      <c r="I50209"/>
      <c r="J50209"/>
      <c r="K50209" s="2"/>
    </row>
    <row r="50210" spans="9:11" x14ac:dyDescent="0.4">
      <c r="I50210"/>
      <c r="J50210"/>
      <c r="K50210" s="2"/>
    </row>
    <row r="50211" spans="9:11" x14ac:dyDescent="0.4">
      <c r="I50211"/>
      <c r="J50211"/>
      <c r="K50211" s="2"/>
    </row>
    <row r="50212" spans="9:11" x14ac:dyDescent="0.4">
      <c r="I50212"/>
      <c r="J50212"/>
      <c r="K50212" s="2"/>
    </row>
    <row r="50213" spans="9:11" x14ac:dyDescent="0.4">
      <c r="I50213"/>
      <c r="J50213"/>
      <c r="K50213" s="2"/>
    </row>
    <row r="50214" spans="9:11" x14ac:dyDescent="0.4">
      <c r="I50214"/>
      <c r="J50214"/>
      <c r="K50214" s="2"/>
    </row>
    <row r="50215" spans="9:11" x14ac:dyDescent="0.4">
      <c r="I50215"/>
      <c r="J50215"/>
      <c r="K50215" s="2"/>
    </row>
    <row r="50216" spans="9:11" x14ac:dyDescent="0.4">
      <c r="I50216"/>
      <c r="J50216"/>
      <c r="K50216" s="2"/>
    </row>
    <row r="50217" spans="9:11" x14ac:dyDescent="0.4">
      <c r="I50217"/>
      <c r="J50217"/>
      <c r="K50217" s="2"/>
    </row>
    <row r="50218" spans="9:11" x14ac:dyDescent="0.4">
      <c r="I50218"/>
      <c r="J50218"/>
      <c r="K50218" s="2"/>
    </row>
    <row r="50219" spans="9:11" x14ac:dyDescent="0.4">
      <c r="I50219"/>
      <c r="J50219"/>
      <c r="K50219" s="2"/>
    </row>
    <row r="50220" spans="9:11" x14ac:dyDescent="0.4">
      <c r="I50220"/>
      <c r="J50220"/>
      <c r="K50220" s="2"/>
    </row>
    <row r="50221" spans="9:11" x14ac:dyDescent="0.4">
      <c r="I50221"/>
      <c r="J50221"/>
      <c r="K50221" s="2"/>
    </row>
    <row r="50222" spans="9:11" x14ac:dyDescent="0.4">
      <c r="I50222"/>
      <c r="J50222"/>
      <c r="K50222" s="2"/>
    </row>
    <row r="50223" spans="9:11" x14ac:dyDescent="0.4">
      <c r="I50223"/>
      <c r="J50223"/>
      <c r="K50223" s="2"/>
    </row>
    <row r="50224" spans="9:11" x14ac:dyDescent="0.4">
      <c r="I50224"/>
      <c r="J50224"/>
      <c r="K50224" s="2"/>
    </row>
    <row r="50225" spans="9:11" x14ac:dyDescent="0.4">
      <c r="I50225"/>
      <c r="J50225"/>
      <c r="K50225" s="2"/>
    </row>
    <row r="50226" spans="9:11" x14ac:dyDescent="0.4">
      <c r="I50226"/>
      <c r="J50226"/>
      <c r="K50226" s="2"/>
    </row>
    <row r="50227" spans="9:11" x14ac:dyDescent="0.4">
      <c r="I50227"/>
      <c r="J50227"/>
      <c r="K50227" s="2"/>
    </row>
    <row r="50228" spans="9:11" x14ac:dyDescent="0.4">
      <c r="I50228"/>
      <c r="J50228"/>
      <c r="K50228" s="2"/>
    </row>
    <row r="50229" spans="9:11" x14ac:dyDescent="0.4">
      <c r="I50229"/>
      <c r="J50229"/>
      <c r="K50229" s="2"/>
    </row>
    <row r="50230" spans="9:11" x14ac:dyDescent="0.4">
      <c r="I50230"/>
      <c r="J50230"/>
      <c r="K50230" s="2"/>
    </row>
    <row r="50231" spans="9:11" x14ac:dyDescent="0.4">
      <c r="I50231"/>
      <c r="J50231"/>
      <c r="K50231" s="2"/>
    </row>
    <row r="50232" spans="9:11" x14ac:dyDescent="0.4">
      <c r="I50232"/>
      <c r="J50232"/>
      <c r="K50232" s="2"/>
    </row>
    <row r="50233" spans="9:11" x14ac:dyDescent="0.4">
      <c r="I50233"/>
      <c r="J50233"/>
      <c r="K50233" s="2"/>
    </row>
    <row r="50234" spans="9:11" x14ac:dyDescent="0.4">
      <c r="I50234"/>
      <c r="J50234"/>
      <c r="K50234" s="2"/>
    </row>
    <row r="50235" spans="9:11" x14ac:dyDescent="0.4">
      <c r="I50235"/>
      <c r="J50235"/>
      <c r="K50235" s="2"/>
    </row>
    <row r="50236" spans="9:11" x14ac:dyDescent="0.4">
      <c r="I50236"/>
      <c r="J50236"/>
      <c r="K50236" s="2"/>
    </row>
    <row r="50237" spans="9:11" x14ac:dyDescent="0.4">
      <c r="I50237"/>
      <c r="J50237"/>
      <c r="K50237" s="2"/>
    </row>
    <row r="50238" spans="9:11" x14ac:dyDescent="0.4">
      <c r="I50238"/>
      <c r="J50238"/>
      <c r="K50238" s="2"/>
    </row>
    <row r="50239" spans="9:11" x14ac:dyDescent="0.4">
      <c r="I50239"/>
      <c r="J50239"/>
      <c r="K50239" s="2"/>
    </row>
    <row r="50240" spans="9:11" x14ac:dyDescent="0.4">
      <c r="I50240"/>
      <c r="J50240"/>
      <c r="K50240" s="2"/>
    </row>
    <row r="50241" spans="9:11" x14ac:dyDescent="0.4">
      <c r="I50241"/>
      <c r="J50241"/>
      <c r="K50241" s="2"/>
    </row>
    <row r="50242" spans="9:11" x14ac:dyDescent="0.4">
      <c r="I50242"/>
      <c r="J50242"/>
      <c r="K50242" s="2"/>
    </row>
    <row r="50243" spans="9:11" x14ac:dyDescent="0.4">
      <c r="I50243"/>
      <c r="J50243"/>
      <c r="K50243" s="2"/>
    </row>
    <row r="50244" spans="9:11" x14ac:dyDescent="0.4">
      <c r="I50244"/>
      <c r="J50244"/>
      <c r="K50244" s="2"/>
    </row>
    <row r="50245" spans="9:11" x14ac:dyDescent="0.4">
      <c r="I50245"/>
      <c r="J50245"/>
      <c r="K50245" s="2"/>
    </row>
    <row r="50246" spans="9:11" x14ac:dyDescent="0.4">
      <c r="I50246"/>
      <c r="J50246"/>
      <c r="K50246" s="2"/>
    </row>
    <row r="50247" spans="9:11" x14ac:dyDescent="0.4">
      <c r="I50247"/>
      <c r="J50247"/>
      <c r="K50247" s="2"/>
    </row>
    <row r="50248" spans="9:11" x14ac:dyDescent="0.4">
      <c r="I50248"/>
      <c r="J50248"/>
      <c r="K50248" s="2"/>
    </row>
    <row r="50249" spans="9:11" x14ac:dyDescent="0.4">
      <c r="I50249"/>
      <c r="J50249"/>
      <c r="K50249" s="2"/>
    </row>
    <row r="50250" spans="9:11" x14ac:dyDescent="0.4">
      <c r="I50250"/>
      <c r="J50250"/>
      <c r="K50250" s="2"/>
    </row>
    <row r="50251" spans="9:11" x14ac:dyDescent="0.4">
      <c r="I50251"/>
      <c r="J50251"/>
      <c r="K50251" s="2"/>
    </row>
    <row r="50252" spans="9:11" x14ac:dyDescent="0.4">
      <c r="I50252"/>
      <c r="J50252"/>
      <c r="K50252" s="2"/>
    </row>
    <row r="50253" spans="9:11" x14ac:dyDescent="0.4">
      <c r="I50253"/>
      <c r="J50253"/>
      <c r="K50253" s="2"/>
    </row>
    <row r="50254" spans="9:11" x14ac:dyDescent="0.4">
      <c r="I50254"/>
      <c r="J50254"/>
      <c r="K50254" s="2"/>
    </row>
    <row r="50255" spans="9:11" x14ac:dyDescent="0.4">
      <c r="I50255"/>
      <c r="J50255"/>
      <c r="K50255" s="2"/>
    </row>
    <row r="50256" spans="9:11" x14ac:dyDescent="0.4">
      <c r="I50256"/>
      <c r="J50256"/>
      <c r="K50256" s="2"/>
    </row>
    <row r="50257" spans="9:11" x14ac:dyDescent="0.4">
      <c r="I50257"/>
      <c r="J50257"/>
      <c r="K50257" s="2"/>
    </row>
    <row r="50258" spans="9:11" x14ac:dyDescent="0.4">
      <c r="I50258"/>
      <c r="J50258"/>
      <c r="K50258" s="2"/>
    </row>
    <row r="50259" spans="9:11" x14ac:dyDescent="0.4">
      <c r="I50259"/>
      <c r="J50259"/>
      <c r="K50259" s="2"/>
    </row>
    <row r="50260" spans="9:11" x14ac:dyDescent="0.4">
      <c r="I50260"/>
      <c r="J50260"/>
      <c r="K50260" s="2"/>
    </row>
    <row r="50261" spans="9:11" x14ac:dyDescent="0.4">
      <c r="I50261"/>
      <c r="J50261"/>
      <c r="K50261" s="2"/>
    </row>
    <row r="50262" spans="9:11" x14ac:dyDescent="0.4">
      <c r="I50262"/>
      <c r="J50262"/>
      <c r="K50262" s="2"/>
    </row>
    <row r="50263" spans="9:11" x14ac:dyDescent="0.4">
      <c r="I50263"/>
      <c r="J50263"/>
      <c r="K50263" s="2"/>
    </row>
    <row r="50264" spans="9:11" x14ac:dyDescent="0.4">
      <c r="I50264"/>
      <c r="J50264"/>
      <c r="K50264" s="2"/>
    </row>
    <row r="50265" spans="9:11" x14ac:dyDescent="0.4">
      <c r="I50265"/>
      <c r="J50265"/>
      <c r="K50265" s="2"/>
    </row>
    <row r="50266" spans="9:11" x14ac:dyDescent="0.4">
      <c r="I50266"/>
      <c r="J50266"/>
      <c r="K50266" s="2"/>
    </row>
    <row r="50267" spans="9:11" x14ac:dyDescent="0.4">
      <c r="I50267"/>
      <c r="J50267"/>
      <c r="K50267" s="2"/>
    </row>
    <row r="50268" spans="9:11" x14ac:dyDescent="0.4">
      <c r="I50268"/>
      <c r="J50268"/>
      <c r="K50268" s="2"/>
    </row>
    <row r="50269" spans="9:11" x14ac:dyDescent="0.4">
      <c r="I50269"/>
      <c r="J50269"/>
      <c r="K50269" s="2"/>
    </row>
    <row r="50270" spans="9:11" x14ac:dyDescent="0.4">
      <c r="I50270"/>
      <c r="J50270"/>
      <c r="K50270" s="2"/>
    </row>
    <row r="50271" spans="9:11" x14ac:dyDescent="0.4">
      <c r="I50271"/>
      <c r="J50271"/>
      <c r="K50271" s="2"/>
    </row>
    <row r="50272" spans="9:11" x14ac:dyDescent="0.4">
      <c r="I50272"/>
      <c r="J50272"/>
      <c r="K50272" s="2"/>
    </row>
    <row r="50273" spans="9:11" x14ac:dyDescent="0.4">
      <c r="I50273"/>
      <c r="J50273"/>
      <c r="K50273" s="2"/>
    </row>
    <row r="50274" spans="9:11" x14ac:dyDescent="0.4">
      <c r="I50274"/>
      <c r="J50274"/>
      <c r="K50274" s="2"/>
    </row>
    <row r="50275" spans="9:11" x14ac:dyDescent="0.4">
      <c r="I50275"/>
      <c r="J50275"/>
      <c r="K50275" s="2"/>
    </row>
    <row r="50276" spans="9:11" x14ac:dyDescent="0.4">
      <c r="I50276"/>
      <c r="J50276"/>
      <c r="K50276" s="2"/>
    </row>
    <row r="50277" spans="9:11" x14ac:dyDescent="0.4">
      <c r="I50277"/>
      <c r="J50277"/>
      <c r="K50277" s="2"/>
    </row>
    <row r="50278" spans="9:11" x14ac:dyDescent="0.4">
      <c r="I50278"/>
      <c r="J50278"/>
      <c r="K50278" s="2"/>
    </row>
    <row r="50279" spans="9:11" x14ac:dyDescent="0.4">
      <c r="I50279"/>
      <c r="J50279"/>
      <c r="K50279" s="2"/>
    </row>
    <row r="50280" spans="9:11" x14ac:dyDescent="0.4">
      <c r="I50280"/>
      <c r="J50280"/>
      <c r="K50280" s="2"/>
    </row>
    <row r="50281" spans="9:11" x14ac:dyDescent="0.4">
      <c r="I50281"/>
      <c r="J50281"/>
      <c r="K50281" s="2"/>
    </row>
    <row r="50282" spans="9:11" x14ac:dyDescent="0.4">
      <c r="I50282"/>
      <c r="J50282"/>
      <c r="K50282" s="2"/>
    </row>
    <row r="50283" spans="9:11" x14ac:dyDescent="0.4">
      <c r="I50283"/>
      <c r="J50283"/>
      <c r="K50283" s="2"/>
    </row>
    <row r="50284" spans="9:11" x14ac:dyDescent="0.4">
      <c r="I50284"/>
      <c r="J50284"/>
      <c r="K50284" s="2"/>
    </row>
    <row r="50285" spans="9:11" x14ac:dyDescent="0.4">
      <c r="I50285"/>
      <c r="J50285"/>
      <c r="K50285" s="2"/>
    </row>
    <row r="50286" spans="9:11" x14ac:dyDescent="0.4">
      <c r="I50286"/>
      <c r="J50286"/>
      <c r="K50286" s="2"/>
    </row>
    <row r="50287" spans="9:11" x14ac:dyDescent="0.4">
      <c r="I50287"/>
      <c r="J50287"/>
      <c r="K50287" s="2"/>
    </row>
    <row r="50288" spans="9:11" x14ac:dyDescent="0.4">
      <c r="I50288"/>
      <c r="J50288"/>
      <c r="K50288" s="2"/>
    </row>
    <row r="50289" spans="9:11" x14ac:dyDescent="0.4">
      <c r="I50289"/>
      <c r="J50289"/>
      <c r="K50289" s="2"/>
    </row>
    <row r="50290" spans="9:11" x14ac:dyDescent="0.4">
      <c r="I50290"/>
      <c r="J50290"/>
      <c r="K50290" s="2"/>
    </row>
    <row r="50291" spans="9:11" x14ac:dyDescent="0.4">
      <c r="I50291"/>
      <c r="J50291"/>
      <c r="K50291" s="2"/>
    </row>
    <row r="50292" spans="9:11" x14ac:dyDescent="0.4">
      <c r="I50292"/>
      <c r="J50292"/>
      <c r="K50292" s="2"/>
    </row>
    <row r="50293" spans="9:11" x14ac:dyDescent="0.4">
      <c r="I50293"/>
      <c r="J50293"/>
      <c r="K50293" s="2"/>
    </row>
    <row r="50294" spans="9:11" x14ac:dyDescent="0.4">
      <c r="I50294"/>
      <c r="J50294"/>
      <c r="K50294" s="2"/>
    </row>
    <row r="50295" spans="9:11" x14ac:dyDescent="0.4">
      <c r="I50295"/>
      <c r="J50295"/>
      <c r="K50295" s="2"/>
    </row>
    <row r="50296" spans="9:11" x14ac:dyDescent="0.4">
      <c r="I50296"/>
      <c r="J50296"/>
      <c r="K50296" s="2"/>
    </row>
    <row r="50297" spans="9:11" x14ac:dyDescent="0.4">
      <c r="I50297"/>
      <c r="J50297"/>
      <c r="K50297" s="2"/>
    </row>
    <row r="50298" spans="9:11" x14ac:dyDescent="0.4">
      <c r="I50298"/>
      <c r="J50298"/>
      <c r="K50298" s="2"/>
    </row>
    <row r="50299" spans="9:11" x14ac:dyDescent="0.4">
      <c r="I50299"/>
      <c r="J50299"/>
      <c r="K50299" s="2"/>
    </row>
    <row r="50300" spans="9:11" x14ac:dyDescent="0.4">
      <c r="I50300"/>
      <c r="J50300"/>
      <c r="K50300" s="2"/>
    </row>
    <row r="50301" spans="9:11" x14ac:dyDescent="0.4">
      <c r="I50301"/>
      <c r="J50301"/>
      <c r="K50301" s="2"/>
    </row>
    <row r="50302" spans="9:11" x14ac:dyDescent="0.4">
      <c r="I50302"/>
      <c r="J50302"/>
      <c r="K50302" s="2"/>
    </row>
    <row r="50303" spans="9:11" x14ac:dyDescent="0.4">
      <c r="I50303"/>
      <c r="J50303"/>
      <c r="K50303" s="2"/>
    </row>
    <row r="50304" spans="9:11" x14ac:dyDescent="0.4">
      <c r="I50304"/>
      <c r="J50304"/>
      <c r="K50304" s="2"/>
    </row>
    <row r="50305" spans="9:11" x14ac:dyDescent="0.4">
      <c r="I50305"/>
      <c r="J50305"/>
      <c r="K50305" s="2"/>
    </row>
    <row r="50306" spans="9:11" x14ac:dyDescent="0.4">
      <c r="I50306"/>
      <c r="J50306"/>
      <c r="K50306" s="2"/>
    </row>
    <row r="50307" spans="9:11" x14ac:dyDescent="0.4">
      <c r="I50307"/>
      <c r="J50307"/>
      <c r="K50307" s="2"/>
    </row>
    <row r="50308" spans="9:11" x14ac:dyDescent="0.4">
      <c r="I50308"/>
      <c r="J50308"/>
      <c r="K50308" s="2"/>
    </row>
    <row r="50309" spans="9:11" x14ac:dyDescent="0.4">
      <c r="I50309"/>
      <c r="J50309"/>
      <c r="K50309" s="2"/>
    </row>
    <row r="50310" spans="9:11" x14ac:dyDescent="0.4">
      <c r="I50310"/>
      <c r="J50310"/>
      <c r="K50310" s="2"/>
    </row>
    <row r="50311" spans="9:11" x14ac:dyDescent="0.4">
      <c r="I50311"/>
      <c r="J50311"/>
      <c r="K50311" s="2"/>
    </row>
    <row r="50312" spans="9:11" x14ac:dyDescent="0.4">
      <c r="I50312"/>
      <c r="J50312"/>
      <c r="K50312" s="2"/>
    </row>
    <row r="50313" spans="9:11" x14ac:dyDescent="0.4">
      <c r="I50313"/>
      <c r="J50313"/>
      <c r="K50313" s="2"/>
    </row>
    <row r="50314" spans="9:11" x14ac:dyDescent="0.4">
      <c r="I50314"/>
      <c r="J50314"/>
      <c r="K50314" s="2"/>
    </row>
    <row r="50315" spans="9:11" x14ac:dyDescent="0.4">
      <c r="I50315"/>
      <c r="J50315"/>
      <c r="K50315" s="2"/>
    </row>
    <row r="50316" spans="9:11" x14ac:dyDescent="0.4">
      <c r="I50316"/>
      <c r="J50316"/>
      <c r="K50316" s="2"/>
    </row>
    <row r="50317" spans="9:11" x14ac:dyDescent="0.4">
      <c r="I50317"/>
      <c r="J50317"/>
      <c r="K50317" s="2"/>
    </row>
    <row r="50318" spans="9:11" x14ac:dyDescent="0.4">
      <c r="I50318"/>
      <c r="J50318"/>
      <c r="K50318" s="2"/>
    </row>
    <row r="50319" spans="9:11" x14ac:dyDescent="0.4">
      <c r="I50319"/>
      <c r="J50319"/>
      <c r="K50319" s="2"/>
    </row>
    <row r="50320" spans="9:11" x14ac:dyDescent="0.4">
      <c r="I50320"/>
      <c r="J50320"/>
      <c r="K50320" s="2"/>
    </row>
    <row r="50321" spans="9:11" x14ac:dyDescent="0.4">
      <c r="I50321"/>
      <c r="J50321"/>
      <c r="K50321" s="2"/>
    </row>
    <row r="50322" spans="9:11" x14ac:dyDescent="0.4">
      <c r="I50322"/>
      <c r="J50322"/>
      <c r="K50322" s="2"/>
    </row>
    <row r="50323" spans="9:11" x14ac:dyDescent="0.4">
      <c r="I50323"/>
      <c r="J50323"/>
      <c r="K50323" s="2"/>
    </row>
    <row r="50324" spans="9:11" x14ac:dyDescent="0.4">
      <c r="I50324"/>
      <c r="J50324"/>
      <c r="K50324" s="2"/>
    </row>
    <row r="50325" spans="9:11" x14ac:dyDescent="0.4">
      <c r="I50325"/>
      <c r="J50325"/>
      <c r="K50325" s="2"/>
    </row>
    <row r="50326" spans="9:11" x14ac:dyDescent="0.4">
      <c r="I50326"/>
      <c r="J50326"/>
      <c r="K50326" s="2"/>
    </row>
    <row r="50327" spans="9:11" x14ac:dyDescent="0.4">
      <c r="I50327"/>
      <c r="J50327"/>
      <c r="K50327" s="2"/>
    </row>
    <row r="50328" spans="9:11" x14ac:dyDescent="0.4">
      <c r="I50328"/>
      <c r="J50328"/>
      <c r="K50328" s="2"/>
    </row>
    <row r="50329" spans="9:11" x14ac:dyDescent="0.4">
      <c r="I50329"/>
      <c r="J50329"/>
      <c r="K50329" s="2"/>
    </row>
    <row r="50330" spans="9:11" x14ac:dyDescent="0.4">
      <c r="I50330"/>
      <c r="J50330"/>
      <c r="K50330" s="2"/>
    </row>
    <row r="50331" spans="9:11" x14ac:dyDescent="0.4">
      <c r="I50331"/>
      <c r="J50331"/>
      <c r="K50331" s="2"/>
    </row>
    <row r="50332" spans="9:11" x14ac:dyDescent="0.4">
      <c r="I50332"/>
      <c r="J50332"/>
      <c r="K50332" s="2"/>
    </row>
    <row r="50333" spans="9:11" x14ac:dyDescent="0.4">
      <c r="I50333"/>
      <c r="J50333"/>
      <c r="K50333" s="2"/>
    </row>
    <row r="50334" spans="9:11" x14ac:dyDescent="0.4">
      <c r="I50334"/>
      <c r="J50334"/>
      <c r="K50334" s="2"/>
    </row>
    <row r="50335" spans="9:11" x14ac:dyDescent="0.4">
      <c r="I50335"/>
      <c r="J50335"/>
      <c r="K50335" s="2"/>
    </row>
    <row r="50336" spans="9:11" x14ac:dyDescent="0.4">
      <c r="I50336"/>
      <c r="J50336"/>
      <c r="K50336" s="2"/>
    </row>
    <row r="50337" spans="9:11" x14ac:dyDescent="0.4">
      <c r="I50337"/>
      <c r="J50337"/>
      <c r="K50337" s="2"/>
    </row>
    <row r="50338" spans="9:11" x14ac:dyDescent="0.4">
      <c r="I50338"/>
      <c r="J50338"/>
      <c r="K50338" s="2"/>
    </row>
    <row r="50339" spans="9:11" x14ac:dyDescent="0.4">
      <c r="I50339"/>
      <c r="J50339"/>
      <c r="K50339" s="2"/>
    </row>
    <row r="50340" spans="9:11" x14ac:dyDescent="0.4">
      <c r="I50340"/>
      <c r="J50340"/>
      <c r="K50340" s="2"/>
    </row>
    <row r="50341" spans="9:11" x14ac:dyDescent="0.4">
      <c r="I50341"/>
      <c r="J50341"/>
      <c r="K50341" s="2"/>
    </row>
    <row r="50342" spans="9:11" x14ac:dyDescent="0.4">
      <c r="I50342"/>
      <c r="J50342"/>
      <c r="K50342" s="2"/>
    </row>
    <row r="50343" spans="9:11" x14ac:dyDescent="0.4">
      <c r="I50343"/>
      <c r="J50343"/>
      <c r="K50343" s="2"/>
    </row>
    <row r="50344" spans="9:11" x14ac:dyDescent="0.4">
      <c r="I50344"/>
      <c r="J50344"/>
      <c r="K50344" s="2"/>
    </row>
    <row r="50345" spans="9:11" x14ac:dyDescent="0.4">
      <c r="I50345"/>
      <c r="J50345"/>
      <c r="K50345" s="2"/>
    </row>
    <row r="50346" spans="9:11" x14ac:dyDescent="0.4">
      <c r="I50346"/>
      <c r="J50346"/>
      <c r="K50346" s="2"/>
    </row>
    <row r="50347" spans="9:11" x14ac:dyDescent="0.4">
      <c r="I50347"/>
      <c r="J50347"/>
      <c r="K50347" s="2"/>
    </row>
    <row r="50348" spans="9:11" x14ac:dyDescent="0.4">
      <c r="I50348"/>
      <c r="J50348"/>
      <c r="K50348" s="2"/>
    </row>
    <row r="50349" spans="9:11" x14ac:dyDescent="0.4">
      <c r="I50349"/>
      <c r="J50349"/>
      <c r="K50349" s="2"/>
    </row>
    <row r="50350" spans="9:11" x14ac:dyDescent="0.4">
      <c r="I50350"/>
      <c r="J50350"/>
      <c r="K50350" s="2"/>
    </row>
    <row r="50351" spans="9:11" x14ac:dyDescent="0.4">
      <c r="I50351"/>
      <c r="J50351"/>
      <c r="K50351" s="2"/>
    </row>
    <row r="50352" spans="9:11" x14ac:dyDescent="0.4">
      <c r="I50352"/>
      <c r="J50352"/>
      <c r="K50352" s="2"/>
    </row>
    <row r="50353" spans="9:11" x14ac:dyDescent="0.4">
      <c r="I50353"/>
      <c r="J50353"/>
      <c r="K50353" s="2"/>
    </row>
    <row r="50354" spans="9:11" x14ac:dyDescent="0.4">
      <c r="I50354"/>
      <c r="J50354"/>
      <c r="K50354" s="2"/>
    </row>
    <row r="50355" spans="9:11" x14ac:dyDescent="0.4">
      <c r="I50355"/>
      <c r="J50355"/>
      <c r="K50355" s="2"/>
    </row>
    <row r="50356" spans="9:11" x14ac:dyDescent="0.4">
      <c r="I50356"/>
      <c r="J50356"/>
      <c r="K50356" s="2"/>
    </row>
    <row r="50357" spans="9:11" x14ac:dyDescent="0.4">
      <c r="I50357"/>
      <c r="J50357"/>
      <c r="K50357" s="2"/>
    </row>
    <row r="50358" spans="9:11" x14ac:dyDescent="0.4">
      <c r="I50358"/>
      <c r="J50358"/>
      <c r="K50358" s="2"/>
    </row>
    <row r="50359" spans="9:11" x14ac:dyDescent="0.4">
      <c r="I50359"/>
      <c r="J50359"/>
      <c r="K50359" s="2"/>
    </row>
    <row r="50360" spans="9:11" x14ac:dyDescent="0.4">
      <c r="I50360"/>
      <c r="J50360"/>
      <c r="K50360" s="2"/>
    </row>
    <row r="50361" spans="9:11" x14ac:dyDescent="0.4">
      <c r="I50361"/>
      <c r="J50361"/>
      <c r="K50361" s="2"/>
    </row>
    <row r="50362" spans="9:11" x14ac:dyDescent="0.4">
      <c r="I50362"/>
      <c r="J50362"/>
      <c r="K50362" s="2"/>
    </row>
    <row r="50363" spans="9:11" x14ac:dyDescent="0.4">
      <c r="I50363"/>
      <c r="J50363"/>
      <c r="K50363" s="2"/>
    </row>
    <row r="50364" spans="9:11" x14ac:dyDescent="0.4">
      <c r="I50364"/>
      <c r="J50364"/>
      <c r="K50364" s="2"/>
    </row>
    <row r="50365" spans="9:11" x14ac:dyDescent="0.4">
      <c r="I50365"/>
      <c r="J50365"/>
      <c r="K50365" s="2"/>
    </row>
    <row r="50366" spans="9:11" x14ac:dyDescent="0.4">
      <c r="I50366"/>
      <c r="J50366"/>
      <c r="K50366" s="2"/>
    </row>
    <row r="50367" spans="9:11" x14ac:dyDescent="0.4">
      <c r="I50367"/>
      <c r="J50367"/>
      <c r="K50367" s="2"/>
    </row>
    <row r="50368" spans="9:11" x14ac:dyDescent="0.4">
      <c r="I50368"/>
      <c r="J50368"/>
      <c r="K50368" s="2"/>
    </row>
    <row r="50369" spans="9:11" x14ac:dyDescent="0.4">
      <c r="I50369"/>
      <c r="J50369"/>
      <c r="K50369" s="2"/>
    </row>
    <row r="50370" spans="9:11" x14ac:dyDescent="0.4">
      <c r="I50370"/>
      <c r="J50370"/>
      <c r="K50370" s="2"/>
    </row>
    <row r="50371" spans="9:11" x14ac:dyDescent="0.4">
      <c r="I50371"/>
      <c r="J50371"/>
      <c r="K50371" s="2"/>
    </row>
    <row r="50372" spans="9:11" x14ac:dyDescent="0.4">
      <c r="I50372"/>
      <c r="J50372"/>
      <c r="K50372" s="2"/>
    </row>
    <row r="50373" spans="9:11" x14ac:dyDescent="0.4">
      <c r="I50373"/>
      <c r="J50373"/>
      <c r="K50373" s="2"/>
    </row>
    <row r="50374" spans="9:11" x14ac:dyDescent="0.4">
      <c r="I50374"/>
      <c r="J50374"/>
      <c r="K50374" s="2"/>
    </row>
    <row r="50375" spans="9:11" x14ac:dyDescent="0.4">
      <c r="I50375"/>
      <c r="J50375"/>
      <c r="K50375" s="2"/>
    </row>
    <row r="50376" spans="9:11" x14ac:dyDescent="0.4">
      <c r="I50376"/>
      <c r="J50376"/>
      <c r="K50376" s="2"/>
    </row>
    <row r="50377" spans="9:11" x14ac:dyDescent="0.4">
      <c r="I50377"/>
      <c r="J50377"/>
      <c r="K50377" s="2"/>
    </row>
    <row r="50378" spans="9:11" x14ac:dyDescent="0.4">
      <c r="I50378"/>
      <c r="J50378"/>
      <c r="K50378" s="2"/>
    </row>
    <row r="50379" spans="9:11" x14ac:dyDescent="0.4">
      <c r="I50379"/>
      <c r="J50379"/>
      <c r="K50379" s="2"/>
    </row>
    <row r="50380" spans="9:11" x14ac:dyDescent="0.4">
      <c r="I50380"/>
      <c r="J50380"/>
      <c r="K50380" s="2"/>
    </row>
    <row r="50381" spans="9:11" x14ac:dyDescent="0.4">
      <c r="I50381"/>
      <c r="J50381"/>
      <c r="K50381" s="2"/>
    </row>
    <row r="50382" spans="9:11" x14ac:dyDescent="0.4">
      <c r="I50382"/>
      <c r="J50382"/>
      <c r="K50382" s="2"/>
    </row>
    <row r="50383" spans="9:11" x14ac:dyDescent="0.4">
      <c r="I50383"/>
      <c r="J50383"/>
      <c r="K50383" s="2"/>
    </row>
    <row r="50384" spans="9:11" x14ac:dyDescent="0.4">
      <c r="I50384"/>
      <c r="J50384"/>
      <c r="K50384" s="2"/>
    </row>
    <row r="50385" spans="9:11" x14ac:dyDescent="0.4">
      <c r="I50385"/>
      <c r="J50385"/>
      <c r="K50385" s="2"/>
    </row>
    <row r="50386" spans="9:11" x14ac:dyDescent="0.4">
      <c r="I50386"/>
      <c r="J50386"/>
      <c r="K50386" s="2"/>
    </row>
    <row r="50387" spans="9:11" x14ac:dyDescent="0.4">
      <c r="I50387"/>
      <c r="J50387"/>
      <c r="K50387" s="2"/>
    </row>
    <row r="50388" spans="9:11" x14ac:dyDescent="0.4">
      <c r="I50388"/>
      <c r="J50388"/>
      <c r="K50388" s="2"/>
    </row>
    <row r="50389" spans="9:11" x14ac:dyDescent="0.4">
      <c r="I50389"/>
      <c r="J50389"/>
      <c r="K50389" s="2"/>
    </row>
    <row r="50390" spans="9:11" x14ac:dyDescent="0.4">
      <c r="I50390"/>
      <c r="J50390"/>
      <c r="K50390" s="2"/>
    </row>
    <row r="50391" spans="9:11" x14ac:dyDescent="0.4">
      <c r="I50391"/>
      <c r="J50391"/>
      <c r="K50391" s="2"/>
    </row>
    <row r="50392" spans="9:11" x14ac:dyDescent="0.4">
      <c r="I50392"/>
      <c r="J50392"/>
      <c r="K50392" s="2"/>
    </row>
    <row r="50393" spans="9:11" x14ac:dyDescent="0.4">
      <c r="I50393"/>
      <c r="J50393"/>
      <c r="K50393" s="2"/>
    </row>
    <row r="50394" spans="9:11" x14ac:dyDescent="0.4">
      <c r="I50394"/>
      <c r="J50394"/>
      <c r="K50394" s="2"/>
    </row>
    <row r="50395" spans="9:11" x14ac:dyDescent="0.4">
      <c r="I50395"/>
      <c r="J50395"/>
      <c r="K50395" s="2"/>
    </row>
    <row r="50396" spans="9:11" x14ac:dyDescent="0.4">
      <c r="I50396"/>
      <c r="J50396"/>
      <c r="K50396" s="2"/>
    </row>
    <row r="50397" spans="9:11" x14ac:dyDescent="0.4">
      <c r="I50397"/>
      <c r="J50397"/>
      <c r="K50397" s="2"/>
    </row>
    <row r="50398" spans="9:11" x14ac:dyDescent="0.4">
      <c r="I50398"/>
      <c r="J50398"/>
      <c r="K50398" s="2"/>
    </row>
    <row r="50399" spans="9:11" x14ac:dyDescent="0.4">
      <c r="I50399"/>
      <c r="J50399"/>
      <c r="K50399" s="2"/>
    </row>
    <row r="50400" spans="9:11" x14ac:dyDescent="0.4">
      <c r="I50400"/>
      <c r="J50400"/>
      <c r="K50400" s="2"/>
    </row>
    <row r="50401" spans="9:11" x14ac:dyDescent="0.4">
      <c r="I50401"/>
      <c r="J50401"/>
      <c r="K50401" s="2"/>
    </row>
    <row r="50402" spans="9:11" x14ac:dyDescent="0.4">
      <c r="I50402"/>
      <c r="J50402"/>
      <c r="K50402" s="2"/>
    </row>
    <row r="50403" spans="9:11" x14ac:dyDescent="0.4">
      <c r="I50403"/>
      <c r="J50403"/>
      <c r="K50403" s="2"/>
    </row>
    <row r="50404" spans="9:11" x14ac:dyDescent="0.4">
      <c r="I50404"/>
      <c r="J50404"/>
      <c r="K50404" s="2"/>
    </row>
    <row r="50405" spans="9:11" x14ac:dyDescent="0.4">
      <c r="I50405"/>
      <c r="J50405"/>
      <c r="K50405" s="2"/>
    </row>
    <row r="50406" spans="9:11" x14ac:dyDescent="0.4">
      <c r="I50406"/>
      <c r="J50406"/>
      <c r="K50406" s="2"/>
    </row>
    <row r="50407" spans="9:11" x14ac:dyDescent="0.4">
      <c r="I50407"/>
      <c r="J50407"/>
      <c r="K50407" s="2"/>
    </row>
    <row r="50408" spans="9:11" x14ac:dyDescent="0.4">
      <c r="I50408"/>
      <c r="J50408"/>
      <c r="K50408" s="2"/>
    </row>
    <row r="50409" spans="9:11" x14ac:dyDescent="0.4">
      <c r="I50409"/>
      <c r="J50409"/>
      <c r="K50409" s="2"/>
    </row>
    <row r="50410" spans="9:11" x14ac:dyDescent="0.4">
      <c r="I50410"/>
      <c r="J50410"/>
      <c r="K50410" s="2"/>
    </row>
    <row r="50411" spans="9:11" x14ac:dyDescent="0.4">
      <c r="I50411"/>
      <c r="J50411"/>
      <c r="K50411" s="2"/>
    </row>
    <row r="50412" spans="9:11" x14ac:dyDescent="0.4">
      <c r="I50412"/>
      <c r="J50412"/>
      <c r="K50412" s="2"/>
    </row>
    <row r="50413" spans="9:11" x14ac:dyDescent="0.4">
      <c r="I50413"/>
      <c r="J50413"/>
      <c r="K50413" s="2"/>
    </row>
    <row r="50414" spans="9:11" x14ac:dyDescent="0.4">
      <c r="I50414"/>
      <c r="J50414"/>
      <c r="K50414" s="2"/>
    </row>
    <row r="50415" spans="9:11" x14ac:dyDescent="0.4">
      <c r="I50415"/>
      <c r="J50415"/>
      <c r="K50415" s="2"/>
    </row>
    <row r="50416" spans="9:11" x14ac:dyDescent="0.4">
      <c r="I50416"/>
      <c r="J50416"/>
      <c r="K50416" s="2"/>
    </row>
    <row r="50417" spans="9:11" x14ac:dyDescent="0.4">
      <c r="I50417"/>
      <c r="J50417"/>
      <c r="K50417" s="2"/>
    </row>
    <row r="50418" spans="9:11" x14ac:dyDescent="0.4">
      <c r="I50418"/>
      <c r="J50418"/>
      <c r="K50418" s="2"/>
    </row>
    <row r="50419" spans="9:11" x14ac:dyDescent="0.4">
      <c r="I50419"/>
      <c r="J50419"/>
      <c r="K50419" s="2"/>
    </row>
    <row r="50420" spans="9:11" x14ac:dyDescent="0.4">
      <c r="I50420"/>
      <c r="J50420"/>
      <c r="K50420" s="2"/>
    </row>
    <row r="50421" spans="9:11" x14ac:dyDescent="0.4">
      <c r="I50421"/>
      <c r="J50421"/>
      <c r="K50421" s="2"/>
    </row>
    <row r="50422" spans="9:11" x14ac:dyDescent="0.4">
      <c r="I50422"/>
      <c r="J50422"/>
      <c r="K50422" s="2"/>
    </row>
    <row r="50423" spans="9:11" x14ac:dyDescent="0.4">
      <c r="I50423"/>
      <c r="J50423"/>
      <c r="K50423" s="2"/>
    </row>
    <row r="50424" spans="9:11" x14ac:dyDescent="0.4">
      <c r="I50424"/>
      <c r="J50424"/>
      <c r="K50424" s="2"/>
    </row>
    <row r="50425" spans="9:11" x14ac:dyDescent="0.4">
      <c r="I50425"/>
      <c r="J50425"/>
      <c r="K50425" s="2"/>
    </row>
    <row r="50426" spans="9:11" x14ac:dyDescent="0.4">
      <c r="I50426"/>
      <c r="J50426"/>
      <c r="K50426" s="2"/>
    </row>
    <row r="50427" spans="9:11" x14ac:dyDescent="0.4">
      <c r="I50427"/>
      <c r="J50427"/>
      <c r="K50427" s="2"/>
    </row>
    <row r="50428" spans="9:11" x14ac:dyDescent="0.4">
      <c r="I50428"/>
      <c r="J50428"/>
      <c r="K50428" s="2"/>
    </row>
    <row r="50429" spans="9:11" x14ac:dyDescent="0.4">
      <c r="I50429"/>
      <c r="J50429"/>
      <c r="K50429" s="2"/>
    </row>
    <row r="50430" spans="9:11" x14ac:dyDescent="0.4">
      <c r="I50430"/>
      <c r="J50430"/>
      <c r="K50430" s="2"/>
    </row>
    <row r="50431" spans="9:11" x14ac:dyDescent="0.4">
      <c r="I50431"/>
      <c r="J50431"/>
      <c r="K50431" s="2"/>
    </row>
    <row r="50432" spans="9:11" x14ac:dyDescent="0.4">
      <c r="I50432"/>
      <c r="J50432"/>
      <c r="K50432" s="2"/>
    </row>
    <row r="50433" spans="9:11" x14ac:dyDescent="0.4">
      <c r="I50433"/>
      <c r="J50433"/>
      <c r="K50433" s="2"/>
    </row>
    <row r="50434" spans="9:11" x14ac:dyDescent="0.4">
      <c r="I50434"/>
      <c r="J50434"/>
      <c r="K50434" s="2"/>
    </row>
    <row r="50435" spans="9:11" x14ac:dyDescent="0.4">
      <c r="I50435"/>
      <c r="J50435"/>
      <c r="K50435" s="2"/>
    </row>
    <row r="50436" spans="9:11" x14ac:dyDescent="0.4">
      <c r="I50436"/>
      <c r="J50436"/>
      <c r="K50436" s="2"/>
    </row>
    <row r="50437" spans="9:11" x14ac:dyDescent="0.4">
      <c r="I50437"/>
      <c r="J50437"/>
      <c r="K50437" s="2"/>
    </row>
    <row r="50438" spans="9:11" x14ac:dyDescent="0.4">
      <c r="I50438"/>
      <c r="J50438"/>
      <c r="K50438" s="2"/>
    </row>
    <row r="50439" spans="9:11" x14ac:dyDescent="0.4">
      <c r="I50439"/>
      <c r="J50439"/>
      <c r="K50439" s="2"/>
    </row>
    <row r="50440" spans="9:11" x14ac:dyDescent="0.4">
      <c r="I50440"/>
      <c r="J50440"/>
      <c r="K50440" s="2"/>
    </row>
    <row r="50441" spans="9:11" x14ac:dyDescent="0.4">
      <c r="I50441"/>
      <c r="J50441"/>
      <c r="K50441" s="2"/>
    </row>
    <row r="50442" spans="9:11" x14ac:dyDescent="0.4">
      <c r="I50442"/>
      <c r="J50442"/>
      <c r="K50442" s="2"/>
    </row>
    <row r="50443" spans="9:11" x14ac:dyDescent="0.4">
      <c r="I50443"/>
      <c r="J50443"/>
      <c r="K50443" s="2"/>
    </row>
    <row r="50444" spans="9:11" x14ac:dyDescent="0.4">
      <c r="I50444"/>
      <c r="J50444"/>
      <c r="K50444" s="2"/>
    </row>
    <row r="50445" spans="9:11" x14ac:dyDescent="0.4">
      <c r="I50445"/>
      <c r="J50445"/>
      <c r="K50445" s="2"/>
    </row>
    <row r="50446" spans="9:11" x14ac:dyDescent="0.4">
      <c r="I50446"/>
      <c r="J50446"/>
      <c r="K50446" s="2"/>
    </row>
    <row r="50447" spans="9:11" x14ac:dyDescent="0.4">
      <c r="I50447"/>
      <c r="J50447"/>
      <c r="K50447" s="2"/>
    </row>
    <row r="50448" spans="9:11" x14ac:dyDescent="0.4">
      <c r="I50448"/>
      <c r="J50448"/>
      <c r="K50448" s="2"/>
    </row>
    <row r="50449" spans="9:11" x14ac:dyDescent="0.4">
      <c r="I50449"/>
      <c r="J50449"/>
      <c r="K50449" s="2"/>
    </row>
    <row r="50450" spans="9:11" x14ac:dyDescent="0.4">
      <c r="I50450"/>
      <c r="J50450"/>
      <c r="K50450" s="2"/>
    </row>
    <row r="50451" spans="9:11" x14ac:dyDescent="0.4">
      <c r="I50451"/>
      <c r="J50451"/>
      <c r="K50451" s="2"/>
    </row>
    <row r="50452" spans="9:11" x14ac:dyDescent="0.4">
      <c r="I50452"/>
      <c r="J50452"/>
      <c r="K50452" s="2"/>
    </row>
    <row r="50453" spans="9:11" x14ac:dyDescent="0.4">
      <c r="I50453"/>
      <c r="J50453"/>
      <c r="K50453" s="2"/>
    </row>
    <row r="50454" spans="9:11" x14ac:dyDescent="0.4">
      <c r="I50454"/>
      <c r="J50454"/>
      <c r="K50454" s="2"/>
    </row>
    <row r="50455" spans="9:11" x14ac:dyDescent="0.4">
      <c r="I50455"/>
      <c r="J50455"/>
      <c r="K50455" s="2"/>
    </row>
    <row r="50456" spans="9:11" x14ac:dyDescent="0.4">
      <c r="I50456"/>
      <c r="J50456"/>
      <c r="K50456" s="2"/>
    </row>
    <row r="50457" spans="9:11" x14ac:dyDescent="0.4">
      <c r="I50457"/>
      <c r="J50457"/>
      <c r="K50457" s="2"/>
    </row>
    <row r="50458" spans="9:11" x14ac:dyDescent="0.4">
      <c r="I50458"/>
      <c r="J50458"/>
      <c r="K50458" s="2"/>
    </row>
    <row r="50459" spans="9:11" x14ac:dyDescent="0.4">
      <c r="I50459"/>
      <c r="J50459"/>
      <c r="K50459" s="2"/>
    </row>
    <row r="50460" spans="9:11" x14ac:dyDescent="0.4">
      <c r="I50460"/>
      <c r="J50460"/>
      <c r="K50460" s="2"/>
    </row>
    <row r="50461" spans="9:11" x14ac:dyDescent="0.4">
      <c r="I50461"/>
      <c r="J50461"/>
      <c r="K50461" s="2"/>
    </row>
    <row r="50462" spans="9:11" x14ac:dyDescent="0.4">
      <c r="I50462"/>
      <c r="J50462"/>
      <c r="K50462" s="2"/>
    </row>
    <row r="50463" spans="9:11" x14ac:dyDescent="0.4">
      <c r="I50463"/>
      <c r="J50463"/>
      <c r="K50463" s="2"/>
    </row>
    <row r="50464" spans="9:11" x14ac:dyDescent="0.4">
      <c r="I50464"/>
      <c r="J50464"/>
      <c r="K50464" s="2"/>
    </row>
    <row r="50465" spans="9:11" x14ac:dyDescent="0.4">
      <c r="I50465"/>
      <c r="J50465"/>
      <c r="K50465" s="2"/>
    </row>
    <row r="50466" spans="9:11" x14ac:dyDescent="0.4">
      <c r="I50466"/>
      <c r="J50466"/>
      <c r="K50466" s="2"/>
    </row>
    <row r="50467" spans="9:11" x14ac:dyDescent="0.4">
      <c r="I50467"/>
      <c r="J50467"/>
      <c r="K50467" s="2"/>
    </row>
    <row r="50468" spans="9:11" x14ac:dyDescent="0.4">
      <c r="I50468"/>
      <c r="J50468"/>
      <c r="K50468" s="2"/>
    </row>
    <row r="50469" spans="9:11" x14ac:dyDescent="0.4">
      <c r="I50469"/>
      <c r="J50469"/>
      <c r="K50469" s="2"/>
    </row>
    <row r="50470" spans="9:11" x14ac:dyDescent="0.4">
      <c r="I50470"/>
      <c r="J50470"/>
      <c r="K50470" s="2"/>
    </row>
    <row r="50471" spans="9:11" x14ac:dyDescent="0.4">
      <c r="I50471"/>
      <c r="J50471"/>
      <c r="K50471" s="2"/>
    </row>
    <row r="50472" spans="9:11" x14ac:dyDescent="0.4">
      <c r="I50472"/>
      <c r="J50472"/>
      <c r="K50472" s="2"/>
    </row>
    <row r="50473" spans="9:11" x14ac:dyDescent="0.4">
      <c r="I50473"/>
      <c r="J50473"/>
      <c r="K50473" s="2"/>
    </row>
    <row r="50474" spans="9:11" x14ac:dyDescent="0.4">
      <c r="I50474"/>
      <c r="J50474"/>
      <c r="K50474" s="2"/>
    </row>
    <row r="50475" spans="9:11" x14ac:dyDescent="0.4">
      <c r="I50475"/>
      <c r="J50475"/>
      <c r="K50475" s="2"/>
    </row>
    <row r="50476" spans="9:11" x14ac:dyDescent="0.4">
      <c r="I50476"/>
      <c r="J50476"/>
      <c r="K50476" s="2"/>
    </row>
    <row r="50477" spans="9:11" x14ac:dyDescent="0.4">
      <c r="I50477"/>
      <c r="J50477"/>
      <c r="K50477" s="2"/>
    </row>
    <row r="50478" spans="9:11" x14ac:dyDescent="0.4">
      <c r="I50478"/>
      <c r="J50478"/>
      <c r="K50478" s="2"/>
    </row>
    <row r="50479" spans="9:11" x14ac:dyDescent="0.4">
      <c r="I50479"/>
      <c r="J50479"/>
      <c r="K50479" s="2"/>
    </row>
    <row r="50480" spans="9:11" x14ac:dyDescent="0.4">
      <c r="I50480"/>
      <c r="J50480"/>
      <c r="K50480" s="2"/>
    </row>
    <row r="50481" spans="9:11" x14ac:dyDescent="0.4">
      <c r="I50481"/>
      <c r="J50481"/>
      <c r="K50481" s="2"/>
    </row>
    <row r="50482" spans="9:11" x14ac:dyDescent="0.4">
      <c r="I50482"/>
      <c r="J50482"/>
      <c r="K50482" s="2"/>
    </row>
    <row r="50483" spans="9:11" x14ac:dyDescent="0.4">
      <c r="I50483"/>
      <c r="J50483"/>
      <c r="K50483" s="2"/>
    </row>
    <row r="50484" spans="9:11" x14ac:dyDescent="0.4">
      <c r="I50484"/>
      <c r="J50484"/>
      <c r="K50484" s="2"/>
    </row>
    <row r="50485" spans="9:11" x14ac:dyDescent="0.4">
      <c r="I50485"/>
      <c r="J50485"/>
      <c r="K50485" s="2"/>
    </row>
    <row r="50486" spans="9:11" x14ac:dyDescent="0.4">
      <c r="I50486"/>
      <c r="J50486"/>
      <c r="K50486" s="2"/>
    </row>
    <row r="50487" spans="9:11" x14ac:dyDescent="0.4">
      <c r="I50487"/>
      <c r="J50487"/>
      <c r="K50487" s="2"/>
    </row>
    <row r="50488" spans="9:11" x14ac:dyDescent="0.4">
      <c r="I50488"/>
      <c r="J50488"/>
      <c r="K50488" s="2"/>
    </row>
    <row r="50489" spans="9:11" x14ac:dyDescent="0.4">
      <c r="I50489"/>
      <c r="J50489"/>
      <c r="K50489" s="2"/>
    </row>
    <row r="50490" spans="9:11" x14ac:dyDescent="0.4">
      <c r="I50490"/>
      <c r="J50490"/>
      <c r="K50490" s="2"/>
    </row>
    <row r="50491" spans="9:11" x14ac:dyDescent="0.4">
      <c r="I50491"/>
      <c r="J50491"/>
      <c r="K50491" s="2"/>
    </row>
    <row r="50492" spans="9:11" x14ac:dyDescent="0.4">
      <c r="I50492"/>
      <c r="J50492"/>
      <c r="K50492" s="2"/>
    </row>
    <row r="50493" spans="9:11" x14ac:dyDescent="0.4">
      <c r="I50493"/>
      <c r="J50493"/>
      <c r="K50493" s="2"/>
    </row>
    <row r="50494" spans="9:11" x14ac:dyDescent="0.4">
      <c r="I50494"/>
      <c r="J50494"/>
      <c r="K50494" s="2"/>
    </row>
    <row r="50495" spans="9:11" x14ac:dyDescent="0.4">
      <c r="I50495"/>
      <c r="J50495"/>
      <c r="K50495" s="2"/>
    </row>
    <row r="50496" spans="9:11" x14ac:dyDescent="0.4">
      <c r="I50496"/>
      <c r="J50496"/>
      <c r="K50496" s="2"/>
    </row>
    <row r="50497" spans="9:11" x14ac:dyDescent="0.4">
      <c r="I50497"/>
      <c r="J50497"/>
      <c r="K50497" s="2"/>
    </row>
    <row r="50498" spans="9:11" x14ac:dyDescent="0.4">
      <c r="I50498"/>
      <c r="J50498"/>
      <c r="K50498" s="2"/>
    </row>
    <row r="50499" spans="9:11" x14ac:dyDescent="0.4">
      <c r="I50499"/>
      <c r="J50499"/>
      <c r="K50499" s="2"/>
    </row>
    <row r="50500" spans="9:11" x14ac:dyDescent="0.4">
      <c r="I50500"/>
      <c r="J50500"/>
      <c r="K50500" s="2"/>
    </row>
    <row r="50501" spans="9:11" x14ac:dyDescent="0.4">
      <c r="I50501"/>
      <c r="J50501"/>
      <c r="K50501" s="2"/>
    </row>
    <row r="50502" spans="9:11" x14ac:dyDescent="0.4">
      <c r="I50502"/>
      <c r="J50502"/>
      <c r="K50502" s="2"/>
    </row>
    <row r="50503" spans="9:11" x14ac:dyDescent="0.4">
      <c r="I50503"/>
      <c r="J50503"/>
      <c r="K50503" s="2"/>
    </row>
    <row r="50504" spans="9:11" x14ac:dyDescent="0.4">
      <c r="I50504"/>
      <c r="J50504"/>
      <c r="K50504" s="2"/>
    </row>
    <row r="50505" spans="9:11" x14ac:dyDescent="0.4">
      <c r="I50505"/>
      <c r="J50505"/>
      <c r="K50505" s="2"/>
    </row>
    <row r="50506" spans="9:11" x14ac:dyDescent="0.4">
      <c r="I50506"/>
      <c r="J50506"/>
      <c r="K50506" s="2"/>
    </row>
    <row r="50507" spans="9:11" x14ac:dyDescent="0.4">
      <c r="I50507"/>
      <c r="J50507"/>
      <c r="K50507" s="2"/>
    </row>
    <row r="50508" spans="9:11" x14ac:dyDescent="0.4">
      <c r="I50508"/>
      <c r="J50508"/>
      <c r="K50508" s="2"/>
    </row>
    <row r="50509" spans="9:11" x14ac:dyDescent="0.4">
      <c r="I50509"/>
      <c r="J50509"/>
      <c r="K50509" s="2"/>
    </row>
    <row r="50510" spans="9:11" x14ac:dyDescent="0.4">
      <c r="I50510"/>
      <c r="J50510"/>
      <c r="K50510" s="2"/>
    </row>
    <row r="50511" spans="9:11" x14ac:dyDescent="0.4">
      <c r="I50511"/>
      <c r="J50511"/>
      <c r="K50511" s="2"/>
    </row>
    <row r="50512" spans="9:11" x14ac:dyDescent="0.4">
      <c r="I50512"/>
      <c r="J50512"/>
      <c r="K50512" s="2"/>
    </row>
    <row r="50513" spans="9:11" x14ac:dyDescent="0.4">
      <c r="I50513"/>
      <c r="J50513"/>
      <c r="K50513" s="2"/>
    </row>
    <row r="50514" spans="9:11" x14ac:dyDescent="0.4">
      <c r="I50514"/>
      <c r="J50514"/>
      <c r="K50514" s="2"/>
    </row>
    <row r="50515" spans="9:11" x14ac:dyDescent="0.4">
      <c r="I50515"/>
      <c r="J50515"/>
      <c r="K50515" s="2"/>
    </row>
    <row r="50516" spans="9:11" x14ac:dyDescent="0.4">
      <c r="I50516"/>
      <c r="J50516"/>
      <c r="K50516" s="2"/>
    </row>
    <row r="50517" spans="9:11" x14ac:dyDescent="0.4">
      <c r="I50517"/>
      <c r="J50517"/>
      <c r="K50517" s="2"/>
    </row>
    <row r="50518" spans="9:11" x14ac:dyDescent="0.4">
      <c r="I50518"/>
      <c r="J50518"/>
      <c r="K50518" s="2"/>
    </row>
    <row r="50519" spans="9:11" x14ac:dyDescent="0.4">
      <c r="I50519"/>
      <c r="J50519"/>
      <c r="K50519" s="2"/>
    </row>
    <row r="50520" spans="9:11" x14ac:dyDescent="0.4">
      <c r="I50520"/>
      <c r="J50520"/>
      <c r="K50520" s="2"/>
    </row>
    <row r="50521" spans="9:11" x14ac:dyDescent="0.4">
      <c r="I50521"/>
      <c r="J50521"/>
      <c r="K50521" s="2"/>
    </row>
    <row r="50522" spans="9:11" x14ac:dyDescent="0.4">
      <c r="I50522"/>
      <c r="J50522"/>
      <c r="K50522" s="2"/>
    </row>
    <row r="50523" spans="9:11" x14ac:dyDescent="0.4">
      <c r="I50523"/>
      <c r="J50523"/>
      <c r="K50523" s="2"/>
    </row>
    <row r="50524" spans="9:11" x14ac:dyDescent="0.4">
      <c r="I50524"/>
      <c r="J50524"/>
      <c r="K50524" s="2"/>
    </row>
    <row r="50525" spans="9:11" x14ac:dyDescent="0.4">
      <c r="I50525"/>
      <c r="J50525"/>
      <c r="K50525" s="2"/>
    </row>
    <row r="50526" spans="9:11" x14ac:dyDescent="0.4">
      <c r="I50526"/>
      <c r="J50526"/>
      <c r="K50526" s="2"/>
    </row>
    <row r="50527" spans="9:11" x14ac:dyDescent="0.4">
      <c r="I50527"/>
      <c r="J50527"/>
      <c r="K50527" s="2"/>
    </row>
    <row r="50528" spans="9:11" x14ac:dyDescent="0.4">
      <c r="I50528"/>
      <c r="J50528"/>
      <c r="K50528" s="2"/>
    </row>
    <row r="50529" spans="9:11" x14ac:dyDescent="0.4">
      <c r="I50529"/>
      <c r="J50529"/>
      <c r="K50529" s="2"/>
    </row>
    <row r="50530" spans="9:11" x14ac:dyDescent="0.4">
      <c r="I50530"/>
      <c r="J50530"/>
      <c r="K50530" s="2"/>
    </row>
    <row r="50531" spans="9:11" x14ac:dyDescent="0.4">
      <c r="I50531"/>
      <c r="J50531"/>
      <c r="K50531" s="2"/>
    </row>
    <row r="50532" spans="9:11" x14ac:dyDescent="0.4">
      <c r="I50532"/>
      <c r="J50532"/>
      <c r="K50532" s="2"/>
    </row>
    <row r="50533" spans="9:11" x14ac:dyDescent="0.4">
      <c r="I50533"/>
      <c r="J50533"/>
      <c r="K50533" s="2"/>
    </row>
    <row r="50534" spans="9:11" x14ac:dyDescent="0.4">
      <c r="I50534"/>
      <c r="J50534"/>
      <c r="K50534" s="2"/>
    </row>
    <row r="50535" spans="9:11" x14ac:dyDescent="0.4">
      <c r="I50535"/>
      <c r="J50535"/>
      <c r="K50535" s="2"/>
    </row>
    <row r="50536" spans="9:11" x14ac:dyDescent="0.4">
      <c r="I50536"/>
      <c r="J50536"/>
      <c r="K50536" s="2"/>
    </row>
    <row r="50537" spans="9:11" x14ac:dyDescent="0.4">
      <c r="I50537"/>
      <c r="J50537"/>
      <c r="K50537" s="2"/>
    </row>
    <row r="50538" spans="9:11" x14ac:dyDescent="0.4">
      <c r="I50538"/>
      <c r="J50538"/>
      <c r="K50538" s="2"/>
    </row>
    <row r="50539" spans="9:11" x14ac:dyDescent="0.4">
      <c r="I50539"/>
      <c r="J50539"/>
      <c r="K50539" s="2"/>
    </row>
    <row r="50540" spans="9:11" x14ac:dyDescent="0.4">
      <c r="I50540"/>
      <c r="J50540"/>
      <c r="K50540" s="2"/>
    </row>
    <row r="50541" spans="9:11" x14ac:dyDescent="0.4">
      <c r="I50541"/>
      <c r="J50541"/>
      <c r="K50541" s="2"/>
    </row>
    <row r="50542" spans="9:11" x14ac:dyDescent="0.4">
      <c r="I50542"/>
      <c r="J50542"/>
      <c r="K50542" s="2"/>
    </row>
    <row r="50543" spans="9:11" x14ac:dyDescent="0.4">
      <c r="I50543"/>
      <c r="J50543"/>
      <c r="K50543" s="2"/>
    </row>
    <row r="50544" spans="9:11" x14ac:dyDescent="0.4">
      <c r="I50544"/>
      <c r="J50544"/>
      <c r="K50544" s="2"/>
    </row>
    <row r="50545" spans="9:11" x14ac:dyDescent="0.4">
      <c r="I50545"/>
      <c r="J50545"/>
      <c r="K50545" s="2"/>
    </row>
    <row r="50546" spans="9:11" x14ac:dyDescent="0.4">
      <c r="I50546"/>
      <c r="J50546"/>
      <c r="K50546" s="2"/>
    </row>
    <row r="50547" spans="9:11" x14ac:dyDescent="0.4">
      <c r="I50547"/>
      <c r="J50547"/>
      <c r="K50547" s="2"/>
    </row>
    <row r="50548" spans="9:11" x14ac:dyDescent="0.4">
      <c r="I50548"/>
      <c r="J50548"/>
      <c r="K50548" s="2"/>
    </row>
    <row r="50549" spans="9:11" x14ac:dyDescent="0.4">
      <c r="I50549"/>
      <c r="J50549"/>
      <c r="K50549" s="2"/>
    </row>
    <row r="50550" spans="9:11" x14ac:dyDescent="0.4">
      <c r="I50550"/>
      <c r="J50550"/>
      <c r="K50550" s="2"/>
    </row>
    <row r="50551" spans="9:11" x14ac:dyDescent="0.4">
      <c r="I50551"/>
      <c r="J50551"/>
      <c r="K50551" s="2"/>
    </row>
    <row r="50552" spans="9:11" x14ac:dyDescent="0.4">
      <c r="I50552"/>
      <c r="J50552"/>
      <c r="K50552" s="2"/>
    </row>
    <row r="50553" spans="9:11" x14ac:dyDescent="0.4">
      <c r="I50553"/>
      <c r="J50553"/>
      <c r="K50553" s="2"/>
    </row>
    <row r="50554" spans="9:11" x14ac:dyDescent="0.4">
      <c r="I50554"/>
      <c r="J50554"/>
      <c r="K50554" s="2"/>
    </row>
    <row r="50555" spans="9:11" x14ac:dyDescent="0.4">
      <c r="I50555"/>
      <c r="J50555"/>
      <c r="K50555" s="2"/>
    </row>
    <row r="50556" spans="9:11" x14ac:dyDescent="0.4">
      <c r="I50556"/>
      <c r="J50556"/>
      <c r="K50556" s="2"/>
    </row>
    <row r="50557" spans="9:11" x14ac:dyDescent="0.4">
      <c r="I50557"/>
      <c r="J50557"/>
      <c r="K50557" s="2"/>
    </row>
    <row r="50558" spans="9:11" x14ac:dyDescent="0.4">
      <c r="I50558"/>
      <c r="J50558"/>
      <c r="K50558" s="2"/>
    </row>
    <row r="50559" spans="9:11" x14ac:dyDescent="0.4">
      <c r="I50559"/>
      <c r="J50559"/>
      <c r="K50559" s="2"/>
    </row>
    <row r="50560" spans="9:11" x14ac:dyDescent="0.4">
      <c r="I50560"/>
      <c r="J50560"/>
      <c r="K50560" s="2"/>
    </row>
    <row r="50561" spans="9:11" x14ac:dyDescent="0.4">
      <c r="I50561"/>
      <c r="J50561"/>
      <c r="K50561" s="2"/>
    </row>
    <row r="50562" spans="9:11" x14ac:dyDescent="0.4">
      <c r="I50562"/>
      <c r="J50562"/>
      <c r="K50562" s="2"/>
    </row>
    <row r="50563" spans="9:11" x14ac:dyDescent="0.4">
      <c r="I50563"/>
      <c r="J50563"/>
      <c r="K50563" s="2"/>
    </row>
    <row r="50564" spans="9:11" x14ac:dyDescent="0.4">
      <c r="I50564"/>
      <c r="J50564"/>
      <c r="K50564" s="2"/>
    </row>
    <row r="50565" spans="9:11" x14ac:dyDescent="0.4">
      <c r="I50565"/>
      <c r="J50565"/>
      <c r="K50565" s="2"/>
    </row>
    <row r="50566" spans="9:11" x14ac:dyDescent="0.4">
      <c r="I50566"/>
      <c r="J50566"/>
      <c r="K50566" s="2"/>
    </row>
    <row r="50567" spans="9:11" x14ac:dyDescent="0.4">
      <c r="I50567"/>
      <c r="J50567"/>
      <c r="K50567" s="2"/>
    </row>
    <row r="50568" spans="9:11" x14ac:dyDescent="0.4">
      <c r="I50568"/>
      <c r="J50568"/>
      <c r="K50568" s="2"/>
    </row>
    <row r="50569" spans="9:11" x14ac:dyDescent="0.4">
      <c r="I50569"/>
      <c r="J50569"/>
      <c r="K50569" s="2"/>
    </row>
    <row r="50570" spans="9:11" x14ac:dyDescent="0.4">
      <c r="I50570"/>
      <c r="J50570"/>
      <c r="K50570" s="2"/>
    </row>
    <row r="50571" spans="9:11" x14ac:dyDescent="0.4">
      <c r="I50571"/>
      <c r="J50571"/>
      <c r="K50571" s="2"/>
    </row>
    <row r="50572" spans="9:11" x14ac:dyDescent="0.4">
      <c r="I50572"/>
      <c r="J50572"/>
      <c r="K50572" s="2"/>
    </row>
    <row r="50573" spans="9:11" x14ac:dyDescent="0.4">
      <c r="I50573"/>
      <c r="J50573"/>
      <c r="K50573" s="2"/>
    </row>
    <row r="50574" spans="9:11" x14ac:dyDescent="0.4">
      <c r="I50574"/>
      <c r="J50574"/>
      <c r="K50574" s="2"/>
    </row>
    <row r="50575" spans="9:11" x14ac:dyDescent="0.4">
      <c r="I50575"/>
      <c r="J50575"/>
      <c r="K50575" s="2"/>
    </row>
    <row r="50576" spans="9:11" x14ac:dyDescent="0.4">
      <c r="I50576"/>
      <c r="J50576"/>
      <c r="K50576" s="2"/>
    </row>
    <row r="50577" spans="9:11" x14ac:dyDescent="0.4">
      <c r="I50577"/>
      <c r="J50577"/>
      <c r="K50577" s="2"/>
    </row>
    <row r="50578" spans="9:11" x14ac:dyDescent="0.4">
      <c r="I50578"/>
      <c r="J50578"/>
      <c r="K50578" s="2"/>
    </row>
    <row r="50579" spans="9:11" x14ac:dyDescent="0.4">
      <c r="I50579"/>
      <c r="J50579"/>
      <c r="K50579" s="2"/>
    </row>
    <row r="50580" spans="9:11" x14ac:dyDescent="0.4">
      <c r="I50580"/>
      <c r="J50580"/>
      <c r="K50580" s="2"/>
    </row>
    <row r="50581" spans="9:11" x14ac:dyDescent="0.4">
      <c r="I50581"/>
      <c r="J50581"/>
      <c r="K50581" s="2"/>
    </row>
    <row r="50582" spans="9:11" x14ac:dyDescent="0.4">
      <c r="I50582"/>
      <c r="J50582"/>
      <c r="K50582" s="2"/>
    </row>
    <row r="50583" spans="9:11" x14ac:dyDescent="0.4">
      <c r="I50583"/>
      <c r="J50583"/>
      <c r="K50583" s="2"/>
    </row>
    <row r="50584" spans="9:11" x14ac:dyDescent="0.4">
      <c r="I50584"/>
      <c r="J50584"/>
      <c r="K50584" s="2"/>
    </row>
    <row r="50585" spans="9:11" x14ac:dyDescent="0.4">
      <c r="I50585"/>
      <c r="J50585"/>
      <c r="K50585" s="2"/>
    </row>
    <row r="50586" spans="9:11" x14ac:dyDescent="0.4">
      <c r="I50586"/>
      <c r="J50586"/>
      <c r="K50586" s="2"/>
    </row>
    <row r="50587" spans="9:11" x14ac:dyDescent="0.4">
      <c r="I50587"/>
      <c r="J50587"/>
      <c r="K50587" s="2"/>
    </row>
    <row r="50588" spans="9:11" x14ac:dyDescent="0.4">
      <c r="I50588"/>
      <c r="J50588"/>
      <c r="K50588" s="2"/>
    </row>
    <row r="50589" spans="9:11" x14ac:dyDescent="0.4">
      <c r="I50589"/>
      <c r="J50589"/>
      <c r="K50589" s="2"/>
    </row>
    <row r="50590" spans="9:11" x14ac:dyDescent="0.4">
      <c r="I50590"/>
      <c r="J50590"/>
      <c r="K50590" s="2"/>
    </row>
    <row r="50591" spans="9:11" x14ac:dyDescent="0.4">
      <c r="I50591"/>
      <c r="J50591"/>
      <c r="K50591" s="2"/>
    </row>
    <row r="50592" spans="9:11" x14ac:dyDescent="0.4">
      <c r="I50592"/>
      <c r="J50592"/>
      <c r="K50592" s="2"/>
    </row>
    <row r="50593" spans="9:11" x14ac:dyDescent="0.4">
      <c r="I50593"/>
      <c r="J50593"/>
      <c r="K50593" s="2"/>
    </row>
    <row r="50594" spans="9:11" x14ac:dyDescent="0.4">
      <c r="I50594"/>
      <c r="J50594"/>
      <c r="K50594" s="2"/>
    </row>
    <row r="50595" spans="9:11" x14ac:dyDescent="0.4">
      <c r="I50595"/>
      <c r="J50595"/>
      <c r="K50595" s="2"/>
    </row>
    <row r="50596" spans="9:11" x14ac:dyDescent="0.4">
      <c r="I50596"/>
      <c r="J50596"/>
      <c r="K50596" s="2"/>
    </row>
    <row r="50597" spans="9:11" x14ac:dyDescent="0.4">
      <c r="I50597"/>
      <c r="J50597"/>
      <c r="K50597" s="2"/>
    </row>
    <row r="50598" spans="9:11" x14ac:dyDescent="0.4">
      <c r="I50598"/>
      <c r="J50598"/>
      <c r="K50598" s="2"/>
    </row>
    <row r="50599" spans="9:11" x14ac:dyDescent="0.4">
      <c r="I50599"/>
      <c r="J50599"/>
      <c r="K50599" s="2"/>
    </row>
    <row r="50600" spans="9:11" x14ac:dyDescent="0.4">
      <c r="I50600"/>
      <c r="J50600"/>
      <c r="K50600" s="2"/>
    </row>
    <row r="50601" spans="9:11" x14ac:dyDescent="0.4">
      <c r="I50601"/>
      <c r="J50601"/>
      <c r="K50601" s="2"/>
    </row>
    <row r="50602" spans="9:11" x14ac:dyDescent="0.4">
      <c r="I50602"/>
      <c r="J50602"/>
      <c r="K50602" s="2"/>
    </row>
    <row r="50603" spans="9:11" x14ac:dyDescent="0.4">
      <c r="I50603"/>
      <c r="J50603"/>
      <c r="K50603" s="2"/>
    </row>
    <row r="50604" spans="9:11" x14ac:dyDescent="0.4">
      <c r="I50604"/>
      <c r="J50604"/>
      <c r="K50604" s="2"/>
    </row>
    <row r="50605" spans="9:11" x14ac:dyDescent="0.4">
      <c r="I50605"/>
      <c r="J50605"/>
      <c r="K50605" s="2"/>
    </row>
    <row r="50606" spans="9:11" x14ac:dyDescent="0.4">
      <c r="I50606"/>
      <c r="J50606"/>
      <c r="K50606" s="2"/>
    </row>
    <row r="50607" spans="9:11" x14ac:dyDescent="0.4">
      <c r="I50607"/>
      <c r="J50607"/>
      <c r="K50607" s="2"/>
    </row>
    <row r="50608" spans="9:11" x14ac:dyDescent="0.4">
      <c r="I50608"/>
      <c r="J50608"/>
      <c r="K50608" s="2"/>
    </row>
    <row r="50609" spans="9:11" x14ac:dyDescent="0.4">
      <c r="I50609"/>
      <c r="J50609"/>
      <c r="K50609" s="2"/>
    </row>
    <row r="50610" spans="9:11" x14ac:dyDescent="0.4">
      <c r="I50610"/>
      <c r="J50610"/>
      <c r="K50610" s="2"/>
    </row>
    <row r="50611" spans="9:11" x14ac:dyDescent="0.4">
      <c r="I50611"/>
      <c r="J50611"/>
      <c r="K50611" s="2"/>
    </row>
    <row r="50612" spans="9:11" x14ac:dyDescent="0.4">
      <c r="I50612"/>
      <c r="J50612"/>
      <c r="K50612" s="2"/>
    </row>
    <row r="50613" spans="9:11" x14ac:dyDescent="0.4">
      <c r="I50613"/>
      <c r="J50613"/>
      <c r="K50613" s="2"/>
    </row>
    <row r="50614" spans="9:11" x14ac:dyDescent="0.4">
      <c r="I50614"/>
      <c r="J50614"/>
      <c r="K50614" s="2"/>
    </row>
    <row r="50615" spans="9:11" x14ac:dyDescent="0.4">
      <c r="I50615"/>
      <c r="J50615"/>
      <c r="K50615" s="2"/>
    </row>
    <row r="50616" spans="9:11" x14ac:dyDescent="0.4">
      <c r="I50616"/>
      <c r="J50616"/>
      <c r="K50616" s="2"/>
    </row>
    <row r="50617" spans="9:11" x14ac:dyDescent="0.4">
      <c r="I50617"/>
      <c r="J50617"/>
      <c r="K50617" s="2"/>
    </row>
    <row r="50618" spans="9:11" x14ac:dyDescent="0.4">
      <c r="I50618"/>
      <c r="J50618"/>
      <c r="K50618" s="2"/>
    </row>
    <row r="50619" spans="9:11" x14ac:dyDescent="0.4">
      <c r="I50619"/>
      <c r="J50619"/>
      <c r="K50619" s="2"/>
    </row>
    <row r="50620" spans="9:11" x14ac:dyDescent="0.4">
      <c r="I50620"/>
      <c r="J50620"/>
      <c r="K50620" s="2"/>
    </row>
    <row r="50621" spans="9:11" x14ac:dyDescent="0.4">
      <c r="I50621"/>
      <c r="J50621"/>
      <c r="K50621" s="2"/>
    </row>
    <row r="50622" spans="9:11" x14ac:dyDescent="0.4">
      <c r="I50622"/>
      <c r="J50622"/>
      <c r="K50622" s="2"/>
    </row>
    <row r="50623" spans="9:11" x14ac:dyDescent="0.4">
      <c r="I50623"/>
      <c r="J50623"/>
      <c r="K50623" s="2"/>
    </row>
    <row r="50624" spans="9:11" x14ac:dyDescent="0.4">
      <c r="I50624"/>
      <c r="J50624"/>
      <c r="K50624" s="2"/>
    </row>
    <row r="50625" spans="9:11" x14ac:dyDescent="0.4">
      <c r="I50625"/>
      <c r="J50625"/>
      <c r="K50625" s="2"/>
    </row>
    <row r="50626" spans="9:11" x14ac:dyDescent="0.4">
      <c r="I50626"/>
      <c r="J50626"/>
      <c r="K50626" s="2"/>
    </row>
    <row r="50627" spans="9:11" x14ac:dyDescent="0.4">
      <c r="I50627"/>
      <c r="J50627"/>
      <c r="K50627" s="2"/>
    </row>
    <row r="50628" spans="9:11" x14ac:dyDescent="0.4">
      <c r="I50628"/>
      <c r="J50628"/>
      <c r="K50628" s="2"/>
    </row>
    <row r="50629" spans="9:11" x14ac:dyDescent="0.4">
      <c r="I50629"/>
      <c r="J50629"/>
      <c r="K50629" s="2"/>
    </row>
    <row r="50630" spans="9:11" x14ac:dyDescent="0.4">
      <c r="I50630"/>
      <c r="J50630"/>
      <c r="K50630" s="2"/>
    </row>
    <row r="50631" spans="9:11" x14ac:dyDescent="0.4">
      <c r="I50631"/>
      <c r="J50631"/>
      <c r="K50631" s="2"/>
    </row>
    <row r="50632" spans="9:11" x14ac:dyDescent="0.4">
      <c r="I50632"/>
      <c r="J50632"/>
      <c r="K50632" s="2"/>
    </row>
    <row r="50633" spans="9:11" x14ac:dyDescent="0.4">
      <c r="I50633"/>
      <c r="J50633"/>
      <c r="K50633" s="2"/>
    </row>
    <row r="50634" spans="9:11" x14ac:dyDescent="0.4">
      <c r="I50634"/>
      <c r="J50634"/>
      <c r="K50634" s="2"/>
    </row>
    <row r="50635" spans="9:11" x14ac:dyDescent="0.4">
      <c r="I50635"/>
      <c r="J50635"/>
      <c r="K50635" s="2"/>
    </row>
    <row r="50636" spans="9:11" x14ac:dyDescent="0.4">
      <c r="I50636"/>
      <c r="J50636"/>
      <c r="K50636" s="2"/>
    </row>
    <row r="50637" spans="9:11" x14ac:dyDescent="0.4">
      <c r="I50637"/>
      <c r="J50637"/>
      <c r="K50637" s="2"/>
    </row>
    <row r="50638" spans="9:11" x14ac:dyDescent="0.4">
      <c r="I50638"/>
      <c r="J50638"/>
      <c r="K50638" s="2"/>
    </row>
    <row r="50639" spans="9:11" x14ac:dyDescent="0.4">
      <c r="I50639"/>
      <c r="J50639"/>
      <c r="K50639" s="2"/>
    </row>
    <row r="50640" spans="9:11" x14ac:dyDescent="0.4">
      <c r="I50640"/>
      <c r="J50640"/>
      <c r="K50640" s="2"/>
    </row>
    <row r="50641" spans="9:11" x14ac:dyDescent="0.4">
      <c r="I50641"/>
      <c r="J50641"/>
      <c r="K50641" s="2"/>
    </row>
    <row r="50642" spans="9:11" x14ac:dyDescent="0.4">
      <c r="I50642"/>
      <c r="J50642"/>
      <c r="K50642" s="2"/>
    </row>
    <row r="50643" spans="9:11" x14ac:dyDescent="0.4">
      <c r="I50643"/>
      <c r="J50643"/>
      <c r="K50643" s="2"/>
    </row>
    <row r="50644" spans="9:11" x14ac:dyDescent="0.4">
      <c r="I50644"/>
      <c r="J50644"/>
      <c r="K50644" s="2"/>
    </row>
    <row r="50645" spans="9:11" x14ac:dyDescent="0.4">
      <c r="I50645"/>
      <c r="J50645"/>
      <c r="K50645" s="2"/>
    </row>
    <row r="50646" spans="9:11" x14ac:dyDescent="0.4">
      <c r="I50646"/>
      <c r="J50646"/>
      <c r="K50646" s="2"/>
    </row>
    <row r="50647" spans="9:11" x14ac:dyDescent="0.4">
      <c r="I50647"/>
      <c r="J50647"/>
      <c r="K50647" s="2"/>
    </row>
    <row r="50648" spans="9:11" x14ac:dyDescent="0.4">
      <c r="I50648"/>
      <c r="J50648"/>
      <c r="K50648" s="2"/>
    </row>
    <row r="50649" spans="9:11" x14ac:dyDescent="0.4">
      <c r="I50649"/>
      <c r="J50649"/>
      <c r="K50649" s="2"/>
    </row>
    <row r="50650" spans="9:11" x14ac:dyDescent="0.4">
      <c r="I50650"/>
      <c r="J50650"/>
      <c r="K50650" s="2"/>
    </row>
    <row r="50651" spans="9:11" x14ac:dyDescent="0.4">
      <c r="I50651"/>
      <c r="J50651"/>
      <c r="K50651" s="2"/>
    </row>
    <row r="50652" spans="9:11" x14ac:dyDescent="0.4">
      <c r="I50652"/>
      <c r="J50652"/>
      <c r="K50652" s="2"/>
    </row>
    <row r="50653" spans="9:11" x14ac:dyDescent="0.4">
      <c r="I50653"/>
      <c r="J50653"/>
      <c r="K50653" s="2"/>
    </row>
    <row r="50654" spans="9:11" x14ac:dyDescent="0.4">
      <c r="I50654"/>
      <c r="J50654"/>
      <c r="K50654" s="2"/>
    </row>
    <row r="50655" spans="9:11" x14ac:dyDescent="0.4">
      <c r="I50655"/>
      <c r="J50655"/>
      <c r="K50655" s="2"/>
    </row>
    <row r="50656" spans="9:11" x14ac:dyDescent="0.4">
      <c r="I50656"/>
      <c r="J50656"/>
      <c r="K50656" s="2"/>
    </row>
    <row r="50657" spans="9:11" x14ac:dyDescent="0.4">
      <c r="I50657"/>
      <c r="J50657"/>
      <c r="K50657" s="2"/>
    </row>
    <row r="50658" spans="9:11" x14ac:dyDescent="0.4">
      <c r="I50658"/>
      <c r="J50658"/>
      <c r="K50658" s="2"/>
    </row>
    <row r="50659" spans="9:11" x14ac:dyDescent="0.4">
      <c r="I50659"/>
      <c r="J50659"/>
      <c r="K50659" s="2"/>
    </row>
    <row r="50660" spans="9:11" x14ac:dyDescent="0.4">
      <c r="I50660"/>
      <c r="J50660"/>
      <c r="K50660" s="2"/>
    </row>
    <row r="50661" spans="9:11" x14ac:dyDescent="0.4">
      <c r="I50661"/>
      <c r="J50661"/>
      <c r="K50661" s="2"/>
    </row>
    <row r="50662" spans="9:11" x14ac:dyDescent="0.4">
      <c r="I50662"/>
      <c r="J50662"/>
      <c r="K50662" s="2"/>
    </row>
    <row r="50663" spans="9:11" x14ac:dyDescent="0.4">
      <c r="I50663"/>
      <c r="J50663"/>
      <c r="K50663" s="2"/>
    </row>
    <row r="50664" spans="9:11" x14ac:dyDescent="0.4">
      <c r="I50664"/>
      <c r="J50664"/>
      <c r="K50664" s="2"/>
    </row>
    <row r="50665" spans="9:11" x14ac:dyDescent="0.4">
      <c r="I50665"/>
      <c r="J50665"/>
      <c r="K50665" s="2"/>
    </row>
    <row r="50666" spans="9:11" x14ac:dyDescent="0.4">
      <c r="I50666"/>
      <c r="J50666"/>
      <c r="K50666" s="2"/>
    </row>
    <row r="50667" spans="9:11" x14ac:dyDescent="0.4">
      <c r="I50667"/>
      <c r="J50667"/>
      <c r="K50667" s="2"/>
    </row>
    <row r="50668" spans="9:11" x14ac:dyDescent="0.4">
      <c r="I50668"/>
      <c r="J50668"/>
      <c r="K50668" s="2"/>
    </row>
    <row r="50669" spans="9:11" x14ac:dyDescent="0.4">
      <c r="I50669"/>
      <c r="J50669"/>
      <c r="K50669" s="2"/>
    </row>
    <row r="50670" spans="9:11" x14ac:dyDescent="0.4">
      <c r="I50670"/>
      <c r="J50670"/>
      <c r="K50670" s="2"/>
    </row>
    <row r="50671" spans="9:11" x14ac:dyDescent="0.4">
      <c r="I50671"/>
      <c r="J50671"/>
      <c r="K50671" s="2"/>
    </row>
    <row r="50672" spans="9:11" x14ac:dyDescent="0.4">
      <c r="I50672"/>
      <c r="J50672"/>
      <c r="K50672" s="2"/>
    </row>
    <row r="50673" spans="9:11" x14ac:dyDescent="0.4">
      <c r="I50673"/>
      <c r="J50673"/>
      <c r="K50673" s="2"/>
    </row>
    <row r="50674" spans="9:11" x14ac:dyDescent="0.4">
      <c r="I50674"/>
      <c r="J50674"/>
      <c r="K50674" s="2"/>
    </row>
    <row r="50675" spans="9:11" x14ac:dyDescent="0.4">
      <c r="I50675"/>
      <c r="J50675"/>
      <c r="K50675" s="2"/>
    </row>
    <row r="50676" spans="9:11" x14ac:dyDescent="0.4">
      <c r="I50676"/>
      <c r="J50676"/>
      <c r="K50676" s="2"/>
    </row>
    <row r="50677" spans="9:11" x14ac:dyDescent="0.4">
      <c r="I50677"/>
      <c r="J50677"/>
      <c r="K50677" s="2"/>
    </row>
    <row r="50678" spans="9:11" x14ac:dyDescent="0.4">
      <c r="I50678"/>
      <c r="J50678"/>
      <c r="K50678" s="2"/>
    </row>
    <row r="50679" spans="9:11" x14ac:dyDescent="0.4">
      <c r="I50679"/>
      <c r="J50679"/>
      <c r="K50679" s="2"/>
    </row>
    <row r="50680" spans="9:11" x14ac:dyDescent="0.4">
      <c r="I50680"/>
      <c r="J50680"/>
      <c r="K50680" s="2"/>
    </row>
    <row r="50681" spans="9:11" x14ac:dyDescent="0.4">
      <c r="I50681"/>
      <c r="J50681"/>
      <c r="K50681" s="2"/>
    </row>
    <row r="50682" spans="9:11" x14ac:dyDescent="0.4">
      <c r="I50682"/>
      <c r="J50682"/>
      <c r="K50682" s="2"/>
    </row>
    <row r="50683" spans="9:11" x14ac:dyDescent="0.4">
      <c r="I50683"/>
      <c r="J50683"/>
      <c r="K50683" s="2"/>
    </row>
    <row r="50684" spans="9:11" x14ac:dyDescent="0.4">
      <c r="I50684"/>
      <c r="J50684"/>
      <c r="K50684" s="2"/>
    </row>
    <row r="50685" spans="9:11" x14ac:dyDescent="0.4">
      <c r="I50685"/>
      <c r="J50685"/>
      <c r="K50685" s="2"/>
    </row>
    <row r="50686" spans="9:11" x14ac:dyDescent="0.4">
      <c r="I50686"/>
      <c r="J50686"/>
      <c r="K50686" s="2"/>
    </row>
    <row r="50687" spans="9:11" x14ac:dyDescent="0.4">
      <c r="I50687"/>
      <c r="J50687"/>
      <c r="K50687" s="2"/>
    </row>
    <row r="50688" spans="9:11" x14ac:dyDescent="0.4">
      <c r="I50688"/>
      <c r="J50688"/>
      <c r="K50688" s="2"/>
    </row>
    <row r="50689" spans="9:11" x14ac:dyDescent="0.4">
      <c r="I50689"/>
      <c r="J50689"/>
      <c r="K50689" s="2"/>
    </row>
    <row r="50690" spans="9:11" x14ac:dyDescent="0.4">
      <c r="I50690"/>
      <c r="J50690"/>
      <c r="K50690" s="2"/>
    </row>
    <row r="50691" spans="9:11" x14ac:dyDescent="0.4">
      <c r="I50691"/>
      <c r="J50691"/>
      <c r="K50691" s="2"/>
    </row>
    <row r="50692" spans="9:11" x14ac:dyDescent="0.4">
      <c r="I50692"/>
      <c r="J50692"/>
      <c r="K50692" s="2"/>
    </row>
    <row r="50693" spans="9:11" x14ac:dyDescent="0.4">
      <c r="I50693"/>
      <c r="J50693"/>
      <c r="K50693" s="2"/>
    </row>
    <row r="50694" spans="9:11" x14ac:dyDescent="0.4">
      <c r="I50694"/>
      <c r="J50694"/>
      <c r="K50694" s="2"/>
    </row>
    <row r="50695" spans="9:11" x14ac:dyDescent="0.4">
      <c r="I50695"/>
      <c r="J50695"/>
      <c r="K50695" s="2"/>
    </row>
    <row r="50696" spans="9:11" x14ac:dyDescent="0.4">
      <c r="I50696"/>
      <c r="J50696"/>
      <c r="K50696" s="2"/>
    </row>
    <row r="50697" spans="9:11" x14ac:dyDescent="0.4">
      <c r="I50697"/>
      <c r="J50697"/>
      <c r="K50697" s="2"/>
    </row>
    <row r="50698" spans="9:11" x14ac:dyDescent="0.4">
      <c r="I50698"/>
      <c r="J50698"/>
      <c r="K50698" s="2"/>
    </row>
    <row r="50699" spans="9:11" x14ac:dyDescent="0.4">
      <c r="I50699"/>
      <c r="J50699"/>
      <c r="K50699" s="2"/>
    </row>
    <row r="50700" spans="9:11" x14ac:dyDescent="0.4">
      <c r="I50700"/>
      <c r="J50700"/>
      <c r="K50700" s="2"/>
    </row>
    <row r="50701" spans="9:11" x14ac:dyDescent="0.4">
      <c r="I50701"/>
      <c r="J50701"/>
      <c r="K50701" s="2"/>
    </row>
    <row r="50702" spans="9:11" x14ac:dyDescent="0.4">
      <c r="I50702"/>
      <c r="J50702"/>
      <c r="K50702" s="2"/>
    </row>
    <row r="50703" spans="9:11" x14ac:dyDescent="0.4">
      <c r="I50703"/>
      <c r="J50703"/>
      <c r="K50703" s="2"/>
    </row>
    <row r="50704" spans="9:11" x14ac:dyDescent="0.4">
      <c r="I50704"/>
      <c r="J50704"/>
      <c r="K50704" s="2"/>
    </row>
    <row r="50705" spans="9:11" x14ac:dyDescent="0.4">
      <c r="I50705"/>
      <c r="J50705"/>
      <c r="K50705" s="2"/>
    </row>
    <row r="50706" spans="9:11" x14ac:dyDescent="0.4">
      <c r="I50706"/>
      <c r="J50706"/>
      <c r="K50706" s="2"/>
    </row>
    <row r="50707" spans="9:11" x14ac:dyDescent="0.4">
      <c r="I50707"/>
      <c r="J50707"/>
      <c r="K50707" s="2"/>
    </row>
    <row r="50708" spans="9:11" x14ac:dyDescent="0.4">
      <c r="I50708"/>
      <c r="J50708"/>
      <c r="K50708" s="2"/>
    </row>
    <row r="50709" spans="9:11" x14ac:dyDescent="0.4">
      <c r="I50709"/>
      <c r="J50709"/>
      <c r="K50709" s="2"/>
    </row>
    <row r="50710" spans="9:11" x14ac:dyDescent="0.4">
      <c r="I50710"/>
      <c r="J50710"/>
      <c r="K50710" s="2"/>
    </row>
    <row r="50711" spans="9:11" x14ac:dyDescent="0.4">
      <c r="I50711"/>
      <c r="J50711"/>
      <c r="K50711" s="2"/>
    </row>
    <row r="50712" spans="9:11" x14ac:dyDescent="0.4">
      <c r="I50712"/>
      <c r="J50712"/>
      <c r="K50712" s="2"/>
    </row>
    <row r="50713" spans="9:11" x14ac:dyDescent="0.4">
      <c r="I50713"/>
      <c r="J50713"/>
      <c r="K50713" s="2"/>
    </row>
    <row r="50714" spans="9:11" x14ac:dyDescent="0.4">
      <c r="I50714"/>
      <c r="J50714"/>
      <c r="K50714" s="2"/>
    </row>
    <row r="50715" spans="9:11" x14ac:dyDescent="0.4">
      <c r="I50715"/>
      <c r="J50715"/>
      <c r="K50715" s="2"/>
    </row>
    <row r="50716" spans="9:11" x14ac:dyDescent="0.4">
      <c r="I50716"/>
      <c r="J50716"/>
      <c r="K50716" s="2"/>
    </row>
    <row r="50717" spans="9:11" x14ac:dyDescent="0.4">
      <c r="I50717"/>
      <c r="J50717"/>
      <c r="K50717" s="2"/>
    </row>
    <row r="50718" spans="9:11" x14ac:dyDescent="0.4">
      <c r="I50718"/>
      <c r="J50718"/>
      <c r="K50718" s="2"/>
    </row>
    <row r="50719" spans="9:11" x14ac:dyDescent="0.4">
      <c r="I50719"/>
      <c r="J50719"/>
      <c r="K50719" s="2"/>
    </row>
    <row r="50720" spans="9:11" x14ac:dyDescent="0.4">
      <c r="I50720"/>
      <c r="J50720"/>
      <c r="K50720" s="2"/>
    </row>
    <row r="50721" spans="9:11" x14ac:dyDescent="0.4">
      <c r="I50721"/>
      <c r="J50721"/>
      <c r="K50721" s="2"/>
    </row>
    <row r="50722" spans="9:11" x14ac:dyDescent="0.4">
      <c r="I50722"/>
      <c r="J50722"/>
      <c r="K50722" s="2"/>
    </row>
    <row r="50723" spans="9:11" x14ac:dyDescent="0.4">
      <c r="I50723"/>
      <c r="J50723"/>
      <c r="K50723" s="2"/>
    </row>
    <row r="50724" spans="9:11" x14ac:dyDescent="0.4">
      <c r="I50724"/>
      <c r="J50724"/>
      <c r="K50724" s="2"/>
    </row>
    <row r="50725" spans="9:11" x14ac:dyDescent="0.4">
      <c r="I50725"/>
      <c r="J50725"/>
      <c r="K50725" s="2"/>
    </row>
    <row r="50726" spans="9:11" x14ac:dyDescent="0.4">
      <c r="I50726"/>
      <c r="J50726"/>
      <c r="K50726" s="2"/>
    </row>
    <row r="50727" spans="9:11" x14ac:dyDescent="0.4">
      <c r="I50727"/>
      <c r="J50727"/>
      <c r="K50727" s="2"/>
    </row>
    <row r="50728" spans="9:11" x14ac:dyDescent="0.4">
      <c r="I50728"/>
      <c r="J50728"/>
      <c r="K50728" s="2"/>
    </row>
    <row r="50729" spans="9:11" x14ac:dyDescent="0.4">
      <c r="I50729"/>
      <c r="J50729"/>
      <c r="K50729" s="2"/>
    </row>
    <row r="50730" spans="9:11" x14ac:dyDescent="0.4">
      <c r="I50730"/>
      <c r="J50730"/>
      <c r="K50730" s="2"/>
    </row>
    <row r="50731" spans="9:11" x14ac:dyDescent="0.4">
      <c r="I50731"/>
      <c r="J50731"/>
      <c r="K50731" s="2"/>
    </row>
    <row r="50732" spans="9:11" x14ac:dyDescent="0.4">
      <c r="I50732"/>
      <c r="J50732"/>
      <c r="K50732" s="2"/>
    </row>
    <row r="50733" spans="9:11" x14ac:dyDescent="0.4">
      <c r="I50733"/>
      <c r="J50733"/>
      <c r="K50733" s="2"/>
    </row>
    <row r="50734" spans="9:11" x14ac:dyDescent="0.4">
      <c r="I50734"/>
      <c r="J50734"/>
      <c r="K50734" s="2"/>
    </row>
    <row r="50735" spans="9:11" x14ac:dyDescent="0.4">
      <c r="I50735"/>
      <c r="J50735"/>
      <c r="K50735" s="2"/>
    </row>
    <row r="50736" spans="9:11" x14ac:dyDescent="0.4">
      <c r="I50736"/>
      <c r="J50736"/>
      <c r="K50736" s="2"/>
    </row>
    <row r="50737" spans="9:11" x14ac:dyDescent="0.4">
      <c r="I50737"/>
      <c r="J50737"/>
      <c r="K50737" s="2"/>
    </row>
    <row r="50738" spans="9:11" x14ac:dyDescent="0.4">
      <c r="I50738"/>
      <c r="J50738"/>
      <c r="K50738" s="2"/>
    </row>
    <row r="50739" spans="9:11" x14ac:dyDescent="0.4">
      <c r="I50739"/>
      <c r="J50739"/>
      <c r="K50739" s="2"/>
    </row>
    <row r="50740" spans="9:11" x14ac:dyDescent="0.4">
      <c r="I50740"/>
      <c r="J50740"/>
      <c r="K50740" s="2"/>
    </row>
    <row r="50741" spans="9:11" x14ac:dyDescent="0.4">
      <c r="I50741"/>
      <c r="J50741"/>
      <c r="K50741" s="2"/>
    </row>
    <row r="50742" spans="9:11" x14ac:dyDescent="0.4">
      <c r="I50742"/>
      <c r="J50742"/>
      <c r="K50742" s="2"/>
    </row>
    <row r="50743" spans="9:11" x14ac:dyDescent="0.4">
      <c r="I50743"/>
      <c r="J50743"/>
      <c r="K50743" s="2"/>
    </row>
    <row r="50744" spans="9:11" x14ac:dyDescent="0.4">
      <c r="I50744"/>
      <c r="J50744"/>
      <c r="K50744" s="2"/>
    </row>
    <row r="50745" spans="9:11" x14ac:dyDescent="0.4">
      <c r="I50745"/>
      <c r="J50745"/>
      <c r="K50745" s="2"/>
    </row>
    <row r="50746" spans="9:11" x14ac:dyDescent="0.4">
      <c r="I50746"/>
      <c r="J50746"/>
      <c r="K50746" s="2"/>
    </row>
    <row r="50747" spans="9:11" x14ac:dyDescent="0.4">
      <c r="I50747"/>
      <c r="J50747"/>
      <c r="K50747" s="2"/>
    </row>
    <row r="50748" spans="9:11" x14ac:dyDescent="0.4">
      <c r="I50748"/>
      <c r="J50748"/>
      <c r="K50748" s="2"/>
    </row>
    <row r="50749" spans="9:11" x14ac:dyDescent="0.4">
      <c r="I50749"/>
      <c r="J50749"/>
      <c r="K50749" s="2"/>
    </row>
    <row r="50750" spans="9:11" x14ac:dyDescent="0.4">
      <c r="I50750"/>
      <c r="J50750"/>
      <c r="K50750" s="2"/>
    </row>
    <row r="50751" spans="9:11" x14ac:dyDescent="0.4">
      <c r="I50751"/>
      <c r="J50751"/>
      <c r="K50751" s="2"/>
    </row>
    <row r="50752" spans="9:11" x14ac:dyDescent="0.4">
      <c r="I50752"/>
      <c r="J50752"/>
      <c r="K50752" s="2"/>
    </row>
    <row r="50753" spans="9:11" x14ac:dyDescent="0.4">
      <c r="I50753"/>
      <c r="J50753"/>
      <c r="K50753" s="2"/>
    </row>
    <row r="50754" spans="9:11" x14ac:dyDescent="0.4">
      <c r="I50754"/>
      <c r="J50754"/>
      <c r="K50754" s="2"/>
    </row>
    <row r="50755" spans="9:11" x14ac:dyDescent="0.4">
      <c r="I50755"/>
      <c r="J50755"/>
      <c r="K50755" s="2"/>
    </row>
    <row r="50756" spans="9:11" x14ac:dyDescent="0.4">
      <c r="I50756"/>
      <c r="J50756"/>
      <c r="K50756" s="2"/>
    </row>
    <row r="50757" spans="9:11" x14ac:dyDescent="0.4">
      <c r="I50757"/>
      <c r="J50757"/>
      <c r="K50757" s="2"/>
    </row>
    <row r="50758" spans="9:11" x14ac:dyDescent="0.4">
      <c r="I50758"/>
      <c r="J50758"/>
      <c r="K50758" s="2"/>
    </row>
    <row r="50759" spans="9:11" x14ac:dyDescent="0.4">
      <c r="I50759"/>
      <c r="J50759"/>
      <c r="K50759" s="2"/>
    </row>
    <row r="50760" spans="9:11" x14ac:dyDescent="0.4">
      <c r="I50760"/>
      <c r="J50760"/>
      <c r="K50760" s="2"/>
    </row>
    <row r="50761" spans="9:11" x14ac:dyDescent="0.4">
      <c r="I50761"/>
      <c r="J50761"/>
      <c r="K50761" s="2"/>
    </row>
    <row r="50762" spans="9:11" x14ac:dyDescent="0.4">
      <c r="I50762"/>
      <c r="J50762"/>
      <c r="K50762" s="2"/>
    </row>
    <row r="50763" spans="9:11" x14ac:dyDescent="0.4">
      <c r="I50763"/>
      <c r="J50763"/>
      <c r="K50763" s="2"/>
    </row>
    <row r="50764" spans="9:11" x14ac:dyDescent="0.4">
      <c r="I50764"/>
      <c r="J50764"/>
      <c r="K50764" s="2"/>
    </row>
    <row r="50765" spans="9:11" x14ac:dyDescent="0.4">
      <c r="I50765"/>
      <c r="J50765"/>
      <c r="K50765" s="2"/>
    </row>
    <row r="50766" spans="9:11" x14ac:dyDescent="0.4">
      <c r="I50766"/>
      <c r="J50766"/>
      <c r="K50766" s="2"/>
    </row>
    <row r="50767" spans="9:11" x14ac:dyDescent="0.4">
      <c r="I50767"/>
      <c r="J50767"/>
      <c r="K50767" s="2"/>
    </row>
    <row r="50768" spans="9:11" x14ac:dyDescent="0.4">
      <c r="I50768"/>
      <c r="J50768"/>
      <c r="K50768" s="2"/>
    </row>
    <row r="50769" spans="9:11" x14ac:dyDescent="0.4">
      <c r="I50769"/>
      <c r="J50769"/>
      <c r="K50769" s="2"/>
    </row>
    <row r="50770" spans="9:11" x14ac:dyDescent="0.4">
      <c r="I50770"/>
      <c r="J50770"/>
      <c r="K50770" s="2"/>
    </row>
    <row r="50771" spans="9:11" x14ac:dyDescent="0.4">
      <c r="I50771"/>
      <c r="J50771"/>
      <c r="K50771" s="2"/>
    </row>
    <row r="50772" spans="9:11" x14ac:dyDescent="0.4">
      <c r="I50772"/>
      <c r="J50772"/>
      <c r="K50772" s="2"/>
    </row>
    <row r="50773" spans="9:11" x14ac:dyDescent="0.4">
      <c r="I50773"/>
      <c r="J50773"/>
      <c r="K50773" s="2"/>
    </row>
    <row r="50774" spans="9:11" x14ac:dyDescent="0.4">
      <c r="I50774"/>
      <c r="J50774"/>
      <c r="K50774" s="2"/>
    </row>
    <row r="50775" spans="9:11" x14ac:dyDescent="0.4">
      <c r="I50775"/>
      <c r="J50775"/>
      <c r="K50775" s="2"/>
    </row>
    <row r="50776" spans="9:11" x14ac:dyDescent="0.4">
      <c r="I50776"/>
      <c r="J50776"/>
      <c r="K50776" s="2"/>
    </row>
    <row r="50777" spans="9:11" x14ac:dyDescent="0.4">
      <c r="I50777"/>
      <c r="J50777"/>
      <c r="K50777" s="2"/>
    </row>
    <row r="50778" spans="9:11" x14ac:dyDescent="0.4">
      <c r="I50778"/>
      <c r="J50778"/>
      <c r="K50778" s="2"/>
    </row>
    <row r="50779" spans="9:11" x14ac:dyDescent="0.4">
      <c r="I50779"/>
      <c r="J50779"/>
      <c r="K50779" s="2"/>
    </row>
    <row r="50780" spans="9:11" x14ac:dyDescent="0.4">
      <c r="I50780"/>
      <c r="J50780"/>
      <c r="K50780" s="2"/>
    </row>
    <row r="50781" spans="9:11" x14ac:dyDescent="0.4">
      <c r="I50781"/>
      <c r="J50781"/>
      <c r="K50781" s="2"/>
    </row>
    <row r="50782" spans="9:11" x14ac:dyDescent="0.4">
      <c r="I50782"/>
      <c r="J50782"/>
      <c r="K50782" s="2"/>
    </row>
    <row r="50783" spans="9:11" x14ac:dyDescent="0.4">
      <c r="I50783"/>
      <c r="J50783"/>
      <c r="K50783" s="2"/>
    </row>
    <row r="50784" spans="9:11" x14ac:dyDescent="0.4">
      <c r="I50784"/>
      <c r="J50784"/>
      <c r="K50784" s="2"/>
    </row>
    <row r="50785" spans="9:11" x14ac:dyDescent="0.4">
      <c r="I50785"/>
      <c r="J50785"/>
      <c r="K50785" s="2"/>
    </row>
    <row r="50786" spans="9:11" x14ac:dyDescent="0.4">
      <c r="I50786"/>
      <c r="J50786"/>
      <c r="K50786" s="2"/>
    </row>
    <row r="50787" spans="9:11" x14ac:dyDescent="0.4">
      <c r="I50787"/>
      <c r="J50787"/>
      <c r="K50787" s="2"/>
    </row>
    <row r="50788" spans="9:11" x14ac:dyDescent="0.4">
      <c r="I50788"/>
      <c r="J50788"/>
      <c r="K50788" s="2"/>
    </row>
    <row r="50789" spans="9:11" x14ac:dyDescent="0.4">
      <c r="I50789"/>
      <c r="J50789"/>
      <c r="K50789" s="2"/>
    </row>
    <row r="50790" spans="9:11" x14ac:dyDescent="0.4">
      <c r="I50790"/>
      <c r="J50790"/>
      <c r="K50790" s="2"/>
    </row>
    <row r="50791" spans="9:11" x14ac:dyDescent="0.4">
      <c r="I50791"/>
      <c r="J50791"/>
      <c r="K50791" s="2"/>
    </row>
    <row r="50792" spans="9:11" x14ac:dyDescent="0.4">
      <c r="I50792"/>
      <c r="J50792"/>
      <c r="K50792" s="2"/>
    </row>
    <row r="50793" spans="9:11" x14ac:dyDescent="0.4">
      <c r="I50793"/>
      <c r="J50793"/>
      <c r="K50793" s="2"/>
    </row>
    <row r="50794" spans="9:11" x14ac:dyDescent="0.4">
      <c r="I50794"/>
      <c r="J50794"/>
      <c r="K50794" s="2"/>
    </row>
    <row r="50795" spans="9:11" x14ac:dyDescent="0.4">
      <c r="I50795"/>
      <c r="J50795"/>
      <c r="K50795" s="2"/>
    </row>
    <row r="50796" spans="9:11" x14ac:dyDescent="0.4">
      <c r="I50796"/>
      <c r="J50796"/>
      <c r="K50796" s="2"/>
    </row>
    <row r="50797" spans="9:11" x14ac:dyDescent="0.4">
      <c r="I50797"/>
      <c r="J50797"/>
      <c r="K50797" s="2"/>
    </row>
    <row r="50798" spans="9:11" x14ac:dyDescent="0.4">
      <c r="I50798"/>
      <c r="J50798"/>
      <c r="K50798" s="2"/>
    </row>
    <row r="50799" spans="9:11" x14ac:dyDescent="0.4">
      <c r="I50799"/>
      <c r="J50799"/>
      <c r="K50799" s="2"/>
    </row>
    <row r="50800" spans="9:11" x14ac:dyDescent="0.4">
      <c r="I50800"/>
      <c r="J50800"/>
      <c r="K50800" s="2"/>
    </row>
    <row r="50801" spans="9:11" x14ac:dyDescent="0.4">
      <c r="I50801"/>
      <c r="J50801"/>
      <c r="K50801" s="2"/>
    </row>
    <row r="50802" spans="9:11" x14ac:dyDescent="0.4">
      <c r="I50802"/>
      <c r="J50802"/>
      <c r="K50802" s="2"/>
    </row>
    <row r="50803" spans="9:11" x14ac:dyDescent="0.4">
      <c r="I50803"/>
      <c r="J50803"/>
      <c r="K50803" s="2"/>
    </row>
    <row r="50804" spans="9:11" x14ac:dyDescent="0.4">
      <c r="I50804"/>
      <c r="J50804"/>
      <c r="K50804" s="2"/>
    </row>
    <row r="50805" spans="9:11" x14ac:dyDescent="0.4">
      <c r="I50805"/>
      <c r="J50805"/>
      <c r="K50805" s="2"/>
    </row>
    <row r="50806" spans="9:11" x14ac:dyDescent="0.4">
      <c r="I50806"/>
      <c r="J50806"/>
      <c r="K50806" s="2"/>
    </row>
    <row r="50807" spans="9:11" x14ac:dyDescent="0.4">
      <c r="I50807"/>
      <c r="J50807"/>
      <c r="K50807" s="2"/>
    </row>
    <row r="50808" spans="9:11" x14ac:dyDescent="0.4">
      <c r="I50808"/>
      <c r="J50808"/>
      <c r="K50808" s="2"/>
    </row>
    <row r="50809" spans="9:11" x14ac:dyDescent="0.4">
      <c r="I50809"/>
      <c r="J50809"/>
      <c r="K50809" s="2"/>
    </row>
    <row r="50810" spans="9:11" x14ac:dyDescent="0.4">
      <c r="I50810"/>
      <c r="J50810"/>
      <c r="K50810" s="2"/>
    </row>
    <row r="50811" spans="9:11" x14ac:dyDescent="0.4">
      <c r="I50811"/>
      <c r="J50811"/>
      <c r="K50811" s="2"/>
    </row>
    <row r="50812" spans="9:11" x14ac:dyDescent="0.4">
      <c r="I50812"/>
      <c r="J50812"/>
      <c r="K50812" s="2"/>
    </row>
    <row r="50813" spans="9:11" x14ac:dyDescent="0.4">
      <c r="I50813"/>
      <c r="J50813"/>
      <c r="K50813" s="2"/>
    </row>
    <row r="50814" spans="9:11" x14ac:dyDescent="0.4">
      <c r="I50814"/>
      <c r="J50814"/>
      <c r="K50814" s="2"/>
    </row>
    <row r="50815" spans="9:11" x14ac:dyDescent="0.4">
      <c r="I50815"/>
      <c r="J50815"/>
      <c r="K50815" s="2"/>
    </row>
    <row r="50816" spans="9:11" x14ac:dyDescent="0.4">
      <c r="I50816"/>
      <c r="J50816"/>
      <c r="K50816" s="2"/>
    </row>
    <row r="50817" spans="9:11" x14ac:dyDescent="0.4">
      <c r="I50817"/>
      <c r="J50817"/>
      <c r="K50817" s="2"/>
    </row>
    <row r="50818" spans="9:11" x14ac:dyDescent="0.4">
      <c r="I50818"/>
      <c r="J50818"/>
      <c r="K50818" s="2"/>
    </row>
    <row r="50819" spans="9:11" x14ac:dyDescent="0.4">
      <c r="I50819"/>
      <c r="J50819"/>
      <c r="K50819" s="2"/>
    </row>
    <row r="50820" spans="9:11" x14ac:dyDescent="0.4">
      <c r="I50820"/>
      <c r="J50820"/>
      <c r="K50820" s="2"/>
    </row>
    <row r="50821" spans="9:11" x14ac:dyDescent="0.4">
      <c r="I50821"/>
      <c r="J50821"/>
      <c r="K50821" s="2"/>
    </row>
    <row r="50822" spans="9:11" x14ac:dyDescent="0.4">
      <c r="I50822"/>
      <c r="J50822"/>
      <c r="K50822" s="2"/>
    </row>
    <row r="50823" spans="9:11" x14ac:dyDescent="0.4">
      <c r="I50823"/>
      <c r="J50823"/>
      <c r="K50823" s="2"/>
    </row>
    <row r="50824" spans="9:11" x14ac:dyDescent="0.4">
      <c r="I50824"/>
      <c r="J50824"/>
      <c r="K50824" s="2"/>
    </row>
    <row r="50825" spans="9:11" x14ac:dyDescent="0.4">
      <c r="I50825"/>
      <c r="J50825"/>
      <c r="K50825" s="2"/>
    </row>
    <row r="50826" spans="9:11" x14ac:dyDescent="0.4">
      <c r="I50826"/>
      <c r="J50826"/>
      <c r="K50826" s="2"/>
    </row>
    <row r="50827" spans="9:11" x14ac:dyDescent="0.4">
      <c r="I50827"/>
      <c r="J50827"/>
      <c r="K50827" s="2"/>
    </row>
    <row r="50828" spans="9:11" x14ac:dyDescent="0.4">
      <c r="I50828"/>
      <c r="J50828"/>
      <c r="K50828" s="2"/>
    </row>
    <row r="50829" spans="9:11" x14ac:dyDescent="0.4">
      <c r="I50829"/>
      <c r="J50829"/>
      <c r="K50829" s="2"/>
    </row>
    <row r="50830" spans="9:11" x14ac:dyDescent="0.4">
      <c r="I50830"/>
      <c r="J50830"/>
      <c r="K50830" s="2"/>
    </row>
    <row r="50831" spans="9:11" x14ac:dyDescent="0.4">
      <c r="I50831"/>
      <c r="J50831"/>
      <c r="K50831" s="2"/>
    </row>
    <row r="50832" spans="9:11" x14ac:dyDescent="0.4">
      <c r="I50832"/>
      <c r="J50832"/>
      <c r="K50832" s="2"/>
    </row>
    <row r="50833" spans="9:11" x14ac:dyDescent="0.4">
      <c r="I50833"/>
      <c r="J50833"/>
      <c r="K50833" s="2"/>
    </row>
    <row r="50834" spans="9:11" x14ac:dyDescent="0.4">
      <c r="I50834"/>
      <c r="J50834"/>
      <c r="K50834" s="2"/>
    </row>
    <row r="50835" spans="9:11" x14ac:dyDescent="0.4">
      <c r="I50835"/>
      <c r="J50835"/>
      <c r="K50835" s="2"/>
    </row>
    <row r="50836" spans="9:11" x14ac:dyDescent="0.4">
      <c r="I50836"/>
      <c r="J50836"/>
      <c r="K50836" s="2"/>
    </row>
    <row r="50837" spans="9:11" x14ac:dyDescent="0.4">
      <c r="I50837"/>
      <c r="J50837"/>
      <c r="K50837" s="2"/>
    </row>
    <row r="50838" spans="9:11" x14ac:dyDescent="0.4">
      <c r="I50838"/>
      <c r="J50838"/>
      <c r="K50838" s="2"/>
    </row>
    <row r="50839" spans="9:11" x14ac:dyDescent="0.4">
      <c r="I50839"/>
      <c r="J50839"/>
      <c r="K50839" s="2"/>
    </row>
    <row r="50840" spans="9:11" x14ac:dyDescent="0.4">
      <c r="I50840"/>
      <c r="J50840"/>
      <c r="K50840" s="2"/>
    </row>
    <row r="50841" spans="9:11" x14ac:dyDescent="0.4">
      <c r="I50841"/>
      <c r="J50841"/>
      <c r="K50841" s="2"/>
    </row>
    <row r="50842" spans="9:11" x14ac:dyDescent="0.4">
      <c r="I50842"/>
      <c r="J50842"/>
      <c r="K50842" s="2"/>
    </row>
    <row r="50843" spans="9:11" x14ac:dyDescent="0.4">
      <c r="I50843"/>
      <c r="J50843"/>
      <c r="K50843" s="2"/>
    </row>
    <row r="50844" spans="9:11" x14ac:dyDescent="0.4">
      <c r="I50844"/>
      <c r="J50844"/>
      <c r="K50844" s="2"/>
    </row>
    <row r="50845" spans="9:11" x14ac:dyDescent="0.4">
      <c r="I50845"/>
      <c r="J50845"/>
      <c r="K50845" s="2"/>
    </row>
    <row r="50846" spans="9:11" x14ac:dyDescent="0.4">
      <c r="I50846"/>
      <c r="J50846"/>
      <c r="K50846" s="2"/>
    </row>
    <row r="50847" spans="9:11" x14ac:dyDescent="0.4">
      <c r="I50847"/>
      <c r="J50847"/>
      <c r="K50847" s="2"/>
    </row>
    <row r="50848" spans="9:11" x14ac:dyDescent="0.4">
      <c r="I50848"/>
      <c r="J50848"/>
      <c r="K50848" s="2"/>
    </row>
    <row r="50849" spans="9:11" x14ac:dyDescent="0.4">
      <c r="I50849"/>
      <c r="J50849"/>
      <c r="K50849" s="2"/>
    </row>
    <row r="50850" spans="9:11" x14ac:dyDescent="0.4">
      <c r="I50850"/>
      <c r="J50850"/>
      <c r="K50850" s="2"/>
    </row>
    <row r="50851" spans="9:11" x14ac:dyDescent="0.4">
      <c r="I50851"/>
      <c r="J50851"/>
      <c r="K50851" s="2"/>
    </row>
    <row r="50852" spans="9:11" x14ac:dyDescent="0.4">
      <c r="I50852"/>
      <c r="J50852"/>
      <c r="K50852" s="2"/>
    </row>
    <row r="50853" spans="9:11" x14ac:dyDescent="0.4">
      <c r="I50853"/>
      <c r="J50853"/>
      <c r="K50853" s="2"/>
    </row>
    <row r="50854" spans="9:11" x14ac:dyDescent="0.4">
      <c r="I50854"/>
      <c r="J50854"/>
      <c r="K50854" s="2"/>
    </row>
    <row r="50855" spans="9:11" x14ac:dyDescent="0.4">
      <c r="I50855"/>
      <c r="J50855"/>
      <c r="K50855" s="2"/>
    </row>
    <row r="50856" spans="9:11" x14ac:dyDescent="0.4">
      <c r="I50856"/>
      <c r="J50856"/>
      <c r="K50856" s="2"/>
    </row>
    <row r="50857" spans="9:11" x14ac:dyDescent="0.4">
      <c r="I50857"/>
      <c r="J50857"/>
      <c r="K50857" s="2"/>
    </row>
    <row r="50858" spans="9:11" x14ac:dyDescent="0.4">
      <c r="I50858"/>
      <c r="J50858"/>
      <c r="K50858" s="2"/>
    </row>
    <row r="50859" spans="9:11" x14ac:dyDescent="0.4">
      <c r="I50859"/>
      <c r="J50859"/>
      <c r="K50859" s="2"/>
    </row>
    <row r="50860" spans="9:11" x14ac:dyDescent="0.4">
      <c r="I50860"/>
      <c r="J50860"/>
      <c r="K50860" s="2"/>
    </row>
    <row r="50861" spans="9:11" x14ac:dyDescent="0.4">
      <c r="I50861"/>
      <c r="J50861"/>
      <c r="K50861" s="2"/>
    </row>
    <row r="50862" spans="9:11" x14ac:dyDescent="0.4">
      <c r="I50862"/>
      <c r="J50862"/>
      <c r="K50862" s="2"/>
    </row>
    <row r="50863" spans="9:11" x14ac:dyDescent="0.4">
      <c r="I50863"/>
      <c r="J50863"/>
      <c r="K50863" s="2"/>
    </row>
    <row r="50864" spans="9:11" x14ac:dyDescent="0.4">
      <c r="I50864"/>
      <c r="J50864"/>
      <c r="K50864" s="2"/>
    </row>
    <row r="50865" spans="9:11" x14ac:dyDescent="0.4">
      <c r="I50865"/>
      <c r="J50865"/>
      <c r="K50865" s="2"/>
    </row>
    <row r="50866" spans="9:11" x14ac:dyDescent="0.4">
      <c r="I50866"/>
      <c r="J50866"/>
      <c r="K50866" s="2"/>
    </row>
    <row r="50867" spans="9:11" x14ac:dyDescent="0.4">
      <c r="I50867"/>
      <c r="J50867"/>
      <c r="K50867" s="2"/>
    </row>
    <row r="50868" spans="9:11" x14ac:dyDescent="0.4">
      <c r="I50868"/>
      <c r="J50868"/>
      <c r="K50868" s="2"/>
    </row>
    <row r="50869" spans="9:11" x14ac:dyDescent="0.4">
      <c r="I50869"/>
      <c r="J50869"/>
      <c r="K50869" s="2"/>
    </row>
    <row r="50870" spans="9:11" x14ac:dyDescent="0.4">
      <c r="I50870"/>
      <c r="J50870"/>
      <c r="K50870" s="2"/>
    </row>
    <row r="50871" spans="9:11" x14ac:dyDescent="0.4">
      <c r="I50871"/>
      <c r="J50871"/>
      <c r="K50871" s="2"/>
    </row>
    <row r="50872" spans="9:11" x14ac:dyDescent="0.4">
      <c r="I50872"/>
      <c r="J50872"/>
      <c r="K50872" s="2"/>
    </row>
    <row r="50873" spans="9:11" x14ac:dyDescent="0.4">
      <c r="I50873"/>
      <c r="J50873"/>
      <c r="K50873" s="2"/>
    </row>
    <row r="50874" spans="9:11" x14ac:dyDescent="0.4">
      <c r="I50874"/>
      <c r="J50874"/>
      <c r="K50874" s="2"/>
    </row>
    <row r="50875" spans="9:11" x14ac:dyDescent="0.4">
      <c r="I50875"/>
      <c r="J50875"/>
      <c r="K50875" s="2"/>
    </row>
    <row r="50876" spans="9:11" x14ac:dyDescent="0.4">
      <c r="I50876"/>
      <c r="J50876"/>
      <c r="K50876" s="2"/>
    </row>
    <row r="50877" spans="9:11" x14ac:dyDescent="0.4">
      <c r="I50877"/>
      <c r="J50877"/>
      <c r="K50877" s="2"/>
    </row>
    <row r="50878" spans="9:11" x14ac:dyDescent="0.4">
      <c r="I50878"/>
      <c r="J50878"/>
      <c r="K50878" s="2"/>
    </row>
    <row r="50879" spans="9:11" x14ac:dyDescent="0.4">
      <c r="I50879"/>
      <c r="J50879"/>
      <c r="K50879" s="2"/>
    </row>
    <row r="50880" spans="9:11" x14ac:dyDescent="0.4">
      <c r="I50880"/>
      <c r="J50880"/>
      <c r="K50880" s="2"/>
    </row>
    <row r="50881" spans="9:11" x14ac:dyDescent="0.4">
      <c r="I50881"/>
      <c r="J50881"/>
      <c r="K50881" s="2"/>
    </row>
    <row r="50882" spans="9:11" x14ac:dyDescent="0.4">
      <c r="I50882"/>
      <c r="J50882"/>
      <c r="K50882" s="2"/>
    </row>
    <row r="50883" spans="9:11" x14ac:dyDescent="0.4">
      <c r="I50883"/>
      <c r="J50883"/>
      <c r="K50883" s="2"/>
    </row>
    <row r="50884" spans="9:11" x14ac:dyDescent="0.4">
      <c r="I50884"/>
      <c r="J50884"/>
      <c r="K50884" s="2"/>
    </row>
    <row r="50885" spans="9:11" x14ac:dyDescent="0.4">
      <c r="I50885"/>
      <c r="J50885"/>
      <c r="K50885" s="2"/>
    </row>
    <row r="50886" spans="9:11" x14ac:dyDescent="0.4">
      <c r="I50886"/>
      <c r="J50886"/>
      <c r="K50886" s="2"/>
    </row>
    <row r="50887" spans="9:11" x14ac:dyDescent="0.4">
      <c r="I50887"/>
      <c r="J50887"/>
      <c r="K50887" s="2"/>
    </row>
    <row r="50888" spans="9:11" x14ac:dyDescent="0.4">
      <c r="I50888"/>
      <c r="J50888"/>
      <c r="K50888" s="2"/>
    </row>
    <row r="50889" spans="9:11" x14ac:dyDescent="0.4">
      <c r="I50889"/>
      <c r="J50889"/>
      <c r="K50889" s="2"/>
    </row>
    <row r="50890" spans="9:11" x14ac:dyDescent="0.4">
      <c r="I50890"/>
      <c r="J50890"/>
      <c r="K50890" s="2"/>
    </row>
    <row r="50891" spans="9:11" x14ac:dyDescent="0.4">
      <c r="I50891"/>
      <c r="J50891"/>
      <c r="K50891" s="2"/>
    </row>
    <row r="50892" spans="9:11" x14ac:dyDescent="0.4">
      <c r="I50892"/>
      <c r="J50892"/>
      <c r="K50892" s="2"/>
    </row>
    <row r="50893" spans="9:11" x14ac:dyDescent="0.4">
      <c r="I50893"/>
      <c r="J50893"/>
      <c r="K50893" s="2"/>
    </row>
    <row r="50894" spans="9:11" x14ac:dyDescent="0.4">
      <c r="I50894"/>
      <c r="J50894"/>
      <c r="K50894" s="2"/>
    </row>
    <row r="50895" spans="9:11" x14ac:dyDescent="0.4">
      <c r="I50895"/>
      <c r="J50895"/>
      <c r="K50895" s="2"/>
    </row>
    <row r="50896" spans="9:11" x14ac:dyDescent="0.4">
      <c r="I50896"/>
      <c r="J50896"/>
      <c r="K50896" s="2"/>
    </row>
    <row r="50897" spans="9:11" x14ac:dyDescent="0.4">
      <c r="I50897"/>
      <c r="J50897"/>
      <c r="K50897" s="2"/>
    </row>
    <row r="50898" spans="9:11" x14ac:dyDescent="0.4">
      <c r="I50898"/>
      <c r="J50898"/>
      <c r="K50898" s="2"/>
    </row>
    <row r="50899" spans="9:11" x14ac:dyDescent="0.4">
      <c r="I50899"/>
      <c r="J50899"/>
      <c r="K50899" s="2"/>
    </row>
    <row r="50900" spans="9:11" x14ac:dyDescent="0.4">
      <c r="I50900"/>
      <c r="J50900"/>
      <c r="K50900" s="2"/>
    </row>
    <row r="50901" spans="9:11" x14ac:dyDescent="0.4">
      <c r="I50901"/>
      <c r="J50901"/>
      <c r="K50901" s="2"/>
    </row>
    <row r="50902" spans="9:11" x14ac:dyDescent="0.4">
      <c r="I50902"/>
      <c r="J50902"/>
      <c r="K50902" s="2"/>
    </row>
    <row r="50903" spans="9:11" x14ac:dyDescent="0.4">
      <c r="I50903"/>
      <c r="J50903"/>
      <c r="K50903" s="2"/>
    </row>
    <row r="50904" spans="9:11" x14ac:dyDescent="0.4">
      <c r="I50904"/>
      <c r="J50904"/>
      <c r="K50904" s="2"/>
    </row>
    <row r="50905" spans="9:11" x14ac:dyDescent="0.4">
      <c r="I50905"/>
      <c r="J50905"/>
      <c r="K50905" s="2"/>
    </row>
    <row r="50906" spans="9:11" x14ac:dyDescent="0.4">
      <c r="I50906"/>
      <c r="J50906"/>
      <c r="K50906" s="2"/>
    </row>
    <row r="50907" spans="9:11" x14ac:dyDescent="0.4">
      <c r="I50907"/>
      <c r="J50907"/>
      <c r="K50907" s="2"/>
    </row>
    <row r="50908" spans="9:11" x14ac:dyDescent="0.4">
      <c r="I50908"/>
      <c r="J50908"/>
      <c r="K50908" s="2"/>
    </row>
    <row r="50909" spans="9:11" x14ac:dyDescent="0.4">
      <c r="I50909"/>
      <c r="J50909"/>
      <c r="K50909" s="2"/>
    </row>
    <row r="50910" spans="9:11" x14ac:dyDescent="0.4">
      <c r="I50910"/>
      <c r="J50910"/>
      <c r="K50910" s="2"/>
    </row>
    <row r="50911" spans="9:11" x14ac:dyDescent="0.4">
      <c r="I50911"/>
      <c r="J50911"/>
      <c r="K50911" s="2"/>
    </row>
    <row r="50912" spans="9:11" x14ac:dyDescent="0.4">
      <c r="I50912"/>
      <c r="J50912"/>
      <c r="K50912" s="2"/>
    </row>
    <row r="50913" spans="9:11" x14ac:dyDescent="0.4">
      <c r="I50913"/>
      <c r="J50913"/>
      <c r="K50913" s="2"/>
    </row>
    <row r="50914" spans="9:11" x14ac:dyDescent="0.4">
      <c r="I50914"/>
      <c r="J50914"/>
      <c r="K50914" s="2"/>
    </row>
    <row r="50915" spans="9:11" x14ac:dyDescent="0.4">
      <c r="I50915"/>
      <c r="J50915"/>
      <c r="K50915" s="2"/>
    </row>
    <row r="50916" spans="9:11" x14ac:dyDescent="0.4">
      <c r="I50916"/>
      <c r="J50916"/>
      <c r="K50916" s="2"/>
    </row>
    <row r="50917" spans="9:11" x14ac:dyDescent="0.4">
      <c r="I50917"/>
      <c r="J50917"/>
      <c r="K50917" s="2"/>
    </row>
    <row r="50918" spans="9:11" x14ac:dyDescent="0.4">
      <c r="I50918"/>
      <c r="J50918"/>
      <c r="K50918" s="2"/>
    </row>
    <row r="50919" spans="9:11" x14ac:dyDescent="0.4">
      <c r="I50919"/>
      <c r="J50919"/>
      <c r="K50919" s="2"/>
    </row>
    <row r="50920" spans="9:11" x14ac:dyDescent="0.4">
      <c r="I50920"/>
      <c r="J50920"/>
      <c r="K50920" s="2"/>
    </row>
    <row r="50921" spans="9:11" x14ac:dyDescent="0.4">
      <c r="I50921"/>
      <c r="J50921"/>
      <c r="K50921" s="2"/>
    </row>
    <row r="50922" spans="9:11" x14ac:dyDescent="0.4">
      <c r="I50922"/>
      <c r="J50922"/>
      <c r="K50922" s="2"/>
    </row>
    <row r="50923" spans="9:11" x14ac:dyDescent="0.4">
      <c r="I50923"/>
      <c r="J50923"/>
      <c r="K50923" s="2"/>
    </row>
    <row r="50924" spans="9:11" x14ac:dyDescent="0.4">
      <c r="I50924"/>
      <c r="J50924"/>
      <c r="K50924" s="2"/>
    </row>
    <row r="50925" spans="9:11" x14ac:dyDescent="0.4">
      <c r="I50925"/>
      <c r="J50925"/>
      <c r="K50925" s="2"/>
    </row>
    <row r="50926" spans="9:11" x14ac:dyDescent="0.4">
      <c r="I50926"/>
      <c r="J50926"/>
      <c r="K50926" s="2"/>
    </row>
    <row r="50927" spans="9:11" x14ac:dyDescent="0.4">
      <c r="I50927"/>
      <c r="J50927"/>
      <c r="K50927" s="2"/>
    </row>
    <row r="50928" spans="9:11" x14ac:dyDescent="0.4">
      <c r="I50928"/>
      <c r="J50928"/>
      <c r="K50928" s="2"/>
    </row>
    <row r="50929" spans="9:11" x14ac:dyDescent="0.4">
      <c r="I50929"/>
      <c r="J50929"/>
      <c r="K50929" s="2"/>
    </row>
    <row r="50930" spans="9:11" x14ac:dyDescent="0.4">
      <c r="I50930"/>
      <c r="J50930"/>
      <c r="K50930" s="2"/>
    </row>
    <row r="50931" spans="9:11" x14ac:dyDescent="0.4">
      <c r="I50931"/>
      <c r="J50931"/>
      <c r="K50931" s="2"/>
    </row>
    <row r="50932" spans="9:11" x14ac:dyDescent="0.4">
      <c r="I50932"/>
      <c r="J50932"/>
      <c r="K50932" s="2"/>
    </row>
    <row r="50933" spans="9:11" x14ac:dyDescent="0.4">
      <c r="I50933"/>
      <c r="J50933"/>
      <c r="K50933" s="2"/>
    </row>
    <row r="50934" spans="9:11" x14ac:dyDescent="0.4">
      <c r="I50934"/>
      <c r="J50934"/>
      <c r="K50934" s="2"/>
    </row>
    <row r="50935" spans="9:11" x14ac:dyDescent="0.4">
      <c r="I50935"/>
      <c r="J50935"/>
      <c r="K50935" s="2"/>
    </row>
    <row r="50936" spans="9:11" x14ac:dyDescent="0.4">
      <c r="I50936"/>
      <c r="J50936"/>
      <c r="K50936" s="2"/>
    </row>
    <row r="50937" spans="9:11" x14ac:dyDescent="0.4">
      <c r="I50937"/>
      <c r="J50937"/>
      <c r="K50937" s="2"/>
    </row>
    <row r="50938" spans="9:11" x14ac:dyDescent="0.4">
      <c r="I50938"/>
      <c r="J50938"/>
      <c r="K50938" s="2"/>
    </row>
    <row r="50939" spans="9:11" x14ac:dyDescent="0.4">
      <c r="I50939"/>
      <c r="J50939"/>
      <c r="K50939" s="2"/>
    </row>
    <row r="50940" spans="9:11" x14ac:dyDescent="0.4">
      <c r="I50940"/>
      <c r="J50940"/>
      <c r="K50940" s="2"/>
    </row>
    <row r="50941" spans="9:11" x14ac:dyDescent="0.4">
      <c r="I50941"/>
      <c r="J50941"/>
      <c r="K50941" s="2"/>
    </row>
    <row r="50942" spans="9:11" x14ac:dyDescent="0.4">
      <c r="I50942"/>
      <c r="J50942"/>
      <c r="K50942" s="2"/>
    </row>
    <row r="50943" spans="9:11" x14ac:dyDescent="0.4">
      <c r="I50943"/>
      <c r="J50943"/>
      <c r="K50943" s="2"/>
    </row>
    <row r="50944" spans="9:11" x14ac:dyDescent="0.4">
      <c r="I50944"/>
      <c r="J50944"/>
      <c r="K50944" s="2"/>
    </row>
    <row r="50945" spans="9:11" x14ac:dyDescent="0.4">
      <c r="I50945"/>
      <c r="J50945"/>
      <c r="K50945" s="2"/>
    </row>
    <row r="50946" spans="9:11" x14ac:dyDescent="0.4">
      <c r="I50946"/>
      <c r="J50946"/>
      <c r="K50946" s="2"/>
    </row>
    <row r="50947" spans="9:11" x14ac:dyDescent="0.4">
      <c r="I50947"/>
      <c r="J50947"/>
      <c r="K50947" s="2"/>
    </row>
    <row r="50948" spans="9:11" x14ac:dyDescent="0.4">
      <c r="I50948"/>
      <c r="J50948"/>
      <c r="K50948" s="2"/>
    </row>
    <row r="50949" spans="9:11" x14ac:dyDescent="0.4">
      <c r="I50949"/>
      <c r="J50949"/>
      <c r="K50949" s="2"/>
    </row>
    <row r="50950" spans="9:11" x14ac:dyDescent="0.4">
      <c r="I50950"/>
      <c r="J50950"/>
      <c r="K50950" s="2"/>
    </row>
    <row r="50951" spans="9:11" x14ac:dyDescent="0.4">
      <c r="I50951"/>
      <c r="J50951"/>
      <c r="K50951" s="2"/>
    </row>
    <row r="50952" spans="9:11" x14ac:dyDescent="0.4">
      <c r="I50952"/>
      <c r="J50952"/>
      <c r="K50952" s="2"/>
    </row>
    <row r="50953" spans="9:11" x14ac:dyDescent="0.4">
      <c r="I50953"/>
      <c r="J50953"/>
      <c r="K50953" s="2"/>
    </row>
    <row r="50954" spans="9:11" x14ac:dyDescent="0.4">
      <c r="I50954"/>
      <c r="J50954"/>
      <c r="K50954" s="2"/>
    </row>
    <row r="50955" spans="9:11" x14ac:dyDescent="0.4">
      <c r="I50955"/>
      <c r="J50955"/>
      <c r="K50955" s="2"/>
    </row>
    <row r="50956" spans="9:11" x14ac:dyDescent="0.4">
      <c r="I50956"/>
      <c r="J50956"/>
      <c r="K50956" s="2"/>
    </row>
    <row r="50957" spans="9:11" x14ac:dyDescent="0.4">
      <c r="I50957"/>
      <c r="J50957"/>
      <c r="K50957" s="2"/>
    </row>
    <row r="50958" spans="9:11" x14ac:dyDescent="0.4">
      <c r="I50958"/>
      <c r="J50958"/>
      <c r="K50958" s="2"/>
    </row>
    <row r="50959" spans="9:11" x14ac:dyDescent="0.4">
      <c r="I50959"/>
      <c r="J50959"/>
      <c r="K50959" s="2"/>
    </row>
    <row r="50960" spans="9:11" x14ac:dyDescent="0.4">
      <c r="I50960"/>
      <c r="J50960"/>
      <c r="K50960" s="2"/>
    </row>
    <row r="50961" spans="9:11" x14ac:dyDescent="0.4">
      <c r="I50961"/>
      <c r="J50961"/>
      <c r="K50961" s="2"/>
    </row>
    <row r="50962" spans="9:11" x14ac:dyDescent="0.4">
      <c r="I50962"/>
      <c r="J50962"/>
      <c r="K50962" s="2"/>
    </row>
    <row r="50963" spans="9:11" x14ac:dyDescent="0.4">
      <c r="I50963"/>
      <c r="J50963"/>
      <c r="K50963" s="2"/>
    </row>
    <row r="50964" spans="9:11" x14ac:dyDescent="0.4">
      <c r="I50964"/>
      <c r="J50964"/>
      <c r="K50964" s="2"/>
    </row>
    <row r="50965" spans="9:11" x14ac:dyDescent="0.4">
      <c r="I50965"/>
      <c r="J50965"/>
      <c r="K50965" s="2"/>
    </row>
    <row r="50966" spans="9:11" x14ac:dyDescent="0.4">
      <c r="I50966"/>
      <c r="J50966"/>
      <c r="K50966" s="2"/>
    </row>
    <row r="50967" spans="9:11" x14ac:dyDescent="0.4">
      <c r="I50967"/>
      <c r="J50967"/>
      <c r="K50967" s="2"/>
    </row>
    <row r="50968" spans="9:11" x14ac:dyDescent="0.4">
      <c r="I50968"/>
      <c r="J50968"/>
      <c r="K50968" s="2"/>
    </row>
    <row r="50969" spans="9:11" x14ac:dyDescent="0.4">
      <c r="I50969"/>
      <c r="J50969"/>
      <c r="K50969" s="2"/>
    </row>
    <row r="50970" spans="9:11" x14ac:dyDescent="0.4">
      <c r="I50970"/>
      <c r="J50970"/>
      <c r="K50970" s="2"/>
    </row>
    <row r="50971" spans="9:11" x14ac:dyDescent="0.4">
      <c r="I50971"/>
      <c r="J50971"/>
      <c r="K50971" s="2"/>
    </row>
    <row r="50972" spans="9:11" x14ac:dyDescent="0.4">
      <c r="I50972"/>
      <c r="J50972"/>
      <c r="K50972" s="2"/>
    </row>
    <row r="50973" spans="9:11" x14ac:dyDescent="0.4">
      <c r="I50973"/>
      <c r="J50973"/>
      <c r="K50973" s="2"/>
    </row>
    <row r="50974" spans="9:11" x14ac:dyDescent="0.4">
      <c r="I50974"/>
      <c r="J50974"/>
      <c r="K50974" s="2"/>
    </row>
    <row r="50975" spans="9:11" x14ac:dyDescent="0.4">
      <c r="I50975"/>
      <c r="J50975"/>
      <c r="K50975" s="2"/>
    </row>
    <row r="50976" spans="9:11" x14ac:dyDescent="0.4">
      <c r="I50976"/>
      <c r="J50976"/>
      <c r="K50976" s="2"/>
    </row>
    <row r="50977" spans="9:11" x14ac:dyDescent="0.4">
      <c r="I50977"/>
      <c r="J50977"/>
      <c r="K50977" s="2"/>
    </row>
    <row r="50978" spans="9:11" x14ac:dyDescent="0.4">
      <c r="I50978"/>
      <c r="J50978"/>
      <c r="K50978" s="2"/>
    </row>
    <row r="50979" spans="9:11" x14ac:dyDescent="0.4">
      <c r="I50979"/>
      <c r="J50979"/>
      <c r="K50979" s="2"/>
    </row>
    <row r="50980" spans="9:11" x14ac:dyDescent="0.4">
      <c r="I50980"/>
      <c r="J50980"/>
      <c r="K50980" s="2"/>
    </row>
    <row r="50981" spans="9:11" x14ac:dyDescent="0.4">
      <c r="I50981"/>
      <c r="J50981"/>
      <c r="K50981" s="2"/>
    </row>
    <row r="50982" spans="9:11" x14ac:dyDescent="0.4">
      <c r="I50982"/>
      <c r="J50982"/>
      <c r="K50982" s="2"/>
    </row>
    <row r="50983" spans="9:11" x14ac:dyDescent="0.4">
      <c r="I50983"/>
      <c r="J50983"/>
      <c r="K50983" s="2"/>
    </row>
    <row r="50984" spans="9:11" x14ac:dyDescent="0.4">
      <c r="I50984"/>
      <c r="J50984"/>
      <c r="K50984" s="2"/>
    </row>
    <row r="50985" spans="9:11" x14ac:dyDescent="0.4">
      <c r="I50985"/>
      <c r="J50985"/>
      <c r="K50985" s="2"/>
    </row>
    <row r="50986" spans="9:11" x14ac:dyDescent="0.4">
      <c r="I50986"/>
      <c r="J50986"/>
      <c r="K50986" s="2"/>
    </row>
    <row r="50987" spans="9:11" x14ac:dyDescent="0.4">
      <c r="I50987"/>
      <c r="J50987"/>
      <c r="K50987" s="2"/>
    </row>
    <row r="50988" spans="9:11" x14ac:dyDescent="0.4">
      <c r="I50988"/>
      <c r="J50988"/>
      <c r="K50988" s="2"/>
    </row>
    <row r="50989" spans="9:11" x14ac:dyDescent="0.4">
      <c r="I50989"/>
      <c r="J50989"/>
      <c r="K50989" s="2"/>
    </row>
    <row r="50990" spans="9:11" x14ac:dyDescent="0.4">
      <c r="I50990"/>
      <c r="J50990"/>
      <c r="K50990" s="2"/>
    </row>
    <row r="50991" spans="9:11" x14ac:dyDescent="0.4">
      <c r="I50991"/>
      <c r="J50991"/>
      <c r="K50991" s="2"/>
    </row>
    <row r="50992" spans="9:11" x14ac:dyDescent="0.4">
      <c r="I50992"/>
      <c r="J50992"/>
      <c r="K50992" s="2"/>
    </row>
    <row r="50993" spans="9:11" x14ac:dyDescent="0.4">
      <c r="I50993"/>
      <c r="J50993"/>
      <c r="K50993" s="2"/>
    </row>
    <row r="50994" spans="9:11" x14ac:dyDescent="0.4">
      <c r="I50994"/>
      <c r="J50994"/>
      <c r="K50994" s="2"/>
    </row>
    <row r="50995" spans="9:11" x14ac:dyDescent="0.4">
      <c r="I50995"/>
      <c r="J50995"/>
      <c r="K50995" s="2"/>
    </row>
    <row r="50996" spans="9:11" x14ac:dyDescent="0.4">
      <c r="I50996"/>
      <c r="J50996"/>
      <c r="K50996" s="2"/>
    </row>
    <row r="50997" spans="9:11" x14ac:dyDescent="0.4">
      <c r="I50997"/>
      <c r="J50997"/>
      <c r="K50997" s="2"/>
    </row>
    <row r="50998" spans="9:11" x14ac:dyDescent="0.4">
      <c r="I50998"/>
      <c r="J50998"/>
      <c r="K50998" s="2"/>
    </row>
    <row r="50999" spans="9:11" x14ac:dyDescent="0.4">
      <c r="I50999"/>
      <c r="J50999"/>
      <c r="K50999" s="2"/>
    </row>
    <row r="51000" spans="9:11" x14ac:dyDescent="0.4">
      <c r="I51000"/>
      <c r="J51000"/>
      <c r="K51000" s="2"/>
    </row>
    <row r="51001" spans="9:11" x14ac:dyDescent="0.4">
      <c r="I51001"/>
      <c r="J51001"/>
      <c r="K51001" s="2"/>
    </row>
    <row r="51002" spans="9:11" x14ac:dyDescent="0.4">
      <c r="I51002"/>
      <c r="J51002"/>
      <c r="K51002" s="2"/>
    </row>
    <row r="51003" spans="9:11" x14ac:dyDescent="0.4">
      <c r="I51003"/>
      <c r="J51003"/>
      <c r="K51003" s="2"/>
    </row>
    <row r="51004" spans="9:11" x14ac:dyDescent="0.4">
      <c r="I51004"/>
      <c r="J51004"/>
      <c r="K51004" s="2"/>
    </row>
    <row r="51005" spans="9:11" x14ac:dyDescent="0.4">
      <c r="I51005"/>
      <c r="J51005"/>
      <c r="K51005" s="2"/>
    </row>
    <row r="51006" spans="9:11" x14ac:dyDescent="0.4">
      <c r="I51006"/>
      <c r="J51006"/>
      <c r="K51006" s="2"/>
    </row>
    <row r="51007" spans="9:11" x14ac:dyDescent="0.4">
      <c r="I51007"/>
      <c r="J51007"/>
      <c r="K51007" s="2"/>
    </row>
    <row r="51008" spans="9:11" x14ac:dyDescent="0.4">
      <c r="I51008"/>
      <c r="J51008"/>
      <c r="K51008" s="2"/>
    </row>
    <row r="51009" spans="9:11" x14ac:dyDescent="0.4">
      <c r="I51009"/>
      <c r="J51009"/>
      <c r="K51009" s="2"/>
    </row>
    <row r="51010" spans="9:11" x14ac:dyDescent="0.4">
      <c r="I51010"/>
      <c r="J51010"/>
      <c r="K51010" s="2"/>
    </row>
    <row r="51011" spans="9:11" x14ac:dyDescent="0.4">
      <c r="I51011"/>
      <c r="J51011"/>
      <c r="K51011" s="2"/>
    </row>
    <row r="51012" spans="9:11" x14ac:dyDescent="0.4">
      <c r="I51012"/>
      <c r="J51012"/>
      <c r="K51012" s="2"/>
    </row>
    <row r="51013" spans="9:11" x14ac:dyDescent="0.4">
      <c r="I51013"/>
      <c r="J51013"/>
      <c r="K51013" s="2"/>
    </row>
    <row r="51014" spans="9:11" x14ac:dyDescent="0.4">
      <c r="I51014"/>
      <c r="J51014"/>
      <c r="K51014" s="2"/>
    </row>
    <row r="51015" spans="9:11" x14ac:dyDescent="0.4">
      <c r="I51015"/>
      <c r="J51015"/>
      <c r="K51015" s="2"/>
    </row>
    <row r="51016" spans="9:11" x14ac:dyDescent="0.4">
      <c r="I51016"/>
      <c r="J51016"/>
      <c r="K51016" s="2"/>
    </row>
    <row r="51017" spans="9:11" x14ac:dyDescent="0.4">
      <c r="I51017"/>
      <c r="J51017"/>
      <c r="K51017" s="2"/>
    </row>
    <row r="51018" spans="9:11" x14ac:dyDescent="0.4">
      <c r="I51018"/>
      <c r="J51018"/>
      <c r="K51018" s="2"/>
    </row>
    <row r="51019" spans="9:11" x14ac:dyDescent="0.4">
      <c r="I51019"/>
      <c r="J51019"/>
      <c r="K51019" s="2"/>
    </row>
    <row r="51020" spans="9:11" x14ac:dyDescent="0.4">
      <c r="I51020"/>
      <c r="J51020"/>
      <c r="K51020" s="2"/>
    </row>
    <row r="51021" spans="9:11" x14ac:dyDescent="0.4">
      <c r="I51021"/>
      <c r="J51021"/>
      <c r="K51021" s="2"/>
    </row>
    <row r="51022" spans="9:11" x14ac:dyDescent="0.4">
      <c r="I51022"/>
      <c r="J51022"/>
      <c r="K51022" s="2"/>
    </row>
    <row r="51023" spans="9:11" x14ac:dyDescent="0.4">
      <c r="I51023"/>
      <c r="J51023"/>
      <c r="K51023" s="2"/>
    </row>
    <row r="51024" spans="9:11" x14ac:dyDescent="0.4">
      <c r="I51024"/>
      <c r="J51024"/>
      <c r="K51024" s="2"/>
    </row>
    <row r="51025" spans="9:11" x14ac:dyDescent="0.4">
      <c r="I51025"/>
      <c r="J51025"/>
      <c r="K51025" s="2"/>
    </row>
    <row r="51026" spans="9:11" x14ac:dyDescent="0.4">
      <c r="I51026"/>
      <c r="J51026"/>
      <c r="K51026" s="2"/>
    </row>
    <row r="51027" spans="9:11" x14ac:dyDescent="0.4">
      <c r="I51027"/>
      <c r="J51027"/>
      <c r="K51027" s="2"/>
    </row>
    <row r="51028" spans="9:11" x14ac:dyDescent="0.4">
      <c r="I51028"/>
      <c r="J51028"/>
      <c r="K51028" s="2"/>
    </row>
    <row r="51029" spans="9:11" x14ac:dyDescent="0.4">
      <c r="I51029"/>
      <c r="J51029"/>
      <c r="K51029" s="2"/>
    </row>
    <row r="51030" spans="9:11" x14ac:dyDescent="0.4">
      <c r="I51030"/>
      <c r="J51030"/>
      <c r="K51030" s="2"/>
    </row>
    <row r="51031" spans="9:11" x14ac:dyDescent="0.4">
      <c r="I51031"/>
      <c r="J51031"/>
      <c r="K51031" s="2"/>
    </row>
    <row r="51032" spans="9:11" x14ac:dyDescent="0.4">
      <c r="I51032"/>
      <c r="J51032"/>
      <c r="K51032" s="2"/>
    </row>
    <row r="51033" spans="9:11" x14ac:dyDescent="0.4">
      <c r="I51033"/>
      <c r="J51033"/>
      <c r="K51033" s="2"/>
    </row>
    <row r="51034" spans="9:11" x14ac:dyDescent="0.4">
      <c r="I51034"/>
      <c r="J51034"/>
      <c r="K51034" s="2"/>
    </row>
    <row r="51035" spans="9:11" x14ac:dyDescent="0.4">
      <c r="I51035"/>
      <c r="J51035"/>
      <c r="K51035" s="2"/>
    </row>
    <row r="51036" spans="9:11" x14ac:dyDescent="0.4">
      <c r="I51036"/>
      <c r="J51036"/>
      <c r="K51036" s="2"/>
    </row>
    <row r="51037" spans="9:11" x14ac:dyDescent="0.4">
      <c r="I51037"/>
      <c r="J51037"/>
      <c r="K51037" s="2"/>
    </row>
    <row r="51038" spans="9:11" x14ac:dyDescent="0.4">
      <c r="I51038"/>
      <c r="J51038"/>
      <c r="K51038" s="2"/>
    </row>
    <row r="51039" spans="9:11" x14ac:dyDescent="0.4">
      <c r="I51039"/>
      <c r="J51039"/>
      <c r="K51039" s="2"/>
    </row>
    <row r="51040" spans="9:11" x14ac:dyDescent="0.4">
      <c r="I51040"/>
      <c r="J51040"/>
      <c r="K51040" s="2"/>
    </row>
    <row r="51041" spans="9:11" x14ac:dyDescent="0.4">
      <c r="I51041"/>
      <c r="J51041"/>
      <c r="K51041" s="2"/>
    </row>
    <row r="51042" spans="9:11" x14ac:dyDescent="0.4">
      <c r="I51042"/>
      <c r="J51042"/>
      <c r="K51042" s="2"/>
    </row>
    <row r="51043" spans="9:11" x14ac:dyDescent="0.4">
      <c r="I51043"/>
      <c r="J51043"/>
      <c r="K51043" s="2"/>
    </row>
    <row r="51044" spans="9:11" x14ac:dyDescent="0.4">
      <c r="I51044"/>
      <c r="J51044"/>
      <c r="K51044" s="2"/>
    </row>
    <row r="51045" spans="9:11" x14ac:dyDescent="0.4">
      <c r="I51045"/>
      <c r="J51045"/>
      <c r="K51045" s="2"/>
    </row>
    <row r="51046" spans="9:11" x14ac:dyDescent="0.4">
      <c r="I51046"/>
      <c r="J51046"/>
      <c r="K51046" s="2"/>
    </row>
    <row r="51047" spans="9:11" x14ac:dyDescent="0.4">
      <c r="I51047"/>
      <c r="J51047"/>
      <c r="K51047" s="2"/>
    </row>
    <row r="51048" spans="9:11" x14ac:dyDescent="0.4">
      <c r="I51048"/>
      <c r="J51048"/>
      <c r="K51048" s="2"/>
    </row>
    <row r="51049" spans="9:11" x14ac:dyDescent="0.4">
      <c r="I51049"/>
      <c r="J51049"/>
      <c r="K51049" s="2"/>
    </row>
    <row r="51050" spans="9:11" x14ac:dyDescent="0.4">
      <c r="I51050"/>
      <c r="J51050"/>
      <c r="K51050" s="2"/>
    </row>
    <row r="51051" spans="9:11" x14ac:dyDescent="0.4">
      <c r="I51051"/>
      <c r="J51051"/>
      <c r="K51051" s="2"/>
    </row>
    <row r="51052" spans="9:11" x14ac:dyDescent="0.4">
      <c r="I51052"/>
      <c r="J51052"/>
      <c r="K51052" s="2"/>
    </row>
    <row r="51053" spans="9:11" x14ac:dyDescent="0.4">
      <c r="I51053"/>
      <c r="J51053"/>
      <c r="K51053" s="2"/>
    </row>
    <row r="51054" spans="9:11" x14ac:dyDescent="0.4">
      <c r="I51054"/>
      <c r="J51054"/>
      <c r="K51054" s="2"/>
    </row>
    <row r="51055" spans="9:11" x14ac:dyDescent="0.4">
      <c r="I51055"/>
      <c r="J51055"/>
      <c r="K51055" s="2"/>
    </row>
    <row r="51056" spans="9:11" x14ac:dyDescent="0.4">
      <c r="I51056"/>
      <c r="J51056"/>
      <c r="K51056" s="2"/>
    </row>
    <row r="51057" spans="9:11" x14ac:dyDescent="0.4">
      <c r="I51057"/>
      <c r="J51057"/>
      <c r="K51057" s="2"/>
    </row>
    <row r="51058" spans="9:11" x14ac:dyDescent="0.4">
      <c r="I51058"/>
      <c r="J51058"/>
      <c r="K51058" s="2"/>
    </row>
    <row r="51059" spans="9:11" x14ac:dyDescent="0.4">
      <c r="I51059"/>
      <c r="J51059"/>
      <c r="K51059" s="2"/>
    </row>
    <row r="51060" spans="9:11" x14ac:dyDescent="0.4">
      <c r="I51060"/>
      <c r="J51060"/>
      <c r="K51060" s="2"/>
    </row>
    <row r="51061" spans="9:11" x14ac:dyDescent="0.4">
      <c r="I51061"/>
      <c r="J51061"/>
      <c r="K51061" s="2"/>
    </row>
    <row r="51062" spans="9:11" x14ac:dyDescent="0.4">
      <c r="I51062"/>
      <c r="J51062"/>
      <c r="K51062" s="2"/>
    </row>
    <row r="51063" spans="9:11" x14ac:dyDescent="0.4">
      <c r="I51063"/>
      <c r="J51063"/>
      <c r="K51063" s="2"/>
    </row>
    <row r="51064" spans="9:11" x14ac:dyDescent="0.4">
      <c r="I51064"/>
      <c r="J51064"/>
      <c r="K51064" s="2"/>
    </row>
    <row r="51065" spans="9:11" x14ac:dyDescent="0.4">
      <c r="I51065"/>
      <c r="J51065"/>
      <c r="K51065" s="2"/>
    </row>
    <row r="51066" spans="9:11" x14ac:dyDescent="0.4">
      <c r="I51066"/>
      <c r="J51066"/>
      <c r="K51066" s="2"/>
    </row>
    <row r="51067" spans="9:11" x14ac:dyDescent="0.4">
      <c r="I51067"/>
      <c r="J51067"/>
      <c r="K51067" s="2"/>
    </row>
    <row r="51068" spans="9:11" x14ac:dyDescent="0.4">
      <c r="I51068"/>
      <c r="J51068"/>
      <c r="K51068" s="2"/>
    </row>
    <row r="51069" spans="9:11" x14ac:dyDescent="0.4">
      <c r="I51069"/>
      <c r="J51069"/>
      <c r="K51069" s="2"/>
    </row>
    <row r="51070" spans="9:11" x14ac:dyDescent="0.4">
      <c r="I51070"/>
      <c r="J51070"/>
      <c r="K51070" s="2"/>
    </row>
    <row r="51071" spans="9:11" x14ac:dyDescent="0.4">
      <c r="I51071"/>
      <c r="J51071"/>
      <c r="K51071" s="2"/>
    </row>
    <row r="51072" spans="9:11" x14ac:dyDescent="0.4">
      <c r="I51072"/>
      <c r="J51072"/>
      <c r="K51072" s="2"/>
    </row>
    <row r="51073" spans="9:11" x14ac:dyDescent="0.4">
      <c r="I51073"/>
      <c r="J51073"/>
      <c r="K51073" s="2"/>
    </row>
    <row r="51074" spans="9:11" x14ac:dyDescent="0.4">
      <c r="I51074"/>
      <c r="J51074"/>
      <c r="K51074" s="2"/>
    </row>
    <row r="51075" spans="9:11" x14ac:dyDescent="0.4">
      <c r="I51075"/>
      <c r="J51075"/>
      <c r="K51075" s="2"/>
    </row>
    <row r="51076" spans="9:11" x14ac:dyDescent="0.4">
      <c r="I51076"/>
      <c r="J51076"/>
      <c r="K51076" s="2"/>
    </row>
    <row r="51077" spans="9:11" x14ac:dyDescent="0.4">
      <c r="I51077"/>
      <c r="J51077"/>
      <c r="K51077" s="2"/>
    </row>
    <row r="51078" spans="9:11" x14ac:dyDescent="0.4">
      <c r="I51078"/>
      <c r="J51078"/>
      <c r="K51078" s="2"/>
    </row>
    <row r="51079" spans="9:11" x14ac:dyDescent="0.4">
      <c r="I51079"/>
      <c r="J51079"/>
      <c r="K51079" s="2"/>
    </row>
    <row r="51080" spans="9:11" x14ac:dyDescent="0.4">
      <c r="I51080"/>
      <c r="J51080"/>
      <c r="K51080" s="2"/>
    </row>
    <row r="51081" spans="9:11" x14ac:dyDescent="0.4">
      <c r="I51081"/>
      <c r="J51081"/>
      <c r="K51081" s="2"/>
    </row>
    <row r="51082" spans="9:11" x14ac:dyDescent="0.4">
      <c r="I51082"/>
      <c r="J51082"/>
      <c r="K51082" s="2"/>
    </row>
    <row r="51083" spans="9:11" x14ac:dyDescent="0.4">
      <c r="I51083"/>
      <c r="J51083"/>
      <c r="K51083" s="2"/>
    </row>
    <row r="51084" spans="9:11" x14ac:dyDescent="0.4">
      <c r="I51084"/>
      <c r="J51084"/>
      <c r="K51084" s="2"/>
    </row>
    <row r="51085" spans="9:11" x14ac:dyDescent="0.4">
      <c r="I51085"/>
      <c r="J51085"/>
      <c r="K51085" s="2"/>
    </row>
    <row r="51086" spans="9:11" x14ac:dyDescent="0.4">
      <c r="I51086"/>
      <c r="J51086"/>
      <c r="K51086" s="2"/>
    </row>
    <row r="51087" spans="9:11" x14ac:dyDescent="0.4">
      <c r="I51087"/>
      <c r="J51087"/>
      <c r="K51087" s="2"/>
    </row>
    <row r="51088" spans="9:11" x14ac:dyDescent="0.4">
      <c r="I51088"/>
      <c r="J51088"/>
      <c r="K51088" s="2"/>
    </row>
    <row r="51089" spans="9:11" x14ac:dyDescent="0.4">
      <c r="I51089"/>
      <c r="J51089"/>
      <c r="K51089" s="2"/>
    </row>
    <row r="51090" spans="9:11" x14ac:dyDescent="0.4">
      <c r="I51090"/>
      <c r="J51090"/>
      <c r="K51090" s="2"/>
    </row>
    <row r="51091" spans="9:11" x14ac:dyDescent="0.4">
      <c r="I51091"/>
      <c r="J51091"/>
      <c r="K51091" s="2"/>
    </row>
    <row r="51092" spans="9:11" x14ac:dyDescent="0.4">
      <c r="I51092"/>
      <c r="J51092"/>
      <c r="K51092" s="2"/>
    </row>
    <row r="51093" spans="9:11" x14ac:dyDescent="0.4">
      <c r="I51093"/>
      <c r="J51093"/>
      <c r="K51093" s="2"/>
    </row>
    <row r="51094" spans="9:11" x14ac:dyDescent="0.4">
      <c r="I51094"/>
      <c r="J51094"/>
      <c r="K51094" s="2"/>
    </row>
    <row r="51095" spans="9:11" x14ac:dyDescent="0.4">
      <c r="I51095"/>
      <c r="J51095"/>
      <c r="K51095" s="2"/>
    </row>
    <row r="51096" spans="9:11" x14ac:dyDescent="0.4">
      <c r="I51096"/>
      <c r="J51096"/>
      <c r="K51096" s="2"/>
    </row>
    <row r="51097" spans="9:11" x14ac:dyDescent="0.4">
      <c r="I51097"/>
      <c r="J51097"/>
      <c r="K51097" s="2"/>
    </row>
    <row r="51098" spans="9:11" x14ac:dyDescent="0.4">
      <c r="I51098"/>
      <c r="J51098"/>
      <c r="K51098" s="2"/>
    </row>
    <row r="51099" spans="9:11" x14ac:dyDescent="0.4">
      <c r="I51099"/>
      <c r="J51099"/>
      <c r="K51099" s="2"/>
    </row>
    <row r="51100" spans="9:11" x14ac:dyDescent="0.4">
      <c r="I51100"/>
      <c r="J51100"/>
      <c r="K51100" s="2"/>
    </row>
    <row r="51101" spans="9:11" x14ac:dyDescent="0.4">
      <c r="I51101"/>
      <c r="J51101"/>
      <c r="K51101" s="2"/>
    </row>
    <row r="51102" spans="9:11" x14ac:dyDescent="0.4">
      <c r="I51102"/>
      <c r="J51102"/>
      <c r="K51102" s="2"/>
    </row>
    <row r="51103" spans="9:11" x14ac:dyDescent="0.4">
      <c r="I51103"/>
      <c r="J51103"/>
      <c r="K51103" s="2"/>
    </row>
    <row r="51104" spans="9:11" x14ac:dyDescent="0.4">
      <c r="I51104"/>
      <c r="J51104"/>
      <c r="K51104" s="2"/>
    </row>
    <row r="51105" spans="9:11" x14ac:dyDescent="0.4">
      <c r="I51105"/>
      <c r="J51105"/>
      <c r="K51105" s="2"/>
    </row>
    <row r="51106" spans="9:11" x14ac:dyDescent="0.4">
      <c r="I51106"/>
      <c r="J51106"/>
      <c r="K51106" s="2"/>
    </row>
    <row r="51107" spans="9:11" x14ac:dyDescent="0.4">
      <c r="I51107"/>
      <c r="J51107"/>
      <c r="K51107" s="2"/>
    </row>
    <row r="51108" spans="9:11" x14ac:dyDescent="0.4">
      <c r="I51108"/>
      <c r="J51108"/>
      <c r="K51108" s="2"/>
    </row>
    <row r="51109" spans="9:11" x14ac:dyDescent="0.4">
      <c r="I51109"/>
      <c r="J51109"/>
      <c r="K51109" s="2"/>
    </row>
    <row r="51110" spans="9:11" x14ac:dyDescent="0.4">
      <c r="I51110"/>
      <c r="J51110"/>
      <c r="K51110" s="2"/>
    </row>
    <row r="51111" spans="9:11" x14ac:dyDescent="0.4">
      <c r="I51111"/>
      <c r="J51111"/>
      <c r="K51111" s="2"/>
    </row>
    <row r="51112" spans="9:11" x14ac:dyDescent="0.4">
      <c r="I51112"/>
      <c r="J51112"/>
      <c r="K51112" s="2"/>
    </row>
    <row r="51113" spans="9:11" x14ac:dyDescent="0.4">
      <c r="I51113"/>
      <c r="J51113"/>
      <c r="K51113" s="2"/>
    </row>
    <row r="51114" spans="9:11" x14ac:dyDescent="0.4">
      <c r="I51114"/>
      <c r="J51114"/>
      <c r="K51114" s="2"/>
    </row>
    <row r="51115" spans="9:11" x14ac:dyDescent="0.4">
      <c r="I51115"/>
      <c r="J51115"/>
      <c r="K51115" s="2"/>
    </row>
    <row r="51116" spans="9:11" x14ac:dyDescent="0.4">
      <c r="I51116"/>
      <c r="J51116"/>
      <c r="K51116" s="2"/>
    </row>
    <row r="51117" spans="9:11" x14ac:dyDescent="0.4">
      <c r="I51117"/>
      <c r="J51117"/>
      <c r="K51117" s="2"/>
    </row>
    <row r="51118" spans="9:11" x14ac:dyDescent="0.4">
      <c r="I51118"/>
      <c r="J51118"/>
      <c r="K51118" s="2"/>
    </row>
    <row r="51119" spans="9:11" x14ac:dyDescent="0.4">
      <c r="I51119"/>
      <c r="J51119"/>
      <c r="K51119" s="2"/>
    </row>
    <row r="51120" spans="9:11" x14ac:dyDescent="0.4">
      <c r="I51120"/>
      <c r="J51120"/>
      <c r="K51120" s="2"/>
    </row>
    <row r="51121" spans="9:11" x14ac:dyDescent="0.4">
      <c r="I51121"/>
      <c r="J51121"/>
      <c r="K51121" s="2"/>
    </row>
    <row r="51122" spans="9:11" x14ac:dyDescent="0.4">
      <c r="I51122"/>
      <c r="J51122"/>
      <c r="K51122" s="2"/>
    </row>
    <row r="51123" spans="9:11" x14ac:dyDescent="0.4">
      <c r="I51123"/>
      <c r="J51123"/>
      <c r="K51123" s="2"/>
    </row>
    <row r="51124" spans="9:11" x14ac:dyDescent="0.4">
      <c r="I51124"/>
      <c r="J51124"/>
      <c r="K51124" s="2"/>
    </row>
    <row r="51125" spans="9:11" x14ac:dyDescent="0.4">
      <c r="I51125"/>
      <c r="J51125"/>
      <c r="K51125" s="2"/>
    </row>
    <row r="51126" spans="9:11" x14ac:dyDescent="0.4">
      <c r="I51126"/>
      <c r="J51126"/>
      <c r="K51126" s="2"/>
    </row>
    <row r="51127" spans="9:11" x14ac:dyDescent="0.4">
      <c r="I51127"/>
      <c r="J51127"/>
      <c r="K51127" s="2"/>
    </row>
    <row r="51128" spans="9:11" x14ac:dyDescent="0.4">
      <c r="I51128"/>
      <c r="J51128"/>
      <c r="K51128" s="2"/>
    </row>
    <row r="51129" spans="9:11" x14ac:dyDescent="0.4">
      <c r="I51129"/>
      <c r="J51129"/>
      <c r="K51129" s="2"/>
    </row>
    <row r="51130" spans="9:11" x14ac:dyDescent="0.4">
      <c r="I51130"/>
      <c r="J51130"/>
      <c r="K51130" s="2"/>
    </row>
    <row r="51131" spans="9:11" x14ac:dyDescent="0.4">
      <c r="I51131"/>
      <c r="J51131"/>
      <c r="K51131" s="2"/>
    </row>
    <row r="51132" spans="9:11" x14ac:dyDescent="0.4">
      <c r="I51132"/>
      <c r="J51132"/>
      <c r="K51132" s="2"/>
    </row>
    <row r="51133" spans="9:11" x14ac:dyDescent="0.4">
      <c r="I51133"/>
      <c r="J51133"/>
      <c r="K51133" s="2"/>
    </row>
    <row r="51134" spans="9:11" x14ac:dyDescent="0.4">
      <c r="I51134"/>
      <c r="J51134"/>
      <c r="K51134" s="2"/>
    </row>
    <row r="51135" spans="9:11" x14ac:dyDescent="0.4">
      <c r="I51135"/>
      <c r="J51135"/>
      <c r="K51135" s="2"/>
    </row>
    <row r="51136" spans="9:11" x14ac:dyDescent="0.4">
      <c r="I51136"/>
      <c r="J51136"/>
      <c r="K51136" s="2"/>
    </row>
    <row r="51137" spans="9:11" x14ac:dyDescent="0.4">
      <c r="I51137"/>
      <c r="J51137"/>
      <c r="K51137" s="2"/>
    </row>
    <row r="51138" spans="9:11" x14ac:dyDescent="0.4">
      <c r="I51138"/>
      <c r="J51138"/>
      <c r="K51138" s="2"/>
    </row>
    <row r="51139" spans="9:11" x14ac:dyDescent="0.4">
      <c r="I51139"/>
      <c r="J51139"/>
      <c r="K51139" s="2"/>
    </row>
    <row r="51140" spans="9:11" x14ac:dyDescent="0.4">
      <c r="I51140"/>
      <c r="J51140"/>
      <c r="K51140" s="2"/>
    </row>
    <row r="51141" spans="9:11" x14ac:dyDescent="0.4">
      <c r="I51141"/>
      <c r="J51141"/>
      <c r="K51141" s="2"/>
    </row>
    <row r="51142" spans="9:11" x14ac:dyDescent="0.4">
      <c r="I51142"/>
      <c r="J51142"/>
      <c r="K51142" s="2"/>
    </row>
    <row r="51143" spans="9:11" x14ac:dyDescent="0.4">
      <c r="I51143"/>
      <c r="J51143"/>
      <c r="K51143" s="2"/>
    </row>
    <row r="51144" spans="9:11" x14ac:dyDescent="0.4">
      <c r="I51144"/>
      <c r="J51144"/>
      <c r="K51144" s="2"/>
    </row>
    <row r="51145" spans="9:11" x14ac:dyDescent="0.4">
      <c r="I51145"/>
      <c r="J51145"/>
      <c r="K51145" s="2"/>
    </row>
    <row r="51146" spans="9:11" x14ac:dyDescent="0.4">
      <c r="I51146"/>
      <c r="J51146"/>
      <c r="K51146" s="2"/>
    </row>
    <row r="51147" spans="9:11" x14ac:dyDescent="0.4">
      <c r="I51147"/>
      <c r="J51147"/>
      <c r="K51147" s="2"/>
    </row>
    <row r="51148" spans="9:11" x14ac:dyDescent="0.4">
      <c r="I51148"/>
      <c r="J51148"/>
      <c r="K51148" s="2"/>
    </row>
    <row r="51149" spans="9:11" x14ac:dyDescent="0.4">
      <c r="I51149"/>
      <c r="J51149"/>
      <c r="K51149" s="2"/>
    </row>
    <row r="51150" spans="9:11" x14ac:dyDescent="0.4">
      <c r="I51150"/>
      <c r="J51150"/>
      <c r="K51150" s="2"/>
    </row>
    <row r="51151" spans="9:11" x14ac:dyDescent="0.4">
      <c r="I51151"/>
      <c r="J51151"/>
      <c r="K51151" s="2"/>
    </row>
    <row r="51152" spans="9:11" x14ac:dyDescent="0.4">
      <c r="I51152"/>
      <c r="J51152"/>
      <c r="K51152" s="2"/>
    </row>
    <row r="51153" spans="9:11" x14ac:dyDescent="0.4">
      <c r="I51153"/>
      <c r="J51153"/>
      <c r="K51153" s="2"/>
    </row>
    <row r="51154" spans="9:11" x14ac:dyDescent="0.4">
      <c r="I51154"/>
      <c r="J51154"/>
      <c r="K51154" s="2"/>
    </row>
    <row r="51155" spans="9:11" x14ac:dyDescent="0.4">
      <c r="I51155"/>
      <c r="J51155"/>
      <c r="K51155" s="2"/>
    </row>
    <row r="51156" spans="9:11" x14ac:dyDescent="0.4">
      <c r="I51156"/>
      <c r="J51156"/>
      <c r="K51156" s="2"/>
    </row>
    <row r="51157" spans="9:11" x14ac:dyDescent="0.4">
      <c r="I51157"/>
      <c r="J51157"/>
      <c r="K51157" s="2"/>
    </row>
    <row r="51158" spans="9:11" x14ac:dyDescent="0.4">
      <c r="I51158"/>
      <c r="J51158"/>
      <c r="K51158" s="2"/>
    </row>
    <row r="51159" spans="9:11" x14ac:dyDescent="0.4">
      <c r="I51159"/>
      <c r="J51159"/>
      <c r="K51159" s="2"/>
    </row>
    <row r="51160" spans="9:11" x14ac:dyDescent="0.4">
      <c r="I51160"/>
      <c r="J51160"/>
      <c r="K51160" s="2"/>
    </row>
    <row r="51161" spans="9:11" x14ac:dyDescent="0.4">
      <c r="I51161"/>
      <c r="J51161"/>
      <c r="K51161" s="2"/>
    </row>
    <row r="51162" spans="9:11" x14ac:dyDescent="0.4">
      <c r="I51162"/>
      <c r="J51162"/>
      <c r="K51162" s="2"/>
    </row>
    <row r="51163" spans="9:11" x14ac:dyDescent="0.4">
      <c r="I51163"/>
      <c r="J51163"/>
      <c r="K51163" s="2"/>
    </row>
    <row r="51164" spans="9:11" x14ac:dyDescent="0.4">
      <c r="I51164"/>
      <c r="J51164"/>
      <c r="K51164" s="2"/>
    </row>
    <row r="51165" spans="9:11" x14ac:dyDescent="0.4">
      <c r="I51165"/>
      <c r="J51165"/>
      <c r="K51165" s="2"/>
    </row>
    <row r="51166" spans="9:11" x14ac:dyDescent="0.4">
      <c r="I51166"/>
      <c r="J51166"/>
      <c r="K51166" s="2"/>
    </row>
    <row r="51167" spans="9:11" x14ac:dyDescent="0.4">
      <c r="I51167"/>
      <c r="J51167"/>
      <c r="K51167" s="2"/>
    </row>
    <row r="51168" spans="9:11" x14ac:dyDescent="0.4">
      <c r="I51168"/>
      <c r="J51168"/>
      <c r="K51168" s="2"/>
    </row>
    <row r="51169" spans="9:11" x14ac:dyDescent="0.4">
      <c r="I51169"/>
      <c r="J51169"/>
      <c r="K51169" s="2"/>
    </row>
    <row r="51170" spans="9:11" x14ac:dyDescent="0.4">
      <c r="I51170"/>
      <c r="J51170"/>
      <c r="K51170" s="2"/>
    </row>
    <row r="51171" spans="9:11" x14ac:dyDescent="0.4">
      <c r="I51171"/>
      <c r="J51171"/>
      <c r="K51171" s="2"/>
    </row>
    <row r="51172" spans="9:11" x14ac:dyDescent="0.4">
      <c r="I51172"/>
      <c r="J51172"/>
      <c r="K51172" s="2"/>
    </row>
    <row r="51173" spans="9:11" x14ac:dyDescent="0.4">
      <c r="I51173"/>
      <c r="J51173"/>
      <c r="K51173" s="2"/>
    </row>
    <row r="51174" spans="9:11" x14ac:dyDescent="0.4">
      <c r="I51174"/>
      <c r="J51174"/>
      <c r="K51174" s="2"/>
    </row>
    <row r="51175" spans="9:11" x14ac:dyDescent="0.4">
      <c r="I51175"/>
      <c r="J51175"/>
      <c r="K51175" s="2"/>
    </row>
    <row r="51176" spans="9:11" x14ac:dyDescent="0.4">
      <c r="I51176"/>
      <c r="J51176"/>
      <c r="K51176" s="2"/>
    </row>
    <row r="51177" spans="9:11" x14ac:dyDescent="0.4">
      <c r="I51177"/>
      <c r="J51177"/>
      <c r="K51177" s="2"/>
    </row>
    <row r="51178" spans="9:11" x14ac:dyDescent="0.4">
      <c r="I51178"/>
      <c r="J51178"/>
      <c r="K51178" s="2"/>
    </row>
    <row r="51179" spans="9:11" x14ac:dyDescent="0.4">
      <c r="I51179"/>
      <c r="J51179"/>
      <c r="K51179" s="2"/>
    </row>
    <row r="51180" spans="9:11" x14ac:dyDescent="0.4">
      <c r="I51180"/>
      <c r="J51180"/>
      <c r="K51180" s="2"/>
    </row>
    <row r="51181" spans="9:11" x14ac:dyDescent="0.4">
      <c r="I51181"/>
      <c r="J51181"/>
      <c r="K51181" s="2"/>
    </row>
    <row r="51182" spans="9:11" x14ac:dyDescent="0.4">
      <c r="I51182"/>
      <c r="J51182"/>
      <c r="K51182" s="2"/>
    </row>
    <row r="51183" spans="9:11" x14ac:dyDescent="0.4">
      <c r="I51183"/>
      <c r="J51183"/>
      <c r="K51183" s="2"/>
    </row>
    <row r="51184" spans="9:11" x14ac:dyDescent="0.4">
      <c r="I51184"/>
      <c r="J51184"/>
      <c r="K51184" s="2"/>
    </row>
    <row r="51185" spans="9:11" x14ac:dyDescent="0.4">
      <c r="I51185"/>
      <c r="J51185"/>
      <c r="K51185" s="2"/>
    </row>
    <row r="51186" spans="9:11" x14ac:dyDescent="0.4">
      <c r="I51186"/>
      <c r="J51186"/>
      <c r="K51186" s="2"/>
    </row>
    <row r="51187" spans="9:11" x14ac:dyDescent="0.4">
      <c r="I51187"/>
      <c r="J51187"/>
      <c r="K51187" s="2"/>
    </row>
    <row r="51188" spans="9:11" x14ac:dyDescent="0.4">
      <c r="I51188"/>
      <c r="J51188"/>
      <c r="K51188" s="2"/>
    </row>
    <row r="51189" spans="9:11" x14ac:dyDescent="0.4">
      <c r="I51189"/>
      <c r="J51189"/>
      <c r="K51189" s="2"/>
    </row>
    <row r="51190" spans="9:11" x14ac:dyDescent="0.4">
      <c r="I51190"/>
      <c r="J51190"/>
      <c r="K51190" s="2"/>
    </row>
    <row r="51191" spans="9:11" x14ac:dyDescent="0.4">
      <c r="I51191"/>
      <c r="J51191"/>
      <c r="K51191" s="2"/>
    </row>
    <row r="51192" spans="9:11" x14ac:dyDescent="0.4">
      <c r="I51192"/>
      <c r="J51192"/>
      <c r="K51192" s="2"/>
    </row>
    <row r="51193" spans="9:11" x14ac:dyDescent="0.4">
      <c r="I51193"/>
      <c r="J51193"/>
      <c r="K51193" s="2"/>
    </row>
    <row r="51194" spans="9:11" x14ac:dyDescent="0.4">
      <c r="I51194"/>
      <c r="J51194"/>
      <c r="K51194" s="2"/>
    </row>
    <row r="51195" spans="9:11" x14ac:dyDescent="0.4">
      <c r="I51195"/>
      <c r="J51195"/>
      <c r="K51195" s="2"/>
    </row>
    <row r="51196" spans="9:11" x14ac:dyDescent="0.4">
      <c r="I51196"/>
      <c r="J51196"/>
      <c r="K51196" s="2"/>
    </row>
    <row r="51197" spans="9:11" x14ac:dyDescent="0.4">
      <c r="I51197"/>
      <c r="J51197"/>
      <c r="K51197" s="2"/>
    </row>
    <row r="51198" spans="9:11" x14ac:dyDescent="0.4">
      <c r="I51198"/>
      <c r="J51198"/>
      <c r="K51198" s="2"/>
    </row>
    <row r="51199" spans="9:11" x14ac:dyDescent="0.4">
      <c r="I51199"/>
      <c r="J51199"/>
      <c r="K51199" s="2"/>
    </row>
    <row r="51200" spans="9:11" x14ac:dyDescent="0.4">
      <c r="I51200"/>
      <c r="J51200"/>
      <c r="K51200" s="2"/>
    </row>
    <row r="51201" spans="9:11" x14ac:dyDescent="0.4">
      <c r="I51201"/>
      <c r="J51201"/>
      <c r="K51201" s="2"/>
    </row>
    <row r="51202" spans="9:11" x14ac:dyDescent="0.4">
      <c r="I51202"/>
      <c r="J51202"/>
      <c r="K51202" s="2"/>
    </row>
    <row r="51203" spans="9:11" x14ac:dyDescent="0.4">
      <c r="I51203"/>
      <c r="J51203"/>
      <c r="K51203" s="2"/>
    </row>
    <row r="51204" spans="9:11" x14ac:dyDescent="0.4">
      <c r="I51204"/>
      <c r="J51204"/>
      <c r="K51204" s="2"/>
    </row>
    <row r="51205" spans="9:11" x14ac:dyDescent="0.4">
      <c r="I51205"/>
      <c r="J51205"/>
      <c r="K51205" s="2"/>
    </row>
    <row r="51206" spans="9:11" x14ac:dyDescent="0.4">
      <c r="I51206"/>
      <c r="J51206"/>
      <c r="K51206" s="2"/>
    </row>
    <row r="51207" spans="9:11" x14ac:dyDescent="0.4">
      <c r="I51207"/>
      <c r="J51207"/>
      <c r="K51207" s="2"/>
    </row>
    <row r="51208" spans="9:11" x14ac:dyDescent="0.4">
      <c r="I51208"/>
      <c r="J51208"/>
      <c r="K51208" s="2"/>
    </row>
    <row r="51209" spans="9:11" x14ac:dyDescent="0.4">
      <c r="I51209"/>
      <c r="J51209"/>
      <c r="K51209" s="2"/>
    </row>
    <row r="51210" spans="9:11" x14ac:dyDescent="0.4">
      <c r="I51210"/>
      <c r="J51210"/>
      <c r="K51210" s="2"/>
    </row>
    <row r="51211" spans="9:11" x14ac:dyDescent="0.4">
      <c r="I51211"/>
      <c r="J51211"/>
      <c r="K51211" s="2"/>
    </row>
    <row r="51212" spans="9:11" x14ac:dyDescent="0.4">
      <c r="I51212"/>
      <c r="J51212"/>
      <c r="K51212" s="2"/>
    </row>
    <row r="51213" spans="9:11" x14ac:dyDescent="0.4">
      <c r="I51213"/>
      <c r="J51213"/>
      <c r="K51213" s="2"/>
    </row>
    <row r="51214" spans="9:11" x14ac:dyDescent="0.4">
      <c r="I51214"/>
      <c r="J51214"/>
      <c r="K51214" s="2"/>
    </row>
    <row r="51215" spans="9:11" x14ac:dyDescent="0.4">
      <c r="I51215"/>
      <c r="J51215"/>
      <c r="K51215" s="2"/>
    </row>
    <row r="51216" spans="9:11" x14ac:dyDescent="0.4">
      <c r="I51216"/>
      <c r="J51216"/>
      <c r="K51216" s="2"/>
    </row>
    <row r="51217" spans="9:11" x14ac:dyDescent="0.4">
      <c r="I51217"/>
      <c r="J51217"/>
      <c r="K51217" s="2"/>
    </row>
    <row r="51218" spans="9:11" x14ac:dyDescent="0.4">
      <c r="I51218"/>
      <c r="J51218"/>
      <c r="K51218" s="2"/>
    </row>
    <row r="51219" spans="9:11" x14ac:dyDescent="0.4">
      <c r="I51219"/>
      <c r="J51219"/>
      <c r="K51219" s="2"/>
    </row>
    <row r="51220" spans="9:11" x14ac:dyDescent="0.4">
      <c r="I51220"/>
      <c r="J51220"/>
      <c r="K51220" s="2"/>
    </row>
    <row r="51221" spans="9:11" x14ac:dyDescent="0.4">
      <c r="I51221"/>
      <c r="J51221"/>
      <c r="K51221" s="2"/>
    </row>
    <row r="51222" spans="9:11" x14ac:dyDescent="0.4">
      <c r="I51222"/>
      <c r="J51222"/>
      <c r="K51222" s="2"/>
    </row>
    <row r="51223" spans="9:11" x14ac:dyDescent="0.4">
      <c r="I51223"/>
      <c r="J51223"/>
      <c r="K51223" s="2"/>
    </row>
    <row r="51224" spans="9:11" x14ac:dyDescent="0.4">
      <c r="I51224"/>
      <c r="J51224"/>
      <c r="K51224" s="2"/>
    </row>
    <row r="51225" spans="9:11" x14ac:dyDescent="0.4">
      <c r="I51225"/>
      <c r="J51225"/>
      <c r="K51225" s="2"/>
    </row>
    <row r="51226" spans="9:11" x14ac:dyDescent="0.4">
      <c r="I51226"/>
      <c r="J51226"/>
      <c r="K51226" s="2"/>
    </row>
    <row r="51227" spans="9:11" x14ac:dyDescent="0.4">
      <c r="I51227"/>
      <c r="J51227"/>
      <c r="K51227" s="2"/>
    </row>
    <row r="51228" spans="9:11" x14ac:dyDescent="0.4">
      <c r="I51228"/>
      <c r="J51228"/>
      <c r="K51228" s="2"/>
    </row>
    <row r="51229" spans="9:11" x14ac:dyDescent="0.4">
      <c r="I51229"/>
      <c r="J51229"/>
      <c r="K51229" s="2"/>
    </row>
    <row r="51230" spans="9:11" x14ac:dyDescent="0.4">
      <c r="I51230"/>
      <c r="J51230"/>
      <c r="K51230" s="2"/>
    </row>
    <row r="51231" spans="9:11" x14ac:dyDescent="0.4">
      <c r="I51231"/>
      <c r="J51231"/>
      <c r="K51231" s="2"/>
    </row>
    <row r="51232" spans="9:11" x14ac:dyDescent="0.4">
      <c r="I51232"/>
      <c r="J51232"/>
      <c r="K51232" s="2"/>
    </row>
    <row r="51233" spans="9:11" x14ac:dyDescent="0.4">
      <c r="I51233"/>
      <c r="J51233"/>
      <c r="K51233" s="2"/>
    </row>
    <row r="51234" spans="9:11" x14ac:dyDescent="0.4">
      <c r="I51234"/>
      <c r="J51234"/>
      <c r="K51234" s="2"/>
    </row>
    <row r="51235" spans="9:11" x14ac:dyDescent="0.4">
      <c r="I51235"/>
      <c r="J51235"/>
      <c r="K51235" s="2"/>
    </row>
    <row r="51236" spans="9:11" x14ac:dyDescent="0.4">
      <c r="I51236"/>
      <c r="J51236"/>
      <c r="K51236" s="2"/>
    </row>
    <row r="51237" spans="9:11" x14ac:dyDescent="0.4">
      <c r="I51237"/>
      <c r="J51237"/>
      <c r="K51237" s="2"/>
    </row>
    <row r="51238" spans="9:11" x14ac:dyDescent="0.4">
      <c r="I51238"/>
      <c r="J51238"/>
      <c r="K51238" s="2"/>
    </row>
    <row r="51239" spans="9:11" x14ac:dyDescent="0.4">
      <c r="I51239"/>
      <c r="J51239"/>
      <c r="K51239" s="2"/>
    </row>
    <row r="51240" spans="9:11" x14ac:dyDescent="0.4">
      <c r="I51240"/>
      <c r="J51240"/>
      <c r="K51240" s="2"/>
    </row>
    <row r="51241" spans="9:11" x14ac:dyDescent="0.4">
      <c r="I51241"/>
      <c r="J51241"/>
      <c r="K51241" s="2"/>
    </row>
    <row r="51242" spans="9:11" x14ac:dyDescent="0.4">
      <c r="I51242"/>
      <c r="J51242"/>
      <c r="K51242" s="2"/>
    </row>
    <row r="51243" spans="9:11" x14ac:dyDescent="0.4">
      <c r="I51243"/>
      <c r="J51243"/>
      <c r="K51243" s="2"/>
    </row>
    <row r="51244" spans="9:11" x14ac:dyDescent="0.4">
      <c r="I51244"/>
      <c r="J51244"/>
      <c r="K51244" s="2"/>
    </row>
    <row r="51245" spans="9:11" x14ac:dyDescent="0.4">
      <c r="I51245"/>
      <c r="J51245"/>
      <c r="K51245" s="2"/>
    </row>
    <row r="51246" spans="9:11" x14ac:dyDescent="0.4">
      <c r="I51246"/>
      <c r="J51246"/>
      <c r="K51246" s="2"/>
    </row>
    <row r="51247" spans="9:11" x14ac:dyDescent="0.4">
      <c r="I51247"/>
      <c r="J51247"/>
      <c r="K51247" s="2"/>
    </row>
    <row r="51248" spans="9:11" x14ac:dyDescent="0.4">
      <c r="I51248"/>
      <c r="J51248"/>
      <c r="K51248" s="2"/>
    </row>
    <row r="51249" spans="9:11" x14ac:dyDescent="0.4">
      <c r="I51249"/>
      <c r="J51249"/>
      <c r="K51249" s="2"/>
    </row>
    <row r="51250" spans="9:11" x14ac:dyDescent="0.4">
      <c r="I51250"/>
      <c r="J51250"/>
      <c r="K51250" s="2"/>
    </row>
    <row r="51251" spans="9:11" x14ac:dyDescent="0.4">
      <c r="I51251"/>
      <c r="J51251"/>
      <c r="K51251" s="2"/>
    </row>
    <row r="51252" spans="9:11" x14ac:dyDescent="0.4">
      <c r="I51252"/>
      <c r="J51252"/>
      <c r="K51252" s="2"/>
    </row>
    <row r="51253" spans="9:11" x14ac:dyDescent="0.4">
      <c r="I51253"/>
      <c r="J51253"/>
      <c r="K51253" s="2"/>
    </row>
    <row r="51254" spans="9:11" x14ac:dyDescent="0.4">
      <c r="I51254"/>
      <c r="J51254"/>
      <c r="K51254" s="2"/>
    </row>
    <row r="51255" spans="9:11" x14ac:dyDescent="0.4">
      <c r="I51255"/>
      <c r="J51255"/>
      <c r="K51255" s="2"/>
    </row>
    <row r="51256" spans="9:11" x14ac:dyDescent="0.4">
      <c r="I51256"/>
      <c r="J51256"/>
      <c r="K51256" s="2"/>
    </row>
    <row r="51257" spans="9:11" x14ac:dyDescent="0.4">
      <c r="I51257"/>
      <c r="J51257"/>
      <c r="K51257" s="2"/>
    </row>
    <row r="51258" spans="9:11" x14ac:dyDescent="0.4">
      <c r="I51258"/>
      <c r="J51258"/>
      <c r="K51258" s="2"/>
    </row>
    <row r="51259" spans="9:11" x14ac:dyDescent="0.4">
      <c r="I51259"/>
      <c r="J51259"/>
      <c r="K51259" s="2"/>
    </row>
    <row r="51260" spans="9:11" x14ac:dyDescent="0.4">
      <c r="I51260"/>
      <c r="J51260"/>
      <c r="K51260" s="2"/>
    </row>
    <row r="51261" spans="9:11" x14ac:dyDescent="0.4">
      <c r="I51261"/>
      <c r="J51261"/>
      <c r="K51261" s="2"/>
    </row>
    <row r="51262" spans="9:11" x14ac:dyDescent="0.4">
      <c r="I51262"/>
      <c r="J51262"/>
      <c r="K51262" s="2"/>
    </row>
    <row r="51263" spans="9:11" x14ac:dyDescent="0.4">
      <c r="I51263"/>
      <c r="J51263"/>
      <c r="K51263" s="2"/>
    </row>
    <row r="51264" spans="9:11" x14ac:dyDescent="0.4">
      <c r="I51264"/>
      <c r="J51264"/>
      <c r="K51264" s="2"/>
    </row>
    <row r="51265" spans="9:11" x14ac:dyDescent="0.4">
      <c r="I51265"/>
      <c r="J51265"/>
      <c r="K51265" s="2"/>
    </row>
    <row r="51266" spans="9:11" x14ac:dyDescent="0.4">
      <c r="I51266"/>
      <c r="J51266"/>
      <c r="K51266" s="2"/>
    </row>
    <row r="51267" spans="9:11" x14ac:dyDescent="0.4">
      <c r="I51267"/>
      <c r="J51267"/>
      <c r="K51267" s="2"/>
    </row>
    <row r="51268" spans="9:11" x14ac:dyDescent="0.4">
      <c r="I51268"/>
      <c r="J51268"/>
      <c r="K51268" s="2"/>
    </row>
    <row r="51269" spans="9:11" x14ac:dyDescent="0.4">
      <c r="I51269"/>
      <c r="J51269"/>
      <c r="K51269" s="2"/>
    </row>
    <row r="51270" spans="9:11" x14ac:dyDescent="0.4">
      <c r="I51270"/>
      <c r="J51270"/>
      <c r="K51270" s="2"/>
    </row>
    <row r="51271" spans="9:11" x14ac:dyDescent="0.4">
      <c r="I51271"/>
      <c r="J51271"/>
      <c r="K51271" s="2"/>
    </row>
    <row r="51272" spans="9:11" x14ac:dyDescent="0.4">
      <c r="I51272"/>
      <c r="J51272"/>
      <c r="K51272" s="2"/>
    </row>
    <row r="51273" spans="9:11" x14ac:dyDescent="0.4">
      <c r="I51273"/>
      <c r="J51273"/>
      <c r="K51273" s="2"/>
    </row>
    <row r="51274" spans="9:11" x14ac:dyDescent="0.4">
      <c r="I51274"/>
      <c r="J51274"/>
      <c r="K51274" s="2"/>
    </row>
    <row r="51275" spans="9:11" x14ac:dyDescent="0.4">
      <c r="I51275"/>
      <c r="J51275"/>
      <c r="K51275" s="2"/>
    </row>
    <row r="51276" spans="9:11" x14ac:dyDescent="0.4">
      <c r="I51276"/>
      <c r="J51276"/>
      <c r="K51276" s="2"/>
    </row>
    <row r="51277" spans="9:11" x14ac:dyDescent="0.4">
      <c r="I51277"/>
      <c r="J51277"/>
      <c r="K51277" s="2"/>
    </row>
    <row r="51278" spans="9:11" x14ac:dyDescent="0.4">
      <c r="I51278"/>
      <c r="J51278"/>
      <c r="K51278" s="2"/>
    </row>
    <row r="51279" spans="9:11" x14ac:dyDescent="0.4">
      <c r="I51279"/>
      <c r="J51279"/>
      <c r="K51279" s="2"/>
    </row>
    <row r="51280" spans="9:11" x14ac:dyDescent="0.4">
      <c r="I51280"/>
      <c r="J51280"/>
      <c r="K51280" s="2"/>
    </row>
    <row r="51281" spans="9:11" x14ac:dyDescent="0.4">
      <c r="I51281"/>
      <c r="J51281"/>
      <c r="K51281" s="2"/>
    </row>
    <row r="51282" spans="9:11" x14ac:dyDescent="0.4">
      <c r="I51282"/>
      <c r="J51282"/>
      <c r="K51282" s="2"/>
    </row>
    <row r="51283" spans="9:11" x14ac:dyDescent="0.4">
      <c r="I51283"/>
      <c r="J51283"/>
      <c r="K51283" s="2"/>
    </row>
    <row r="51284" spans="9:11" x14ac:dyDescent="0.4">
      <c r="I51284"/>
      <c r="J51284"/>
      <c r="K51284" s="2"/>
    </row>
    <row r="51285" spans="9:11" x14ac:dyDescent="0.4">
      <c r="I51285"/>
      <c r="J51285"/>
      <c r="K51285" s="2"/>
    </row>
    <row r="51286" spans="9:11" x14ac:dyDescent="0.4">
      <c r="I51286"/>
      <c r="J51286"/>
      <c r="K51286" s="2"/>
    </row>
    <row r="51287" spans="9:11" x14ac:dyDescent="0.4">
      <c r="I51287"/>
      <c r="J51287"/>
      <c r="K51287" s="2"/>
    </row>
    <row r="51288" spans="9:11" x14ac:dyDescent="0.4">
      <c r="I51288"/>
      <c r="J51288"/>
      <c r="K51288" s="2"/>
    </row>
    <row r="51289" spans="9:11" x14ac:dyDescent="0.4">
      <c r="I51289"/>
      <c r="J51289"/>
      <c r="K51289" s="2"/>
    </row>
    <row r="51290" spans="9:11" x14ac:dyDescent="0.4">
      <c r="I51290"/>
      <c r="J51290"/>
      <c r="K51290" s="2"/>
    </row>
    <row r="51291" spans="9:11" x14ac:dyDescent="0.4">
      <c r="I51291"/>
      <c r="J51291"/>
      <c r="K51291" s="2"/>
    </row>
    <row r="51292" spans="9:11" x14ac:dyDescent="0.4">
      <c r="I51292"/>
      <c r="J51292"/>
      <c r="K51292" s="2"/>
    </row>
    <row r="51293" spans="9:11" x14ac:dyDescent="0.4">
      <c r="I51293"/>
      <c r="J51293"/>
      <c r="K51293" s="2"/>
    </row>
    <row r="51294" spans="9:11" x14ac:dyDescent="0.4">
      <c r="I51294"/>
      <c r="J51294"/>
      <c r="K51294" s="2"/>
    </row>
    <row r="51295" spans="9:11" x14ac:dyDescent="0.4">
      <c r="I51295"/>
      <c r="J51295"/>
      <c r="K51295" s="2"/>
    </row>
    <row r="51296" spans="9:11" x14ac:dyDescent="0.4">
      <c r="I51296"/>
      <c r="J51296"/>
      <c r="K51296" s="2"/>
    </row>
    <row r="51297" spans="9:11" x14ac:dyDescent="0.4">
      <c r="I51297"/>
      <c r="J51297"/>
      <c r="K51297" s="2"/>
    </row>
    <row r="51298" spans="9:11" x14ac:dyDescent="0.4">
      <c r="I51298"/>
      <c r="J51298"/>
      <c r="K51298" s="2"/>
    </row>
    <row r="51299" spans="9:11" x14ac:dyDescent="0.4">
      <c r="I51299"/>
      <c r="J51299"/>
      <c r="K51299" s="2"/>
    </row>
    <row r="51300" spans="9:11" x14ac:dyDescent="0.4">
      <c r="I51300"/>
      <c r="J51300"/>
      <c r="K51300" s="2"/>
    </row>
    <row r="51301" spans="9:11" x14ac:dyDescent="0.4">
      <c r="I51301"/>
      <c r="J51301"/>
      <c r="K51301" s="2"/>
    </row>
    <row r="51302" spans="9:11" x14ac:dyDescent="0.4">
      <c r="I51302"/>
      <c r="J51302"/>
      <c r="K51302" s="2"/>
    </row>
    <row r="51303" spans="9:11" x14ac:dyDescent="0.4">
      <c r="I51303"/>
      <c r="J51303"/>
      <c r="K51303" s="2"/>
    </row>
    <row r="51304" spans="9:11" x14ac:dyDescent="0.4">
      <c r="I51304"/>
      <c r="J51304"/>
      <c r="K51304" s="2"/>
    </row>
    <row r="51305" spans="9:11" x14ac:dyDescent="0.4">
      <c r="I51305"/>
      <c r="J51305"/>
      <c r="K51305" s="2"/>
    </row>
    <row r="51306" spans="9:11" x14ac:dyDescent="0.4">
      <c r="I51306"/>
      <c r="J51306"/>
      <c r="K51306" s="2"/>
    </row>
    <row r="51307" spans="9:11" x14ac:dyDescent="0.4">
      <c r="I51307"/>
      <c r="J51307"/>
      <c r="K51307" s="2"/>
    </row>
    <row r="51308" spans="9:11" x14ac:dyDescent="0.4">
      <c r="I51308"/>
      <c r="J51308"/>
      <c r="K51308" s="2"/>
    </row>
    <row r="51309" spans="9:11" x14ac:dyDescent="0.4">
      <c r="I51309"/>
      <c r="J51309"/>
      <c r="K51309" s="2"/>
    </row>
    <row r="51310" spans="9:11" x14ac:dyDescent="0.4">
      <c r="I51310"/>
      <c r="J51310"/>
      <c r="K51310" s="2"/>
    </row>
    <row r="51311" spans="9:11" x14ac:dyDescent="0.4">
      <c r="I51311"/>
      <c r="J51311"/>
      <c r="K51311" s="2"/>
    </row>
    <row r="51312" spans="9:11" x14ac:dyDescent="0.4">
      <c r="I51312"/>
      <c r="J51312"/>
      <c r="K51312" s="2"/>
    </row>
    <row r="51313" spans="9:11" x14ac:dyDescent="0.4">
      <c r="I51313"/>
      <c r="J51313"/>
      <c r="K51313" s="2"/>
    </row>
    <row r="51314" spans="9:11" x14ac:dyDescent="0.4">
      <c r="I51314"/>
      <c r="J51314"/>
      <c r="K51314" s="2"/>
    </row>
    <row r="51315" spans="9:11" x14ac:dyDescent="0.4">
      <c r="I51315"/>
      <c r="J51315"/>
      <c r="K51315" s="2"/>
    </row>
    <row r="51316" spans="9:11" x14ac:dyDescent="0.4">
      <c r="I51316"/>
      <c r="J51316"/>
      <c r="K51316" s="2"/>
    </row>
    <row r="51317" spans="9:11" x14ac:dyDescent="0.4">
      <c r="I51317"/>
      <c r="J51317"/>
      <c r="K51317" s="2"/>
    </row>
    <row r="51318" spans="9:11" x14ac:dyDescent="0.4">
      <c r="I51318"/>
      <c r="J51318"/>
      <c r="K51318" s="2"/>
    </row>
    <row r="51319" spans="9:11" x14ac:dyDescent="0.4">
      <c r="I51319"/>
      <c r="J51319"/>
      <c r="K51319" s="2"/>
    </row>
    <row r="51320" spans="9:11" x14ac:dyDescent="0.4">
      <c r="I51320"/>
      <c r="J51320"/>
      <c r="K51320" s="2"/>
    </row>
    <row r="51321" spans="9:11" x14ac:dyDescent="0.4">
      <c r="I51321"/>
      <c r="J51321"/>
      <c r="K51321" s="2"/>
    </row>
    <row r="51322" spans="9:11" x14ac:dyDescent="0.4">
      <c r="I51322"/>
      <c r="J51322"/>
      <c r="K51322" s="2"/>
    </row>
    <row r="51323" spans="9:11" x14ac:dyDescent="0.4">
      <c r="I51323"/>
      <c r="J51323"/>
      <c r="K51323" s="2"/>
    </row>
    <row r="51324" spans="9:11" x14ac:dyDescent="0.4">
      <c r="I51324"/>
      <c r="J51324"/>
      <c r="K51324" s="2"/>
    </row>
    <row r="51325" spans="9:11" x14ac:dyDescent="0.4">
      <c r="I51325"/>
      <c r="J51325"/>
      <c r="K51325" s="2"/>
    </row>
    <row r="51326" spans="9:11" x14ac:dyDescent="0.4">
      <c r="I51326"/>
      <c r="J51326"/>
      <c r="K51326" s="2"/>
    </row>
    <row r="51327" spans="9:11" x14ac:dyDescent="0.4">
      <c r="I51327"/>
      <c r="J51327"/>
      <c r="K51327" s="2"/>
    </row>
    <row r="51328" spans="9:11" x14ac:dyDescent="0.4">
      <c r="I51328"/>
      <c r="J51328"/>
      <c r="K51328" s="2"/>
    </row>
    <row r="51329" spans="9:11" x14ac:dyDescent="0.4">
      <c r="I51329"/>
      <c r="J51329"/>
      <c r="K51329" s="2"/>
    </row>
    <row r="51330" spans="9:11" x14ac:dyDescent="0.4">
      <c r="I51330"/>
      <c r="J51330"/>
      <c r="K51330" s="2"/>
    </row>
    <row r="51331" spans="9:11" x14ac:dyDescent="0.4">
      <c r="I51331"/>
      <c r="J51331"/>
      <c r="K51331" s="2"/>
    </row>
    <row r="51332" spans="9:11" x14ac:dyDescent="0.4">
      <c r="I51332"/>
      <c r="J51332"/>
      <c r="K51332" s="2"/>
    </row>
    <row r="51333" spans="9:11" x14ac:dyDescent="0.4">
      <c r="I51333"/>
      <c r="J51333"/>
      <c r="K51333" s="2"/>
    </row>
    <row r="51334" spans="9:11" x14ac:dyDescent="0.4">
      <c r="I51334"/>
      <c r="J51334"/>
      <c r="K51334" s="2"/>
    </row>
    <row r="51335" spans="9:11" x14ac:dyDescent="0.4">
      <c r="I51335"/>
      <c r="J51335"/>
      <c r="K51335" s="2"/>
    </row>
    <row r="51336" spans="9:11" x14ac:dyDescent="0.4">
      <c r="I51336"/>
      <c r="J51336"/>
      <c r="K51336" s="2"/>
    </row>
    <row r="51337" spans="9:11" x14ac:dyDescent="0.4">
      <c r="I51337"/>
      <c r="J51337"/>
      <c r="K51337" s="2"/>
    </row>
    <row r="51338" spans="9:11" x14ac:dyDescent="0.4">
      <c r="I51338"/>
      <c r="J51338"/>
      <c r="K51338" s="2"/>
    </row>
    <row r="51339" spans="9:11" x14ac:dyDescent="0.4">
      <c r="I51339"/>
      <c r="J51339"/>
      <c r="K51339" s="2"/>
    </row>
    <row r="51340" spans="9:11" x14ac:dyDescent="0.4">
      <c r="I51340"/>
      <c r="J51340"/>
      <c r="K51340" s="2"/>
    </row>
    <row r="51341" spans="9:11" x14ac:dyDescent="0.4">
      <c r="I51341"/>
      <c r="J51341"/>
      <c r="K51341" s="2"/>
    </row>
    <row r="51342" spans="9:11" x14ac:dyDescent="0.4">
      <c r="I51342"/>
      <c r="J51342"/>
      <c r="K51342" s="2"/>
    </row>
    <row r="51343" spans="9:11" x14ac:dyDescent="0.4">
      <c r="I51343"/>
      <c r="J51343"/>
      <c r="K51343" s="2"/>
    </row>
    <row r="51344" spans="9:11" x14ac:dyDescent="0.4">
      <c r="I51344"/>
      <c r="J51344"/>
      <c r="K51344" s="2"/>
    </row>
    <row r="51345" spans="9:11" x14ac:dyDescent="0.4">
      <c r="I51345"/>
      <c r="J51345"/>
      <c r="K51345" s="2"/>
    </row>
    <row r="51346" spans="9:11" x14ac:dyDescent="0.4">
      <c r="I51346"/>
      <c r="J51346"/>
      <c r="K51346" s="2"/>
    </row>
    <row r="51347" spans="9:11" x14ac:dyDescent="0.4">
      <c r="I51347"/>
      <c r="J51347"/>
      <c r="K51347" s="2"/>
    </row>
    <row r="51348" spans="9:11" x14ac:dyDescent="0.4">
      <c r="I51348"/>
      <c r="J51348"/>
      <c r="K51348" s="2"/>
    </row>
    <row r="51349" spans="9:11" x14ac:dyDescent="0.4">
      <c r="I51349"/>
      <c r="J51349"/>
      <c r="K51349" s="2"/>
    </row>
    <row r="51350" spans="9:11" x14ac:dyDescent="0.4">
      <c r="I51350"/>
      <c r="J51350"/>
      <c r="K51350" s="2"/>
    </row>
    <row r="51351" spans="9:11" x14ac:dyDescent="0.4">
      <c r="I51351"/>
      <c r="J51351"/>
      <c r="K51351" s="2"/>
    </row>
    <row r="51352" spans="9:11" x14ac:dyDescent="0.4">
      <c r="I51352"/>
      <c r="J51352"/>
      <c r="K51352" s="2"/>
    </row>
    <row r="51353" spans="9:11" x14ac:dyDescent="0.4">
      <c r="I51353"/>
      <c r="J51353"/>
      <c r="K51353" s="2"/>
    </row>
    <row r="51354" spans="9:11" x14ac:dyDescent="0.4">
      <c r="I51354"/>
      <c r="J51354"/>
      <c r="K51354" s="2"/>
    </row>
    <row r="51355" spans="9:11" x14ac:dyDescent="0.4">
      <c r="I51355"/>
      <c r="J51355"/>
      <c r="K51355" s="2"/>
    </row>
    <row r="51356" spans="9:11" x14ac:dyDescent="0.4">
      <c r="I51356"/>
      <c r="J51356"/>
      <c r="K51356" s="2"/>
    </row>
    <row r="51357" spans="9:11" x14ac:dyDescent="0.4">
      <c r="I51357"/>
      <c r="J51357"/>
      <c r="K51357" s="2"/>
    </row>
    <row r="51358" spans="9:11" x14ac:dyDescent="0.4">
      <c r="I51358"/>
      <c r="J51358"/>
      <c r="K51358" s="2"/>
    </row>
    <row r="51359" spans="9:11" x14ac:dyDescent="0.4">
      <c r="I51359"/>
      <c r="J51359"/>
      <c r="K51359" s="2"/>
    </row>
    <row r="51360" spans="9:11" x14ac:dyDescent="0.4">
      <c r="I51360"/>
      <c r="J51360"/>
      <c r="K51360" s="2"/>
    </row>
    <row r="51361" spans="9:11" x14ac:dyDescent="0.4">
      <c r="I51361"/>
      <c r="J51361"/>
      <c r="K51361" s="2"/>
    </row>
    <row r="51362" spans="9:11" x14ac:dyDescent="0.4">
      <c r="I51362"/>
      <c r="J51362"/>
      <c r="K51362" s="2"/>
    </row>
    <row r="51363" spans="9:11" x14ac:dyDescent="0.4">
      <c r="I51363"/>
      <c r="J51363"/>
      <c r="K51363" s="2"/>
    </row>
    <row r="51364" spans="9:11" x14ac:dyDescent="0.4">
      <c r="I51364"/>
      <c r="J51364"/>
      <c r="K51364" s="2"/>
    </row>
    <row r="51365" spans="9:11" x14ac:dyDescent="0.4">
      <c r="I51365"/>
      <c r="J51365"/>
      <c r="K51365" s="2"/>
    </row>
    <row r="51366" spans="9:11" x14ac:dyDescent="0.4">
      <c r="I51366"/>
      <c r="J51366"/>
      <c r="K51366" s="2"/>
    </row>
    <row r="51367" spans="9:11" x14ac:dyDescent="0.4">
      <c r="I51367"/>
      <c r="J51367"/>
      <c r="K51367" s="2"/>
    </row>
    <row r="51368" spans="9:11" x14ac:dyDescent="0.4">
      <c r="I51368"/>
      <c r="J51368"/>
      <c r="K51368" s="2"/>
    </row>
    <row r="51369" spans="9:11" x14ac:dyDescent="0.4">
      <c r="I51369"/>
      <c r="J51369"/>
      <c r="K51369" s="2"/>
    </row>
    <row r="51370" spans="9:11" x14ac:dyDescent="0.4">
      <c r="I51370"/>
      <c r="J51370"/>
      <c r="K51370" s="2"/>
    </row>
    <row r="51371" spans="9:11" x14ac:dyDescent="0.4">
      <c r="I51371"/>
      <c r="J51371"/>
      <c r="K51371" s="2"/>
    </row>
    <row r="51372" spans="9:11" x14ac:dyDescent="0.4">
      <c r="I51372"/>
      <c r="J51372"/>
      <c r="K51372" s="2"/>
    </row>
    <row r="51373" spans="9:11" x14ac:dyDescent="0.4">
      <c r="I51373"/>
      <c r="J51373"/>
      <c r="K51373" s="2"/>
    </row>
    <row r="51374" spans="9:11" x14ac:dyDescent="0.4">
      <c r="I51374"/>
      <c r="J51374"/>
      <c r="K51374" s="2"/>
    </row>
    <row r="51375" spans="9:11" x14ac:dyDescent="0.4">
      <c r="I51375"/>
      <c r="J51375"/>
      <c r="K51375" s="2"/>
    </row>
    <row r="51376" spans="9:11" x14ac:dyDescent="0.4">
      <c r="I51376"/>
      <c r="J51376"/>
      <c r="K51376" s="2"/>
    </row>
    <row r="51377" spans="9:11" x14ac:dyDescent="0.4">
      <c r="I51377"/>
      <c r="J51377"/>
      <c r="K51377" s="2"/>
    </row>
    <row r="51378" spans="9:11" x14ac:dyDescent="0.4">
      <c r="I51378"/>
      <c r="J51378"/>
      <c r="K51378" s="2"/>
    </row>
    <row r="51379" spans="9:11" x14ac:dyDescent="0.4">
      <c r="I51379"/>
      <c r="J51379"/>
      <c r="K51379" s="2"/>
    </row>
    <row r="51380" spans="9:11" x14ac:dyDescent="0.4">
      <c r="I51380"/>
      <c r="J51380"/>
      <c r="K51380" s="2"/>
    </row>
    <row r="51381" spans="9:11" x14ac:dyDescent="0.4">
      <c r="I51381"/>
      <c r="J51381"/>
      <c r="K51381" s="2"/>
    </row>
    <row r="51382" spans="9:11" x14ac:dyDescent="0.4">
      <c r="I51382"/>
      <c r="J51382"/>
      <c r="K51382" s="2"/>
    </row>
    <row r="51383" spans="9:11" x14ac:dyDescent="0.4">
      <c r="I51383"/>
      <c r="J51383"/>
      <c r="K51383" s="2"/>
    </row>
    <row r="51384" spans="9:11" x14ac:dyDescent="0.4">
      <c r="I51384"/>
      <c r="J51384"/>
      <c r="K51384" s="2"/>
    </row>
    <row r="51385" spans="9:11" x14ac:dyDescent="0.4">
      <c r="I51385"/>
      <c r="J51385"/>
      <c r="K51385" s="2"/>
    </row>
    <row r="51386" spans="9:11" x14ac:dyDescent="0.4">
      <c r="I51386"/>
      <c r="J51386"/>
      <c r="K51386" s="2"/>
    </row>
    <row r="51387" spans="9:11" x14ac:dyDescent="0.4">
      <c r="I51387"/>
      <c r="J51387"/>
      <c r="K51387" s="2"/>
    </row>
    <row r="51388" spans="9:11" x14ac:dyDescent="0.4">
      <c r="I51388"/>
      <c r="J51388"/>
      <c r="K51388" s="2"/>
    </row>
    <row r="51389" spans="9:11" x14ac:dyDescent="0.4">
      <c r="I51389"/>
      <c r="J51389"/>
      <c r="K51389" s="2"/>
    </row>
    <row r="51390" spans="9:11" x14ac:dyDescent="0.4">
      <c r="I51390"/>
      <c r="J51390"/>
      <c r="K51390" s="2"/>
    </row>
    <row r="51391" spans="9:11" x14ac:dyDescent="0.4">
      <c r="I51391"/>
      <c r="J51391"/>
      <c r="K51391" s="2"/>
    </row>
    <row r="51392" spans="9:11" x14ac:dyDescent="0.4">
      <c r="I51392"/>
      <c r="J51392"/>
      <c r="K51392" s="2"/>
    </row>
    <row r="51393" spans="9:11" x14ac:dyDescent="0.4">
      <c r="I51393"/>
      <c r="J51393"/>
      <c r="K51393" s="2"/>
    </row>
    <row r="51394" spans="9:11" x14ac:dyDescent="0.4">
      <c r="I51394"/>
      <c r="J51394"/>
      <c r="K51394" s="2"/>
    </row>
    <row r="51395" spans="9:11" x14ac:dyDescent="0.4">
      <c r="I51395"/>
      <c r="J51395"/>
      <c r="K51395" s="2"/>
    </row>
    <row r="51396" spans="9:11" x14ac:dyDescent="0.4">
      <c r="I51396"/>
      <c r="J51396"/>
      <c r="K51396" s="2"/>
    </row>
    <row r="51397" spans="9:11" x14ac:dyDescent="0.4">
      <c r="I51397"/>
      <c r="J51397"/>
      <c r="K51397" s="2"/>
    </row>
    <row r="51398" spans="9:11" x14ac:dyDescent="0.4">
      <c r="I51398"/>
      <c r="J51398"/>
      <c r="K51398" s="2"/>
    </row>
    <row r="51399" spans="9:11" x14ac:dyDescent="0.4">
      <c r="I51399"/>
      <c r="J51399"/>
      <c r="K51399" s="2"/>
    </row>
    <row r="51400" spans="9:11" x14ac:dyDescent="0.4">
      <c r="I51400"/>
      <c r="J51400"/>
      <c r="K51400" s="2"/>
    </row>
    <row r="51401" spans="9:11" x14ac:dyDescent="0.4">
      <c r="I51401"/>
      <c r="J51401"/>
      <c r="K51401" s="2"/>
    </row>
    <row r="51402" spans="9:11" x14ac:dyDescent="0.4">
      <c r="I51402"/>
      <c r="J51402"/>
      <c r="K51402" s="2"/>
    </row>
    <row r="51403" spans="9:11" x14ac:dyDescent="0.4">
      <c r="I51403"/>
      <c r="J51403"/>
      <c r="K51403" s="2"/>
    </row>
    <row r="51404" spans="9:11" x14ac:dyDescent="0.4">
      <c r="I51404"/>
      <c r="J51404"/>
      <c r="K51404" s="2"/>
    </row>
    <row r="51405" spans="9:11" x14ac:dyDescent="0.4">
      <c r="I51405"/>
      <c r="J51405"/>
      <c r="K51405" s="2"/>
    </row>
    <row r="51406" spans="9:11" x14ac:dyDescent="0.4">
      <c r="I51406"/>
      <c r="J51406"/>
      <c r="K51406" s="2"/>
    </row>
    <row r="51407" spans="9:11" x14ac:dyDescent="0.4">
      <c r="I51407"/>
      <c r="J51407"/>
      <c r="K51407" s="2"/>
    </row>
    <row r="51408" spans="9:11" x14ac:dyDescent="0.4">
      <c r="I51408"/>
      <c r="J51408"/>
      <c r="K51408" s="2"/>
    </row>
    <row r="51409" spans="9:11" x14ac:dyDescent="0.4">
      <c r="I51409"/>
      <c r="J51409"/>
      <c r="K51409" s="2"/>
    </row>
    <row r="51410" spans="9:11" x14ac:dyDescent="0.4">
      <c r="I51410"/>
      <c r="J51410"/>
      <c r="K51410" s="2"/>
    </row>
    <row r="51411" spans="9:11" x14ac:dyDescent="0.4">
      <c r="I51411"/>
      <c r="J51411"/>
      <c r="K51411" s="2"/>
    </row>
    <row r="51412" spans="9:11" x14ac:dyDescent="0.4">
      <c r="I51412"/>
      <c r="J51412"/>
      <c r="K51412" s="2"/>
    </row>
    <row r="51413" spans="9:11" x14ac:dyDescent="0.4">
      <c r="I51413"/>
      <c r="J51413"/>
      <c r="K51413" s="2"/>
    </row>
    <row r="51414" spans="9:11" x14ac:dyDescent="0.4">
      <c r="I51414"/>
      <c r="J51414"/>
      <c r="K51414" s="2"/>
    </row>
    <row r="51415" spans="9:11" x14ac:dyDescent="0.4">
      <c r="I51415"/>
      <c r="J51415"/>
      <c r="K51415" s="2"/>
    </row>
    <row r="51416" spans="9:11" x14ac:dyDescent="0.4">
      <c r="I51416"/>
      <c r="J51416"/>
      <c r="K51416" s="2"/>
    </row>
    <row r="51417" spans="9:11" x14ac:dyDescent="0.4">
      <c r="I51417"/>
      <c r="J51417"/>
      <c r="K51417" s="2"/>
    </row>
    <row r="51418" spans="9:11" x14ac:dyDescent="0.4">
      <c r="I51418"/>
      <c r="J51418"/>
      <c r="K51418" s="2"/>
    </row>
    <row r="51419" spans="9:11" x14ac:dyDescent="0.4">
      <c r="I51419"/>
      <c r="J51419"/>
      <c r="K51419" s="2"/>
    </row>
    <row r="51420" spans="9:11" x14ac:dyDescent="0.4">
      <c r="I51420"/>
      <c r="J51420"/>
      <c r="K51420" s="2"/>
    </row>
    <row r="51421" spans="9:11" x14ac:dyDescent="0.4">
      <c r="I51421"/>
      <c r="J51421"/>
      <c r="K51421" s="2"/>
    </row>
    <row r="51422" spans="9:11" x14ac:dyDescent="0.4">
      <c r="I51422"/>
      <c r="J51422"/>
      <c r="K51422" s="2"/>
    </row>
    <row r="51423" spans="9:11" x14ac:dyDescent="0.4">
      <c r="I51423"/>
      <c r="J51423"/>
      <c r="K51423" s="2"/>
    </row>
    <row r="51424" spans="9:11" x14ac:dyDescent="0.4">
      <c r="I51424"/>
      <c r="J51424"/>
      <c r="K51424" s="2"/>
    </row>
    <row r="51425" spans="9:11" x14ac:dyDescent="0.4">
      <c r="I51425"/>
      <c r="J51425"/>
      <c r="K51425" s="2"/>
    </row>
    <row r="51426" spans="9:11" x14ac:dyDescent="0.4">
      <c r="I51426"/>
      <c r="J51426"/>
      <c r="K51426" s="2"/>
    </row>
    <row r="51427" spans="9:11" x14ac:dyDescent="0.4">
      <c r="I51427"/>
      <c r="J51427"/>
      <c r="K51427" s="2"/>
    </row>
    <row r="51428" spans="9:11" x14ac:dyDescent="0.4">
      <c r="I51428"/>
      <c r="J51428"/>
      <c r="K51428" s="2"/>
    </row>
    <row r="51429" spans="9:11" x14ac:dyDescent="0.4">
      <c r="I51429"/>
      <c r="J51429"/>
      <c r="K51429" s="2"/>
    </row>
    <row r="51430" spans="9:11" x14ac:dyDescent="0.4">
      <c r="I51430"/>
      <c r="J51430"/>
      <c r="K51430" s="2"/>
    </row>
    <row r="51431" spans="9:11" x14ac:dyDescent="0.4">
      <c r="I51431"/>
      <c r="J51431"/>
      <c r="K51431" s="2"/>
    </row>
    <row r="51432" spans="9:11" x14ac:dyDescent="0.4">
      <c r="I51432"/>
      <c r="J51432"/>
      <c r="K51432" s="2"/>
    </row>
    <row r="51433" spans="9:11" x14ac:dyDescent="0.4">
      <c r="I51433"/>
      <c r="J51433"/>
      <c r="K51433" s="2"/>
    </row>
    <row r="51434" spans="9:11" x14ac:dyDescent="0.4">
      <c r="I51434"/>
      <c r="J51434"/>
      <c r="K51434" s="2"/>
    </row>
    <row r="51435" spans="9:11" x14ac:dyDescent="0.4">
      <c r="I51435"/>
      <c r="J51435"/>
      <c r="K51435" s="2"/>
    </row>
    <row r="51436" spans="9:11" x14ac:dyDescent="0.4">
      <c r="I51436"/>
      <c r="J51436"/>
      <c r="K51436" s="2"/>
    </row>
    <row r="51437" spans="9:11" x14ac:dyDescent="0.4">
      <c r="I51437"/>
      <c r="J51437"/>
      <c r="K51437" s="2"/>
    </row>
    <row r="51438" spans="9:11" x14ac:dyDescent="0.4">
      <c r="I51438"/>
      <c r="J51438"/>
      <c r="K51438" s="2"/>
    </row>
    <row r="51439" spans="9:11" x14ac:dyDescent="0.4">
      <c r="I51439"/>
      <c r="J51439"/>
      <c r="K51439" s="2"/>
    </row>
    <row r="51440" spans="9:11" x14ac:dyDescent="0.4">
      <c r="I51440"/>
      <c r="J51440"/>
      <c r="K51440" s="2"/>
    </row>
    <row r="51441" spans="9:11" x14ac:dyDescent="0.4">
      <c r="I51441"/>
      <c r="J51441"/>
      <c r="K51441" s="2"/>
    </row>
    <row r="51442" spans="9:11" x14ac:dyDescent="0.4">
      <c r="I51442"/>
      <c r="J51442"/>
      <c r="K51442" s="2"/>
    </row>
    <row r="51443" spans="9:11" x14ac:dyDescent="0.4">
      <c r="I51443"/>
      <c r="J51443"/>
      <c r="K51443" s="2"/>
    </row>
    <row r="51444" spans="9:11" x14ac:dyDescent="0.4">
      <c r="I51444"/>
      <c r="J51444"/>
      <c r="K51444" s="2"/>
    </row>
    <row r="51445" spans="9:11" x14ac:dyDescent="0.4">
      <c r="I51445"/>
      <c r="J51445"/>
      <c r="K51445" s="2"/>
    </row>
    <row r="51446" spans="9:11" x14ac:dyDescent="0.4">
      <c r="I51446"/>
      <c r="J51446"/>
      <c r="K51446" s="2"/>
    </row>
    <row r="51447" spans="9:11" x14ac:dyDescent="0.4">
      <c r="I51447"/>
      <c r="J51447"/>
      <c r="K51447" s="2"/>
    </row>
    <row r="51448" spans="9:11" x14ac:dyDescent="0.4">
      <c r="I51448"/>
      <c r="J51448"/>
      <c r="K51448" s="2"/>
    </row>
    <row r="51449" spans="9:11" x14ac:dyDescent="0.4">
      <c r="I51449"/>
      <c r="J51449"/>
      <c r="K51449" s="2"/>
    </row>
    <row r="51450" spans="9:11" x14ac:dyDescent="0.4">
      <c r="I51450"/>
      <c r="J51450"/>
      <c r="K51450" s="2"/>
    </row>
    <row r="51451" spans="9:11" x14ac:dyDescent="0.4">
      <c r="I51451"/>
      <c r="J51451"/>
      <c r="K51451" s="2"/>
    </row>
    <row r="51452" spans="9:11" x14ac:dyDescent="0.4">
      <c r="I51452"/>
      <c r="J51452"/>
      <c r="K51452" s="2"/>
    </row>
    <row r="51453" spans="9:11" x14ac:dyDescent="0.4">
      <c r="I51453"/>
      <c r="J51453"/>
      <c r="K51453" s="2"/>
    </row>
    <row r="51454" spans="9:11" x14ac:dyDescent="0.4">
      <c r="I51454"/>
      <c r="J51454"/>
      <c r="K51454" s="2"/>
    </row>
    <row r="51455" spans="9:11" x14ac:dyDescent="0.4">
      <c r="I51455"/>
      <c r="J51455"/>
      <c r="K51455" s="2"/>
    </row>
    <row r="51456" spans="9:11" x14ac:dyDescent="0.4">
      <c r="I51456"/>
      <c r="J51456"/>
      <c r="K51456" s="2"/>
    </row>
    <row r="51457" spans="9:11" x14ac:dyDescent="0.4">
      <c r="I51457"/>
      <c r="J51457"/>
      <c r="K51457" s="2"/>
    </row>
    <row r="51458" spans="9:11" x14ac:dyDescent="0.4">
      <c r="I51458"/>
      <c r="J51458"/>
      <c r="K51458" s="2"/>
    </row>
    <row r="51459" spans="9:11" x14ac:dyDescent="0.4">
      <c r="I51459"/>
      <c r="J51459"/>
      <c r="K51459" s="2"/>
    </row>
    <row r="51460" spans="9:11" x14ac:dyDescent="0.4">
      <c r="I51460"/>
      <c r="J51460"/>
      <c r="K51460" s="2"/>
    </row>
    <row r="51461" spans="9:11" x14ac:dyDescent="0.4">
      <c r="I51461"/>
      <c r="J51461"/>
      <c r="K51461" s="2"/>
    </row>
    <row r="51462" spans="9:11" x14ac:dyDescent="0.4">
      <c r="I51462"/>
      <c r="J51462"/>
      <c r="K51462" s="2"/>
    </row>
    <row r="51463" spans="9:11" x14ac:dyDescent="0.4">
      <c r="I51463"/>
      <c r="J51463"/>
      <c r="K51463" s="2"/>
    </row>
    <row r="51464" spans="9:11" x14ac:dyDescent="0.4">
      <c r="I51464"/>
      <c r="J51464"/>
      <c r="K51464" s="2"/>
    </row>
    <row r="51465" spans="9:11" x14ac:dyDescent="0.4">
      <c r="I51465"/>
      <c r="J51465"/>
      <c r="K51465" s="2"/>
    </row>
    <row r="51466" spans="9:11" x14ac:dyDescent="0.4">
      <c r="I51466"/>
      <c r="J51466"/>
      <c r="K51466" s="2"/>
    </row>
    <row r="51467" spans="9:11" x14ac:dyDescent="0.4">
      <c r="I51467"/>
      <c r="J51467"/>
      <c r="K51467" s="2"/>
    </row>
    <row r="51468" spans="9:11" x14ac:dyDescent="0.4">
      <c r="I51468"/>
      <c r="J51468"/>
      <c r="K51468" s="2"/>
    </row>
    <row r="51469" spans="9:11" x14ac:dyDescent="0.4">
      <c r="I51469"/>
      <c r="J51469"/>
      <c r="K51469" s="2"/>
    </row>
    <row r="51470" spans="9:11" x14ac:dyDescent="0.4">
      <c r="I51470"/>
      <c r="J51470"/>
      <c r="K51470" s="2"/>
    </row>
    <row r="51471" spans="9:11" x14ac:dyDescent="0.4">
      <c r="I51471"/>
      <c r="J51471"/>
      <c r="K51471" s="2"/>
    </row>
    <row r="51472" spans="9:11" x14ac:dyDescent="0.4">
      <c r="I51472"/>
      <c r="J51472"/>
      <c r="K51472" s="2"/>
    </row>
    <row r="51473" spans="9:11" x14ac:dyDescent="0.4">
      <c r="I51473"/>
      <c r="J51473"/>
      <c r="K51473" s="2"/>
    </row>
    <row r="51474" spans="9:11" x14ac:dyDescent="0.4">
      <c r="I51474"/>
      <c r="J51474"/>
      <c r="K51474" s="2"/>
    </row>
    <row r="51475" spans="9:11" x14ac:dyDescent="0.4">
      <c r="I51475"/>
      <c r="J51475"/>
      <c r="K51475" s="2"/>
    </row>
    <row r="51476" spans="9:11" x14ac:dyDescent="0.4">
      <c r="I51476"/>
      <c r="J51476"/>
      <c r="K51476" s="2"/>
    </row>
    <row r="51477" spans="9:11" x14ac:dyDescent="0.4">
      <c r="I51477"/>
      <c r="J51477"/>
      <c r="K51477" s="2"/>
    </row>
    <row r="51478" spans="9:11" x14ac:dyDescent="0.4">
      <c r="I51478"/>
      <c r="J51478"/>
      <c r="K51478" s="2"/>
    </row>
    <row r="51479" spans="9:11" x14ac:dyDescent="0.4">
      <c r="I51479"/>
      <c r="J51479"/>
      <c r="K51479" s="2"/>
    </row>
    <row r="51480" spans="9:11" x14ac:dyDescent="0.4">
      <c r="I51480"/>
      <c r="J51480"/>
      <c r="K51480" s="2"/>
    </row>
    <row r="51481" spans="9:11" x14ac:dyDescent="0.4">
      <c r="I51481"/>
      <c r="J51481"/>
      <c r="K51481" s="2"/>
    </row>
    <row r="51482" spans="9:11" x14ac:dyDescent="0.4">
      <c r="I51482"/>
      <c r="J51482"/>
      <c r="K51482" s="2"/>
    </row>
    <row r="51483" spans="9:11" x14ac:dyDescent="0.4">
      <c r="I51483"/>
      <c r="J51483"/>
      <c r="K51483" s="2"/>
    </row>
    <row r="51484" spans="9:11" x14ac:dyDescent="0.4">
      <c r="I51484"/>
      <c r="J51484"/>
      <c r="K51484" s="2"/>
    </row>
    <row r="51485" spans="9:11" x14ac:dyDescent="0.4">
      <c r="I51485"/>
      <c r="J51485"/>
      <c r="K51485" s="2"/>
    </row>
    <row r="51486" spans="9:11" x14ac:dyDescent="0.4">
      <c r="I51486"/>
      <c r="J51486"/>
      <c r="K51486" s="2"/>
    </row>
    <row r="51487" spans="9:11" x14ac:dyDescent="0.4">
      <c r="I51487"/>
      <c r="J51487"/>
      <c r="K51487" s="2"/>
    </row>
    <row r="51488" spans="9:11" x14ac:dyDescent="0.4">
      <c r="I51488"/>
      <c r="J51488"/>
      <c r="K51488" s="2"/>
    </row>
    <row r="51489" spans="9:11" x14ac:dyDescent="0.4">
      <c r="I51489"/>
      <c r="J51489"/>
      <c r="K51489" s="2"/>
    </row>
    <row r="51490" spans="9:11" x14ac:dyDescent="0.4">
      <c r="I51490"/>
      <c r="J51490"/>
      <c r="K51490" s="2"/>
    </row>
    <row r="51491" spans="9:11" x14ac:dyDescent="0.4">
      <c r="I51491"/>
      <c r="J51491"/>
      <c r="K51491" s="2"/>
    </row>
    <row r="51492" spans="9:11" x14ac:dyDescent="0.4">
      <c r="I51492"/>
      <c r="J51492"/>
      <c r="K51492" s="2"/>
    </row>
    <row r="51493" spans="9:11" x14ac:dyDescent="0.4">
      <c r="I51493"/>
      <c r="J51493"/>
      <c r="K51493" s="2"/>
    </row>
    <row r="51494" spans="9:11" x14ac:dyDescent="0.4">
      <c r="I51494"/>
      <c r="J51494"/>
      <c r="K51494" s="2"/>
    </row>
    <row r="51495" spans="9:11" x14ac:dyDescent="0.4">
      <c r="I51495"/>
      <c r="J51495"/>
      <c r="K51495" s="2"/>
    </row>
    <row r="51496" spans="9:11" x14ac:dyDescent="0.4">
      <c r="I51496"/>
      <c r="J51496"/>
      <c r="K51496" s="2"/>
    </row>
    <row r="51497" spans="9:11" x14ac:dyDescent="0.4">
      <c r="I51497"/>
      <c r="J51497"/>
      <c r="K51497" s="2"/>
    </row>
    <row r="51498" spans="9:11" x14ac:dyDescent="0.4">
      <c r="I51498"/>
      <c r="J51498"/>
      <c r="K51498" s="2"/>
    </row>
    <row r="51499" spans="9:11" x14ac:dyDescent="0.4">
      <c r="I51499"/>
      <c r="J51499"/>
      <c r="K51499" s="2"/>
    </row>
    <row r="51500" spans="9:11" x14ac:dyDescent="0.4">
      <c r="I51500"/>
      <c r="J51500"/>
      <c r="K51500" s="2"/>
    </row>
    <row r="51501" spans="9:11" x14ac:dyDescent="0.4">
      <c r="I51501"/>
      <c r="J51501"/>
      <c r="K51501" s="2"/>
    </row>
    <row r="51502" spans="9:11" x14ac:dyDescent="0.4">
      <c r="I51502"/>
      <c r="J51502"/>
      <c r="K51502" s="2"/>
    </row>
    <row r="51503" spans="9:11" x14ac:dyDescent="0.4">
      <c r="I51503"/>
      <c r="J51503"/>
      <c r="K51503" s="2"/>
    </row>
    <row r="51504" spans="9:11" x14ac:dyDescent="0.4">
      <c r="I51504"/>
      <c r="J51504"/>
      <c r="K51504" s="2"/>
    </row>
    <row r="51505" spans="9:11" x14ac:dyDescent="0.4">
      <c r="I51505"/>
      <c r="J51505"/>
      <c r="K51505" s="2"/>
    </row>
    <row r="51506" spans="9:11" x14ac:dyDescent="0.4">
      <c r="I51506"/>
      <c r="J51506"/>
      <c r="K51506" s="2"/>
    </row>
    <row r="51507" spans="9:11" x14ac:dyDescent="0.4">
      <c r="I51507"/>
      <c r="J51507"/>
      <c r="K51507" s="2"/>
    </row>
    <row r="51508" spans="9:11" x14ac:dyDescent="0.4">
      <c r="I51508"/>
      <c r="J51508"/>
      <c r="K51508" s="2"/>
    </row>
    <row r="51509" spans="9:11" x14ac:dyDescent="0.4">
      <c r="I51509"/>
      <c r="J51509"/>
      <c r="K51509" s="2"/>
    </row>
    <row r="51510" spans="9:11" x14ac:dyDescent="0.4">
      <c r="I51510"/>
      <c r="J51510"/>
      <c r="K51510" s="2"/>
    </row>
    <row r="51511" spans="9:11" x14ac:dyDescent="0.4">
      <c r="I51511"/>
      <c r="J51511"/>
      <c r="K51511" s="2"/>
    </row>
    <row r="51512" spans="9:11" x14ac:dyDescent="0.4">
      <c r="I51512"/>
      <c r="J51512"/>
      <c r="K51512" s="2"/>
    </row>
    <row r="51513" spans="9:11" x14ac:dyDescent="0.4">
      <c r="I51513"/>
      <c r="J51513"/>
      <c r="K51513" s="2"/>
    </row>
    <row r="51514" spans="9:11" x14ac:dyDescent="0.4">
      <c r="I51514"/>
      <c r="J51514"/>
      <c r="K51514" s="2"/>
    </row>
    <row r="51515" spans="9:11" x14ac:dyDescent="0.4">
      <c r="I51515"/>
      <c r="J51515"/>
      <c r="K51515" s="2"/>
    </row>
    <row r="51516" spans="9:11" x14ac:dyDescent="0.4">
      <c r="I51516"/>
      <c r="J51516"/>
      <c r="K51516" s="2"/>
    </row>
    <row r="51517" spans="9:11" x14ac:dyDescent="0.4">
      <c r="I51517"/>
      <c r="J51517"/>
      <c r="K51517" s="2"/>
    </row>
    <row r="51518" spans="9:11" x14ac:dyDescent="0.4">
      <c r="I51518"/>
      <c r="J51518"/>
      <c r="K51518" s="2"/>
    </row>
    <row r="51519" spans="9:11" x14ac:dyDescent="0.4">
      <c r="I51519"/>
      <c r="J51519"/>
      <c r="K51519" s="2"/>
    </row>
    <row r="51520" spans="9:11" x14ac:dyDescent="0.4">
      <c r="I51520"/>
      <c r="J51520"/>
      <c r="K51520" s="2"/>
    </row>
    <row r="51521" spans="9:11" x14ac:dyDescent="0.4">
      <c r="I51521"/>
      <c r="J51521"/>
      <c r="K51521" s="2"/>
    </row>
    <row r="51522" spans="9:11" x14ac:dyDescent="0.4">
      <c r="I51522"/>
      <c r="J51522"/>
      <c r="K51522" s="2"/>
    </row>
    <row r="51523" spans="9:11" x14ac:dyDescent="0.4">
      <c r="I51523"/>
      <c r="J51523"/>
      <c r="K51523" s="2"/>
    </row>
    <row r="51524" spans="9:11" x14ac:dyDescent="0.4">
      <c r="I51524"/>
      <c r="J51524"/>
      <c r="K51524" s="2"/>
    </row>
    <row r="51525" spans="9:11" x14ac:dyDescent="0.4">
      <c r="I51525"/>
      <c r="J51525"/>
      <c r="K51525" s="2"/>
    </row>
    <row r="51526" spans="9:11" x14ac:dyDescent="0.4">
      <c r="I51526"/>
      <c r="J51526"/>
      <c r="K51526" s="2"/>
    </row>
    <row r="51527" spans="9:11" x14ac:dyDescent="0.4">
      <c r="I51527"/>
      <c r="J51527"/>
      <c r="K51527" s="2"/>
    </row>
    <row r="51528" spans="9:11" x14ac:dyDescent="0.4">
      <c r="I51528"/>
      <c r="J51528"/>
      <c r="K51528" s="2"/>
    </row>
    <row r="51529" spans="9:11" x14ac:dyDescent="0.4">
      <c r="I51529"/>
      <c r="J51529"/>
      <c r="K51529" s="2"/>
    </row>
    <row r="51530" spans="9:11" x14ac:dyDescent="0.4">
      <c r="I51530"/>
      <c r="J51530"/>
      <c r="K51530" s="2"/>
    </row>
    <row r="51531" spans="9:11" x14ac:dyDescent="0.4">
      <c r="I51531"/>
      <c r="J51531"/>
      <c r="K51531" s="2"/>
    </row>
    <row r="51532" spans="9:11" x14ac:dyDescent="0.4">
      <c r="I51532"/>
      <c r="J51532"/>
      <c r="K51532" s="2"/>
    </row>
    <row r="51533" spans="9:11" x14ac:dyDescent="0.4">
      <c r="I51533"/>
      <c r="J51533"/>
      <c r="K51533" s="2"/>
    </row>
    <row r="51534" spans="9:11" x14ac:dyDescent="0.4">
      <c r="I51534"/>
      <c r="J51534"/>
      <c r="K51534" s="2"/>
    </row>
    <row r="51535" spans="9:11" x14ac:dyDescent="0.4">
      <c r="I51535"/>
      <c r="J51535"/>
      <c r="K51535" s="2"/>
    </row>
    <row r="51536" spans="9:11" x14ac:dyDescent="0.4">
      <c r="I51536"/>
      <c r="J51536"/>
      <c r="K51536" s="2"/>
    </row>
    <row r="51537" spans="9:11" x14ac:dyDescent="0.4">
      <c r="I51537"/>
      <c r="J51537"/>
      <c r="K51537" s="2"/>
    </row>
    <row r="51538" spans="9:11" x14ac:dyDescent="0.4">
      <c r="I51538"/>
      <c r="J51538"/>
      <c r="K51538" s="2"/>
    </row>
    <row r="51539" spans="9:11" x14ac:dyDescent="0.4">
      <c r="I51539"/>
      <c r="J51539"/>
      <c r="K51539" s="2"/>
    </row>
    <row r="51540" spans="9:11" x14ac:dyDescent="0.4">
      <c r="I51540"/>
      <c r="J51540"/>
      <c r="K51540" s="2"/>
    </row>
    <row r="51541" spans="9:11" x14ac:dyDescent="0.4">
      <c r="I51541"/>
      <c r="J51541"/>
      <c r="K51541" s="2"/>
    </row>
    <row r="51542" spans="9:11" x14ac:dyDescent="0.4">
      <c r="I51542"/>
      <c r="J51542"/>
      <c r="K51542" s="2"/>
    </row>
    <row r="51543" spans="9:11" x14ac:dyDescent="0.4">
      <c r="I51543"/>
      <c r="J51543"/>
      <c r="K51543" s="2"/>
    </row>
    <row r="51544" spans="9:11" x14ac:dyDescent="0.4">
      <c r="I51544"/>
      <c r="J51544"/>
      <c r="K51544" s="2"/>
    </row>
    <row r="51545" spans="9:11" x14ac:dyDescent="0.4">
      <c r="I51545"/>
      <c r="J51545"/>
      <c r="K51545" s="2"/>
    </row>
    <row r="51546" spans="9:11" x14ac:dyDescent="0.4">
      <c r="I51546"/>
      <c r="J51546"/>
      <c r="K51546" s="2"/>
    </row>
    <row r="51547" spans="9:11" x14ac:dyDescent="0.4">
      <c r="I51547"/>
      <c r="J51547"/>
      <c r="K51547" s="2"/>
    </row>
    <row r="51548" spans="9:11" x14ac:dyDescent="0.4">
      <c r="I51548"/>
      <c r="J51548"/>
      <c r="K51548" s="2"/>
    </row>
    <row r="51549" spans="9:11" x14ac:dyDescent="0.4">
      <c r="I51549"/>
      <c r="J51549"/>
      <c r="K51549" s="2"/>
    </row>
    <row r="51550" spans="9:11" x14ac:dyDescent="0.4">
      <c r="I51550"/>
      <c r="J51550"/>
      <c r="K51550" s="2"/>
    </row>
    <row r="51551" spans="9:11" x14ac:dyDescent="0.4">
      <c r="I51551"/>
      <c r="J51551"/>
      <c r="K51551" s="2"/>
    </row>
    <row r="51552" spans="9:11" x14ac:dyDescent="0.4">
      <c r="I51552"/>
      <c r="J51552"/>
      <c r="K51552" s="2"/>
    </row>
    <row r="51553" spans="9:11" x14ac:dyDescent="0.4">
      <c r="I51553"/>
      <c r="J51553"/>
      <c r="K51553" s="2"/>
    </row>
    <row r="51554" spans="9:11" x14ac:dyDescent="0.4">
      <c r="I51554"/>
      <c r="J51554"/>
      <c r="K51554" s="2"/>
    </row>
    <row r="51555" spans="9:11" x14ac:dyDescent="0.4">
      <c r="I51555"/>
      <c r="J51555"/>
      <c r="K51555" s="2"/>
    </row>
    <row r="51556" spans="9:11" x14ac:dyDescent="0.4">
      <c r="I51556"/>
      <c r="J51556"/>
      <c r="K51556" s="2"/>
    </row>
    <row r="51557" spans="9:11" x14ac:dyDescent="0.4">
      <c r="I51557"/>
      <c r="J51557"/>
      <c r="K51557" s="2"/>
    </row>
    <row r="51558" spans="9:11" x14ac:dyDescent="0.4">
      <c r="I51558"/>
      <c r="J51558"/>
      <c r="K51558" s="2"/>
    </row>
    <row r="51559" spans="9:11" x14ac:dyDescent="0.4">
      <c r="I51559"/>
      <c r="J51559"/>
      <c r="K51559" s="2"/>
    </row>
    <row r="51560" spans="9:11" x14ac:dyDescent="0.4">
      <c r="I51560"/>
      <c r="J51560"/>
      <c r="K51560" s="2"/>
    </row>
    <row r="51561" spans="9:11" x14ac:dyDescent="0.4">
      <c r="I51561"/>
      <c r="J51561"/>
      <c r="K51561" s="2"/>
    </row>
    <row r="51562" spans="9:11" x14ac:dyDescent="0.4">
      <c r="I51562"/>
      <c r="J51562"/>
      <c r="K51562" s="2"/>
    </row>
    <row r="51563" spans="9:11" x14ac:dyDescent="0.4">
      <c r="I51563"/>
      <c r="J51563"/>
      <c r="K51563" s="2"/>
    </row>
    <row r="51564" spans="9:11" x14ac:dyDescent="0.4">
      <c r="I51564"/>
      <c r="J51564"/>
      <c r="K51564" s="2"/>
    </row>
    <row r="51565" spans="9:11" x14ac:dyDescent="0.4">
      <c r="I51565"/>
      <c r="J51565"/>
      <c r="K51565" s="2"/>
    </row>
    <row r="51566" spans="9:11" x14ac:dyDescent="0.4">
      <c r="I51566"/>
      <c r="J51566"/>
      <c r="K51566" s="2"/>
    </row>
    <row r="51567" spans="9:11" x14ac:dyDescent="0.4">
      <c r="I51567"/>
      <c r="J51567"/>
      <c r="K51567" s="2"/>
    </row>
    <row r="51568" spans="9:11" x14ac:dyDescent="0.4">
      <c r="I51568"/>
      <c r="J51568"/>
      <c r="K51568" s="2"/>
    </row>
    <row r="51569" spans="9:11" x14ac:dyDescent="0.4">
      <c r="I51569"/>
      <c r="J51569"/>
      <c r="K51569" s="2"/>
    </row>
    <row r="51570" spans="9:11" x14ac:dyDescent="0.4">
      <c r="I51570"/>
      <c r="J51570"/>
      <c r="K51570" s="2"/>
    </row>
    <row r="51571" spans="9:11" x14ac:dyDescent="0.4">
      <c r="I51571"/>
      <c r="J51571"/>
      <c r="K51571" s="2"/>
    </row>
    <row r="51572" spans="9:11" x14ac:dyDescent="0.4">
      <c r="I51572"/>
      <c r="J51572"/>
      <c r="K51572" s="2"/>
    </row>
    <row r="51573" spans="9:11" x14ac:dyDescent="0.4">
      <c r="I51573"/>
      <c r="J51573"/>
      <c r="K51573" s="2"/>
    </row>
    <row r="51574" spans="9:11" x14ac:dyDescent="0.4">
      <c r="I51574"/>
      <c r="J51574"/>
      <c r="K51574" s="2"/>
    </row>
    <row r="51575" spans="9:11" x14ac:dyDescent="0.4">
      <c r="I51575"/>
      <c r="J51575"/>
      <c r="K51575" s="2"/>
    </row>
    <row r="51576" spans="9:11" x14ac:dyDescent="0.4">
      <c r="I51576"/>
      <c r="J51576"/>
      <c r="K51576" s="2"/>
    </row>
    <row r="51577" spans="9:11" x14ac:dyDescent="0.4">
      <c r="I51577"/>
      <c r="J51577"/>
      <c r="K51577" s="2"/>
    </row>
    <row r="51578" spans="9:11" x14ac:dyDescent="0.4">
      <c r="I51578"/>
      <c r="J51578"/>
      <c r="K51578" s="2"/>
    </row>
    <row r="51579" spans="9:11" x14ac:dyDescent="0.4">
      <c r="I51579"/>
      <c r="J51579"/>
      <c r="K51579" s="2"/>
    </row>
    <row r="51580" spans="9:11" x14ac:dyDescent="0.4">
      <c r="I51580"/>
      <c r="J51580"/>
      <c r="K51580" s="2"/>
    </row>
    <row r="51581" spans="9:11" x14ac:dyDescent="0.4">
      <c r="I51581"/>
      <c r="J51581"/>
      <c r="K51581" s="2"/>
    </row>
    <row r="51582" spans="9:11" x14ac:dyDescent="0.4">
      <c r="I51582"/>
      <c r="J51582"/>
      <c r="K51582" s="2"/>
    </row>
    <row r="51583" spans="9:11" x14ac:dyDescent="0.4">
      <c r="I51583"/>
      <c r="J51583"/>
      <c r="K51583" s="2"/>
    </row>
    <row r="51584" spans="9:11" x14ac:dyDescent="0.4">
      <c r="I51584"/>
      <c r="J51584"/>
      <c r="K51584" s="2"/>
    </row>
    <row r="51585" spans="9:11" x14ac:dyDescent="0.4">
      <c r="I51585"/>
      <c r="J51585"/>
      <c r="K51585" s="2"/>
    </row>
    <row r="51586" spans="9:11" x14ac:dyDescent="0.4">
      <c r="I51586"/>
      <c r="J51586"/>
      <c r="K51586" s="2"/>
    </row>
    <row r="51587" spans="9:11" x14ac:dyDescent="0.4">
      <c r="I51587"/>
      <c r="J51587"/>
      <c r="K51587" s="2"/>
    </row>
    <row r="51588" spans="9:11" x14ac:dyDescent="0.4">
      <c r="I51588"/>
      <c r="J51588"/>
      <c r="K51588" s="2"/>
    </row>
    <row r="51589" spans="9:11" x14ac:dyDescent="0.4">
      <c r="I51589"/>
      <c r="J51589"/>
      <c r="K51589" s="2"/>
    </row>
    <row r="51590" spans="9:11" x14ac:dyDescent="0.4">
      <c r="I51590"/>
      <c r="J51590"/>
      <c r="K51590" s="2"/>
    </row>
    <row r="51591" spans="9:11" x14ac:dyDescent="0.4">
      <c r="I51591"/>
      <c r="J51591"/>
      <c r="K51591" s="2"/>
    </row>
    <row r="51592" spans="9:11" x14ac:dyDescent="0.4">
      <c r="I51592"/>
      <c r="J51592"/>
      <c r="K51592" s="2"/>
    </row>
    <row r="51593" spans="9:11" x14ac:dyDescent="0.4">
      <c r="I51593"/>
      <c r="J51593"/>
      <c r="K51593" s="2"/>
    </row>
    <row r="51594" spans="9:11" x14ac:dyDescent="0.4">
      <c r="I51594"/>
      <c r="J51594"/>
      <c r="K51594" s="2"/>
    </row>
    <row r="51595" spans="9:11" x14ac:dyDescent="0.4">
      <c r="I51595"/>
      <c r="J51595"/>
      <c r="K51595" s="2"/>
    </row>
    <row r="51596" spans="9:11" x14ac:dyDescent="0.4">
      <c r="I51596"/>
      <c r="J51596"/>
      <c r="K51596" s="2"/>
    </row>
    <row r="51597" spans="9:11" x14ac:dyDescent="0.4">
      <c r="I51597"/>
      <c r="J51597"/>
      <c r="K51597" s="2"/>
    </row>
    <row r="51598" spans="9:11" x14ac:dyDescent="0.4">
      <c r="I51598"/>
      <c r="J51598"/>
      <c r="K51598" s="2"/>
    </row>
    <row r="51599" spans="9:11" x14ac:dyDescent="0.4">
      <c r="I51599"/>
      <c r="J51599"/>
      <c r="K51599" s="2"/>
    </row>
    <row r="51600" spans="9:11" x14ac:dyDescent="0.4">
      <c r="I51600"/>
      <c r="J51600"/>
      <c r="K51600" s="2"/>
    </row>
    <row r="51601" spans="9:11" x14ac:dyDescent="0.4">
      <c r="I51601"/>
      <c r="J51601"/>
      <c r="K51601" s="2"/>
    </row>
    <row r="51602" spans="9:11" x14ac:dyDescent="0.4">
      <c r="I51602"/>
      <c r="J51602"/>
      <c r="K51602" s="2"/>
    </row>
    <row r="51603" spans="9:11" x14ac:dyDescent="0.4">
      <c r="I51603"/>
      <c r="J51603"/>
      <c r="K51603" s="2"/>
    </row>
    <row r="51604" spans="9:11" x14ac:dyDescent="0.4">
      <c r="I51604"/>
      <c r="J51604"/>
      <c r="K51604" s="2"/>
    </row>
    <row r="51605" spans="9:11" x14ac:dyDescent="0.4">
      <c r="I51605"/>
      <c r="J51605"/>
      <c r="K51605" s="2"/>
    </row>
    <row r="51606" spans="9:11" x14ac:dyDescent="0.4">
      <c r="I51606"/>
      <c r="J51606"/>
      <c r="K51606" s="2"/>
    </row>
    <row r="51607" spans="9:11" x14ac:dyDescent="0.4">
      <c r="I51607"/>
      <c r="J51607"/>
      <c r="K51607" s="2"/>
    </row>
    <row r="51608" spans="9:11" x14ac:dyDescent="0.4">
      <c r="I51608"/>
      <c r="J51608"/>
      <c r="K51608" s="2"/>
    </row>
    <row r="51609" spans="9:11" x14ac:dyDescent="0.4">
      <c r="I51609"/>
      <c r="J51609"/>
      <c r="K51609" s="2"/>
    </row>
    <row r="51610" spans="9:11" x14ac:dyDescent="0.4">
      <c r="I51610"/>
      <c r="J51610"/>
      <c r="K51610" s="2"/>
    </row>
    <row r="51611" spans="9:11" x14ac:dyDescent="0.4">
      <c r="I51611"/>
      <c r="J51611"/>
      <c r="K51611" s="2"/>
    </row>
    <row r="51612" spans="9:11" x14ac:dyDescent="0.4">
      <c r="I51612"/>
      <c r="J51612"/>
      <c r="K51612" s="2"/>
    </row>
    <row r="51613" spans="9:11" x14ac:dyDescent="0.4">
      <c r="I51613"/>
      <c r="J51613"/>
      <c r="K51613" s="2"/>
    </row>
    <row r="51614" spans="9:11" x14ac:dyDescent="0.4">
      <c r="I51614"/>
      <c r="J51614"/>
      <c r="K51614" s="2"/>
    </row>
    <row r="51615" spans="9:11" x14ac:dyDescent="0.4">
      <c r="I51615"/>
      <c r="J51615"/>
      <c r="K51615" s="2"/>
    </row>
    <row r="51616" spans="9:11" x14ac:dyDescent="0.4">
      <c r="I51616"/>
      <c r="J51616"/>
      <c r="K51616" s="2"/>
    </row>
    <row r="51617" spans="9:11" x14ac:dyDescent="0.4">
      <c r="I51617"/>
      <c r="J51617"/>
      <c r="K51617" s="2"/>
    </row>
    <row r="51618" spans="9:11" x14ac:dyDescent="0.4">
      <c r="I51618"/>
      <c r="J51618"/>
      <c r="K51618" s="2"/>
    </row>
    <row r="51619" spans="9:11" x14ac:dyDescent="0.4">
      <c r="I51619"/>
      <c r="J51619"/>
      <c r="K51619" s="2"/>
    </row>
    <row r="51620" spans="9:11" x14ac:dyDescent="0.4">
      <c r="I51620"/>
      <c r="J51620"/>
      <c r="K51620" s="2"/>
    </row>
    <row r="51621" spans="9:11" x14ac:dyDescent="0.4">
      <c r="I51621"/>
      <c r="J51621"/>
      <c r="K51621" s="2"/>
    </row>
    <row r="51622" spans="9:11" x14ac:dyDescent="0.4">
      <c r="I51622"/>
      <c r="J51622"/>
      <c r="K51622" s="2"/>
    </row>
    <row r="51623" spans="9:11" x14ac:dyDescent="0.4">
      <c r="I51623"/>
      <c r="J51623"/>
      <c r="K51623" s="2"/>
    </row>
    <row r="51624" spans="9:11" x14ac:dyDescent="0.4">
      <c r="I51624"/>
      <c r="J51624"/>
      <c r="K51624" s="2"/>
    </row>
    <row r="51625" spans="9:11" x14ac:dyDescent="0.4">
      <c r="I51625"/>
      <c r="J51625"/>
      <c r="K51625" s="2"/>
    </row>
    <row r="51626" spans="9:11" x14ac:dyDescent="0.4">
      <c r="I51626"/>
      <c r="J51626"/>
      <c r="K51626" s="2"/>
    </row>
    <row r="51627" spans="9:11" x14ac:dyDescent="0.4">
      <c r="I51627"/>
      <c r="J51627"/>
      <c r="K51627" s="2"/>
    </row>
    <row r="51628" spans="9:11" x14ac:dyDescent="0.4">
      <c r="I51628"/>
      <c r="J51628"/>
      <c r="K51628" s="2"/>
    </row>
    <row r="51629" spans="9:11" x14ac:dyDescent="0.4">
      <c r="I51629"/>
      <c r="J51629"/>
      <c r="K51629" s="2"/>
    </row>
    <row r="51630" spans="9:11" x14ac:dyDescent="0.4">
      <c r="I51630"/>
      <c r="J51630"/>
      <c r="K51630" s="2"/>
    </row>
    <row r="51631" spans="9:11" x14ac:dyDescent="0.4">
      <c r="I51631"/>
      <c r="J51631"/>
      <c r="K51631" s="2"/>
    </row>
    <row r="51632" spans="9:11" x14ac:dyDescent="0.4">
      <c r="I51632"/>
      <c r="J51632"/>
      <c r="K51632" s="2"/>
    </row>
    <row r="51633" spans="9:11" x14ac:dyDescent="0.4">
      <c r="I51633"/>
      <c r="J51633"/>
      <c r="K51633" s="2"/>
    </row>
    <row r="51634" spans="9:11" x14ac:dyDescent="0.4">
      <c r="I51634"/>
      <c r="J51634"/>
      <c r="K51634" s="2"/>
    </row>
    <row r="51635" spans="9:11" x14ac:dyDescent="0.4">
      <c r="I51635"/>
      <c r="J51635"/>
      <c r="K51635" s="2"/>
    </row>
    <row r="51636" spans="9:11" x14ac:dyDescent="0.4">
      <c r="I51636"/>
      <c r="J51636"/>
      <c r="K51636" s="2"/>
    </row>
    <row r="51637" spans="9:11" x14ac:dyDescent="0.4">
      <c r="I51637"/>
      <c r="J51637"/>
      <c r="K51637" s="2"/>
    </row>
    <row r="51638" spans="9:11" x14ac:dyDescent="0.4">
      <c r="I51638"/>
      <c r="J51638"/>
      <c r="K51638" s="2"/>
    </row>
    <row r="51639" spans="9:11" x14ac:dyDescent="0.4">
      <c r="I51639"/>
      <c r="J51639"/>
      <c r="K51639" s="2"/>
    </row>
    <row r="51640" spans="9:11" x14ac:dyDescent="0.4">
      <c r="I51640"/>
      <c r="J51640"/>
      <c r="K51640" s="2"/>
    </row>
    <row r="51641" spans="9:11" x14ac:dyDescent="0.4">
      <c r="I51641"/>
      <c r="J51641"/>
      <c r="K51641" s="2"/>
    </row>
    <row r="51642" spans="9:11" x14ac:dyDescent="0.4">
      <c r="I51642"/>
      <c r="J51642"/>
      <c r="K51642" s="2"/>
    </row>
    <row r="51643" spans="9:11" x14ac:dyDescent="0.4">
      <c r="I51643"/>
      <c r="J51643"/>
      <c r="K51643" s="2"/>
    </row>
    <row r="51644" spans="9:11" x14ac:dyDescent="0.4">
      <c r="I51644"/>
      <c r="J51644"/>
      <c r="K51644" s="2"/>
    </row>
    <row r="51645" spans="9:11" x14ac:dyDescent="0.4">
      <c r="I51645"/>
      <c r="J51645"/>
      <c r="K51645" s="2"/>
    </row>
    <row r="51646" spans="9:11" x14ac:dyDescent="0.4">
      <c r="I51646"/>
      <c r="J51646"/>
      <c r="K51646" s="2"/>
    </row>
    <row r="51647" spans="9:11" x14ac:dyDescent="0.4">
      <c r="I51647"/>
      <c r="J51647"/>
      <c r="K51647" s="2"/>
    </row>
    <row r="51648" spans="9:11" x14ac:dyDescent="0.4">
      <c r="I51648"/>
      <c r="J51648"/>
      <c r="K51648" s="2"/>
    </row>
    <row r="51649" spans="9:11" x14ac:dyDescent="0.4">
      <c r="I51649"/>
      <c r="J51649"/>
      <c r="K51649" s="2"/>
    </row>
    <row r="51650" spans="9:11" x14ac:dyDescent="0.4">
      <c r="I51650"/>
      <c r="J51650"/>
      <c r="K51650" s="2"/>
    </row>
    <row r="51651" spans="9:11" x14ac:dyDescent="0.4">
      <c r="I51651"/>
      <c r="J51651"/>
      <c r="K51651" s="2"/>
    </row>
    <row r="51652" spans="9:11" x14ac:dyDescent="0.4">
      <c r="I51652"/>
      <c r="J51652"/>
      <c r="K51652" s="2"/>
    </row>
    <row r="51653" spans="9:11" x14ac:dyDescent="0.4">
      <c r="I51653"/>
      <c r="J51653"/>
      <c r="K51653" s="2"/>
    </row>
    <row r="51654" spans="9:11" x14ac:dyDescent="0.4">
      <c r="I51654"/>
      <c r="J51654"/>
      <c r="K51654" s="2"/>
    </row>
    <row r="51655" spans="9:11" x14ac:dyDescent="0.4">
      <c r="I51655"/>
      <c r="J51655"/>
      <c r="K51655" s="2"/>
    </row>
    <row r="51656" spans="9:11" x14ac:dyDescent="0.4">
      <c r="I51656"/>
      <c r="J51656"/>
      <c r="K51656" s="2"/>
    </row>
    <row r="51657" spans="9:11" x14ac:dyDescent="0.4">
      <c r="I51657"/>
      <c r="J51657"/>
      <c r="K51657" s="2"/>
    </row>
    <row r="51658" spans="9:11" x14ac:dyDescent="0.4">
      <c r="I51658"/>
      <c r="J51658"/>
      <c r="K51658" s="2"/>
    </row>
    <row r="51659" spans="9:11" x14ac:dyDescent="0.4">
      <c r="I51659"/>
      <c r="J51659"/>
      <c r="K51659" s="2"/>
    </row>
    <row r="51660" spans="9:11" x14ac:dyDescent="0.4">
      <c r="I51660"/>
      <c r="J51660"/>
      <c r="K51660" s="2"/>
    </row>
    <row r="51661" spans="9:11" x14ac:dyDescent="0.4">
      <c r="I51661"/>
      <c r="J51661"/>
      <c r="K51661" s="2"/>
    </row>
    <row r="51662" spans="9:11" x14ac:dyDescent="0.4">
      <c r="I51662"/>
      <c r="J51662"/>
      <c r="K51662" s="2"/>
    </row>
    <row r="51663" spans="9:11" x14ac:dyDescent="0.4">
      <c r="I51663"/>
      <c r="J51663"/>
      <c r="K51663" s="2"/>
    </row>
    <row r="51664" spans="9:11" x14ac:dyDescent="0.4">
      <c r="I51664"/>
      <c r="J51664"/>
      <c r="K51664" s="2"/>
    </row>
    <row r="51665" spans="9:11" x14ac:dyDescent="0.4">
      <c r="I51665"/>
      <c r="J51665"/>
      <c r="K51665" s="2"/>
    </row>
    <row r="51666" spans="9:11" x14ac:dyDescent="0.4">
      <c r="I51666"/>
      <c r="J51666"/>
      <c r="K51666" s="2"/>
    </row>
    <row r="51667" spans="9:11" x14ac:dyDescent="0.4">
      <c r="I51667"/>
      <c r="J51667"/>
      <c r="K51667" s="2"/>
    </row>
    <row r="51668" spans="9:11" x14ac:dyDescent="0.4">
      <c r="I51668"/>
      <c r="J51668"/>
      <c r="K51668" s="2"/>
    </row>
    <row r="51669" spans="9:11" x14ac:dyDescent="0.4">
      <c r="I51669"/>
      <c r="J51669"/>
      <c r="K51669" s="2"/>
    </row>
    <row r="51670" spans="9:11" x14ac:dyDescent="0.4">
      <c r="I51670"/>
      <c r="J51670"/>
      <c r="K51670" s="2"/>
    </row>
    <row r="51671" spans="9:11" x14ac:dyDescent="0.4">
      <c r="I51671"/>
      <c r="J51671"/>
      <c r="K51671" s="2"/>
    </row>
    <row r="51672" spans="9:11" x14ac:dyDescent="0.4">
      <c r="I51672"/>
      <c r="J51672"/>
      <c r="K51672" s="2"/>
    </row>
    <row r="51673" spans="9:11" x14ac:dyDescent="0.4">
      <c r="I51673"/>
      <c r="J51673"/>
      <c r="K51673" s="2"/>
    </row>
    <row r="51674" spans="9:11" x14ac:dyDescent="0.4">
      <c r="I51674"/>
      <c r="J51674"/>
      <c r="K51674" s="2"/>
    </row>
    <row r="51675" spans="9:11" x14ac:dyDescent="0.4">
      <c r="I51675"/>
      <c r="J51675"/>
      <c r="K51675" s="2"/>
    </row>
    <row r="51676" spans="9:11" x14ac:dyDescent="0.4">
      <c r="I51676"/>
      <c r="J51676"/>
      <c r="K51676" s="2"/>
    </row>
    <row r="51677" spans="9:11" x14ac:dyDescent="0.4">
      <c r="I51677"/>
      <c r="J51677"/>
      <c r="K51677" s="2"/>
    </row>
    <row r="51678" spans="9:11" x14ac:dyDescent="0.4">
      <c r="I51678"/>
      <c r="J51678"/>
      <c r="K51678" s="2"/>
    </row>
    <row r="51679" spans="9:11" x14ac:dyDescent="0.4">
      <c r="I51679"/>
      <c r="J51679"/>
      <c r="K51679" s="2"/>
    </row>
    <row r="51680" spans="9:11" x14ac:dyDescent="0.4">
      <c r="I51680"/>
      <c r="J51680"/>
      <c r="K51680" s="2"/>
    </row>
    <row r="51681" spans="9:11" x14ac:dyDescent="0.4">
      <c r="I51681"/>
      <c r="J51681"/>
      <c r="K51681" s="2"/>
    </row>
    <row r="51682" spans="9:11" x14ac:dyDescent="0.4">
      <c r="I51682"/>
      <c r="J51682"/>
      <c r="K51682" s="2"/>
    </row>
    <row r="51683" spans="9:11" x14ac:dyDescent="0.4">
      <c r="I51683"/>
      <c r="J51683"/>
      <c r="K51683" s="2"/>
    </row>
    <row r="51684" spans="9:11" x14ac:dyDescent="0.4">
      <c r="I51684"/>
      <c r="J51684"/>
      <c r="K51684" s="2"/>
    </row>
    <row r="51685" spans="9:11" x14ac:dyDescent="0.4">
      <c r="I51685"/>
      <c r="J51685"/>
      <c r="K51685" s="2"/>
    </row>
    <row r="51686" spans="9:11" x14ac:dyDescent="0.4">
      <c r="I51686"/>
      <c r="J51686"/>
      <c r="K51686" s="2"/>
    </row>
    <row r="51687" spans="9:11" x14ac:dyDescent="0.4">
      <c r="I51687"/>
      <c r="J51687"/>
      <c r="K51687" s="2"/>
    </row>
    <row r="51688" spans="9:11" x14ac:dyDescent="0.4">
      <c r="I51688"/>
      <c r="J51688"/>
      <c r="K51688" s="2"/>
    </row>
    <row r="51689" spans="9:11" x14ac:dyDescent="0.4">
      <c r="I51689"/>
      <c r="J51689"/>
      <c r="K51689" s="2"/>
    </row>
    <row r="51690" spans="9:11" x14ac:dyDescent="0.4">
      <c r="I51690"/>
      <c r="J51690"/>
      <c r="K51690" s="2"/>
    </row>
    <row r="51691" spans="9:11" x14ac:dyDescent="0.4">
      <c r="I51691"/>
      <c r="J51691"/>
      <c r="K51691" s="2"/>
    </row>
    <row r="51692" spans="9:11" x14ac:dyDescent="0.4">
      <c r="I51692"/>
      <c r="J51692"/>
      <c r="K51692" s="2"/>
    </row>
    <row r="51693" spans="9:11" x14ac:dyDescent="0.4">
      <c r="I51693"/>
      <c r="J51693"/>
      <c r="K51693" s="2"/>
    </row>
    <row r="51694" spans="9:11" x14ac:dyDescent="0.4">
      <c r="I51694"/>
      <c r="J51694"/>
      <c r="K51694" s="2"/>
    </row>
    <row r="51695" spans="9:11" x14ac:dyDescent="0.4">
      <c r="I51695"/>
      <c r="J51695"/>
      <c r="K51695" s="2"/>
    </row>
    <row r="51696" spans="9:11" x14ac:dyDescent="0.4">
      <c r="I51696"/>
      <c r="J51696"/>
      <c r="K51696" s="2"/>
    </row>
    <row r="51697" spans="9:11" x14ac:dyDescent="0.4">
      <c r="I51697"/>
      <c r="J51697"/>
      <c r="K51697" s="2"/>
    </row>
    <row r="51698" spans="9:11" x14ac:dyDescent="0.4">
      <c r="I51698"/>
      <c r="J51698"/>
      <c r="K51698" s="2"/>
    </row>
    <row r="51699" spans="9:11" x14ac:dyDescent="0.4">
      <c r="I51699"/>
      <c r="J51699"/>
      <c r="K51699" s="2"/>
    </row>
    <row r="51700" spans="9:11" x14ac:dyDescent="0.4">
      <c r="I51700"/>
      <c r="J51700"/>
      <c r="K51700" s="2"/>
    </row>
    <row r="51701" spans="9:11" x14ac:dyDescent="0.4">
      <c r="I51701"/>
      <c r="J51701"/>
      <c r="K51701" s="2"/>
    </row>
    <row r="51702" spans="9:11" x14ac:dyDescent="0.4">
      <c r="I51702"/>
      <c r="J51702"/>
      <c r="K51702" s="2"/>
    </row>
    <row r="51703" spans="9:11" x14ac:dyDescent="0.4">
      <c r="I51703"/>
      <c r="J51703"/>
      <c r="K51703" s="2"/>
    </row>
    <row r="51704" spans="9:11" x14ac:dyDescent="0.4">
      <c r="I51704"/>
      <c r="J51704"/>
      <c r="K51704" s="2"/>
    </row>
    <row r="51705" spans="9:11" x14ac:dyDescent="0.4">
      <c r="I51705"/>
      <c r="J51705"/>
      <c r="K51705" s="2"/>
    </row>
    <row r="51706" spans="9:11" x14ac:dyDescent="0.4">
      <c r="I51706"/>
      <c r="J51706"/>
      <c r="K51706" s="2"/>
    </row>
    <row r="51707" spans="9:11" x14ac:dyDescent="0.4">
      <c r="I51707"/>
      <c r="J51707"/>
      <c r="K51707" s="2"/>
    </row>
    <row r="51708" spans="9:11" x14ac:dyDescent="0.4">
      <c r="I51708"/>
      <c r="J51708"/>
      <c r="K51708" s="2"/>
    </row>
    <row r="51709" spans="9:11" x14ac:dyDescent="0.4">
      <c r="I51709"/>
      <c r="J51709"/>
      <c r="K51709" s="2"/>
    </row>
    <row r="51710" spans="9:11" x14ac:dyDescent="0.4">
      <c r="I51710"/>
      <c r="J51710"/>
      <c r="K51710" s="2"/>
    </row>
    <row r="51711" spans="9:11" x14ac:dyDescent="0.4">
      <c r="I51711"/>
      <c r="J51711"/>
      <c r="K51711" s="2"/>
    </row>
    <row r="51712" spans="9:11" x14ac:dyDescent="0.4">
      <c r="I51712"/>
      <c r="J51712"/>
      <c r="K51712" s="2"/>
    </row>
    <row r="51713" spans="9:11" x14ac:dyDescent="0.4">
      <c r="I51713"/>
      <c r="J51713"/>
      <c r="K51713" s="2"/>
    </row>
    <row r="51714" spans="9:11" x14ac:dyDescent="0.4">
      <c r="I51714"/>
      <c r="J51714"/>
      <c r="K51714" s="2"/>
    </row>
    <row r="51715" spans="9:11" x14ac:dyDescent="0.4">
      <c r="I51715"/>
      <c r="J51715"/>
      <c r="K51715" s="2"/>
    </row>
    <row r="51716" spans="9:11" x14ac:dyDescent="0.4">
      <c r="I51716"/>
      <c r="J51716"/>
      <c r="K51716" s="2"/>
    </row>
    <row r="51717" spans="9:11" x14ac:dyDescent="0.4">
      <c r="I51717"/>
      <c r="J51717"/>
      <c r="K51717" s="2"/>
    </row>
    <row r="51718" spans="9:11" x14ac:dyDescent="0.4">
      <c r="I51718"/>
      <c r="J51718"/>
      <c r="K51718" s="2"/>
    </row>
    <row r="51719" spans="9:11" x14ac:dyDescent="0.4">
      <c r="I51719"/>
      <c r="J51719"/>
      <c r="K51719" s="2"/>
    </row>
    <row r="51720" spans="9:11" x14ac:dyDescent="0.4">
      <c r="I51720"/>
      <c r="J51720"/>
      <c r="K51720" s="2"/>
    </row>
    <row r="51721" spans="9:11" x14ac:dyDescent="0.4">
      <c r="I51721"/>
      <c r="J51721"/>
      <c r="K51721" s="2"/>
    </row>
    <row r="51722" spans="9:11" x14ac:dyDescent="0.4">
      <c r="I51722"/>
      <c r="J51722"/>
      <c r="K51722" s="2"/>
    </row>
    <row r="51723" spans="9:11" x14ac:dyDescent="0.4">
      <c r="I51723"/>
      <c r="J51723"/>
      <c r="K51723" s="2"/>
    </row>
    <row r="51724" spans="9:11" x14ac:dyDescent="0.4">
      <c r="I51724"/>
      <c r="J51724"/>
      <c r="K51724" s="2"/>
    </row>
    <row r="51725" spans="9:11" x14ac:dyDescent="0.4">
      <c r="I51725"/>
      <c r="J51725"/>
      <c r="K51725" s="2"/>
    </row>
    <row r="51726" spans="9:11" x14ac:dyDescent="0.4">
      <c r="I51726"/>
      <c r="J51726"/>
      <c r="K51726" s="2"/>
    </row>
    <row r="51727" spans="9:11" x14ac:dyDescent="0.4">
      <c r="I51727"/>
      <c r="J51727"/>
      <c r="K51727" s="2"/>
    </row>
    <row r="51728" spans="9:11" x14ac:dyDescent="0.4">
      <c r="I51728"/>
      <c r="J51728"/>
      <c r="K51728" s="2"/>
    </row>
    <row r="51729" spans="9:11" x14ac:dyDescent="0.4">
      <c r="I51729"/>
      <c r="J51729"/>
      <c r="K51729" s="2"/>
    </row>
    <row r="51730" spans="9:11" x14ac:dyDescent="0.4">
      <c r="I51730"/>
      <c r="J51730"/>
      <c r="K51730" s="2"/>
    </row>
    <row r="51731" spans="9:11" x14ac:dyDescent="0.4">
      <c r="I51731"/>
      <c r="J51731"/>
      <c r="K51731" s="2"/>
    </row>
    <row r="51732" spans="9:11" x14ac:dyDescent="0.4">
      <c r="I51732"/>
      <c r="J51732"/>
      <c r="K51732" s="2"/>
    </row>
    <row r="51733" spans="9:11" x14ac:dyDescent="0.4">
      <c r="I51733"/>
      <c r="J51733"/>
      <c r="K51733" s="2"/>
    </row>
    <row r="51734" spans="9:11" x14ac:dyDescent="0.4">
      <c r="I51734"/>
      <c r="J51734"/>
      <c r="K51734" s="2"/>
    </row>
    <row r="51735" spans="9:11" x14ac:dyDescent="0.4">
      <c r="I51735"/>
      <c r="J51735"/>
      <c r="K51735" s="2"/>
    </row>
    <row r="51736" spans="9:11" x14ac:dyDescent="0.4">
      <c r="I51736"/>
      <c r="J51736"/>
      <c r="K51736" s="2"/>
    </row>
    <row r="51737" spans="9:11" x14ac:dyDescent="0.4">
      <c r="I51737"/>
      <c r="J51737"/>
      <c r="K51737" s="2"/>
    </row>
    <row r="51738" spans="9:11" x14ac:dyDescent="0.4">
      <c r="I51738"/>
      <c r="J51738"/>
      <c r="K51738" s="2"/>
    </row>
    <row r="51739" spans="9:11" x14ac:dyDescent="0.4">
      <c r="I51739"/>
      <c r="J51739"/>
      <c r="K51739" s="2"/>
    </row>
    <row r="51740" spans="9:11" x14ac:dyDescent="0.4">
      <c r="I51740"/>
      <c r="J51740"/>
      <c r="K51740" s="2"/>
    </row>
    <row r="51741" spans="9:11" x14ac:dyDescent="0.4">
      <c r="I51741"/>
      <c r="J51741"/>
      <c r="K51741" s="2"/>
    </row>
    <row r="51742" spans="9:11" x14ac:dyDescent="0.4">
      <c r="I51742"/>
      <c r="J51742"/>
      <c r="K51742" s="2"/>
    </row>
    <row r="51743" spans="9:11" x14ac:dyDescent="0.4">
      <c r="I51743"/>
      <c r="J51743"/>
      <c r="K51743" s="2"/>
    </row>
    <row r="51744" spans="9:11" x14ac:dyDescent="0.4">
      <c r="I51744"/>
      <c r="J51744"/>
      <c r="K51744" s="2"/>
    </row>
    <row r="51745" spans="9:11" x14ac:dyDescent="0.4">
      <c r="I51745"/>
      <c r="J51745"/>
      <c r="K51745" s="2"/>
    </row>
    <row r="51746" spans="9:11" x14ac:dyDescent="0.4">
      <c r="I51746"/>
      <c r="J51746"/>
      <c r="K51746" s="2"/>
    </row>
    <row r="51747" spans="9:11" x14ac:dyDescent="0.4">
      <c r="I51747"/>
      <c r="J51747"/>
      <c r="K51747" s="2"/>
    </row>
    <row r="51748" spans="9:11" x14ac:dyDescent="0.4">
      <c r="I51748"/>
      <c r="J51748"/>
      <c r="K51748" s="2"/>
    </row>
    <row r="51749" spans="9:11" x14ac:dyDescent="0.4">
      <c r="I51749"/>
      <c r="J51749"/>
      <c r="K51749" s="2"/>
    </row>
    <row r="51750" spans="9:11" x14ac:dyDescent="0.4">
      <c r="I51750"/>
      <c r="J51750"/>
      <c r="K51750" s="2"/>
    </row>
    <row r="51751" spans="9:11" x14ac:dyDescent="0.4">
      <c r="I51751"/>
      <c r="J51751"/>
      <c r="K51751" s="2"/>
    </row>
    <row r="51752" spans="9:11" x14ac:dyDescent="0.4">
      <c r="I51752"/>
      <c r="J51752"/>
      <c r="K51752" s="2"/>
    </row>
    <row r="51753" spans="9:11" x14ac:dyDescent="0.4">
      <c r="I51753"/>
      <c r="J51753"/>
      <c r="K51753" s="2"/>
    </row>
    <row r="51754" spans="9:11" x14ac:dyDescent="0.4">
      <c r="I51754"/>
      <c r="J51754"/>
      <c r="K51754" s="2"/>
    </row>
    <row r="51755" spans="9:11" x14ac:dyDescent="0.4">
      <c r="I51755"/>
      <c r="J51755"/>
      <c r="K51755" s="2"/>
    </row>
    <row r="51756" spans="9:11" x14ac:dyDescent="0.4">
      <c r="I51756"/>
      <c r="J51756"/>
      <c r="K51756" s="2"/>
    </row>
    <row r="51757" spans="9:11" x14ac:dyDescent="0.4">
      <c r="I51757"/>
      <c r="J51757"/>
      <c r="K51757" s="2"/>
    </row>
    <row r="51758" spans="9:11" x14ac:dyDescent="0.4">
      <c r="I51758"/>
      <c r="J51758"/>
      <c r="K51758" s="2"/>
    </row>
    <row r="51759" spans="9:11" x14ac:dyDescent="0.4">
      <c r="I51759"/>
      <c r="J51759"/>
      <c r="K51759" s="2"/>
    </row>
    <row r="51760" spans="9:11" x14ac:dyDescent="0.4">
      <c r="I51760"/>
      <c r="J51760"/>
      <c r="K51760" s="2"/>
    </row>
    <row r="51761" spans="9:11" x14ac:dyDescent="0.4">
      <c r="I51761"/>
      <c r="J51761"/>
      <c r="K51761" s="2"/>
    </row>
    <row r="51762" spans="9:11" x14ac:dyDescent="0.4">
      <c r="I51762"/>
      <c r="J51762"/>
      <c r="K51762" s="2"/>
    </row>
    <row r="51763" spans="9:11" x14ac:dyDescent="0.4">
      <c r="I51763"/>
      <c r="J51763"/>
      <c r="K51763" s="2"/>
    </row>
    <row r="51764" spans="9:11" x14ac:dyDescent="0.4">
      <c r="I51764"/>
      <c r="J51764"/>
      <c r="K51764" s="2"/>
    </row>
    <row r="51765" spans="9:11" x14ac:dyDescent="0.4">
      <c r="I51765"/>
      <c r="J51765"/>
      <c r="K51765" s="2"/>
    </row>
    <row r="51766" spans="9:11" x14ac:dyDescent="0.4">
      <c r="I51766"/>
      <c r="J51766"/>
      <c r="K51766" s="2"/>
    </row>
    <row r="51767" spans="9:11" x14ac:dyDescent="0.4">
      <c r="I51767"/>
      <c r="J51767"/>
      <c r="K51767" s="2"/>
    </row>
    <row r="51768" spans="9:11" x14ac:dyDescent="0.4">
      <c r="I51768"/>
      <c r="J51768"/>
      <c r="K51768" s="2"/>
    </row>
    <row r="51769" spans="9:11" x14ac:dyDescent="0.4">
      <c r="I51769"/>
      <c r="J51769"/>
      <c r="K51769" s="2"/>
    </row>
    <row r="51770" spans="9:11" x14ac:dyDescent="0.4">
      <c r="I51770"/>
      <c r="J51770"/>
      <c r="K51770" s="2"/>
    </row>
    <row r="51771" spans="9:11" x14ac:dyDescent="0.4">
      <c r="I51771"/>
      <c r="J51771"/>
      <c r="K51771" s="2"/>
    </row>
    <row r="51772" spans="9:11" x14ac:dyDescent="0.4">
      <c r="I51772"/>
      <c r="J51772"/>
      <c r="K51772" s="2"/>
    </row>
    <row r="51773" spans="9:11" x14ac:dyDescent="0.4">
      <c r="I51773"/>
      <c r="J51773"/>
      <c r="K51773" s="2"/>
    </row>
    <row r="51774" spans="9:11" x14ac:dyDescent="0.4">
      <c r="I51774"/>
      <c r="J51774"/>
      <c r="K51774" s="2"/>
    </row>
    <row r="51775" spans="9:11" x14ac:dyDescent="0.4">
      <c r="I51775"/>
      <c r="J51775"/>
      <c r="K51775" s="2"/>
    </row>
    <row r="51776" spans="9:11" x14ac:dyDescent="0.4">
      <c r="I51776"/>
      <c r="J51776"/>
      <c r="K51776" s="2"/>
    </row>
    <row r="51777" spans="9:11" x14ac:dyDescent="0.4">
      <c r="I51777"/>
      <c r="J51777"/>
      <c r="K51777" s="2"/>
    </row>
    <row r="51778" spans="9:11" x14ac:dyDescent="0.4">
      <c r="I51778"/>
      <c r="J51778"/>
      <c r="K51778" s="2"/>
    </row>
    <row r="51779" spans="9:11" x14ac:dyDescent="0.4">
      <c r="I51779"/>
      <c r="J51779"/>
      <c r="K51779" s="2"/>
    </row>
    <row r="51780" spans="9:11" x14ac:dyDescent="0.4">
      <c r="I51780"/>
      <c r="J51780"/>
      <c r="K51780" s="2"/>
    </row>
    <row r="51781" spans="9:11" x14ac:dyDescent="0.4">
      <c r="I51781"/>
      <c r="J51781"/>
      <c r="K51781" s="2"/>
    </row>
    <row r="51782" spans="9:11" x14ac:dyDescent="0.4">
      <c r="I51782"/>
      <c r="J51782"/>
      <c r="K51782" s="2"/>
    </row>
    <row r="51783" spans="9:11" x14ac:dyDescent="0.4">
      <c r="I51783"/>
      <c r="J51783"/>
      <c r="K51783" s="2"/>
    </row>
    <row r="51784" spans="9:11" x14ac:dyDescent="0.4">
      <c r="I51784"/>
      <c r="J51784"/>
      <c r="K51784" s="2"/>
    </row>
    <row r="51785" spans="9:11" x14ac:dyDescent="0.4">
      <c r="I51785"/>
      <c r="J51785"/>
      <c r="K51785" s="2"/>
    </row>
    <row r="51786" spans="9:11" x14ac:dyDescent="0.4">
      <c r="I51786"/>
      <c r="J51786"/>
      <c r="K51786" s="2"/>
    </row>
    <row r="51787" spans="9:11" x14ac:dyDescent="0.4">
      <c r="I51787"/>
      <c r="J51787"/>
      <c r="K51787" s="2"/>
    </row>
    <row r="51788" spans="9:11" x14ac:dyDescent="0.4">
      <c r="I51788"/>
      <c r="J51788"/>
      <c r="K51788" s="2"/>
    </row>
    <row r="51789" spans="9:11" x14ac:dyDescent="0.4">
      <c r="I51789"/>
      <c r="J51789"/>
      <c r="K51789" s="2"/>
    </row>
    <row r="51790" spans="9:11" x14ac:dyDescent="0.4">
      <c r="I51790"/>
      <c r="J51790"/>
      <c r="K51790" s="2"/>
    </row>
    <row r="51791" spans="9:11" x14ac:dyDescent="0.4">
      <c r="I51791"/>
      <c r="J51791"/>
      <c r="K51791" s="2"/>
    </row>
    <row r="51792" spans="9:11" x14ac:dyDescent="0.4">
      <c r="I51792"/>
      <c r="J51792"/>
      <c r="K51792" s="2"/>
    </row>
    <row r="51793" spans="9:11" x14ac:dyDescent="0.4">
      <c r="I51793"/>
      <c r="J51793"/>
      <c r="K51793" s="2"/>
    </row>
    <row r="51794" spans="9:11" x14ac:dyDescent="0.4">
      <c r="I51794"/>
      <c r="J51794"/>
      <c r="K51794" s="2"/>
    </row>
    <row r="51795" spans="9:11" x14ac:dyDescent="0.4">
      <c r="I51795"/>
      <c r="J51795"/>
      <c r="K51795" s="2"/>
    </row>
    <row r="51796" spans="9:11" x14ac:dyDescent="0.4">
      <c r="I51796"/>
      <c r="J51796"/>
      <c r="K51796" s="2"/>
    </row>
    <row r="51797" spans="9:11" x14ac:dyDescent="0.4">
      <c r="I51797"/>
      <c r="J51797"/>
      <c r="K51797" s="2"/>
    </row>
    <row r="51798" spans="9:11" x14ac:dyDescent="0.4">
      <c r="I51798"/>
      <c r="J51798"/>
      <c r="K51798" s="2"/>
    </row>
    <row r="51799" spans="9:11" x14ac:dyDescent="0.4">
      <c r="I51799"/>
      <c r="J51799"/>
      <c r="K51799" s="2"/>
    </row>
    <row r="51800" spans="9:11" x14ac:dyDescent="0.4">
      <c r="I51800"/>
      <c r="J51800"/>
      <c r="K51800" s="2"/>
    </row>
    <row r="51801" spans="9:11" x14ac:dyDescent="0.4">
      <c r="I51801"/>
      <c r="J51801"/>
      <c r="K51801" s="2"/>
    </row>
    <row r="51802" spans="9:11" x14ac:dyDescent="0.4">
      <c r="I51802"/>
      <c r="J51802"/>
      <c r="K51802" s="2"/>
    </row>
    <row r="51803" spans="9:11" x14ac:dyDescent="0.4">
      <c r="I51803"/>
      <c r="J51803"/>
      <c r="K51803" s="2"/>
    </row>
    <row r="51804" spans="9:11" x14ac:dyDescent="0.4">
      <c r="I51804"/>
      <c r="J51804"/>
      <c r="K51804" s="2"/>
    </row>
    <row r="51805" spans="9:11" x14ac:dyDescent="0.4">
      <c r="I51805"/>
      <c r="J51805"/>
      <c r="K51805" s="2"/>
    </row>
    <row r="51806" spans="9:11" x14ac:dyDescent="0.4">
      <c r="I51806"/>
      <c r="J51806"/>
      <c r="K51806" s="2"/>
    </row>
    <row r="51807" spans="9:11" x14ac:dyDescent="0.4">
      <c r="I51807"/>
      <c r="J51807"/>
      <c r="K51807" s="2"/>
    </row>
    <row r="51808" spans="9:11" x14ac:dyDescent="0.4">
      <c r="I51808"/>
      <c r="J51808"/>
      <c r="K51808" s="2"/>
    </row>
    <row r="51809" spans="9:11" x14ac:dyDescent="0.4">
      <c r="I51809"/>
      <c r="J51809"/>
      <c r="K51809" s="2"/>
    </row>
    <row r="51810" spans="9:11" x14ac:dyDescent="0.4">
      <c r="I51810"/>
      <c r="J51810"/>
      <c r="K51810" s="2"/>
    </row>
    <row r="51811" spans="9:11" x14ac:dyDescent="0.4">
      <c r="I51811"/>
      <c r="J51811"/>
      <c r="K51811" s="2"/>
    </row>
    <row r="51812" spans="9:11" x14ac:dyDescent="0.4">
      <c r="I51812"/>
      <c r="J51812"/>
      <c r="K51812" s="2"/>
    </row>
    <row r="51813" spans="9:11" x14ac:dyDescent="0.4">
      <c r="I51813"/>
      <c r="J51813"/>
      <c r="K51813" s="2"/>
    </row>
    <row r="51814" spans="9:11" x14ac:dyDescent="0.4">
      <c r="I51814"/>
      <c r="J51814"/>
      <c r="K51814" s="2"/>
    </row>
    <row r="51815" spans="9:11" x14ac:dyDescent="0.4">
      <c r="I51815"/>
      <c r="J51815"/>
      <c r="K51815" s="2"/>
    </row>
    <row r="51816" spans="9:11" x14ac:dyDescent="0.4">
      <c r="I51816"/>
      <c r="J51816"/>
      <c r="K51816" s="2"/>
    </row>
    <row r="51817" spans="9:11" x14ac:dyDescent="0.4">
      <c r="I51817"/>
      <c r="J51817"/>
      <c r="K51817" s="2"/>
    </row>
    <row r="51818" spans="9:11" x14ac:dyDescent="0.4">
      <c r="I51818"/>
      <c r="J51818"/>
      <c r="K51818" s="2"/>
    </row>
    <row r="51819" spans="9:11" x14ac:dyDescent="0.4">
      <c r="I51819"/>
      <c r="J51819"/>
      <c r="K51819" s="2"/>
    </row>
    <row r="51820" spans="9:11" x14ac:dyDescent="0.4">
      <c r="I51820"/>
      <c r="J51820"/>
      <c r="K51820" s="2"/>
    </row>
    <row r="51821" spans="9:11" x14ac:dyDescent="0.4">
      <c r="I51821"/>
      <c r="J51821"/>
      <c r="K51821" s="2"/>
    </row>
    <row r="51822" spans="9:11" x14ac:dyDescent="0.4">
      <c r="I51822"/>
      <c r="J51822"/>
      <c r="K51822" s="2"/>
    </row>
    <row r="51823" spans="9:11" x14ac:dyDescent="0.4">
      <c r="I51823"/>
      <c r="J51823"/>
      <c r="K51823" s="2"/>
    </row>
    <row r="51824" spans="9:11" x14ac:dyDescent="0.4">
      <c r="I51824"/>
      <c r="J51824"/>
      <c r="K51824" s="2"/>
    </row>
    <row r="51825" spans="9:11" x14ac:dyDescent="0.4">
      <c r="I51825"/>
      <c r="J51825"/>
      <c r="K51825" s="2"/>
    </row>
    <row r="51826" spans="9:11" x14ac:dyDescent="0.4">
      <c r="I51826"/>
      <c r="J51826"/>
      <c r="K51826" s="2"/>
    </row>
    <row r="51827" spans="9:11" x14ac:dyDescent="0.4">
      <c r="I51827"/>
      <c r="J51827"/>
      <c r="K51827" s="2"/>
    </row>
    <row r="51828" spans="9:11" x14ac:dyDescent="0.4">
      <c r="I51828"/>
      <c r="J51828"/>
      <c r="K51828" s="2"/>
    </row>
    <row r="51829" spans="9:11" x14ac:dyDescent="0.4">
      <c r="I51829"/>
      <c r="J51829"/>
      <c r="K51829" s="2"/>
    </row>
    <row r="51830" spans="9:11" x14ac:dyDescent="0.4">
      <c r="I51830"/>
      <c r="J51830"/>
      <c r="K51830" s="2"/>
    </row>
    <row r="51831" spans="9:11" x14ac:dyDescent="0.4">
      <c r="I51831"/>
      <c r="J51831"/>
      <c r="K51831" s="2"/>
    </row>
    <row r="51832" spans="9:11" x14ac:dyDescent="0.4">
      <c r="I51832"/>
      <c r="J51832"/>
      <c r="K51832" s="2"/>
    </row>
    <row r="51833" spans="9:11" x14ac:dyDescent="0.4">
      <c r="I51833"/>
      <c r="J51833"/>
      <c r="K51833" s="2"/>
    </row>
    <row r="51834" spans="9:11" x14ac:dyDescent="0.4">
      <c r="I51834"/>
      <c r="J51834"/>
      <c r="K51834" s="2"/>
    </row>
    <row r="51835" spans="9:11" x14ac:dyDescent="0.4">
      <c r="I51835"/>
      <c r="J51835"/>
      <c r="K51835" s="2"/>
    </row>
    <row r="51836" spans="9:11" x14ac:dyDescent="0.4">
      <c r="I51836"/>
      <c r="J51836"/>
      <c r="K51836" s="2"/>
    </row>
    <row r="51837" spans="9:11" x14ac:dyDescent="0.4">
      <c r="I51837"/>
      <c r="J51837"/>
      <c r="K51837" s="2"/>
    </row>
    <row r="51838" spans="9:11" x14ac:dyDescent="0.4">
      <c r="I51838"/>
      <c r="J51838"/>
      <c r="K51838" s="2"/>
    </row>
    <row r="51839" spans="9:11" x14ac:dyDescent="0.4">
      <c r="I51839"/>
      <c r="J51839"/>
      <c r="K51839" s="2"/>
    </row>
    <row r="51840" spans="9:11" x14ac:dyDescent="0.4">
      <c r="I51840"/>
      <c r="J51840"/>
      <c r="K51840" s="2"/>
    </row>
    <row r="51841" spans="9:11" x14ac:dyDescent="0.4">
      <c r="I51841"/>
      <c r="J51841"/>
      <c r="K51841" s="2"/>
    </row>
    <row r="51842" spans="9:11" x14ac:dyDescent="0.4">
      <c r="I51842"/>
      <c r="J51842"/>
      <c r="K51842" s="2"/>
    </row>
    <row r="51843" spans="9:11" x14ac:dyDescent="0.4">
      <c r="I51843"/>
      <c r="J51843"/>
      <c r="K51843" s="2"/>
    </row>
    <row r="51844" spans="9:11" x14ac:dyDescent="0.4">
      <c r="I51844"/>
      <c r="J51844"/>
      <c r="K51844" s="2"/>
    </row>
    <row r="51845" spans="9:11" x14ac:dyDescent="0.4">
      <c r="I51845"/>
      <c r="J51845"/>
      <c r="K51845" s="2"/>
    </row>
    <row r="51846" spans="9:11" x14ac:dyDescent="0.4">
      <c r="I51846"/>
      <c r="J51846"/>
      <c r="K51846" s="2"/>
    </row>
    <row r="51847" spans="9:11" x14ac:dyDescent="0.4">
      <c r="I51847"/>
      <c r="J51847"/>
      <c r="K51847" s="2"/>
    </row>
    <row r="51848" spans="9:11" x14ac:dyDescent="0.4">
      <c r="I51848"/>
      <c r="J51848"/>
      <c r="K51848" s="2"/>
    </row>
    <row r="51849" spans="9:11" x14ac:dyDescent="0.4">
      <c r="I51849"/>
      <c r="J51849"/>
      <c r="K51849" s="2"/>
    </row>
    <row r="51850" spans="9:11" x14ac:dyDescent="0.4">
      <c r="I51850"/>
      <c r="J51850"/>
      <c r="K51850" s="2"/>
    </row>
    <row r="51851" spans="9:11" x14ac:dyDescent="0.4">
      <c r="I51851"/>
      <c r="J51851"/>
      <c r="K51851" s="2"/>
    </row>
    <row r="51852" spans="9:11" x14ac:dyDescent="0.4">
      <c r="I51852"/>
      <c r="J51852"/>
      <c r="K51852" s="2"/>
    </row>
    <row r="51853" spans="9:11" x14ac:dyDescent="0.4">
      <c r="I51853"/>
      <c r="J51853"/>
      <c r="K51853" s="2"/>
    </row>
    <row r="51854" spans="9:11" x14ac:dyDescent="0.4">
      <c r="I51854"/>
      <c r="J51854"/>
      <c r="K51854" s="2"/>
    </row>
    <row r="51855" spans="9:11" x14ac:dyDescent="0.4">
      <c r="I51855"/>
      <c r="J51855"/>
      <c r="K51855" s="2"/>
    </row>
    <row r="51856" spans="9:11" x14ac:dyDescent="0.4">
      <c r="I51856"/>
      <c r="J51856"/>
      <c r="K51856" s="2"/>
    </row>
    <row r="51857" spans="9:11" x14ac:dyDescent="0.4">
      <c r="I51857"/>
      <c r="J51857"/>
      <c r="K51857" s="2"/>
    </row>
    <row r="51858" spans="9:11" x14ac:dyDescent="0.4">
      <c r="I51858"/>
      <c r="J51858"/>
      <c r="K51858" s="2"/>
    </row>
    <row r="51859" spans="9:11" x14ac:dyDescent="0.4">
      <c r="I51859"/>
      <c r="J51859"/>
      <c r="K51859" s="2"/>
    </row>
    <row r="51860" spans="9:11" x14ac:dyDescent="0.4">
      <c r="I51860"/>
      <c r="J51860"/>
      <c r="K51860" s="2"/>
    </row>
    <row r="51861" spans="9:11" x14ac:dyDescent="0.4">
      <c r="I51861"/>
      <c r="J51861"/>
      <c r="K51861" s="2"/>
    </row>
    <row r="51862" spans="9:11" x14ac:dyDescent="0.4">
      <c r="I51862"/>
      <c r="J51862"/>
      <c r="K51862" s="2"/>
    </row>
    <row r="51863" spans="9:11" x14ac:dyDescent="0.4">
      <c r="I51863"/>
      <c r="J51863"/>
      <c r="K51863" s="2"/>
    </row>
    <row r="51864" spans="9:11" x14ac:dyDescent="0.4">
      <c r="I51864"/>
      <c r="J51864"/>
      <c r="K51864" s="2"/>
    </row>
    <row r="51865" spans="9:11" x14ac:dyDescent="0.4">
      <c r="I51865"/>
      <c r="J51865"/>
      <c r="K51865" s="2"/>
    </row>
    <row r="51866" spans="9:11" x14ac:dyDescent="0.4">
      <c r="I51866"/>
      <c r="J51866"/>
      <c r="K51866" s="2"/>
    </row>
    <row r="51867" spans="9:11" x14ac:dyDescent="0.4">
      <c r="I51867"/>
      <c r="J51867"/>
      <c r="K51867" s="2"/>
    </row>
    <row r="51868" spans="9:11" x14ac:dyDescent="0.4">
      <c r="I51868"/>
      <c r="J51868"/>
      <c r="K51868" s="2"/>
    </row>
    <row r="51869" spans="9:11" x14ac:dyDescent="0.4">
      <c r="I51869"/>
      <c r="J51869"/>
      <c r="K51869" s="2"/>
    </row>
    <row r="51870" spans="9:11" x14ac:dyDescent="0.4">
      <c r="I51870"/>
      <c r="J51870"/>
      <c r="K51870" s="2"/>
    </row>
    <row r="51871" spans="9:11" x14ac:dyDescent="0.4">
      <c r="I51871"/>
      <c r="J51871"/>
      <c r="K51871" s="2"/>
    </row>
    <row r="51872" spans="9:11" x14ac:dyDescent="0.4">
      <c r="I51872"/>
      <c r="J51872"/>
      <c r="K51872" s="2"/>
    </row>
    <row r="51873" spans="9:11" x14ac:dyDescent="0.4">
      <c r="I51873"/>
      <c r="J51873"/>
      <c r="K51873" s="2"/>
    </row>
    <row r="51874" spans="9:11" x14ac:dyDescent="0.4">
      <c r="I51874"/>
      <c r="J51874"/>
      <c r="K51874" s="2"/>
    </row>
    <row r="51875" spans="9:11" x14ac:dyDescent="0.4">
      <c r="I51875"/>
      <c r="J51875"/>
      <c r="K51875" s="2"/>
    </row>
    <row r="51876" spans="9:11" x14ac:dyDescent="0.4">
      <c r="I51876"/>
      <c r="J51876"/>
      <c r="K51876" s="2"/>
    </row>
    <row r="51877" spans="9:11" x14ac:dyDescent="0.4">
      <c r="I51877"/>
      <c r="J51877"/>
      <c r="K51877" s="2"/>
    </row>
    <row r="51878" spans="9:11" x14ac:dyDescent="0.4">
      <c r="I51878"/>
      <c r="J51878"/>
      <c r="K51878" s="2"/>
    </row>
    <row r="51879" spans="9:11" x14ac:dyDescent="0.4">
      <c r="I51879"/>
      <c r="J51879"/>
      <c r="K51879" s="2"/>
    </row>
    <row r="51880" spans="9:11" x14ac:dyDescent="0.4">
      <c r="I51880"/>
      <c r="J51880"/>
      <c r="K51880" s="2"/>
    </row>
    <row r="51881" spans="9:11" x14ac:dyDescent="0.4">
      <c r="I51881"/>
      <c r="J51881"/>
      <c r="K51881" s="2"/>
    </row>
    <row r="51882" spans="9:11" x14ac:dyDescent="0.4">
      <c r="I51882"/>
      <c r="J51882"/>
      <c r="K51882" s="2"/>
    </row>
    <row r="51883" spans="9:11" x14ac:dyDescent="0.4">
      <c r="I51883"/>
      <c r="J51883"/>
      <c r="K51883" s="2"/>
    </row>
    <row r="51884" spans="9:11" x14ac:dyDescent="0.4">
      <c r="I51884"/>
      <c r="J51884"/>
      <c r="K51884" s="2"/>
    </row>
    <row r="51885" spans="9:11" x14ac:dyDescent="0.4">
      <c r="I51885"/>
      <c r="J51885"/>
      <c r="K51885" s="2"/>
    </row>
    <row r="51886" spans="9:11" x14ac:dyDescent="0.4">
      <c r="I51886"/>
      <c r="J51886"/>
      <c r="K51886" s="2"/>
    </row>
    <row r="51887" spans="9:11" x14ac:dyDescent="0.4">
      <c r="I51887"/>
      <c r="J51887"/>
      <c r="K51887" s="2"/>
    </row>
    <row r="51888" spans="9:11" x14ac:dyDescent="0.4">
      <c r="I51888"/>
      <c r="J51888"/>
      <c r="K51888" s="2"/>
    </row>
    <row r="51889" spans="9:11" x14ac:dyDescent="0.4">
      <c r="I51889"/>
      <c r="J51889"/>
      <c r="K51889" s="2"/>
    </row>
    <row r="51890" spans="9:11" x14ac:dyDescent="0.4">
      <c r="I51890"/>
      <c r="J51890"/>
      <c r="K51890" s="2"/>
    </row>
    <row r="51891" spans="9:11" x14ac:dyDescent="0.4">
      <c r="I51891"/>
      <c r="J51891"/>
      <c r="K51891" s="2"/>
    </row>
    <row r="51892" spans="9:11" x14ac:dyDescent="0.4">
      <c r="I51892"/>
      <c r="J51892"/>
      <c r="K51892" s="2"/>
    </row>
    <row r="51893" spans="9:11" x14ac:dyDescent="0.4">
      <c r="I51893"/>
      <c r="J51893"/>
      <c r="K51893" s="2"/>
    </row>
    <row r="51894" spans="9:11" x14ac:dyDescent="0.4">
      <c r="I51894"/>
      <c r="J51894"/>
      <c r="K51894" s="2"/>
    </row>
    <row r="51895" spans="9:11" x14ac:dyDescent="0.4">
      <c r="I51895"/>
      <c r="J51895"/>
      <c r="K51895" s="2"/>
    </row>
    <row r="51896" spans="9:11" x14ac:dyDescent="0.4">
      <c r="I51896"/>
      <c r="J51896"/>
      <c r="K51896" s="2"/>
    </row>
    <row r="51897" spans="9:11" x14ac:dyDescent="0.4">
      <c r="I51897"/>
      <c r="J51897"/>
      <c r="K51897" s="2"/>
    </row>
    <row r="51898" spans="9:11" x14ac:dyDescent="0.4">
      <c r="I51898"/>
      <c r="J51898"/>
      <c r="K51898" s="2"/>
    </row>
    <row r="51899" spans="9:11" x14ac:dyDescent="0.4">
      <c r="I51899"/>
      <c r="J51899"/>
      <c r="K51899" s="2"/>
    </row>
    <row r="51900" spans="9:11" x14ac:dyDescent="0.4">
      <c r="I51900"/>
      <c r="J51900"/>
      <c r="K51900" s="2"/>
    </row>
    <row r="51901" spans="9:11" x14ac:dyDescent="0.4">
      <c r="I51901"/>
      <c r="J51901"/>
      <c r="K51901" s="2"/>
    </row>
    <row r="51902" spans="9:11" x14ac:dyDescent="0.4">
      <c r="I51902"/>
      <c r="J51902"/>
      <c r="K51902" s="2"/>
    </row>
    <row r="51903" spans="9:11" x14ac:dyDescent="0.4">
      <c r="I51903"/>
      <c r="J51903"/>
      <c r="K51903" s="2"/>
    </row>
    <row r="51904" spans="9:11" x14ac:dyDescent="0.4">
      <c r="I51904"/>
      <c r="J51904"/>
      <c r="K51904" s="2"/>
    </row>
    <row r="51905" spans="9:11" x14ac:dyDescent="0.4">
      <c r="I51905"/>
      <c r="J51905"/>
      <c r="K51905" s="2"/>
    </row>
    <row r="51906" spans="9:11" x14ac:dyDescent="0.4">
      <c r="I51906"/>
      <c r="J51906"/>
      <c r="K51906" s="2"/>
    </row>
    <row r="51907" spans="9:11" x14ac:dyDescent="0.4">
      <c r="I51907"/>
      <c r="J51907"/>
      <c r="K51907" s="2"/>
    </row>
    <row r="51908" spans="9:11" x14ac:dyDescent="0.4">
      <c r="I51908"/>
      <c r="J51908"/>
      <c r="K51908" s="2"/>
    </row>
    <row r="51909" spans="9:11" x14ac:dyDescent="0.4">
      <c r="I51909"/>
      <c r="J51909"/>
      <c r="K51909" s="2"/>
    </row>
    <row r="51910" spans="9:11" x14ac:dyDescent="0.4">
      <c r="I51910"/>
      <c r="J51910"/>
      <c r="K51910" s="2"/>
    </row>
    <row r="51911" spans="9:11" x14ac:dyDescent="0.4">
      <c r="I51911"/>
      <c r="J51911"/>
      <c r="K51911" s="2"/>
    </row>
    <row r="51912" spans="9:11" x14ac:dyDescent="0.4">
      <c r="I51912"/>
      <c r="J51912"/>
      <c r="K51912" s="2"/>
    </row>
    <row r="51913" spans="9:11" x14ac:dyDescent="0.4">
      <c r="I51913"/>
      <c r="J51913"/>
      <c r="K51913" s="2"/>
    </row>
    <row r="51914" spans="9:11" x14ac:dyDescent="0.4">
      <c r="I51914"/>
      <c r="J51914"/>
      <c r="K51914" s="2"/>
    </row>
    <row r="51915" spans="9:11" x14ac:dyDescent="0.4">
      <c r="I51915"/>
      <c r="J51915"/>
      <c r="K51915" s="2"/>
    </row>
    <row r="51916" spans="9:11" x14ac:dyDescent="0.4">
      <c r="I51916"/>
      <c r="J51916"/>
      <c r="K51916" s="2"/>
    </row>
    <row r="51917" spans="9:11" x14ac:dyDescent="0.4">
      <c r="I51917"/>
      <c r="J51917"/>
      <c r="K51917" s="2"/>
    </row>
    <row r="51918" spans="9:11" x14ac:dyDescent="0.4">
      <c r="I51918"/>
      <c r="J51918"/>
      <c r="K51918" s="2"/>
    </row>
    <row r="51919" spans="9:11" x14ac:dyDescent="0.4">
      <c r="I51919"/>
      <c r="J51919"/>
      <c r="K51919" s="2"/>
    </row>
    <row r="51920" spans="9:11" x14ac:dyDescent="0.4">
      <c r="I51920"/>
      <c r="J51920"/>
      <c r="K51920" s="2"/>
    </row>
    <row r="51921" spans="9:11" x14ac:dyDescent="0.4">
      <c r="I51921"/>
      <c r="J51921"/>
      <c r="K51921" s="2"/>
    </row>
    <row r="51922" spans="9:11" x14ac:dyDescent="0.4">
      <c r="I51922"/>
      <c r="J51922"/>
      <c r="K51922" s="2"/>
    </row>
    <row r="51923" spans="9:11" x14ac:dyDescent="0.4">
      <c r="I51923"/>
      <c r="J51923"/>
      <c r="K51923" s="2"/>
    </row>
    <row r="51924" spans="9:11" x14ac:dyDescent="0.4">
      <c r="I51924"/>
      <c r="J51924"/>
      <c r="K51924" s="2"/>
    </row>
    <row r="51925" spans="9:11" x14ac:dyDescent="0.4">
      <c r="I51925"/>
      <c r="J51925"/>
      <c r="K51925" s="2"/>
    </row>
    <row r="51926" spans="9:11" x14ac:dyDescent="0.4">
      <c r="I51926"/>
      <c r="J51926"/>
      <c r="K51926" s="2"/>
    </row>
    <row r="51927" spans="9:11" x14ac:dyDescent="0.4">
      <c r="I51927"/>
      <c r="J51927"/>
      <c r="K51927" s="2"/>
    </row>
    <row r="51928" spans="9:11" x14ac:dyDescent="0.4">
      <c r="I51928"/>
      <c r="J51928"/>
      <c r="K51928" s="2"/>
    </row>
    <row r="51929" spans="9:11" x14ac:dyDescent="0.4">
      <c r="I51929"/>
      <c r="J51929"/>
      <c r="K51929" s="2"/>
    </row>
    <row r="51930" spans="9:11" x14ac:dyDescent="0.4">
      <c r="I51930"/>
      <c r="J51930"/>
      <c r="K51930" s="2"/>
    </row>
    <row r="51931" spans="9:11" x14ac:dyDescent="0.4">
      <c r="I51931"/>
      <c r="J51931"/>
      <c r="K51931" s="2"/>
    </row>
    <row r="51932" spans="9:11" x14ac:dyDescent="0.4">
      <c r="I51932"/>
      <c r="J51932"/>
      <c r="K51932" s="2"/>
    </row>
    <row r="51933" spans="9:11" x14ac:dyDescent="0.4">
      <c r="I51933"/>
      <c r="J51933"/>
      <c r="K51933" s="2"/>
    </row>
    <row r="51934" spans="9:11" x14ac:dyDescent="0.4">
      <c r="I51934"/>
      <c r="J51934"/>
      <c r="K51934" s="2"/>
    </row>
    <row r="51935" spans="9:11" x14ac:dyDescent="0.4">
      <c r="I51935"/>
      <c r="J51935"/>
      <c r="K51935" s="2"/>
    </row>
    <row r="51936" spans="9:11" x14ac:dyDescent="0.4">
      <c r="I51936"/>
      <c r="J51936"/>
      <c r="K51936" s="2"/>
    </row>
    <row r="51937" spans="9:11" x14ac:dyDescent="0.4">
      <c r="I51937"/>
      <c r="J51937"/>
      <c r="K51937" s="2"/>
    </row>
    <row r="51938" spans="9:11" x14ac:dyDescent="0.4">
      <c r="I51938"/>
      <c r="J51938"/>
      <c r="K51938" s="2"/>
    </row>
    <row r="51939" spans="9:11" x14ac:dyDescent="0.4">
      <c r="I51939"/>
      <c r="J51939"/>
      <c r="K51939" s="2"/>
    </row>
    <row r="51940" spans="9:11" x14ac:dyDescent="0.4">
      <c r="I51940"/>
      <c r="J51940"/>
      <c r="K51940" s="2"/>
    </row>
    <row r="51941" spans="9:11" x14ac:dyDescent="0.4">
      <c r="I51941"/>
      <c r="J51941"/>
      <c r="K51941" s="2"/>
    </row>
    <row r="51942" spans="9:11" x14ac:dyDescent="0.4">
      <c r="I51942"/>
      <c r="J51942"/>
      <c r="K51942" s="2"/>
    </row>
    <row r="51943" spans="9:11" x14ac:dyDescent="0.4">
      <c r="I51943"/>
      <c r="J51943"/>
      <c r="K51943" s="2"/>
    </row>
    <row r="51944" spans="9:11" x14ac:dyDescent="0.4">
      <c r="I51944"/>
      <c r="J51944"/>
      <c r="K51944" s="2"/>
    </row>
    <row r="51945" spans="9:11" x14ac:dyDescent="0.4">
      <c r="I51945"/>
      <c r="J51945"/>
      <c r="K51945" s="2"/>
    </row>
    <row r="51946" spans="9:11" x14ac:dyDescent="0.4">
      <c r="I51946"/>
      <c r="J51946"/>
      <c r="K51946" s="2"/>
    </row>
    <row r="51947" spans="9:11" x14ac:dyDescent="0.4">
      <c r="I51947"/>
      <c r="J51947"/>
      <c r="K51947" s="2"/>
    </row>
    <row r="51948" spans="9:11" x14ac:dyDescent="0.4">
      <c r="I51948"/>
      <c r="J51948"/>
      <c r="K51948" s="2"/>
    </row>
    <row r="51949" spans="9:11" x14ac:dyDescent="0.4">
      <c r="I51949"/>
      <c r="J51949"/>
      <c r="K51949" s="2"/>
    </row>
    <row r="51950" spans="9:11" x14ac:dyDescent="0.4">
      <c r="I51950"/>
      <c r="J51950"/>
      <c r="K51950" s="2"/>
    </row>
    <row r="51951" spans="9:11" x14ac:dyDescent="0.4">
      <c r="I51951"/>
      <c r="J51951"/>
      <c r="K51951" s="2"/>
    </row>
    <row r="51952" spans="9:11" x14ac:dyDescent="0.4">
      <c r="I51952"/>
      <c r="J51952"/>
      <c r="K51952" s="2"/>
    </row>
    <row r="51953" spans="9:11" x14ac:dyDescent="0.4">
      <c r="I51953"/>
      <c r="J51953"/>
      <c r="K51953" s="2"/>
    </row>
    <row r="51954" spans="9:11" x14ac:dyDescent="0.4">
      <c r="I51954"/>
      <c r="J51954"/>
      <c r="K51954" s="2"/>
    </row>
    <row r="51955" spans="9:11" x14ac:dyDescent="0.4">
      <c r="I51955"/>
      <c r="J51955"/>
      <c r="K51955" s="2"/>
    </row>
    <row r="51956" spans="9:11" x14ac:dyDescent="0.4">
      <c r="I51956"/>
      <c r="J51956"/>
      <c r="K51956" s="2"/>
    </row>
    <row r="51957" spans="9:11" x14ac:dyDescent="0.4">
      <c r="I51957"/>
      <c r="J51957"/>
      <c r="K51957" s="2"/>
    </row>
    <row r="51958" spans="9:11" x14ac:dyDescent="0.4">
      <c r="I51958"/>
      <c r="J51958"/>
      <c r="K51958" s="2"/>
    </row>
    <row r="51959" spans="9:11" x14ac:dyDescent="0.4">
      <c r="I51959"/>
      <c r="J51959"/>
      <c r="K51959" s="2"/>
    </row>
    <row r="51960" spans="9:11" x14ac:dyDescent="0.4">
      <c r="I51960"/>
      <c r="J51960"/>
      <c r="K51960" s="2"/>
    </row>
    <row r="51961" spans="9:11" x14ac:dyDescent="0.4">
      <c r="I51961"/>
      <c r="J51961"/>
      <c r="K51961" s="2"/>
    </row>
    <row r="51962" spans="9:11" x14ac:dyDescent="0.4">
      <c r="I51962"/>
      <c r="J51962"/>
      <c r="K51962" s="2"/>
    </row>
    <row r="51963" spans="9:11" x14ac:dyDescent="0.4">
      <c r="I51963"/>
      <c r="J51963"/>
      <c r="K51963" s="2"/>
    </row>
    <row r="51964" spans="9:11" x14ac:dyDescent="0.4">
      <c r="I51964"/>
      <c r="J51964"/>
      <c r="K51964" s="2"/>
    </row>
    <row r="51965" spans="9:11" x14ac:dyDescent="0.4">
      <c r="I51965"/>
      <c r="J51965"/>
      <c r="K51965" s="2"/>
    </row>
    <row r="51966" spans="9:11" x14ac:dyDescent="0.4">
      <c r="I51966"/>
      <c r="J51966"/>
      <c r="K51966" s="2"/>
    </row>
    <row r="51967" spans="9:11" x14ac:dyDescent="0.4">
      <c r="I51967"/>
      <c r="J51967"/>
      <c r="K51967" s="2"/>
    </row>
    <row r="51968" spans="9:11" x14ac:dyDescent="0.4">
      <c r="I51968"/>
      <c r="J51968"/>
      <c r="K51968" s="2"/>
    </row>
    <row r="51969" spans="9:11" x14ac:dyDescent="0.4">
      <c r="I51969"/>
      <c r="J51969"/>
      <c r="K51969" s="2"/>
    </row>
    <row r="51970" spans="9:11" x14ac:dyDescent="0.4">
      <c r="I51970"/>
      <c r="J51970"/>
      <c r="K51970" s="2"/>
    </row>
    <row r="51971" spans="9:11" x14ac:dyDescent="0.4">
      <c r="I51971"/>
      <c r="J51971"/>
      <c r="K51971" s="2"/>
    </row>
    <row r="51972" spans="9:11" x14ac:dyDescent="0.4">
      <c r="I51972"/>
      <c r="J51972"/>
      <c r="K51972" s="2"/>
    </row>
    <row r="51973" spans="9:11" x14ac:dyDescent="0.4">
      <c r="I51973"/>
      <c r="J51973"/>
      <c r="K51973" s="2"/>
    </row>
    <row r="51974" spans="9:11" x14ac:dyDescent="0.4">
      <c r="I51974"/>
      <c r="J51974"/>
      <c r="K51974" s="2"/>
    </row>
    <row r="51975" spans="9:11" x14ac:dyDescent="0.4">
      <c r="I51975"/>
      <c r="J51975"/>
      <c r="K51975" s="2"/>
    </row>
    <row r="51976" spans="9:11" x14ac:dyDescent="0.4">
      <c r="I51976"/>
      <c r="J51976"/>
      <c r="K51976" s="2"/>
    </row>
    <row r="51977" spans="9:11" x14ac:dyDescent="0.4">
      <c r="I51977"/>
      <c r="J51977"/>
      <c r="K51977" s="2"/>
    </row>
    <row r="51978" spans="9:11" x14ac:dyDescent="0.4">
      <c r="I51978"/>
      <c r="J51978"/>
      <c r="K51978" s="2"/>
    </row>
    <row r="51979" spans="9:11" x14ac:dyDescent="0.4">
      <c r="I51979"/>
      <c r="J51979"/>
      <c r="K51979" s="2"/>
    </row>
    <row r="51980" spans="9:11" x14ac:dyDescent="0.4">
      <c r="I51980"/>
      <c r="J51980"/>
      <c r="K51980" s="2"/>
    </row>
    <row r="51981" spans="9:11" x14ac:dyDescent="0.4">
      <c r="I51981"/>
      <c r="J51981"/>
      <c r="K51981" s="2"/>
    </row>
    <row r="51982" spans="9:11" x14ac:dyDescent="0.4">
      <c r="I51982"/>
      <c r="J51982"/>
      <c r="K51982" s="2"/>
    </row>
    <row r="51983" spans="9:11" x14ac:dyDescent="0.4">
      <c r="I51983"/>
      <c r="J51983"/>
      <c r="K51983" s="2"/>
    </row>
    <row r="51984" spans="9:11" x14ac:dyDescent="0.4">
      <c r="I51984"/>
      <c r="J51984"/>
      <c r="K51984" s="2"/>
    </row>
    <row r="51985" spans="9:11" x14ac:dyDescent="0.4">
      <c r="I51985"/>
      <c r="J51985"/>
      <c r="K51985" s="2"/>
    </row>
    <row r="51986" spans="9:11" x14ac:dyDescent="0.4">
      <c r="I51986"/>
      <c r="J51986"/>
      <c r="K51986" s="2"/>
    </row>
    <row r="51987" spans="9:11" x14ac:dyDescent="0.4">
      <c r="I51987"/>
      <c r="J51987"/>
      <c r="K51987" s="2"/>
    </row>
    <row r="51988" spans="9:11" x14ac:dyDescent="0.4">
      <c r="I51988"/>
      <c r="J51988"/>
      <c r="K51988" s="2"/>
    </row>
    <row r="51989" spans="9:11" x14ac:dyDescent="0.4">
      <c r="I51989"/>
      <c r="J51989"/>
      <c r="K51989" s="2"/>
    </row>
    <row r="51990" spans="9:11" x14ac:dyDescent="0.4">
      <c r="I51990"/>
      <c r="J51990"/>
      <c r="K51990" s="2"/>
    </row>
    <row r="51991" spans="9:11" x14ac:dyDescent="0.4">
      <c r="I51991"/>
      <c r="J51991"/>
      <c r="K51991" s="2"/>
    </row>
    <row r="51992" spans="9:11" x14ac:dyDescent="0.4">
      <c r="I51992"/>
      <c r="J51992"/>
      <c r="K51992" s="2"/>
    </row>
    <row r="51993" spans="9:11" x14ac:dyDescent="0.4">
      <c r="I51993"/>
      <c r="J51993"/>
      <c r="K51993" s="2"/>
    </row>
    <row r="51994" spans="9:11" x14ac:dyDescent="0.4">
      <c r="I51994"/>
      <c r="J51994"/>
      <c r="K51994" s="2"/>
    </row>
    <row r="51995" spans="9:11" x14ac:dyDescent="0.4">
      <c r="I51995"/>
      <c r="J51995"/>
      <c r="K51995" s="2"/>
    </row>
    <row r="51996" spans="9:11" x14ac:dyDescent="0.4">
      <c r="I51996"/>
      <c r="J51996"/>
      <c r="K51996" s="2"/>
    </row>
    <row r="51997" spans="9:11" x14ac:dyDescent="0.4">
      <c r="I51997"/>
      <c r="J51997"/>
      <c r="K51997" s="2"/>
    </row>
    <row r="51998" spans="9:11" x14ac:dyDescent="0.4">
      <c r="I51998"/>
      <c r="J51998"/>
      <c r="K51998" s="2"/>
    </row>
    <row r="51999" spans="9:11" x14ac:dyDescent="0.4">
      <c r="I51999"/>
      <c r="J51999"/>
      <c r="K51999" s="2"/>
    </row>
    <row r="52000" spans="9:11" x14ac:dyDescent="0.4">
      <c r="I52000"/>
      <c r="J52000"/>
      <c r="K52000" s="2"/>
    </row>
    <row r="52001" spans="9:11" x14ac:dyDescent="0.4">
      <c r="I52001"/>
      <c r="J52001"/>
      <c r="K52001" s="2"/>
    </row>
    <row r="52002" spans="9:11" x14ac:dyDescent="0.4">
      <c r="I52002"/>
      <c r="J52002"/>
      <c r="K52002" s="2"/>
    </row>
    <row r="52003" spans="9:11" x14ac:dyDescent="0.4">
      <c r="I52003"/>
      <c r="J52003"/>
      <c r="K52003" s="2"/>
    </row>
    <row r="52004" spans="9:11" x14ac:dyDescent="0.4">
      <c r="I52004"/>
      <c r="J52004"/>
      <c r="K52004" s="2"/>
    </row>
    <row r="52005" spans="9:11" x14ac:dyDescent="0.4">
      <c r="I52005"/>
      <c r="J52005"/>
      <c r="K52005" s="2"/>
    </row>
    <row r="52006" spans="9:11" x14ac:dyDescent="0.4">
      <c r="I52006"/>
      <c r="J52006"/>
      <c r="K52006" s="2"/>
    </row>
    <row r="52007" spans="9:11" x14ac:dyDescent="0.4">
      <c r="I52007"/>
      <c r="J52007"/>
      <c r="K52007" s="2"/>
    </row>
    <row r="52008" spans="9:11" x14ac:dyDescent="0.4">
      <c r="I52008"/>
      <c r="J52008"/>
      <c r="K52008" s="2"/>
    </row>
    <row r="52009" spans="9:11" x14ac:dyDescent="0.4">
      <c r="I52009"/>
      <c r="J52009"/>
      <c r="K52009" s="2"/>
    </row>
    <row r="52010" spans="9:11" x14ac:dyDescent="0.4">
      <c r="I52010"/>
      <c r="J52010"/>
      <c r="K52010" s="2"/>
    </row>
    <row r="52011" spans="9:11" x14ac:dyDescent="0.4">
      <c r="I52011"/>
      <c r="J52011"/>
      <c r="K52011" s="2"/>
    </row>
    <row r="52012" spans="9:11" x14ac:dyDescent="0.4">
      <c r="I52012"/>
      <c r="J52012"/>
      <c r="K52012" s="2"/>
    </row>
    <row r="52013" spans="9:11" x14ac:dyDescent="0.4">
      <c r="I52013"/>
      <c r="J52013"/>
      <c r="K52013" s="2"/>
    </row>
    <row r="52014" spans="9:11" x14ac:dyDescent="0.4">
      <c r="I52014"/>
      <c r="J52014"/>
      <c r="K52014" s="2"/>
    </row>
    <row r="52015" spans="9:11" x14ac:dyDescent="0.4">
      <c r="I52015"/>
      <c r="J52015"/>
      <c r="K52015" s="2"/>
    </row>
    <row r="52016" spans="9:11" x14ac:dyDescent="0.4">
      <c r="I52016"/>
      <c r="J52016"/>
      <c r="K52016" s="2"/>
    </row>
    <row r="52017" spans="9:11" x14ac:dyDescent="0.4">
      <c r="I52017"/>
      <c r="J52017"/>
      <c r="K52017" s="2"/>
    </row>
    <row r="52018" spans="9:11" x14ac:dyDescent="0.4">
      <c r="I52018"/>
      <c r="J52018"/>
      <c r="K52018" s="2"/>
    </row>
    <row r="52019" spans="9:11" x14ac:dyDescent="0.4">
      <c r="I52019"/>
      <c r="J52019"/>
      <c r="K52019" s="2"/>
    </row>
    <row r="52020" spans="9:11" x14ac:dyDescent="0.4">
      <c r="I52020"/>
      <c r="J52020"/>
      <c r="K52020" s="2"/>
    </row>
    <row r="52021" spans="9:11" x14ac:dyDescent="0.4">
      <c r="I52021"/>
      <c r="J52021"/>
      <c r="K52021" s="2"/>
    </row>
    <row r="52022" spans="9:11" x14ac:dyDescent="0.4">
      <c r="I52022"/>
      <c r="J52022"/>
      <c r="K52022" s="2"/>
    </row>
    <row r="52023" spans="9:11" x14ac:dyDescent="0.4">
      <c r="I52023"/>
      <c r="J52023"/>
      <c r="K52023" s="2"/>
    </row>
    <row r="52024" spans="9:11" x14ac:dyDescent="0.4">
      <c r="I52024"/>
      <c r="J52024"/>
      <c r="K52024" s="2"/>
    </row>
    <row r="52025" spans="9:11" x14ac:dyDescent="0.4">
      <c r="I52025"/>
      <c r="J52025"/>
      <c r="K52025" s="2"/>
    </row>
    <row r="52026" spans="9:11" x14ac:dyDescent="0.4">
      <c r="I52026"/>
      <c r="J52026"/>
      <c r="K52026" s="2"/>
    </row>
    <row r="52027" spans="9:11" x14ac:dyDescent="0.4">
      <c r="I52027"/>
      <c r="J52027"/>
      <c r="K52027" s="2"/>
    </row>
    <row r="52028" spans="9:11" x14ac:dyDescent="0.4">
      <c r="I52028"/>
      <c r="J52028"/>
      <c r="K52028" s="2"/>
    </row>
    <row r="52029" spans="9:11" x14ac:dyDescent="0.4">
      <c r="I52029"/>
      <c r="J52029"/>
      <c r="K52029" s="2"/>
    </row>
    <row r="52030" spans="9:11" x14ac:dyDescent="0.4">
      <c r="I52030"/>
      <c r="J52030"/>
      <c r="K52030" s="2"/>
    </row>
    <row r="52031" spans="9:11" x14ac:dyDescent="0.4">
      <c r="I52031"/>
      <c r="J52031"/>
      <c r="K52031" s="2"/>
    </row>
    <row r="52032" spans="9:11" x14ac:dyDescent="0.4">
      <c r="I52032"/>
      <c r="J52032"/>
      <c r="K52032" s="2"/>
    </row>
    <row r="52033" spans="9:11" x14ac:dyDescent="0.4">
      <c r="I52033"/>
      <c r="J52033"/>
      <c r="K52033" s="2"/>
    </row>
    <row r="52034" spans="9:11" x14ac:dyDescent="0.4">
      <c r="I52034"/>
      <c r="J52034"/>
      <c r="K52034" s="2"/>
    </row>
    <row r="52035" spans="9:11" x14ac:dyDescent="0.4">
      <c r="I52035"/>
      <c r="J52035"/>
      <c r="K52035" s="2"/>
    </row>
    <row r="52036" spans="9:11" x14ac:dyDescent="0.4">
      <c r="I52036"/>
      <c r="J52036"/>
      <c r="K52036" s="2"/>
    </row>
    <row r="52037" spans="9:11" x14ac:dyDescent="0.4">
      <c r="I52037"/>
      <c r="J52037"/>
      <c r="K52037" s="2"/>
    </row>
    <row r="52038" spans="9:11" x14ac:dyDescent="0.4">
      <c r="I52038"/>
      <c r="J52038"/>
      <c r="K52038" s="2"/>
    </row>
    <row r="52039" spans="9:11" x14ac:dyDescent="0.4">
      <c r="I52039"/>
      <c r="J52039"/>
      <c r="K52039" s="2"/>
    </row>
    <row r="52040" spans="9:11" x14ac:dyDescent="0.4">
      <c r="I52040"/>
      <c r="J52040"/>
      <c r="K52040" s="2"/>
    </row>
    <row r="52041" spans="9:11" x14ac:dyDescent="0.4">
      <c r="I52041"/>
      <c r="J52041"/>
      <c r="K52041" s="2"/>
    </row>
    <row r="52042" spans="9:11" x14ac:dyDescent="0.4">
      <c r="I52042"/>
      <c r="J52042"/>
      <c r="K52042" s="2"/>
    </row>
    <row r="52043" spans="9:11" x14ac:dyDescent="0.4">
      <c r="I52043"/>
      <c r="J52043"/>
      <c r="K52043" s="2"/>
    </row>
    <row r="52044" spans="9:11" x14ac:dyDescent="0.4">
      <c r="I52044"/>
      <c r="J52044"/>
      <c r="K52044" s="2"/>
    </row>
    <row r="52045" spans="9:11" x14ac:dyDescent="0.4">
      <c r="I52045"/>
      <c r="J52045"/>
      <c r="K52045" s="2"/>
    </row>
    <row r="52046" spans="9:11" x14ac:dyDescent="0.4">
      <c r="I52046"/>
      <c r="J52046"/>
      <c r="K52046" s="2"/>
    </row>
    <row r="52047" spans="9:11" x14ac:dyDescent="0.4">
      <c r="I52047"/>
      <c r="J52047"/>
      <c r="K52047" s="2"/>
    </row>
    <row r="52048" spans="9:11" x14ac:dyDescent="0.4">
      <c r="I52048"/>
      <c r="J52048"/>
      <c r="K52048" s="2"/>
    </row>
    <row r="52049" spans="9:11" x14ac:dyDescent="0.4">
      <c r="I52049"/>
      <c r="J52049"/>
      <c r="K52049" s="2"/>
    </row>
    <row r="52050" spans="9:11" x14ac:dyDescent="0.4">
      <c r="I52050"/>
      <c r="J52050"/>
      <c r="K52050" s="2"/>
    </row>
    <row r="52051" spans="9:11" x14ac:dyDescent="0.4">
      <c r="I52051"/>
      <c r="J52051"/>
      <c r="K52051" s="2"/>
    </row>
    <row r="52052" spans="9:11" x14ac:dyDescent="0.4">
      <c r="I52052"/>
      <c r="J52052"/>
      <c r="K52052" s="2"/>
    </row>
    <row r="52053" spans="9:11" x14ac:dyDescent="0.4">
      <c r="I52053"/>
      <c r="J52053"/>
      <c r="K52053" s="2"/>
    </row>
    <row r="52054" spans="9:11" x14ac:dyDescent="0.4">
      <c r="I52054"/>
      <c r="J52054"/>
      <c r="K52054" s="2"/>
    </row>
    <row r="52055" spans="9:11" x14ac:dyDescent="0.4">
      <c r="I52055"/>
      <c r="J52055"/>
      <c r="K52055" s="2"/>
    </row>
    <row r="52056" spans="9:11" x14ac:dyDescent="0.4">
      <c r="I52056"/>
      <c r="J52056"/>
      <c r="K52056" s="2"/>
    </row>
    <row r="52057" spans="9:11" x14ac:dyDescent="0.4">
      <c r="I52057"/>
      <c r="J52057"/>
      <c r="K52057" s="2"/>
    </row>
    <row r="52058" spans="9:11" x14ac:dyDescent="0.4">
      <c r="I52058"/>
      <c r="J52058"/>
      <c r="K52058" s="2"/>
    </row>
    <row r="52059" spans="9:11" x14ac:dyDescent="0.4">
      <c r="I52059"/>
      <c r="J52059"/>
      <c r="K52059" s="2"/>
    </row>
    <row r="52060" spans="9:11" x14ac:dyDescent="0.4">
      <c r="I52060"/>
      <c r="J52060"/>
      <c r="K52060" s="2"/>
    </row>
    <row r="52061" spans="9:11" x14ac:dyDescent="0.4">
      <c r="I52061"/>
      <c r="J52061"/>
      <c r="K52061" s="2"/>
    </row>
    <row r="52062" spans="9:11" x14ac:dyDescent="0.4">
      <c r="I52062"/>
      <c r="J52062"/>
      <c r="K52062" s="2"/>
    </row>
    <row r="52063" spans="9:11" x14ac:dyDescent="0.4">
      <c r="I52063"/>
      <c r="J52063"/>
      <c r="K52063" s="2"/>
    </row>
    <row r="52064" spans="9:11" x14ac:dyDescent="0.4">
      <c r="I52064"/>
      <c r="J52064"/>
      <c r="K52064" s="2"/>
    </row>
    <row r="52065" spans="9:11" x14ac:dyDescent="0.4">
      <c r="I52065"/>
      <c r="J52065"/>
      <c r="K52065" s="2"/>
    </row>
    <row r="52066" spans="9:11" x14ac:dyDescent="0.4">
      <c r="I52066"/>
      <c r="J52066"/>
      <c r="K52066" s="2"/>
    </row>
    <row r="52067" spans="9:11" x14ac:dyDescent="0.4">
      <c r="I52067"/>
      <c r="J52067"/>
      <c r="K52067" s="2"/>
    </row>
    <row r="52068" spans="9:11" x14ac:dyDescent="0.4">
      <c r="I52068"/>
      <c r="J52068"/>
      <c r="K52068" s="2"/>
    </row>
    <row r="52069" spans="9:11" x14ac:dyDescent="0.4">
      <c r="I52069"/>
      <c r="J52069"/>
      <c r="K52069" s="2"/>
    </row>
    <row r="52070" spans="9:11" x14ac:dyDescent="0.4">
      <c r="I52070"/>
      <c r="J52070"/>
      <c r="K52070" s="2"/>
    </row>
    <row r="52071" spans="9:11" x14ac:dyDescent="0.4">
      <c r="I52071"/>
      <c r="J52071"/>
      <c r="K52071" s="2"/>
    </row>
    <row r="52072" spans="9:11" x14ac:dyDescent="0.4">
      <c r="I52072"/>
      <c r="J52072"/>
      <c r="K52072" s="2"/>
    </row>
    <row r="52073" spans="9:11" x14ac:dyDescent="0.4">
      <c r="I52073"/>
      <c r="J52073"/>
      <c r="K52073" s="2"/>
    </row>
    <row r="52074" spans="9:11" x14ac:dyDescent="0.4">
      <c r="I52074"/>
      <c r="J52074"/>
      <c r="K52074" s="2"/>
    </row>
    <row r="52075" spans="9:11" x14ac:dyDescent="0.4">
      <c r="I52075"/>
      <c r="J52075"/>
      <c r="K52075" s="2"/>
    </row>
    <row r="52076" spans="9:11" x14ac:dyDescent="0.4">
      <c r="I52076"/>
      <c r="J52076"/>
      <c r="K52076" s="2"/>
    </row>
    <row r="52077" spans="9:11" x14ac:dyDescent="0.4">
      <c r="I52077"/>
      <c r="J52077"/>
      <c r="K52077" s="2"/>
    </row>
    <row r="52078" spans="9:11" x14ac:dyDescent="0.4">
      <c r="I52078"/>
      <c r="J52078"/>
      <c r="K52078" s="2"/>
    </row>
    <row r="52079" spans="9:11" x14ac:dyDescent="0.4">
      <c r="I52079"/>
      <c r="J52079"/>
      <c r="K52079" s="2"/>
    </row>
    <row r="52080" spans="9:11" x14ac:dyDescent="0.4">
      <c r="I52080"/>
      <c r="J52080"/>
      <c r="K52080" s="2"/>
    </row>
    <row r="52081" spans="9:11" x14ac:dyDescent="0.4">
      <c r="I52081"/>
      <c r="J52081"/>
      <c r="K52081" s="2"/>
    </row>
    <row r="52082" spans="9:11" x14ac:dyDescent="0.4">
      <c r="I52082"/>
      <c r="J52082"/>
      <c r="K52082" s="2"/>
    </row>
    <row r="52083" spans="9:11" x14ac:dyDescent="0.4">
      <c r="I52083"/>
      <c r="J52083"/>
      <c r="K52083" s="2"/>
    </row>
    <row r="52084" spans="9:11" x14ac:dyDescent="0.4">
      <c r="I52084"/>
      <c r="J52084"/>
      <c r="K52084" s="2"/>
    </row>
    <row r="52085" spans="9:11" x14ac:dyDescent="0.4">
      <c r="I52085"/>
      <c r="J52085"/>
      <c r="K52085" s="2"/>
    </row>
    <row r="52086" spans="9:11" x14ac:dyDescent="0.4">
      <c r="I52086"/>
      <c r="J52086"/>
      <c r="K52086" s="2"/>
    </row>
    <row r="52087" spans="9:11" x14ac:dyDescent="0.4">
      <c r="I52087"/>
      <c r="J52087"/>
      <c r="K52087" s="2"/>
    </row>
    <row r="52088" spans="9:11" x14ac:dyDescent="0.4">
      <c r="I52088"/>
      <c r="J52088"/>
      <c r="K52088" s="2"/>
    </row>
    <row r="52089" spans="9:11" x14ac:dyDescent="0.4">
      <c r="I52089"/>
      <c r="J52089"/>
      <c r="K52089" s="2"/>
    </row>
    <row r="52090" spans="9:11" x14ac:dyDescent="0.4">
      <c r="I52090"/>
      <c r="J52090"/>
      <c r="K52090" s="2"/>
    </row>
    <row r="52091" spans="9:11" x14ac:dyDescent="0.4">
      <c r="I52091"/>
      <c r="J52091"/>
      <c r="K52091" s="2"/>
    </row>
    <row r="52092" spans="9:11" x14ac:dyDescent="0.4">
      <c r="I52092"/>
      <c r="J52092"/>
      <c r="K52092" s="2"/>
    </row>
    <row r="52093" spans="9:11" x14ac:dyDescent="0.4">
      <c r="I52093"/>
      <c r="J52093"/>
      <c r="K52093" s="2"/>
    </row>
    <row r="52094" spans="9:11" x14ac:dyDescent="0.4">
      <c r="I52094"/>
      <c r="J52094"/>
      <c r="K52094" s="2"/>
    </row>
    <row r="52095" spans="9:11" x14ac:dyDescent="0.4">
      <c r="I52095"/>
      <c r="J52095"/>
      <c r="K52095" s="2"/>
    </row>
    <row r="52096" spans="9:11" x14ac:dyDescent="0.4">
      <c r="I52096"/>
      <c r="J52096"/>
      <c r="K52096" s="2"/>
    </row>
    <row r="52097" spans="9:11" x14ac:dyDescent="0.4">
      <c r="I52097"/>
      <c r="J52097"/>
      <c r="K52097" s="2"/>
    </row>
    <row r="52098" spans="9:11" x14ac:dyDescent="0.4">
      <c r="I52098"/>
      <c r="J52098"/>
      <c r="K52098" s="2"/>
    </row>
    <row r="52099" spans="9:11" x14ac:dyDescent="0.4">
      <c r="I52099"/>
      <c r="J52099"/>
      <c r="K52099" s="2"/>
    </row>
    <row r="52100" spans="9:11" x14ac:dyDescent="0.4">
      <c r="I52100"/>
      <c r="J52100"/>
      <c r="K52100" s="2"/>
    </row>
    <row r="52101" spans="9:11" x14ac:dyDescent="0.4">
      <c r="I52101"/>
      <c r="J52101"/>
      <c r="K52101" s="2"/>
    </row>
    <row r="52102" spans="9:11" x14ac:dyDescent="0.4">
      <c r="I52102"/>
      <c r="J52102"/>
      <c r="K52102" s="2"/>
    </row>
    <row r="52103" spans="9:11" x14ac:dyDescent="0.4">
      <c r="I52103"/>
      <c r="J52103"/>
      <c r="K52103" s="2"/>
    </row>
    <row r="52104" spans="9:11" x14ac:dyDescent="0.4">
      <c r="I52104"/>
      <c r="J52104"/>
      <c r="K52104" s="2"/>
    </row>
    <row r="52105" spans="9:11" x14ac:dyDescent="0.4">
      <c r="I52105"/>
      <c r="J52105"/>
      <c r="K52105" s="2"/>
    </row>
    <row r="52106" spans="9:11" x14ac:dyDescent="0.4">
      <c r="I52106"/>
      <c r="J52106"/>
      <c r="K52106" s="2"/>
    </row>
    <row r="52107" spans="9:11" x14ac:dyDescent="0.4">
      <c r="I52107"/>
      <c r="J52107"/>
      <c r="K52107" s="2"/>
    </row>
    <row r="52108" spans="9:11" x14ac:dyDescent="0.4">
      <c r="I52108"/>
      <c r="J52108"/>
      <c r="K52108" s="2"/>
    </row>
    <row r="52109" spans="9:11" x14ac:dyDescent="0.4">
      <c r="I52109"/>
      <c r="J52109"/>
      <c r="K52109" s="2"/>
    </row>
    <row r="52110" spans="9:11" x14ac:dyDescent="0.4">
      <c r="I52110"/>
      <c r="J52110"/>
      <c r="K52110" s="2"/>
    </row>
    <row r="52111" spans="9:11" x14ac:dyDescent="0.4">
      <c r="I52111"/>
      <c r="J52111"/>
      <c r="K52111" s="2"/>
    </row>
    <row r="52112" spans="9:11" x14ac:dyDescent="0.4">
      <c r="I52112"/>
      <c r="J52112"/>
      <c r="K52112" s="2"/>
    </row>
    <row r="52113" spans="9:11" x14ac:dyDescent="0.4">
      <c r="I52113"/>
      <c r="J52113"/>
      <c r="K52113" s="2"/>
    </row>
    <row r="52114" spans="9:11" x14ac:dyDescent="0.4">
      <c r="I52114"/>
      <c r="J52114"/>
      <c r="K52114" s="2"/>
    </row>
    <row r="52115" spans="9:11" x14ac:dyDescent="0.4">
      <c r="I52115"/>
      <c r="J52115"/>
      <c r="K52115" s="2"/>
    </row>
    <row r="52116" spans="9:11" x14ac:dyDescent="0.4">
      <c r="I52116"/>
      <c r="J52116"/>
      <c r="K52116" s="2"/>
    </row>
    <row r="52117" spans="9:11" x14ac:dyDescent="0.4">
      <c r="I52117"/>
      <c r="J52117"/>
      <c r="K52117" s="2"/>
    </row>
    <row r="52118" spans="9:11" x14ac:dyDescent="0.4">
      <c r="I52118"/>
      <c r="J52118"/>
      <c r="K52118" s="2"/>
    </row>
    <row r="52119" spans="9:11" x14ac:dyDescent="0.4">
      <c r="I52119"/>
      <c r="J52119"/>
      <c r="K52119" s="2"/>
    </row>
    <row r="52120" spans="9:11" x14ac:dyDescent="0.4">
      <c r="I52120"/>
      <c r="J52120"/>
      <c r="K52120" s="2"/>
    </row>
    <row r="52121" spans="9:11" x14ac:dyDescent="0.4">
      <c r="I52121"/>
      <c r="J52121"/>
      <c r="K52121" s="2"/>
    </row>
    <row r="52122" spans="9:11" x14ac:dyDescent="0.4">
      <c r="I52122"/>
      <c r="J52122"/>
      <c r="K52122" s="2"/>
    </row>
    <row r="52123" spans="9:11" x14ac:dyDescent="0.4">
      <c r="I52123"/>
      <c r="J52123"/>
      <c r="K52123" s="2"/>
    </row>
    <row r="52124" spans="9:11" x14ac:dyDescent="0.4">
      <c r="I52124"/>
      <c r="J52124"/>
      <c r="K52124" s="2"/>
    </row>
    <row r="52125" spans="9:11" x14ac:dyDescent="0.4">
      <c r="I52125"/>
      <c r="J52125"/>
      <c r="K52125" s="2"/>
    </row>
    <row r="52126" spans="9:11" x14ac:dyDescent="0.4">
      <c r="I52126"/>
      <c r="J52126"/>
      <c r="K52126" s="2"/>
    </row>
    <row r="52127" spans="9:11" x14ac:dyDescent="0.4">
      <c r="I52127"/>
      <c r="J52127"/>
      <c r="K52127" s="2"/>
    </row>
    <row r="52128" spans="9:11" x14ac:dyDescent="0.4">
      <c r="I52128"/>
      <c r="J52128"/>
      <c r="K52128" s="2"/>
    </row>
    <row r="52129" spans="9:11" x14ac:dyDescent="0.4">
      <c r="I52129"/>
      <c r="J52129"/>
      <c r="K52129" s="2"/>
    </row>
    <row r="52130" spans="9:11" x14ac:dyDescent="0.4">
      <c r="I52130"/>
      <c r="J52130"/>
      <c r="K52130" s="2"/>
    </row>
    <row r="52131" spans="9:11" x14ac:dyDescent="0.4">
      <c r="I52131"/>
      <c r="J52131"/>
      <c r="K52131" s="2"/>
    </row>
    <row r="52132" spans="9:11" x14ac:dyDescent="0.4">
      <c r="I52132"/>
      <c r="J52132"/>
      <c r="K52132" s="2"/>
    </row>
    <row r="52133" spans="9:11" x14ac:dyDescent="0.4">
      <c r="I52133"/>
      <c r="J52133"/>
      <c r="K52133" s="2"/>
    </row>
    <row r="52134" spans="9:11" x14ac:dyDescent="0.4">
      <c r="I52134"/>
      <c r="J52134"/>
      <c r="K52134" s="2"/>
    </row>
    <row r="52135" spans="9:11" x14ac:dyDescent="0.4">
      <c r="I52135"/>
      <c r="J52135"/>
      <c r="K52135" s="2"/>
    </row>
    <row r="52136" spans="9:11" x14ac:dyDescent="0.4">
      <c r="I52136"/>
      <c r="J52136"/>
      <c r="K52136" s="2"/>
    </row>
    <row r="52137" spans="9:11" x14ac:dyDescent="0.4">
      <c r="I52137"/>
      <c r="J52137"/>
      <c r="K52137" s="2"/>
    </row>
    <row r="52138" spans="9:11" x14ac:dyDescent="0.4">
      <c r="I52138"/>
      <c r="J52138"/>
      <c r="K52138" s="2"/>
    </row>
    <row r="52139" spans="9:11" x14ac:dyDescent="0.4">
      <c r="I52139"/>
      <c r="J52139"/>
      <c r="K52139" s="2"/>
    </row>
    <row r="52140" spans="9:11" x14ac:dyDescent="0.4">
      <c r="I52140"/>
      <c r="J52140"/>
      <c r="K52140" s="2"/>
    </row>
    <row r="52141" spans="9:11" x14ac:dyDescent="0.4">
      <c r="I52141"/>
      <c r="J52141"/>
      <c r="K52141" s="2"/>
    </row>
    <row r="52142" spans="9:11" x14ac:dyDescent="0.4">
      <c r="I52142"/>
      <c r="J52142"/>
      <c r="K52142" s="2"/>
    </row>
    <row r="52143" spans="9:11" x14ac:dyDescent="0.4">
      <c r="I52143"/>
      <c r="J52143"/>
      <c r="K52143" s="2"/>
    </row>
    <row r="52144" spans="9:11" x14ac:dyDescent="0.4">
      <c r="I52144"/>
      <c r="J52144"/>
      <c r="K52144" s="2"/>
    </row>
    <row r="52145" spans="9:11" x14ac:dyDescent="0.4">
      <c r="I52145"/>
      <c r="J52145"/>
      <c r="K52145" s="2"/>
    </row>
    <row r="52146" spans="9:11" x14ac:dyDescent="0.4">
      <c r="I52146"/>
      <c r="J52146"/>
      <c r="K52146" s="2"/>
    </row>
    <row r="52147" spans="9:11" x14ac:dyDescent="0.4">
      <c r="I52147"/>
      <c r="J52147"/>
      <c r="K52147" s="2"/>
    </row>
    <row r="52148" spans="9:11" x14ac:dyDescent="0.4">
      <c r="I52148"/>
      <c r="J52148"/>
      <c r="K52148" s="2"/>
    </row>
    <row r="52149" spans="9:11" x14ac:dyDescent="0.4">
      <c r="I52149"/>
      <c r="J52149"/>
      <c r="K52149" s="2"/>
    </row>
    <row r="52150" spans="9:11" x14ac:dyDescent="0.4">
      <c r="I52150"/>
      <c r="J52150"/>
      <c r="K52150" s="2"/>
    </row>
    <row r="52151" spans="9:11" x14ac:dyDescent="0.4">
      <c r="I52151"/>
      <c r="J52151"/>
      <c r="K52151" s="2"/>
    </row>
    <row r="52152" spans="9:11" x14ac:dyDescent="0.4">
      <c r="I52152"/>
      <c r="J52152"/>
      <c r="K52152" s="2"/>
    </row>
    <row r="52153" spans="9:11" x14ac:dyDescent="0.4">
      <c r="I52153"/>
      <c r="J52153"/>
      <c r="K52153" s="2"/>
    </row>
    <row r="52154" spans="9:11" x14ac:dyDescent="0.4">
      <c r="I52154"/>
      <c r="J52154"/>
      <c r="K52154" s="2"/>
    </row>
    <row r="52155" spans="9:11" x14ac:dyDescent="0.4">
      <c r="I52155"/>
      <c r="J52155"/>
      <c r="K52155" s="2"/>
    </row>
    <row r="52156" spans="9:11" x14ac:dyDescent="0.4">
      <c r="I52156"/>
      <c r="J52156"/>
      <c r="K52156" s="2"/>
    </row>
    <row r="52157" spans="9:11" x14ac:dyDescent="0.4">
      <c r="I52157"/>
      <c r="J52157"/>
      <c r="K52157" s="2"/>
    </row>
    <row r="52158" spans="9:11" x14ac:dyDescent="0.4">
      <c r="I52158"/>
      <c r="J52158"/>
      <c r="K52158" s="2"/>
    </row>
    <row r="52159" spans="9:11" x14ac:dyDescent="0.4">
      <c r="I52159"/>
      <c r="J52159"/>
      <c r="K52159" s="2"/>
    </row>
    <row r="52160" spans="9:11" x14ac:dyDescent="0.4">
      <c r="I52160"/>
      <c r="J52160"/>
      <c r="K52160" s="2"/>
    </row>
    <row r="52161" spans="9:11" x14ac:dyDescent="0.4">
      <c r="I52161"/>
      <c r="J52161"/>
      <c r="K52161" s="2"/>
    </row>
    <row r="52162" spans="9:11" x14ac:dyDescent="0.4">
      <c r="I52162"/>
      <c r="J52162"/>
      <c r="K52162" s="2"/>
    </row>
    <row r="52163" spans="9:11" x14ac:dyDescent="0.4">
      <c r="I52163"/>
      <c r="J52163"/>
      <c r="K52163" s="2"/>
    </row>
    <row r="52164" spans="9:11" x14ac:dyDescent="0.4">
      <c r="I52164"/>
      <c r="J52164"/>
      <c r="K52164" s="2"/>
    </row>
    <row r="52165" spans="9:11" x14ac:dyDescent="0.4">
      <c r="I52165"/>
      <c r="J52165"/>
      <c r="K52165" s="2"/>
    </row>
    <row r="52166" spans="9:11" x14ac:dyDescent="0.4">
      <c r="I52166"/>
      <c r="J52166"/>
      <c r="K52166" s="2"/>
    </row>
    <row r="52167" spans="9:11" x14ac:dyDescent="0.4">
      <c r="I52167"/>
      <c r="J52167"/>
      <c r="K52167" s="2"/>
    </row>
    <row r="52168" spans="9:11" x14ac:dyDescent="0.4">
      <c r="I52168"/>
      <c r="J52168"/>
      <c r="K52168" s="2"/>
    </row>
    <row r="52169" spans="9:11" x14ac:dyDescent="0.4">
      <c r="I52169"/>
      <c r="J52169"/>
      <c r="K52169" s="2"/>
    </row>
    <row r="52170" spans="9:11" x14ac:dyDescent="0.4">
      <c r="I52170"/>
      <c r="J52170"/>
      <c r="K52170" s="2"/>
    </row>
    <row r="52171" spans="9:11" x14ac:dyDescent="0.4">
      <c r="I52171"/>
      <c r="J52171"/>
      <c r="K52171" s="2"/>
    </row>
    <row r="52172" spans="9:11" x14ac:dyDescent="0.4">
      <c r="I52172"/>
      <c r="J52172"/>
      <c r="K52172" s="2"/>
    </row>
    <row r="52173" spans="9:11" x14ac:dyDescent="0.4">
      <c r="I52173"/>
      <c r="J52173"/>
      <c r="K52173" s="2"/>
    </row>
    <row r="52174" spans="9:11" x14ac:dyDescent="0.4">
      <c r="I52174"/>
      <c r="J52174"/>
      <c r="K52174" s="2"/>
    </row>
    <row r="52175" spans="9:11" x14ac:dyDescent="0.4">
      <c r="I52175"/>
      <c r="J52175"/>
      <c r="K52175" s="2"/>
    </row>
    <row r="52176" spans="9:11" x14ac:dyDescent="0.4">
      <c r="I52176"/>
      <c r="J52176"/>
      <c r="K52176" s="2"/>
    </row>
    <row r="52177" spans="9:11" x14ac:dyDescent="0.4">
      <c r="I52177"/>
      <c r="J52177"/>
      <c r="K52177" s="2"/>
    </row>
    <row r="52178" spans="9:11" x14ac:dyDescent="0.4">
      <c r="I52178"/>
      <c r="J52178"/>
      <c r="K52178" s="2"/>
    </row>
    <row r="52179" spans="9:11" x14ac:dyDescent="0.4">
      <c r="I52179"/>
      <c r="J52179"/>
      <c r="K52179" s="2"/>
    </row>
    <row r="52180" spans="9:11" x14ac:dyDescent="0.4">
      <c r="I52180"/>
      <c r="J52180"/>
      <c r="K52180" s="2"/>
    </row>
    <row r="52181" spans="9:11" x14ac:dyDescent="0.4">
      <c r="I52181"/>
      <c r="J52181"/>
      <c r="K52181" s="2"/>
    </row>
    <row r="52182" spans="9:11" x14ac:dyDescent="0.4">
      <c r="I52182"/>
      <c r="J52182"/>
      <c r="K52182" s="2"/>
    </row>
    <row r="52183" spans="9:11" x14ac:dyDescent="0.4">
      <c r="I52183"/>
      <c r="J52183"/>
      <c r="K52183" s="2"/>
    </row>
    <row r="52184" spans="9:11" x14ac:dyDescent="0.4">
      <c r="I52184"/>
      <c r="J52184"/>
      <c r="K52184" s="2"/>
    </row>
    <row r="52185" spans="9:11" x14ac:dyDescent="0.4">
      <c r="I52185"/>
      <c r="J52185"/>
      <c r="K52185" s="2"/>
    </row>
    <row r="52186" spans="9:11" x14ac:dyDescent="0.4">
      <c r="I52186"/>
      <c r="J52186"/>
      <c r="K52186" s="2"/>
    </row>
    <row r="52187" spans="9:11" x14ac:dyDescent="0.4">
      <c r="I52187"/>
      <c r="J52187"/>
      <c r="K52187" s="2"/>
    </row>
    <row r="52188" spans="9:11" x14ac:dyDescent="0.4">
      <c r="I52188"/>
      <c r="J52188"/>
      <c r="K52188" s="2"/>
    </row>
    <row r="52189" spans="9:11" x14ac:dyDescent="0.4">
      <c r="I52189"/>
      <c r="J52189"/>
      <c r="K52189" s="2"/>
    </row>
    <row r="52190" spans="9:11" x14ac:dyDescent="0.4">
      <c r="I52190"/>
      <c r="J52190"/>
      <c r="K52190" s="2"/>
    </row>
    <row r="52191" spans="9:11" x14ac:dyDescent="0.4">
      <c r="I52191"/>
      <c r="J52191"/>
      <c r="K52191" s="2"/>
    </row>
    <row r="52192" spans="9:11" x14ac:dyDescent="0.4">
      <c r="I52192"/>
      <c r="J52192"/>
      <c r="K52192" s="2"/>
    </row>
    <row r="52193" spans="9:11" x14ac:dyDescent="0.4">
      <c r="I52193"/>
      <c r="J52193"/>
      <c r="K52193" s="2"/>
    </row>
    <row r="52194" spans="9:11" x14ac:dyDescent="0.4">
      <c r="I52194"/>
      <c r="J52194"/>
      <c r="K52194" s="2"/>
    </row>
    <row r="52195" spans="9:11" x14ac:dyDescent="0.4">
      <c r="I52195"/>
      <c r="J52195"/>
      <c r="K52195" s="2"/>
    </row>
    <row r="52196" spans="9:11" x14ac:dyDescent="0.4">
      <c r="I52196"/>
      <c r="J52196"/>
      <c r="K52196" s="2"/>
    </row>
    <row r="52197" spans="9:11" x14ac:dyDescent="0.4">
      <c r="I52197"/>
      <c r="J52197"/>
      <c r="K52197" s="2"/>
    </row>
    <row r="52198" spans="9:11" x14ac:dyDescent="0.4">
      <c r="I52198"/>
      <c r="J52198"/>
      <c r="K52198" s="2"/>
    </row>
    <row r="52199" spans="9:11" x14ac:dyDescent="0.4">
      <c r="I52199"/>
      <c r="J52199"/>
      <c r="K52199" s="2"/>
    </row>
    <row r="52200" spans="9:11" x14ac:dyDescent="0.4">
      <c r="I52200"/>
      <c r="J52200"/>
      <c r="K52200" s="2"/>
    </row>
    <row r="52201" spans="9:11" x14ac:dyDescent="0.4">
      <c r="I52201"/>
      <c r="J52201"/>
      <c r="K52201" s="2"/>
    </row>
    <row r="52202" spans="9:11" x14ac:dyDescent="0.4">
      <c r="I52202"/>
      <c r="J52202"/>
      <c r="K52202" s="2"/>
    </row>
    <row r="52203" spans="9:11" x14ac:dyDescent="0.4">
      <c r="I52203"/>
      <c r="J52203"/>
      <c r="K52203" s="2"/>
    </row>
    <row r="52204" spans="9:11" x14ac:dyDescent="0.4">
      <c r="I52204"/>
      <c r="J52204"/>
      <c r="K52204" s="2"/>
    </row>
    <row r="52205" spans="9:11" x14ac:dyDescent="0.4">
      <c r="I52205"/>
      <c r="J52205"/>
      <c r="K52205" s="2"/>
    </row>
    <row r="52206" spans="9:11" x14ac:dyDescent="0.4">
      <c r="I52206"/>
      <c r="J52206"/>
      <c r="K52206" s="2"/>
    </row>
    <row r="52207" spans="9:11" x14ac:dyDescent="0.4">
      <c r="I52207"/>
      <c r="J52207"/>
      <c r="K52207" s="2"/>
    </row>
    <row r="52208" spans="9:11" x14ac:dyDescent="0.4">
      <c r="I52208"/>
      <c r="J52208"/>
      <c r="K52208" s="2"/>
    </row>
    <row r="52209" spans="9:11" x14ac:dyDescent="0.4">
      <c r="I52209"/>
      <c r="J52209"/>
      <c r="K52209" s="2"/>
    </row>
    <row r="52210" spans="9:11" x14ac:dyDescent="0.4">
      <c r="I52210"/>
      <c r="J52210"/>
      <c r="K52210" s="2"/>
    </row>
    <row r="52211" spans="9:11" x14ac:dyDescent="0.4">
      <c r="I52211"/>
      <c r="J52211"/>
      <c r="K52211" s="2"/>
    </row>
    <row r="52212" spans="9:11" x14ac:dyDescent="0.4">
      <c r="I52212"/>
      <c r="J52212"/>
      <c r="K52212" s="2"/>
    </row>
    <row r="52213" spans="9:11" x14ac:dyDescent="0.4">
      <c r="I52213"/>
      <c r="J52213"/>
      <c r="K52213" s="2"/>
    </row>
    <row r="52214" spans="9:11" x14ac:dyDescent="0.4">
      <c r="I52214"/>
      <c r="J52214"/>
      <c r="K52214" s="2"/>
    </row>
    <row r="52215" spans="9:11" x14ac:dyDescent="0.4">
      <c r="I52215"/>
      <c r="J52215"/>
      <c r="K52215" s="2"/>
    </row>
    <row r="52216" spans="9:11" x14ac:dyDescent="0.4">
      <c r="I52216"/>
      <c r="J52216"/>
      <c r="K52216" s="2"/>
    </row>
    <row r="52217" spans="9:11" x14ac:dyDescent="0.4">
      <c r="I52217"/>
      <c r="J52217"/>
      <c r="K52217" s="2"/>
    </row>
    <row r="52218" spans="9:11" x14ac:dyDescent="0.4">
      <c r="I52218"/>
      <c r="J52218"/>
      <c r="K52218" s="2"/>
    </row>
    <row r="52219" spans="9:11" x14ac:dyDescent="0.4">
      <c r="I52219"/>
      <c r="J52219"/>
      <c r="K52219" s="2"/>
    </row>
    <row r="52220" spans="9:11" x14ac:dyDescent="0.4">
      <c r="I52220"/>
      <c r="J52220"/>
      <c r="K52220" s="2"/>
    </row>
    <row r="52221" spans="9:11" x14ac:dyDescent="0.4">
      <c r="I52221"/>
      <c r="J52221"/>
      <c r="K52221" s="2"/>
    </row>
    <row r="52222" spans="9:11" x14ac:dyDescent="0.4">
      <c r="I52222"/>
      <c r="J52222"/>
      <c r="K52222" s="2"/>
    </row>
    <row r="52223" spans="9:11" x14ac:dyDescent="0.4">
      <c r="I52223"/>
      <c r="J52223"/>
      <c r="K52223" s="2"/>
    </row>
    <row r="52224" spans="9:11" x14ac:dyDescent="0.4">
      <c r="I52224"/>
      <c r="J52224"/>
      <c r="K52224" s="2"/>
    </row>
    <row r="52225" spans="9:11" x14ac:dyDescent="0.4">
      <c r="I52225"/>
      <c r="J52225"/>
      <c r="K52225" s="2"/>
    </row>
    <row r="52226" spans="9:11" x14ac:dyDescent="0.4">
      <c r="I52226"/>
      <c r="J52226"/>
      <c r="K52226" s="2"/>
    </row>
    <row r="52227" spans="9:11" x14ac:dyDescent="0.4">
      <c r="I52227"/>
      <c r="J52227"/>
      <c r="K52227" s="2"/>
    </row>
    <row r="52228" spans="9:11" x14ac:dyDescent="0.4">
      <c r="I52228"/>
      <c r="J52228"/>
      <c r="K52228" s="2"/>
    </row>
    <row r="52229" spans="9:11" x14ac:dyDescent="0.4">
      <c r="I52229"/>
      <c r="J52229"/>
      <c r="K52229" s="2"/>
    </row>
    <row r="52230" spans="9:11" x14ac:dyDescent="0.4">
      <c r="I52230"/>
      <c r="J52230"/>
      <c r="K52230" s="2"/>
    </row>
    <row r="52231" spans="9:11" x14ac:dyDescent="0.4">
      <c r="I52231"/>
      <c r="J52231"/>
      <c r="K52231" s="2"/>
    </row>
    <row r="52232" spans="9:11" x14ac:dyDescent="0.4">
      <c r="I52232"/>
      <c r="J52232"/>
      <c r="K52232" s="2"/>
    </row>
    <row r="52233" spans="9:11" x14ac:dyDescent="0.4">
      <c r="I52233"/>
      <c r="J52233"/>
      <c r="K52233" s="2"/>
    </row>
    <row r="52234" spans="9:11" x14ac:dyDescent="0.4">
      <c r="I52234"/>
      <c r="J52234"/>
      <c r="K52234" s="2"/>
    </row>
    <row r="52235" spans="9:11" x14ac:dyDescent="0.4">
      <c r="I52235"/>
      <c r="J52235"/>
      <c r="K52235" s="2"/>
    </row>
    <row r="52236" spans="9:11" x14ac:dyDescent="0.4">
      <c r="I52236"/>
      <c r="J52236"/>
      <c r="K52236" s="2"/>
    </row>
    <row r="52237" spans="9:11" x14ac:dyDescent="0.4">
      <c r="I52237"/>
      <c r="J52237"/>
      <c r="K52237" s="2"/>
    </row>
    <row r="52238" spans="9:11" x14ac:dyDescent="0.4">
      <c r="I52238"/>
      <c r="J52238"/>
      <c r="K52238" s="2"/>
    </row>
    <row r="52239" spans="9:11" x14ac:dyDescent="0.4">
      <c r="I52239"/>
      <c r="J52239"/>
      <c r="K52239" s="2"/>
    </row>
    <row r="52240" spans="9:11" x14ac:dyDescent="0.4">
      <c r="I52240"/>
      <c r="J52240"/>
      <c r="K52240" s="2"/>
    </row>
    <row r="52241" spans="9:11" x14ac:dyDescent="0.4">
      <c r="I52241"/>
      <c r="J52241"/>
      <c r="K52241" s="2"/>
    </row>
    <row r="52242" spans="9:11" x14ac:dyDescent="0.4">
      <c r="I52242"/>
      <c r="J52242"/>
      <c r="K52242" s="2"/>
    </row>
    <row r="52243" spans="9:11" x14ac:dyDescent="0.4">
      <c r="I52243"/>
      <c r="J52243"/>
      <c r="K52243" s="2"/>
    </row>
    <row r="52244" spans="9:11" x14ac:dyDescent="0.4">
      <c r="I52244"/>
      <c r="J52244"/>
      <c r="K52244" s="2"/>
    </row>
    <row r="52245" spans="9:11" x14ac:dyDescent="0.4">
      <c r="I52245"/>
      <c r="J52245"/>
      <c r="K52245" s="2"/>
    </row>
    <row r="52246" spans="9:11" x14ac:dyDescent="0.4">
      <c r="I52246"/>
      <c r="J52246"/>
      <c r="K52246" s="2"/>
    </row>
    <row r="52247" spans="9:11" x14ac:dyDescent="0.4">
      <c r="I52247"/>
      <c r="J52247"/>
      <c r="K52247" s="2"/>
    </row>
    <row r="52248" spans="9:11" x14ac:dyDescent="0.4">
      <c r="I52248"/>
      <c r="J52248"/>
      <c r="K52248" s="2"/>
    </row>
    <row r="52249" spans="9:11" x14ac:dyDescent="0.4">
      <c r="I52249"/>
      <c r="J52249"/>
      <c r="K52249" s="2"/>
    </row>
    <row r="52250" spans="9:11" x14ac:dyDescent="0.4">
      <c r="I52250"/>
      <c r="J52250"/>
      <c r="K52250" s="2"/>
    </row>
    <row r="52251" spans="9:11" x14ac:dyDescent="0.4">
      <c r="I52251"/>
      <c r="J52251"/>
      <c r="K52251" s="2"/>
    </row>
    <row r="52252" spans="9:11" x14ac:dyDescent="0.4">
      <c r="I52252"/>
      <c r="J52252"/>
      <c r="K52252" s="2"/>
    </row>
    <row r="52253" spans="9:11" x14ac:dyDescent="0.4">
      <c r="I52253"/>
      <c r="J52253"/>
      <c r="K52253" s="2"/>
    </row>
    <row r="52254" spans="9:11" x14ac:dyDescent="0.4">
      <c r="I52254"/>
      <c r="J52254"/>
      <c r="K52254" s="2"/>
    </row>
    <row r="52255" spans="9:11" x14ac:dyDescent="0.4">
      <c r="I52255"/>
      <c r="J52255"/>
      <c r="K52255" s="2"/>
    </row>
    <row r="52256" spans="9:11" x14ac:dyDescent="0.4">
      <c r="I52256"/>
      <c r="J52256"/>
      <c r="K52256" s="2"/>
    </row>
    <row r="52257" spans="9:11" x14ac:dyDescent="0.4">
      <c r="I52257"/>
      <c r="J52257"/>
      <c r="K52257" s="2"/>
    </row>
    <row r="52258" spans="9:11" x14ac:dyDescent="0.4">
      <c r="I52258"/>
      <c r="J52258"/>
      <c r="K52258" s="2"/>
    </row>
    <row r="52259" spans="9:11" x14ac:dyDescent="0.4">
      <c r="I52259"/>
      <c r="J52259"/>
      <c r="K52259" s="2"/>
    </row>
    <row r="52260" spans="9:11" x14ac:dyDescent="0.4">
      <c r="I52260"/>
      <c r="J52260"/>
      <c r="K52260" s="2"/>
    </row>
    <row r="52261" spans="9:11" x14ac:dyDescent="0.4">
      <c r="I52261"/>
      <c r="J52261"/>
      <c r="K52261" s="2"/>
    </row>
    <row r="52262" spans="9:11" x14ac:dyDescent="0.4">
      <c r="I52262"/>
      <c r="J52262"/>
      <c r="K52262" s="2"/>
    </row>
    <row r="52263" spans="9:11" x14ac:dyDescent="0.4">
      <c r="I52263"/>
      <c r="J52263"/>
      <c r="K52263" s="2"/>
    </row>
    <row r="52264" spans="9:11" x14ac:dyDescent="0.4">
      <c r="I52264"/>
      <c r="J52264"/>
      <c r="K52264" s="2"/>
    </row>
    <row r="52265" spans="9:11" x14ac:dyDescent="0.4">
      <c r="I52265"/>
      <c r="J52265"/>
      <c r="K52265" s="2"/>
    </row>
    <row r="52266" spans="9:11" x14ac:dyDescent="0.4">
      <c r="I52266"/>
      <c r="J52266"/>
      <c r="K52266" s="2"/>
    </row>
    <row r="52267" spans="9:11" x14ac:dyDescent="0.4">
      <c r="I52267"/>
      <c r="J52267"/>
      <c r="K52267" s="2"/>
    </row>
    <row r="52268" spans="9:11" x14ac:dyDescent="0.4">
      <c r="I52268"/>
      <c r="J52268"/>
      <c r="K52268" s="2"/>
    </row>
    <row r="52269" spans="9:11" x14ac:dyDescent="0.4">
      <c r="I52269"/>
      <c r="J52269"/>
      <c r="K52269" s="2"/>
    </row>
    <row r="52270" spans="9:11" x14ac:dyDescent="0.4">
      <c r="I52270"/>
      <c r="J52270"/>
      <c r="K52270" s="2"/>
    </row>
    <row r="52271" spans="9:11" x14ac:dyDescent="0.4">
      <c r="I52271"/>
      <c r="J52271"/>
      <c r="K52271" s="2"/>
    </row>
    <row r="52272" spans="9:11" x14ac:dyDescent="0.4">
      <c r="I52272"/>
      <c r="J52272"/>
      <c r="K52272" s="2"/>
    </row>
    <row r="52273" spans="9:11" x14ac:dyDescent="0.4">
      <c r="I52273"/>
      <c r="J52273"/>
      <c r="K52273" s="2"/>
    </row>
    <row r="52274" spans="9:11" x14ac:dyDescent="0.4">
      <c r="I52274"/>
      <c r="J52274"/>
      <c r="K52274" s="2"/>
    </row>
    <row r="52275" spans="9:11" x14ac:dyDescent="0.4">
      <c r="I52275"/>
      <c r="J52275"/>
      <c r="K52275" s="2"/>
    </row>
    <row r="52276" spans="9:11" x14ac:dyDescent="0.4">
      <c r="I52276"/>
      <c r="J52276"/>
      <c r="K52276" s="2"/>
    </row>
    <row r="52277" spans="9:11" x14ac:dyDescent="0.4">
      <c r="I52277"/>
      <c r="J52277"/>
      <c r="K52277" s="2"/>
    </row>
    <row r="52278" spans="9:11" x14ac:dyDescent="0.4">
      <c r="I52278"/>
      <c r="J52278"/>
      <c r="K52278" s="2"/>
    </row>
    <row r="52279" spans="9:11" x14ac:dyDescent="0.4">
      <c r="I52279"/>
      <c r="J52279"/>
      <c r="K52279" s="2"/>
    </row>
    <row r="52280" spans="9:11" x14ac:dyDescent="0.4">
      <c r="I52280"/>
      <c r="J52280"/>
      <c r="K52280" s="2"/>
    </row>
    <row r="52281" spans="9:11" x14ac:dyDescent="0.4">
      <c r="I52281"/>
      <c r="J52281"/>
      <c r="K52281" s="2"/>
    </row>
    <row r="52282" spans="9:11" x14ac:dyDescent="0.4">
      <c r="I52282"/>
      <c r="J52282"/>
      <c r="K52282" s="2"/>
    </row>
    <row r="52283" spans="9:11" x14ac:dyDescent="0.4">
      <c r="I52283"/>
      <c r="J52283"/>
      <c r="K52283" s="2"/>
    </row>
    <row r="52284" spans="9:11" x14ac:dyDescent="0.4">
      <c r="I52284"/>
      <c r="J52284"/>
      <c r="K52284" s="2"/>
    </row>
    <row r="52285" spans="9:11" x14ac:dyDescent="0.4">
      <c r="I52285"/>
      <c r="J52285"/>
      <c r="K52285" s="2"/>
    </row>
    <row r="52286" spans="9:11" x14ac:dyDescent="0.4">
      <c r="I52286"/>
      <c r="J52286"/>
      <c r="K52286" s="2"/>
    </row>
    <row r="52287" spans="9:11" x14ac:dyDescent="0.4">
      <c r="I52287"/>
      <c r="J52287"/>
      <c r="K52287" s="2"/>
    </row>
    <row r="52288" spans="9:11" x14ac:dyDescent="0.4">
      <c r="I52288"/>
      <c r="J52288"/>
      <c r="K52288" s="2"/>
    </row>
    <row r="52289" spans="9:11" x14ac:dyDescent="0.4">
      <c r="I52289"/>
      <c r="J52289"/>
      <c r="K52289" s="2"/>
    </row>
    <row r="52290" spans="9:11" x14ac:dyDescent="0.4">
      <c r="I52290"/>
      <c r="J52290"/>
      <c r="K52290" s="2"/>
    </row>
    <row r="52291" spans="9:11" x14ac:dyDescent="0.4">
      <c r="I52291"/>
      <c r="J52291"/>
      <c r="K52291" s="2"/>
    </row>
    <row r="52292" spans="9:11" x14ac:dyDescent="0.4">
      <c r="I52292"/>
      <c r="J52292"/>
      <c r="K52292" s="2"/>
    </row>
    <row r="52293" spans="9:11" x14ac:dyDescent="0.4">
      <c r="I52293"/>
      <c r="J52293"/>
      <c r="K52293" s="2"/>
    </row>
    <row r="52294" spans="9:11" x14ac:dyDescent="0.4">
      <c r="I52294"/>
      <c r="J52294"/>
      <c r="K52294" s="2"/>
    </row>
    <row r="52295" spans="9:11" x14ac:dyDescent="0.4">
      <c r="I52295"/>
      <c r="J52295"/>
      <c r="K52295" s="2"/>
    </row>
    <row r="52296" spans="9:11" x14ac:dyDescent="0.4">
      <c r="I52296"/>
      <c r="J52296"/>
      <c r="K52296" s="2"/>
    </row>
    <row r="52297" spans="9:11" x14ac:dyDescent="0.4">
      <c r="I52297"/>
      <c r="J52297"/>
      <c r="K52297" s="2"/>
    </row>
    <row r="52298" spans="9:11" x14ac:dyDescent="0.4">
      <c r="I52298"/>
      <c r="J52298"/>
      <c r="K52298" s="2"/>
    </row>
    <row r="52299" spans="9:11" x14ac:dyDescent="0.4">
      <c r="I52299"/>
      <c r="J52299"/>
      <c r="K52299" s="2"/>
    </row>
    <row r="52300" spans="9:11" x14ac:dyDescent="0.4">
      <c r="I52300"/>
      <c r="J52300"/>
      <c r="K52300" s="2"/>
    </row>
    <row r="52301" spans="9:11" x14ac:dyDescent="0.4">
      <c r="I52301"/>
      <c r="J52301"/>
      <c r="K52301" s="2"/>
    </row>
    <row r="52302" spans="9:11" x14ac:dyDescent="0.4">
      <c r="I52302"/>
      <c r="J52302"/>
      <c r="K52302" s="2"/>
    </row>
    <row r="52303" spans="9:11" x14ac:dyDescent="0.4">
      <c r="I52303"/>
      <c r="J52303"/>
      <c r="K52303" s="2"/>
    </row>
    <row r="52304" spans="9:11" x14ac:dyDescent="0.4">
      <c r="I52304"/>
      <c r="J52304"/>
      <c r="K52304" s="2"/>
    </row>
    <row r="52305" spans="9:11" x14ac:dyDescent="0.4">
      <c r="I52305"/>
      <c r="J52305"/>
      <c r="K52305" s="2"/>
    </row>
    <row r="52306" spans="9:11" x14ac:dyDescent="0.4">
      <c r="I52306"/>
      <c r="J52306"/>
      <c r="K52306" s="2"/>
    </row>
    <row r="52307" spans="9:11" x14ac:dyDescent="0.4">
      <c r="I52307"/>
      <c r="J52307"/>
      <c r="K52307" s="2"/>
    </row>
    <row r="52308" spans="9:11" x14ac:dyDescent="0.4">
      <c r="I52308"/>
      <c r="J52308"/>
      <c r="K52308" s="2"/>
    </row>
    <row r="52309" spans="9:11" x14ac:dyDescent="0.4">
      <c r="I52309"/>
      <c r="J52309"/>
      <c r="K52309" s="2"/>
    </row>
    <row r="52310" spans="9:11" x14ac:dyDescent="0.4">
      <c r="I52310"/>
      <c r="J52310"/>
      <c r="K52310" s="2"/>
    </row>
    <row r="52311" spans="9:11" x14ac:dyDescent="0.4">
      <c r="I52311"/>
      <c r="J52311"/>
      <c r="K52311" s="2"/>
    </row>
    <row r="52312" spans="9:11" x14ac:dyDescent="0.4">
      <c r="I52312"/>
      <c r="J52312"/>
      <c r="K52312" s="2"/>
    </row>
    <row r="52313" spans="9:11" x14ac:dyDescent="0.4">
      <c r="I52313"/>
      <c r="J52313"/>
      <c r="K52313" s="2"/>
    </row>
    <row r="52314" spans="9:11" x14ac:dyDescent="0.4">
      <c r="I52314"/>
      <c r="J52314"/>
      <c r="K52314" s="2"/>
    </row>
    <row r="52315" spans="9:11" x14ac:dyDescent="0.4">
      <c r="I52315"/>
      <c r="J52315"/>
      <c r="K52315" s="2"/>
    </row>
    <row r="52316" spans="9:11" x14ac:dyDescent="0.4">
      <c r="I52316"/>
      <c r="J52316"/>
      <c r="K52316" s="2"/>
    </row>
    <row r="52317" spans="9:11" x14ac:dyDescent="0.4">
      <c r="I52317"/>
      <c r="J52317"/>
      <c r="K52317" s="2"/>
    </row>
    <row r="52318" spans="9:11" x14ac:dyDescent="0.4">
      <c r="I52318"/>
      <c r="J52318"/>
      <c r="K52318" s="2"/>
    </row>
    <row r="52319" spans="9:11" x14ac:dyDescent="0.4">
      <c r="I52319"/>
      <c r="J52319"/>
      <c r="K52319" s="2"/>
    </row>
    <row r="52320" spans="9:11" x14ac:dyDescent="0.4">
      <c r="I52320"/>
      <c r="J52320"/>
      <c r="K52320" s="2"/>
    </row>
    <row r="52321" spans="9:11" x14ac:dyDescent="0.4">
      <c r="I52321"/>
      <c r="J52321"/>
      <c r="K52321" s="2"/>
    </row>
    <row r="52322" spans="9:11" x14ac:dyDescent="0.4">
      <c r="I52322"/>
      <c r="J52322"/>
      <c r="K52322" s="2"/>
    </row>
    <row r="52323" spans="9:11" x14ac:dyDescent="0.4">
      <c r="I52323"/>
      <c r="J52323"/>
      <c r="K52323" s="2"/>
    </row>
    <row r="52324" spans="9:11" x14ac:dyDescent="0.4">
      <c r="I52324"/>
      <c r="J52324"/>
      <c r="K52324" s="2"/>
    </row>
    <row r="52325" spans="9:11" x14ac:dyDescent="0.4">
      <c r="I52325"/>
      <c r="J52325"/>
      <c r="K52325" s="2"/>
    </row>
    <row r="52326" spans="9:11" x14ac:dyDescent="0.4">
      <c r="I52326"/>
      <c r="J52326"/>
      <c r="K52326" s="2"/>
    </row>
    <row r="52327" spans="9:11" x14ac:dyDescent="0.4">
      <c r="I52327"/>
      <c r="J52327"/>
      <c r="K52327" s="2"/>
    </row>
    <row r="52328" spans="9:11" x14ac:dyDescent="0.4">
      <c r="I52328"/>
      <c r="J52328"/>
      <c r="K52328" s="2"/>
    </row>
    <row r="52329" spans="9:11" x14ac:dyDescent="0.4">
      <c r="I52329"/>
      <c r="J52329"/>
      <c r="K52329" s="2"/>
    </row>
    <row r="52330" spans="9:11" x14ac:dyDescent="0.4">
      <c r="I52330"/>
      <c r="J52330"/>
      <c r="K52330" s="2"/>
    </row>
    <row r="52331" spans="9:11" x14ac:dyDescent="0.4">
      <c r="I52331"/>
      <c r="J52331"/>
      <c r="K52331" s="2"/>
    </row>
    <row r="52332" spans="9:11" x14ac:dyDescent="0.4">
      <c r="I52332"/>
      <c r="J52332"/>
      <c r="K52332" s="2"/>
    </row>
    <row r="52333" spans="9:11" x14ac:dyDescent="0.4">
      <c r="I52333"/>
      <c r="J52333"/>
      <c r="K52333" s="2"/>
    </row>
    <row r="52334" spans="9:11" x14ac:dyDescent="0.4">
      <c r="I52334"/>
      <c r="J52334"/>
      <c r="K52334" s="2"/>
    </row>
    <row r="52335" spans="9:11" x14ac:dyDescent="0.4">
      <c r="I52335"/>
      <c r="J52335"/>
      <c r="K52335" s="2"/>
    </row>
    <row r="52336" spans="9:11" x14ac:dyDescent="0.4">
      <c r="I52336"/>
      <c r="J52336"/>
      <c r="K52336" s="2"/>
    </row>
    <row r="52337" spans="9:11" x14ac:dyDescent="0.4">
      <c r="I52337"/>
      <c r="J52337"/>
      <c r="K52337" s="2"/>
    </row>
    <row r="52338" spans="9:11" x14ac:dyDescent="0.4">
      <c r="I52338"/>
      <c r="J52338"/>
      <c r="K52338" s="2"/>
    </row>
    <row r="52339" spans="9:11" x14ac:dyDescent="0.4">
      <c r="I52339"/>
      <c r="J52339"/>
      <c r="K52339" s="2"/>
    </row>
    <row r="52340" spans="9:11" x14ac:dyDescent="0.4">
      <c r="I52340"/>
      <c r="J52340"/>
      <c r="K52340" s="2"/>
    </row>
    <row r="52341" spans="9:11" x14ac:dyDescent="0.4">
      <c r="I52341"/>
      <c r="J52341"/>
      <c r="K52341" s="2"/>
    </row>
    <row r="52342" spans="9:11" x14ac:dyDescent="0.4">
      <c r="I52342"/>
      <c r="J52342"/>
      <c r="K52342" s="2"/>
    </row>
    <row r="52343" spans="9:11" x14ac:dyDescent="0.4">
      <c r="I52343"/>
      <c r="J52343"/>
      <c r="K52343" s="2"/>
    </row>
    <row r="52344" spans="9:11" x14ac:dyDescent="0.4">
      <c r="I52344"/>
      <c r="J52344"/>
      <c r="K52344" s="2"/>
    </row>
    <row r="52345" spans="9:11" x14ac:dyDescent="0.4">
      <c r="I52345"/>
      <c r="J52345"/>
      <c r="K52345" s="2"/>
    </row>
    <row r="52346" spans="9:11" x14ac:dyDescent="0.4">
      <c r="I52346"/>
      <c r="J52346"/>
      <c r="K52346" s="2"/>
    </row>
    <row r="52347" spans="9:11" x14ac:dyDescent="0.4">
      <c r="I52347"/>
      <c r="J52347"/>
      <c r="K52347" s="2"/>
    </row>
    <row r="52348" spans="9:11" x14ac:dyDescent="0.4">
      <c r="I52348"/>
      <c r="J52348"/>
      <c r="K52348" s="2"/>
    </row>
    <row r="52349" spans="9:11" x14ac:dyDescent="0.4">
      <c r="I52349"/>
      <c r="J52349"/>
      <c r="K52349" s="2"/>
    </row>
    <row r="52350" spans="9:11" x14ac:dyDescent="0.4">
      <c r="I52350"/>
      <c r="J52350"/>
      <c r="K52350" s="2"/>
    </row>
    <row r="52351" spans="9:11" x14ac:dyDescent="0.4">
      <c r="I52351"/>
      <c r="J52351"/>
      <c r="K52351" s="2"/>
    </row>
    <row r="52352" spans="9:11" x14ac:dyDescent="0.4">
      <c r="I52352"/>
      <c r="J52352"/>
      <c r="K52352" s="2"/>
    </row>
    <row r="52353" spans="9:11" x14ac:dyDescent="0.4">
      <c r="I52353"/>
      <c r="J52353"/>
      <c r="K52353" s="2"/>
    </row>
    <row r="52354" spans="9:11" x14ac:dyDescent="0.4">
      <c r="I52354"/>
      <c r="J52354"/>
      <c r="K52354" s="2"/>
    </row>
    <row r="52355" spans="9:11" x14ac:dyDescent="0.4">
      <c r="I52355"/>
      <c r="J52355"/>
      <c r="K52355" s="2"/>
    </row>
    <row r="52356" spans="9:11" x14ac:dyDescent="0.4">
      <c r="I52356"/>
      <c r="J52356"/>
      <c r="K52356" s="2"/>
    </row>
    <row r="52357" spans="9:11" x14ac:dyDescent="0.4">
      <c r="I52357"/>
      <c r="J52357"/>
      <c r="K52357" s="2"/>
    </row>
    <row r="52358" spans="9:11" x14ac:dyDescent="0.4">
      <c r="I52358"/>
      <c r="J52358"/>
      <c r="K52358" s="2"/>
    </row>
    <row r="52359" spans="9:11" x14ac:dyDescent="0.4">
      <c r="I52359"/>
      <c r="J52359"/>
      <c r="K52359" s="2"/>
    </row>
    <row r="52360" spans="9:11" x14ac:dyDescent="0.4">
      <c r="I52360"/>
      <c r="J52360"/>
      <c r="K52360" s="2"/>
    </row>
    <row r="52361" spans="9:11" x14ac:dyDescent="0.4">
      <c r="I52361"/>
      <c r="J52361"/>
      <c r="K52361" s="2"/>
    </row>
    <row r="52362" spans="9:11" x14ac:dyDescent="0.4">
      <c r="I52362"/>
      <c r="J52362"/>
      <c r="K52362" s="2"/>
    </row>
    <row r="52363" spans="9:11" x14ac:dyDescent="0.4">
      <c r="I52363"/>
      <c r="J52363"/>
      <c r="K52363" s="2"/>
    </row>
    <row r="52364" spans="9:11" x14ac:dyDescent="0.4">
      <c r="I52364"/>
      <c r="J52364"/>
      <c r="K52364" s="2"/>
    </row>
    <row r="52365" spans="9:11" x14ac:dyDescent="0.4">
      <c r="I52365"/>
      <c r="J52365"/>
      <c r="K52365" s="2"/>
    </row>
    <row r="52366" spans="9:11" x14ac:dyDescent="0.4">
      <c r="I52366"/>
      <c r="J52366"/>
      <c r="K52366" s="2"/>
    </row>
    <row r="52367" spans="9:11" x14ac:dyDescent="0.4">
      <c r="I52367"/>
      <c r="J52367"/>
      <c r="K52367" s="2"/>
    </row>
    <row r="52368" spans="9:11" x14ac:dyDescent="0.4">
      <c r="I52368"/>
      <c r="J52368"/>
      <c r="K52368" s="2"/>
    </row>
    <row r="52369" spans="9:11" x14ac:dyDescent="0.4">
      <c r="I52369"/>
      <c r="J52369"/>
      <c r="K52369" s="2"/>
    </row>
    <row r="52370" spans="9:11" x14ac:dyDescent="0.4">
      <c r="I52370"/>
      <c r="J52370"/>
      <c r="K52370" s="2"/>
    </row>
    <row r="52371" spans="9:11" x14ac:dyDescent="0.4">
      <c r="I52371"/>
      <c r="J52371"/>
      <c r="K52371" s="2"/>
    </row>
    <row r="52372" spans="9:11" x14ac:dyDescent="0.4">
      <c r="I52372"/>
      <c r="J52372"/>
      <c r="K52372" s="2"/>
    </row>
    <row r="52373" spans="9:11" x14ac:dyDescent="0.4">
      <c r="I52373"/>
      <c r="J52373"/>
      <c r="K52373" s="2"/>
    </row>
    <row r="52374" spans="9:11" x14ac:dyDescent="0.4">
      <c r="I52374"/>
      <c r="J52374"/>
      <c r="K52374" s="2"/>
    </row>
    <row r="52375" spans="9:11" x14ac:dyDescent="0.4">
      <c r="I52375"/>
      <c r="J52375"/>
      <c r="K52375" s="2"/>
    </row>
    <row r="52376" spans="9:11" x14ac:dyDescent="0.4">
      <c r="I52376"/>
      <c r="J52376"/>
      <c r="K52376" s="2"/>
    </row>
    <row r="52377" spans="9:11" x14ac:dyDescent="0.4">
      <c r="I52377"/>
      <c r="J52377"/>
      <c r="K52377" s="2"/>
    </row>
    <row r="52378" spans="9:11" x14ac:dyDescent="0.4">
      <c r="I52378"/>
      <c r="J52378"/>
      <c r="K52378" s="2"/>
    </row>
    <row r="52379" spans="9:11" x14ac:dyDescent="0.4">
      <c r="I52379"/>
      <c r="J52379"/>
      <c r="K52379" s="2"/>
    </row>
    <row r="52380" spans="9:11" x14ac:dyDescent="0.4">
      <c r="I52380"/>
      <c r="J52380"/>
      <c r="K52380" s="2"/>
    </row>
    <row r="52381" spans="9:11" x14ac:dyDescent="0.4">
      <c r="I52381"/>
      <c r="J52381"/>
      <c r="K52381" s="2"/>
    </row>
    <row r="52382" spans="9:11" x14ac:dyDescent="0.4">
      <c r="I52382"/>
      <c r="J52382"/>
      <c r="K52382" s="2"/>
    </row>
    <row r="52383" spans="9:11" x14ac:dyDescent="0.4">
      <c r="I52383"/>
      <c r="J52383"/>
      <c r="K52383" s="2"/>
    </row>
    <row r="52384" spans="9:11" x14ac:dyDescent="0.4">
      <c r="I52384"/>
      <c r="J52384"/>
      <c r="K52384" s="2"/>
    </row>
    <row r="52385" spans="9:11" x14ac:dyDescent="0.4">
      <c r="I52385"/>
      <c r="J52385"/>
      <c r="K52385" s="2"/>
    </row>
    <row r="52386" spans="9:11" x14ac:dyDescent="0.4">
      <c r="I52386"/>
      <c r="J52386"/>
      <c r="K52386" s="2"/>
    </row>
    <row r="52387" spans="9:11" x14ac:dyDescent="0.4">
      <c r="I52387"/>
      <c r="J52387"/>
      <c r="K52387" s="2"/>
    </row>
    <row r="52388" spans="9:11" x14ac:dyDescent="0.4">
      <c r="I52388"/>
      <c r="J52388"/>
      <c r="K52388" s="2"/>
    </row>
    <row r="52389" spans="9:11" x14ac:dyDescent="0.4">
      <c r="I52389"/>
      <c r="J52389"/>
      <c r="K52389" s="2"/>
    </row>
    <row r="52390" spans="9:11" x14ac:dyDescent="0.4">
      <c r="I52390"/>
      <c r="J52390"/>
      <c r="K52390" s="2"/>
    </row>
    <row r="52391" spans="9:11" x14ac:dyDescent="0.4">
      <c r="I52391"/>
      <c r="J52391"/>
      <c r="K52391" s="2"/>
    </row>
    <row r="52392" spans="9:11" x14ac:dyDescent="0.4">
      <c r="I52392"/>
      <c r="J52392"/>
      <c r="K52392" s="2"/>
    </row>
    <row r="52393" spans="9:11" x14ac:dyDescent="0.4">
      <c r="I52393"/>
      <c r="J52393"/>
      <c r="K52393" s="2"/>
    </row>
    <row r="52394" spans="9:11" x14ac:dyDescent="0.4">
      <c r="I52394"/>
      <c r="J52394"/>
      <c r="K52394" s="2"/>
    </row>
    <row r="52395" spans="9:11" x14ac:dyDescent="0.4">
      <c r="I52395"/>
      <c r="J52395"/>
      <c r="K52395" s="2"/>
    </row>
    <row r="52396" spans="9:11" x14ac:dyDescent="0.4">
      <c r="I52396"/>
      <c r="J52396"/>
      <c r="K52396" s="2"/>
    </row>
    <row r="52397" spans="9:11" x14ac:dyDescent="0.4">
      <c r="I52397"/>
      <c r="J52397"/>
      <c r="K52397" s="2"/>
    </row>
    <row r="52398" spans="9:11" x14ac:dyDescent="0.4">
      <c r="I52398"/>
      <c r="J52398"/>
      <c r="K52398" s="2"/>
    </row>
    <row r="52399" spans="9:11" x14ac:dyDescent="0.4">
      <c r="I52399"/>
      <c r="J52399"/>
      <c r="K52399" s="2"/>
    </row>
    <row r="52400" spans="9:11" x14ac:dyDescent="0.4">
      <c r="I52400"/>
      <c r="J52400"/>
      <c r="K52400" s="2"/>
    </row>
    <row r="52401" spans="9:11" x14ac:dyDescent="0.4">
      <c r="I52401"/>
      <c r="J52401"/>
      <c r="K52401" s="2"/>
    </row>
    <row r="52402" spans="9:11" x14ac:dyDescent="0.4">
      <c r="I52402"/>
      <c r="J52402"/>
      <c r="K52402" s="2"/>
    </row>
    <row r="52403" spans="9:11" x14ac:dyDescent="0.4">
      <c r="I52403"/>
      <c r="J52403"/>
      <c r="K52403" s="2"/>
    </row>
    <row r="52404" spans="9:11" x14ac:dyDescent="0.4">
      <c r="I52404"/>
      <c r="J52404"/>
      <c r="K52404" s="2"/>
    </row>
    <row r="52405" spans="9:11" x14ac:dyDescent="0.4">
      <c r="I52405"/>
      <c r="J52405"/>
      <c r="K52405" s="2"/>
    </row>
    <row r="52406" spans="9:11" x14ac:dyDescent="0.4">
      <c r="I52406"/>
      <c r="J52406"/>
      <c r="K52406" s="2"/>
    </row>
    <row r="52407" spans="9:11" x14ac:dyDescent="0.4">
      <c r="I52407"/>
      <c r="J52407"/>
      <c r="K52407" s="2"/>
    </row>
    <row r="52408" spans="9:11" x14ac:dyDescent="0.4">
      <c r="I52408"/>
      <c r="J52408"/>
      <c r="K52408" s="2"/>
    </row>
    <row r="52409" spans="9:11" x14ac:dyDescent="0.4">
      <c r="I52409"/>
      <c r="J52409"/>
      <c r="K52409" s="2"/>
    </row>
    <row r="52410" spans="9:11" x14ac:dyDescent="0.4">
      <c r="I52410"/>
      <c r="J52410"/>
      <c r="K52410" s="2"/>
    </row>
    <row r="52411" spans="9:11" x14ac:dyDescent="0.4">
      <c r="I52411"/>
      <c r="J52411"/>
      <c r="K52411" s="2"/>
    </row>
    <row r="52412" spans="9:11" x14ac:dyDescent="0.4">
      <c r="I52412"/>
      <c r="J52412"/>
      <c r="K52412" s="2"/>
    </row>
    <row r="52413" spans="9:11" x14ac:dyDescent="0.4">
      <c r="I52413"/>
      <c r="J52413"/>
      <c r="K52413" s="2"/>
    </row>
    <row r="52414" spans="9:11" x14ac:dyDescent="0.4">
      <c r="I52414"/>
      <c r="J52414"/>
      <c r="K52414" s="2"/>
    </row>
    <row r="52415" spans="9:11" x14ac:dyDescent="0.4">
      <c r="I52415"/>
      <c r="J52415"/>
      <c r="K52415" s="2"/>
    </row>
    <row r="52416" spans="9:11" x14ac:dyDescent="0.4">
      <c r="I52416"/>
      <c r="J52416"/>
      <c r="K52416" s="2"/>
    </row>
    <row r="52417" spans="9:11" x14ac:dyDescent="0.4">
      <c r="I52417"/>
      <c r="J52417"/>
      <c r="K52417" s="2"/>
    </row>
    <row r="52418" spans="9:11" x14ac:dyDescent="0.4">
      <c r="I52418"/>
      <c r="J52418"/>
      <c r="K52418" s="2"/>
    </row>
    <row r="52419" spans="9:11" x14ac:dyDescent="0.4">
      <c r="I52419"/>
      <c r="J52419"/>
      <c r="K52419" s="2"/>
    </row>
    <row r="52420" spans="9:11" x14ac:dyDescent="0.4">
      <c r="I52420"/>
      <c r="J52420"/>
      <c r="K52420" s="2"/>
    </row>
    <row r="52421" spans="9:11" x14ac:dyDescent="0.4">
      <c r="I52421"/>
      <c r="J52421"/>
      <c r="K52421" s="2"/>
    </row>
    <row r="52422" spans="9:11" x14ac:dyDescent="0.4">
      <c r="I52422"/>
      <c r="J52422"/>
      <c r="K52422" s="2"/>
    </row>
    <row r="52423" spans="9:11" x14ac:dyDescent="0.4">
      <c r="I52423"/>
      <c r="J52423"/>
      <c r="K52423" s="2"/>
    </row>
    <row r="52424" spans="9:11" x14ac:dyDescent="0.4">
      <c r="I52424"/>
      <c r="J52424"/>
      <c r="K52424" s="2"/>
    </row>
    <row r="52425" spans="9:11" x14ac:dyDescent="0.4">
      <c r="I52425"/>
      <c r="J52425"/>
      <c r="K52425" s="2"/>
    </row>
    <row r="52426" spans="9:11" x14ac:dyDescent="0.4">
      <c r="I52426"/>
      <c r="J52426"/>
      <c r="K52426" s="2"/>
    </row>
    <row r="52427" spans="9:11" x14ac:dyDescent="0.4">
      <c r="I52427"/>
      <c r="J52427"/>
      <c r="K52427" s="2"/>
    </row>
    <row r="52428" spans="9:11" x14ac:dyDescent="0.4">
      <c r="I52428"/>
      <c r="J52428"/>
      <c r="K52428" s="2"/>
    </row>
    <row r="52429" spans="9:11" x14ac:dyDescent="0.4">
      <c r="I52429"/>
      <c r="J52429"/>
      <c r="K52429" s="2"/>
    </row>
    <row r="52430" spans="9:11" x14ac:dyDescent="0.4">
      <c r="I52430"/>
      <c r="J52430"/>
      <c r="K52430" s="2"/>
    </row>
    <row r="52431" spans="9:11" x14ac:dyDescent="0.4">
      <c r="I52431"/>
      <c r="J52431"/>
      <c r="K52431" s="2"/>
    </row>
    <row r="52432" spans="9:11" x14ac:dyDescent="0.4">
      <c r="I52432"/>
      <c r="J52432"/>
      <c r="K52432" s="2"/>
    </row>
    <row r="52433" spans="9:11" x14ac:dyDescent="0.4">
      <c r="I52433"/>
      <c r="J52433"/>
      <c r="K52433" s="2"/>
    </row>
    <row r="52434" spans="9:11" x14ac:dyDescent="0.4">
      <c r="I52434"/>
      <c r="J52434"/>
      <c r="K52434" s="2"/>
    </row>
    <row r="52435" spans="9:11" x14ac:dyDescent="0.4">
      <c r="I52435"/>
      <c r="J52435"/>
      <c r="K52435" s="2"/>
    </row>
    <row r="52436" spans="9:11" x14ac:dyDescent="0.4">
      <c r="I52436"/>
      <c r="J52436"/>
      <c r="K52436" s="2"/>
    </row>
    <row r="52437" spans="9:11" x14ac:dyDescent="0.4">
      <c r="I52437"/>
      <c r="J52437"/>
      <c r="K52437" s="2"/>
    </row>
    <row r="52438" spans="9:11" x14ac:dyDescent="0.4">
      <c r="I52438"/>
      <c r="J52438"/>
      <c r="K52438" s="2"/>
    </row>
    <row r="52439" spans="9:11" x14ac:dyDescent="0.4">
      <c r="I52439"/>
      <c r="J52439"/>
      <c r="K52439" s="2"/>
    </row>
    <row r="52440" spans="9:11" x14ac:dyDescent="0.4">
      <c r="I52440"/>
      <c r="J52440"/>
      <c r="K52440" s="2"/>
    </row>
    <row r="52441" spans="9:11" x14ac:dyDescent="0.4">
      <c r="I52441"/>
      <c r="J52441"/>
      <c r="K52441" s="2"/>
    </row>
    <row r="52442" spans="9:11" x14ac:dyDescent="0.4">
      <c r="I52442"/>
      <c r="J52442"/>
      <c r="K52442" s="2"/>
    </row>
    <row r="52443" spans="9:11" x14ac:dyDescent="0.4">
      <c r="I52443"/>
      <c r="J52443"/>
      <c r="K52443" s="2"/>
    </row>
    <row r="52444" spans="9:11" x14ac:dyDescent="0.4">
      <c r="I52444"/>
      <c r="J52444"/>
      <c r="K52444" s="2"/>
    </row>
    <row r="52445" spans="9:11" x14ac:dyDescent="0.4">
      <c r="I52445"/>
      <c r="J52445"/>
      <c r="K52445" s="2"/>
    </row>
    <row r="52446" spans="9:11" x14ac:dyDescent="0.4">
      <c r="I52446"/>
      <c r="J52446"/>
      <c r="K52446" s="2"/>
    </row>
    <row r="52447" spans="9:11" x14ac:dyDescent="0.4">
      <c r="I52447"/>
      <c r="J52447"/>
      <c r="K52447" s="2"/>
    </row>
    <row r="52448" spans="9:11" x14ac:dyDescent="0.4">
      <c r="I52448"/>
      <c r="J52448"/>
      <c r="K52448" s="2"/>
    </row>
    <row r="52449" spans="9:11" x14ac:dyDescent="0.4">
      <c r="I52449"/>
      <c r="J52449"/>
      <c r="K52449" s="2"/>
    </row>
    <row r="52450" spans="9:11" x14ac:dyDescent="0.4">
      <c r="I52450"/>
      <c r="J52450"/>
      <c r="K52450" s="2"/>
    </row>
    <row r="52451" spans="9:11" x14ac:dyDescent="0.4">
      <c r="I52451"/>
      <c r="J52451"/>
      <c r="K52451" s="2"/>
    </row>
    <row r="52452" spans="9:11" x14ac:dyDescent="0.4">
      <c r="I52452"/>
      <c r="J52452"/>
      <c r="K52452" s="2"/>
    </row>
    <row r="52453" spans="9:11" x14ac:dyDescent="0.4">
      <c r="I52453"/>
      <c r="J52453"/>
      <c r="K52453" s="2"/>
    </row>
    <row r="52454" spans="9:11" x14ac:dyDescent="0.4">
      <c r="I52454"/>
      <c r="J52454"/>
      <c r="K52454" s="2"/>
    </row>
    <row r="52455" spans="9:11" x14ac:dyDescent="0.4">
      <c r="I52455"/>
      <c r="J52455"/>
      <c r="K52455" s="2"/>
    </row>
    <row r="52456" spans="9:11" x14ac:dyDescent="0.4">
      <c r="I52456"/>
      <c r="J52456"/>
      <c r="K52456" s="2"/>
    </row>
    <row r="52457" spans="9:11" x14ac:dyDescent="0.4">
      <c r="I52457"/>
      <c r="J52457"/>
      <c r="K52457" s="2"/>
    </row>
    <row r="52458" spans="9:11" x14ac:dyDescent="0.4">
      <c r="I52458"/>
      <c r="J52458"/>
      <c r="K52458" s="2"/>
    </row>
    <row r="52459" spans="9:11" x14ac:dyDescent="0.4">
      <c r="I52459"/>
      <c r="J52459"/>
      <c r="K52459" s="2"/>
    </row>
    <row r="52460" spans="9:11" x14ac:dyDescent="0.4">
      <c r="I52460"/>
      <c r="J52460"/>
      <c r="K52460" s="2"/>
    </row>
    <row r="52461" spans="9:11" x14ac:dyDescent="0.4">
      <c r="I52461"/>
      <c r="J52461"/>
      <c r="K52461" s="2"/>
    </row>
    <row r="52462" spans="9:11" x14ac:dyDescent="0.4">
      <c r="I52462"/>
      <c r="J52462"/>
      <c r="K52462" s="2"/>
    </row>
    <row r="52463" spans="9:11" x14ac:dyDescent="0.4">
      <c r="I52463"/>
      <c r="J52463"/>
      <c r="K52463" s="2"/>
    </row>
    <row r="52464" spans="9:11" x14ac:dyDescent="0.4">
      <c r="I52464"/>
      <c r="J52464"/>
      <c r="K52464" s="2"/>
    </row>
    <row r="52465" spans="9:11" x14ac:dyDescent="0.4">
      <c r="I52465"/>
      <c r="J52465"/>
      <c r="K52465" s="2"/>
    </row>
    <row r="52466" spans="9:11" x14ac:dyDescent="0.4">
      <c r="I52466"/>
      <c r="J52466"/>
      <c r="K52466" s="2"/>
    </row>
    <row r="52467" spans="9:11" x14ac:dyDescent="0.4">
      <c r="I52467"/>
      <c r="J52467"/>
      <c r="K52467" s="2"/>
    </row>
    <row r="52468" spans="9:11" x14ac:dyDescent="0.4">
      <c r="I52468"/>
      <c r="J52468"/>
      <c r="K52468" s="2"/>
    </row>
    <row r="52469" spans="9:11" x14ac:dyDescent="0.4">
      <c r="I52469"/>
      <c r="J52469"/>
      <c r="K52469" s="2"/>
    </row>
    <row r="52470" spans="9:11" x14ac:dyDescent="0.4">
      <c r="I52470"/>
      <c r="J52470"/>
      <c r="K52470" s="2"/>
    </row>
    <row r="52471" spans="9:11" x14ac:dyDescent="0.4">
      <c r="I52471"/>
      <c r="J52471"/>
      <c r="K52471" s="2"/>
    </row>
    <row r="52472" spans="9:11" x14ac:dyDescent="0.4">
      <c r="I52472"/>
      <c r="J52472"/>
      <c r="K52472" s="2"/>
    </row>
    <row r="52473" spans="9:11" x14ac:dyDescent="0.4">
      <c r="I52473"/>
      <c r="J52473"/>
      <c r="K52473" s="2"/>
    </row>
    <row r="52474" spans="9:11" x14ac:dyDescent="0.4">
      <c r="I52474"/>
      <c r="J52474"/>
      <c r="K52474" s="2"/>
    </row>
    <row r="52475" spans="9:11" x14ac:dyDescent="0.4">
      <c r="I52475"/>
      <c r="J52475"/>
      <c r="K52475" s="2"/>
    </row>
    <row r="52476" spans="9:11" x14ac:dyDescent="0.4">
      <c r="I52476"/>
      <c r="J52476"/>
      <c r="K52476" s="2"/>
    </row>
    <row r="52477" spans="9:11" x14ac:dyDescent="0.4">
      <c r="I52477"/>
      <c r="J52477"/>
      <c r="K52477" s="2"/>
    </row>
    <row r="52478" spans="9:11" x14ac:dyDescent="0.4">
      <c r="I52478"/>
      <c r="J52478"/>
      <c r="K52478" s="2"/>
    </row>
    <row r="52479" spans="9:11" x14ac:dyDescent="0.4">
      <c r="I52479"/>
      <c r="J52479"/>
      <c r="K52479" s="2"/>
    </row>
    <row r="52480" spans="9:11" x14ac:dyDescent="0.4">
      <c r="I52480"/>
      <c r="J52480"/>
      <c r="K52480" s="2"/>
    </row>
    <row r="52481" spans="9:11" x14ac:dyDescent="0.4">
      <c r="I52481"/>
      <c r="J52481"/>
      <c r="K52481" s="2"/>
    </row>
    <row r="52482" spans="9:11" x14ac:dyDescent="0.4">
      <c r="I52482"/>
      <c r="J52482"/>
      <c r="K52482" s="2"/>
    </row>
    <row r="52483" spans="9:11" x14ac:dyDescent="0.4">
      <c r="I52483"/>
      <c r="J52483"/>
      <c r="K52483" s="2"/>
    </row>
    <row r="52484" spans="9:11" x14ac:dyDescent="0.4">
      <c r="I52484"/>
      <c r="J52484"/>
      <c r="K52484" s="2"/>
    </row>
    <row r="52485" spans="9:11" x14ac:dyDescent="0.4">
      <c r="I52485"/>
      <c r="J52485"/>
      <c r="K52485" s="2"/>
    </row>
    <row r="52486" spans="9:11" x14ac:dyDescent="0.4">
      <c r="I52486"/>
      <c r="J52486"/>
      <c r="K52486" s="2"/>
    </row>
    <row r="52487" spans="9:11" x14ac:dyDescent="0.4">
      <c r="I52487"/>
      <c r="J52487"/>
      <c r="K52487" s="2"/>
    </row>
    <row r="52488" spans="9:11" x14ac:dyDescent="0.4">
      <c r="I52488"/>
      <c r="J52488"/>
      <c r="K52488" s="2"/>
    </row>
    <row r="52489" spans="9:11" x14ac:dyDescent="0.4">
      <c r="I52489"/>
      <c r="J52489"/>
      <c r="K52489" s="2"/>
    </row>
    <row r="52490" spans="9:11" x14ac:dyDescent="0.4">
      <c r="I52490"/>
      <c r="J52490"/>
      <c r="K52490" s="2"/>
    </row>
    <row r="52491" spans="9:11" x14ac:dyDescent="0.4">
      <c r="I52491"/>
      <c r="J52491"/>
      <c r="K52491" s="2"/>
    </row>
    <row r="52492" spans="9:11" x14ac:dyDescent="0.4">
      <c r="I52492"/>
      <c r="J52492"/>
      <c r="K52492" s="2"/>
    </row>
    <row r="52493" spans="9:11" x14ac:dyDescent="0.4">
      <c r="I52493"/>
      <c r="J52493"/>
      <c r="K52493" s="2"/>
    </row>
    <row r="52494" spans="9:11" x14ac:dyDescent="0.4">
      <c r="I52494"/>
      <c r="J52494"/>
      <c r="K52494" s="2"/>
    </row>
    <row r="52495" spans="9:11" x14ac:dyDescent="0.4">
      <c r="I52495"/>
      <c r="J52495"/>
      <c r="K52495" s="2"/>
    </row>
    <row r="52496" spans="9:11" x14ac:dyDescent="0.4">
      <c r="I52496"/>
      <c r="J52496"/>
      <c r="K52496" s="2"/>
    </row>
    <row r="52497" spans="9:11" x14ac:dyDescent="0.4">
      <c r="I52497"/>
      <c r="J52497"/>
      <c r="K52497" s="2"/>
    </row>
    <row r="52498" spans="9:11" x14ac:dyDescent="0.4">
      <c r="I52498"/>
      <c r="J52498"/>
      <c r="K52498" s="2"/>
    </row>
    <row r="52499" spans="9:11" x14ac:dyDescent="0.4">
      <c r="I52499"/>
      <c r="J52499"/>
      <c r="K52499" s="2"/>
    </row>
    <row r="52500" spans="9:11" x14ac:dyDescent="0.4">
      <c r="I52500"/>
      <c r="J52500"/>
      <c r="K52500" s="2"/>
    </row>
    <row r="52501" spans="9:11" x14ac:dyDescent="0.4">
      <c r="I52501"/>
      <c r="J52501"/>
      <c r="K52501" s="2"/>
    </row>
    <row r="52502" spans="9:11" x14ac:dyDescent="0.4">
      <c r="I52502"/>
      <c r="J52502"/>
      <c r="K52502" s="2"/>
    </row>
    <row r="52503" spans="9:11" x14ac:dyDescent="0.4">
      <c r="I52503"/>
      <c r="J52503"/>
      <c r="K52503" s="2"/>
    </row>
    <row r="52504" spans="9:11" x14ac:dyDescent="0.4">
      <c r="I52504"/>
      <c r="J52504"/>
      <c r="K52504" s="2"/>
    </row>
    <row r="52505" spans="9:11" x14ac:dyDescent="0.4">
      <c r="I52505"/>
      <c r="J52505"/>
      <c r="K52505" s="2"/>
    </row>
    <row r="52506" spans="9:11" x14ac:dyDescent="0.4">
      <c r="I52506"/>
      <c r="J52506"/>
      <c r="K52506" s="2"/>
    </row>
    <row r="52507" spans="9:11" x14ac:dyDescent="0.4">
      <c r="I52507"/>
      <c r="J52507"/>
      <c r="K52507" s="2"/>
    </row>
    <row r="52508" spans="9:11" x14ac:dyDescent="0.4">
      <c r="I52508"/>
      <c r="J52508"/>
      <c r="K52508" s="2"/>
    </row>
    <row r="52509" spans="9:11" x14ac:dyDescent="0.4">
      <c r="I52509"/>
      <c r="J52509"/>
      <c r="K52509" s="2"/>
    </row>
    <row r="52510" spans="9:11" x14ac:dyDescent="0.4">
      <c r="I52510"/>
      <c r="J52510"/>
      <c r="K52510" s="2"/>
    </row>
    <row r="52511" spans="9:11" x14ac:dyDescent="0.4">
      <c r="I52511"/>
      <c r="J52511"/>
      <c r="K52511" s="2"/>
    </row>
    <row r="52512" spans="9:11" x14ac:dyDescent="0.4">
      <c r="I52512"/>
      <c r="J52512"/>
      <c r="K52512" s="2"/>
    </row>
    <row r="52513" spans="9:11" x14ac:dyDescent="0.4">
      <c r="I52513"/>
      <c r="J52513"/>
      <c r="K52513" s="2"/>
    </row>
    <row r="52514" spans="9:11" x14ac:dyDescent="0.4">
      <c r="I52514"/>
      <c r="J52514"/>
      <c r="K52514" s="2"/>
    </row>
    <row r="52515" spans="9:11" x14ac:dyDescent="0.4">
      <c r="I52515"/>
      <c r="J52515"/>
      <c r="K52515" s="2"/>
    </row>
    <row r="52516" spans="9:11" x14ac:dyDescent="0.4">
      <c r="I52516"/>
      <c r="J52516"/>
      <c r="K52516" s="2"/>
    </row>
    <row r="52517" spans="9:11" x14ac:dyDescent="0.4">
      <c r="I52517"/>
      <c r="J52517"/>
      <c r="K52517" s="2"/>
    </row>
    <row r="52518" spans="9:11" x14ac:dyDescent="0.4">
      <c r="I52518"/>
      <c r="J52518"/>
      <c r="K52518" s="2"/>
    </row>
    <row r="52519" spans="9:11" x14ac:dyDescent="0.4">
      <c r="I52519"/>
      <c r="J52519"/>
      <c r="K52519" s="2"/>
    </row>
    <row r="52520" spans="9:11" x14ac:dyDescent="0.4">
      <c r="I52520"/>
      <c r="J52520"/>
      <c r="K52520" s="2"/>
    </row>
    <row r="52521" spans="9:11" x14ac:dyDescent="0.4">
      <c r="I52521"/>
      <c r="J52521"/>
      <c r="K52521" s="2"/>
    </row>
    <row r="52522" spans="9:11" x14ac:dyDescent="0.4">
      <c r="I52522"/>
      <c r="J52522"/>
      <c r="K52522" s="2"/>
    </row>
    <row r="52523" spans="9:11" x14ac:dyDescent="0.4">
      <c r="I52523"/>
      <c r="J52523"/>
      <c r="K52523" s="2"/>
    </row>
    <row r="52524" spans="9:11" x14ac:dyDescent="0.4">
      <c r="I52524"/>
      <c r="J52524"/>
      <c r="K52524" s="2"/>
    </row>
    <row r="52525" spans="9:11" x14ac:dyDescent="0.4">
      <c r="I52525"/>
      <c r="J52525"/>
      <c r="K52525" s="2"/>
    </row>
    <row r="52526" spans="9:11" x14ac:dyDescent="0.4">
      <c r="I52526"/>
      <c r="J52526"/>
      <c r="K52526" s="2"/>
    </row>
    <row r="52527" spans="9:11" x14ac:dyDescent="0.4">
      <c r="I52527"/>
      <c r="J52527"/>
      <c r="K52527" s="2"/>
    </row>
    <row r="52528" spans="9:11" x14ac:dyDescent="0.4">
      <c r="I52528"/>
      <c r="J52528"/>
      <c r="K52528" s="2"/>
    </row>
    <row r="52529" spans="9:11" x14ac:dyDescent="0.4">
      <c r="I52529"/>
      <c r="J52529"/>
      <c r="K52529" s="2"/>
    </row>
    <row r="52530" spans="9:11" x14ac:dyDescent="0.4">
      <c r="I52530"/>
      <c r="J52530"/>
      <c r="K52530" s="2"/>
    </row>
    <row r="52531" spans="9:11" x14ac:dyDescent="0.4">
      <c r="I52531"/>
      <c r="J52531"/>
      <c r="K52531" s="2"/>
    </row>
    <row r="52532" spans="9:11" x14ac:dyDescent="0.4">
      <c r="I52532"/>
      <c r="J52532"/>
      <c r="K52532" s="2"/>
    </row>
    <row r="52533" spans="9:11" x14ac:dyDescent="0.4">
      <c r="I52533"/>
      <c r="J52533"/>
      <c r="K52533" s="2"/>
    </row>
    <row r="52534" spans="9:11" x14ac:dyDescent="0.4">
      <c r="I52534"/>
      <c r="J52534"/>
      <c r="K52534" s="2"/>
    </row>
    <row r="52535" spans="9:11" x14ac:dyDescent="0.4">
      <c r="I52535"/>
      <c r="J52535"/>
      <c r="K52535" s="2"/>
    </row>
    <row r="52536" spans="9:11" x14ac:dyDescent="0.4">
      <c r="I52536"/>
      <c r="J52536"/>
      <c r="K52536" s="2"/>
    </row>
    <row r="52537" spans="9:11" x14ac:dyDescent="0.4">
      <c r="I52537"/>
      <c r="J52537"/>
      <c r="K52537" s="2"/>
    </row>
    <row r="52538" spans="9:11" x14ac:dyDescent="0.4">
      <c r="I52538"/>
      <c r="J52538"/>
      <c r="K52538" s="2"/>
    </row>
    <row r="52539" spans="9:11" x14ac:dyDescent="0.4">
      <c r="I52539"/>
      <c r="J52539"/>
      <c r="K52539" s="2"/>
    </row>
    <row r="52540" spans="9:11" x14ac:dyDescent="0.4">
      <c r="I52540"/>
      <c r="J52540"/>
      <c r="K52540" s="2"/>
    </row>
    <row r="52541" spans="9:11" x14ac:dyDescent="0.4">
      <c r="I52541"/>
      <c r="J52541"/>
      <c r="K52541" s="2"/>
    </row>
    <row r="52542" spans="9:11" x14ac:dyDescent="0.4">
      <c r="I52542"/>
      <c r="J52542"/>
      <c r="K52542" s="2"/>
    </row>
    <row r="52543" spans="9:11" x14ac:dyDescent="0.4">
      <c r="I52543"/>
      <c r="J52543"/>
      <c r="K52543" s="2"/>
    </row>
    <row r="52544" spans="9:11" x14ac:dyDescent="0.4">
      <c r="I52544"/>
      <c r="J52544"/>
      <c r="K52544" s="2"/>
    </row>
    <row r="52545" spans="9:11" x14ac:dyDescent="0.4">
      <c r="I52545"/>
      <c r="J52545"/>
      <c r="K52545" s="2"/>
    </row>
    <row r="52546" spans="9:11" x14ac:dyDescent="0.4">
      <c r="I52546"/>
      <c r="J52546"/>
      <c r="K52546" s="2"/>
    </row>
    <row r="52547" spans="9:11" x14ac:dyDescent="0.4">
      <c r="I52547"/>
      <c r="J52547"/>
      <c r="K52547" s="2"/>
    </row>
    <row r="52548" spans="9:11" x14ac:dyDescent="0.4">
      <c r="I52548"/>
      <c r="J52548"/>
      <c r="K52548" s="2"/>
    </row>
    <row r="52549" spans="9:11" x14ac:dyDescent="0.4">
      <c r="I52549"/>
      <c r="J52549"/>
      <c r="K52549" s="2"/>
    </row>
    <row r="52550" spans="9:11" x14ac:dyDescent="0.4">
      <c r="I52550"/>
      <c r="J52550"/>
      <c r="K52550" s="2"/>
    </row>
    <row r="52551" spans="9:11" x14ac:dyDescent="0.4">
      <c r="I52551"/>
      <c r="J52551"/>
      <c r="K52551" s="2"/>
    </row>
    <row r="52552" spans="9:11" x14ac:dyDescent="0.4">
      <c r="I52552"/>
      <c r="J52552"/>
      <c r="K52552" s="2"/>
    </row>
    <row r="52553" spans="9:11" x14ac:dyDescent="0.4">
      <c r="I52553"/>
      <c r="J52553"/>
      <c r="K52553" s="2"/>
    </row>
    <row r="52554" spans="9:11" x14ac:dyDescent="0.4">
      <c r="I52554"/>
      <c r="J52554"/>
      <c r="K52554" s="2"/>
    </row>
    <row r="52555" spans="9:11" x14ac:dyDescent="0.4">
      <c r="I52555"/>
      <c r="J52555"/>
      <c r="K52555" s="2"/>
    </row>
    <row r="52556" spans="9:11" x14ac:dyDescent="0.4">
      <c r="I52556"/>
      <c r="J52556"/>
      <c r="K52556" s="2"/>
    </row>
    <row r="52557" spans="9:11" x14ac:dyDescent="0.4">
      <c r="I52557"/>
      <c r="J52557"/>
      <c r="K52557" s="2"/>
    </row>
    <row r="52558" spans="9:11" x14ac:dyDescent="0.4">
      <c r="I52558"/>
      <c r="J52558"/>
      <c r="K52558" s="2"/>
    </row>
    <row r="52559" spans="9:11" x14ac:dyDescent="0.4">
      <c r="I52559"/>
      <c r="J52559"/>
      <c r="K52559" s="2"/>
    </row>
    <row r="52560" spans="9:11" x14ac:dyDescent="0.4">
      <c r="I52560"/>
      <c r="J52560"/>
      <c r="K52560" s="2"/>
    </row>
    <row r="52561" spans="9:11" x14ac:dyDescent="0.4">
      <c r="I52561"/>
      <c r="J52561"/>
      <c r="K52561" s="2"/>
    </row>
    <row r="52562" spans="9:11" x14ac:dyDescent="0.4">
      <c r="I52562"/>
      <c r="J52562"/>
      <c r="K52562" s="2"/>
    </row>
    <row r="52563" spans="9:11" x14ac:dyDescent="0.4">
      <c r="I52563"/>
      <c r="J52563"/>
      <c r="K52563" s="2"/>
    </row>
    <row r="52564" spans="9:11" x14ac:dyDescent="0.4">
      <c r="I52564"/>
      <c r="J52564"/>
      <c r="K52564" s="2"/>
    </row>
    <row r="52565" spans="9:11" x14ac:dyDescent="0.4">
      <c r="I52565"/>
      <c r="J52565"/>
      <c r="K52565" s="2"/>
    </row>
    <row r="52566" spans="9:11" x14ac:dyDescent="0.4">
      <c r="I52566"/>
      <c r="J52566"/>
      <c r="K52566" s="2"/>
    </row>
    <row r="52567" spans="9:11" x14ac:dyDescent="0.4">
      <c r="I52567"/>
      <c r="J52567"/>
      <c r="K52567" s="2"/>
    </row>
    <row r="52568" spans="9:11" x14ac:dyDescent="0.4">
      <c r="I52568"/>
      <c r="J52568"/>
      <c r="K52568" s="2"/>
    </row>
    <row r="52569" spans="9:11" x14ac:dyDescent="0.4">
      <c r="I52569"/>
      <c r="J52569"/>
      <c r="K52569" s="2"/>
    </row>
    <row r="52570" spans="9:11" x14ac:dyDescent="0.4">
      <c r="I52570"/>
      <c r="J52570"/>
      <c r="K52570" s="2"/>
    </row>
    <row r="52571" spans="9:11" x14ac:dyDescent="0.4">
      <c r="I52571"/>
      <c r="J52571"/>
      <c r="K52571" s="2"/>
    </row>
    <row r="52572" spans="9:11" x14ac:dyDescent="0.4">
      <c r="I52572"/>
      <c r="J52572"/>
      <c r="K52572" s="2"/>
    </row>
    <row r="52573" spans="9:11" x14ac:dyDescent="0.4">
      <c r="I52573"/>
      <c r="J52573"/>
      <c r="K52573" s="2"/>
    </row>
    <row r="52574" spans="9:11" x14ac:dyDescent="0.4">
      <c r="I52574"/>
      <c r="J52574"/>
      <c r="K52574" s="2"/>
    </row>
    <row r="52575" spans="9:11" x14ac:dyDescent="0.4">
      <c r="I52575"/>
      <c r="J52575"/>
      <c r="K52575" s="2"/>
    </row>
    <row r="52576" spans="9:11" x14ac:dyDescent="0.4">
      <c r="I52576"/>
      <c r="J52576"/>
      <c r="K52576" s="2"/>
    </row>
    <row r="52577" spans="9:11" x14ac:dyDescent="0.4">
      <c r="I52577"/>
      <c r="J52577"/>
      <c r="K52577" s="2"/>
    </row>
    <row r="52578" spans="9:11" x14ac:dyDescent="0.4">
      <c r="I52578"/>
      <c r="J52578"/>
      <c r="K52578" s="2"/>
    </row>
    <row r="52579" spans="9:11" x14ac:dyDescent="0.4">
      <c r="I52579"/>
      <c r="J52579"/>
      <c r="K52579" s="2"/>
    </row>
    <row r="52580" spans="9:11" x14ac:dyDescent="0.4">
      <c r="I52580"/>
      <c r="J52580"/>
      <c r="K52580" s="2"/>
    </row>
    <row r="52581" spans="9:11" x14ac:dyDescent="0.4">
      <c r="I52581"/>
      <c r="J52581"/>
      <c r="K52581" s="2"/>
    </row>
    <row r="52582" spans="9:11" x14ac:dyDescent="0.4">
      <c r="I52582"/>
      <c r="J52582"/>
      <c r="K52582" s="2"/>
    </row>
    <row r="52583" spans="9:11" x14ac:dyDescent="0.4">
      <c r="I52583"/>
      <c r="J52583"/>
      <c r="K52583" s="2"/>
    </row>
    <row r="52584" spans="9:11" x14ac:dyDescent="0.4">
      <c r="I52584"/>
      <c r="J52584"/>
      <c r="K52584" s="2"/>
    </row>
    <row r="52585" spans="9:11" x14ac:dyDescent="0.4">
      <c r="I52585"/>
      <c r="J52585"/>
      <c r="K52585" s="2"/>
    </row>
    <row r="52586" spans="9:11" x14ac:dyDescent="0.4">
      <c r="I52586"/>
      <c r="J52586"/>
      <c r="K52586" s="2"/>
    </row>
    <row r="52587" spans="9:11" x14ac:dyDescent="0.4">
      <c r="I52587"/>
      <c r="J52587"/>
      <c r="K52587" s="2"/>
    </row>
    <row r="52588" spans="9:11" x14ac:dyDescent="0.4">
      <c r="I52588"/>
      <c r="J52588"/>
      <c r="K52588" s="2"/>
    </row>
    <row r="52589" spans="9:11" x14ac:dyDescent="0.4">
      <c r="I52589"/>
      <c r="J52589"/>
      <c r="K52589" s="2"/>
    </row>
    <row r="52590" spans="9:11" x14ac:dyDescent="0.4">
      <c r="I52590"/>
      <c r="J52590"/>
      <c r="K52590" s="2"/>
    </row>
    <row r="52591" spans="9:11" x14ac:dyDescent="0.4">
      <c r="I52591"/>
      <c r="J52591"/>
      <c r="K52591" s="2"/>
    </row>
    <row r="52592" spans="9:11" x14ac:dyDescent="0.4">
      <c r="I52592"/>
      <c r="J52592"/>
      <c r="K52592" s="2"/>
    </row>
    <row r="52593" spans="9:11" x14ac:dyDescent="0.4">
      <c r="I52593"/>
      <c r="J52593"/>
      <c r="K52593" s="2"/>
    </row>
    <row r="52594" spans="9:11" x14ac:dyDescent="0.4">
      <c r="I52594"/>
      <c r="J52594"/>
      <c r="K52594" s="2"/>
    </row>
    <row r="52595" spans="9:11" x14ac:dyDescent="0.4">
      <c r="I52595"/>
      <c r="J52595"/>
      <c r="K52595" s="2"/>
    </row>
    <row r="52596" spans="9:11" x14ac:dyDescent="0.4">
      <c r="I52596"/>
      <c r="J52596"/>
      <c r="K52596" s="2"/>
    </row>
    <row r="52597" spans="9:11" x14ac:dyDescent="0.4">
      <c r="I52597"/>
      <c r="J52597"/>
      <c r="K52597" s="2"/>
    </row>
    <row r="52598" spans="9:11" x14ac:dyDescent="0.4">
      <c r="I52598"/>
      <c r="J52598"/>
      <c r="K52598" s="2"/>
    </row>
    <row r="52599" spans="9:11" x14ac:dyDescent="0.4">
      <c r="I52599"/>
      <c r="J52599"/>
      <c r="K52599" s="2"/>
    </row>
    <row r="52600" spans="9:11" x14ac:dyDescent="0.4">
      <c r="I52600"/>
      <c r="J52600"/>
      <c r="K52600" s="2"/>
    </row>
    <row r="52601" spans="9:11" x14ac:dyDescent="0.4">
      <c r="I52601"/>
      <c r="J52601"/>
      <c r="K52601" s="2"/>
    </row>
    <row r="52602" spans="9:11" x14ac:dyDescent="0.4">
      <c r="I52602"/>
      <c r="J52602"/>
      <c r="K52602" s="2"/>
    </row>
    <row r="52603" spans="9:11" x14ac:dyDescent="0.4">
      <c r="I52603"/>
      <c r="J52603"/>
      <c r="K52603" s="2"/>
    </row>
    <row r="52604" spans="9:11" x14ac:dyDescent="0.4">
      <c r="I52604"/>
      <c r="J52604"/>
      <c r="K52604" s="2"/>
    </row>
    <row r="52605" spans="9:11" x14ac:dyDescent="0.4">
      <c r="I52605"/>
      <c r="J52605"/>
      <c r="K52605" s="2"/>
    </row>
    <row r="52606" spans="9:11" x14ac:dyDescent="0.4">
      <c r="I52606"/>
      <c r="J52606"/>
      <c r="K52606" s="2"/>
    </row>
    <row r="52607" spans="9:11" x14ac:dyDescent="0.4">
      <c r="I52607"/>
      <c r="J52607"/>
      <c r="K52607" s="2"/>
    </row>
    <row r="52608" spans="9:11" x14ac:dyDescent="0.4">
      <c r="I52608"/>
      <c r="J52608"/>
      <c r="K52608" s="2"/>
    </row>
    <row r="52609" spans="9:11" x14ac:dyDescent="0.4">
      <c r="I52609"/>
      <c r="J52609"/>
      <c r="K52609" s="2"/>
    </row>
    <row r="52610" spans="9:11" x14ac:dyDescent="0.4">
      <c r="I52610"/>
      <c r="J52610"/>
      <c r="K52610" s="2"/>
    </row>
    <row r="52611" spans="9:11" x14ac:dyDescent="0.4">
      <c r="I52611"/>
      <c r="J52611"/>
      <c r="K52611" s="2"/>
    </row>
    <row r="52612" spans="9:11" x14ac:dyDescent="0.4">
      <c r="I52612"/>
      <c r="J52612"/>
      <c r="K52612" s="2"/>
    </row>
    <row r="52613" spans="9:11" x14ac:dyDescent="0.4">
      <c r="I52613"/>
      <c r="J52613"/>
      <c r="K52613" s="2"/>
    </row>
    <row r="52614" spans="9:11" x14ac:dyDescent="0.4">
      <c r="I52614"/>
      <c r="J52614"/>
      <c r="K52614" s="2"/>
    </row>
    <row r="52615" spans="9:11" x14ac:dyDescent="0.4">
      <c r="I52615"/>
      <c r="J52615"/>
      <c r="K52615" s="2"/>
    </row>
    <row r="52616" spans="9:11" x14ac:dyDescent="0.4">
      <c r="I52616"/>
      <c r="J52616"/>
      <c r="K52616" s="2"/>
    </row>
    <row r="52617" spans="9:11" x14ac:dyDescent="0.4">
      <c r="I52617"/>
      <c r="J52617"/>
      <c r="K52617" s="2"/>
    </row>
    <row r="52618" spans="9:11" x14ac:dyDescent="0.4">
      <c r="I52618"/>
      <c r="J52618"/>
      <c r="K52618" s="2"/>
    </row>
    <row r="52619" spans="9:11" x14ac:dyDescent="0.4">
      <c r="I52619"/>
      <c r="J52619"/>
      <c r="K52619" s="2"/>
    </row>
    <row r="52620" spans="9:11" x14ac:dyDescent="0.4">
      <c r="I52620"/>
      <c r="J52620"/>
      <c r="K52620" s="2"/>
    </row>
    <row r="52621" spans="9:11" x14ac:dyDescent="0.4">
      <c r="I52621"/>
      <c r="J52621"/>
      <c r="K52621" s="2"/>
    </row>
    <row r="52622" spans="9:11" x14ac:dyDescent="0.4">
      <c r="I52622"/>
      <c r="J52622"/>
      <c r="K52622" s="2"/>
    </row>
    <row r="52623" spans="9:11" x14ac:dyDescent="0.4">
      <c r="I52623"/>
      <c r="J52623"/>
      <c r="K52623" s="2"/>
    </row>
    <row r="52624" spans="9:11" x14ac:dyDescent="0.4">
      <c r="I52624"/>
      <c r="J52624"/>
      <c r="K52624" s="2"/>
    </row>
    <row r="52625" spans="9:11" x14ac:dyDescent="0.4">
      <c r="I52625"/>
      <c r="J52625"/>
      <c r="K52625" s="2"/>
    </row>
    <row r="52626" spans="9:11" x14ac:dyDescent="0.4">
      <c r="I52626"/>
      <c r="J52626"/>
      <c r="K52626" s="2"/>
    </row>
    <row r="52627" spans="9:11" x14ac:dyDescent="0.4">
      <c r="I52627"/>
      <c r="J52627"/>
      <c r="K52627" s="2"/>
    </row>
    <row r="52628" spans="9:11" x14ac:dyDescent="0.4">
      <c r="I52628"/>
      <c r="J52628"/>
      <c r="K52628" s="2"/>
    </row>
    <row r="52629" spans="9:11" x14ac:dyDescent="0.4">
      <c r="I52629"/>
      <c r="J52629"/>
      <c r="K52629" s="2"/>
    </row>
    <row r="52630" spans="9:11" x14ac:dyDescent="0.4">
      <c r="I52630"/>
      <c r="J52630"/>
      <c r="K52630" s="2"/>
    </row>
    <row r="52631" spans="9:11" x14ac:dyDescent="0.4">
      <c r="I52631"/>
      <c r="J52631"/>
      <c r="K52631" s="2"/>
    </row>
    <row r="52632" spans="9:11" x14ac:dyDescent="0.4">
      <c r="I52632"/>
      <c r="J52632"/>
      <c r="K52632" s="2"/>
    </row>
    <row r="52633" spans="9:11" x14ac:dyDescent="0.4">
      <c r="I52633"/>
      <c r="J52633"/>
      <c r="K52633" s="2"/>
    </row>
    <row r="52634" spans="9:11" x14ac:dyDescent="0.4">
      <c r="I52634"/>
      <c r="J52634"/>
      <c r="K52634" s="2"/>
    </row>
    <row r="52635" spans="9:11" x14ac:dyDescent="0.4">
      <c r="I52635"/>
      <c r="J52635"/>
      <c r="K52635" s="2"/>
    </row>
    <row r="52636" spans="9:11" x14ac:dyDescent="0.4">
      <c r="I52636"/>
      <c r="J52636"/>
      <c r="K52636" s="2"/>
    </row>
    <row r="52637" spans="9:11" x14ac:dyDescent="0.4">
      <c r="I52637"/>
      <c r="J52637"/>
      <c r="K52637" s="2"/>
    </row>
    <row r="52638" spans="9:11" x14ac:dyDescent="0.4">
      <c r="I52638"/>
      <c r="J52638"/>
      <c r="K52638" s="2"/>
    </row>
    <row r="52639" spans="9:11" x14ac:dyDescent="0.4">
      <c r="I52639"/>
      <c r="J52639"/>
      <c r="K52639" s="2"/>
    </row>
    <row r="52640" spans="9:11" x14ac:dyDescent="0.4">
      <c r="I52640"/>
      <c r="J52640"/>
      <c r="K52640" s="2"/>
    </row>
    <row r="52641" spans="9:11" x14ac:dyDescent="0.4">
      <c r="I52641"/>
      <c r="J52641"/>
      <c r="K52641" s="2"/>
    </row>
    <row r="52642" spans="9:11" x14ac:dyDescent="0.4">
      <c r="I52642"/>
      <c r="J52642"/>
      <c r="K52642" s="2"/>
    </row>
    <row r="52643" spans="9:11" x14ac:dyDescent="0.4">
      <c r="I52643"/>
      <c r="J52643"/>
      <c r="K52643" s="2"/>
    </row>
    <row r="52644" spans="9:11" x14ac:dyDescent="0.4">
      <c r="I52644"/>
      <c r="J52644"/>
      <c r="K52644" s="2"/>
    </row>
    <row r="52645" spans="9:11" x14ac:dyDescent="0.4">
      <c r="I52645"/>
      <c r="J52645"/>
      <c r="K52645" s="2"/>
    </row>
    <row r="52646" spans="9:11" x14ac:dyDescent="0.4">
      <c r="I52646"/>
      <c r="J52646"/>
      <c r="K52646" s="2"/>
    </row>
    <row r="52647" spans="9:11" x14ac:dyDescent="0.4">
      <c r="I52647"/>
      <c r="J52647"/>
      <c r="K52647" s="2"/>
    </row>
    <row r="52648" spans="9:11" x14ac:dyDescent="0.4">
      <c r="I52648"/>
      <c r="J52648"/>
      <c r="K52648" s="2"/>
    </row>
    <row r="52649" spans="9:11" x14ac:dyDescent="0.4">
      <c r="I52649"/>
      <c r="J52649"/>
      <c r="K52649" s="2"/>
    </row>
    <row r="52650" spans="9:11" x14ac:dyDescent="0.4">
      <c r="I52650"/>
      <c r="J52650"/>
      <c r="K52650" s="2"/>
    </row>
    <row r="52651" spans="9:11" x14ac:dyDescent="0.4">
      <c r="I52651"/>
      <c r="J52651"/>
      <c r="K52651" s="2"/>
    </row>
    <row r="52652" spans="9:11" x14ac:dyDescent="0.4">
      <c r="I52652"/>
      <c r="J52652"/>
      <c r="K52652" s="2"/>
    </row>
    <row r="52653" spans="9:11" x14ac:dyDescent="0.4">
      <c r="I52653"/>
      <c r="J52653"/>
      <c r="K52653" s="2"/>
    </row>
    <row r="52654" spans="9:11" x14ac:dyDescent="0.4">
      <c r="I52654"/>
      <c r="J52654"/>
      <c r="K52654" s="2"/>
    </row>
    <row r="52655" spans="9:11" x14ac:dyDescent="0.4">
      <c r="I52655"/>
      <c r="J52655"/>
      <c r="K52655" s="2"/>
    </row>
    <row r="52656" spans="9:11" x14ac:dyDescent="0.4">
      <c r="I52656"/>
      <c r="J52656"/>
      <c r="K52656" s="2"/>
    </row>
    <row r="52657" spans="9:11" x14ac:dyDescent="0.4">
      <c r="I52657"/>
      <c r="J52657"/>
      <c r="K52657" s="2"/>
    </row>
    <row r="52658" spans="9:11" x14ac:dyDescent="0.4">
      <c r="I52658"/>
      <c r="J52658"/>
      <c r="K52658" s="2"/>
    </row>
    <row r="52659" spans="9:11" x14ac:dyDescent="0.4">
      <c r="I52659"/>
      <c r="J52659"/>
      <c r="K52659" s="2"/>
    </row>
    <row r="52660" spans="9:11" x14ac:dyDescent="0.4">
      <c r="I52660"/>
      <c r="J52660"/>
      <c r="K52660" s="2"/>
    </row>
    <row r="52661" spans="9:11" x14ac:dyDescent="0.4">
      <c r="I52661"/>
      <c r="J52661"/>
      <c r="K52661" s="2"/>
    </row>
    <row r="52662" spans="9:11" x14ac:dyDescent="0.4">
      <c r="I52662"/>
      <c r="J52662"/>
      <c r="K52662" s="2"/>
    </row>
    <row r="52663" spans="9:11" x14ac:dyDescent="0.4">
      <c r="I52663"/>
      <c r="J52663"/>
      <c r="K52663" s="2"/>
    </row>
    <row r="52664" spans="9:11" x14ac:dyDescent="0.4">
      <c r="I52664"/>
      <c r="J52664"/>
      <c r="K52664" s="2"/>
    </row>
    <row r="52665" spans="9:11" x14ac:dyDescent="0.4">
      <c r="I52665"/>
      <c r="J52665"/>
      <c r="K52665" s="2"/>
    </row>
    <row r="52666" spans="9:11" x14ac:dyDescent="0.4">
      <c r="I52666"/>
      <c r="J52666"/>
      <c r="K52666" s="2"/>
    </row>
    <row r="52667" spans="9:11" x14ac:dyDescent="0.4">
      <c r="I52667"/>
      <c r="J52667"/>
      <c r="K52667" s="2"/>
    </row>
    <row r="52668" spans="9:11" x14ac:dyDescent="0.4">
      <c r="I52668"/>
      <c r="J52668"/>
      <c r="K52668" s="2"/>
    </row>
    <row r="52669" spans="9:11" x14ac:dyDescent="0.4">
      <c r="I52669"/>
      <c r="J52669"/>
      <c r="K52669" s="2"/>
    </row>
    <row r="52670" spans="9:11" x14ac:dyDescent="0.4">
      <c r="I52670"/>
      <c r="J52670"/>
      <c r="K52670" s="2"/>
    </row>
    <row r="52671" spans="9:11" x14ac:dyDescent="0.4">
      <c r="I52671"/>
      <c r="J52671"/>
      <c r="K52671" s="2"/>
    </row>
    <row r="52672" spans="9:11" x14ac:dyDescent="0.4">
      <c r="I52672"/>
      <c r="J52672"/>
      <c r="K52672" s="2"/>
    </row>
    <row r="52673" spans="9:11" x14ac:dyDescent="0.4">
      <c r="I52673"/>
      <c r="J52673"/>
      <c r="K52673" s="2"/>
    </row>
    <row r="52674" spans="9:11" x14ac:dyDescent="0.4">
      <c r="I52674"/>
      <c r="J52674"/>
      <c r="K52674" s="2"/>
    </row>
    <row r="52675" spans="9:11" x14ac:dyDescent="0.4">
      <c r="I52675"/>
      <c r="J52675"/>
      <c r="K52675" s="2"/>
    </row>
    <row r="52676" spans="9:11" x14ac:dyDescent="0.4">
      <c r="I52676"/>
      <c r="J52676"/>
      <c r="K52676" s="2"/>
    </row>
    <row r="52677" spans="9:11" x14ac:dyDescent="0.4">
      <c r="I52677"/>
      <c r="J52677"/>
      <c r="K52677" s="2"/>
    </row>
    <row r="52678" spans="9:11" x14ac:dyDescent="0.4">
      <c r="I52678"/>
      <c r="J52678"/>
      <c r="K52678" s="2"/>
    </row>
    <row r="52679" spans="9:11" x14ac:dyDescent="0.4">
      <c r="I52679"/>
      <c r="J52679"/>
      <c r="K52679" s="2"/>
    </row>
    <row r="52680" spans="9:11" x14ac:dyDescent="0.4">
      <c r="I52680"/>
      <c r="J52680"/>
      <c r="K52680" s="2"/>
    </row>
    <row r="52681" spans="9:11" x14ac:dyDescent="0.4">
      <c r="I52681"/>
      <c r="J52681"/>
      <c r="K52681" s="2"/>
    </row>
    <row r="52682" spans="9:11" x14ac:dyDescent="0.4">
      <c r="I52682"/>
      <c r="J52682"/>
      <c r="K52682" s="2"/>
    </row>
    <row r="52683" spans="9:11" x14ac:dyDescent="0.4">
      <c r="I52683"/>
      <c r="J52683"/>
      <c r="K52683" s="2"/>
    </row>
    <row r="52684" spans="9:11" x14ac:dyDescent="0.4">
      <c r="I52684"/>
      <c r="J52684"/>
      <c r="K52684" s="2"/>
    </row>
    <row r="52685" spans="9:11" x14ac:dyDescent="0.4">
      <c r="I52685"/>
      <c r="J52685"/>
      <c r="K52685" s="2"/>
    </row>
    <row r="52686" spans="9:11" x14ac:dyDescent="0.4">
      <c r="I52686"/>
      <c r="J52686"/>
      <c r="K52686" s="2"/>
    </row>
    <row r="52687" spans="9:11" x14ac:dyDescent="0.4">
      <c r="I52687"/>
      <c r="J52687"/>
      <c r="K52687" s="2"/>
    </row>
    <row r="52688" spans="9:11" x14ac:dyDescent="0.4">
      <c r="I52688"/>
      <c r="J52688"/>
      <c r="K52688" s="2"/>
    </row>
    <row r="52689" spans="9:11" x14ac:dyDescent="0.4">
      <c r="I52689"/>
      <c r="J52689"/>
      <c r="K52689" s="2"/>
    </row>
    <row r="52690" spans="9:11" x14ac:dyDescent="0.4">
      <c r="I52690"/>
      <c r="J52690"/>
      <c r="K52690" s="2"/>
    </row>
    <row r="52691" spans="9:11" x14ac:dyDescent="0.4">
      <c r="I52691"/>
      <c r="J52691"/>
      <c r="K52691" s="2"/>
    </row>
    <row r="52692" spans="9:11" x14ac:dyDescent="0.4">
      <c r="I52692"/>
      <c r="J52692"/>
      <c r="K52692" s="2"/>
    </row>
    <row r="52693" spans="9:11" x14ac:dyDescent="0.4">
      <c r="I52693"/>
      <c r="J52693"/>
      <c r="K52693" s="2"/>
    </row>
    <row r="52694" spans="9:11" x14ac:dyDescent="0.4">
      <c r="I52694"/>
      <c r="J52694"/>
      <c r="K52694" s="2"/>
    </row>
    <row r="52695" spans="9:11" x14ac:dyDescent="0.4">
      <c r="I52695"/>
      <c r="J52695"/>
      <c r="K52695" s="2"/>
    </row>
    <row r="52696" spans="9:11" x14ac:dyDescent="0.4">
      <c r="I52696"/>
      <c r="J52696"/>
      <c r="K52696" s="2"/>
    </row>
    <row r="52697" spans="9:11" x14ac:dyDescent="0.4">
      <c r="I52697"/>
      <c r="J52697"/>
      <c r="K52697" s="2"/>
    </row>
    <row r="52698" spans="9:11" x14ac:dyDescent="0.4">
      <c r="I52698"/>
      <c r="J52698"/>
      <c r="K52698" s="2"/>
    </row>
    <row r="52699" spans="9:11" x14ac:dyDescent="0.4">
      <c r="I52699"/>
      <c r="J52699"/>
      <c r="K52699" s="2"/>
    </row>
    <row r="52700" spans="9:11" x14ac:dyDescent="0.4">
      <c r="I52700"/>
      <c r="J52700"/>
      <c r="K52700" s="2"/>
    </row>
    <row r="52701" spans="9:11" x14ac:dyDescent="0.4">
      <c r="I52701"/>
      <c r="J52701"/>
      <c r="K52701" s="2"/>
    </row>
    <row r="52702" spans="9:11" x14ac:dyDescent="0.4">
      <c r="I52702"/>
      <c r="J52702"/>
      <c r="K52702" s="2"/>
    </row>
    <row r="52703" spans="9:11" x14ac:dyDescent="0.4">
      <c r="I52703"/>
      <c r="J52703"/>
      <c r="K52703" s="2"/>
    </row>
    <row r="52704" spans="9:11" x14ac:dyDescent="0.4">
      <c r="I52704"/>
      <c r="J52704"/>
      <c r="K52704" s="2"/>
    </row>
    <row r="52705" spans="9:11" x14ac:dyDescent="0.4">
      <c r="I52705"/>
      <c r="J52705"/>
      <c r="K52705" s="2"/>
    </row>
    <row r="52706" spans="9:11" x14ac:dyDescent="0.4">
      <c r="I52706"/>
      <c r="J52706"/>
      <c r="K52706" s="2"/>
    </row>
    <row r="52707" spans="9:11" x14ac:dyDescent="0.4">
      <c r="I52707"/>
      <c r="J52707"/>
      <c r="K52707" s="2"/>
    </row>
    <row r="52708" spans="9:11" x14ac:dyDescent="0.4">
      <c r="I52708"/>
      <c r="J52708"/>
      <c r="K52708" s="2"/>
    </row>
    <row r="52709" spans="9:11" x14ac:dyDescent="0.4">
      <c r="I52709"/>
      <c r="J52709"/>
      <c r="K52709" s="2"/>
    </row>
    <row r="52710" spans="9:11" x14ac:dyDescent="0.4">
      <c r="I52710"/>
      <c r="J52710"/>
      <c r="K52710" s="2"/>
    </row>
    <row r="52711" spans="9:11" x14ac:dyDescent="0.4">
      <c r="I52711"/>
      <c r="J52711"/>
      <c r="K52711" s="2"/>
    </row>
    <row r="52712" spans="9:11" x14ac:dyDescent="0.4">
      <c r="I52712"/>
      <c r="J52712"/>
      <c r="K52712" s="2"/>
    </row>
    <row r="52713" spans="9:11" x14ac:dyDescent="0.4">
      <c r="I52713"/>
      <c r="J52713"/>
      <c r="K52713" s="2"/>
    </row>
    <row r="52714" spans="9:11" x14ac:dyDescent="0.4">
      <c r="I52714"/>
      <c r="J52714"/>
      <c r="K52714" s="2"/>
    </row>
    <row r="52715" spans="9:11" x14ac:dyDescent="0.4">
      <c r="I52715"/>
      <c r="J52715"/>
      <c r="K52715" s="2"/>
    </row>
    <row r="52716" spans="9:11" x14ac:dyDescent="0.4">
      <c r="I52716"/>
      <c r="J52716"/>
      <c r="K52716" s="2"/>
    </row>
    <row r="52717" spans="9:11" x14ac:dyDescent="0.4">
      <c r="I52717"/>
      <c r="J52717"/>
      <c r="K52717" s="2"/>
    </row>
    <row r="52718" spans="9:11" x14ac:dyDescent="0.4">
      <c r="I52718"/>
      <c r="J52718"/>
      <c r="K52718" s="2"/>
    </row>
    <row r="52719" spans="9:11" x14ac:dyDescent="0.4">
      <c r="I52719"/>
      <c r="J52719"/>
      <c r="K52719" s="2"/>
    </row>
    <row r="52720" spans="9:11" x14ac:dyDescent="0.4">
      <c r="I52720"/>
      <c r="J52720"/>
      <c r="K52720" s="2"/>
    </row>
    <row r="52721" spans="9:11" x14ac:dyDescent="0.4">
      <c r="I52721"/>
      <c r="J52721"/>
      <c r="K52721" s="2"/>
    </row>
    <row r="52722" spans="9:11" x14ac:dyDescent="0.4">
      <c r="I52722"/>
      <c r="J52722"/>
      <c r="K52722" s="2"/>
    </row>
    <row r="52723" spans="9:11" x14ac:dyDescent="0.4">
      <c r="I52723"/>
      <c r="J52723"/>
      <c r="K52723" s="2"/>
    </row>
    <row r="52724" spans="9:11" x14ac:dyDescent="0.4">
      <c r="I52724"/>
      <c r="J52724"/>
      <c r="K52724" s="2"/>
    </row>
    <row r="52725" spans="9:11" x14ac:dyDescent="0.4">
      <c r="I52725"/>
      <c r="J52725"/>
      <c r="K52725" s="2"/>
    </row>
    <row r="52726" spans="9:11" x14ac:dyDescent="0.4">
      <c r="I52726"/>
      <c r="J52726"/>
      <c r="K52726" s="2"/>
    </row>
    <row r="52727" spans="9:11" x14ac:dyDescent="0.4">
      <c r="I52727"/>
      <c r="J52727"/>
      <c r="K52727" s="2"/>
    </row>
    <row r="52728" spans="9:11" x14ac:dyDescent="0.4">
      <c r="I52728"/>
      <c r="J52728"/>
      <c r="K52728" s="2"/>
    </row>
    <row r="52729" spans="9:11" x14ac:dyDescent="0.4">
      <c r="I52729"/>
      <c r="J52729"/>
      <c r="K52729" s="2"/>
    </row>
    <row r="52730" spans="9:11" x14ac:dyDescent="0.4">
      <c r="I52730"/>
      <c r="J52730"/>
      <c r="K52730" s="2"/>
    </row>
    <row r="52731" spans="9:11" x14ac:dyDescent="0.4">
      <c r="I52731"/>
      <c r="J52731"/>
      <c r="K52731" s="2"/>
    </row>
    <row r="52732" spans="9:11" x14ac:dyDescent="0.4">
      <c r="I52732"/>
      <c r="J52732"/>
      <c r="K52732" s="2"/>
    </row>
    <row r="52733" spans="9:11" x14ac:dyDescent="0.4">
      <c r="I52733"/>
      <c r="J52733"/>
      <c r="K52733" s="2"/>
    </row>
    <row r="52734" spans="9:11" x14ac:dyDescent="0.4">
      <c r="I52734"/>
      <c r="J52734"/>
      <c r="K52734" s="2"/>
    </row>
    <row r="52735" spans="9:11" x14ac:dyDescent="0.4">
      <c r="I52735"/>
      <c r="J52735"/>
      <c r="K52735" s="2"/>
    </row>
    <row r="52736" spans="9:11" x14ac:dyDescent="0.4">
      <c r="I52736"/>
      <c r="J52736"/>
      <c r="K52736" s="2"/>
    </row>
    <row r="52737" spans="9:11" x14ac:dyDescent="0.4">
      <c r="I52737"/>
      <c r="J52737"/>
      <c r="K52737" s="2"/>
    </row>
    <row r="52738" spans="9:11" x14ac:dyDescent="0.4">
      <c r="I52738"/>
      <c r="J52738"/>
      <c r="K52738" s="2"/>
    </row>
    <row r="52739" spans="9:11" x14ac:dyDescent="0.4">
      <c r="I52739"/>
      <c r="J52739"/>
      <c r="K52739" s="2"/>
    </row>
    <row r="52740" spans="9:11" x14ac:dyDescent="0.4">
      <c r="I52740"/>
      <c r="J52740"/>
      <c r="K52740" s="2"/>
    </row>
    <row r="52741" spans="9:11" x14ac:dyDescent="0.4">
      <c r="I52741"/>
      <c r="J52741"/>
      <c r="K52741" s="2"/>
    </row>
    <row r="52742" spans="9:11" x14ac:dyDescent="0.4">
      <c r="I52742"/>
      <c r="J52742"/>
      <c r="K52742" s="2"/>
    </row>
    <row r="52743" spans="9:11" x14ac:dyDescent="0.4">
      <c r="I52743"/>
      <c r="J52743"/>
      <c r="K52743" s="2"/>
    </row>
    <row r="52744" spans="9:11" x14ac:dyDescent="0.4">
      <c r="I52744"/>
      <c r="J52744"/>
      <c r="K52744" s="2"/>
    </row>
    <row r="52745" spans="9:11" x14ac:dyDescent="0.4">
      <c r="I52745"/>
      <c r="J52745"/>
      <c r="K52745" s="2"/>
    </row>
    <row r="52746" spans="9:11" x14ac:dyDescent="0.4">
      <c r="I52746"/>
      <c r="J52746"/>
      <c r="K52746" s="2"/>
    </row>
    <row r="52747" spans="9:11" x14ac:dyDescent="0.4">
      <c r="I52747"/>
      <c r="J52747"/>
      <c r="K52747" s="2"/>
    </row>
    <row r="52748" spans="9:11" x14ac:dyDescent="0.4">
      <c r="I52748"/>
      <c r="J52748"/>
      <c r="K52748" s="2"/>
    </row>
    <row r="52749" spans="9:11" x14ac:dyDescent="0.4">
      <c r="I52749"/>
      <c r="J52749"/>
      <c r="K52749" s="2"/>
    </row>
    <row r="52750" spans="9:11" x14ac:dyDescent="0.4">
      <c r="I52750"/>
      <c r="J52750"/>
      <c r="K52750" s="2"/>
    </row>
    <row r="52751" spans="9:11" x14ac:dyDescent="0.4">
      <c r="I52751"/>
      <c r="J52751"/>
      <c r="K52751" s="2"/>
    </row>
    <row r="52752" spans="9:11" x14ac:dyDescent="0.4">
      <c r="I52752"/>
      <c r="J52752"/>
      <c r="K52752" s="2"/>
    </row>
    <row r="52753" spans="9:11" x14ac:dyDescent="0.4">
      <c r="I52753"/>
      <c r="J52753"/>
      <c r="K52753" s="2"/>
    </row>
    <row r="52754" spans="9:11" x14ac:dyDescent="0.4">
      <c r="I52754"/>
      <c r="J52754"/>
      <c r="K52754" s="2"/>
    </row>
    <row r="52755" spans="9:11" x14ac:dyDescent="0.4">
      <c r="I52755"/>
      <c r="J52755"/>
      <c r="K52755" s="2"/>
    </row>
    <row r="52756" spans="9:11" x14ac:dyDescent="0.4">
      <c r="I52756"/>
      <c r="J52756"/>
      <c r="K52756" s="2"/>
    </row>
    <row r="52757" spans="9:11" x14ac:dyDescent="0.4">
      <c r="I52757"/>
      <c r="J52757"/>
      <c r="K52757" s="2"/>
    </row>
    <row r="52758" spans="9:11" x14ac:dyDescent="0.4">
      <c r="I52758"/>
      <c r="J52758"/>
      <c r="K52758" s="2"/>
    </row>
    <row r="52759" spans="9:11" x14ac:dyDescent="0.4">
      <c r="I52759"/>
      <c r="J52759"/>
      <c r="K52759" s="2"/>
    </row>
    <row r="52760" spans="9:11" x14ac:dyDescent="0.4">
      <c r="I52760"/>
      <c r="J52760"/>
      <c r="K52760" s="2"/>
    </row>
    <row r="52761" spans="9:11" x14ac:dyDescent="0.4">
      <c r="I52761"/>
      <c r="J52761"/>
      <c r="K52761" s="2"/>
    </row>
    <row r="52762" spans="9:11" x14ac:dyDescent="0.4">
      <c r="I52762"/>
      <c r="J52762"/>
      <c r="K52762" s="2"/>
    </row>
    <row r="52763" spans="9:11" x14ac:dyDescent="0.4">
      <c r="I52763"/>
      <c r="J52763"/>
      <c r="K52763" s="2"/>
    </row>
    <row r="52764" spans="9:11" x14ac:dyDescent="0.4">
      <c r="I52764"/>
      <c r="J52764"/>
      <c r="K52764" s="2"/>
    </row>
    <row r="52765" spans="9:11" x14ac:dyDescent="0.4">
      <c r="I52765"/>
      <c r="J52765"/>
      <c r="K52765" s="2"/>
    </row>
    <row r="52766" spans="9:11" x14ac:dyDescent="0.4">
      <c r="I52766"/>
      <c r="J52766"/>
      <c r="K52766" s="2"/>
    </row>
    <row r="52767" spans="9:11" x14ac:dyDescent="0.4">
      <c r="I52767"/>
      <c r="J52767"/>
      <c r="K52767" s="2"/>
    </row>
    <row r="52768" spans="9:11" x14ac:dyDescent="0.4">
      <c r="I52768"/>
      <c r="J52768"/>
      <c r="K52768" s="2"/>
    </row>
    <row r="52769" spans="9:11" x14ac:dyDescent="0.4">
      <c r="I52769"/>
      <c r="J52769"/>
      <c r="K52769" s="2"/>
    </row>
    <row r="52770" spans="9:11" x14ac:dyDescent="0.4">
      <c r="I52770"/>
      <c r="J52770"/>
      <c r="K52770" s="2"/>
    </row>
    <row r="52771" spans="9:11" x14ac:dyDescent="0.4">
      <c r="I52771"/>
      <c r="J52771"/>
      <c r="K52771" s="2"/>
    </row>
    <row r="52772" spans="9:11" x14ac:dyDescent="0.4">
      <c r="I52772"/>
      <c r="J52772"/>
      <c r="K52772" s="2"/>
    </row>
    <row r="52773" spans="9:11" x14ac:dyDescent="0.4">
      <c r="I52773"/>
      <c r="J52773"/>
      <c r="K52773" s="2"/>
    </row>
    <row r="52774" spans="9:11" x14ac:dyDescent="0.4">
      <c r="I52774"/>
      <c r="J52774"/>
      <c r="K52774" s="2"/>
    </row>
    <row r="52775" spans="9:11" x14ac:dyDescent="0.4">
      <c r="I52775"/>
      <c r="J52775"/>
      <c r="K52775" s="2"/>
    </row>
    <row r="52776" spans="9:11" x14ac:dyDescent="0.4">
      <c r="I52776"/>
      <c r="J52776"/>
      <c r="K52776" s="2"/>
    </row>
    <row r="52777" spans="9:11" x14ac:dyDescent="0.4">
      <c r="I52777"/>
      <c r="J52777"/>
      <c r="K52777" s="2"/>
    </row>
    <row r="52778" spans="9:11" x14ac:dyDescent="0.4">
      <c r="I52778"/>
      <c r="J52778"/>
      <c r="K52778" s="2"/>
    </row>
    <row r="52779" spans="9:11" x14ac:dyDescent="0.4">
      <c r="I52779"/>
      <c r="J52779"/>
      <c r="K52779" s="2"/>
    </row>
    <row r="52780" spans="9:11" x14ac:dyDescent="0.4">
      <c r="I52780"/>
      <c r="J52780"/>
      <c r="K52780" s="2"/>
    </row>
    <row r="52781" spans="9:11" x14ac:dyDescent="0.4">
      <c r="I52781"/>
      <c r="J52781"/>
      <c r="K52781" s="2"/>
    </row>
    <row r="52782" spans="9:11" x14ac:dyDescent="0.4">
      <c r="I52782"/>
      <c r="J52782"/>
      <c r="K52782" s="2"/>
    </row>
    <row r="52783" spans="9:11" x14ac:dyDescent="0.4">
      <c r="I52783"/>
      <c r="J52783"/>
      <c r="K52783" s="2"/>
    </row>
    <row r="52784" spans="9:11" x14ac:dyDescent="0.4">
      <c r="I52784"/>
      <c r="J52784"/>
      <c r="K52784" s="2"/>
    </row>
    <row r="52785" spans="9:11" x14ac:dyDescent="0.4">
      <c r="I52785"/>
      <c r="J52785"/>
      <c r="K52785" s="2"/>
    </row>
    <row r="52786" spans="9:11" x14ac:dyDescent="0.4">
      <c r="I52786"/>
      <c r="J52786"/>
      <c r="K52786" s="2"/>
    </row>
    <row r="52787" spans="9:11" x14ac:dyDescent="0.4">
      <c r="I52787"/>
      <c r="J52787"/>
      <c r="K52787" s="2"/>
    </row>
    <row r="52788" spans="9:11" x14ac:dyDescent="0.4">
      <c r="I52788"/>
      <c r="J52788"/>
      <c r="K52788" s="2"/>
    </row>
    <row r="52789" spans="9:11" x14ac:dyDescent="0.4">
      <c r="I52789"/>
      <c r="J52789"/>
      <c r="K52789" s="2"/>
    </row>
    <row r="52790" spans="9:11" x14ac:dyDescent="0.4">
      <c r="I52790"/>
      <c r="J52790"/>
      <c r="K52790" s="2"/>
    </row>
    <row r="52791" spans="9:11" x14ac:dyDescent="0.4">
      <c r="I52791"/>
      <c r="J52791"/>
      <c r="K52791" s="2"/>
    </row>
    <row r="52792" spans="9:11" x14ac:dyDescent="0.4">
      <c r="I52792"/>
      <c r="J52792"/>
      <c r="K52792" s="2"/>
    </row>
    <row r="52793" spans="9:11" x14ac:dyDescent="0.4">
      <c r="I52793"/>
      <c r="J52793"/>
      <c r="K52793" s="2"/>
    </row>
    <row r="52794" spans="9:11" x14ac:dyDescent="0.4">
      <c r="I52794"/>
      <c r="J52794"/>
      <c r="K52794" s="2"/>
    </row>
    <row r="52795" spans="9:11" x14ac:dyDescent="0.4">
      <c r="I52795"/>
      <c r="J52795"/>
      <c r="K52795" s="2"/>
    </row>
    <row r="52796" spans="9:11" x14ac:dyDescent="0.4">
      <c r="I52796"/>
      <c r="J52796"/>
      <c r="K52796" s="2"/>
    </row>
    <row r="52797" spans="9:11" x14ac:dyDescent="0.4">
      <c r="I52797"/>
      <c r="J52797"/>
      <c r="K52797" s="2"/>
    </row>
    <row r="52798" spans="9:11" x14ac:dyDescent="0.4">
      <c r="I52798"/>
      <c r="J52798"/>
      <c r="K52798" s="2"/>
    </row>
    <row r="52799" spans="9:11" x14ac:dyDescent="0.4">
      <c r="I52799"/>
      <c r="J52799"/>
      <c r="K52799" s="2"/>
    </row>
    <row r="52800" spans="9:11" x14ac:dyDescent="0.4">
      <c r="I52800"/>
      <c r="J52800"/>
      <c r="K52800" s="2"/>
    </row>
    <row r="52801" spans="9:11" x14ac:dyDescent="0.4">
      <c r="I52801"/>
      <c r="J52801"/>
      <c r="K52801" s="2"/>
    </row>
    <row r="52802" spans="9:11" x14ac:dyDescent="0.4">
      <c r="I52802"/>
      <c r="J52802"/>
      <c r="K52802" s="2"/>
    </row>
    <row r="52803" spans="9:11" x14ac:dyDescent="0.4">
      <c r="I52803"/>
      <c r="J52803"/>
      <c r="K52803" s="2"/>
    </row>
    <row r="52804" spans="9:11" x14ac:dyDescent="0.4">
      <c r="I52804"/>
      <c r="J52804"/>
      <c r="K52804" s="2"/>
    </row>
    <row r="52805" spans="9:11" x14ac:dyDescent="0.4">
      <c r="I52805"/>
      <c r="J52805"/>
      <c r="K52805" s="2"/>
    </row>
    <row r="52806" spans="9:11" x14ac:dyDescent="0.4">
      <c r="I52806"/>
      <c r="J52806"/>
      <c r="K52806" s="2"/>
    </row>
    <row r="52807" spans="9:11" x14ac:dyDescent="0.4">
      <c r="I52807"/>
      <c r="J52807"/>
      <c r="K52807" s="2"/>
    </row>
    <row r="52808" spans="9:11" x14ac:dyDescent="0.4">
      <c r="I52808"/>
      <c r="J52808"/>
      <c r="K52808" s="2"/>
    </row>
    <row r="52809" spans="9:11" x14ac:dyDescent="0.4">
      <c r="I52809"/>
      <c r="J52809"/>
      <c r="K52809" s="2"/>
    </row>
    <row r="52810" spans="9:11" x14ac:dyDescent="0.4">
      <c r="I52810"/>
      <c r="J52810"/>
      <c r="K52810" s="2"/>
    </row>
    <row r="52811" spans="9:11" x14ac:dyDescent="0.4">
      <c r="I52811"/>
      <c r="J52811"/>
      <c r="K52811" s="2"/>
    </row>
    <row r="52812" spans="9:11" x14ac:dyDescent="0.4">
      <c r="I52812"/>
      <c r="J52812"/>
      <c r="K52812" s="2"/>
    </row>
    <row r="52813" spans="9:11" x14ac:dyDescent="0.4">
      <c r="I52813"/>
      <c r="J52813"/>
      <c r="K52813" s="2"/>
    </row>
    <row r="52814" spans="9:11" x14ac:dyDescent="0.4">
      <c r="I52814"/>
      <c r="J52814"/>
      <c r="K52814" s="2"/>
    </row>
    <row r="52815" spans="9:11" x14ac:dyDescent="0.4">
      <c r="I52815"/>
      <c r="J52815"/>
      <c r="K52815" s="2"/>
    </row>
    <row r="52816" spans="9:11" x14ac:dyDescent="0.4">
      <c r="I52816"/>
      <c r="J52816"/>
      <c r="K52816" s="2"/>
    </row>
    <row r="52817" spans="9:11" x14ac:dyDescent="0.4">
      <c r="I52817"/>
      <c r="J52817"/>
      <c r="K52817" s="2"/>
    </row>
    <row r="52818" spans="9:11" x14ac:dyDescent="0.4">
      <c r="I52818"/>
      <c r="J52818"/>
      <c r="K52818" s="2"/>
    </row>
    <row r="52819" spans="9:11" x14ac:dyDescent="0.4">
      <c r="I52819"/>
      <c r="J52819"/>
      <c r="K52819" s="2"/>
    </row>
    <row r="52820" spans="9:11" x14ac:dyDescent="0.4">
      <c r="I52820"/>
      <c r="J52820"/>
      <c r="K52820" s="2"/>
    </row>
    <row r="52821" spans="9:11" x14ac:dyDescent="0.4">
      <c r="I52821"/>
      <c r="J52821"/>
      <c r="K52821" s="2"/>
    </row>
    <row r="52822" spans="9:11" x14ac:dyDescent="0.4">
      <c r="I52822"/>
      <c r="J52822"/>
      <c r="K52822" s="2"/>
    </row>
    <row r="52823" spans="9:11" x14ac:dyDescent="0.4">
      <c r="I52823"/>
      <c r="J52823"/>
      <c r="K52823" s="2"/>
    </row>
    <row r="52824" spans="9:11" x14ac:dyDescent="0.4">
      <c r="I52824"/>
      <c r="J52824"/>
      <c r="K52824" s="2"/>
    </row>
    <row r="52825" spans="9:11" x14ac:dyDescent="0.4">
      <c r="I52825"/>
      <c r="J52825"/>
      <c r="K52825" s="2"/>
    </row>
    <row r="52826" spans="9:11" x14ac:dyDescent="0.4">
      <c r="I52826"/>
      <c r="J52826"/>
      <c r="K52826" s="2"/>
    </row>
    <row r="52827" spans="9:11" x14ac:dyDescent="0.4">
      <c r="I52827"/>
      <c r="J52827"/>
      <c r="K52827" s="2"/>
    </row>
    <row r="52828" spans="9:11" x14ac:dyDescent="0.4">
      <c r="I52828"/>
      <c r="J52828"/>
      <c r="K52828" s="2"/>
    </row>
    <row r="52829" spans="9:11" x14ac:dyDescent="0.4">
      <c r="I52829"/>
      <c r="J52829"/>
      <c r="K52829" s="2"/>
    </row>
    <row r="52830" spans="9:11" x14ac:dyDescent="0.4">
      <c r="I52830"/>
      <c r="J52830"/>
      <c r="K52830" s="2"/>
    </row>
    <row r="52831" spans="9:11" x14ac:dyDescent="0.4">
      <c r="I52831"/>
      <c r="J52831"/>
      <c r="K52831" s="2"/>
    </row>
    <row r="52832" spans="9:11" x14ac:dyDescent="0.4">
      <c r="I52832"/>
      <c r="J52832"/>
      <c r="K52832" s="2"/>
    </row>
    <row r="52833" spans="9:11" x14ac:dyDescent="0.4">
      <c r="I52833"/>
      <c r="J52833"/>
      <c r="K52833" s="2"/>
    </row>
    <row r="52834" spans="9:11" x14ac:dyDescent="0.4">
      <c r="I52834"/>
      <c r="J52834"/>
      <c r="K52834" s="2"/>
    </row>
    <row r="52835" spans="9:11" x14ac:dyDescent="0.4">
      <c r="I52835"/>
      <c r="J52835"/>
      <c r="K52835" s="2"/>
    </row>
    <row r="52836" spans="9:11" x14ac:dyDescent="0.4">
      <c r="I52836"/>
      <c r="J52836"/>
      <c r="K52836" s="2"/>
    </row>
    <row r="52837" spans="9:11" x14ac:dyDescent="0.4">
      <c r="I52837"/>
      <c r="J52837"/>
      <c r="K52837" s="2"/>
    </row>
    <row r="52838" spans="9:11" x14ac:dyDescent="0.4">
      <c r="I52838"/>
      <c r="J52838"/>
      <c r="K52838" s="2"/>
    </row>
    <row r="52839" spans="9:11" x14ac:dyDescent="0.4">
      <c r="I52839"/>
      <c r="J52839"/>
      <c r="K52839" s="2"/>
    </row>
    <row r="52840" spans="9:11" x14ac:dyDescent="0.4">
      <c r="I52840"/>
      <c r="J52840"/>
      <c r="K52840" s="2"/>
    </row>
    <row r="52841" spans="9:11" x14ac:dyDescent="0.4">
      <c r="I52841"/>
      <c r="J52841"/>
      <c r="K52841" s="2"/>
    </row>
    <row r="52842" spans="9:11" x14ac:dyDescent="0.4">
      <c r="I52842"/>
      <c r="J52842"/>
      <c r="K52842" s="2"/>
    </row>
    <row r="52843" spans="9:11" x14ac:dyDescent="0.4">
      <c r="I52843"/>
      <c r="J52843"/>
      <c r="K52843" s="2"/>
    </row>
    <row r="52844" spans="9:11" x14ac:dyDescent="0.4">
      <c r="I52844"/>
      <c r="J52844"/>
      <c r="K52844" s="2"/>
    </row>
    <row r="52845" spans="9:11" x14ac:dyDescent="0.4">
      <c r="I52845"/>
      <c r="J52845"/>
      <c r="K52845" s="2"/>
    </row>
    <row r="52846" spans="9:11" x14ac:dyDescent="0.4">
      <c r="I52846"/>
      <c r="J52846"/>
      <c r="K52846" s="2"/>
    </row>
    <row r="52847" spans="9:11" x14ac:dyDescent="0.4">
      <c r="I52847"/>
      <c r="J52847"/>
      <c r="K52847" s="2"/>
    </row>
    <row r="52848" spans="9:11" x14ac:dyDescent="0.4">
      <c r="I52848"/>
      <c r="J52848"/>
      <c r="K52848" s="2"/>
    </row>
    <row r="52849" spans="9:11" x14ac:dyDescent="0.4">
      <c r="I52849"/>
      <c r="J52849"/>
      <c r="K52849" s="2"/>
    </row>
    <row r="52850" spans="9:11" x14ac:dyDescent="0.4">
      <c r="I52850"/>
      <c r="J52850"/>
      <c r="K52850" s="2"/>
    </row>
    <row r="52851" spans="9:11" x14ac:dyDescent="0.4">
      <c r="I52851"/>
      <c r="J52851"/>
      <c r="K52851" s="2"/>
    </row>
    <row r="52852" spans="9:11" x14ac:dyDescent="0.4">
      <c r="I52852"/>
      <c r="J52852"/>
      <c r="K52852" s="2"/>
    </row>
    <row r="52853" spans="9:11" x14ac:dyDescent="0.4">
      <c r="I52853"/>
      <c r="J52853"/>
      <c r="K52853" s="2"/>
    </row>
    <row r="52854" spans="9:11" x14ac:dyDescent="0.4">
      <c r="I52854"/>
      <c r="J52854"/>
      <c r="K52854" s="2"/>
    </row>
    <row r="52855" spans="9:11" x14ac:dyDescent="0.4">
      <c r="I52855"/>
      <c r="J52855"/>
      <c r="K52855" s="2"/>
    </row>
    <row r="52856" spans="9:11" x14ac:dyDescent="0.4">
      <c r="I52856"/>
      <c r="J52856"/>
      <c r="K52856" s="2"/>
    </row>
    <row r="52857" spans="9:11" x14ac:dyDescent="0.4">
      <c r="I52857"/>
      <c r="J52857"/>
      <c r="K52857" s="2"/>
    </row>
    <row r="52858" spans="9:11" x14ac:dyDescent="0.4">
      <c r="I52858"/>
      <c r="J52858"/>
      <c r="K52858" s="2"/>
    </row>
    <row r="52859" spans="9:11" x14ac:dyDescent="0.4">
      <c r="I52859"/>
      <c r="J52859"/>
      <c r="K52859" s="2"/>
    </row>
    <row r="52860" spans="9:11" x14ac:dyDescent="0.4">
      <c r="I52860"/>
      <c r="J52860"/>
      <c r="K52860" s="2"/>
    </row>
    <row r="52861" spans="9:11" x14ac:dyDescent="0.4">
      <c r="I52861"/>
      <c r="J52861"/>
      <c r="K52861" s="2"/>
    </row>
    <row r="52862" spans="9:11" x14ac:dyDescent="0.4">
      <c r="I52862"/>
      <c r="J52862"/>
      <c r="K52862" s="2"/>
    </row>
    <row r="52863" spans="9:11" x14ac:dyDescent="0.4">
      <c r="I52863"/>
      <c r="J52863"/>
      <c r="K52863" s="2"/>
    </row>
    <row r="52864" spans="9:11" x14ac:dyDescent="0.4">
      <c r="I52864"/>
      <c r="J52864"/>
      <c r="K52864" s="2"/>
    </row>
    <row r="52865" spans="9:11" x14ac:dyDescent="0.4">
      <c r="I52865"/>
      <c r="J52865"/>
      <c r="K52865" s="2"/>
    </row>
    <row r="52866" spans="9:11" x14ac:dyDescent="0.4">
      <c r="I52866"/>
      <c r="J52866"/>
      <c r="K52866" s="2"/>
    </row>
    <row r="52867" spans="9:11" x14ac:dyDescent="0.4">
      <c r="I52867"/>
      <c r="J52867"/>
      <c r="K52867" s="2"/>
    </row>
    <row r="52868" spans="9:11" x14ac:dyDescent="0.4">
      <c r="I52868"/>
      <c r="J52868"/>
      <c r="K52868" s="2"/>
    </row>
    <row r="52869" spans="9:11" x14ac:dyDescent="0.4">
      <c r="I52869"/>
      <c r="J52869"/>
      <c r="K52869" s="2"/>
    </row>
    <row r="52870" spans="9:11" x14ac:dyDescent="0.4">
      <c r="I52870"/>
      <c r="J52870"/>
      <c r="K52870" s="2"/>
    </row>
    <row r="52871" spans="9:11" x14ac:dyDescent="0.4">
      <c r="I52871"/>
      <c r="J52871"/>
      <c r="K52871" s="2"/>
    </row>
    <row r="52872" spans="9:11" x14ac:dyDescent="0.4">
      <c r="I52872"/>
      <c r="J52872"/>
      <c r="K52872" s="2"/>
    </row>
    <row r="52873" spans="9:11" x14ac:dyDescent="0.4">
      <c r="I52873"/>
      <c r="J52873"/>
      <c r="K52873" s="2"/>
    </row>
    <row r="52874" spans="9:11" x14ac:dyDescent="0.4">
      <c r="I52874"/>
      <c r="J52874"/>
      <c r="K52874" s="2"/>
    </row>
    <row r="52875" spans="9:11" x14ac:dyDescent="0.4">
      <c r="I52875"/>
      <c r="J52875"/>
      <c r="K52875" s="2"/>
    </row>
    <row r="52876" spans="9:11" x14ac:dyDescent="0.4">
      <c r="I52876"/>
      <c r="J52876"/>
      <c r="K52876" s="2"/>
    </row>
    <row r="52877" spans="9:11" x14ac:dyDescent="0.4">
      <c r="I52877"/>
      <c r="J52877"/>
      <c r="K52877" s="2"/>
    </row>
    <row r="52878" spans="9:11" x14ac:dyDescent="0.4">
      <c r="I52878"/>
      <c r="J52878"/>
      <c r="K52878" s="2"/>
    </row>
    <row r="52879" spans="9:11" x14ac:dyDescent="0.4">
      <c r="I52879"/>
      <c r="J52879"/>
      <c r="K52879" s="2"/>
    </row>
    <row r="52880" spans="9:11" x14ac:dyDescent="0.4">
      <c r="I52880"/>
      <c r="J52880"/>
      <c r="K52880" s="2"/>
    </row>
    <row r="52881" spans="9:11" x14ac:dyDescent="0.4">
      <c r="I52881"/>
      <c r="J52881"/>
      <c r="K52881" s="2"/>
    </row>
    <row r="52882" spans="9:11" x14ac:dyDescent="0.4">
      <c r="I52882"/>
      <c r="J52882"/>
      <c r="K52882" s="2"/>
    </row>
    <row r="52883" spans="9:11" x14ac:dyDescent="0.4">
      <c r="I52883"/>
      <c r="J52883"/>
      <c r="K52883" s="2"/>
    </row>
    <row r="52884" spans="9:11" x14ac:dyDescent="0.4">
      <c r="I52884"/>
      <c r="J52884"/>
      <c r="K52884" s="2"/>
    </row>
    <row r="52885" spans="9:11" x14ac:dyDescent="0.4">
      <c r="I52885"/>
      <c r="J52885"/>
      <c r="K52885" s="2"/>
    </row>
    <row r="52886" spans="9:11" x14ac:dyDescent="0.4">
      <c r="I52886"/>
      <c r="J52886"/>
      <c r="K52886" s="2"/>
    </row>
    <row r="52887" spans="9:11" x14ac:dyDescent="0.4">
      <c r="I52887"/>
      <c r="J52887"/>
      <c r="K52887" s="2"/>
    </row>
    <row r="52888" spans="9:11" x14ac:dyDescent="0.4">
      <c r="I52888"/>
      <c r="J52888"/>
      <c r="K52888" s="2"/>
    </row>
    <row r="52889" spans="9:11" x14ac:dyDescent="0.4">
      <c r="I52889"/>
      <c r="J52889"/>
      <c r="K52889" s="2"/>
    </row>
    <row r="52890" spans="9:11" x14ac:dyDescent="0.4">
      <c r="I52890"/>
      <c r="J52890"/>
      <c r="K52890" s="2"/>
    </row>
    <row r="52891" spans="9:11" x14ac:dyDescent="0.4">
      <c r="I52891"/>
      <c r="J52891"/>
      <c r="K52891" s="2"/>
    </row>
    <row r="52892" spans="9:11" x14ac:dyDescent="0.4">
      <c r="I52892"/>
      <c r="J52892"/>
      <c r="K52892" s="2"/>
    </row>
    <row r="52893" spans="9:11" x14ac:dyDescent="0.4">
      <c r="I52893"/>
      <c r="J52893"/>
      <c r="K52893" s="2"/>
    </row>
    <row r="52894" spans="9:11" x14ac:dyDescent="0.4">
      <c r="I52894"/>
      <c r="J52894"/>
      <c r="K52894" s="2"/>
    </row>
    <row r="52895" spans="9:11" x14ac:dyDescent="0.4">
      <c r="I52895"/>
      <c r="J52895"/>
      <c r="K52895" s="2"/>
    </row>
    <row r="52896" spans="9:11" x14ac:dyDescent="0.4">
      <c r="I52896"/>
      <c r="J52896"/>
      <c r="K52896" s="2"/>
    </row>
    <row r="52897" spans="9:11" x14ac:dyDescent="0.4">
      <c r="I52897"/>
      <c r="J52897"/>
      <c r="K52897" s="2"/>
    </row>
    <row r="52898" spans="9:11" x14ac:dyDescent="0.4">
      <c r="I52898"/>
      <c r="J52898"/>
      <c r="K52898" s="2"/>
    </row>
    <row r="52899" spans="9:11" x14ac:dyDescent="0.4">
      <c r="I52899"/>
      <c r="J52899"/>
      <c r="K52899" s="2"/>
    </row>
    <row r="52900" spans="9:11" x14ac:dyDescent="0.4">
      <c r="I52900"/>
      <c r="J52900"/>
      <c r="K52900" s="2"/>
    </row>
    <row r="52901" spans="9:11" x14ac:dyDescent="0.4">
      <c r="I52901"/>
      <c r="J52901"/>
      <c r="K52901" s="2"/>
    </row>
    <row r="52902" spans="9:11" x14ac:dyDescent="0.4">
      <c r="I52902"/>
      <c r="J52902"/>
      <c r="K52902" s="2"/>
    </row>
    <row r="52903" spans="9:11" x14ac:dyDescent="0.4">
      <c r="I52903"/>
      <c r="J52903"/>
      <c r="K52903" s="2"/>
    </row>
    <row r="52904" spans="9:11" x14ac:dyDescent="0.4">
      <c r="I52904"/>
      <c r="J52904"/>
      <c r="K52904" s="2"/>
    </row>
    <row r="52905" spans="9:11" x14ac:dyDescent="0.4">
      <c r="I52905"/>
      <c r="J52905"/>
      <c r="K52905" s="2"/>
    </row>
    <row r="52906" spans="9:11" x14ac:dyDescent="0.4">
      <c r="I52906"/>
      <c r="J52906"/>
      <c r="K52906" s="2"/>
    </row>
    <row r="52907" spans="9:11" x14ac:dyDescent="0.4">
      <c r="I52907"/>
      <c r="J52907"/>
      <c r="K52907" s="2"/>
    </row>
    <row r="52908" spans="9:11" x14ac:dyDescent="0.4">
      <c r="I52908"/>
      <c r="J52908"/>
      <c r="K52908" s="2"/>
    </row>
    <row r="52909" spans="9:11" x14ac:dyDescent="0.4">
      <c r="I52909"/>
      <c r="J52909"/>
      <c r="K52909" s="2"/>
    </row>
    <row r="52910" spans="9:11" x14ac:dyDescent="0.4">
      <c r="I52910"/>
      <c r="J52910"/>
      <c r="K52910" s="2"/>
    </row>
    <row r="52911" spans="9:11" x14ac:dyDescent="0.4">
      <c r="I52911"/>
      <c r="J52911"/>
      <c r="K52911" s="2"/>
    </row>
    <row r="52912" spans="9:11" x14ac:dyDescent="0.4">
      <c r="I52912"/>
      <c r="J52912"/>
      <c r="K52912" s="2"/>
    </row>
    <row r="52913" spans="9:11" x14ac:dyDescent="0.4">
      <c r="I52913"/>
      <c r="J52913"/>
      <c r="K52913" s="2"/>
    </row>
    <row r="52914" spans="9:11" x14ac:dyDescent="0.4">
      <c r="I52914"/>
      <c r="J52914"/>
      <c r="K52914" s="2"/>
    </row>
    <row r="52915" spans="9:11" x14ac:dyDescent="0.4">
      <c r="I52915"/>
      <c r="J52915"/>
      <c r="K52915" s="2"/>
    </row>
    <row r="52916" spans="9:11" x14ac:dyDescent="0.4">
      <c r="I52916"/>
      <c r="J52916"/>
      <c r="K52916" s="2"/>
    </row>
    <row r="52917" spans="9:11" x14ac:dyDescent="0.4">
      <c r="I52917"/>
      <c r="J52917"/>
      <c r="K52917" s="2"/>
    </row>
    <row r="52918" spans="9:11" x14ac:dyDescent="0.4">
      <c r="I52918"/>
      <c r="J52918"/>
      <c r="K52918" s="2"/>
    </row>
    <row r="52919" spans="9:11" x14ac:dyDescent="0.4">
      <c r="I52919"/>
      <c r="J52919"/>
      <c r="K52919" s="2"/>
    </row>
    <row r="52920" spans="9:11" x14ac:dyDescent="0.4">
      <c r="I52920"/>
      <c r="J52920"/>
      <c r="K52920" s="2"/>
    </row>
    <row r="52921" spans="9:11" x14ac:dyDescent="0.4">
      <c r="I52921"/>
      <c r="J52921"/>
      <c r="K52921" s="2"/>
    </row>
    <row r="52922" spans="9:11" x14ac:dyDescent="0.4">
      <c r="I52922"/>
      <c r="J52922"/>
      <c r="K52922" s="2"/>
    </row>
    <row r="52923" spans="9:11" x14ac:dyDescent="0.4">
      <c r="I52923"/>
      <c r="J52923"/>
      <c r="K52923" s="2"/>
    </row>
    <row r="52924" spans="9:11" x14ac:dyDescent="0.4">
      <c r="I52924"/>
      <c r="J52924"/>
      <c r="K52924" s="2"/>
    </row>
    <row r="52925" spans="9:11" x14ac:dyDescent="0.4">
      <c r="I52925"/>
      <c r="J52925"/>
      <c r="K52925" s="2"/>
    </row>
    <row r="52926" spans="9:11" x14ac:dyDescent="0.4">
      <c r="I52926"/>
      <c r="J52926"/>
      <c r="K52926" s="2"/>
    </row>
    <row r="52927" spans="9:11" x14ac:dyDescent="0.4">
      <c r="I52927"/>
      <c r="J52927"/>
      <c r="K52927" s="2"/>
    </row>
    <row r="52928" spans="9:11" x14ac:dyDescent="0.4">
      <c r="I52928"/>
      <c r="J52928"/>
      <c r="K52928" s="2"/>
    </row>
    <row r="52929" spans="9:11" x14ac:dyDescent="0.4">
      <c r="I52929"/>
      <c r="J52929"/>
      <c r="K52929" s="2"/>
    </row>
    <row r="52930" spans="9:11" x14ac:dyDescent="0.4">
      <c r="I52930"/>
      <c r="J52930"/>
      <c r="K52930" s="2"/>
    </row>
    <row r="52931" spans="9:11" x14ac:dyDescent="0.4">
      <c r="I52931"/>
      <c r="J52931"/>
      <c r="K52931" s="2"/>
    </row>
    <row r="52932" spans="9:11" x14ac:dyDescent="0.4">
      <c r="I52932"/>
      <c r="J52932"/>
      <c r="K52932" s="2"/>
    </row>
    <row r="52933" spans="9:11" x14ac:dyDescent="0.4">
      <c r="I52933"/>
      <c r="J52933"/>
      <c r="K52933" s="2"/>
    </row>
    <row r="52934" spans="9:11" x14ac:dyDescent="0.4">
      <c r="I52934"/>
      <c r="J52934"/>
      <c r="K52934" s="2"/>
    </row>
    <row r="52935" spans="9:11" x14ac:dyDescent="0.4">
      <c r="I52935"/>
      <c r="J52935"/>
      <c r="K52935" s="2"/>
    </row>
    <row r="52936" spans="9:11" x14ac:dyDescent="0.4">
      <c r="I52936"/>
      <c r="J52936"/>
      <c r="K52936" s="2"/>
    </row>
    <row r="52937" spans="9:11" x14ac:dyDescent="0.4">
      <c r="I52937"/>
      <c r="J52937"/>
      <c r="K52937" s="2"/>
    </row>
    <row r="52938" spans="9:11" x14ac:dyDescent="0.4">
      <c r="I52938"/>
      <c r="J52938"/>
      <c r="K52938" s="2"/>
    </row>
    <row r="52939" spans="9:11" x14ac:dyDescent="0.4">
      <c r="I52939"/>
      <c r="J52939"/>
      <c r="K52939" s="2"/>
    </row>
    <row r="52940" spans="9:11" x14ac:dyDescent="0.4">
      <c r="I52940"/>
      <c r="J52940"/>
      <c r="K52940" s="2"/>
    </row>
    <row r="52941" spans="9:11" x14ac:dyDescent="0.4">
      <c r="I52941"/>
      <c r="J52941"/>
      <c r="K52941" s="2"/>
    </row>
    <row r="52942" spans="9:11" x14ac:dyDescent="0.4">
      <c r="I52942"/>
      <c r="J52942"/>
      <c r="K52942" s="2"/>
    </row>
    <row r="52943" spans="9:11" x14ac:dyDescent="0.4">
      <c r="I52943"/>
      <c r="J52943"/>
      <c r="K52943" s="2"/>
    </row>
    <row r="52944" spans="9:11" x14ac:dyDescent="0.4">
      <c r="I52944"/>
      <c r="J52944"/>
      <c r="K52944" s="2"/>
    </row>
    <row r="52945" spans="9:11" x14ac:dyDescent="0.4">
      <c r="I52945"/>
      <c r="J52945"/>
      <c r="K52945" s="2"/>
    </row>
    <row r="52946" spans="9:11" x14ac:dyDescent="0.4">
      <c r="I52946"/>
      <c r="J52946"/>
      <c r="K52946" s="2"/>
    </row>
    <row r="52947" spans="9:11" x14ac:dyDescent="0.4">
      <c r="I52947"/>
      <c r="J52947"/>
      <c r="K52947" s="2"/>
    </row>
    <row r="52948" spans="9:11" x14ac:dyDescent="0.4">
      <c r="I52948"/>
      <c r="J52948"/>
      <c r="K52948" s="2"/>
    </row>
    <row r="52949" spans="9:11" x14ac:dyDescent="0.4">
      <c r="I52949"/>
      <c r="J52949"/>
      <c r="K52949" s="2"/>
    </row>
    <row r="52950" spans="9:11" x14ac:dyDescent="0.4">
      <c r="I52950"/>
      <c r="J52950"/>
      <c r="K52950" s="2"/>
    </row>
    <row r="52951" spans="9:11" x14ac:dyDescent="0.4">
      <c r="I52951"/>
      <c r="J52951"/>
      <c r="K52951" s="2"/>
    </row>
    <row r="52952" spans="9:11" x14ac:dyDescent="0.4">
      <c r="I52952"/>
      <c r="J52952"/>
      <c r="K52952" s="2"/>
    </row>
    <row r="52953" spans="9:11" x14ac:dyDescent="0.4">
      <c r="I52953"/>
      <c r="J52953"/>
      <c r="K52953" s="2"/>
    </row>
    <row r="52954" spans="9:11" x14ac:dyDescent="0.4">
      <c r="I52954"/>
      <c r="J52954"/>
      <c r="K52954" s="2"/>
    </row>
    <row r="52955" spans="9:11" x14ac:dyDescent="0.4">
      <c r="I52955"/>
      <c r="J52955"/>
      <c r="K52955" s="2"/>
    </row>
    <row r="52956" spans="9:11" x14ac:dyDescent="0.4">
      <c r="I52956"/>
      <c r="J52956"/>
      <c r="K52956" s="2"/>
    </row>
    <row r="52957" spans="9:11" x14ac:dyDescent="0.4">
      <c r="I52957"/>
      <c r="J52957"/>
      <c r="K52957" s="2"/>
    </row>
    <row r="52958" spans="9:11" x14ac:dyDescent="0.4">
      <c r="I52958"/>
      <c r="J52958"/>
      <c r="K52958" s="2"/>
    </row>
    <row r="52959" spans="9:11" x14ac:dyDescent="0.4">
      <c r="I52959"/>
      <c r="J52959"/>
      <c r="K52959" s="2"/>
    </row>
    <row r="52960" spans="9:11" x14ac:dyDescent="0.4">
      <c r="I52960"/>
      <c r="J52960"/>
      <c r="K52960" s="2"/>
    </row>
    <row r="52961" spans="9:11" x14ac:dyDescent="0.4">
      <c r="I52961"/>
      <c r="J52961"/>
      <c r="K52961" s="2"/>
    </row>
    <row r="52962" spans="9:11" x14ac:dyDescent="0.4">
      <c r="I52962"/>
      <c r="J52962"/>
      <c r="K52962" s="2"/>
    </row>
    <row r="52963" spans="9:11" x14ac:dyDescent="0.4">
      <c r="I52963"/>
      <c r="J52963"/>
      <c r="K52963" s="2"/>
    </row>
    <row r="52964" spans="9:11" x14ac:dyDescent="0.4">
      <c r="I52964"/>
      <c r="J52964"/>
      <c r="K52964" s="2"/>
    </row>
    <row r="52965" spans="9:11" x14ac:dyDescent="0.4">
      <c r="I52965"/>
      <c r="J52965"/>
      <c r="K52965" s="2"/>
    </row>
    <row r="52966" spans="9:11" x14ac:dyDescent="0.4">
      <c r="I52966"/>
      <c r="J52966"/>
      <c r="K52966" s="2"/>
    </row>
    <row r="52967" spans="9:11" x14ac:dyDescent="0.4">
      <c r="I52967"/>
      <c r="J52967"/>
      <c r="K52967" s="2"/>
    </row>
    <row r="52968" spans="9:11" x14ac:dyDescent="0.4">
      <c r="I52968"/>
      <c r="J52968"/>
      <c r="K52968" s="2"/>
    </row>
    <row r="52969" spans="9:11" x14ac:dyDescent="0.4">
      <c r="I52969"/>
      <c r="J52969"/>
      <c r="K52969" s="2"/>
    </row>
    <row r="52970" spans="9:11" x14ac:dyDescent="0.4">
      <c r="I52970"/>
      <c r="J52970"/>
      <c r="K52970" s="2"/>
    </row>
    <row r="52971" spans="9:11" x14ac:dyDescent="0.4">
      <c r="I52971"/>
      <c r="J52971"/>
      <c r="K52971" s="2"/>
    </row>
    <row r="52972" spans="9:11" x14ac:dyDescent="0.4">
      <c r="I52972"/>
      <c r="J52972"/>
      <c r="K52972" s="2"/>
    </row>
    <row r="52973" spans="9:11" x14ac:dyDescent="0.4">
      <c r="I52973"/>
      <c r="J52973"/>
      <c r="K52973" s="2"/>
    </row>
    <row r="52974" spans="9:11" x14ac:dyDescent="0.4">
      <c r="I52974"/>
      <c r="J52974"/>
      <c r="K52974" s="2"/>
    </row>
    <row r="52975" spans="9:11" x14ac:dyDescent="0.4">
      <c r="I52975"/>
      <c r="J52975"/>
      <c r="K52975" s="2"/>
    </row>
    <row r="52976" spans="9:11" x14ac:dyDescent="0.4">
      <c r="I52976"/>
      <c r="J52976"/>
      <c r="K52976" s="2"/>
    </row>
    <row r="52977" spans="9:11" x14ac:dyDescent="0.4">
      <c r="I52977"/>
      <c r="J52977"/>
      <c r="K52977" s="2"/>
    </row>
    <row r="52978" spans="9:11" x14ac:dyDescent="0.4">
      <c r="I52978"/>
      <c r="J52978"/>
      <c r="K52978" s="2"/>
    </row>
    <row r="52979" spans="9:11" x14ac:dyDescent="0.4">
      <c r="I52979"/>
      <c r="J52979"/>
      <c r="K52979" s="2"/>
    </row>
    <row r="52980" spans="9:11" x14ac:dyDescent="0.4">
      <c r="I52980"/>
      <c r="J52980"/>
      <c r="K52980" s="2"/>
    </row>
    <row r="52981" spans="9:11" x14ac:dyDescent="0.4">
      <c r="I52981"/>
      <c r="J52981"/>
      <c r="K52981" s="2"/>
    </row>
    <row r="52982" spans="9:11" x14ac:dyDescent="0.4">
      <c r="I52982"/>
      <c r="J52982"/>
      <c r="K52982" s="2"/>
    </row>
    <row r="52983" spans="9:11" x14ac:dyDescent="0.4">
      <c r="I52983"/>
      <c r="J52983"/>
      <c r="K52983" s="2"/>
    </row>
    <row r="52984" spans="9:11" x14ac:dyDescent="0.4">
      <c r="I52984"/>
      <c r="J52984"/>
      <c r="K52984" s="2"/>
    </row>
    <row r="52985" spans="9:11" x14ac:dyDescent="0.4">
      <c r="I52985"/>
      <c r="J52985"/>
      <c r="K52985" s="2"/>
    </row>
    <row r="52986" spans="9:11" x14ac:dyDescent="0.4">
      <c r="I52986"/>
      <c r="J52986"/>
      <c r="K52986" s="2"/>
    </row>
    <row r="52987" spans="9:11" x14ac:dyDescent="0.4">
      <c r="I52987"/>
      <c r="J52987"/>
      <c r="K52987" s="2"/>
    </row>
    <row r="52988" spans="9:11" x14ac:dyDescent="0.4">
      <c r="I52988"/>
      <c r="J52988"/>
      <c r="K52988" s="2"/>
    </row>
    <row r="52989" spans="9:11" x14ac:dyDescent="0.4">
      <c r="I52989"/>
      <c r="J52989"/>
      <c r="K52989" s="2"/>
    </row>
    <row r="52990" spans="9:11" x14ac:dyDescent="0.4">
      <c r="I52990"/>
      <c r="J52990"/>
      <c r="K52990" s="2"/>
    </row>
    <row r="52991" spans="9:11" x14ac:dyDescent="0.4">
      <c r="I52991"/>
      <c r="J52991"/>
      <c r="K52991" s="2"/>
    </row>
    <row r="52992" spans="9:11" x14ac:dyDescent="0.4">
      <c r="I52992"/>
      <c r="J52992"/>
      <c r="K52992" s="2"/>
    </row>
    <row r="52993" spans="9:11" x14ac:dyDescent="0.4">
      <c r="I52993"/>
      <c r="J52993"/>
      <c r="K52993" s="2"/>
    </row>
    <row r="52994" spans="9:11" x14ac:dyDescent="0.4">
      <c r="I52994"/>
      <c r="J52994"/>
      <c r="K52994" s="2"/>
    </row>
    <row r="52995" spans="9:11" x14ac:dyDescent="0.4">
      <c r="I52995"/>
      <c r="J52995"/>
      <c r="K52995" s="2"/>
    </row>
    <row r="52996" spans="9:11" x14ac:dyDescent="0.4">
      <c r="I52996"/>
      <c r="J52996"/>
      <c r="K52996" s="2"/>
    </row>
    <row r="52997" spans="9:11" x14ac:dyDescent="0.4">
      <c r="I52997"/>
      <c r="J52997"/>
      <c r="K52997" s="2"/>
    </row>
    <row r="52998" spans="9:11" x14ac:dyDescent="0.4">
      <c r="I52998"/>
      <c r="J52998"/>
      <c r="K52998" s="2"/>
    </row>
    <row r="52999" spans="9:11" x14ac:dyDescent="0.4">
      <c r="I52999"/>
      <c r="J52999"/>
      <c r="K52999" s="2"/>
    </row>
    <row r="53000" spans="9:11" x14ac:dyDescent="0.4">
      <c r="I53000"/>
      <c r="J53000"/>
      <c r="K53000" s="2"/>
    </row>
    <row r="53001" spans="9:11" x14ac:dyDescent="0.4">
      <c r="I53001"/>
      <c r="J53001"/>
      <c r="K53001" s="2"/>
    </row>
    <row r="53002" spans="9:11" x14ac:dyDescent="0.4">
      <c r="I53002"/>
      <c r="J53002"/>
      <c r="K53002" s="2"/>
    </row>
    <row r="53003" spans="9:11" x14ac:dyDescent="0.4">
      <c r="I53003"/>
      <c r="J53003"/>
      <c r="K53003" s="2"/>
    </row>
    <row r="53004" spans="9:11" x14ac:dyDescent="0.4">
      <c r="I53004"/>
      <c r="J53004"/>
      <c r="K53004" s="2"/>
    </row>
    <row r="53005" spans="9:11" x14ac:dyDescent="0.4">
      <c r="I53005"/>
      <c r="J53005"/>
      <c r="K53005" s="2"/>
    </row>
    <row r="53006" spans="9:11" x14ac:dyDescent="0.4">
      <c r="I53006"/>
      <c r="J53006"/>
      <c r="K53006" s="2"/>
    </row>
    <row r="53007" spans="9:11" x14ac:dyDescent="0.4">
      <c r="I53007"/>
      <c r="J53007"/>
      <c r="K53007" s="2"/>
    </row>
    <row r="53008" spans="9:11" x14ac:dyDescent="0.4">
      <c r="I53008"/>
      <c r="J53008"/>
      <c r="K53008" s="2"/>
    </row>
    <row r="53009" spans="9:11" x14ac:dyDescent="0.4">
      <c r="I53009"/>
      <c r="J53009"/>
      <c r="K53009" s="2"/>
    </row>
    <row r="53010" spans="9:11" x14ac:dyDescent="0.4">
      <c r="I53010"/>
      <c r="J53010"/>
      <c r="K53010" s="2"/>
    </row>
    <row r="53011" spans="9:11" x14ac:dyDescent="0.4">
      <c r="I53011"/>
      <c r="J53011"/>
      <c r="K53011" s="2"/>
    </row>
    <row r="53012" spans="9:11" x14ac:dyDescent="0.4">
      <c r="I53012"/>
      <c r="J53012"/>
      <c r="K53012" s="2"/>
    </row>
    <row r="53013" spans="9:11" x14ac:dyDescent="0.4">
      <c r="I53013"/>
      <c r="J53013"/>
      <c r="K53013" s="2"/>
    </row>
    <row r="53014" spans="9:11" x14ac:dyDescent="0.4">
      <c r="I53014"/>
      <c r="J53014"/>
      <c r="K53014" s="2"/>
    </row>
    <row r="53015" spans="9:11" x14ac:dyDescent="0.4">
      <c r="I53015"/>
      <c r="J53015"/>
      <c r="K53015" s="2"/>
    </row>
    <row r="53016" spans="9:11" x14ac:dyDescent="0.4">
      <c r="I53016"/>
      <c r="J53016"/>
      <c r="K53016" s="2"/>
    </row>
    <row r="53017" spans="9:11" x14ac:dyDescent="0.4">
      <c r="I53017"/>
      <c r="J53017"/>
      <c r="K53017" s="2"/>
    </row>
    <row r="53018" spans="9:11" x14ac:dyDescent="0.4">
      <c r="I53018"/>
      <c r="J53018"/>
      <c r="K53018" s="2"/>
    </row>
    <row r="53019" spans="9:11" x14ac:dyDescent="0.4">
      <c r="I53019"/>
      <c r="J53019"/>
      <c r="K53019" s="2"/>
    </row>
    <row r="53020" spans="9:11" x14ac:dyDescent="0.4">
      <c r="I53020"/>
      <c r="J53020"/>
      <c r="K53020" s="2"/>
    </row>
    <row r="53021" spans="9:11" x14ac:dyDescent="0.4">
      <c r="I53021"/>
      <c r="J53021"/>
      <c r="K53021" s="2"/>
    </row>
    <row r="53022" spans="9:11" x14ac:dyDescent="0.4">
      <c r="I53022"/>
      <c r="J53022"/>
      <c r="K53022" s="2"/>
    </row>
    <row r="53023" spans="9:11" x14ac:dyDescent="0.4">
      <c r="I53023"/>
      <c r="J53023"/>
      <c r="K53023" s="2"/>
    </row>
    <row r="53024" spans="9:11" x14ac:dyDescent="0.4">
      <c r="I53024"/>
      <c r="J53024"/>
      <c r="K53024" s="2"/>
    </row>
    <row r="53025" spans="9:11" x14ac:dyDescent="0.4">
      <c r="I53025"/>
      <c r="J53025"/>
      <c r="K53025" s="2"/>
    </row>
    <row r="53026" spans="9:11" x14ac:dyDescent="0.4">
      <c r="I53026"/>
      <c r="J53026"/>
      <c r="K53026" s="2"/>
    </row>
    <row r="53027" spans="9:11" x14ac:dyDescent="0.4">
      <c r="I53027"/>
      <c r="J53027"/>
      <c r="K53027" s="2"/>
    </row>
    <row r="53028" spans="9:11" x14ac:dyDescent="0.4">
      <c r="I53028"/>
      <c r="J53028"/>
      <c r="K53028" s="2"/>
    </row>
    <row r="53029" spans="9:11" x14ac:dyDescent="0.4">
      <c r="I53029"/>
      <c r="J53029"/>
      <c r="K53029" s="2"/>
    </row>
    <row r="53030" spans="9:11" x14ac:dyDescent="0.4">
      <c r="I53030"/>
      <c r="J53030"/>
      <c r="K53030" s="2"/>
    </row>
    <row r="53031" spans="9:11" x14ac:dyDescent="0.4">
      <c r="I53031"/>
      <c r="J53031"/>
      <c r="K53031" s="2"/>
    </row>
    <row r="53032" spans="9:11" x14ac:dyDescent="0.4">
      <c r="I53032"/>
      <c r="J53032"/>
      <c r="K53032" s="2"/>
    </row>
    <row r="53033" spans="9:11" x14ac:dyDescent="0.4">
      <c r="I53033"/>
      <c r="J53033"/>
      <c r="K53033" s="2"/>
    </row>
    <row r="53034" spans="9:11" x14ac:dyDescent="0.4">
      <c r="I53034"/>
      <c r="J53034"/>
      <c r="K53034" s="2"/>
    </row>
    <row r="53035" spans="9:11" x14ac:dyDescent="0.4">
      <c r="I53035"/>
      <c r="J53035"/>
      <c r="K53035" s="2"/>
    </row>
    <row r="53036" spans="9:11" x14ac:dyDescent="0.4">
      <c r="I53036"/>
      <c r="J53036"/>
      <c r="K53036" s="2"/>
    </row>
    <row r="53037" spans="9:11" x14ac:dyDescent="0.4">
      <c r="I53037"/>
      <c r="J53037"/>
      <c r="K53037" s="2"/>
    </row>
    <row r="53038" spans="9:11" x14ac:dyDescent="0.4">
      <c r="I53038"/>
      <c r="J53038"/>
      <c r="K53038" s="2"/>
    </row>
    <row r="53039" spans="9:11" x14ac:dyDescent="0.4">
      <c r="I53039"/>
      <c r="J53039"/>
      <c r="K53039" s="2"/>
    </row>
    <row r="53040" spans="9:11" x14ac:dyDescent="0.4">
      <c r="I53040"/>
      <c r="J53040"/>
      <c r="K53040" s="2"/>
    </row>
    <row r="53041" spans="9:11" x14ac:dyDescent="0.4">
      <c r="I53041"/>
      <c r="J53041"/>
      <c r="K53041" s="2"/>
    </row>
    <row r="53042" spans="9:11" x14ac:dyDescent="0.4">
      <c r="I53042"/>
      <c r="J53042"/>
      <c r="K53042" s="2"/>
    </row>
    <row r="53043" spans="9:11" x14ac:dyDescent="0.4">
      <c r="I53043"/>
      <c r="J53043"/>
      <c r="K53043" s="2"/>
    </row>
    <row r="53044" spans="9:11" x14ac:dyDescent="0.4">
      <c r="I53044"/>
      <c r="J53044"/>
      <c r="K53044" s="2"/>
    </row>
    <row r="53045" spans="9:11" x14ac:dyDescent="0.4">
      <c r="I53045"/>
      <c r="J53045"/>
      <c r="K53045" s="2"/>
    </row>
    <row r="53046" spans="9:11" x14ac:dyDescent="0.4">
      <c r="I53046"/>
      <c r="J53046"/>
      <c r="K53046" s="2"/>
    </row>
    <row r="53047" spans="9:11" x14ac:dyDescent="0.4">
      <c r="I53047"/>
      <c r="J53047"/>
      <c r="K53047" s="2"/>
    </row>
    <row r="53048" spans="9:11" x14ac:dyDescent="0.4">
      <c r="I53048"/>
      <c r="J53048"/>
      <c r="K53048" s="2"/>
    </row>
    <row r="53049" spans="9:11" x14ac:dyDescent="0.4">
      <c r="I53049"/>
      <c r="J53049"/>
      <c r="K53049" s="2"/>
    </row>
    <row r="53050" spans="9:11" x14ac:dyDescent="0.4">
      <c r="I53050"/>
      <c r="J53050"/>
      <c r="K53050" s="2"/>
    </row>
    <row r="53051" spans="9:11" x14ac:dyDescent="0.4">
      <c r="I53051"/>
      <c r="J53051"/>
      <c r="K53051" s="2"/>
    </row>
    <row r="53052" spans="9:11" x14ac:dyDescent="0.4">
      <c r="I53052"/>
      <c r="J53052"/>
      <c r="K53052" s="2"/>
    </row>
    <row r="53053" spans="9:11" x14ac:dyDescent="0.4">
      <c r="I53053"/>
      <c r="J53053"/>
      <c r="K53053" s="2"/>
    </row>
    <row r="53054" spans="9:11" x14ac:dyDescent="0.4">
      <c r="I53054"/>
      <c r="J53054"/>
      <c r="K53054" s="2"/>
    </row>
    <row r="53055" spans="9:11" x14ac:dyDescent="0.4">
      <c r="I53055"/>
      <c r="J53055"/>
      <c r="K53055" s="2"/>
    </row>
    <row r="53056" spans="9:11" x14ac:dyDescent="0.4">
      <c r="I53056"/>
      <c r="J53056"/>
      <c r="K53056" s="2"/>
    </row>
    <row r="53057" spans="9:11" x14ac:dyDescent="0.4">
      <c r="I53057"/>
      <c r="J53057"/>
      <c r="K53057" s="2"/>
    </row>
    <row r="53058" spans="9:11" x14ac:dyDescent="0.4">
      <c r="I53058"/>
      <c r="J53058"/>
      <c r="K53058" s="2"/>
    </row>
    <row r="53059" spans="9:11" x14ac:dyDescent="0.4">
      <c r="I53059"/>
      <c r="J53059"/>
      <c r="K53059" s="2"/>
    </row>
    <row r="53060" spans="9:11" x14ac:dyDescent="0.4">
      <c r="I53060"/>
      <c r="J53060"/>
      <c r="K53060" s="2"/>
    </row>
    <row r="53061" spans="9:11" x14ac:dyDescent="0.4">
      <c r="I53061"/>
      <c r="J53061"/>
      <c r="K53061" s="2"/>
    </row>
    <row r="53062" spans="9:11" x14ac:dyDescent="0.4">
      <c r="I53062"/>
      <c r="J53062"/>
      <c r="K53062" s="2"/>
    </row>
    <row r="53063" spans="9:11" x14ac:dyDescent="0.4">
      <c r="I53063"/>
      <c r="J53063"/>
      <c r="K53063" s="2"/>
    </row>
    <row r="53064" spans="9:11" x14ac:dyDescent="0.4">
      <c r="I53064"/>
      <c r="J53064"/>
      <c r="K53064" s="2"/>
    </row>
    <row r="53065" spans="9:11" x14ac:dyDescent="0.4">
      <c r="I53065"/>
      <c r="J53065"/>
      <c r="K53065" s="2"/>
    </row>
    <row r="53066" spans="9:11" x14ac:dyDescent="0.4">
      <c r="I53066"/>
      <c r="J53066"/>
      <c r="K53066" s="2"/>
    </row>
    <row r="53067" spans="9:11" x14ac:dyDescent="0.4">
      <c r="I53067"/>
      <c r="J53067"/>
      <c r="K53067" s="2"/>
    </row>
    <row r="53068" spans="9:11" x14ac:dyDescent="0.4">
      <c r="I53068"/>
      <c r="J53068"/>
      <c r="K53068" s="2"/>
    </row>
    <row r="53069" spans="9:11" x14ac:dyDescent="0.4">
      <c r="I53069"/>
      <c r="J53069"/>
      <c r="K53069" s="2"/>
    </row>
    <row r="53070" spans="9:11" x14ac:dyDescent="0.4">
      <c r="I53070"/>
      <c r="J53070"/>
      <c r="K53070" s="2"/>
    </row>
    <row r="53071" spans="9:11" x14ac:dyDescent="0.4">
      <c r="I53071"/>
      <c r="J53071"/>
      <c r="K53071" s="2"/>
    </row>
    <row r="53072" spans="9:11" x14ac:dyDescent="0.4">
      <c r="I53072"/>
      <c r="J53072"/>
      <c r="K53072" s="2"/>
    </row>
    <row r="53073" spans="9:11" x14ac:dyDescent="0.4">
      <c r="I53073"/>
      <c r="J53073"/>
      <c r="K53073" s="2"/>
    </row>
    <row r="53074" spans="9:11" x14ac:dyDescent="0.4">
      <c r="I53074"/>
      <c r="J53074"/>
      <c r="K53074" s="2"/>
    </row>
    <row r="53075" spans="9:11" x14ac:dyDescent="0.4">
      <c r="I53075"/>
      <c r="J53075"/>
      <c r="K53075" s="2"/>
    </row>
    <row r="53076" spans="9:11" x14ac:dyDescent="0.4">
      <c r="I53076"/>
      <c r="J53076"/>
      <c r="K53076" s="2"/>
    </row>
    <row r="53077" spans="9:11" x14ac:dyDescent="0.4">
      <c r="I53077"/>
      <c r="J53077"/>
      <c r="K53077" s="2"/>
    </row>
    <row r="53078" spans="9:11" x14ac:dyDescent="0.4">
      <c r="I53078"/>
      <c r="J53078"/>
      <c r="K53078" s="2"/>
    </row>
    <row r="53079" spans="9:11" x14ac:dyDescent="0.4">
      <c r="I53079"/>
      <c r="J53079"/>
      <c r="K53079" s="2"/>
    </row>
    <row r="53080" spans="9:11" x14ac:dyDescent="0.4">
      <c r="I53080"/>
      <c r="J53080"/>
      <c r="K53080" s="2"/>
    </row>
    <row r="53081" spans="9:11" x14ac:dyDescent="0.4">
      <c r="I53081"/>
      <c r="J53081"/>
      <c r="K53081" s="2"/>
    </row>
    <row r="53082" spans="9:11" x14ac:dyDescent="0.4">
      <c r="I53082"/>
      <c r="J53082"/>
      <c r="K53082" s="2"/>
    </row>
    <row r="53083" spans="9:11" x14ac:dyDescent="0.4">
      <c r="I53083"/>
      <c r="J53083"/>
      <c r="K53083" s="2"/>
    </row>
    <row r="53084" spans="9:11" x14ac:dyDescent="0.4">
      <c r="I53084"/>
      <c r="J53084"/>
      <c r="K53084" s="2"/>
    </row>
    <row r="53085" spans="9:11" x14ac:dyDescent="0.4">
      <c r="I53085"/>
      <c r="J53085"/>
      <c r="K53085" s="2"/>
    </row>
    <row r="53086" spans="9:11" x14ac:dyDescent="0.4">
      <c r="I53086"/>
      <c r="J53086"/>
      <c r="K53086" s="2"/>
    </row>
    <row r="53087" spans="9:11" x14ac:dyDescent="0.4">
      <c r="I53087"/>
      <c r="J53087"/>
      <c r="K53087" s="2"/>
    </row>
    <row r="53088" spans="9:11" x14ac:dyDescent="0.4">
      <c r="I53088"/>
      <c r="J53088"/>
      <c r="K53088" s="2"/>
    </row>
    <row r="53089" spans="9:11" x14ac:dyDescent="0.4">
      <c r="I53089"/>
      <c r="J53089"/>
      <c r="K53089" s="2"/>
    </row>
    <row r="53090" spans="9:11" x14ac:dyDescent="0.4">
      <c r="I53090"/>
      <c r="J53090"/>
      <c r="K53090" s="2"/>
    </row>
    <row r="53091" spans="9:11" x14ac:dyDescent="0.4">
      <c r="I53091"/>
      <c r="J53091"/>
      <c r="K53091" s="2"/>
    </row>
    <row r="53092" spans="9:11" x14ac:dyDescent="0.4">
      <c r="I53092"/>
      <c r="J53092"/>
      <c r="K53092" s="2"/>
    </row>
    <row r="53093" spans="9:11" x14ac:dyDescent="0.4">
      <c r="I53093"/>
      <c r="J53093"/>
      <c r="K53093" s="2"/>
    </row>
    <row r="53094" spans="9:11" x14ac:dyDescent="0.4">
      <c r="I53094"/>
      <c r="J53094"/>
      <c r="K53094" s="2"/>
    </row>
    <row r="53095" spans="9:11" x14ac:dyDescent="0.4">
      <c r="I53095"/>
      <c r="J53095"/>
      <c r="K53095" s="2"/>
    </row>
    <row r="53096" spans="9:11" x14ac:dyDescent="0.4">
      <c r="I53096"/>
      <c r="J53096"/>
      <c r="K53096" s="2"/>
    </row>
    <row r="53097" spans="9:11" x14ac:dyDescent="0.4">
      <c r="I53097"/>
      <c r="J53097"/>
      <c r="K53097" s="2"/>
    </row>
    <row r="53098" spans="9:11" x14ac:dyDescent="0.4">
      <c r="I53098"/>
      <c r="J53098"/>
      <c r="K53098" s="2"/>
    </row>
    <row r="53099" spans="9:11" x14ac:dyDescent="0.4">
      <c r="I53099"/>
      <c r="J53099"/>
      <c r="K53099" s="2"/>
    </row>
    <row r="53100" spans="9:11" x14ac:dyDescent="0.4">
      <c r="I53100"/>
      <c r="J53100"/>
      <c r="K53100" s="2"/>
    </row>
    <row r="53101" spans="9:11" x14ac:dyDescent="0.4">
      <c r="I53101"/>
      <c r="J53101"/>
      <c r="K53101" s="2"/>
    </row>
    <row r="53102" spans="9:11" x14ac:dyDescent="0.4">
      <c r="I53102"/>
      <c r="J53102"/>
      <c r="K53102" s="2"/>
    </row>
    <row r="53103" spans="9:11" x14ac:dyDescent="0.4">
      <c r="I53103"/>
      <c r="J53103"/>
      <c r="K53103" s="2"/>
    </row>
    <row r="53104" spans="9:11" x14ac:dyDescent="0.4">
      <c r="I53104"/>
      <c r="J53104"/>
      <c r="K53104" s="2"/>
    </row>
    <row r="53105" spans="9:11" x14ac:dyDescent="0.4">
      <c r="I53105"/>
      <c r="J53105"/>
      <c r="K53105" s="2"/>
    </row>
    <row r="53106" spans="9:11" x14ac:dyDescent="0.4">
      <c r="I53106"/>
      <c r="J53106"/>
      <c r="K53106" s="2"/>
    </row>
    <row r="53107" spans="9:11" x14ac:dyDescent="0.4">
      <c r="I53107"/>
      <c r="J53107"/>
      <c r="K53107" s="2"/>
    </row>
    <row r="53108" spans="9:11" x14ac:dyDescent="0.4">
      <c r="I53108"/>
      <c r="J53108"/>
      <c r="K53108" s="2"/>
    </row>
    <row r="53109" spans="9:11" x14ac:dyDescent="0.4">
      <c r="I53109"/>
      <c r="J53109"/>
      <c r="K53109" s="2"/>
    </row>
    <row r="53110" spans="9:11" x14ac:dyDescent="0.4">
      <c r="I53110"/>
      <c r="J53110"/>
      <c r="K53110" s="2"/>
    </row>
    <row r="53111" spans="9:11" x14ac:dyDescent="0.4">
      <c r="I53111"/>
      <c r="J53111"/>
      <c r="K53111" s="2"/>
    </row>
    <row r="53112" spans="9:11" x14ac:dyDescent="0.4">
      <c r="I53112"/>
      <c r="J53112"/>
      <c r="K53112" s="2"/>
    </row>
    <row r="53113" spans="9:11" x14ac:dyDescent="0.4">
      <c r="I53113"/>
      <c r="J53113"/>
      <c r="K53113" s="2"/>
    </row>
    <row r="53114" spans="9:11" x14ac:dyDescent="0.4">
      <c r="I53114"/>
      <c r="J53114"/>
      <c r="K53114" s="2"/>
    </row>
    <row r="53115" spans="9:11" x14ac:dyDescent="0.4">
      <c r="I53115"/>
      <c r="J53115"/>
      <c r="K53115" s="2"/>
    </row>
    <row r="53116" spans="9:11" x14ac:dyDescent="0.4">
      <c r="I53116"/>
      <c r="J53116"/>
      <c r="K53116" s="2"/>
    </row>
    <row r="53117" spans="9:11" x14ac:dyDescent="0.4">
      <c r="I53117"/>
      <c r="J53117"/>
      <c r="K53117" s="2"/>
    </row>
    <row r="53118" spans="9:11" x14ac:dyDescent="0.4">
      <c r="I53118"/>
      <c r="J53118"/>
      <c r="K53118" s="2"/>
    </row>
    <row r="53119" spans="9:11" x14ac:dyDescent="0.4">
      <c r="I53119"/>
      <c r="J53119"/>
      <c r="K53119" s="2"/>
    </row>
    <row r="53120" spans="9:11" x14ac:dyDescent="0.4">
      <c r="I53120"/>
      <c r="J53120"/>
      <c r="K53120" s="2"/>
    </row>
    <row r="53121" spans="9:11" x14ac:dyDescent="0.4">
      <c r="I53121"/>
      <c r="J53121"/>
      <c r="K53121" s="2"/>
    </row>
    <row r="53122" spans="9:11" x14ac:dyDescent="0.4">
      <c r="I53122"/>
      <c r="J53122"/>
      <c r="K53122" s="2"/>
    </row>
    <row r="53123" spans="9:11" x14ac:dyDescent="0.4">
      <c r="I53123"/>
      <c r="J53123"/>
      <c r="K53123" s="2"/>
    </row>
    <row r="53124" spans="9:11" x14ac:dyDescent="0.4">
      <c r="I53124"/>
      <c r="J53124"/>
      <c r="K53124" s="2"/>
    </row>
    <row r="53125" spans="9:11" x14ac:dyDescent="0.4">
      <c r="I53125"/>
      <c r="J53125"/>
      <c r="K53125" s="2"/>
    </row>
    <row r="53126" spans="9:11" x14ac:dyDescent="0.4">
      <c r="I53126"/>
      <c r="J53126"/>
      <c r="K53126" s="2"/>
    </row>
    <row r="53127" spans="9:11" x14ac:dyDescent="0.4">
      <c r="I53127"/>
      <c r="J53127"/>
      <c r="K53127" s="2"/>
    </row>
    <row r="53128" spans="9:11" x14ac:dyDescent="0.4">
      <c r="I53128"/>
      <c r="J53128"/>
      <c r="K53128" s="2"/>
    </row>
    <row r="53129" spans="9:11" x14ac:dyDescent="0.4">
      <c r="I53129"/>
      <c r="J53129"/>
      <c r="K53129" s="2"/>
    </row>
    <row r="53130" spans="9:11" x14ac:dyDescent="0.4">
      <c r="I53130"/>
      <c r="J53130"/>
      <c r="K53130" s="2"/>
    </row>
    <row r="53131" spans="9:11" x14ac:dyDescent="0.4">
      <c r="I53131"/>
      <c r="J53131"/>
      <c r="K53131" s="2"/>
    </row>
    <row r="53132" spans="9:11" x14ac:dyDescent="0.4">
      <c r="I53132"/>
      <c r="J53132"/>
      <c r="K53132" s="2"/>
    </row>
    <row r="53133" spans="9:11" x14ac:dyDescent="0.4">
      <c r="I53133"/>
      <c r="J53133"/>
      <c r="K53133" s="2"/>
    </row>
    <row r="53134" spans="9:11" x14ac:dyDescent="0.4">
      <c r="I53134"/>
      <c r="J53134"/>
      <c r="K53134" s="2"/>
    </row>
    <row r="53135" spans="9:11" x14ac:dyDescent="0.4">
      <c r="I53135"/>
      <c r="J53135"/>
      <c r="K53135" s="2"/>
    </row>
    <row r="53136" spans="9:11" x14ac:dyDescent="0.4">
      <c r="I53136"/>
      <c r="J53136"/>
      <c r="K53136" s="2"/>
    </row>
    <row r="53137" spans="9:11" x14ac:dyDescent="0.4">
      <c r="I53137"/>
      <c r="J53137"/>
      <c r="K53137" s="2"/>
    </row>
    <row r="53138" spans="9:11" x14ac:dyDescent="0.4">
      <c r="I53138"/>
      <c r="J53138"/>
      <c r="K53138" s="2"/>
    </row>
    <row r="53139" spans="9:11" x14ac:dyDescent="0.4">
      <c r="I53139"/>
      <c r="J53139"/>
      <c r="K53139" s="2"/>
    </row>
    <row r="53140" spans="9:11" x14ac:dyDescent="0.4">
      <c r="I53140"/>
      <c r="J53140"/>
      <c r="K53140" s="2"/>
    </row>
    <row r="53141" spans="9:11" x14ac:dyDescent="0.4">
      <c r="I53141"/>
      <c r="J53141"/>
      <c r="K53141" s="2"/>
    </row>
    <row r="53142" spans="9:11" x14ac:dyDescent="0.4">
      <c r="I53142"/>
      <c r="J53142"/>
      <c r="K53142" s="2"/>
    </row>
    <row r="53143" spans="9:11" x14ac:dyDescent="0.4">
      <c r="I53143"/>
      <c r="J53143"/>
      <c r="K53143" s="2"/>
    </row>
    <row r="53144" spans="9:11" x14ac:dyDescent="0.4">
      <c r="I53144"/>
      <c r="J53144"/>
      <c r="K53144" s="2"/>
    </row>
    <row r="53145" spans="9:11" x14ac:dyDescent="0.4">
      <c r="I53145"/>
      <c r="J53145"/>
      <c r="K53145" s="2"/>
    </row>
    <row r="53146" spans="9:11" x14ac:dyDescent="0.4">
      <c r="I53146"/>
      <c r="J53146"/>
      <c r="K53146" s="2"/>
    </row>
    <row r="53147" spans="9:11" x14ac:dyDescent="0.4">
      <c r="I53147"/>
      <c r="J53147"/>
      <c r="K53147" s="2"/>
    </row>
    <row r="53148" spans="9:11" x14ac:dyDescent="0.4">
      <c r="I53148"/>
      <c r="J53148"/>
      <c r="K53148" s="2"/>
    </row>
    <row r="53149" spans="9:11" x14ac:dyDescent="0.4">
      <c r="I53149"/>
      <c r="J53149"/>
      <c r="K53149" s="2"/>
    </row>
    <row r="53150" spans="9:11" x14ac:dyDescent="0.4">
      <c r="I53150"/>
      <c r="J53150"/>
      <c r="K53150" s="2"/>
    </row>
    <row r="53151" spans="9:11" x14ac:dyDescent="0.4">
      <c r="I53151"/>
      <c r="J53151"/>
      <c r="K53151" s="2"/>
    </row>
    <row r="53152" spans="9:11" x14ac:dyDescent="0.4">
      <c r="I53152"/>
      <c r="J53152"/>
      <c r="K53152" s="2"/>
    </row>
    <row r="53153" spans="9:11" x14ac:dyDescent="0.4">
      <c r="I53153"/>
      <c r="J53153"/>
      <c r="K53153" s="2"/>
    </row>
    <row r="53154" spans="9:11" x14ac:dyDescent="0.4">
      <c r="I53154"/>
      <c r="J53154"/>
      <c r="K53154" s="2"/>
    </row>
    <row r="53155" spans="9:11" x14ac:dyDescent="0.4">
      <c r="I53155"/>
      <c r="J53155"/>
      <c r="K53155" s="2"/>
    </row>
    <row r="53156" spans="9:11" x14ac:dyDescent="0.4">
      <c r="I53156"/>
      <c r="J53156"/>
      <c r="K53156" s="2"/>
    </row>
    <row r="53157" spans="9:11" x14ac:dyDescent="0.4">
      <c r="I53157"/>
      <c r="J53157"/>
      <c r="K53157" s="2"/>
    </row>
    <row r="53158" spans="9:11" x14ac:dyDescent="0.4">
      <c r="I53158"/>
      <c r="J53158"/>
      <c r="K53158" s="2"/>
    </row>
    <row r="53159" spans="9:11" x14ac:dyDescent="0.4">
      <c r="I53159"/>
      <c r="J53159"/>
      <c r="K53159" s="2"/>
    </row>
    <row r="53160" spans="9:11" x14ac:dyDescent="0.4">
      <c r="I53160"/>
      <c r="J53160"/>
      <c r="K53160" s="2"/>
    </row>
    <row r="53161" spans="9:11" x14ac:dyDescent="0.4">
      <c r="I53161"/>
      <c r="J53161"/>
      <c r="K53161" s="2"/>
    </row>
    <row r="53162" spans="9:11" x14ac:dyDescent="0.4">
      <c r="I53162"/>
      <c r="J53162"/>
      <c r="K53162" s="2"/>
    </row>
    <row r="53163" spans="9:11" x14ac:dyDescent="0.4">
      <c r="I53163"/>
      <c r="J53163"/>
      <c r="K53163" s="2"/>
    </row>
    <row r="53164" spans="9:11" x14ac:dyDescent="0.4">
      <c r="I53164"/>
      <c r="J53164"/>
      <c r="K53164" s="2"/>
    </row>
    <row r="53165" spans="9:11" x14ac:dyDescent="0.4">
      <c r="I53165"/>
      <c r="J53165"/>
      <c r="K53165" s="2"/>
    </row>
    <row r="53166" spans="9:11" x14ac:dyDescent="0.4">
      <c r="I53166"/>
      <c r="J53166"/>
      <c r="K53166" s="2"/>
    </row>
    <row r="53167" spans="9:11" x14ac:dyDescent="0.4">
      <c r="I53167"/>
      <c r="J53167"/>
      <c r="K53167" s="2"/>
    </row>
    <row r="53168" spans="9:11" x14ac:dyDescent="0.4">
      <c r="I53168"/>
      <c r="J53168"/>
      <c r="K53168" s="2"/>
    </row>
    <row r="53169" spans="9:11" x14ac:dyDescent="0.4">
      <c r="I53169"/>
      <c r="J53169"/>
      <c r="K53169" s="2"/>
    </row>
    <row r="53170" spans="9:11" x14ac:dyDescent="0.4">
      <c r="I53170"/>
      <c r="J53170"/>
      <c r="K53170" s="2"/>
    </row>
    <row r="53171" spans="9:11" x14ac:dyDescent="0.4">
      <c r="I53171"/>
      <c r="J53171"/>
      <c r="K53171" s="2"/>
    </row>
    <row r="53172" spans="9:11" x14ac:dyDescent="0.4">
      <c r="I53172"/>
      <c r="J53172"/>
      <c r="K53172" s="2"/>
    </row>
    <row r="53173" spans="9:11" x14ac:dyDescent="0.4">
      <c r="I53173"/>
      <c r="J53173"/>
      <c r="K53173" s="2"/>
    </row>
    <row r="53174" spans="9:11" x14ac:dyDescent="0.4">
      <c r="I53174"/>
      <c r="J53174"/>
      <c r="K53174" s="2"/>
    </row>
    <row r="53175" spans="9:11" x14ac:dyDescent="0.4">
      <c r="I53175"/>
      <c r="J53175"/>
      <c r="K53175" s="2"/>
    </row>
    <row r="53176" spans="9:11" x14ac:dyDescent="0.4">
      <c r="I53176"/>
      <c r="J53176"/>
      <c r="K53176" s="2"/>
    </row>
    <row r="53177" spans="9:11" x14ac:dyDescent="0.4">
      <c r="I53177"/>
      <c r="J53177"/>
      <c r="K53177" s="2"/>
    </row>
    <row r="53178" spans="9:11" x14ac:dyDescent="0.4">
      <c r="I53178"/>
      <c r="J53178"/>
      <c r="K53178" s="2"/>
    </row>
    <row r="53179" spans="9:11" x14ac:dyDescent="0.4">
      <c r="I53179"/>
      <c r="J53179"/>
      <c r="K53179" s="2"/>
    </row>
    <row r="53180" spans="9:11" x14ac:dyDescent="0.4">
      <c r="I53180"/>
      <c r="J53180"/>
      <c r="K53180" s="2"/>
    </row>
    <row r="53181" spans="9:11" x14ac:dyDescent="0.4">
      <c r="I53181"/>
      <c r="J53181"/>
      <c r="K53181" s="2"/>
    </row>
    <row r="53182" spans="9:11" x14ac:dyDescent="0.4">
      <c r="I53182"/>
      <c r="J53182"/>
      <c r="K53182" s="2"/>
    </row>
    <row r="53183" spans="9:11" x14ac:dyDescent="0.4">
      <c r="I53183"/>
      <c r="J53183"/>
      <c r="K53183" s="2"/>
    </row>
    <row r="53184" spans="9:11" x14ac:dyDescent="0.4">
      <c r="I53184"/>
      <c r="J53184"/>
      <c r="K53184" s="2"/>
    </row>
    <row r="53185" spans="9:11" x14ac:dyDescent="0.4">
      <c r="I53185"/>
      <c r="J53185"/>
      <c r="K53185" s="2"/>
    </row>
    <row r="53186" spans="9:11" x14ac:dyDescent="0.4">
      <c r="I53186"/>
      <c r="J53186"/>
      <c r="K53186" s="2"/>
    </row>
    <row r="53187" spans="9:11" x14ac:dyDescent="0.4">
      <c r="I53187"/>
      <c r="J53187"/>
      <c r="K53187" s="2"/>
    </row>
    <row r="53188" spans="9:11" x14ac:dyDescent="0.4">
      <c r="I53188"/>
      <c r="J53188"/>
      <c r="K53188" s="2"/>
    </row>
    <row r="53189" spans="9:11" x14ac:dyDescent="0.4">
      <c r="I53189"/>
      <c r="J53189"/>
      <c r="K53189" s="2"/>
    </row>
    <row r="53190" spans="9:11" x14ac:dyDescent="0.4">
      <c r="I53190"/>
      <c r="J53190"/>
      <c r="K53190" s="2"/>
    </row>
    <row r="53191" spans="9:11" x14ac:dyDescent="0.4">
      <c r="I53191"/>
      <c r="J53191"/>
      <c r="K53191" s="2"/>
    </row>
    <row r="53192" spans="9:11" x14ac:dyDescent="0.4">
      <c r="I53192"/>
      <c r="J53192"/>
      <c r="K53192" s="2"/>
    </row>
    <row r="53193" spans="9:11" x14ac:dyDescent="0.4">
      <c r="I53193"/>
      <c r="J53193"/>
      <c r="K53193" s="2"/>
    </row>
    <row r="53194" spans="9:11" x14ac:dyDescent="0.4">
      <c r="I53194"/>
      <c r="J53194"/>
      <c r="K53194" s="2"/>
    </row>
    <row r="53195" spans="9:11" x14ac:dyDescent="0.4">
      <c r="I53195"/>
      <c r="J53195"/>
      <c r="K53195" s="2"/>
    </row>
    <row r="53196" spans="9:11" x14ac:dyDescent="0.4">
      <c r="I53196"/>
      <c r="J53196"/>
      <c r="K53196" s="2"/>
    </row>
    <row r="53197" spans="9:11" x14ac:dyDescent="0.4">
      <c r="I53197"/>
      <c r="J53197"/>
      <c r="K53197" s="2"/>
    </row>
    <row r="53198" spans="9:11" x14ac:dyDescent="0.4">
      <c r="I53198"/>
      <c r="J53198"/>
      <c r="K53198" s="2"/>
    </row>
    <row r="53199" spans="9:11" x14ac:dyDescent="0.4">
      <c r="I53199"/>
      <c r="J53199"/>
      <c r="K53199" s="2"/>
    </row>
    <row r="53200" spans="9:11" x14ac:dyDescent="0.4">
      <c r="I53200"/>
      <c r="J53200"/>
      <c r="K53200" s="2"/>
    </row>
    <row r="53201" spans="9:11" x14ac:dyDescent="0.4">
      <c r="I53201"/>
      <c r="J53201"/>
      <c r="K53201" s="2"/>
    </row>
    <row r="53202" spans="9:11" x14ac:dyDescent="0.4">
      <c r="I53202"/>
      <c r="J53202"/>
      <c r="K53202" s="2"/>
    </row>
    <row r="53203" spans="9:11" x14ac:dyDescent="0.4">
      <c r="I53203"/>
      <c r="J53203"/>
      <c r="K53203" s="2"/>
    </row>
    <row r="53204" spans="9:11" x14ac:dyDescent="0.4">
      <c r="I53204"/>
      <c r="J53204"/>
      <c r="K53204" s="2"/>
    </row>
    <row r="53205" spans="9:11" x14ac:dyDescent="0.4">
      <c r="I53205"/>
      <c r="J53205"/>
      <c r="K53205" s="2"/>
    </row>
    <row r="53206" spans="9:11" x14ac:dyDescent="0.4">
      <c r="I53206"/>
      <c r="J53206"/>
      <c r="K53206" s="2"/>
    </row>
    <row r="53207" spans="9:11" x14ac:dyDescent="0.4">
      <c r="I53207"/>
      <c r="J53207"/>
      <c r="K53207" s="2"/>
    </row>
    <row r="53208" spans="9:11" x14ac:dyDescent="0.4">
      <c r="I53208"/>
      <c r="J53208"/>
      <c r="K53208" s="2"/>
    </row>
    <row r="53209" spans="9:11" x14ac:dyDescent="0.4">
      <c r="I53209"/>
      <c r="J53209"/>
      <c r="K53209" s="2"/>
    </row>
    <row r="53210" spans="9:11" x14ac:dyDescent="0.4">
      <c r="I53210"/>
      <c r="J53210"/>
      <c r="K53210" s="2"/>
    </row>
    <row r="53211" spans="9:11" x14ac:dyDescent="0.4">
      <c r="I53211"/>
      <c r="J53211"/>
      <c r="K53211" s="2"/>
    </row>
    <row r="53212" spans="9:11" x14ac:dyDescent="0.4">
      <c r="I53212"/>
      <c r="J53212"/>
      <c r="K53212" s="2"/>
    </row>
    <row r="53213" spans="9:11" x14ac:dyDescent="0.4">
      <c r="I53213"/>
      <c r="J53213"/>
      <c r="K53213" s="2"/>
    </row>
    <row r="53214" spans="9:11" x14ac:dyDescent="0.4">
      <c r="I53214"/>
      <c r="J53214"/>
      <c r="K53214" s="2"/>
    </row>
    <row r="53215" spans="9:11" x14ac:dyDescent="0.4">
      <c r="I53215"/>
      <c r="J53215"/>
      <c r="K53215" s="2"/>
    </row>
    <row r="53216" spans="9:11" x14ac:dyDescent="0.4">
      <c r="I53216"/>
      <c r="J53216"/>
      <c r="K53216" s="2"/>
    </row>
    <row r="53217" spans="9:11" x14ac:dyDescent="0.4">
      <c r="I53217"/>
      <c r="J53217"/>
      <c r="K53217" s="2"/>
    </row>
    <row r="53218" spans="9:11" x14ac:dyDescent="0.4">
      <c r="I53218"/>
      <c r="J53218"/>
      <c r="K53218" s="2"/>
    </row>
    <row r="53219" spans="9:11" x14ac:dyDescent="0.4">
      <c r="I53219"/>
      <c r="J53219"/>
      <c r="K53219" s="2"/>
    </row>
    <row r="53220" spans="9:11" x14ac:dyDescent="0.4">
      <c r="I53220"/>
      <c r="J53220"/>
      <c r="K53220" s="2"/>
    </row>
    <row r="53221" spans="9:11" x14ac:dyDescent="0.4">
      <c r="I53221"/>
      <c r="J53221"/>
      <c r="K53221" s="2"/>
    </row>
    <row r="53222" spans="9:11" x14ac:dyDescent="0.4">
      <c r="I53222"/>
      <c r="J53222"/>
      <c r="K53222" s="2"/>
    </row>
    <row r="53223" spans="9:11" x14ac:dyDescent="0.4">
      <c r="I53223"/>
      <c r="J53223"/>
      <c r="K53223" s="2"/>
    </row>
    <row r="53224" spans="9:11" x14ac:dyDescent="0.4">
      <c r="I53224"/>
      <c r="J53224"/>
      <c r="K53224" s="2"/>
    </row>
    <row r="53225" spans="9:11" x14ac:dyDescent="0.4">
      <c r="I53225"/>
      <c r="J53225"/>
      <c r="K53225" s="2"/>
    </row>
    <row r="53226" spans="9:11" x14ac:dyDescent="0.4">
      <c r="I53226"/>
      <c r="J53226"/>
      <c r="K53226" s="2"/>
    </row>
    <row r="53227" spans="9:11" x14ac:dyDescent="0.4">
      <c r="I53227"/>
      <c r="J53227"/>
      <c r="K53227" s="2"/>
    </row>
    <row r="53228" spans="9:11" x14ac:dyDescent="0.4">
      <c r="I53228"/>
      <c r="J53228"/>
      <c r="K53228" s="2"/>
    </row>
    <row r="53229" spans="9:11" x14ac:dyDescent="0.4">
      <c r="I53229"/>
      <c r="J53229"/>
      <c r="K53229" s="2"/>
    </row>
    <row r="53230" spans="9:11" x14ac:dyDescent="0.4">
      <c r="I53230"/>
      <c r="J53230"/>
      <c r="K53230" s="2"/>
    </row>
    <row r="53231" spans="9:11" x14ac:dyDescent="0.4">
      <c r="I53231"/>
      <c r="J53231"/>
      <c r="K53231" s="2"/>
    </row>
    <row r="53232" spans="9:11" x14ac:dyDescent="0.4">
      <c r="I53232"/>
      <c r="J53232"/>
      <c r="K53232" s="2"/>
    </row>
    <row r="53233" spans="9:11" x14ac:dyDescent="0.4">
      <c r="I53233"/>
      <c r="J53233"/>
      <c r="K53233" s="2"/>
    </row>
    <row r="53234" spans="9:11" x14ac:dyDescent="0.4">
      <c r="I53234"/>
      <c r="J53234"/>
      <c r="K53234" s="2"/>
    </row>
    <row r="53235" spans="9:11" x14ac:dyDescent="0.4">
      <c r="I53235"/>
      <c r="J53235"/>
      <c r="K53235" s="2"/>
    </row>
    <row r="53236" spans="9:11" x14ac:dyDescent="0.4">
      <c r="I53236"/>
      <c r="J53236"/>
      <c r="K53236" s="2"/>
    </row>
    <row r="53237" spans="9:11" x14ac:dyDescent="0.4">
      <c r="I53237"/>
      <c r="J53237"/>
      <c r="K53237" s="2"/>
    </row>
    <row r="53238" spans="9:11" x14ac:dyDescent="0.4">
      <c r="I53238"/>
      <c r="J53238"/>
      <c r="K53238" s="2"/>
    </row>
    <row r="53239" spans="9:11" x14ac:dyDescent="0.4">
      <c r="I53239"/>
      <c r="J53239"/>
      <c r="K53239" s="2"/>
    </row>
    <row r="53240" spans="9:11" x14ac:dyDescent="0.4">
      <c r="I53240"/>
      <c r="J53240"/>
      <c r="K53240" s="2"/>
    </row>
    <row r="53241" spans="9:11" x14ac:dyDescent="0.4">
      <c r="I53241"/>
      <c r="J53241"/>
      <c r="K53241" s="2"/>
    </row>
    <row r="53242" spans="9:11" x14ac:dyDescent="0.4">
      <c r="I53242"/>
      <c r="J53242"/>
      <c r="K53242" s="2"/>
    </row>
    <row r="53243" spans="9:11" x14ac:dyDescent="0.4">
      <c r="I53243"/>
      <c r="J53243"/>
      <c r="K53243" s="2"/>
    </row>
    <row r="53244" spans="9:11" x14ac:dyDescent="0.4">
      <c r="I53244"/>
      <c r="J53244"/>
      <c r="K53244" s="2"/>
    </row>
    <row r="53245" spans="9:11" x14ac:dyDescent="0.4">
      <c r="I53245"/>
      <c r="J53245"/>
      <c r="K53245" s="2"/>
    </row>
    <row r="53246" spans="9:11" x14ac:dyDescent="0.4">
      <c r="I53246"/>
      <c r="J53246"/>
      <c r="K53246" s="2"/>
    </row>
    <row r="53247" spans="9:11" x14ac:dyDescent="0.4">
      <c r="I53247"/>
      <c r="J53247"/>
      <c r="K53247" s="2"/>
    </row>
    <row r="53248" spans="9:11" x14ac:dyDescent="0.4">
      <c r="I53248"/>
      <c r="J53248"/>
      <c r="K53248" s="2"/>
    </row>
    <row r="53249" spans="9:11" x14ac:dyDescent="0.4">
      <c r="I53249"/>
      <c r="J53249"/>
      <c r="K53249" s="2"/>
    </row>
    <row r="53250" spans="9:11" x14ac:dyDescent="0.4">
      <c r="I53250"/>
      <c r="J53250"/>
      <c r="K53250" s="2"/>
    </row>
    <row r="53251" spans="9:11" x14ac:dyDescent="0.4">
      <c r="I53251"/>
      <c r="J53251"/>
      <c r="K53251" s="2"/>
    </row>
    <row r="53252" spans="9:11" x14ac:dyDescent="0.4">
      <c r="I53252"/>
      <c r="J53252"/>
      <c r="K53252" s="2"/>
    </row>
    <row r="53253" spans="9:11" x14ac:dyDescent="0.4">
      <c r="I53253"/>
      <c r="J53253"/>
      <c r="K53253" s="2"/>
    </row>
    <row r="53254" spans="9:11" x14ac:dyDescent="0.4">
      <c r="I53254"/>
      <c r="J53254"/>
      <c r="K53254" s="2"/>
    </row>
    <row r="53255" spans="9:11" x14ac:dyDescent="0.4">
      <c r="I53255"/>
      <c r="J53255"/>
      <c r="K53255" s="2"/>
    </row>
    <row r="53256" spans="9:11" x14ac:dyDescent="0.4">
      <c r="I53256"/>
      <c r="J53256"/>
      <c r="K53256" s="2"/>
    </row>
    <row r="53257" spans="9:11" x14ac:dyDescent="0.4">
      <c r="I53257"/>
      <c r="J53257"/>
      <c r="K53257" s="2"/>
    </row>
    <row r="53258" spans="9:11" x14ac:dyDescent="0.4">
      <c r="I53258"/>
      <c r="J53258"/>
      <c r="K53258" s="2"/>
    </row>
    <row r="53259" spans="9:11" x14ac:dyDescent="0.4">
      <c r="I53259"/>
      <c r="J53259"/>
      <c r="K53259" s="2"/>
    </row>
    <row r="53260" spans="9:11" x14ac:dyDescent="0.4">
      <c r="I53260"/>
      <c r="J53260"/>
      <c r="K53260" s="2"/>
    </row>
    <row r="53261" spans="9:11" x14ac:dyDescent="0.4">
      <c r="I53261"/>
      <c r="J53261"/>
      <c r="K53261" s="2"/>
    </row>
    <row r="53262" spans="9:11" x14ac:dyDescent="0.4">
      <c r="I53262"/>
      <c r="J53262"/>
      <c r="K53262" s="2"/>
    </row>
    <row r="53263" spans="9:11" x14ac:dyDescent="0.4">
      <c r="I53263"/>
      <c r="J53263"/>
      <c r="K53263" s="2"/>
    </row>
    <row r="53264" spans="9:11" x14ac:dyDescent="0.4">
      <c r="I53264"/>
      <c r="J53264"/>
      <c r="K53264" s="2"/>
    </row>
    <row r="53265" spans="9:11" x14ac:dyDescent="0.4">
      <c r="I53265"/>
      <c r="J53265"/>
      <c r="K53265" s="2"/>
    </row>
    <row r="53266" spans="9:11" x14ac:dyDescent="0.4">
      <c r="I53266"/>
      <c r="J53266"/>
      <c r="K53266" s="2"/>
    </row>
    <row r="53267" spans="9:11" x14ac:dyDescent="0.4">
      <c r="I53267"/>
      <c r="J53267"/>
      <c r="K53267" s="2"/>
    </row>
    <row r="53268" spans="9:11" x14ac:dyDescent="0.4">
      <c r="I53268"/>
      <c r="J53268"/>
      <c r="K53268" s="2"/>
    </row>
    <row r="53269" spans="9:11" x14ac:dyDescent="0.4">
      <c r="I53269"/>
      <c r="J53269"/>
      <c r="K53269" s="2"/>
    </row>
    <row r="53270" spans="9:11" x14ac:dyDescent="0.4">
      <c r="I53270"/>
      <c r="J53270"/>
      <c r="K53270" s="2"/>
    </row>
    <row r="53271" spans="9:11" x14ac:dyDescent="0.4">
      <c r="I53271"/>
      <c r="J53271"/>
      <c r="K53271" s="2"/>
    </row>
    <row r="53272" spans="9:11" x14ac:dyDescent="0.4">
      <c r="I53272"/>
      <c r="J53272"/>
      <c r="K53272" s="2"/>
    </row>
    <row r="53273" spans="9:11" x14ac:dyDescent="0.4">
      <c r="I53273"/>
      <c r="J53273"/>
      <c r="K53273" s="2"/>
    </row>
    <row r="53274" spans="9:11" x14ac:dyDescent="0.4">
      <c r="I53274"/>
      <c r="J53274"/>
      <c r="K53274" s="2"/>
    </row>
    <row r="53275" spans="9:11" x14ac:dyDescent="0.4">
      <c r="I53275"/>
      <c r="J53275"/>
      <c r="K53275" s="2"/>
    </row>
    <row r="53276" spans="9:11" x14ac:dyDescent="0.4">
      <c r="I53276"/>
      <c r="J53276"/>
      <c r="K53276" s="2"/>
    </row>
    <row r="53277" spans="9:11" x14ac:dyDescent="0.4">
      <c r="I53277"/>
      <c r="J53277"/>
      <c r="K53277" s="2"/>
    </row>
    <row r="53278" spans="9:11" x14ac:dyDescent="0.4">
      <c r="I53278"/>
      <c r="J53278"/>
      <c r="K53278" s="2"/>
    </row>
    <row r="53279" spans="9:11" x14ac:dyDescent="0.4">
      <c r="I53279"/>
      <c r="J53279"/>
      <c r="K53279" s="2"/>
    </row>
    <row r="53280" spans="9:11" x14ac:dyDescent="0.4">
      <c r="I53280"/>
      <c r="J53280"/>
      <c r="K53280" s="2"/>
    </row>
    <row r="53281" spans="9:11" x14ac:dyDescent="0.4">
      <c r="I53281"/>
      <c r="J53281"/>
      <c r="K53281" s="2"/>
    </row>
    <row r="53282" spans="9:11" x14ac:dyDescent="0.4">
      <c r="I53282"/>
      <c r="J53282"/>
      <c r="K53282" s="2"/>
    </row>
    <row r="53283" spans="9:11" x14ac:dyDescent="0.4">
      <c r="I53283"/>
      <c r="J53283"/>
      <c r="K53283" s="2"/>
    </row>
    <row r="53284" spans="9:11" x14ac:dyDescent="0.4">
      <c r="I53284"/>
      <c r="J53284"/>
      <c r="K53284" s="2"/>
    </row>
    <row r="53285" spans="9:11" x14ac:dyDescent="0.4">
      <c r="I53285"/>
      <c r="J53285"/>
      <c r="K53285" s="2"/>
    </row>
    <row r="53286" spans="9:11" x14ac:dyDescent="0.4">
      <c r="I53286"/>
      <c r="J53286"/>
      <c r="K53286" s="2"/>
    </row>
    <row r="53287" spans="9:11" x14ac:dyDescent="0.4">
      <c r="I53287"/>
      <c r="J53287"/>
      <c r="K53287" s="2"/>
    </row>
    <row r="53288" spans="9:11" x14ac:dyDescent="0.4">
      <c r="I53288"/>
      <c r="J53288"/>
      <c r="K53288" s="2"/>
    </row>
    <row r="53289" spans="9:11" x14ac:dyDescent="0.4">
      <c r="I53289"/>
      <c r="J53289"/>
      <c r="K53289" s="2"/>
    </row>
    <row r="53290" spans="9:11" x14ac:dyDescent="0.4">
      <c r="I53290"/>
      <c r="J53290"/>
      <c r="K53290" s="2"/>
    </row>
    <row r="53291" spans="9:11" x14ac:dyDescent="0.4">
      <c r="I53291"/>
      <c r="J53291"/>
      <c r="K53291" s="2"/>
    </row>
    <row r="53292" spans="9:11" x14ac:dyDescent="0.4">
      <c r="I53292"/>
      <c r="J53292"/>
      <c r="K53292" s="2"/>
    </row>
    <row r="53293" spans="9:11" x14ac:dyDescent="0.4">
      <c r="I53293"/>
      <c r="J53293"/>
      <c r="K53293" s="2"/>
    </row>
    <row r="53294" spans="9:11" x14ac:dyDescent="0.4">
      <c r="I53294"/>
      <c r="J53294"/>
      <c r="K53294" s="2"/>
    </row>
    <row r="53295" spans="9:11" x14ac:dyDescent="0.4">
      <c r="I53295"/>
      <c r="J53295"/>
      <c r="K53295" s="2"/>
    </row>
    <row r="53296" spans="9:11" x14ac:dyDescent="0.4">
      <c r="I53296"/>
      <c r="J53296"/>
      <c r="K53296" s="2"/>
    </row>
    <row r="53297" spans="9:11" x14ac:dyDescent="0.4">
      <c r="I53297"/>
      <c r="J53297"/>
      <c r="K53297" s="2"/>
    </row>
    <row r="53298" spans="9:11" x14ac:dyDescent="0.4">
      <c r="I53298"/>
      <c r="J53298"/>
      <c r="K53298" s="2"/>
    </row>
    <row r="53299" spans="9:11" x14ac:dyDescent="0.4">
      <c r="I53299"/>
      <c r="J53299"/>
      <c r="K53299" s="2"/>
    </row>
    <row r="53300" spans="9:11" x14ac:dyDescent="0.4">
      <c r="I53300"/>
      <c r="J53300"/>
      <c r="K53300" s="2"/>
    </row>
    <row r="53301" spans="9:11" x14ac:dyDescent="0.4">
      <c r="I53301"/>
      <c r="J53301"/>
      <c r="K53301" s="2"/>
    </row>
    <row r="53302" spans="9:11" x14ac:dyDescent="0.4">
      <c r="I53302"/>
      <c r="J53302"/>
      <c r="K53302" s="2"/>
    </row>
    <row r="53303" spans="9:11" x14ac:dyDescent="0.4">
      <c r="I53303"/>
      <c r="J53303"/>
      <c r="K53303" s="2"/>
    </row>
    <row r="53304" spans="9:11" x14ac:dyDescent="0.4">
      <c r="I53304"/>
      <c r="J53304"/>
      <c r="K53304" s="2"/>
    </row>
    <row r="53305" spans="9:11" x14ac:dyDescent="0.4">
      <c r="I53305"/>
      <c r="J53305"/>
      <c r="K53305" s="2"/>
    </row>
    <row r="53306" spans="9:11" x14ac:dyDescent="0.4">
      <c r="I53306"/>
      <c r="J53306"/>
      <c r="K53306" s="2"/>
    </row>
    <row r="53307" spans="9:11" x14ac:dyDescent="0.4">
      <c r="I53307"/>
      <c r="J53307"/>
      <c r="K53307" s="2"/>
    </row>
    <row r="53308" spans="9:11" x14ac:dyDescent="0.4">
      <c r="I53308"/>
      <c r="J53308"/>
      <c r="K53308" s="2"/>
    </row>
    <row r="53309" spans="9:11" x14ac:dyDescent="0.4">
      <c r="I53309"/>
      <c r="J53309"/>
      <c r="K53309" s="2"/>
    </row>
    <row r="53310" spans="9:11" x14ac:dyDescent="0.4">
      <c r="I53310"/>
      <c r="J53310"/>
      <c r="K53310" s="2"/>
    </row>
    <row r="53311" spans="9:11" x14ac:dyDescent="0.4">
      <c r="I53311"/>
      <c r="J53311"/>
      <c r="K53311" s="2"/>
    </row>
    <row r="53312" spans="9:11" x14ac:dyDescent="0.4">
      <c r="I53312"/>
      <c r="J53312"/>
      <c r="K53312" s="2"/>
    </row>
    <row r="53313" spans="9:11" x14ac:dyDescent="0.4">
      <c r="I53313"/>
      <c r="J53313"/>
      <c r="K53313" s="2"/>
    </row>
    <row r="53314" spans="9:11" x14ac:dyDescent="0.4">
      <c r="I53314"/>
      <c r="J53314"/>
      <c r="K53314" s="2"/>
    </row>
    <row r="53315" spans="9:11" x14ac:dyDescent="0.4">
      <c r="I53315"/>
      <c r="J53315"/>
      <c r="K53315" s="2"/>
    </row>
    <row r="53316" spans="9:11" x14ac:dyDescent="0.4">
      <c r="I53316"/>
      <c r="J53316"/>
      <c r="K53316" s="2"/>
    </row>
    <row r="53317" spans="9:11" x14ac:dyDescent="0.4">
      <c r="I53317"/>
      <c r="J53317"/>
      <c r="K53317" s="2"/>
    </row>
    <row r="53318" spans="9:11" x14ac:dyDescent="0.4">
      <c r="I53318"/>
      <c r="J53318"/>
      <c r="K53318" s="2"/>
    </row>
    <row r="53319" spans="9:11" x14ac:dyDescent="0.4">
      <c r="I53319"/>
      <c r="J53319"/>
      <c r="K53319" s="2"/>
    </row>
    <row r="53320" spans="9:11" x14ac:dyDescent="0.4">
      <c r="I53320"/>
      <c r="J53320"/>
      <c r="K53320" s="2"/>
    </row>
    <row r="53321" spans="9:11" x14ac:dyDescent="0.4">
      <c r="I53321"/>
      <c r="J53321"/>
      <c r="K53321" s="2"/>
    </row>
    <row r="53322" spans="9:11" x14ac:dyDescent="0.4">
      <c r="I53322"/>
      <c r="J53322"/>
      <c r="K53322" s="2"/>
    </row>
    <row r="53323" spans="9:11" x14ac:dyDescent="0.4">
      <c r="I53323"/>
      <c r="J53323"/>
      <c r="K53323" s="2"/>
    </row>
    <row r="53324" spans="9:11" x14ac:dyDescent="0.4">
      <c r="I53324"/>
      <c r="J53324"/>
      <c r="K53324" s="2"/>
    </row>
    <row r="53325" spans="9:11" x14ac:dyDescent="0.4">
      <c r="I53325"/>
      <c r="J53325"/>
      <c r="K53325" s="2"/>
    </row>
    <row r="53326" spans="9:11" x14ac:dyDescent="0.4">
      <c r="I53326"/>
      <c r="J53326"/>
      <c r="K53326" s="2"/>
    </row>
    <row r="53327" spans="9:11" x14ac:dyDescent="0.4">
      <c r="I53327"/>
      <c r="J53327"/>
      <c r="K53327" s="2"/>
    </row>
    <row r="53328" spans="9:11" x14ac:dyDescent="0.4">
      <c r="I53328"/>
      <c r="J53328"/>
      <c r="K53328" s="2"/>
    </row>
    <row r="53329" spans="9:11" x14ac:dyDescent="0.4">
      <c r="I53329"/>
      <c r="J53329"/>
      <c r="K53329" s="2"/>
    </row>
    <row r="53330" spans="9:11" x14ac:dyDescent="0.4">
      <c r="I53330"/>
      <c r="J53330"/>
      <c r="K53330" s="2"/>
    </row>
    <row r="53331" spans="9:11" x14ac:dyDescent="0.4">
      <c r="I53331"/>
      <c r="J53331"/>
      <c r="K53331" s="2"/>
    </row>
    <row r="53332" spans="9:11" x14ac:dyDescent="0.4">
      <c r="I53332"/>
      <c r="J53332"/>
      <c r="K53332" s="2"/>
    </row>
    <row r="53333" spans="9:11" x14ac:dyDescent="0.4">
      <c r="I53333"/>
      <c r="J53333"/>
      <c r="K53333" s="2"/>
    </row>
    <row r="53334" spans="9:11" x14ac:dyDescent="0.4">
      <c r="I53334"/>
      <c r="J53334"/>
      <c r="K53334" s="2"/>
    </row>
    <row r="53335" spans="9:11" x14ac:dyDescent="0.4">
      <c r="I53335"/>
      <c r="J53335"/>
      <c r="K53335" s="2"/>
    </row>
    <row r="53336" spans="9:11" x14ac:dyDescent="0.4">
      <c r="I53336"/>
      <c r="J53336"/>
      <c r="K53336" s="2"/>
    </row>
    <row r="53337" spans="9:11" x14ac:dyDescent="0.4">
      <c r="I53337"/>
      <c r="J53337"/>
      <c r="K53337" s="2"/>
    </row>
    <row r="53338" spans="9:11" x14ac:dyDescent="0.4">
      <c r="I53338"/>
      <c r="J53338"/>
      <c r="K53338" s="2"/>
    </row>
    <row r="53339" spans="9:11" x14ac:dyDescent="0.4">
      <c r="I53339"/>
      <c r="J53339"/>
      <c r="K53339" s="2"/>
    </row>
    <row r="53340" spans="9:11" x14ac:dyDescent="0.4">
      <c r="I53340"/>
      <c r="J53340"/>
      <c r="K53340" s="2"/>
    </row>
    <row r="53341" spans="9:11" x14ac:dyDescent="0.4">
      <c r="I53341"/>
      <c r="J53341"/>
      <c r="K53341" s="2"/>
    </row>
    <row r="53342" spans="9:11" x14ac:dyDescent="0.4">
      <c r="I53342"/>
      <c r="J53342"/>
      <c r="K53342" s="2"/>
    </row>
    <row r="53343" spans="9:11" x14ac:dyDescent="0.4">
      <c r="I53343"/>
      <c r="J53343"/>
      <c r="K53343" s="2"/>
    </row>
    <row r="53344" spans="9:11" x14ac:dyDescent="0.4">
      <c r="I53344"/>
      <c r="J53344"/>
      <c r="K53344" s="2"/>
    </row>
    <row r="53345" spans="9:11" x14ac:dyDescent="0.4">
      <c r="I53345"/>
      <c r="J53345"/>
      <c r="K53345" s="2"/>
    </row>
    <row r="53346" spans="9:11" x14ac:dyDescent="0.4">
      <c r="I53346"/>
      <c r="J53346"/>
      <c r="K53346" s="2"/>
    </row>
    <row r="53347" spans="9:11" x14ac:dyDescent="0.4">
      <c r="I53347"/>
      <c r="J53347"/>
      <c r="K53347" s="2"/>
    </row>
    <row r="53348" spans="9:11" x14ac:dyDescent="0.4">
      <c r="I53348"/>
      <c r="J53348"/>
      <c r="K53348" s="2"/>
    </row>
    <row r="53349" spans="9:11" x14ac:dyDescent="0.4">
      <c r="I53349"/>
      <c r="J53349"/>
      <c r="K53349" s="2"/>
    </row>
    <row r="53350" spans="9:11" x14ac:dyDescent="0.4">
      <c r="I53350"/>
      <c r="J53350"/>
      <c r="K53350" s="2"/>
    </row>
    <row r="53351" spans="9:11" x14ac:dyDescent="0.4">
      <c r="I53351"/>
      <c r="J53351"/>
      <c r="K53351" s="2"/>
    </row>
    <row r="53352" spans="9:11" x14ac:dyDescent="0.4">
      <c r="I53352"/>
      <c r="J53352"/>
      <c r="K53352" s="2"/>
    </row>
    <row r="53353" spans="9:11" x14ac:dyDescent="0.4">
      <c r="I53353"/>
      <c r="J53353"/>
      <c r="K53353" s="2"/>
    </row>
    <row r="53354" spans="9:11" x14ac:dyDescent="0.4">
      <c r="I53354"/>
      <c r="J53354"/>
      <c r="K53354" s="2"/>
    </row>
    <row r="53355" spans="9:11" x14ac:dyDescent="0.4">
      <c r="I53355"/>
      <c r="J53355"/>
      <c r="K53355" s="2"/>
    </row>
    <row r="53356" spans="9:11" x14ac:dyDescent="0.4">
      <c r="I53356"/>
      <c r="J53356"/>
      <c r="K53356" s="2"/>
    </row>
    <row r="53357" spans="9:11" x14ac:dyDescent="0.4">
      <c r="I53357"/>
      <c r="J53357"/>
      <c r="K53357" s="2"/>
    </row>
    <row r="53358" spans="9:11" x14ac:dyDescent="0.4">
      <c r="I53358"/>
      <c r="J53358"/>
      <c r="K53358" s="2"/>
    </row>
    <row r="53359" spans="9:11" x14ac:dyDescent="0.4">
      <c r="I53359"/>
      <c r="J53359"/>
      <c r="K53359" s="2"/>
    </row>
    <row r="53360" spans="9:11" x14ac:dyDescent="0.4">
      <c r="I53360"/>
      <c r="J53360"/>
      <c r="K53360" s="2"/>
    </row>
    <row r="53361" spans="9:11" x14ac:dyDescent="0.4">
      <c r="I53361"/>
      <c r="J53361"/>
      <c r="K53361" s="2"/>
    </row>
    <row r="53362" spans="9:11" x14ac:dyDescent="0.4">
      <c r="I53362"/>
      <c r="J53362"/>
      <c r="K53362" s="2"/>
    </row>
    <row r="53363" spans="9:11" x14ac:dyDescent="0.4">
      <c r="I53363"/>
      <c r="J53363"/>
      <c r="K53363" s="2"/>
    </row>
    <row r="53364" spans="9:11" x14ac:dyDescent="0.4">
      <c r="I53364"/>
      <c r="J53364"/>
      <c r="K53364" s="2"/>
    </row>
    <row r="53365" spans="9:11" x14ac:dyDescent="0.4">
      <c r="I53365"/>
      <c r="J53365"/>
      <c r="K53365" s="2"/>
    </row>
    <row r="53366" spans="9:11" x14ac:dyDescent="0.4">
      <c r="I53366"/>
      <c r="J53366"/>
      <c r="K53366" s="2"/>
    </row>
    <row r="53367" spans="9:11" x14ac:dyDescent="0.4">
      <c r="I53367"/>
      <c r="J53367"/>
      <c r="K53367" s="2"/>
    </row>
    <row r="53368" spans="9:11" x14ac:dyDescent="0.4">
      <c r="I53368"/>
      <c r="J53368"/>
      <c r="K53368" s="2"/>
    </row>
    <row r="53369" spans="9:11" x14ac:dyDescent="0.4">
      <c r="I53369"/>
      <c r="J53369"/>
      <c r="K53369" s="2"/>
    </row>
    <row r="53370" spans="9:11" x14ac:dyDescent="0.4">
      <c r="I53370"/>
      <c r="J53370"/>
      <c r="K53370" s="2"/>
    </row>
    <row r="53371" spans="9:11" x14ac:dyDescent="0.4">
      <c r="I53371"/>
      <c r="J53371"/>
      <c r="K53371" s="2"/>
    </row>
    <row r="53372" spans="9:11" x14ac:dyDescent="0.4">
      <c r="I53372"/>
      <c r="J53372"/>
      <c r="K53372" s="2"/>
    </row>
    <row r="53373" spans="9:11" x14ac:dyDescent="0.4">
      <c r="I53373"/>
      <c r="J53373"/>
      <c r="K53373" s="2"/>
    </row>
    <row r="53374" spans="9:11" x14ac:dyDescent="0.4">
      <c r="I53374"/>
      <c r="J53374"/>
      <c r="K53374" s="2"/>
    </row>
    <row r="53375" spans="9:11" x14ac:dyDescent="0.4">
      <c r="I53375"/>
      <c r="J53375"/>
      <c r="K53375" s="2"/>
    </row>
    <row r="53376" spans="9:11" x14ac:dyDescent="0.4">
      <c r="I53376"/>
      <c r="J53376"/>
      <c r="K53376" s="2"/>
    </row>
    <row r="53377" spans="9:11" x14ac:dyDescent="0.4">
      <c r="I53377"/>
      <c r="J53377"/>
      <c r="K53377" s="2"/>
    </row>
    <row r="53378" spans="9:11" x14ac:dyDescent="0.4">
      <c r="I53378"/>
      <c r="J53378"/>
      <c r="K53378" s="2"/>
    </row>
    <row r="53379" spans="9:11" x14ac:dyDescent="0.4">
      <c r="I53379"/>
      <c r="J53379"/>
      <c r="K53379" s="2"/>
    </row>
    <row r="53380" spans="9:11" x14ac:dyDescent="0.4">
      <c r="I53380"/>
      <c r="J53380"/>
      <c r="K53380" s="2"/>
    </row>
    <row r="53381" spans="9:11" x14ac:dyDescent="0.4">
      <c r="I53381"/>
      <c r="J53381"/>
      <c r="K53381" s="2"/>
    </row>
    <row r="53382" spans="9:11" x14ac:dyDescent="0.4">
      <c r="I53382"/>
      <c r="J53382"/>
      <c r="K53382" s="2"/>
    </row>
    <row r="53383" spans="9:11" x14ac:dyDescent="0.4">
      <c r="I53383"/>
      <c r="J53383"/>
      <c r="K53383" s="2"/>
    </row>
    <row r="53384" spans="9:11" x14ac:dyDescent="0.4">
      <c r="I53384"/>
      <c r="J53384"/>
      <c r="K53384" s="2"/>
    </row>
    <row r="53385" spans="9:11" x14ac:dyDescent="0.4">
      <c r="I53385"/>
      <c r="J53385"/>
      <c r="K53385" s="2"/>
    </row>
    <row r="53386" spans="9:11" x14ac:dyDescent="0.4">
      <c r="I53386"/>
      <c r="J53386"/>
      <c r="K53386" s="2"/>
    </row>
    <row r="53387" spans="9:11" x14ac:dyDescent="0.4">
      <c r="I53387"/>
      <c r="J53387"/>
      <c r="K53387" s="2"/>
    </row>
    <row r="53388" spans="9:11" x14ac:dyDescent="0.4">
      <c r="I53388"/>
      <c r="J53388"/>
      <c r="K53388" s="2"/>
    </row>
    <row r="53389" spans="9:11" x14ac:dyDescent="0.4">
      <c r="I53389"/>
      <c r="J53389"/>
      <c r="K53389" s="2"/>
    </row>
    <row r="53390" spans="9:11" x14ac:dyDescent="0.4">
      <c r="I53390"/>
      <c r="J53390"/>
      <c r="K53390" s="2"/>
    </row>
    <row r="53391" spans="9:11" x14ac:dyDescent="0.4">
      <c r="I53391"/>
      <c r="J53391"/>
      <c r="K53391" s="2"/>
    </row>
    <row r="53392" spans="9:11" x14ac:dyDescent="0.4">
      <c r="I53392"/>
      <c r="J53392"/>
      <c r="K53392" s="2"/>
    </row>
    <row r="53393" spans="9:11" x14ac:dyDescent="0.4">
      <c r="I53393"/>
      <c r="J53393"/>
      <c r="K53393" s="2"/>
    </row>
    <row r="53394" spans="9:11" x14ac:dyDescent="0.4">
      <c r="I53394"/>
      <c r="J53394"/>
      <c r="K53394" s="2"/>
    </row>
    <row r="53395" spans="9:11" x14ac:dyDescent="0.4">
      <c r="I53395"/>
      <c r="J53395"/>
      <c r="K53395" s="2"/>
    </row>
    <row r="53396" spans="9:11" x14ac:dyDescent="0.4">
      <c r="I53396"/>
      <c r="J53396"/>
      <c r="K53396" s="2"/>
    </row>
    <row r="53397" spans="9:11" x14ac:dyDescent="0.4">
      <c r="I53397"/>
      <c r="J53397"/>
      <c r="K53397" s="2"/>
    </row>
    <row r="53398" spans="9:11" x14ac:dyDescent="0.4">
      <c r="I53398"/>
      <c r="J53398"/>
      <c r="K53398" s="2"/>
    </row>
    <row r="53399" spans="9:11" x14ac:dyDescent="0.4">
      <c r="I53399"/>
      <c r="J53399"/>
      <c r="K53399" s="2"/>
    </row>
    <row r="53400" spans="9:11" x14ac:dyDescent="0.4">
      <c r="I53400"/>
      <c r="J53400"/>
      <c r="K53400" s="2"/>
    </row>
    <row r="53401" spans="9:11" x14ac:dyDescent="0.4">
      <c r="I53401"/>
      <c r="J53401"/>
      <c r="K53401" s="2"/>
    </row>
    <row r="53402" spans="9:11" x14ac:dyDescent="0.4">
      <c r="I53402"/>
      <c r="J53402"/>
      <c r="K53402" s="2"/>
    </row>
    <row r="53403" spans="9:11" x14ac:dyDescent="0.4">
      <c r="I53403"/>
      <c r="J53403"/>
      <c r="K53403" s="2"/>
    </row>
    <row r="53404" spans="9:11" x14ac:dyDescent="0.4">
      <c r="I53404"/>
      <c r="J53404"/>
      <c r="K53404" s="2"/>
    </row>
    <row r="53405" spans="9:11" x14ac:dyDescent="0.4">
      <c r="I53405"/>
      <c r="J53405"/>
      <c r="K53405" s="2"/>
    </row>
    <row r="53406" spans="9:11" x14ac:dyDescent="0.4">
      <c r="I53406"/>
      <c r="J53406"/>
      <c r="K53406" s="2"/>
    </row>
    <row r="53407" spans="9:11" x14ac:dyDescent="0.4">
      <c r="I53407"/>
      <c r="J53407"/>
      <c r="K53407" s="2"/>
    </row>
    <row r="53408" spans="9:11" x14ac:dyDescent="0.4">
      <c r="I53408"/>
      <c r="J53408"/>
      <c r="K53408" s="2"/>
    </row>
    <row r="53409" spans="9:11" x14ac:dyDescent="0.4">
      <c r="I53409"/>
      <c r="J53409"/>
      <c r="K53409" s="2"/>
    </row>
    <row r="53410" spans="9:11" x14ac:dyDescent="0.4">
      <c r="I53410"/>
      <c r="J53410"/>
      <c r="K53410" s="2"/>
    </row>
    <row r="53411" spans="9:11" x14ac:dyDescent="0.4">
      <c r="I53411"/>
      <c r="J53411"/>
      <c r="K53411" s="2"/>
    </row>
    <row r="53412" spans="9:11" x14ac:dyDescent="0.4">
      <c r="I53412"/>
      <c r="J53412"/>
      <c r="K53412" s="2"/>
    </row>
    <row r="53413" spans="9:11" x14ac:dyDescent="0.4">
      <c r="I53413"/>
      <c r="J53413"/>
      <c r="K53413" s="2"/>
    </row>
    <row r="53414" spans="9:11" x14ac:dyDescent="0.4">
      <c r="I53414"/>
      <c r="J53414"/>
      <c r="K53414" s="2"/>
    </row>
    <row r="53415" spans="9:11" x14ac:dyDescent="0.4">
      <c r="I53415"/>
      <c r="J53415"/>
      <c r="K53415" s="2"/>
    </row>
    <row r="53416" spans="9:11" x14ac:dyDescent="0.4">
      <c r="I53416"/>
      <c r="J53416"/>
      <c r="K53416" s="2"/>
    </row>
    <row r="53417" spans="9:11" x14ac:dyDescent="0.4">
      <c r="I53417"/>
      <c r="J53417"/>
      <c r="K53417" s="2"/>
    </row>
    <row r="53418" spans="9:11" x14ac:dyDescent="0.4">
      <c r="I53418"/>
      <c r="J53418"/>
      <c r="K53418" s="2"/>
    </row>
    <row r="53419" spans="9:11" x14ac:dyDescent="0.4">
      <c r="I53419"/>
      <c r="J53419"/>
      <c r="K53419" s="2"/>
    </row>
    <row r="53420" spans="9:11" x14ac:dyDescent="0.4">
      <c r="I53420"/>
      <c r="J53420"/>
      <c r="K53420" s="2"/>
    </row>
    <row r="53421" spans="9:11" x14ac:dyDescent="0.4">
      <c r="I53421"/>
      <c r="J53421"/>
      <c r="K53421" s="2"/>
    </row>
    <row r="53422" spans="9:11" x14ac:dyDescent="0.4">
      <c r="I53422"/>
      <c r="J53422"/>
      <c r="K53422" s="2"/>
    </row>
    <row r="53423" spans="9:11" x14ac:dyDescent="0.4">
      <c r="I53423"/>
      <c r="J53423"/>
      <c r="K53423" s="2"/>
    </row>
    <row r="53424" spans="9:11" x14ac:dyDescent="0.4">
      <c r="I53424"/>
      <c r="J53424"/>
      <c r="K53424" s="2"/>
    </row>
    <row r="53425" spans="9:11" x14ac:dyDescent="0.4">
      <c r="I53425"/>
      <c r="J53425"/>
      <c r="K53425" s="2"/>
    </row>
    <row r="53426" spans="9:11" x14ac:dyDescent="0.4">
      <c r="I53426"/>
      <c r="J53426"/>
      <c r="K53426" s="2"/>
    </row>
    <row r="53427" spans="9:11" x14ac:dyDescent="0.4">
      <c r="I53427"/>
      <c r="J53427"/>
      <c r="K53427" s="2"/>
    </row>
    <row r="53428" spans="9:11" x14ac:dyDescent="0.4">
      <c r="I53428"/>
      <c r="J53428"/>
      <c r="K53428" s="2"/>
    </row>
    <row r="53429" spans="9:11" x14ac:dyDescent="0.4">
      <c r="I53429"/>
      <c r="J53429"/>
      <c r="K53429" s="2"/>
    </row>
    <row r="53430" spans="9:11" x14ac:dyDescent="0.4">
      <c r="I53430"/>
      <c r="J53430"/>
      <c r="K53430" s="2"/>
    </row>
    <row r="53431" spans="9:11" x14ac:dyDescent="0.4">
      <c r="I53431"/>
      <c r="J53431"/>
      <c r="K53431" s="2"/>
    </row>
    <row r="53432" spans="9:11" x14ac:dyDescent="0.4">
      <c r="I53432"/>
      <c r="J53432"/>
      <c r="K53432" s="2"/>
    </row>
    <row r="53433" spans="9:11" x14ac:dyDescent="0.4">
      <c r="I53433"/>
      <c r="J53433"/>
      <c r="K53433" s="2"/>
    </row>
    <row r="53434" spans="9:11" x14ac:dyDescent="0.4">
      <c r="I53434"/>
      <c r="J53434"/>
      <c r="K53434" s="2"/>
    </row>
    <row r="53435" spans="9:11" x14ac:dyDescent="0.4">
      <c r="I53435"/>
      <c r="J53435"/>
      <c r="K53435" s="2"/>
    </row>
    <row r="53436" spans="9:11" x14ac:dyDescent="0.4">
      <c r="I53436"/>
      <c r="J53436"/>
      <c r="K53436" s="2"/>
    </row>
    <row r="53437" spans="9:11" x14ac:dyDescent="0.4">
      <c r="I53437"/>
      <c r="J53437"/>
      <c r="K53437" s="2"/>
    </row>
    <row r="53438" spans="9:11" x14ac:dyDescent="0.4">
      <c r="I53438"/>
      <c r="J53438"/>
      <c r="K53438" s="2"/>
    </row>
    <row r="53439" spans="9:11" x14ac:dyDescent="0.4">
      <c r="I53439"/>
      <c r="J53439"/>
      <c r="K53439" s="2"/>
    </row>
    <row r="53440" spans="9:11" x14ac:dyDescent="0.4">
      <c r="I53440"/>
      <c r="J53440"/>
      <c r="K53440" s="2"/>
    </row>
    <row r="53441" spans="9:11" x14ac:dyDescent="0.4">
      <c r="I53441"/>
      <c r="J53441"/>
      <c r="K53441" s="2"/>
    </row>
    <row r="53442" spans="9:11" x14ac:dyDescent="0.4">
      <c r="I53442"/>
      <c r="J53442"/>
      <c r="K53442" s="2"/>
    </row>
    <row r="53443" spans="9:11" x14ac:dyDescent="0.4">
      <c r="I53443"/>
      <c r="J53443"/>
      <c r="K53443" s="2"/>
    </row>
    <row r="53444" spans="9:11" x14ac:dyDescent="0.4">
      <c r="I53444"/>
      <c r="J53444"/>
      <c r="K53444" s="2"/>
    </row>
    <row r="53445" spans="9:11" x14ac:dyDescent="0.4">
      <c r="I53445"/>
      <c r="J53445"/>
      <c r="K53445" s="2"/>
    </row>
    <row r="53446" spans="9:11" x14ac:dyDescent="0.4">
      <c r="I53446"/>
      <c r="J53446"/>
      <c r="K53446" s="2"/>
    </row>
    <row r="53447" spans="9:11" x14ac:dyDescent="0.4">
      <c r="I53447"/>
      <c r="J53447"/>
      <c r="K53447" s="2"/>
    </row>
    <row r="53448" spans="9:11" x14ac:dyDescent="0.4">
      <c r="I53448"/>
      <c r="J53448"/>
      <c r="K53448" s="2"/>
    </row>
    <row r="53449" spans="9:11" x14ac:dyDescent="0.4">
      <c r="I53449"/>
      <c r="J53449"/>
      <c r="K53449" s="2"/>
    </row>
    <row r="53450" spans="9:11" x14ac:dyDescent="0.4">
      <c r="I53450"/>
      <c r="J53450"/>
      <c r="K53450" s="2"/>
    </row>
    <row r="53451" spans="9:11" x14ac:dyDescent="0.4">
      <c r="I53451"/>
      <c r="J53451"/>
      <c r="K53451" s="2"/>
    </row>
    <row r="53452" spans="9:11" x14ac:dyDescent="0.4">
      <c r="I53452"/>
      <c r="J53452"/>
      <c r="K53452" s="2"/>
    </row>
    <row r="53453" spans="9:11" x14ac:dyDescent="0.4">
      <c r="I53453"/>
      <c r="J53453"/>
      <c r="K53453" s="2"/>
    </row>
    <row r="53454" spans="9:11" x14ac:dyDescent="0.4">
      <c r="I53454"/>
      <c r="J53454"/>
      <c r="K53454" s="2"/>
    </row>
    <row r="53455" spans="9:11" x14ac:dyDescent="0.4">
      <c r="I53455"/>
      <c r="J53455"/>
      <c r="K53455" s="2"/>
    </row>
    <row r="53456" spans="9:11" x14ac:dyDescent="0.4">
      <c r="I53456"/>
      <c r="J53456"/>
      <c r="K53456" s="2"/>
    </row>
    <row r="53457" spans="9:11" x14ac:dyDescent="0.4">
      <c r="I53457"/>
      <c r="J53457"/>
      <c r="K53457" s="2"/>
    </row>
    <row r="53458" spans="9:11" x14ac:dyDescent="0.4">
      <c r="I53458"/>
      <c r="J53458"/>
      <c r="K53458" s="2"/>
    </row>
    <row r="53459" spans="9:11" x14ac:dyDescent="0.4">
      <c r="I53459"/>
      <c r="J53459"/>
      <c r="K53459" s="2"/>
    </row>
    <row r="53460" spans="9:11" x14ac:dyDescent="0.4">
      <c r="I53460"/>
      <c r="J53460"/>
      <c r="K53460" s="2"/>
    </row>
    <row r="53461" spans="9:11" x14ac:dyDescent="0.4">
      <c r="I53461"/>
      <c r="J53461"/>
      <c r="K53461" s="2"/>
    </row>
    <row r="53462" spans="9:11" x14ac:dyDescent="0.4">
      <c r="I53462"/>
      <c r="J53462"/>
      <c r="K53462" s="2"/>
    </row>
    <row r="53463" spans="9:11" x14ac:dyDescent="0.4">
      <c r="I53463"/>
      <c r="J53463"/>
      <c r="K53463" s="2"/>
    </row>
    <row r="53464" spans="9:11" x14ac:dyDescent="0.4">
      <c r="I53464"/>
      <c r="J53464"/>
      <c r="K53464" s="2"/>
    </row>
    <row r="53465" spans="9:11" x14ac:dyDescent="0.4">
      <c r="I53465"/>
      <c r="J53465"/>
      <c r="K53465" s="2"/>
    </row>
    <row r="53466" spans="9:11" x14ac:dyDescent="0.4">
      <c r="I53466"/>
      <c r="J53466"/>
      <c r="K53466" s="2"/>
    </row>
    <row r="53467" spans="9:11" x14ac:dyDescent="0.4">
      <c r="I53467"/>
      <c r="J53467"/>
      <c r="K53467" s="2"/>
    </row>
    <row r="53468" spans="9:11" x14ac:dyDescent="0.4">
      <c r="I53468"/>
      <c r="J53468"/>
      <c r="K53468" s="2"/>
    </row>
    <row r="53469" spans="9:11" x14ac:dyDescent="0.4">
      <c r="I53469"/>
      <c r="J53469"/>
      <c r="K53469" s="2"/>
    </row>
    <row r="53470" spans="9:11" x14ac:dyDescent="0.4">
      <c r="I53470"/>
      <c r="J53470"/>
      <c r="K53470" s="2"/>
    </row>
    <row r="53471" spans="9:11" x14ac:dyDescent="0.4">
      <c r="I53471"/>
      <c r="J53471"/>
      <c r="K53471" s="2"/>
    </row>
    <row r="53472" spans="9:11" x14ac:dyDescent="0.4">
      <c r="I53472"/>
      <c r="J53472"/>
      <c r="K53472" s="2"/>
    </row>
    <row r="53473" spans="9:11" x14ac:dyDescent="0.4">
      <c r="I53473"/>
      <c r="J53473"/>
      <c r="K53473" s="2"/>
    </row>
    <row r="53474" spans="9:11" x14ac:dyDescent="0.4">
      <c r="I53474"/>
      <c r="J53474"/>
      <c r="K53474" s="2"/>
    </row>
    <row r="53475" spans="9:11" x14ac:dyDescent="0.4">
      <c r="I53475"/>
      <c r="J53475"/>
      <c r="K53475" s="2"/>
    </row>
    <row r="53476" spans="9:11" x14ac:dyDescent="0.4">
      <c r="I53476"/>
      <c r="J53476"/>
      <c r="K53476" s="2"/>
    </row>
    <row r="53477" spans="9:11" x14ac:dyDescent="0.4">
      <c r="I53477"/>
      <c r="J53477"/>
      <c r="K53477" s="2"/>
    </row>
    <row r="53478" spans="9:11" x14ac:dyDescent="0.4">
      <c r="I53478"/>
      <c r="J53478"/>
      <c r="K53478" s="2"/>
    </row>
    <row r="53479" spans="9:11" x14ac:dyDescent="0.4">
      <c r="I53479"/>
      <c r="J53479"/>
      <c r="K53479" s="2"/>
    </row>
    <row r="53480" spans="9:11" x14ac:dyDescent="0.4">
      <c r="I53480"/>
      <c r="J53480"/>
      <c r="K53480" s="2"/>
    </row>
    <row r="53481" spans="9:11" x14ac:dyDescent="0.4">
      <c r="I53481"/>
      <c r="J53481"/>
      <c r="K53481" s="2"/>
    </row>
    <row r="53482" spans="9:11" x14ac:dyDescent="0.4">
      <c r="I53482"/>
      <c r="J53482"/>
      <c r="K53482" s="2"/>
    </row>
    <row r="53483" spans="9:11" x14ac:dyDescent="0.4">
      <c r="I53483"/>
      <c r="J53483"/>
      <c r="K53483" s="2"/>
    </row>
    <row r="53484" spans="9:11" x14ac:dyDescent="0.4">
      <c r="I53484"/>
      <c r="J53484"/>
      <c r="K53484" s="2"/>
    </row>
    <row r="53485" spans="9:11" x14ac:dyDescent="0.4">
      <c r="I53485"/>
      <c r="J53485"/>
      <c r="K53485" s="2"/>
    </row>
    <row r="53486" spans="9:11" x14ac:dyDescent="0.4">
      <c r="I53486"/>
      <c r="J53486"/>
      <c r="K53486" s="2"/>
    </row>
    <row r="53487" spans="9:11" x14ac:dyDescent="0.4">
      <c r="I53487"/>
      <c r="J53487"/>
      <c r="K53487" s="2"/>
    </row>
    <row r="53488" spans="9:11" x14ac:dyDescent="0.4">
      <c r="I53488"/>
      <c r="J53488"/>
      <c r="K53488" s="2"/>
    </row>
    <row r="53489" spans="9:11" x14ac:dyDescent="0.4">
      <c r="I53489"/>
      <c r="J53489"/>
      <c r="K53489" s="2"/>
    </row>
    <row r="53490" spans="9:11" x14ac:dyDescent="0.4">
      <c r="I53490"/>
      <c r="J53490"/>
      <c r="K53490" s="2"/>
    </row>
    <row r="53491" spans="9:11" x14ac:dyDescent="0.4">
      <c r="I53491"/>
      <c r="J53491"/>
      <c r="K53491" s="2"/>
    </row>
    <row r="53492" spans="9:11" x14ac:dyDescent="0.4">
      <c r="I53492"/>
      <c r="J53492"/>
      <c r="K53492" s="2"/>
    </row>
    <row r="53493" spans="9:11" x14ac:dyDescent="0.4">
      <c r="I53493"/>
      <c r="J53493"/>
      <c r="K53493" s="2"/>
    </row>
    <row r="53494" spans="9:11" x14ac:dyDescent="0.4">
      <c r="I53494"/>
      <c r="J53494"/>
      <c r="K53494" s="2"/>
    </row>
    <row r="53495" spans="9:11" x14ac:dyDescent="0.4">
      <c r="I53495"/>
      <c r="J53495"/>
      <c r="K53495" s="2"/>
    </row>
    <row r="53496" spans="9:11" x14ac:dyDescent="0.4">
      <c r="I53496"/>
      <c r="J53496"/>
      <c r="K53496" s="2"/>
    </row>
    <row r="53497" spans="9:11" x14ac:dyDescent="0.4">
      <c r="I53497"/>
      <c r="J53497"/>
      <c r="K53497" s="2"/>
    </row>
    <row r="53498" spans="9:11" x14ac:dyDescent="0.4">
      <c r="I53498"/>
      <c r="J53498"/>
      <c r="K53498" s="2"/>
    </row>
    <row r="53499" spans="9:11" x14ac:dyDescent="0.4">
      <c r="I53499"/>
      <c r="J53499"/>
      <c r="K53499" s="2"/>
    </row>
    <row r="53500" spans="9:11" x14ac:dyDescent="0.4">
      <c r="I53500"/>
      <c r="J53500"/>
      <c r="K53500" s="2"/>
    </row>
    <row r="53501" spans="9:11" x14ac:dyDescent="0.4">
      <c r="I53501"/>
      <c r="J53501"/>
      <c r="K53501" s="2"/>
    </row>
    <row r="53502" spans="9:11" x14ac:dyDescent="0.4">
      <c r="I53502"/>
      <c r="J53502"/>
      <c r="K53502" s="2"/>
    </row>
    <row r="53503" spans="9:11" x14ac:dyDescent="0.4">
      <c r="I53503"/>
      <c r="J53503"/>
      <c r="K53503" s="2"/>
    </row>
    <row r="53504" spans="9:11" x14ac:dyDescent="0.4">
      <c r="I53504"/>
      <c r="J53504"/>
      <c r="K53504" s="2"/>
    </row>
    <row r="53505" spans="9:11" x14ac:dyDescent="0.4">
      <c r="I53505"/>
      <c r="J53505"/>
      <c r="K53505" s="2"/>
    </row>
    <row r="53506" spans="9:11" x14ac:dyDescent="0.4">
      <c r="I53506"/>
      <c r="J53506"/>
      <c r="K53506" s="2"/>
    </row>
    <row r="53507" spans="9:11" x14ac:dyDescent="0.4">
      <c r="I53507"/>
      <c r="J53507"/>
      <c r="K53507" s="2"/>
    </row>
    <row r="53508" spans="9:11" x14ac:dyDescent="0.4">
      <c r="I53508"/>
      <c r="J53508"/>
      <c r="K53508" s="2"/>
    </row>
    <row r="53509" spans="9:11" x14ac:dyDescent="0.4">
      <c r="I53509"/>
      <c r="J53509"/>
      <c r="K53509" s="2"/>
    </row>
    <row r="53510" spans="9:11" x14ac:dyDescent="0.4">
      <c r="I53510"/>
      <c r="J53510"/>
      <c r="K53510" s="2"/>
    </row>
    <row r="53511" spans="9:11" x14ac:dyDescent="0.4">
      <c r="I53511"/>
      <c r="J53511"/>
      <c r="K53511" s="2"/>
    </row>
    <row r="53512" spans="9:11" x14ac:dyDescent="0.4">
      <c r="I53512"/>
      <c r="J53512"/>
      <c r="K53512" s="2"/>
    </row>
    <row r="53513" spans="9:11" x14ac:dyDescent="0.4">
      <c r="I53513"/>
      <c r="J53513"/>
      <c r="K53513" s="2"/>
    </row>
    <row r="53514" spans="9:11" x14ac:dyDescent="0.4">
      <c r="I53514"/>
      <c r="J53514"/>
      <c r="K53514" s="2"/>
    </row>
    <row r="53515" spans="9:11" x14ac:dyDescent="0.4">
      <c r="I53515"/>
      <c r="J53515"/>
      <c r="K53515" s="2"/>
    </row>
    <row r="53516" spans="9:11" x14ac:dyDescent="0.4">
      <c r="I53516"/>
      <c r="J53516"/>
      <c r="K53516" s="2"/>
    </row>
    <row r="53517" spans="9:11" x14ac:dyDescent="0.4">
      <c r="I53517"/>
      <c r="J53517"/>
      <c r="K53517" s="2"/>
    </row>
    <row r="53518" spans="9:11" x14ac:dyDescent="0.4">
      <c r="I53518"/>
      <c r="J53518"/>
      <c r="K53518" s="2"/>
    </row>
    <row r="53519" spans="9:11" x14ac:dyDescent="0.4">
      <c r="I53519"/>
      <c r="J53519"/>
      <c r="K53519" s="2"/>
    </row>
    <row r="53520" spans="9:11" x14ac:dyDescent="0.4">
      <c r="I53520"/>
      <c r="J53520"/>
      <c r="K53520" s="2"/>
    </row>
    <row r="53521" spans="9:11" x14ac:dyDescent="0.4">
      <c r="I53521"/>
      <c r="J53521"/>
      <c r="K53521" s="2"/>
    </row>
    <row r="53522" spans="9:11" x14ac:dyDescent="0.4">
      <c r="I53522"/>
      <c r="J53522"/>
      <c r="K53522" s="2"/>
    </row>
    <row r="53523" spans="9:11" x14ac:dyDescent="0.4">
      <c r="I53523"/>
      <c r="J53523"/>
      <c r="K53523" s="2"/>
    </row>
    <row r="53524" spans="9:11" x14ac:dyDescent="0.4">
      <c r="I53524"/>
      <c r="J53524"/>
      <c r="K53524" s="2"/>
    </row>
    <row r="53525" spans="9:11" x14ac:dyDescent="0.4">
      <c r="I53525"/>
      <c r="J53525"/>
      <c r="K53525" s="2"/>
    </row>
    <row r="53526" spans="9:11" x14ac:dyDescent="0.4">
      <c r="I53526"/>
      <c r="J53526"/>
      <c r="K53526" s="2"/>
    </row>
    <row r="53527" spans="9:11" x14ac:dyDescent="0.4">
      <c r="I53527"/>
      <c r="J53527"/>
      <c r="K53527" s="2"/>
    </row>
    <row r="53528" spans="9:11" x14ac:dyDescent="0.4">
      <c r="I53528"/>
      <c r="J53528"/>
      <c r="K53528" s="2"/>
    </row>
    <row r="53529" spans="9:11" x14ac:dyDescent="0.4">
      <c r="I53529"/>
      <c r="J53529"/>
      <c r="K53529" s="2"/>
    </row>
    <row r="53530" spans="9:11" x14ac:dyDescent="0.4">
      <c r="I53530"/>
      <c r="J53530"/>
      <c r="K53530" s="2"/>
    </row>
    <row r="53531" spans="9:11" x14ac:dyDescent="0.4">
      <c r="I53531"/>
      <c r="J53531"/>
      <c r="K53531" s="2"/>
    </row>
    <row r="53532" spans="9:11" x14ac:dyDescent="0.4">
      <c r="I53532"/>
      <c r="J53532"/>
      <c r="K53532" s="2"/>
    </row>
    <row r="53533" spans="9:11" x14ac:dyDescent="0.4">
      <c r="I53533"/>
      <c r="J53533"/>
      <c r="K53533" s="2"/>
    </row>
    <row r="53534" spans="9:11" x14ac:dyDescent="0.4">
      <c r="I53534"/>
      <c r="J53534"/>
      <c r="K53534" s="2"/>
    </row>
    <row r="53535" spans="9:11" x14ac:dyDescent="0.4">
      <c r="I53535"/>
      <c r="J53535"/>
      <c r="K53535" s="2"/>
    </row>
    <row r="53536" spans="9:11" x14ac:dyDescent="0.4">
      <c r="I53536"/>
      <c r="J53536"/>
      <c r="K53536" s="2"/>
    </row>
    <row r="53537" spans="9:11" x14ac:dyDescent="0.4">
      <c r="I53537"/>
      <c r="J53537"/>
      <c r="K53537" s="2"/>
    </row>
    <row r="53538" spans="9:11" x14ac:dyDescent="0.4">
      <c r="I53538"/>
      <c r="J53538"/>
      <c r="K53538" s="2"/>
    </row>
    <row r="53539" spans="9:11" x14ac:dyDescent="0.4">
      <c r="I53539"/>
      <c r="J53539"/>
      <c r="K53539" s="2"/>
    </row>
    <row r="53540" spans="9:11" x14ac:dyDescent="0.4">
      <c r="I53540"/>
      <c r="J53540"/>
      <c r="K53540" s="2"/>
    </row>
    <row r="53541" spans="9:11" x14ac:dyDescent="0.4">
      <c r="I53541"/>
      <c r="J53541"/>
      <c r="K53541" s="2"/>
    </row>
    <row r="53542" spans="9:11" x14ac:dyDescent="0.4">
      <c r="I53542"/>
      <c r="J53542"/>
      <c r="K53542" s="2"/>
    </row>
    <row r="53543" spans="9:11" x14ac:dyDescent="0.4">
      <c r="I53543"/>
      <c r="J53543"/>
      <c r="K53543" s="2"/>
    </row>
    <row r="53544" spans="9:11" x14ac:dyDescent="0.4">
      <c r="I53544"/>
      <c r="J53544"/>
      <c r="K53544" s="2"/>
    </row>
    <row r="53545" spans="9:11" x14ac:dyDescent="0.4">
      <c r="I53545"/>
      <c r="J53545"/>
      <c r="K53545" s="2"/>
    </row>
    <row r="53546" spans="9:11" x14ac:dyDescent="0.4">
      <c r="I53546"/>
      <c r="J53546"/>
      <c r="K53546" s="2"/>
    </row>
    <row r="53547" spans="9:11" x14ac:dyDescent="0.4">
      <c r="I53547"/>
      <c r="J53547"/>
      <c r="K53547" s="2"/>
    </row>
    <row r="53548" spans="9:11" x14ac:dyDescent="0.4">
      <c r="I53548"/>
      <c r="J53548"/>
      <c r="K53548" s="2"/>
    </row>
    <row r="53549" spans="9:11" x14ac:dyDescent="0.4">
      <c r="I53549"/>
      <c r="J53549"/>
      <c r="K53549" s="2"/>
    </row>
    <row r="53550" spans="9:11" x14ac:dyDescent="0.4">
      <c r="I53550"/>
      <c r="J53550"/>
      <c r="K53550" s="2"/>
    </row>
    <row r="53551" spans="9:11" x14ac:dyDescent="0.4">
      <c r="I53551"/>
      <c r="J53551"/>
      <c r="K53551" s="2"/>
    </row>
    <row r="53552" spans="9:11" x14ac:dyDescent="0.4">
      <c r="I53552"/>
      <c r="J53552"/>
      <c r="K53552" s="2"/>
    </row>
    <row r="53553" spans="9:11" x14ac:dyDescent="0.4">
      <c r="I53553"/>
      <c r="J53553"/>
      <c r="K53553" s="2"/>
    </row>
    <row r="53554" spans="9:11" x14ac:dyDescent="0.4">
      <c r="I53554"/>
      <c r="J53554"/>
      <c r="K53554" s="2"/>
    </row>
    <row r="53555" spans="9:11" x14ac:dyDescent="0.4">
      <c r="I53555"/>
      <c r="J53555"/>
      <c r="K53555" s="2"/>
    </row>
    <row r="53556" spans="9:11" x14ac:dyDescent="0.4">
      <c r="I53556"/>
      <c r="J53556"/>
      <c r="K53556" s="2"/>
    </row>
    <row r="53557" spans="9:11" x14ac:dyDescent="0.4">
      <c r="I53557"/>
      <c r="J53557"/>
      <c r="K53557" s="2"/>
    </row>
    <row r="53558" spans="9:11" x14ac:dyDescent="0.4">
      <c r="I53558"/>
      <c r="J53558"/>
      <c r="K53558" s="2"/>
    </row>
    <row r="53559" spans="9:11" x14ac:dyDescent="0.4">
      <c r="I53559"/>
      <c r="J53559"/>
      <c r="K53559" s="2"/>
    </row>
    <row r="53560" spans="9:11" x14ac:dyDescent="0.4">
      <c r="I53560"/>
      <c r="J53560"/>
      <c r="K53560" s="2"/>
    </row>
    <row r="53561" spans="9:11" x14ac:dyDescent="0.4">
      <c r="I53561"/>
      <c r="J53561"/>
      <c r="K53561" s="2"/>
    </row>
    <row r="53562" spans="9:11" x14ac:dyDescent="0.4">
      <c r="I53562"/>
      <c r="J53562"/>
      <c r="K53562" s="2"/>
    </row>
    <row r="53563" spans="9:11" x14ac:dyDescent="0.4">
      <c r="I53563"/>
      <c r="J53563"/>
      <c r="K53563" s="2"/>
    </row>
    <row r="53564" spans="9:11" x14ac:dyDescent="0.4">
      <c r="I53564"/>
      <c r="J53564"/>
      <c r="K53564" s="2"/>
    </row>
    <row r="53565" spans="9:11" x14ac:dyDescent="0.4">
      <c r="I53565"/>
      <c r="J53565"/>
      <c r="K53565" s="2"/>
    </row>
    <row r="53566" spans="9:11" x14ac:dyDescent="0.4">
      <c r="I53566"/>
      <c r="J53566"/>
      <c r="K53566" s="2"/>
    </row>
    <row r="53567" spans="9:11" x14ac:dyDescent="0.4">
      <c r="I53567"/>
      <c r="J53567"/>
      <c r="K53567" s="2"/>
    </row>
    <row r="53568" spans="9:11" x14ac:dyDescent="0.4">
      <c r="I53568"/>
      <c r="J53568"/>
      <c r="K53568" s="2"/>
    </row>
    <row r="53569" spans="9:11" x14ac:dyDescent="0.4">
      <c r="I53569"/>
      <c r="J53569"/>
      <c r="K53569" s="2"/>
    </row>
    <row r="53570" spans="9:11" x14ac:dyDescent="0.4">
      <c r="I53570"/>
      <c r="J53570"/>
      <c r="K53570" s="2"/>
    </row>
    <row r="53571" spans="9:11" x14ac:dyDescent="0.4">
      <c r="I53571"/>
      <c r="J53571"/>
      <c r="K53571" s="2"/>
    </row>
    <row r="53572" spans="9:11" x14ac:dyDescent="0.4">
      <c r="I53572"/>
      <c r="J53572"/>
      <c r="K53572" s="2"/>
    </row>
    <row r="53573" spans="9:11" x14ac:dyDescent="0.4">
      <c r="I53573"/>
      <c r="J53573"/>
      <c r="K53573" s="2"/>
    </row>
    <row r="53574" spans="9:11" x14ac:dyDescent="0.4">
      <c r="I53574"/>
      <c r="J53574"/>
      <c r="K53574" s="2"/>
    </row>
    <row r="53575" spans="9:11" x14ac:dyDescent="0.4">
      <c r="I53575"/>
      <c r="J53575"/>
      <c r="K53575" s="2"/>
    </row>
    <row r="53576" spans="9:11" x14ac:dyDescent="0.4">
      <c r="I53576"/>
      <c r="J53576"/>
      <c r="K53576" s="2"/>
    </row>
    <row r="53577" spans="9:11" x14ac:dyDescent="0.4">
      <c r="I53577"/>
      <c r="J53577"/>
      <c r="K53577" s="2"/>
    </row>
    <row r="53578" spans="9:11" x14ac:dyDescent="0.4">
      <c r="I53578"/>
      <c r="J53578"/>
      <c r="K53578" s="2"/>
    </row>
    <row r="53579" spans="9:11" x14ac:dyDescent="0.4">
      <c r="I53579"/>
      <c r="J53579"/>
      <c r="K53579" s="2"/>
    </row>
    <row r="53580" spans="9:11" x14ac:dyDescent="0.4">
      <c r="I53580"/>
      <c r="J53580"/>
      <c r="K53580" s="2"/>
    </row>
    <row r="53581" spans="9:11" x14ac:dyDescent="0.4">
      <c r="I53581"/>
      <c r="J53581"/>
      <c r="K53581" s="2"/>
    </row>
    <row r="53582" spans="9:11" x14ac:dyDescent="0.4">
      <c r="I53582"/>
      <c r="J53582"/>
      <c r="K53582" s="2"/>
    </row>
    <row r="53583" spans="9:11" x14ac:dyDescent="0.4">
      <c r="I53583"/>
      <c r="J53583"/>
      <c r="K53583" s="2"/>
    </row>
    <row r="53584" spans="9:11" x14ac:dyDescent="0.4">
      <c r="I53584"/>
      <c r="J53584"/>
      <c r="K53584" s="2"/>
    </row>
    <row r="53585" spans="9:11" x14ac:dyDescent="0.4">
      <c r="I53585"/>
      <c r="J53585"/>
      <c r="K53585" s="2"/>
    </row>
    <row r="53586" spans="9:11" x14ac:dyDescent="0.4">
      <c r="I53586"/>
      <c r="J53586"/>
      <c r="K53586" s="2"/>
    </row>
    <row r="53587" spans="9:11" x14ac:dyDescent="0.4">
      <c r="I53587"/>
      <c r="J53587"/>
      <c r="K53587" s="2"/>
    </row>
    <row r="53588" spans="9:11" x14ac:dyDescent="0.4">
      <c r="I53588"/>
      <c r="J53588"/>
      <c r="K53588" s="2"/>
    </row>
    <row r="53589" spans="9:11" x14ac:dyDescent="0.4">
      <c r="I53589"/>
      <c r="J53589"/>
      <c r="K53589" s="2"/>
    </row>
    <row r="53590" spans="9:11" x14ac:dyDescent="0.4">
      <c r="I53590"/>
      <c r="J53590"/>
      <c r="K53590" s="2"/>
    </row>
    <row r="53591" spans="9:11" x14ac:dyDescent="0.4">
      <c r="I53591"/>
      <c r="J53591"/>
      <c r="K53591" s="2"/>
    </row>
    <row r="53592" spans="9:11" x14ac:dyDescent="0.4">
      <c r="I53592"/>
      <c r="J53592"/>
      <c r="K53592" s="2"/>
    </row>
    <row r="53593" spans="9:11" x14ac:dyDescent="0.4">
      <c r="I53593"/>
      <c r="J53593"/>
      <c r="K53593" s="2"/>
    </row>
    <row r="53594" spans="9:11" x14ac:dyDescent="0.4">
      <c r="I53594"/>
      <c r="J53594"/>
      <c r="K53594" s="2"/>
    </row>
    <row r="53595" spans="9:11" x14ac:dyDescent="0.4">
      <c r="I53595"/>
      <c r="J53595"/>
      <c r="K53595" s="2"/>
    </row>
    <row r="53596" spans="9:11" x14ac:dyDescent="0.4">
      <c r="I53596"/>
      <c r="J53596"/>
      <c r="K53596" s="2"/>
    </row>
    <row r="53597" spans="9:11" x14ac:dyDescent="0.4">
      <c r="I53597"/>
      <c r="J53597"/>
      <c r="K53597" s="2"/>
    </row>
    <row r="53598" spans="9:11" x14ac:dyDescent="0.4">
      <c r="I53598"/>
      <c r="J53598"/>
      <c r="K53598" s="2"/>
    </row>
    <row r="53599" spans="9:11" x14ac:dyDescent="0.4">
      <c r="I53599"/>
      <c r="J53599"/>
      <c r="K53599" s="2"/>
    </row>
    <row r="53600" spans="9:11" x14ac:dyDescent="0.4">
      <c r="I53600"/>
      <c r="J53600"/>
      <c r="K53600" s="2"/>
    </row>
    <row r="53601" spans="9:11" x14ac:dyDescent="0.4">
      <c r="I53601"/>
      <c r="J53601"/>
      <c r="K53601" s="2"/>
    </row>
    <row r="53602" spans="9:11" x14ac:dyDescent="0.4">
      <c r="I53602"/>
      <c r="J53602"/>
      <c r="K53602" s="2"/>
    </row>
    <row r="53603" spans="9:11" x14ac:dyDescent="0.4">
      <c r="I53603"/>
      <c r="J53603"/>
      <c r="K53603" s="2"/>
    </row>
    <row r="53604" spans="9:11" x14ac:dyDescent="0.4">
      <c r="I53604"/>
      <c r="J53604"/>
      <c r="K53604" s="2"/>
    </row>
    <row r="53605" spans="9:11" x14ac:dyDescent="0.4">
      <c r="I53605"/>
      <c r="J53605"/>
      <c r="K53605" s="2"/>
    </row>
    <row r="53606" spans="9:11" x14ac:dyDescent="0.4">
      <c r="I53606"/>
      <c r="J53606"/>
      <c r="K53606" s="2"/>
    </row>
    <row r="53607" spans="9:11" x14ac:dyDescent="0.4">
      <c r="I53607"/>
      <c r="J53607"/>
      <c r="K53607" s="2"/>
    </row>
    <row r="53608" spans="9:11" x14ac:dyDescent="0.4">
      <c r="I53608"/>
      <c r="J53608"/>
      <c r="K53608" s="2"/>
    </row>
    <row r="53609" spans="9:11" x14ac:dyDescent="0.4">
      <c r="I53609"/>
      <c r="J53609"/>
      <c r="K53609" s="2"/>
    </row>
    <row r="53610" spans="9:11" x14ac:dyDescent="0.4">
      <c r="I53610"/>
      <c r="J53610"/>
      <c r="K53610" s="2"/>
    </row>
    <row r="53611" spans="9:11" x14ac:dyDescent="0.4">
      <c r="I53611"/>
      <c r="J53611"/>
      <c r="K53611" s="2"/>
    </row>
    <row r="53612" spans="9:11" x14ac:dyDescent="0.4">
      <c r="I53612"/>
      <c r="J53612"/>
      <c r="K53612" s="2"/>
    </row>
    <row r="53613" spans="9:11" x14ac:dyDescent="0.4">
      <c r="I53613"/>
      <c r="J53613"/>
      <c r="K53613" s="2"/>
    </row>
    <row r="53614" spans="9:11" x14ac:dyDescent="0.4">
      <c r="I53614"/>
      <c r="J53614"/>
      <c r="K53614" s="2"/>
    </row>
    <row r="53615" spans="9:11" x14ac:dyDescent="0.4">
      <c r="I53615"/>
      <c r="J53615"/>
      <c r="K53615" s="2"/>
    </row>
    <row r="53616" spans="9:11" x14ac:dyDescent="0.4">
      <c r="I53616"/>
      <c r="J53616"/>
      <c r="K53616" s="2"/>
    </row>
    <row r="53617" spans="9:11" x14ac:dyDescent="0.4">
      <c r="I53617"/>
      <c r="J53617"/>
      <c r="K53617" s="2"/>
    </row>
    <row r="53618" spans="9:11" x14ac:dyDescent="0.4">
      <c r="I53618"/>
      <c r="J53618"/>
      <c r="K53618" s="2"/>
    </row>
    <row r="53619" spans="9:11" x14ac:dyDescent="0.4">
      <c r="I53619"/>
      <c r="J53619"/>
      <c r="K53619" s="2"/>
    </row>
    <row r="53620" spans="9:11" x14ac:dyDescent="0.4">
      <c r="I53620"/>
      <c r="J53620"/>
      <c r="K53620" s="2"/>
    </row>
    <row r="53621" spans="9:11" x14ac:dyDescent="0.4">
      <c r="I53621"/>
      <c r="J53621"/>
      <c r="K53621" s="2"/>
    </row>
    <row r="53622" spans="9:11" x14ac:dyDescent="0.4">
      <c r="I53622"/>
      <c r="J53622"/>
      <c r="K53622" s="2"/>
    </row>
    <row r="53623" spans="9:11" x14ac:dyDescent="0.4">
      <c r="I53623"/>
      <c r="J53623"/>
      <c r="K53623" s="2"/>
    </row>
    <row r="53624" spans="9:11" x14ac:dyDescent="0.4">
      <c r="I53624"/>
      <c r="J53624"/>
      <c r="K53624" s="2"/>
    </row>
    <row r="53625" spans="9:11" x14ac:dyDescent="0.4">
      <c r="I53625"/>
      <c r="J53625"/>
      <c r="K53625" s="2"/>
    </row>
    <row r="53626" spans="9:11" x14ac:dyDescent="0.4">
      <c r="I53626"/>
      <c r="J53626"/>
      <c r="K53626" s="2"/>
    </row>
    <row r="53627" spans="9:11" x14ac:dyDescent="0.4">
      <c r="I53627"/>
      <c r="J53627"/>
      <c r="K53627" s="2"/>
    </row>
    <row r="53628" spans="9:11" x14ac:dyDescent="0.4">
      <c r="I53628"/>
      <c r="J53628"/>
      <c r="K53628" s="2"/>
    </row>
    <row r="53629" spans="9:11" x14ac:dyDescent="0.4">
      <c r="I53629"/>
      <c r="J53629"/>
      <c r="K53629" s="2"/>
    </row>
    <row r="53630" spans="9:11" x14ac:dyDescent="0.4">
      <c r="I53630"/>
      <c r="J53630"/>
      <c r="K53630" s="2"/>
    </row>
    <row r="53631" spans="9:11" x14ac:dyDescent="0.4">
      <c r="I53631"/>
      <c r="J53631"/>
      <c r="K53631" s="2"/>
    </row>
    <row r="53632" spans="9:11" x14ac:dyDescent="0.4">
      <c r="I53632"/>
      <c r="J53632"/>
      <c r="K53632" s="2"/>
    </row>
    <row r="53633" spans="9:11" x14ac:dyDescent="0.4">
      <c r="I53633"/>
      <c r="J53633"/>
      <c r="K53633" s="2"/>
    </row>
    <row r="53634" spans="9:11" x14ac:dyDescent="0.4">
      <c r="I53634"/>
      <c r="J53634"/>
      <c r="K53634" s="2"/>
    </row>
    <row r="53635" spans="9:11" x14ac:dyDescent="0.4">
      <c r="I53635"/>
      <c r="J53635"/>
      <c r="K53635" s="2"/>
    </row>
    <row r="53636" spans="9:11" x14ac:dyDescent="0.4">
      <c r="I53636"/>
      <c r="J53636"/>
      <c r="K53636" s="2"/>
    </row>
    <row r="53637" spans="9:11" x14ac:dyDescent="0.4">
      <c r="I53637"/>
      <c r="J53637"/>
      <c r="K53637" s="2"/>
    </row>
    <row r="53638" spans="9:11" x14ac:dyDescent="0.4">
      <c r="I53638"/>
      <c r="J53638"/>
      <c r="K53638" s="2"/>
    </row>
    <row r="53639" spans="9:11" x14ac:dyDescent="0.4">
      <c r="I53639"/>
      <c r="J53639"/>
      <c r="K53639" s="2"/>
    </row>
    <row r="53640" spans="9:11" x14ac:dyDescent="0.4">
      <c r="I53640"/>
      <c r="J53640"/>
      <c r="K53640" s="2"/>
    </row>
    <row r="53641" spans="9:11" x14ac:dyDescent="0.4">
      <c r="I53641"/>
      <c r="J53641"/>
      <c r="K53641" s="2"/>
    </row>
    <row r="53642" spans="9:11" x14ac:dyDescent="0.4">
      <c r="I53642"/>
      <c r="J53642"/>
      <c r="K53642" s="2"/>
    </row>
    <row r="53643" spans="9:11" x14ac:dyDescent="0.4">
      <c r="I53643"/>
      <c r="J53643"/>
      <c r="K53643" s="2"/>
    </row>
    <row r="53644" spans="9:11" x14ac:dyDescent="0.4">
      <c r="I53644"/>
      <c r="J53644"/>
      <c r="K53644" s="2"/>
    </row>
    <row r="53645" spans="9:11" x14ac:dyDescent="0.4">
      <c r="I53645"/>
      <c r="J53645"/>
      <c r="K53645" s="2"/>
    </row>
    <row r="53646" spans="9:11" x14ac:dyDescent="0.4">
      <c r="I53646"/>
      <c r="J53646"/>
      <c r="K53646" s="2"/>
    </row>
    <row r="53647" spans="9:11" x14ac:dyDescent="0.4">
      <c r="I53647"/>
      <c r="J53647"/>
      <c r="K53647" s="2"/>
    </row>
    <row r="53648" spans="9:11" x14ac:dyDescent="0.4">
      <c r="I53648"/>
      <c r="J53648"/>
      <c r="K53648" s="2"/>
    </row>
    <row r="53649" spans="9:11" x14ac:dyDescent="0.4">
      <c r="I53649"/>
      <c r="J53649"/>
      <c r="K53649" s="2"/>
    </row>
    <row r="53650" spans="9:11" x14ac:dyDescent="0.4">
      <c r="I53650"/>
      <c r="J53650"/>
      <c r="K53650" s="2"/>
    </row>
    <row r="53651" spans="9:11" x14ac:dyDescent="0.4">
      <c r="I53651"/>
      <c r="J53651"/>
      <c r="K53651" s="2"/>
    </row>
    <row r="53652" spans="9:11" x14ac:dyDescent="0.4">
      <c r="I53652"/>
      <c r="J53652"/>
      <c r="K53652" s="2"/>
    </row>
    <row r="53653" spans="9:11" x14ac:dyDescent="0.4">
      <c r="I53653"/>
      <c r="J53653"/>
      <c r="K53653" s="2"/>
    </row>
    <row r="53654" spans="9:11" x14ac:dyDescent="0.4">
      <c r="I53654"/>
      <c r="J53654"/>
      <c r="K53654" s="2"/>
    </row>
    <row r="53655" spans="9:11" x14ac:dyDescent="0.4">
      <c r="I53655"/>
      <c r="J53655"/>
      <c r="K53655" s="2"/>
    </row>
    <row r="53656" spans="9:11" x14ac:dyDescent="0.4">
      <c r="I53656"/>
      <c r="J53656"/>
      <c r="K53656" s="2"/>
    </row>
    <row r="53657" spans="9:11" x14ac:dyDescent="0.4">
      <c r="I53657"/>
      <c r="J53657"/>
      <c r="K53657" s="2"/>
    </row>
    <row r="53658" spans="9:11" x14ac:dyDescent="0.4">
      <c r="I53658"/>
      <c r="J53658"/>
      <c r="K53658" s="2"/>
    </row>
    <row r="53659" spans="9:11" x14ac:dyDescent="0.4">
      <c r="I53659"/>
      <c r="J53659"/>
      <c r="K53659" s="2"/>
    </row>
    <row r="53660" spans="9:11" x14ac:dyDescent="0.4">
      <c r="I53660"/>
      <c r="J53660"/>
      <c r="K53660" s="2"/>
    </row>
    <row r="53661" spans="9:11" x14ac:dyDescent="0.4">
      <c r="I53661"/>
      <c r="J53661"/>
      <c r="K53661" s="2"/>
    </row>
    <row r="53662" spans="9:11" x14ac:dyDescent="0.4">
      <c r="I53662"/>
      <c r="J53662"/>
      <c r="K53662" s="2"/>
    </row>
    <row r="53663" spans="9:11" x14ac:dyDescent="0.4">
      <c r="I53663"/>
      <c r="J53663"/>
      <c r="K53663" s="2"/>
    </row>
    <row r="53664" spans="9:11" x14ac:dyDescent="0.4">
      <c r="I53664"/>
      <c r="J53664"/>
      <c r="K53664" s="2"/>
    </row>
    <row r="53665" spans="9:11" x14ac:dyDescent="0.4">
      <c r="I53665"/>
      <c r="J53665"/>
      <c r="K53665" s="2"/>
    </row>
    <row r="53666" spans="9:11" x14ac:dyDescent="0.4">
      <c r="I53666"/>
      <c r="J53666"/>
      <c r="K53666" s="2"/>
    </row>
    <row r="53667" spans="9:11" x14ac:dyDescent="0.4">
      <c r="I53667"/>
      <c r="J53667"/>
      <c r="K53667" s="2"/>
    </row>
    <row r="53668" spans="9:11" x14ac:dyDescent="0.4">
      <c r="I53668"/>
      <c r="J53668"/>
      <c r="K53668" s="2"/>
    </row>
    <row r="53669" spans="9:11" x14ac:dyDescent="0.4">
      <c r="I53669"/>
      <c r="J53669"/>
      <c r="K53669" s="2"/>
    </row>
    <row r="53670" spans="9:11" x14ac:dyDescent="0.4">
      <c r="I53670"/>
      <c r="J53670"/>
      <c r="K53670" s="2"/>
    </row>
    <row r="53671" spans="9:11" x14ac:dyDescent="0.4">
      <c r="I53671"/>
      <c r="J53671"/>
      <c r="K53671" s="2"/>
    </row>
    <row r="53672" spans="9:11" x14ac:dyDescent="0.4">
      <c r="I53672"/>
      <c r="J53672"/>
      <c r="K53672" s="2"/>
    </row>
    <row r="53673" spans="9:11" x14ac:dyDescent="0.4">
      <c r="I53673"/>
      <c r="J53673"/>
      <c r="K53673" s="2"/>
    </row>
    <row r="53674" spans="9:11" x14ac:dyDescent="0.4">
      <c r="I53674"/>
      <c r="J53674"/>
      <c r="K53674" s="2"/>
    </row>
    <row r="53675" spans="9:11" x14ac:dyDescent="0.4">
      <c r="I53675"/>
      <c r="J53675"/>
      <c r="K53675" s="2"/>
    </row>
    <row r="53676" spans="9:11" x14ac:dyDescent="0.4">
      <c r="I53676"/>
      <c r="J53676"/>
      <c r="K53676" s="2"/>
    </row>
    <row r="53677" spans="9:11" x14ac:dyDescent="0.4">
      <c r="I53677"/>
      <c r="J53677"/>
      <c r="K53677" s="2"/>
    </row>
    <row r="53678" spans="9:11" x14ac:dyDescent="0.4">
      <c r="I53678"/>
      <c r="J53678"/>
      <c r="K53678" s="2"/>
    </row>
    <row r="53679" spans="9:11" x14ac:dyDescent="0.4">
      <c r="I53679"/>
      <c r="J53679"/>
      <c r="K53679" s="2"/>
    </row>
    <row r="53680" spans="9:11" x14ac:dyDescent="0.4">
      <c r="I53680"/>
      <c r="J53680"/>
      <c r="K53680" s="2"/>
    </row>
    <row r="53681" spans="9:11" x14ac:dyDescent="0.4">
      <c r="I53681"/>
      <c r="J53681"/>
      <c r="K53681" s="2"/>
    </row>
    <row r="53682" spans="9:11" x14ac:dyDescent="0.4">
      <c r="I53682"/>
      <c r="J53682"/>
      <c r="K53682" s="2"/>
    </row>
    <row r="53683" spans="9:11" x14ac:dyDescent="0.4">
      <c r="I53683"/>
      <c r="J53683"/>
      <c r="K53683" s="2"/>
    </row>
    <row r="53684" spans="9:11" x14ac:dyDescent="0.4">
      <c r="I53684"/>
      <c r="J53684"/>
      <c r="K53684" s="2"/>
    </row>
    <row r="53685" spans="9:11" x14ac:dyDescent="0.4">
      <c r="I53685"/>
      <c r="J53685"/>
      <c r="K53685" s="2"/>
    </row>
    <row r="53686" spans="9:11" x14ac:dyDescent="0.4">
      <c r="I53686"/>
      <c r="J53686"/>
      <c r="K53686" s="2"/>
    </row>
    <row r="53687" spans="9:11" x14ac:dyDescent="0.4">
      <c r="I53687"/>
      <c r="J53687"/>
      <c r="K53687" s="2"/>
    </row>
    <row r="53688" spans="9:11" x14ac:dyDescent="0.4">
      <c r="I53688"/>
      <c r="J53688"/>
      <c r="K53688" s="2"/>
    </row>
    <row r="53689" spans="9:11" x14ac:dyDescent="0.4">
      <c r="I53689"/>
      <c r="J53689"/>
      <c r="K53689" s="2"/>
    </row>
    <row r="53690" spans="9:11" x14ac:dyDescent="0.4">
      <c r="I53690"/>
      <c r="J53690"/>
      <c r="K53690" s="2"/>
    </row>
    <row r="53691" spans="9:11" x14ac:dyDescent="0.4">
      <c r="I53691"/>
      <c r="J53691"/>
      <c r="K53691" s="2"/>
    </row>
    <row r="53692" spans="9:11" x14ac:dyDescent="0.4">
      <c r="I53692"/>
      <c r="J53692"/>
      <c r="K53692" s="2"/>
    </row>
    <row r="53693" spans="9:11" x14ac:dyDescent="0.4">
      <c r="I53693"/>
      <c r="J53693"/>
      <c r="K53693" s="2"/>
    </row>
    <row r="53694" spans="9:11" x14ac:dyDescent="0.4">
      <c r="I53694"/>
      <c r="J53694"/>
      <c r="K53694" s="2"/>
    </row>
    <row r="53695" spans="9:11" x14ac:dyDescent="0.4">
      <c r="I53695"/>
      <c r="J53695"/>
      <c r="K53695" s="2"/>
    </row>
    <row r="53696" spans="9:11" x14ac:dyDescent="0.4">
      <c r="I53696"/>
      <c r="J53696"/>
      <c r="K53696" s="2"/>
    </row>
    <row r="53697" spans="9:11" x14ac:dyDescent="0.4">
      <c r="I53697"/>
      <c r="J53697"/>
      <c r="K53697" s="2"/>
    </row>
    <row r="53698" spans="9:11" x14ac:dyDescent="0.4">
      <c r="I53698"/>
      <c r="J53698"/>
      <c r="K53698" s="2"/>
    </row>
    <row r="53699" spans="9:11" x14ac:dyDescent="0.4">
      <c r="I53699"/>
      <c r="J53699"/>
      <c r="K53699" s="2"/>
    </row>
    <row r="53700" spans="9:11" x14ac:dyDescent="0.4">
      <c r="I53700"/>
      <c r="J53700"/>
      <c r="K53700" s="2"/>
    </row>
    <row r="53701" spans="9:11" x14ac:dyDescent="0.4">
      <c r="I53701"/>
      <c r="J53701"/>
      <c r="K53701" s="2"/>
    </row>
    <row r="53702" spans="9:11" x14ac:dyDescent="0.4">
      <c r="I53702"/>
      <c r="J53702"/>
      <c r="K53702" s="2"/>
    </row>
    <row r="53703" spans="9:11" x14ac:dyDescent="0.4">
      <c r="I53703"/>
      <c r="J53703"/>
      <c r="K53703" s="2"/>
    </row>
    <row r="53704" spans="9:11" x14ac:dyDescent="0.4">
      <c r="I53704"/>
      <c r="J53704"/>
      <c r="K53704" s="2"/>
    </row>
    <row r="53705" spans="9:11" x14ac:dyDescent="0.4">
      <c r="I53705"/>
      <c r="J53705"/>
      <c r="K53705" s="2"/>
    </row>
    <row r="53706" spans="9:11" x14ac:dyDescent="0.4">
      <c r="I53706"/>
      <c r="J53706"/>
      <c r="K53706" s="2"/>
    </row>
    <row r="53707" spans="9:11" x14ac:dyDescent="0.4">
      <c r="I53707"/>
      <c r="J53707"/>
      <c r="K53707" s="2"/>
    </row>
    <row r="53708" spans="9:11" x14ac:dyDescent="0.4">
      <c r="I53708"/>
      <c r="J53708"/>
      <c r="K53708" s="2"/>
    </row>
    <row r="53709" spans="9:11" x14ac:dyDescent="0.4">
      <c r="I53709"/>
      <c r="J53709"/>
      <c r="K53709" s="2"/>
    </row>
    <row r="53710" spans="9:11" x14ac:dyDescent="0.4">
      <c r="I53710"/>
      <c r="J53710"/>
      <c r="K53710" s="2"/>
    </row>
    <row r="53711" spans="9:11" x14ac:dyDescent="0.4">
      <c r="I53711"/>
      <c r="J53711"/>
      <c r="K53711" s="2"/>
    </row>
    <row r="53712" spans="9:11" x14ac:dyDescent="0.4">
      <c r="I53712"/>
      <c r="J53712"/>
      <c r="K53712" s="2"/>
    </row>
    <row r="53713" spans="9:11" x14ac:dyDescent="0.4">
      <c r="I53713"/>
      <c r="J53713"/>
      <c r="K53713" s="2"/>
    </row>
    <row r="53714" spans="9:11" x14ac:dyDescent="0.4">
      <c r="I53714"/>
      <c r="J53714"/>
      <c r="K53714" s="2"/>
    </row>
    <row r="53715" spans="9:11" x14ac:dyDescent="0.4">
      <c r="I53715"/>
      <c r="J53715"/>
      <c r="K53715" s="2"/>
    </row>
    <row r="53716" spans="9:11" x14ac:dyDescent="0.4">
      <c r="I53716"/>
      <c r="J53716"/>
      <c r="K53716" s="2"/>
    </row>
    <row r="53717" spans="9:11" x14ac:dyDescent="0.4">
      <c r="I53717"/>
      <c r="J53717"/>
      <c r="K53717" s="2"/>
    </row>
    <row r="53718" spans="9:11" x14ac:dyDescent="0.4">
      <c r="I53718"/>
      <c r="J53718"/>
      <c r="K53718" s="2"/>
    </row>
    <row r="53719" spans="9:11" x14ac:dyDescent="0.4">
      <c r="I53719"/>
      <c r="J53719"/>
      <c r="K53719" s="2"/>
    </row>
    <row r="53720" spans="9:11" x14ac:dyDescent="0.4">
      <c r="I53720"/>
      <c r="J53720"/>
      <c r="K53720" s="2"/>
    </row>
    <row r="53721" spans="9:11" x14ac:dyDescent="0.4">
      <c r="I53721"/>
      <c r="J53721"/>
      <c r="K53721" s="2"/>
    </row>
    <row r="53722" spans="9:11" x14ac:dyDescent="0.4">
      <c r="I53722"/>
      <c r="J53722"/>
      <c r="K53722" s="2"/>
    </row>
    <row r="53723" spans="9:11" x14ac:dyDescent="0.4">
      <c r="I53723"/>
      <c r="J53723"/>
      <c r="K53723" s="2"/>
    </row>
    <row r="53724" spans="9:11" x14ac:dyDescent="0.4">
      <c r="I53724"/>
      <c r="J53724"/>
      <c r="K53724" s="2"/>
    </row>
    <row r="53725" spans="9:11" x14ac:dyDescent="0.4">
      <c r="I53725"/>
      <c r="J53725"/>
      <c r="K53725" s="2"/>
    </row>
    <row r="53726" spans="9:11" x14ac:dyDescent="0.4">
      <c r="I53726"/>
      <c r="J53726"/>
      <c r="K53726" s="2"/>
    </row>
    <row r="53727" spans="9:11" x14ac:dyDescent="0.4">
      <c r="I53727"/>
      <c r="J53727"/>
      <c r="K53727" s="2"/>
    </row>
    <row r="53728" spans="9:11" x14ac:dyDescent="0.4">
      <c r="I53728"/>
      <c r="J53728"/>
      <c r="K53728" s="2"/>
    </row>
    <row r="53729" spans="9:11" x14ac:dyDescent="0.4">
      <c r="I53729"/>
      <c r="J53729"/>
      <c r="K53729" s="2"/>
    </row>
    <row r="53730" spans="9:11" x14ac:dyDescent="0.4">
      <c r="I53730"/>
      <c r="J53730"/>
      <c r="K53730" s="2"/>
    </row>
    <row r="53731" spans="9:11" x14ac:dyDescent="0.4">
      <c r="I53731"/>
      <c r="J53731"/>
      <c r="K53731" s="2"/>
    </row>
    <row r="53732" spans="9:11" x14ac:dyDescent="0.4">
      <c r="I53732"/>
      <c r="J53732"/>
      <c r="K53732" s="2"/>
    </row>
    <row r="53733" spans="9:11" x14ac:dyDescent="0.4">
      <c r="I53733"/>
      <c r="J53733"/>
      <c r="K53733" s="2"/>
    </row>
    <row r="53734" spans="9:11" x14ac:dyDescent="0.4">
      <c r="I53734"/>
      <c r="J53734"/>
      <c r="K53734" s="2"/>
    </row>
    <row r="53735" spans="9:11" x14ac:dyDescent="0.4">
      <c r="I53735"/>
      <c r="J53735"/>
      <c r="K53735" s="2"/>
    </row>
    <row r="53736" spans="9:11" x14ac:dyDescent="0.4">
      <c r="I53736"/>
      <c r="J53736"/>
      <c r="K53736" s="2"/>
    </row>
    <row r="53737" spans="9:11" x14ac:dyDescent="0.4">
      <c r="I53737"/>
      <c r="J53737"/>
      <c r="K53737" s="2"/>
    </row>
    <row r="53738" spans="9:11" x14ac:dyDescent="0.4">
      <c r="I53738"/>
      <c r="J53738"/>
      <c r="K53738" s="2"/>
    </row>
    <row r="53739" spans="9:11" x14ac:dyDescent="0.4">
      <c r="I53739"/>
      <c r="J53739"/>
      <c r="K53739" s="2"/>
    </row>
    <row r="53740" spans="9:11" x14ac:dyDescent="0.4">
      <c r="I53740"/>
      <c r="J53740"/>
      <c r="K53740" s="2"/>
    </row>
    <row r="53741" spans="9:11" x14ac:dyDescent="0.4">
      <c r="I53741"/>
      <c r="J53741"/>
      <c r="K53741" s="2"/>
    </row>
    <row r="53742" spans="9:11" x14ac:dyDescent="0.4">
      <c r="I53742"/>
      <c r="J53742"/>
      <c r="K53742" s="2"/>
    </row>
    <row r="53743" spans="9:11" x14ac:dyDescent="0.4">
      <c r="I53743"/>
      <c r="J53743"/>
      <c r="K53743" s="2"/>
    </row>
    <row r="53744" spans="9:11" x14ac:dyDescent="0.4">
      <c r="I53744"/>
      <c r="J53744"/>
      <c r="K53744" s="2"/>
    </row>
    <row r="53745" spans="9:11" x14ac:dyDescent="0.4">
      <c r="I53745"/>
      <c r="J53745"/>
      <c r="K53745" s="2"/>
    </row>
    <row r="53746" spans="9:11" x14ac:dyDescent="0.4">
      <c r="I53746"/>
      <c r="J53746"/>
      <c r="K53746" s="2"/>
    </row>
    <row r="53747" spans="9:11" x14ac:dyDescent="0.4">
      <c r="I53747"/>
      <c r="J53747"/>
      <c r="K53747" s="2"/>
    </row>
    <row r="53748" spans="9:11" x14ac:dyDescent="0.4">
      <c r="I53748"/>
      <c r="J53748"/>
      <c r="K53748" s="2"/>
    </row>
    <row r="53749" spans="9:11" x14ac:dyDescent="0.4">
      <c r="I53749"/>
      <c r="J53749"/>
      <c r="K53749" s="2"/>
    </row>
    <row r="53750" spans="9:11" x14ac:dyDescent="0.4">
      <c r="I53750"/>
      <c r="J53750"/>
      <c r="K53750" s="2"/>
    </row>
    <row r="53751" spans="9:11" x14ac:dyDescent="0.4">
      <c r="I53751"/>
      <c r="J53751"/>
      <c r="K53751" s="2"/>
    </row>
    <row r="53752" spans="9:11" x14ac:dyDescent="0.4">
      <c r="I53752"/>
      <c r="J53752"/>
      <c r="K53752" s="2"/>
    </row>
    <row r="53753" spans="9:11" x14ac:dyDescent="0.4">
      <c r="I53753"/>
      <c r="J53753"/>
      <c r="K53753" s="2"/>
    </row>
    <row r="53754" spans="9:11" x14ac:dyDescent="0.4">
      <c r="I53754"/>
      <c r="J53754"/>
      <c r="K53754" s="2"/>
    </row>
    <row r="53755" spans="9:11" x14ac:dyDescent="0.4">
      <c r="I53755"/>
      <c r="J53755"/>
      <c r="K53755" s="2"/>
    </row>
    <row r="53756" spans="9:11" x14ac:dyDescent="0.4">
      <c r="I53756"/>
      <c r="J53756"/>
      <c r="K53756" s="2"/>
    </row>
    <row r="53757" spans="9:11" x14ac:dyDescent="0.4">
      <c r="I53757"/>
      <c r="J53757"/>
      <c r="K53757" s="2"/>
    </row>
    <row r="53758" spans="9:11" x14ac:dyDescent="0.4">
      <c r="I53758"/>
      <c r="J53758"/>
      <c r="K53758" s="2"/>
    </row>
    <row r="53759" spans="9:11" x14ac:dyDescent="0.4">
      <c r="I53759"/>
      <c r="J53759"/>
      <c r="K53759" s="2"/>
    </row>
    <row r="53760" spans="9:11" x14ac:dyDescent="0.4">
      <c r="I53760"/>
      <c r="J53760"/>
      <c r="K53760" s="2"/>
    </row>
    <row r="53761" spans="9:11" x14ac:dyDescent="0.4">
      <c r="I53761"/>
      <c r="J53761"/>
      <c r="K53761" s="2"/>
    </row>
    <row r="53762" spans="9:11" x14ac:dyDescent="0.4">
      <c r="I53762"/>
      <c r="J53762"/>
      <c r="K53762" s="2"/>
    </row>
    <row r="53763" spans="9:11" x14ac:dyDescent="0.4">
      <c r="I53763"/>
      <c r="J53763"/>
      <c r="K53763" s="2"/>
    </row>
    <row r="53764" spans="9:11" x14ac:dyDescent="0.4">
      <c r="I53764"/>
      <c r="J53764"/>
      <c r="K53764" s="2"/>
    </row>
    <row r="53765" spans="9:11" x14ac:dyDescent="0.4">
      <c r="I53765"/>
      <c r="J53765"/>
      <c r="K53765" s="2"/>
    </row>
    <row r="53766" spans="9:11" x14ac:dyDescent="0.4">
      <c r="I53766"/>
      <c r="J53766"/>
      <c r="K53766" s="2"/>
    </row>
    <row r="53767" spans="9:11" x14ac:dyDescent="0.4">
      <c r="I53767"/>
      <c r="J53767"/>
      <c r="K53767" s="2"/>
    </row>
    <row r="53768" spans="9:11" x14ac:dyDescent="0.4">
      <c r="I53768"/>
      <c r="J53768"/>
      <c r="K53768" s="2"/>
    </row>
    <row r="53769" spans="9:11" x14ac:dyDescent="0.4">
      <c r="I53769"/>
      <c r="J53769"/>
      <c r="K53769" s="2"/>
    </row>
    <row r="53770" spans="9:11" x14ac:dyDescent="0.4">
      <c r="I53770"/>
      <c r="J53770"/>
      <c r="K53770" s="2"/>
    </row>
    <row r="53771" spans="9:11" x14ac:dyDescent="0.4">
      <c r="I53771"/>
      <c r="J53771"/>
      <c r="K53771" s="2"/>
    </row>
    <row r="53772" spans="9:11" x14ac:dyDescent="0.4">
      <c r="I53772"/>
      <c r="J53772"/>
      <c r="K53772" s="2"/>
    </row>
    <row r="53773" spans="9:11" x14ac:dyDescent="0.4">
      <c r="I53773"/>
      <c r="J53773"/>
      <c r="K53773" s="2"/>
    </row>
    <row r="53774" spans="9:11" x14ac:dyDescent="0.4">
      <c r="I53774"/>
      <c r="J53774"/>
      <c r="K53774" s="2"/>
    </row>
    <row r="53775" spans="9:11" x14ac:dyDescent="0.4">
      <c r="I53775"/>
      <c r="J53775"/>
      <c r="K53775" s="2"/>
    </row>
    <row r="53776" spans="9:11" x14ac:dyDescent="0.4">
      <c r="I53776"/>
      <c r="J53776"/>
      <c r="K53776" s="2"/>
    </row>
    <row r="53777" spans="9:11" x14ac:dyDescent="0.4">
      <c r="I53777"/>
      <c r="J53777"/>
      <c r="K53777" s="2"/>
    </row>
    <row r="53778" spans="9:11" x14ac:dyDescent="0.4">
      <c r="I53778"/>
      <c r="J53778"/>
      <c r="K53778" s="2"/>
    </row>
    <row r="53779" spans="9:11" x14ac:dyDescent="0.4">
      <c r="I53779"/>
      <c r="J53779"/>
      <c r="K53779" s="2"/>
    </row>
    <row r="53780" spans="9:11" x14ac:dyDescent="0.4">
      <c r="I53780"/>
      <c r="J53780"/>
      <c r="K53780" s="2"/>
    </row>
    <row r="53781" spans="9:11" x14ac:dyDescent="0.4">
      <c r="I53781"/>
      <c r="J53781"/>
      <c r="K53781" s="2"/>
    </row>
    <row r="53782" spans="9:11" x14ac:dyDescent="0.4">
      <c r="I53782"/>
      <c r="J53782"/>
      <c r="K53782" s="2"/>
    </row>
    <row r="53783" spans="9:11" x14ac:dyDescent="0.4">
      <c r="I53783"/>
      <c r="J53783"/>
      <c r="K53783" s="2"/>
    </row>
    <row r="53784" spans="9:11" x14ac:dyDescent="0.4">
      <c r="I53784"/>
      <c r="J53784"/>
      <c r="K53784" s="2"/>
    </row>
    <row r="53785" spans="9:11" x14ac:dyDescent="0.4">
      <c r="I53785"/>
      <c r="J53785"/>
      <c r="K53785" s="2"/>
    </row>
    <row r="53786" spans="9:11" x14ac:dyDescent="0.4">
      <c r="I53786"/>
      <c r="J53786"/>
      <c r="K53786" s="2"/>
    </row>
    <row r="53787" spans="9:11" x14ac:dyDescent="0.4">
      <c r="I53787"/>
      <c r="J53787"/>
      <c r="K53787" s="2"/>
    </row>
    <row r="53788" spans="9:11" x14ac:dyDescent="0.4">
      <c r="I53788"/>
      <c r="J53788"/>
      <c r="K53788" s="2"/>
    </row>
    <row r="53789" spans="9:11" x14ac:dyDescent="0.4">
      <c r="I53789"/>
      <c r="J53789"/>
      <c r="K53789" s="2"/>
    </row>
    <row r="53790" spans="9:11" x14ac:dyDescent="0.4">
      <c r="I53790"/>
      <c r="J53790"/>
      <c r="K53790" s="2"/>
    </row>
    <row r="53791" spans="9:11" x14ac:dyDescent="0.4">
      <c r="I53791"/>
      <c r="J53791"/>
      <c r="K53791" s="2"/>
    </row>
    <row r="53792" spans="9:11" x14ac:dyDescent="0.4">
      <c r="I53792"/>
      <c r="J53792"/>
      <c r="K53792" s="2"/>
    </row>
    <row r="53793" spans="9:11" x14ac:dyDescent="0.4">
      <c r="I53793"/>
      <c r="J53793"/>
      <c r="K53793" s="2"/>
    </row>
    <row r="53794" spans="9:11" x14ac:dyDescent="0.4">
      <c r="I53794"/>
      <c r="J53794"/>
      <c r="K53794" s="2"/>
    </row>
    <row r="53795" spans="9:11" x14ac:dyDescent="0.4">
      <c r="I53795"/>
      <c r="J53795"/>
      <c r="K53795" s="2"/>
    </row>
    <row r="53796" spans="9:11" x14ac:dyDescent="0.4">
      <c r="I53796"/>
      <c r="J53796"/>
      <c r="K53796" s="2"/>
    </row>
    <row r="53797" spans="9:11" x14ac:dyDescent="0.4">
      <c r="I53797"/>
      <c r="J53797"/>
      <c r="K53797" s="2"/>
    </row>
    <row r="53798" spans="9:11" x14ac:dyDescent="0.4">
      <c r="I53798"/>
      <c r="J53798"/>
      <c r="K53798" s="2"/>
    </row>
    <row r="53799" spans="9:11" x14ac:dyDescent="0.4">
      <c r="I53799"/>
      <c r="J53799"/>
      <c r="K53799" s="2"/>
    </row>
    <row r="53800" spans="9:11" x14ac:dyDescent="0.4">
      <c r="I53800"/>
      <c r="J53800"/>
      <c r="K53800" s="2"/>
    </row>
    <row r="53801" spans="9:11" x14ac:dyDescent="0.4">
      <c r="I53801"/>
      <c r="J53801"/>
      <c r="K53801" s="2"/>
    </row>
    <row r="53802" spans="9:11" x14ac:dyDescent="0.4">
      <c r="I53802"/>
      <c r="J53802"/>
      <c r="K53802" s="2"/>
    </row>
    <row r="53803" spans="9:11" x14ac:dyDescent="0.4">
      <c r="I53803"/>
      <c r="J53803"/>
      <c r="K53803" s="2"/>
    </row>
    <row r="53804" spans="9:11" x14ac:dyDescent="0.4">
      <c r="I53804"/>
      <c r="J53804"/>
      <c r="K53804" s="2"/>
    </row>
    <row r="53805" spans="9:11" x14ac:dyDescent="0.4">
      <c r="I53805"/>
      <c r="J53805"/>
      <c r="K53805" s="2"/>
    </row>
    <row r="53806" spans="9:11" x14ac:dyDescent="0.4">
      <c r="I53806"/>
      <c r="J53806"/>
      <c r="K53806" s="2"/>
    </row>
    <row r="53807" spans="9:11" x14ac:dyDescent="0.4">
      <c r="I53807"/>
      <c r="J53807"/>
      <c r="K53807" s="2"/>
    </row>
    <row r="53808" spans="9:11" x14ac:dyDescent="0.4">
      <c r="I53808"/>
      <c r="J53808"/>
      <c r="K53808" s="2"/>
    </row>
    <row r="53809" spans="9:11" x14ac:dyDescent="0.4">
      <c r="I53809"/>
      <c r="J53809"/>
      <c r="K53809" s="2"/>
    </row>
    <row r="53810" spans="9:11" x14ac:dyDescent="0.4">
      <c r="I53810"/>
      <c r="J53810"/>
      <c r="K53810" s="2"/>
    </row>
    <row r="53811" spans="9:11" x14ac:dyDescent="0.4">
      <c r="I53811"/>
      <c r="J53811"/>
      <c r="K53811" s="2"/>
    </row>
    <row r="53812" spans="9:11" x14ac:dyDescent="0.4">
      <c r="I53812"/>
      <c r="J53812"/>
      <c r="K53812" s="2"/>
    </row>
    <row r="53813" spans="9:11" x14ac:dyDescent="0.4">
      <c r="I53813"/>
      <c r="J53813"/>
      <c r="K53813" s="2"/>
    </row>
    <row r="53814" spans="9:11" x14ac:dyDescent="0.4">
      <c r="I53814"/>
      <c r="J53814"/>
      <c r="K53814" s="2"/>
    </row>
    <row r="53815" spans="9:11" x14ac:dyDescent="0.4">
      <c r="I53815"/>
      <c r="J53815"/>
      <c r="K53815" s="2"/>
    </row>
    <row r="53816" spans="9:11" x14ac:dyDescent="0.4">
      <c r="I53816"/>
      <c r="J53816"/>
      <c r="K53816" s="2"/>
    </row>
    <row r="53817" spans="9:11" x14ac:dyDescent="0.4">
      <c r="I53817"/>
      <c r="J53817"/>
      <c r="K53817" s="2"/>
    </row>
    <row r="53818" spans="9:11" x14ac:dyDescent="0.4">
      <c r="I53818"/>
      <c r="J53818"/>
      <c r="K53818" s="2"/>
    </row>
    <row r="53819" spans="9:11" x14ac:dyDescent="0.4">
      <c r="I53819"/>
      <c r="J53819"/>
      <c r="K53819" s="2"/>
    </row>
    <row r="53820" spans="9:11" x14ac:dyDescent="0.4">
      <c r="I53820"/>
      <c r="J53820"/>
      <c r="K53820" s="2"/>
    </row>
    <row r="53821" spans="9:11" x14ac:dyDescent="0.4">
      <c r="I53821"/>
      <c r="J53821"/>
      <c r="K53821" s="2"/>
    </row>
    <row r="53822" spans="9:11" x14ac:dyDescent="0.4">
      <c r="I53822"/>
      <c r="J53822"/>
      <c r="K53822" s="2"/>
    </row>
    <row r="53823" spans="9:11" x14ac:dyDescent="0.4">
      <c r="I53823"/>
      <c r="J53823"/>
      <c r="K53823" s="2"/>
    </row>
    <row r="53824" spans="9:11" x14ac:dyDescent="0.4">
      <c r="I53824"/>
      <c r="J53824"/>
      <c r="K53824" s="2"/>
    </row>
    <row r="53825" spans="9:11" x14ac:dyDescent="0.4">
      <c r="I53825"/>
      <c r="J53825"/>
      <c r="K53825" s="2"/>
    </row>
    <row r="53826" spans="9:11" x14ac:dyDescent="0.4">
      <c r="I53826"/>
      <c r="J53826"/>
      <c r="K53826" s="2"/>
    </row>
    <row r="53827" spans="9:11" x14ac:dyDescent="0.4">
      <c r="I53827"/>
      <c r="J53827"/>
      <c r="K53827" s="2"/>
    </row>
    <row r="53828" spans="9:11" x14ac:dyDescent="0.4">
      <c r="I53828"/>
      <c r="J53828"/>
      <c r="K53828" s="2"/>
    </row>
    <row r="53829" spans="9:11" x14ac:dyDescent="0.4">
      <c r="I53829"/>
      <c r="J53829"/>
      <c r="K53829" s="2"/>
    </row>
    <row r="53830" spans="9:11" x14ac:dyDescent="0.4">
      <c r="I53830"/>
      <c r="J53830"/>
      <c r="K53830" s="2"/>
    </row>
    <row r="53831" spans="9:11" x14ac:dyDescent="0.4">
      <c r="I53831"/>
      <c r="J53831"/>
      <c r="K53831" s="2"/>
    </row>
    <row r="53832" spans="9:11" x14ac:dyDescent="0.4">
      <c r="I53832"/>
      <c r="J53832"/>
      <c r="K53832" s="2"/>
    </row>
    <row r="53833" spans="9:11" x14ac:dyDescent="0.4">
      <c r="I53833"/>
      <c r="J53833"/>
      <c r="K53833" s="2"/>
    </row>
    <row r="53834" spans="9:11" x14ac:dyDescent="0.4">
      <c r="I53834"/>
      <c r="J53834"/>
      <c r="K53834" s="2"/>
    </row>
    <row r="53835" spans="9:11" x14ac:dyDescent="0.4">
      <c r="I53835"/>
      <c r="J53835"/>
      <c r="K53835" s="2"/>
    </row>
    <row r="53836" spans="9:11" x14ac:dyDescent="0.4">
      <c r="I53836"/>
      <c r="J53836"/>
      <c r="K53836" s="2"/>
    </row>
    <row r="53837" spans="9:11" x14ac:dyDescent="0.4">
      <c r="I53837"/>
      <c r="J53837"/>
      <c r="K53837" s="2"/>
    </row>
    <row r="53838" spans="9:11" x14ac:dyDescent="0.4">
      <c r="I53838"/>
      <c r="J53838"/>
      <c r="K53838" s="2"/>
    </row>
    <row r="53839" spans="9:11" x14ac:dyDescent="0.4">
      <c r="I53839"/>
      <c r="J53839"/>
      <c r="K53839" s="2"/>
    </row>
    <row r="53840" spans="9:11" x14ac:dyDescent="0.4">
      <c r="I53840"/>
      <c r="J53840"/>
      <c r="K53840" s="2"/>
    </row>
    <row r="53841" spans="9:11" x14ac:dyDescent="0.4">
      <c r="I53841"/>
      <c r="J53841"/>
      <c r="K53841" s="2"/>
    </row>
    <row r="53842" spans="9:11" x14ac:dyDescent="0.4">
      <c r="I53842"/>
      <c r="J53842"/>
      <c r="K53842" s="2"/>
    </row>
    <row r="53843" spans="9:11" x14ac:dyDescent="0.4">
      <c r="I53843"/>
      <c r="J53843"/>
      <c r="K53843" s="2"/>
    </row>
    <row r="53844" spans="9:11" x14ac:dyDescent="0.4">
      <c r="I53844"/>
      <c r="J53844"/>
      <c r="K53844" s="2"/>
    </row>
    <row r="53845" spans="9:11" x14ac:dyDescent="0.4">
      <c r="I53845"/>
      <c r="J53845"/>
      <c r="K53845" s="2"/>
    </row>
    <row r="53846" spans="9:11" x14ac:dyDescent="0.4">
      <c r="I53846"/>
      <c r="J53846"/>
      <c r="K53846" s="2"/>
    </row>
    <row r="53847" spans="9:11" x14ac:dyDescent="0.4">
      <c r="I53847"/>
      <c r="J53847"/>
      <c r="K53847" s="2"/>
    </row>
    <row r="53848" spans="9:11" x14ac:dyDescent="0.4">
      <c r="I53848"/>
      <c r="J53848"/>
      <c r="K53848" s="2"/>
    </row>
    <row r="53849" spans="9:11" x14ac:dyDescent="0.4">
      <c r="I53849"/>
      <c r="J53849"/>
      <c r="K53849" s="2"/>
    </row>
    <row r="53850" spans="9:11" x14ac:dyDescent="0.4">
      <c r="I53850"/>
      <c r="J53850"/>
      <c r="K53850" s="2"/>
    </row>
    <row r="53851" spans="9:11" x14ac:dyDescent="0.4">
      <c r="I53851"/>
      <c r="J53851"/>
      <c r="K53851" s="2"/>
    </row>
    <row r="53852" spans="9:11" x14ac:dyDescent="0.4">
      <c r="I53852"/>
      <c r="J53852"/>
      <c r="K53852" s="2"/>
    </row>
    <row r="53853" spans="9:11" x14ac:dyDescent="0.4">
      <c r="I53853"/>
      <c r="J53853"/>
      <c r="K53853" s="2"/>
    </row>
    <row r="53854" spans="9:11" x14ac:dyDescent="0.4">
      <c r="I53854"/>
      <c r="J53854"/>
      <c r="K53854" s="2"/>
    </row>
    <row r="53855" spans="9:11" x14ac:dyDescent="0.4">
      <c r="I53855"/>
      <c r="J53855"/>
      <c r="K53855" s="2"/>
    </row>
    <row r="53856" spans="9:11" x14ac:dyDescent="0.4">
      <c r="I53856"/>
      <c r="J53856"/>
      <c r="K53856" s="2"/>
    </row>
    <row r="53857" spans="9:11" x14ac:dyDescent="0.4">
      <c r="I53857"/>
      <c r="J53857"/>
      <c r="K53857" s="2"/>
    </row>
    <row r="53858" spans="9:11" x14ac:dyDescent="0.4">
      <c r="I53858"/>
      <c r="J53858"/>
      <c r="K53858" s="2"/>
    </row>
    <row r="53859" spans="9:11" x14ac:dyDescent="0.4">
      <c r="I53859"/>
      <c r="J53859"/>
      <c r="K53859" s="2"/>
    </row>
    <row r="53860" spans="9:11" x14ac:dyDescent="0.4">
      <c r="I53860"/>
      <c r="J53860"/>
      <c r="K53860" s="2"/>
    </row>
    <row r="53861" spans="9:11" x14ac:dyDescent="0.4">
      <c r="I53861"/>
      <c r="J53861"/>
      <c r="K53861" s="2"/>
    </row>
    <row r="53862" spans="9:11" x14ac:dyDescent="0.4">
      <c r="I53862"/>
      <c r="J53862"/>
      <c r="K53862" s="2"/>
    </row>
    <row r="53863" spans="9:11" x14ac:dyDescent="0.4">
      <c r="I53863"/>
      <c r="J53863"/>
      <c r="K53863" s="2"/>
    </row>
    <row r="53864" spans="9:11" x14ac:dyDescent="0.4">
      <c r="I53864"/>
      <c r="J53864"/>
      <c r="K53864" s="2"/>
    </row>
    <row r="53865" spans="9:11" x14ac:dyDescent="0.4">
      <c r="I53865"/>
      <c r="J53865"/>
      <c r="K53865" s="2"/>
    </row>
    <row r="53866" spans="9:11" x14ac:dyDescent="0.4">
      <c r="I53866"/>
      <c r="J53866"/>
      <c r="K53866" s="2"/>
    </row>
    <row r="53867" spans="9:11" x14ac:dyDescent="0.4">
      <c r="I53867"/>
      <c r="J53867"/>
      <c r="K53867" s="2"/>
    </row>
    <row r="53868" spans="9:11" x14ac:dyDescent="0.4">
      <c r="I53868"/>
      <c r="J53868"/>
      <c r="K53868" s="2"/>
    </row>
    <row r="53869" spans="9:11" x14ac:dyDescent="0.4">
      <c r="I53869"/>
      <c r="J53869"/>
      <c r="K53869" s="2"/>
    </row>
    <row r="53870" spans="9:11" x14ac:dyDescent="0.4">
      <c r="I53870"/>
      <c r="J53870"/>
      <c r="K53870" s="2"/>
    </row>
    <row r="53871" spans="9:11" x14ac:dyDescent="0.4">
      <c r="I53871"/>
      <c r="J53871"/>
      <c r="K53871" s="2"/>
    </row>
    <row r="53872" spans="9:11" x14ac:dyDescent="0.4">
      <c r="I53872"/>
      <c r="J53872"/>
      <c r="K53872" s="2"/>
    </row>
    <row r="53873" spans="9:11" x14ac:dyDescent="0.4">
      <c r="I53873"/>
      <c r="J53873"/>
      <c r="K53873" s="2"/>
    </row>
    <row r="53874" spans="9:11" x14ac:dyDescent="0.4">
      <c r="I53874"/>
      <c r="J53874"/>
      <c r="K53874" s="2"/>
    </row>
    <row r="53875" spans="9:11" x14ac:dyDescent="0.4">
      <c r="I53875"/>
      <c r="J53875"/>
      <c r="K53875" s="2"/>
    </row>
    <row r="53876" spans="9:11" x14ac:dyDescent="0.4">
      <c r="I53876"/>
      <c r="J53876"/>
      <c r="K53876" s="2"/>
    </row>
    <row r="53877" spans="9:11" x14ac:dyDescent="0.4">
      <c r="I53877"/>
      <c r="J53877"/>
      <c r="K53877" s="2"/>
    </row>
    <row r="53878" spans="9:11" x14ac:dyDescent="0.4">
      <c r="I53878"/>
      <c r="J53878"/>
      <c r="K53878" s="2"/>
    </row>
    <row r="53879" spans="9:11" x14ac:dyDescent="0.4">
      <c r="I53879"/>
      <c r="J53879"/>
      <c r="K53879" s="2"/>
    </row>
    <row r="53880" spans="9:11" x14ac:dyDescent="0.4">
      <c r="I53880"/>
      <c r="J53880"/>
      <c r="K53880" s="2"/>
    </row>
    <row r="53881" spans="9:11" x14ac:dyDescent="0.4">
      <c r="I53881"/>
      <c r="J53881"/>
      <c r="K53881" s="2"/>
    </row>
    <row r="53882" spans="9:11" x14ac:dyDescent="0.4">
      <c r="I53882"/>
      <c r="J53882"/>
      <c r="K53882" s="2"/>
    </row>
    <row r="53883" spans="9:11" x14ac:dyDescent="0.4">
      <c r="I53883"/>
      <c r="J53883"/>
      <c r="K53883" s="2"/>
    </row>
    <row r="53884" spans="9:11" x14ac:dyDescent="0.4">
      <c r="I53884"/>
      <c r="J53884"/>
      <c r="K53884" s="2"/>
    </row>
    <row r="53885" spans="9:11" x14ac:dyDescent="0.4">
      <c r="I53885"/>
      <c r="J53885"/>
      <c r="K53885" s="2"/>
    </row>
    <row r="53886" spans="9:11" x14ac:dyDescent="0.4">
      <c r="I53886"/>
      <c r="J53886"/>
      <c r="K53886" s="2"/>
    </row>
    <row r="53887" spans="9:11" x14ac:dyDescent="0.4">
      <c r="I53887"/>
      <c r="J53887"/>
      <c r="K53887" s="2"/>
    </row>
    <row r="53888" spans="9:11" x14ac:dyDescent="0.4">
      <c r="I53888"/>
      <c r="J53888"/>
      <c r="K53888" s="2"/>
    </row>
    <row r="53889" spans="9:11" x14ac:dyDescent="0.4">
      <c r="I53889"/>
      <c r="J53889"/>
      <c r="K53889" s="2"/>
    </row>
    <row r="53890" spans="9:11" x14ac:dyDescent="0.4">
      <c r="I53890"/>
      <c r="J53890"/>
      <c r="K53890" s="2"/>
    </row>
    <row r="53891" spans="9:11" x14ac:dyDescent="0.4">
      <c r="I53891"/>
      <c r="J53891"/>
      <c r="K53891" s="2"/>
    </row>
    <row r="53892" spans="9:11" x14ac:dyDescent="0.4">
      <c r="I53892"/>
      <c r="J53892"/>
      <c r="K53892" s="2"/>
    </row>
    <row r="53893" spans="9:11" x14ac:dyDescent="0.4">
      <c r="I53893"/>
      <c r="J53893"/>
      <c r="K53893" s="2"/>
    </row>
    <row r="53894" spans="9:11" x14ac:dyDescent="0.4">
      <c r="I53894"/>
      <c r="J53894"/>
      <c r="K53894" s="2"/>
    </row>
    <row r="53895" spans="9:11" x14ac:dyDescent="0.4">
      <c r="I53895"/>
      <c r="J53895"/>
      <c r="K53895" s="2"/>
    </row>
    <row r="53896" spans="9:11" x14ac:dyDescent="0.4">
      <c r="I53896"/>
      <c r="J53896"/>
      <c r="K53896" s="2"/>
    </row>
    <row r="53897" spans="9:11" x14ac:dyDescent="0.4">
      <c r="I53897"/>
      <c r="J53897"/>
      <c r="K53897" s="2"/>
    </row>
    <row r="53898" spans="9:11" x14ac:dyDescent="0.4">
      <c r="I53898"/>
      <c r="J53898"/>
      <c r="K53898" s="2"/>
    </row>
    <row r="53899" spans="9:11" x14ac:dyDescent="0.4">
      <c r="I53899"/>
      <c r="J53899"/>
      <c r="K53899" s="2"/>
    </row>
    <row r="53900" spans="9:11" x14ac:dyDescent="0.4">
      <c r="I53900"/>
      <c r="J53900"/>
      <c r="K53900" s="2"/>
    </row>
    <row r="53901" spans="9:11" x14ac:dyDescent="0.4">
      <c r="I53901"/>
      <c r="J53901"/>
      <c r="K53901" s="2"/>
    </row>
    <row r="53902" spans="9:11" x14ac:dyDescent="0.4">
      <c r="I53902"/>
      <c r="J53902"/>
      <c r="K53902" s="2"/>
    </row>
    <row r="53903" spans="9:11" x14ac:dyDescent="0.4">
      <c r="I53903"/>
      <c r="J53903"/>
      <c r="K53903" s="2"/>
    </row>
    <row r="53904" spans="9:11" x14ac:dyDescent="0.4">
      <c r="I53904"/>
      <c r="J53904"/>
      <c r="K53904" s="2"/>
    </row>
    <row r="53905" spans="9:11" x14ac:dyDescent="0.4">
      <c r="I53905"/>
      <c r="J53905"/>
      <c r="K53905" s="2"/>
    </row>
    <row r="53906" spans="9:11" x14ac:dyDescent="0.4">
      <c r="I53906"/>
      <c r="J53906"/>
      <c r="K53906" s="2"/>
    </row>
    <row r="53907" spans="9:11" x14ac:dyDescent="0.4">
      <c r="I53907"/>
      <c r="J53907"/>
      <c r="K53907" s="2"/>
    </row>
    <row r="53908" spans="9:11" x14ac:dyDescent="0.4">
      <c r="I53908"/>
      <c r="J53908"/>
      <c r="K53908" s="2"/>
    </row>
    <row r="53909" spans="9:11" x14ac:dyDescent="0.4">
      <c r="I53909"/>
      <c r="J53909"/>
      <c r="K53909" s="2"/>
    </row>
    <row r="53910" spans="9:11" x14ac:dyDescent="0.4">
      <c r="I53910"/>
      <c r="J53910"/>
      <c r="K53910" s="2"/>
    </row>
    <row r="53911" spans="9:11" x14ac:dyDescent="0.4">
      <c r="I53911"/>
      <c r="J53911"/>
      <c r="K53911" s="2"/>
    </row>
    <row r="53912" spans="9:11" x14ac:dyDescent="0.4">
      <c r="I53912"/>
      <c r="J53912"/>
      <c r="K53912" s="2"/>
    </row>
    <row r="53913" spans="9:11" x14ac:dyDescent="0.4">
      <c r="I53913"/>
      <c r="J53913"/>
      <c r="K53913" s="2"/>
    </row>
    <row r="53914" spans="9:11" x14ac:dyDescent="0.4">
      <c r="I53914"/>
      <c r="J53914"/>
      <c r="K53914" s="2"/>
    </row>
    <row r="53915" spans="9:11" x14ac:dyDescent="0.4">
      <c r="I53915"/>
      <c r="J53915"/>
      <c r="K53915" s="2"/>
    </row>
    <row r="53916" spans="9:11" x14ac:dyDescent="0.4">
      <c r="I53916"/>
      <c r="J53916"/>
      <c r="K53916" s="2"/>
    </row>
    <row r="53917" spans="9:11" x14ac:dyDescent="0.4">
      <c r="I53917"/>
      <c r="J53917"/>
      <c r="K53917" s="2"/>
    </row>
    <row r="53918" spans="9:11" x14ac:dyDescent="0.4">
      <c r="I53918"/>
      <c r="J53918"/>
      <c r="K53918" s="2"/>
    </row>
    <row r="53919" spans="9:11" x14ac:dyDescent="0.4">
      <c r="I53919"/>
      <c r="J53919"/>
      <c r="K53919" s="2"/>
    </row>
    <row r="53920" spans="9:11" x14ac:dyDescent="0.4">
      <c r="I53920"/>
      <c r="J53920"/>
      <c r="K53920" s="2"/>
    </row>
    <row r="53921" spans="9:11" x14ac:dyDescent="0.4">
      <c r="I53921"/>
      <c r="J53921"/>
      <c r="K53921" s="2"/>
    </row>
    <row r="53922" spans="9:11" x14ac:dyDescent="0.4">
      <c r="I53922"/>
      <c r="J53922"/>
      <c r="K53922" s="2"/>
    </row>
    <row r="53923" spans="9:11" x14ac:dyDescent="0.4">
      <c r="I53923"/>
      <c r="J53923"/>
      <c r="K53923" s="2"/>
    </row>
    <row r="53924" spans="9:11" x14ac:dyDescent="0.4">
      <c r="I53924"/>
      <c r="J53924"/>
      <c r="K53924" s="2"/>
    </row>
    <row r="53925" spans="9:11" x14ac:dyDescent="0.4">
      <c r="I53925"/>
      <c r="J53925"/>
      <c r="K53925" s="2"/>
    </row>
    <row r="53926" spans="9:11" x14ac:dyDescent="0.4">
      <c r="I53926"/>
      <c r="J53926"/>
      <c r="K53926" s="2"/>
    </row>
    <row r="53927" spans="9:11" x14ac:dyDescent="0.4">
      <c r="I53927"/>
      <c r="J53927"/>
      <c r="K53927" s="2"/>
    </row>
    <row r="53928" spans="9:11" x14ac:dyDescent="0.4">
      <c r="I53928"/>
      <c r="J53928"/>
      <c r="K53928" s="2"/>
    </row>
    <row r="53929" spans="9:11" x14ac:dyDescent="0.4">
      <c r="I53929"/>
      <c r="J53929"/>
      <c r="K53929" s="2"/>
    </row>
    <row r="53930" spans="9:11" x14ac:dyDescent="0.4">
      <c r="I53930"/>
      <c r="J53930"/>
      <c r="K53930" s="2"/>
    </row>
    <row r="53931" spans="9:11" x14ac:dyDescent="0.4">
      <c r="I53931"/>
      <c r="J53931"/>
      <c r="K53931" s="2"/>
    </row>
    <row r="53932" spans="9:11" x14ac:dyDescent="0.4">
      <c r="I53932"/>
      <c r="J53932"/>
      <c r="K53932" s="2"/>
    </row>
    <row r="53933" spans="9:11" x14ac:dyDescent="0.4">
      <c r="I53933"/>
      <c r="J53933"/>
      <c r="K53933" s="2"/>
    </row>
    <row r="53934" spans="9:11" x14ac:dyDescent="0.4">
      <c r="I53934"/>
      <c r="J53934"/>
      <c r="K53934" s="2"/>
    </row>
    <row r="53935" spans="9:11" x14ac:dyDescent="0.4">
      <c r="I53935"/>
      <c r="J53935"/>
      <c r="K53935" s="2"/>
    </row>
    <row r="53936" spans="9:11" x14ac:dyDescent="0.4">
      <c r="I53936"/>
      <c r="J53936"/>
      <c r="K53936" s="2"/>
    </row>
    <row r="53937" spans="9:11" x14ac:dyDescent="0.4">
      <c r="I53937"/>
      <c r="J53937"/>
      <c r="K53937" s="2"/>
    </row>
    <row r="53938" spans="9:11" x14ac:dyDescent="0.4">
      <c r="I53938"/>
      <c r="J53938"/>
      <c r="K53938" s="2"/>
    </row>
    <row r="53939" spans="9:11" x14ac:dyDescent="0.4">
      <c r="I53939"/>
      <c r="J53939"/>
      <c r="K53939" s="2"/>
    </row>
    <row r="53940" spans="9:11" x14ac:dyDescent="0.4">
      <c r="I53940"/>
      <c r="J53940"/>
      <c r="K53940" s="2"/>
    </row>
    <row r="53941" spans="9:11" x14ac:dyDescent="0.4">
      <c r="I53941"/>
      <c r="J53941"/>
      <c r="K53941" s="2"/>
    </row>
    <row r="53942" spans="9:11" x14ac:dyDescent="0.4">
      <c r="I53942"/>
      <c r="J53942"/>
      <c r="K53942" s="2"/>
    </row>
    <row r="53943" spans="9:11" x14ac:dyDescent="0.4">
      <c r="I53943"/>
      <c r="J53943"/>
      <c r="K53943" s="2"/>
    </row>
    <row r="53944" spans="9:11" x14ac:dyDescent="0.4">
      <c r="I53944"/>
      <c r="J53944"/>
      <c r="K53944" s="2"/>
    </row>
    <row r="53945" spans="9:11" x14ac:dyDescent="0.4">
      <c r="I53945"/>
      <c r="J53945"/>
      <c r="K53945" s="2"/>
    </row>
    <row r="53946" spans="9:11" x14ac:dyDescent="0.4">
      <c r="I53946"/>
      <c r="J53946"/>
      <c r="K53946" s="2"/>
    </row>
    <row r="53947" spans="9:11" x14ac:dyDescent="0.4">
      <c r="I53947"/>
      <c r="J53947"/>
      <c r="K53947" s="2"/>
    </row>
    <row r="53948" spans="9:11" x14ac:dyDescent="0.4">
      <c r="I53948"/>
      <c r="J53948"/>
      <c r="K53948" s="2"/>
    </row>
    <row r="53949" spans="9:11" x14ac:dyDescent="0.4">
      <c r="I53949"/>
      <c r="J53949"/>
      <c r="K53949" s="2"/>
    </row>
    <row r="53950" spans="9:11" x14ac:dyDescent="0.4">
      <c r="I53950"/>
      <c r="J53950"/>
      <c r="K53950" s="2"/>
    </row>
    <row r="53951" spans="9:11" x14ac:dyDescent="0.4">
      <c r="I53951"/>
      <c r="J53951"/>
      <c r="K53951" s="2"/>
    </row>
    <row r="53952" spans="9:11" x14ac:dyDescent="0.4">
      <c r="I53952"/>
      <c r="J53952"/>
      <c r="K53952" s="2"/>
    </row>
    <row r="53953" spans="9:11" x14ac:dyDescent="0.4">
      <c r="I53953"/>
      <c r="J53953"/>
      <c r="K53953" s="2"/>
    </row>
    <row r="53954" spans="9:11" x14ac:dyDescent="0.4">
      <c r="I53954"/>
      <c r="J53954"/>
      <c r="K53954" s="2"/>
    </row>
    <row r="53955" spans="9:11" x14ac:dyDescent="0.4">
      <c r="I53955"/>
      <c r="J53955"/>
      <c r="K53955" s="2"/>
    </row>
    <row r="53956" spans="9:11" x14ac:dyDescent="0.4">
      <c r="I53956"/>
      <c r="J53956"/>
      <c r="K53956" s="2"/>
    </row>
    <row r="53957" spans="9:11" x14ac:dyDescent="0.4">
      <c r="I53957"/>
      <c r="J53957"/>
      <c r="K53957" s="2"/>
    </row>
    <row r="53958" spans="9:11" x14ac:dyDescent="0.4">
      <c r="I53958"/>
      <c r="J53958"/>
      <c r="K53958" s="2"/>
    </row>
    <row r="53959" spans="9:11" x14ac:dyDescent="0.4">
      <c r="I53959"/>
      <c r="J53959"/>
      <c r="K53959" s="2"/>
    </row>
    <row r="53960" spans="9:11" x14ac:dyDescent="0.4">
      <c r="I53960"/>
      <c r="J53960"/>
      <c r="K53960" s="2"/>
    </row>
    <row r="53961" spans="9:11" x14ac:dyDescent="0.4">
      <c r="I53961"/>
      <c r="J53961"/>
      <c r="K53961" s="2"/>
    </row>
    <row r="53962" spans="9:11" x14ac:dyDescent="0.4">
      <c r="I53962"/>
      <c r="J53962"/>
      <c r="K53962" s="2"/>
    </row>
    <row r="53963" spans="9:11" x14ac:dyDescent="0.4">
      <c r="I53963"/>
      <c r="J53963"/>
      <c r="K53963" s="2"/>
    </row>
    <row r="53964" spans="9:11" x14ac:dyDescent="0.4">
      <c r="I53964"/>
      <c r="J53964"/>
      <c r="K53964" s="2"/>
    </row>
    <row r="53965" spans="9:11" x14ac:dyDescent="0.4">
      <c r="I53965"/>
      <c r="J53965"/>
      <c r="K53965" s="2"/>
    </row>
    <row r="53966" spans="9:11" x14ac:dyDescent="0.4">
      <c r="I53966"/>
      <c r="J53966"/>
      <c r="K53966" s="2"/>
    </row>
    <row r="53967" spans="9:11" x14ac:dyDescent="0.4">
      <c r="I53967"/>
      <c r="J53967"/>
      <c r="K53967" s="2"/>
    </row>
    <row r="53968" spans="9:11" x14ac:dyDescent="0.4">
      <c r="I53968"/>
      <c r="J53968"/>
      <c r="K53968" s="2"/>
    </row>
    <row r="53969" spans="9:11" x14ac:dyDescent="0.4">
      <c r="I53969"/>
      <c r="J53969"/>
      <c r="K53969" s="2"/>
    </row>
    <row r="53970" spans="9:11" x14ac:dyDescent="0.4">
      <c r="I53970"/>
      <c r="J53970"/>
      <c r="K53970" s="2"/>
    </row>
    <row r="53971" spans="9:11" x14ac:dyDescent="0.4">
      <c r="I53971"/>
      <c r="J53971"/>
      <c r="K53971" s="2"/>
    </row>
    <row r="53972" spans="9:11" x14ac:dyDescent="0.4">
      <c r="I53972"/>
      <c r="J53972"/>
      <c r="K53972" s="2"/>
    </row>
    <row r="53973" spans="9:11" x14ac:dyDescent="0.4">
      <c r="I53973"/>
      <c r="J53973"/>
      <c r="K53973" s="2"/>
    </row>
    <row r="53974" spans="9:11" x14ac:dyDescent="0.4">
      <c r="I53974"/>
      <c r="J53974"/>
      <c r="K53974" s="2"/>
    </row>
    <row r="53975" spans="9:11" x14ac:dyDescent="0.4">
      <c r="I53975"/>
      <c r="J53975"/>
      <c r="K53975" s="2"/>
    </row>
    <row r="53976" spans="9:11" x14ac:dyDescent="0.4">
      <c r="I53976"/>
      <c r="J53976"/>
      <c r="K53976" s="2"/>
    </row>
    <row r="53977" spans="9:11" x14ac:dyDescent="0.4">
      <c r="I53977"/>
      <c r="J53977"/>
      <c r="K53977" s="2"/>
    </row>
    <row r="53978" spans="9:11" x14ac:dyDescent="0.4">
      <c r="I53978"/>
      <c r="J53978"/>
      <c r="K53978" s="2"/>
    </row>
    <row r="53979" spans="9:11" x14ac:dyDescent="0.4">
      <c r="I53979"/>
      <c r="J53979"/>
      <c r="K53979" s="2"/>
    </row>
    <row r="53980" spans="9:11" x14ac:dyDescent="0.4">
      <c r="I53980"/>
      <c r="J53980"/>
      <c r="K53980" s="2"/>
    </row>
    <row r="53981" spans="9:11" x14ac:dyDescent="0.4">
      <c r="I53981"/>
      <c r="J53981"/>
      <c r="K53981" s="2"/>
    </row>
    <row r="53982" spans="9:11" x14ac:dyDescent="0.4">
      <c r="I53982"/>
      <c r="J53982"/>
      <c r="K53982" s="2"/>
    </row>
    <row r="53983" spans="9:11" x14ac:dyDescent="0.4">
      <c r="I53983"/>
      <c r="J53983"/>
      <c r="K53983" s="2"/>
    </row>
    <row r="53984" spans="9:11" x14ac:dyDescent="0.4">
      <c r="I53984"/>
      <c r="J53984"/>
      <c r="K53984" s="2"/>
    </row>
    <row r="53985" spans="9:11" x14ac:dyDescent="0.4">
      <c r="I53985"/>
      <c r="J53985"/>
      <c r="K53985" s="2"/>
    </row>
    <row r="53986" spans="9:11" x14ac:dyDescent="0.4">
      <c r="I53986"/>
      <c r="J53986"/>
      <c r="K53986" s="2"/>
    </row>
    <row r="53987" spans="9:11" x14ac:dyDescent="0.4">
      <c r="I53987"/>
      <c r="J53987"/>
      <c r="K53987" s="2"/>
    </row>
    <row r="53988" spans="9:11" x14ac:dyDescent="0.4">
      <c r="I53988"/>
      <c r="J53988"/>
      <c r="K53988" s="2"/>
    </row>
    <row r="53989" spans="9:11" x14ac:dyDescent="0.4">
      <c r="I53989"/>
      <c r="J53989"/>
      <c r="K53989" s="2"/>
    </row>
    <row r="53990" spans="9:11" x14ac:dyDescent="0.4">
      <c r="I53990"/>
      <c r="J53990"/>
      <c r="K53990" s="2"/>
    </row>
    <row r="53991" spans="9:11" x14ac:dyDescent="0.4">
      <c r="I53991"/>
      <c r="J53991"/>
      <c r="K53991" s="2"/>
    </row>
    <row r="53992" spans="9:11" x14ac:dyDescent="0.4">
      <c r="I53992"/>
      <c r="J53992"/>
      <c r="K53992" s="2"/>
    </row>
    <row r="53993" spans="9:11" x14ac:dyDescent="0.4">
      <c r="I53993"/>
      <c r="J53993"/>
      <c r="K53993" s="2"/>
    </row>
    <row r="53994" spans="9:11" x14ac:dyDescent="0.4">
      <c r="I53994"/>
      <c r="J53994"/>
      <c r="K53994" s="2"/>
    </row>
    <row r="53995" spans="9:11" x14ac:dyDescent="0.4">
      <c r="I53995"/>
      <c r="J53995"/>
      <c r="K53995" s="2"/>
    </row>
    <row r="53996" spans="9:11" x14ac:dyDescent="0.4">
      <c r="I53996"/>
      <c r="J53996"/>
      <c r="K53996" s="2"/>
    </row>
    <row r="53997" spans="9:11" x14ac:dyDescent="0.4">
      <c r="I53997"/>
      <c r="J53997"/>
      <c r="K53997" s="2"/>
    </row>
    <row r="53998" spans="9:11" x14ac:dyDescent="0.4">
      <c r="I53998"/>
      <c r="J53998"/>
      <c r="K53998" s="2"/>
    </row>
    <row r="53999" spans="9:11" x14ac:dyDescent="0.4">
      <c r="I53999"/>
      <c r="J53999"/>
      <c r="K53999" s="2"/>
    </row>
    <row r="54000" spans="9:11" x14ac:dyDescent="0.4">
      <c r="I54000"/>
      <c r="J54000"/>
      <c r="K54000" s="2"/>
    </row>
    <row r="54001" spans="9:11" x14ac:dyDescent="0.4">
      <c r="I54001"/>
      <c r="J54001"/>
      <c r="K54001" s="2"/>
    </row>
    <row r="54002" spans="9:11" x14ac:dyDescent="0.4">
      <c r="I54002"/>
      <c r="J54002"/>
      <c r="K54002" s="2"/>
    </row>
    <row r="54003" spans="9:11" x14ac:dyDescent="0.4">
      <c r="I54003"/>
      <c r="J54003"/>
      <c r="K54003" s="2"/>
    </row>
    <row r="54004" spans="9:11" x14ac:dyDescent="0.4">
      <c r="I54004"/>
      <c r="J54004"/>
      <c r="K54004" s="2"/>
    </row>
    <row r="54005" spans="9:11" x14ac:dyDescent="0.4">
      <c r="I54005"/>
      <c r="J54005"/>
      <c r="K54005" s="2"/>
    </row>
    <row r="54006" spans="9:11" x14ac:dyDescent="0.4">
      <c r="I54006"/>
      <c r="J54006"/>
      <c r="K54006" s="2"/>
    </row>
    <row r="54007" spans="9:11" x14ac:dyDescent="0.4">
      <c r="I54007"/>
      <c r="J54007"/>
      <c r="K54007" s="2"/>
    </row>
    <row r="54008" spans="9:11" x14ac:dyDescent="0.4">
      <c r="I54008"/>
      <c r="J54008"/>
      <c r="K54008" s="2"/>
    </row>
    <row r="54009" spans="9:11" x14ac:dyDescent="0.4">
      <c r="I54009"/>
      <c r="J54009"/>
      <c r="K54009" s="2"/>
    </row>
    <row r="54010" spans="9:11" x14ac:dyDescent="0.4">
      <c r="I54010"/>
      <c r="J54010"/>
      <c r="K54010" s="2"/>
    </row>
    <row r="54011" spans="9:11" x14ac:dyDescent="0.4">
      <c r="I54011"/>
      <c r="J54011"/>
      <c r="K54011" s="2"/>
    </row>
    <row r="54012" spans="9:11" x14ac:dyDescent="0.4">
      <c r="I54012"/>
      <c r="J54012"/>
      <c r="K54012" s="2"/>
    </row>
    <row r="54013" spans="9:11" x14ac:dyDescent="0.4">
      <c r="I54013"/>
      <c r="J54013"/>
      <c r="K54013" s="2"/>
    </row>
    <row r="54014" spans="9:11" x14ac:dyDescent="0.4">
      <c r="I54014"/>
      <c r="J54014"/>
      <c r="K54014" s="2"/>
    </row>
    <row r="54015" spans="9:11" x14ac:dyDescent="0.4">
      <c r="I54015"/>
      <c r="J54015"/>
      <c r="K54015" s="2"/>
    </row>
    <row r="54016" spans="9:11" x14ac:dyDescent="0.4">
      <c r="I54016"/>
      <c r="J54016"/>
      <c r="K54016" s="2"/>
    </row>
    <row r="54017" spans="9:11" x14ac:dyDescent="0.4">
      <c r="I54017"/>
      <c r="J54017"/>
      <c r="K54017" s="2"/>
    </row>
    <row r="54018" spans="9:11" x14ac:dyDescent="0.4">
      <c r="I54018"/>
      <c r="J54018"/>
      <c r="K54018" s="2"/>
    </row>
    <row r="54019" spans="9:11" x14ac:dyDescent="0.4">
      <c r="I54019"/>
      <c r="J54019"/>
      <c r="K54019" s="2"/>
    </row>
    <row r="54020" spans="9:11" x14ac:dyDescent="0.4">
      <c r="I54020"/>
      <c r="J54020"/>
      <c r="K54020" s="2"/>
    </row>
    <row r="54021" spans="9:11" x14ac:dyDescent="0.4">
      <c r="I54021"/>
      <c r="J54021"/>
      <c r="K54021" s="2"/>
    </row>
    <row r="54022" spans="9:11" x14ac:dyDescent="0.4">
      <c r="I54022"/>
      <c r="J54022"/>
      <c r="K54022" s="2"/>
    </row>
    <row r="54023" spans="9:11" x14ac:dyDescent="0.4">
      <c r="I54023"/>
      <c r="J54023"/>
      <c r="K54023" s="2"/>
    </row>
    <row r="54024" spans="9:11" x14ac:dyDescent="0.4">
      <c r="I54024"/>
      <c r="J54024"/>
      <c r="K54024" s="2"/>
    </row>
    <row r="54025" spans="9:11" x14ac:dyDescent="0.4">
      <c r="I54025"/>
      <c r="J54025"/>
      <c r="K54025" s="2"/>
    </row>
    <row r="54026" spans="9:11" x14ac:dyDescent="0.4">
      <c r="I54026"/>
      <c r="J54026"/>
      <c r="K54026" s="2"/>
    </row>
    <row r="54027" spans="9:11" x14ac:dyDescent="0.4">
      <c r="I54027"/>
      <c r="J54027"/>
      <c r="K54027" s="2"/>
    </row>
    <row r="54028" spans="9:11" x14ac:dyDescent="0.4">
      <c r="I54028"/>
      <c r="J54028"/>
      <c r="K54028" s="2"/>
    </row>
    <row r="54029" spans="9:11" x14ac:dyDescent="0.4">
      <c r="I54029"/>
      <c r="J54029"/>
      <c r="K54029" s="2"/>
    </row>
    <row r="54030" spans="9:11" x14ac:dyDescent="0.4">
      <c r="I54030"/>
      <c r="J54030"/>
      <c r="K54030" s="2"/>
    </row>
    <row r="54031" spans="9:11" x14ac:dyDescent="0.4">
      <c r="I54031"/>
      <c r="J54031"/>
      <c r="K54031" s="2"/>
    </row>
    <row r="54032" spans="9:11" x14ac:dyDescent="0.4">
      <c r="I54032"/>
      <c r="J54032"/>
      <c r="K54032" s="2"/>
    </row>
    <row r="54033" spans="9:11" x14ac:dyDescent="0.4">
      <c r="I54033"/>
      <c r="J54033"/>
      <c r="K54033" s="2"/>
    </row>
    <row r="54034" spans="9:11" x14ac:dyDescent="0.4">
      <c r="I54034"/>
      <c r="J54034"/>
      <c r="K54034" s="2"/>
    </row>
    <row r="54035" spans="9:11" x14ac:dyDescent="0.4">
      <c r="I54035"/>
      <c r="J54035"/>
      <c r="K54035" s="2"/>
    </row>
    <row r="54036" spans="9:11" x14ac:dyDescent="0.4">
      <c r="I54036"/>
      <c r="J54036"/>
      <c r="K54036" s="2"/>
    </row>
    <row r="54037" spans="9:11" x14ac:dyDescent="0.4">
      <c r="I54037"/>
      <c r="J54037"/>
      <c r="K54037" s="2"/>
    </row>
    <row r="54038" spans="9:11" x14ac:dyDescent="0.4">
      <c r="I54038"/>
      <c r="J54038"/>
      <c r="K54038" s="2"/>
    </row>
    <row r="54039" spans="9:11" x14ac:dyDescent="0.4">
      <c r="I54039"/>
      <c r="J54039"/>
      <c r="K54039" s="2"/>
    </row>
    <row r="54040" spans="9:11" x14ac:dyDescent="0.4">
      <c r="I54040"/>
      <c r="J54040"/>
      <c r="K54040" s="2"/>
    </row>
    <row r="54041" spans="9:11" x14ac:dyDescent="0.4">
      <c r="I54041"/>
      <c r="J54041"/>
      <c r="K54041" s="2"/>
    </row>
    <row r="54042" spans="9:11" x14ac:dyDescent="0.4">
      <c r="I54042"/>
      <c r="J54042"/>
      <c r="K54042" s="2"/>
    </row>
    <row r="54043" spans="9:11" x14ac:dyDescent="0.4">
      <c r="I54043"/>
      <c r="J54043"/>
      <c r="K54043" s="2"/>
    </row>
    <row r="54044" spans="9:11" x14ac:dyDescent="0.4">
      <c r="I54044"/>
      <c r="J54044"/>
      <c r="K54044" s="2"/>
    </row>
    <row r="54045" spans="9:11" x14ac:dyDescent="0.4">
      <c r="I54045"/>
      <c r="J54045"/>
      <c r="K54045" s="2"/>
    </row>
    <row r="54046" spans="9:11" x14ac:dyDescent="0.4">
      <c r="I54046"/>
      <c r="J54046"/>
      <c r="K54046" s="2"/>
    </row>
    <row r="54047" spans="9:11" x14ac:dyDescent="0.4">
      <c r="I54047"/>
      <c r="J54047"/>
      <c r="K54047" s="2"/>
    </row>
    <row r="54048" spans="9:11" x14ac:dyDescent="0.4">
      <c r="I54048"/>
      <c r="J54048"/>
      <c r="K54048" s="2"/>
    </row>
    <row r="54049" spans="9:11" x14ac:dyDescent="0.4">
      <c r="I54049"/>
      <c r="J54049"/>
      <c r="K54049" s="2"/>
    </row>
    <row r="54050" spans="9:11" x14ac:dyDescent="0.4">
      <c r="I54050"/>
      <c r="J54050"/>
      <c r="K54050" s="2"/>
    </row>
    <row r="54051" spans="9:11" x14ac:dyDescent="0.4">
      <c r="I54051"/>
      <c r="J54051"/>
      <c r="K54051" s="2"/>
    </row>
    <row r="54052" spans="9:11" x14ac:dyDescent="0.4">
      <c r="I54052"/>
      <c r="J54052"/>
      <c r="K54052" s="2"/>
    </row>
    <row r="54053" spans="9:11" x14ac:dyDescent="0.4">
      <c r="I54053"/>
      <c r="J54053"/>
      <c r="K54053" s="2"/>
    </row>
    <row r="54054" spans="9:11" x14ac:dyDescent="0.4">
      <c r="I54054"/>
      <c r="J54054"/>
      <c r="K54054" s="2"/>
    </row>
    <row r="54055" spans="9:11" x14ac:dyDescent="0.4">
      <c r="I54055"/>
      <c r="J54055"/>
      <c r="K54055" s="2"/>
    </row>
    <row r="54056" spans="9:11" x14ac:dyDescent="0.4">
      <c r="I54056"/>
      <c r="J54056"/>
      <c r="K54056" s="2"/>
    </row>
    <row r="54057" spans="9:11" x14ac:dyDescent="0.4">
      <c r="I54057"/>
      <c r="J54057"/>
      <c r="K54057" s="2"/>
    </row>
    <row r="54058" spans="9:11" x14ac:dyDescent="0.4">
      <c r="I54058"/>
      <c r="J54058"/>
      <c r="K54058" s="2"/>
    </row>
    <row r="54059" spans="9:11" x14ac:dyDescent="0.4">
      <c r="I54059"/>
      <c r="J54059"/>
      <c r="K54059" s="2"/>
    </row>
    <row r="54060" spans="9:11" x14ac:dyDescent="0.4">
      <c r="I54060"/>
      <c r="J54060"/>
      <c r="K54060" s="2"/>
    </row>
    <row r="54061" spans="9:11" x14ac:dyDescent="0.4">
      <c r="I54061"/>
      <c r="J54061"/>
      <c r="K54061" s="2"/>
    </row>
    <row r="54062" spans="9:11" x14ac:dyDescent="0.4">
      <c r="I54062"/>
      <c r="J54062"/>
      <c r="K54062" s="2"/>
    </row>
    <row r="54063" spans="9:11" x14ac:dyDescent="0.4">
      <c r="I54063"/>
      <c r="J54063"/>
      <c r="K54063" s="2"/>
    </row>
    <row r="54064" spans="9:11" x14ac:dyDescent="0.4">
      <c r="I54064"/>
      <c r="J54064"/>
      <c r="K54064" s="2"/>
    </row>
    <row r="54065" spans="9:11" x14ac:dyDescent="0.4">
      <c r="I54065"/>
      <c r="J54065"/>
      <c r="K54065" s="2"/>
    </row>
    <row r="54066" spans="9:11" x14ac:dyDescent="0.4">
      <c r="I54066"/>
      <c r="J54066"/>
      <c r="K54066" s="2"/>
    </row>
    <row r="54067" spans="9:11" x14ac:dyDescent="0.4">
      <c r="I54067"/>
      <c r="J54067"/>
      <c r="K54067" s="2"/>
    </row>
    <row r="54068" spans="9:11" x14ac:dyDescent="0.4">
      <c r="I54068"/>
      <c r="J54068"/>
      <c r="K54068" s="2"/>
    </row>
    <row r="54069" spans="9:11" x14ac:dyDescent="0.4">
      <c r="I54069"/>
      <c r="J54069"/>
      <c r="K54069" s="2"/>
    </row>
    <row r="54070" spans="9:11" x14ac:dyDescent="0.4">
      <c r="I54070"/>
      <c r="J54070"/>
      <c r="K54070" s="2"/>
    </row>
    <row r="54071" spans="9:11" x14ac:dyDescent="0.4">
      <c r="I54071"/>
      <c r="J54071"/>
      <c r="K54071" s="2"/>
    </row>
    <row r="54072" spans="9:11" x14ac:dyDescent="0.4">
      <c r="I54072"/>
      <c r="J54072"/>
      <c r="K54072" s="2"/>
    </row>
    <row r="54073" spans="9:11" x14ac:dyDescent="0.4">
      <c r="I54073"/>
      <c r="J54073"/>
      <c r="K54073" s="2"/>
    </row>
    <row r="54074" spans="9:11" x14ac:dyDescent="0.4">
      <c r="I54074"/>
      <c r="J54074"/>
      <c r="K54074" s="2"/>
    </row>
    <row r="54075" spans="9:11" x14ac:dyDescent="0.4">
      <c r="I54075"/>
      <c r="J54075"/>
      <c r="K54075" s="2"/>
    </row>
    <row r="54076" spans="9:11" x14ac:dyDescent="0.4">
      <c r="I54076"/>
      <c r="J54076"/>
      <c r="K54076" s="2"/>
    </row>
    <row r="54077" spans="9:11" x14ac:dyDescent="0.4">
      <c r="I54077"/>
      <c r="J54077"/>
      <c r="K54077" s="2"/>
    </row>
    <row r="54078" spans="9:11" x14ac:dyDescent="0.4">
      <c r="I54078"/>
      <c r="J54078"/>
      <c r="K54078" s="2"/>
    </row>
    <row r="54079" spans="9:11" x14ac:dyDescent="0.4">
      <c r="I54079"/>
      <c r="J54079"/>
      <c r="K54079" s="2"/>
    </row>
    <row r="54080" spans="9:11" x14ac:dyDescent="0.4">
      <c r="I54080"/>
      <c r="J54080"/>
      <c r="K54080" s="2"/>
    </row>
    <row r="54081" spans="9:11" x14ac:dyDescent="0.4">
      <c r="I54081"/>
      <c r="J54081"/>
      <c r="K54081" s="2"/>
    </row>
    <row r="54082" spans="9:11" x14ac:dyDescent="0.4">
      <c r="I54082"/>
      <c r="J54082"/>
      <c r="K54082" s="2"/>
    </row>
    <row r="54083" spans="9:11" x14ac:dyDescent="0.4">
      <c r="I54083"/>
      <c r="J54083"/>
      <c r="K54083" s="2"/>
    </row>
    <row r="54084" spans="9:11" x14ac:dyDescent="0.4">
      <c r="I54084"/>
      <c r="J54084"/>
      <c r="K54084" s="2"/>
    </row>
    <row r="54085" spans="9:11" x14ac:dyDescent="0.4">
      <c r="I54085"/>
      <c r="J54085"/>
      <c r="K54085" s="2"/>
    </row>
    <row r="54086" spans="9:11" x14ac:dyDescent="0.4">
      <c r="I54086"/>
      <c r="J54086"/>
      <c r="K54086" s="2"/>
    </row>
    <row r="54087" spans="9:11" x14ac:dyDescent="0.4">
      <c r="I54087"/>
      <c r="J54087"/>
      <c r="K54087" s="2"/>
    </row>
    <row r="54088" spans="9:11" x14ac:dyDescent="0.4">
      <c r="I54088"/>
      <c r="J54088"/>
      <c r="K54088" s="2"/>
    </row>
    <row r="54089" spans="9:11" x14ac:dyDescent="0.4">
      <c r="I54089"/>
      <c r="J54089"/>
      <c r="K54089" s="2"/>
    </row>
    <row r="54090" spans="9:11" x14ac:dyDescent="0.4">
      <c r="I54090"/>
      <c r="J54090"/>
      <c r="K54090" s="2"/>
    </row>
    <row r="54091" spans="9:11" x14ac:dyDescent="0.4">
      <c r="I54091"/>
      <c r="J54091"/>
      <c r="K54091" s="2"/>
    </row>
    <row r="54092" spans="9:11" x14ac:dyDescent="0.4">
      <c r="I54092"/>
      <c r="J54092"/>
      <c r="K54092" s="2"/>
    </row>
    <row r="54093" spans="9:11" x14ac:dyDescent="0.4">
      <c r="I54093"/>
      <c r="J54093"/>
      <c r="K54093" s="2"/>
    </row>
    <row r="54094" spans="9:11" x14ac:dyDescent="0.4">
      <c r="I54094"/>
      <c r="J54094"/>
      <c r="K54094" s="2"/>
    </row>
    <row r="54095" spans="9:11" x14ac:dyDescent="0.4">
      <c r="I54095"/>
      <c r="J54095"/>
      <c r="K54095" s="2"/>
    </row>
    <row r="54096" spans="9:11" x14ac:dyDescent="0.4">
      <c r="I54096"/>
      <c r="J54096"/>
      <c r="K54096" s="2"/>
    </row>
    <row r="54097" spans="9:11" x14ac:dyDescent="0.4">
      <c r="I54097"/>
      <c r="J54097"/>
      <c r="K54097" s="2"/>
    </row>
    <row r="54098" spans="9:11" x14ac:dyDescent="0.4">
      <c r="I54098"/>
      <c r="J54098"/>
      <c r="K54098" s="2"/>
    </row>
    <row r="54099" spans="9:11" x14ac:dyDescent="0.4">
      <c r="I54099"/>
      <c r="J54099"/>
      <c r="K54099" s="2"/>
    </row>
    <row r="54100" spans="9:11" x14ac:dyDescent="0.4">
      <c r="I54100"/>
      <c r="J54100"/>
      <c r="K54100" s="2"/>
    </row>
    <row r="54101" spans="9:11" x14ac:dyDescent="0.4">
      <c r="I54101"/>
      <c r="J54101"/>
      <c r="K54101" s="2"/>
    </row>
    <row r="54102" spans="9:11" x14ac:dyDescent="0.4">
      <c r="I54102"/>
      <c r="J54102"/>
      <c r="K54102" s="2"/>
    </row>
    <row r="54103" spans="9:11" x14ac:dyDescent="0.4">
      <c r="I54103"/>
      <c r="J54103"/>
      <c r="K54103" s="2"/>
    </row>
    <row r="54104" spans="9:11" x14ac:dyDescent="0.4">
      <c r="I54104"/>
      <c r="J54104"/>
      <c r="K54104" s="2"/>
    </row>
    <row r="54105" spans="9:11" x14ac:dyDescent="0.4">
      <c r="I54105"/>
      <c r="J54105"/>
      <c r="K54105" s="2"/>
    </row>
    <row r="54106" spans="9:11" x14ac:dyDescent="0.4">
      <c r="I54106"/>
      <c r="J54106"/>
      <c r="K54106" s="2"/>
    </row>
    <row r="54107" spans="9:11" x14ac:dyDescent="0.4">
      <c r="I54107"/>
      <c r="J54107"/>
      <c r="K54107" s="2"/>
    </row>
    <row r="54108" spans="9:11" x14ac:dyDescent="0.4">
      <c r="I54108"/>
      <c r="J54108"/>
      <c r="K54108" s="2"/>
    </row>
    <row r="54109" spans="9:11" x14ac:dyDescent="0.4">
      <c r="I54109"/>
      <c r="J54109"/>
      <c r="K54109" s="2"/>
    </row>
    <row r="54110" spans="9:11" x14ac:dyDescent="0.4">
      <c r="I54110"/>
      <c r="J54110"/>
      <c r="K54110" s="2"/>
    </row>
    <row r="54111" spans="9:11" x14ac:dyDescent="0.4">
      <c r="I54111"/>
      <c r="J54111"/>
      <c r="K54111" s="2"/>
    </row>
    <row r="54112" spans="9:11" x14ac:dyDescent="0.4">
      <c r="I54112"/>
      <c r="J54112"/>
      <c r="K54112" s="2"/>
    </row>
    <row r="54113" spans="9:11" x14ac:dyDescent="0.4">
      <c r="I54113"/>
      <c r="J54113"/>
      <c r="K54113" s="2"/>
    </row>
    <row r="54114" spans="9:11" x14ac:dyDescent="0.4">
      <c r="I54114"/>
      <c r="J54114"/>
      <c r="K54114" s="2"/>
    </row>
    <row r="54115" spans="9:11" x14ac:dyDescent="0.4">
      <c r="I54115"/>
      <c r="J54115"/>
      <c r="K54115" s="2"/>
    </row>
    <row r="54116" spans="9:11" x14ac:dyDescent="0.4">
      <c r="I54116"/>
      <c r="J54116"/>
      <c r="K54116" s="2"/>
    </row>
    <row r="54117" spans="9:11" x14ac:dyDescent="0.4">
      <c r="I54117"/>
      <c r="J54117"/>
      <c r="K54117" s="2"/>
    </row>
    <row r="54118" spans="9:11" x14ac:dyDescent="0.4">
      <c r="I54118"/>
      <c r="J54118"/>
      <c r="K54118" s="2"/>
    </row>
    <row r="54119" spans="9:11" x14ac:dyDescent="0.4">
      <c r="I54119"/>
      <c r="J54119"/>
      <c r="K54119" s="2"/>
    </row>
    <row r="54120" spans="9:11" x14ac:dyDescent="0.4">
      <c r="I54120"/>
      <c r="J54120"/>
      <c r="K54120" s="2"/>
    </row>
    <row r="54121" spans="9:11" x14ac:dyDescent="0.4">
      <c r="I54121"/>
      <c r="J54121"/>
      <c r="K54121" s="2"/>
    </row>
    <row r="54122" spans="9:11" x14ac:dyDescent="0.4">
      <c r="I54122"/>
      <c r="J54122"/>
      <c r="K54122" s="2"/>
    </row>
    <row r="54123" spans="9:11" x14ac:dyDescent="0.4">
      <c r="I54123"/>
      <c r="J54123"/>
      <c r="K54123" s="2"/>
    </row>
    <row r="54124" spans="9:11" x14ac:dyDescent="0.4">
      <c r="I54124"/>
      <c r="J54124"/>
      <c r="K54124" s="2"/>
    </row>
    <row r="54125" spans="9:11" x14ac:dyDescent="0.4">
      <c r="I54125"/>
      <c r="J54125"/>
      <c r="K54125" s="2"/>
    </row>
    <row r="54126" spans="9:11" x14ac:dyDescent="0.4">
      <c r="I54126"/>
      <c r="J54126"/>
      <c r="K54126" s="2"/>
    </row>
    <row r="54127" spans="9:11" x14ac:dyDescent="0.4">
      <c r="I54127"/>
      <c r="J54127"/>
      <c r="K54127" s="2"/>
    </row>
    <row r="54128" spans="9:11" x14ac:dyDescent="0.4">
      <c r="I54128"/>
      <c r="J54128"/>
      <c r="K54128" s="2"/>
    </row>
    <row r="54129" spans="9:11" x14ac:dyDescent="0.4">
      <c r="I54129"/>
      <c r="J54129"/>
      <c r="K54129" s="2"/>
    </row>
    <row r="54130" spans="9:11" x14ac:dyDescent="0.4">
      <c r="I54130"/>
      <c r="J54130"/>
      <c r="K54130" s="2"/>
    </row>
    <row r="54131" spans="9:11" x14ac:dyDescent="0.4">
      <c r="I54131"/>
      <c r="J54131"/>
      <c r="K54131" s="2"/>
    </row>
    <row r="54132" spans="9:11" x14ac:dyDescent="0.4">
      <c r="I54132"/>
      <c r="J54132"/>
      <c r="K54132" s="2"/>
    </row>
    <row r="54133" spans="9:11" x14ac:dyDescent="0.4">
      <c r="I54133"/>
      <c r="J54133"/>
      <c r="K54133" s="2"/>
    </row>
    <row r="54134" spans="9:11" x14ac:dyDescent="0.4">
      <c r="I54134"/>
      <c r="J54134"/>
      <c r="K54134" s="2"/>
    </row>
    <row r="54135" spans="9:11" x14ac:dyDescent="0.4">
      <c r="I54135"/>
      <c r="J54135"/>
      <c r="K54135" s="2"/>
    </row>
    <row r="54136" spans="9:11" x14ac:dyDescent="0.4">
      <c r="I54136"/>
      <c r="J54136"/>
      <c r="K54136" s="2"/>
    </row>
    <row r="54137" spans="9:11" x14ac:dyDescent="0.4">
      <c r="I54137"/>
      <c r="J54137"/>
      <c r="K54137" s="2"/>
    </row>
    <row r="54138" spans="9:11" x14ac:dyDescent="0.4">
      <c r="I54138"/>
      <c r="J54138"/>
      <c r="K54138" s="2"/>
    </row>
    <row r="54139" spans="9:11" x14ac:dyDescent="0.4">
      <c r="I54139"/>
      <c r="J54139"/>
      <c r="K54139" s="2"/>
    </row>
    <row r="54140" spans="9:11" x14ac:dyDescent="0.4">
      <c r="I54140"/>
      <c r="J54140"/>
      <c r="K54140" s="2"/>
    </row>
    <row r="54141" spans="9:11" x14ac:dyDescent="0.4">
      <c r="I54141"/>
      <c r="J54141"/>
      <c r="K54141" s="2"/>
    </row>
    <row r="54142" spans="9:11" x14ac:dyDescent="0.4">
      <c r="I54142"/>
      <c r="J54142"/>
      <c r="K54142" s="2"/>
    </row>
    <row r="54143" spans="9:11" x14ac:dyDescent="0.4">
      <c r="I54143"/>
      <c r="J54143"/>
      <c r="K54143" s="2"/>
    </row>
    <row r="54144" spans="9:11" x14ac:dyDescent="0.4">
      <c r="I54144"/>
      <c r="J54144"/>
      <c r="K54144" s="2"/>
    </row>
    <row r="54145" spans="9:11" x14ac:dyDescent="0.4">
      <c r="I54145"/>
      <c r="J54145"/>
      <c r="K54145" s="2"/>
    </row>
    <row r="54146" spans="9:11" x14ac:dyDescent="0.4">
      <c r="I54146"/>
      <c r="J54146"/>
      <c r="K54146" s="2"/>
    </row>
    <row r="54147" spans="9:11" x14ac:dyDescent="0.4">
      <c r="I54147"/>
      <c r="J54147"/>
      <c r="K54147" s="2"/>
    </row>
    <row r="54148" spans="9:11" x14ac:dyDescent="0.4">
      <c r="I54148"/>
      <c r="J54148"/>
      <c r="K54148" s="2"/>
    </row>
    <row r="54149" spans="9:11" x14ac:dyDescent="0.4">
      <c r="I54149"/>
      <c r="J54149"/>
      <c r="K54149" s="2"/>
    </row>
    <row r="54150" spans="9:11" x14ac:dyDescent="0.4">
      <c r="I54150"/>
      <c r="J54150"/>
      <c r="K54150" s="2"/>
    </row>
    <row r="54151" spans="9:11" x14ac:dyDescent="0.4">
      <c r="I54151"/>
      <c r="J54151"/>
      <c r="K54151" s="2"/>
    </row>
    <row r="54152" spans="9:11" x14ac:dyDescent="0.4">
      <c r="I54152"/>
      <c r="J54152"/>
      <c r="K54152" s="2"/>
    </row>
    <row r="54153" spans="9:11" x14ac:dyDescent="0.4">
      <c r="I54153"/>
      <c r="J54153"/>
      <c r="K54153" s="2"/>
    </row>
    <row r="54154" spans="9:11" x14ac:dyDescent="0.4">
      <c r="I54154"/>
      <c r="J54154"/>
      <c r="K54154" s="2"/>
    </row>
    <row r="54155" spans="9:11" x14ac:dyDescent="0.4">
      <c r="I54155"/>
      <c r="J54155"/>
      <c r="K54155" s="2"/>
    </row>
    <row r="54156" spans="9:11" x14ac:dyDescent="0.4">
      <c r="I54156"/>
      <c r="J54156"/>
      <c r="K54156" s="2"/>
    </row>
    <row r="54157" spans="9:11" x14ac:dyDescent="0.4">
      <c r="I54157"/>
      <c r="J54157"/>
      <c r="K54157" s="2"/>
    </row>
    <row r="54158" spans="9:11" x14ac:dyDescent="0.4">
      <c r="I54158"/>
      <c r="J54158"/>
      <c r="K54158" s="2"/>
    </row>
    <row r="54159" spans="9:11" x14ac:dyDescent="0.4">
      <c r="I54159"/>
      <c r="J54159"/>
      <c r="K54159" s="2"/>
    </row>
    <row r="54160" spans="9:11" x14ac:dyDescent="0.4">
      <c r="I54160"/>
      <c r="J54160"/>
      <c r="K54160" s="2"/>
    </row>
    <row r="54161" spans="9:11" x14ac:dyDescent="0.4">
      <c r="I54161"/>
      <c r="J54161"/>
      <c r="K54161" s="2"/>
    </row>
    <row r="54162" spans="9:11" x14ac:dyDescent="0.4">
      <c r="I54162"/>
      <c r="J54162"/>
      <c r="K54162" s="2"/>
    </row>
    <row r="54163" spans="9:11" x14ac:dyDescent="0.4">
      <c r="I54163"/>
      <c r="J54163"/>
      <c r="K54163" s="2"/>
    </row>
    <row r="54164" spans="9:11" x14ac:dyDescent="0.4">
      <c r="I54164"/>
      <c r="J54164"/>
      <c r="K54164" s="2"/>
    </row>
    <row r="54165" spans="9:11" x14ac:dyDescent="0.4">
      <c r="I54165"/>
      <c r="J54165"/>
      <c r="K54165" s="2"/>
    </row>
    <row r="54166" spans="9:11" x14ac:dyDescent="0.4">
      <c r="I54166"/>
      <c r="J54166"/>
      <c r="K54166" s="2"/>
    </row>
    <row r="54167" spans="9:11" x14ac:dyDescent="0.4">
      <c r="I54167"/>
      <c r="J54167"/>
      <c r="K54167" s="2"/>
    </row>
    <row r="54168" spans="9:11" x14ac:dyDescent="0.4">
      <c r="I54168"/>
      <c r="J54168"/>
      <c r="K54168" s="2"/>
    </row>
    <row r="54169" spans="9:11" x14ac:dyDescent="0.4">
      <c r="I54169"/>
      <c r="J54169"/>
      <c r="K54169" s="2"/>
    </row>
    <row r="54170" spans="9:11" x14ac:dyDescent="0.4">
      <c r="I54170"/>
      <c r="J54170"/>
      <c r="K54170" s="2"/>
    </row>
    <row r="54171" spans="9:11" x14ac:dyDescent="0.4">
      <c r="I54171"/>
      <c r="J54171"/>
      <c r="K54171" s="2"/>
    </row>
    <row r="54172" spans="9:11" x14ac:dyDescent="0.4">
      <c r="I54172"/>
      <c r="J54172"/>
      <c r="K54172" s="2"/>
    </row>
    <row r="54173" spans="9:11" x14ac:dyDescent="0.4">
      <c r="I54173"/>
      <c r="J54173"/>
      <c r="K54173" s="2"/>
    </row>
    <row r="54174" spans="9:11" x14ac:dyDescent="0.4">
      <c r="I54174"/>
      <c r="J54174"/>
      <c r="K54174" s="2"/>
    </row>
    <row r="54175" spans="9:11" x14ac:dyDescent="0.4">
      <c r="I54175"/>
      <c r="J54175"/>
      <c r="K54175" s="2"/>
    </row>
    <row r="54176" spans="9:11" x14ac:dyDescent="0.4">
      <c r="I54176"/>
      <c r="J54176"/>
      <c r="K54176" s="2"/>
    </row>
    <row r="54177" spans="9:11" x14ac:dyDescent="0.4">
      <c r="I54177"/>
      <c r="J54177"/>
      <c r="K54177" s="2"/>
    </row>
    <row r="54178" spans="9:11" x14ac:dyDescent="0.4">
      <c r="I54178"/>
      <c r="J54178"/>
      <c r="K54178" s="2"/>
    </row>
    <row r="54179" spans="9:11" x14ac:dyDescent="0.4">
      <c r="I54179"/>
      <c r="J54179"/>
      <c r="K54179" s="2"/>
    </row>
    <row r="54180" spans="9:11" x14ac:dyDescent="0.4">
      <c r="I54180"/>
      <c r="J54180"/>
      <c r="K54180" s="2"/>
    </row>
    <row r="54181" spans="9:11" x14ac:dyDescent="0.4">
      <c r="I54181"/>
      <c r="J54181"/>
      <c r="K54181" s="2"/>
    </row>
    <row r="54182" spans="9:11" x14ac:dyDescent="0.4">
      <c r="I54182"/>
      <c r="J54182"/>
      <c r="K54182" s="2"/>
    </row>
    <row r="54183" spans="9:11" x14ac:dyDescent="0.4">
      <c r="I54183"/>
      <c r="J54183"/>
      <c r="K54183" s="2"/>
    </row>
    <row r="54184" spans="9:11" x14ac:dyDescent="0.4">
      <c r="I54184"/>
      <c r="J54184"/>
      <c r="K54184" s="2"/>
    </row>
    <row r="54185" spans="9:11" x14ac:dyDescent="0.4">
      <c r="I54185"/>
      <c r="J54185"/>
      <c r="K54185" s="2"/>
    </row>
    <row r="54186" spans="9:11" x14ac:dyDescent="0.4">
      <c r="I54186"/>
      <c r="J54186"/>
      <c r="K54186" s="2"/>
    </row>
    <row r="54187" spans="9:11" x14ac:dyDescent="0.4">
      <c r="I54187"/>
      <c r="J54187"/>
      <c r="K54187" s="2"/>
    </row>
    <row r="54188" spans="9:11" x14ac:dyDescent="0.4">
      <c r="I54188"/>
      <c r="J54188"/>
      <c r="K54188" s="2"/>
    </row>
    <row r="54189" spans="9:11" x14ac:dyDescent="0.4">
      <c r="I54189"/>
      <c r="J54189"/>
      <c r="K54189" s="2"/>
    </row>
    <row r="54190" spans="9:11" x14ac:dyDescent="0.4">
      <c r="I54190"/>
      <c r="J54190"/>
      <c r="K54190" s="2"/>
    </row>
    <row r="54191" spans="9:11" x14ac:dyDescent="0.4">
      <c r="I54191"/>
      <c r="J54191"/>
      <c r="K54191" s="2"/>
    </row>
    <row r="54192" spans="9:11" x14ac:dyDescent="0.4">
      <c r="I54192"/>
      <c r="J54192"/>
      <c r="K54192" s="2"/>
    </row>
    <row r="54193" spans="9:11" x14ac:dyDescent="0.4">
      <c r="I54193"/>
      <c r="J54193"/>
      <c r="K54193" s="2"/>
    </row>
    <row r="54194" spans="9:11" x14ac:dyDescent="0.4">
      <c r="I54194"/>
      <c r="J54194"/>
      <c r="K54194" s="2"/>
    </row>
    <row r="54195" spans="9:11" x14ac:dyDescent="0.4">
      <c r="I54195"/>
      <c r="J54195"/>
      <c r="K54195" s="2"/>
    </row>
    <row r="54196" spans="9:11" x14ac:dyDescent="0.4">
      <c r="I54196"/>
      <c r="J54196"/>
      <c r="K54196" s="2"/>
    </row>
    <row r="54197" spans="9:11" x14ac:dyDescent="0.4">
      <c r="I54197"/>
      <c r="J54197"/>
      <c r="K54197" s="2"/>
    </row>
    <row r="54198" spans="9:11" x14ac:dyDescent="0.4">
      <c r="I54198"/>
      <c r="J54198"/>
      <c r="K54198" s="2"/>
    </row>
    <row r="54199" spans="9:11" x14ac:dyDescent="0.4">
      <c r="I54199"/>
      <c r="J54199"/>
      <c r="K54199" s="2"/>
    </row>
    <row r="54200" spans="9:11" x14ac:dyDescent="0.4">
      <c r="I54200"/>
      <c r="J54200"/>
      <c r="K54200" s="2"/>
    </row>
    <row r="54201" spans="9:11" x14ac:dyDescent="0.4">
      <c r="I54201"/>
      <c r="J54201"/>
      <c r="K54201" s="2"/>
    </row>
    <row r="54202" spans="9:11" x14ac:dyDescent="0.4">
      <c r="I54202"/>
      <c r="J54202"/>
      <c r="K54202" s="2"/>
    </row>
    <row r="54203" spans="9:11" x14ac:dyDescent="0.4">
      <c r="I54203"/>
      <c r="J54203"/>
      <c r="K54203" s="2"/>
    </row>
    <row r="54204" spans="9:11" x14ac:dyDescent="0.4">
      <c r="I54204"/>
      <c r="J54204"/>
      <c r="K54204" s="2"/>
    </row>
    <row r="54205" spans="9:11" x14ac:dyDescent="0.4">
      <c r="I54205"/>
      <c r="J54205"/>
      <c r="K54205" s="2"/>
    </row>
    <row r="54206" spans="9:11" x14ac:dyDescent="0.4">
      <c r="I54206"/>
      <c r="J54206"/>
      <c r="K54206" s="2"/>
    </row>
    <row r="54207" spans="9:11" x14ac:dyDescent="0.4">
      <c r="I54207"/>
      <c r="J54207"/>
      <c r="K54207" s="2"/>
    </row>
    <row r="54208" spans="9:11" x14ac:dyDescent="0.4">
      <c r="I54208"/>
      <c r="J54208"/>
      <c r="K54208" s="2"/>
    </row>
    <row r="54209" spans="9:11" x14ac:dyDescent="0.4">
      <c r="I54209"/>
      <c r="J54209"/>
      <c r="K54209" s="2"/>
    </row>
    <row r="54210" spans="9:11" x14ac:dyDescent="0.4">
      <c r="I54210"/>
      <c r="J54210"/>
      <c r="K54210" s="2"/>
    </row>
    <row r="54211" spans="9:11" x14ac:dyDescent="0.4">
      <c r="I54211"/>
      <c r="J54211"/>
      <c r="K54211" s="2"/>
    </row>
    <row r="54212" spans="9:11" x14ac:dyDescent="0.4">
      <c r="I54212"/>
      <c r="J54212"/>
      <c r="K54212" s="2"/>
    </row>
    <row r="54213" spans="9:11" x14ac:dyDescent="0.4">
      <c r="I54213"/>
      <c r="J54213"/>
      <c r="K54213" s="2"/>
    </row>
    <row r="54214" spans="9:11" x14ac:dyDescent="0.4">
      <c r="I54214"/>
      <c r="J54214"/>
      <c r="K54214" s="2"/>
    </row>
    <row r="54215" spans="9:11" x14ac:dyDescent="0.4">
      <c r="I54215"/>
      <c r="J54215"/>
      <c r="K54215" s="2"/>
    </row>
    <row r="54216" spans="9:11" x14ac:dyDescent="0.4">
      <c r="I54216"/>
      <c r="J54216"/>
      <c r="K54216" s="2"/>
    </row>
    <row r="54217" spans="9:11" x14ac:dyDescent="0.4">
      <c r="I54217"/>
      <c r="J54217"/>
      <c r="K54217" s="2"/>
    </row>
    <row r="54218" spans="9:11" x14ac:dyDescent="0.4">
      <c r="I54218"/>
      <c r="J54218"/>
      <c r="K54218" s="2"/>
    </row>
    <row r="54219" spans="9:11" x14ac:dyDescent="0.4">
      <c r="I54219"/>
      <c r="J54219"/>
      <c r="K54219" s="2"/>
    </row>
    <row r="54220" spans="9:11" x14ac:dyDescent="0.4">
      <c r="I54220"/>
      <c r="J54220"/>
      <c r="K54220" s="2"/>
    </row>
    <row r="54221" spans="9:11" x14ac:dyDescent="0.4">
      <c r="I54221"/>
      <c r="J54221"/>
      <c r="K54221" s="2"/>
    </row>
    <row r="54222" spans="9:11" x14ac:dyDescent="0.4">
      <c r="I54222"/>
      <c r="J54222"/>
      <c r="K54222" s="2"/>
    </row>
    <row r="54223" spans="9:11" x14ac:dyDescent="0.4">
      <c r="I54223"/>
      <c r="J54223"/>
      <c r="K54223" s="2"/>
    </row>
    <row r="54224" spans="9:11" x14ac:dyDescent="0.4">
      <c r="I54224"/>
      <c r="J54224"/>
      <c r="K54224" s="2"/>
    </row>
    <row r="54225" spans="9:11" x14ac:dyDescent="0.4">
      <c r="I54225"/>
      <c r="J54225"/>
      <c r="K54225" s="2"/>
    </row>
    <row r="54226" spans="9:11" x14ac:dyDescent="0.4">
      <c r="I54226"/>
      <c r="J54226"/>
      <c r="K54226" s="2"/>
    </row>
    <row r="54227" spans="9:11" x14ac:dyDescent="0.4">
      <c r="I54227"/>
      <c r="J54227"/>
      <c r="K54227" s="2"/>
    </row>
    <row r="54228" spans="9:11" x14ac:dyDescent="0.4">
      <c r="I54228"/>
      <c r="J54228"/>
      <c r="K54228" s="2"/>
    </row>
    <row r="54229" spans="9:11" x14ac:dyDescent="0.4">
      <c r="I54229"/>
      <c r="J54229"/>
      <c r="K54229" s="2"/>
    </row>
    <row r="54230" spans="9:11" x14ac:dyDescent="0.4">
      <c r="I54230"/>
      <c r="J54230"/>
      <c r="K54230" s="2"/>
    </row>
    <row r="54231" spans="9:11" x14ac:dyDescent="0.4">
      <c r="I54231"/>
      <c r="J54231"/>
      <c r="K54231" s="2"/>
    </row>
    <row r="54232" spans="9:11" x14ac:dyDescent="0.4">
      <c r="I54232"/>
      <c r="J54232"/>
      <c r="K54232" s="2"/>
    </row>
    <row r="54233" spans="9:11" x14ac:dyDescent="0.4">
      <c r="I54233"/>
      <c r="J54233"/>
      <c r="K54233" s="2"/>
    </row>
    <row r="54234" spans="9:11" x14ac:dyDescent="0.4">
      <c r="I54234"/>
      <c r="J54234"/>
      <c r="K54234" s="2"/>
    </row>
    <row r="54235" spans="9:11" x14ac:dyDescent="0.4">
      <c r="I54235"/>
      <c r="J54235"/>
      <c r="K54235" s="2"/>
    </row>
    <row r="54236" spans="9:11" x14ac:dyDescent="0.4">
      <c r="I54236"/>
      <c r="J54236"/>
      <c r="K54236" s="2"/>
    </row>
    <row r="54237" spans="9:11" x14ac:dyDescent="0.4">
      <c r="I54237"/>
      <c r="J54237"/>
      <c r="K54237" s="2"/>
    </row>
    <row r="54238" spans="9:11" x14ac:dyDescent="0.4">
      <c r="I54238"/>
      <c r="J54238"/>
      <c r="K54238" s="2"/>
    </row>
    <row r="54239" spans="9:11" x14ac:dyDescent="0.4">
      <c r="I54239"/>
      <c r="J54239"/>
      <c r="K54239" s="2"/>
    </row>
    <row r="54240" spans="9:11" x14ac:dyDescent="0.4">
      <c r="I54240"/>
      <c r="J54240"/>
      <c r="K54240" s="2"/>
    </row>
    <row r="54241" spans="9:11" x14ac:dyDescent="0.4">
      <c r="I54241"/>
      <c r="J54241"/>
      <c r="K54241" s="2"/>
    </row>
    <row r="54242" spans="9:11" x14ac:dyDescent="0.4">
      <c r="I54242"/>
      <c r="J54242"/>
      <c r="K54242" s="2"/>
    </row>
    <row r="54243" spans="9:11" x14ac:dyDescent="0.4">
      <c r="I54243"/>
      <c r="J54243"/>
      <c r="K54243" s="2"/>
    </row>
    <row r="54244" spans="9:11" x14ac:dyDescent="0.4">
      <c r="I54244"/>
      <c r="J54244"/>
      <c r="K54244" s="2"/>
    </row>
    <row r="54245" spans="9:11" x14ac:dyDescent="0.4">
      <c r="I54245"/>
      <c r="J54245"/>
      <c r="K54245" s="2"/>
    </row>
    <row r="54246" spans="9:11" x14ac:dyDescent="0.4">
      <c r="I54246"/>
      <c r="J54246"/>
      <c r="K54246" s="2"/>
    </row>
    <row r="54247" spans="9:11" x14ac:dyDescent="0.4">
      <c r="I54247"/>
      <c r="J54247"/>
      <c r="K54247" s="2"/>
    </row>
    <row r="54248" spans="9:11" x14ac:dyDescent="0.4">
      <c r="I54248"/>
      <c r="J54248"/>
      <c r="K54248" s="2"/>
    </row>
    <row r="54249" spans="9:11" x14ac:dyDescent="0.4">
      <c r="I54249"/>
      <c r="J54249"/>
      <c r="K54249" s="2"/>
    </row>
    <row r="54250" spans="9:11" x14ac:dyDescent="0.4">
      <c r="I54250"/>
      <c r="J54250"/>
      <c r="K54250" s="2"/>
    </row>
    <row r="54251" spans="9:11" x14ac:dyDescent="0.4">
      <c r="I54251"/>
      <c r="J54251"/>
      <c r="K54251" s="2"/>
    </row>
    <row r="54252" spans="9:11" x14ac:dyDescent="0.4">
      <c r="I54252"/>
      <c r="J54252"/>
      <c r="K54252" s="2"/>
    </row>
    <row r="54253" spans="9:11" x14ac:dyDescent="0.4">
      <c r="I54253"/>
      <c r="J54253"/>
      <c r="K54253" s="2"/>
    </row>
    <row r="54254" spans="9:11" x14ac:dyDescent="0.4">
      <c r="I54254"/>
      <c r="J54254"/>
      <c r="K54254" s="2"/>
    </row>
    <row r="54255" spans="9:11" x14ac:dyDescent="0.4">
      <c r="I54255"/>
      <c r="J54255"/>
      <c r="K54255" s="2"/>
    </row>
    <row r="54256" spans="9:11" x14ac:dyDescent="0.4">
      <c r="I54256"/>
      <c r="J54256"/>
      <c r="K54256" s="2"/>
    </row>
    <row r="54257" spans="9:11" x14ac:dyDescent="0.4">
      <c r="I54257"/>
      <c r="J54257"/>
      <c r="K54257" s="2"/>
    </row>
    <row r="54258" spans="9:11" x14ac:dyDescent="0.4">
      <c r="I54258"/>
      <c r="J54258"/>
      <c r="K54258" s="2"/>
    </row>
    <row r="54259" spans="9:11" x14ac:dyDescent="0.4">
      <c r="I54259"/>
      <c r="J54259"/>
      <c r="K54259" s="2"/>
    </row>
    <row r="54260" spans="9:11" x14ac:dyDescent="0.4">
      <c r="I54260"/>
      <c r="J54260"/>
      <c r="K54260" s="2"/>
    </row>
    <row r="54261" spans="9:11" x14ac:dyDescent="0.4">
      <c r="I54261"/>
      <c r="J54261"/>
      <c r="K54261" s="2"/>
    </row>
    <row r="54262" spans="9:11" x14ac:dyDescent="0.4">
      <c r="I54262"/>
      <c r="J54262"/>
      <c r="K54262" s="2"/>
    </row>
    <row r="54263" spans="9:11" x14ac:dyDescent="0.4">
      <c r="I54263"/>
      <c r="J54263"/>
      <c r="K54263" s="2"/>
    </row>
    <row r="54264" spans="9:11" x14ac:dyDescent="0.4">
      <c r="I54264"/>
      <c r="J54264"/>
      <c r="K54264" s="2"/>
    </row>
    <row r="54265" spans="9:11" x14ac:dyDescent="0.4">
      <c r="I54265"/>
      <c r="J54265"/>
      <c r="K54265" s="2"/>
    </row>
    <row r="54266" spans="9:11" x14ac:dyDescent="0.4">
      <c r="I54266"/>
      <c r="J54266"/>
      <c r="K54266" s="2"/>
    </row>
    <row r="54267" spans="9:11" x14ac:dyDescent="0.4">
      <c r="I54267"/>
      <c r="J54267"/>
      <c r="K54267" s="2"/>
    </row>
    <row r="54268" spans="9:11" x14ac:dyDescent="0.4">
      <c r="I54268"/>
      <c r="J54268"/>
      <c r="K54268" s="2"/>
    </row>
    <row r="54269" spans="9:11" x14ac:dyDescent="0.4">
      <c r="I54269"/>
      <c r="J54269"/>
      <c r="K54269" s="2"/>
    </row>
    <row r="54270" spans="9:11" x14ac:dyDescent="0.4">
      <c r="I54270"/>
      <c r="J54270"/>
      <c r="K54270" s="2"/>
    </row>
    <row r="54271" spans="9:11" x14ac:dyDescent="0.4">
      <c r="I54271"/>
      <c r="J54271"/>
      <c r="K54271" s="2"/>
    </row>
    <row r="54272" spans="9:11" x14ac:dyDescent="0.4">
      <c r="I54272"/>
      <c r="J54272"/>
      <c r="K54272" s="2"/>
    </row>
    <row r="54273" spans="9:11" x14ac:dyDescent="0.4">
      <c r="I54273"/>
      <c r="J54273"/>
      <c r="K54273" s="2"/>
    </row>
    <row r="54274" spans="9:11" x14ac:dyDescent="0.4">
      <c r="I54274"/>
      <c r="J54274"/>
      <c r="K54274" s="2"/>
    </row>
    <row r="54275" spans="9:11" x14ac:dyDescent="0.4">
      <c r="I54275"/>
      <c r="J54275"/>
      <c r="K54275" s="2"/>
    </row>
    <row r="54276" spans="9:11" x14ac:dyDescent="0.4">
      <c r="I54276"/>
      <c r="J54276"/>
      <c r="K54276" s="2"/>
    </row>
    <row r="54277" spans="9:11" x14ac:dyDescent="0.4">
      <c r="I54277"/>
      <c r="J54277"/>
      <c r="K54277" s="2"/>
    </row>
    <row r="54278" spans="9:11" x14ac:dyDescent="0.4">
      <c r="I54278"/>
      <c r="J54278"/>
      <c r="K54278" s="2"/>
    </row>
    <row r="54279" spans="9:11" x14ac:dyDescent="0.4">
      <c r="I54279"/>
      <c r="J54279"/>
      <c r="K54279" s="2"/>
    </row>
    <row r="54280" spans="9:11" x14ac:dyDescent="0.4">
      <c r="I54280"/>
      <c r="J54280"/>
      <c r="K54280" s="2"/>
    </row>
    <row r="54281" spans="9:11" x14ac:dyDescent="0.4">
      <c r="I54281"/>
      <c r="J54281"/>
      <c r="K54281" s="2"/>
    </row>
    <row r="54282" spans="9:11" x14ac:dyDescent="0.4">
      <c r="I54282"/>
      <c r="J54282"/>
      <c r="K54282" s="2"/>
    </row>
    <row r="54283" spans="9:11" x14ac:dyDescent="0.4">
      <c r="I54283"/>
      <c r="J54283"/>
      <c r="K54283" s="2"/>
    </row>
    <row r="54284" spans="9:11" x14ac:dyDescent="0.4">
      <c r="I54284"/>
      <c r="J54284"/>
      <c r="K54284" s="2"/>
    </row>
    <row r="54285" spans="9:11" x14ac:dyDescent="0.4">
      <c r="I54285"/>
      <c r="J54285"/>
      <c r="K54285" s="2"/>
    </row>
    <row r="54286" spans="9:11" x14ac:dyDescent="0.4">
      <c r="I54286"/>
      <c r="J54286"/>
      <c r="K54286" s="2"/>
    </row>
    <row r="54287" spans="9:11" x14ac:dyDescent="0.4">
      <c r="I54287"/>
      <c r="J54287"/>
      <c r="K54287" s="2"/>
    </row>
    <row r="54288" spans="9:11" x14ac:dyDescent="0.4">
      <c r="I54288"/>
      <c r="J54288"/>
      <c r="K54288" s="2"/>
    </row>
    <row r="54289" spans="9:11" x14ac:dyDescent="0.4">
      <c r="I54289"/>
      <c r="J54289"/>
      <c r="K54289" s="2"/>
    </row>
    <row r="54290" spans="9:11" x14ac:dyDescent="0.4">
      <c r="I54290"/>
      <c r="J54290"/>
      <c r="K54290" s="2"/>
    </row>
    <row r="54291" spans="9:11" x14ac:dyDescent="0.4">
      <c r="I54291"/>
      <c r="J54291"/>
      <c r="K54291" s="2"/>
    </row>
    <row r="54292" spans="9:11" x14ac:dyDescent="0.4">
      <c r="I54292"/>
      <c r="J54292"/>
      <c r="K54292" s="2"/>
    </row>
    <row r="54293" spans="9:11" x14ac:dyDescent="0.4">
      <c r="I54293"/>
      <c r="J54293"/>
      <c r="K54293" s="2"/>
    </row>
    <row r="54294" spans="9:11" x14ac:dyDescent="0.4">
      <c r="I54294"/>
      <c r="J54294"/>
      <c r="K54294" s="2"/>
    </row>
    <row r="54295" spans="9:11" x14ac:dyDescent="0.4">
      <c r="I54295"/>
      <c r="J54295"/>
      <c r="K54295" s="2"/>
    </row>
    <row r="54296" spans="9:11" x14ac:dyDescent="0.4">
      <c r="I54296"/>
      <c r="J54296"/>
      <c r="K54296" s="2"/>
    </row>
    <row r="54297" spans="9:11" x14ac:dyDescent="0.4">
      <c r="I54297"/>
      <c r="J54297"/>
      <c r="K54297" s="2"/>
    </row>
    <row r="54298" spans="9:11" x14ac:dyDescent="0.4">
      <c r="I54298"/>
      <c r="J54298"/>
      <c r="K54298" s="2"/>
    </row>
    <row r="54299" spans="9:11" x14ac:dyDescent="0.4">
      <c r="I54299"/>
      <c r="J54299"/>
      <c r="K54299" s="2"/>
    </row>
    <row r="54300" spans="9:11" x14ac:dyDescent="0.4">
      <c r="I54300"/>
      <c r="J54300"/>
      <c r="K54300" s="2"/>
    </row>
    <row r="54301" spans="9:11" x14ac:dyDescent="0.4">
      <c r="I54301"/>
      <c r="J54301"/>
      <c r="K54301" s="2"/>
    </row>
    <row r="54302" spans="9:11" x14ac:dyDescent="0.4">
      <c r="I54302"/>
      <c r="J54302"/>
      <c r="K54302" s="2"/>
    </row>
    <row r="54303" spans="9:11" x14ac:dyDescent="0.4">
      <c r="I54303"/>
      <c r="J54303"/>
      <c r="K54303" s="2"/>
    </row>
    <row r="54304" spans="9:11" x14ac:dyDescent="0.4">
      <c r="I54304"/>
      <c r="J54304"/>
      <c r="K54304" s="2"/>
    </row>
    <row r="54305" spans="9:11" x14ac:dyDescent="0.4">
      <c r="I54305"/>
      <c r="J54305"/>
      <c r="K54305" s="2"/>
    </row>
    <row r="54306" spans="9:11" x14ac:dyDescent="0.4">
      <c r="I54306"/>
      <c r="J54306"/>
      <c r="K54306" s="2"/>
    </row>
    <row r="54307" spans="9:11" x14ac:dyDescent="0.4">
      <c r="I54307"/>
      <c r="J54307"/>
      <c r="K54307" s="2"/>
    </row>
    <row r="54308" spans="9:11" x14ac:dyDescent="0.4">
      <c r="I54308"/>
      <c r="J54308"/>
      <c r="K54308" s="2"/>
    </row>
    <row r="54309" spans="9:11" x14ac:dyDescent="0.4">
      <c r="I54309"/>
      <c r="J54309"/>
      <c r="K54309" s="2"/>
    </row>
    <row r="54310" spans="9:11" x14ac:dyDescent="0.4">
      <c r="I54310"/>
      <c r="J54310"/>
      <c r="K54310" s="2"/>
    </row>
    <row r="54311" spans="9:11" x14ac:dyDescent="0.4">
      <c r="I54311"/>
      <c r="J54311"/>
      <c r="K54311" s="2"/>
    </row>
    <row r="54312" spans="9:11" x14ac:dyDescent="0.4">
      <c r="I54312"/>
      <c r="J54312"/>
      <c r="K54312" s="2"/>
    </row>
    <row r="54313" spans="9:11" x14ac:dyDescent="0.4">
      <c r="I54313"/>
      <c r="J54313"/>
      <c r="K54313" s="2"/>
    </row>
    <row r="54314" spans="9:11" x14ac:dyDescent="0.4">
      <c r="I54314"/>
      <c r="J54314"/>
      <c r="K54314" s="2"/>
    </row>
    <row r="54315" spans="9:11" x14ac:dyDescent="0.4">
      <c r="I54315"/>
      <c r="J54315"/>
      <c r="K54315" s="2"/>
    </row>
    <row r="54316" spans="9:11" x14ac:dyDescent="0.4">
      <c r="I54316"/>
      <c r="J54316"/>
      <c r="K54316" s="2"/>
    </row>
    <row r="54317" spans="9:11" x14ac:dyDescent="0.4">
      <c r="I54317"/>
      <c r="J54317"/>
      <c r="K54317" s="2"/>
    </row>
    <row r="54318" spans="9:11" x14ac:dyDescent="0.4">
      <c r="I54318"/>
      <c r="J54318"/>
      <c r="K54318" s="2"/>
    </row>
    <row r="54319" spans="9:11" x14ac:dyDescent="0.4">
      <c r="I54319"/>
      <c r="J54319"/>
      <c r="K54319" s="2"/>
    </row>
    <row r="54320" spans="9:11" x14ac:dyDescent="0.4">
      <c r="I54320"/>
      <c r="J54320"/>
      <c r="K54320" s="2"/>
    </row>
    <row r="54321" spans="9:11" x14ac:dyDescent="0.4">
      <c r="I54321"/>
      <c r="J54321"/>
      <c r="K54321" s="2"/>
    </row>
    <row r="54322" spans="9:11" x14ac:dyDescent="0.4">
      <c r="I54322"/>
      <c r="J54322"/>
      <c r="K54322" s="2"/>
    </row>
    <row r="54323" spans="9:11" x14ac:dyDescent="0.4">
      <c r="I54323"/>
      <c r="J54323"/>
      <c r="K54323" s="2"/>
    </row>
    <row r="54324" spans="9:11" x14ac:dyDescent="0.4">
      <c r="I54324"/>
      <c r="J54324"/>
      <c r="K54324" s="2"/>
    </row>
    <row r="54325" spans="9:11" x14ac:dyDescent="0.4">
      <c r="I54325"/>
      <c r="J54325"/>
      <c r="K54325" s="2"/>
    </row>
    <row r="54326" spans="9:11" x14ac:dyDescent="0.4">
      <c r="I54326"/>
      <c r="J54326"/>
      <c r="K54326" s="2"/>
    </row>
    <row r="54327" spans="9:11" x14ac:dyDescent="0.4">
      <c r="I54327"/>
      <c r="J54327"/>
      <c r="K54327" s="2"/>
    </row>
    <row r="54328" spans="9:11" x14ac:dyDescent="0.4">
      <c r="I54328"/>
      <c r="J54328"/>
      <c r="K54328" s="2"/>
    </row>
    <row r="54329" spans="9:11" x14ac:dyDescent="0.4">
      <c r="I54329"/>
      <c r="J54329"/>
      <c r="K54329" s="2"/>
    </row>
    <row r="54330" spans="9:11" x14ac:dyDescent="0.4">
      <c r="I54330"/>
      <c r="J54330"/>
      <c r="K54330" s="2"/>
    </row>
    <row r="54331" spans="9:11" x14ac:dyDescent="0.4">
      <c r="I54331"/>
      <c r="J54331"/>
      <c r="K54331" s="2"/>
    </row>
    <row r="54332" spans="9:11" x14ac:dyDescent="0.4">
      <c r="I54332"/>
      <c r="J54332"/>
      <c r="K54332" s="2"/>
    </row>
    <row r="54333" spans="9:11" x14ac:dyDescent="0.4">
      <c r="I54333"/>
      <c r="J54333"/>
      <c r="K54333" s="2"/>
    </row>
    <row r="54334" spans="9:11" x14ac:dyDescent="0.4">
      <c r="I54334"/>
      <c r="J54334"/>
      <c r="K54334" s="2"/>
    </row>
    <row r="54335" spans="9:11" x14ac:dyDescent="0.4">
      <c r="I54335"/>
      <c r="J54335"/>
      <c r="K54335" s="2"/>
    </row>
    <row r="54336" spans="9:11" x14ac:dyDescent="0.4">
      <c r="I54336"/>
      <c r="J54336"/>
      <c r="K54336" s="2"/>
    </row>
    <row r="54337" spans="9:11" x14ac:dyDescent="0.4">
      <c r="I54337"/>
      <c r="J54337"/>
      <c r="K54337" s="2"/>
    </row>
    <row r="54338" spans="9:11" x14ac:dyDescent="0.4">
      <c r="I54338"/>
      <c r="J54338"/>
      <c r="K54338" s="2"/>
    </row>
    <row r="54339" spans="9:11" x14ac:dyDescent="0.4">
      <c r="I54339"/>
      <c r="J54339"/>
      <c r="K54339" s="2"/>
    </row>
    <row r="54340" spans="9:11" x14ac:dyDescent="0.4">
      <c r="I54340"/>
      <c r="J54340"/>
      <c r="K54340" s="2"/>
    </row>
    <row r="54341" spans="9:11" x14ac:dyDescent="0.4">
      <c r="I54341"/>
      <c r="J54341"/>
      <c r="K54341" s="2"/>
    </row>
    <row r="54342" spans="9:11" x14ac:dyDescent="0.4">
      <c r="I54342"/>
      <c r="J54342"/>
      <c r="K54342" s="2"/>
    </row>
    <row r="54343" spans="9:11" x14ac:dyDescent="0.4">
      <c r="I54343"/>
      <c r="J54343"/>
      <c r="K54343" s="2"/>
    </row>
    <row r="54344" spans="9:11" x14ac:dyDescent="0.4">
      <c r="I54344"/>
      <c r="J54344"/>
      <c r="K54344" s="2"/>
    </row>
    <row r="54345" spans="9:11" x14ac:dyDescent="0.4">
      <c r="I54345"/>
      <c r="J54345"/>
      <c r="K54345" s="2"/>
    </row>
    <row r="54346" spans="9:11" x14ac:dyDescent="0.4">
      <c r="I54346"/>
      <c r="J54346"/>
      <c r="K54346" s="2"/>
    </row>
    <row r="54347" spans="9:11" x14ac:dyDescent="0.4">
      <c r="I54347"/>
      <c r="J54347"/>
      <c r="K54347" s="2"/>
    </row>
    <row r="54348" spans="9:11" x14ac:dyDescent="0.4">
      <c r="I54348"/>
      <c r="J54348"/>
      <c r="K54348" s="2"/>
    </row>
    <row r="54349" spans="9:11" x14ac:dyDescent="0.4">
      <c r="I54349"/>
      <c r="J54349"/>
      <c r="K54349" s="2"/>
    </row>
    <row r="54350" spans="9:11" x14ac:dyDescent="0.4">
      <c r="I54350"/>
      <c r="J54350"/>
      <c r="K54350" s="2"/>
    </row>
    <row r="54351" spans="9:11" x14ac:dyDescent="0.4">
      <c r="I54351"/>
      <c r="J54351"/>
      <c r="K54351" s="2"/>
    </row>
    <row r="54352" spans="9:11" x14ac:dyDescent="0.4">
      <c r="I54352"/>
      <c r="J54352"/>
      <c r="K54352" s="2"/>
    </row>
    <row r="54353" spans="9:11" x14ac:dyDescent="0.4">
      <c r="I54353"/>
      <c r="J54353"/>
      <c r="K54353" s="2"/>
    </row>
    <row r="54354" spans="9:11" x14ac:dyDescent="0.4">
      <c r="I54354"/>
      <c r="J54354"/>
      <c r="K54354" s="2"/>
    </row>
    <row r="54355" spans="9:11" x14ac:dyDescent="0.4">
      <c r="I54355"/>
      <c r="J54355"/>
      <c r="K54355" s="2"/>
    </row>
    <row r="54356" spans="9:11" x14ac:dyDescent="0.4">
      <c r="I54356"/>
      <c r="J54356"/>
      <c r="K54356" s="2"/>
    </row>
    <row r="54357" spans="9:11" x14ac:dyDescent="0.4">
      <c r="I54357"/>
      <c r="J54357"/>
      <c r="K54357" s="2"/>
    </row>
    <row r="54358" spans="9:11" x14ac:dyDescent="0.4">
      <c r="I54358"/>
      <c r="J54358"/>
      <c r="K54358" s="2"/>
    </row>
    <row r="54359" spans="9:11" x14ac:dyDescent="0.4">
      <c r="I54359"/>
      <c r="J54359"/>
      <c r="K54359" s="2"/>
    </row>
    <row r="54360" spans="9:11" x14ac:dyDescent="0.4">
      <c r="I54360"/>
      <c r="J54360"/>
      <c r="K54360" s="2"/>
    </row>
    <row r="54361" spans="9:11" x14ac:dyDescent="0.4">
      <c r="I54361"/>
      <c r="J54361"/>
      <c r="K54361" s="2"/>
    </row>
    <row r="54362" spans="9:11" x14ac:dyDescent="0.4">
      <c r="I54362"/>
      <c r="J54362"/>
      <c r="K54362" s="2"/>
    </row>
    <row r="54363" spans="9:11" x14ac:dyDescent="0.4">
      <c r="I54363"/>
      <c r="J54363"/>
      <c r="K54363" s="2"/>
    </row>
    <row r="54364" spans="9:11" x14ac:dyDescent="0.4">
      <c r="I54364"/>
      <c r="J54364"/>
      <c r="K54364" s="2"/>
    </row>
    <row r="54365" spans="9:11" x14ac:dyDescent="0.4">
      <c r="I54365"/>
      <c r="J54365"/>
      <c r="K54365" s="2"/>
    </row>
    <row r="54366" spans="9:11" x14ac:dyDescent="0.4">
      <c r="I54366"/>
      <c r="J54366"/>
      <c r="K54366" s="2"/>
    </row>
    <row r="54367" spans="9:11" x14ac:dyDescent="0.4">
      <c r="I54367"/>
      <c r="J54367"/>
      <c r="K54367" s="2"/>
    </row>
    <row r="54368" spans="9:11" x14ac:dyDescent="0.4">
      <c r="I54368"/>
      <c r="J54368"/>
      <c r="K54368" s="2"/>
    </row>
    <row r="54369" spans="9:11" x14ac:dyDescent="0.4">
      <c r="I54369"/>
      <c r="J54369"/>
      <c r="K54369" s="2"/>
    </row>
    <row r="54370" spans="9:11" x14ac:dyDescent="0.4">
      <c r="I54370"/>
      <c r="J54370"/>
      <c r="K54370" s="2"/>
    </row>
    <row r="54371" spans="9:11" x14ac:dyDescent="0.4">
      <c r="I54371"/>
      <c r="J54371"/>
      <c r="K54371" s="2"/>
    </row>
    <row r="54372" spans="9:11" x14ac:dyDescent="0.4">
      <c r="I54372"/>
      <c r="J54372"/>
      <c r="K54372" s="2"/>
    </row>
    <row r="54373" spans="9:11" x14ac:dyDescent="0.4">
      <c r="I54373"/>
      <c r="J54373"/>
      <c r="K54373" s="2"/>
    </row>
    <row r="54374" spans="9:11" x14ac:dyDescent="0.4">
      <c r="I54374"/>
      <c r="J54374"/>
      <c r="K54374" s="2"/>
    </row>
    <row r="54375" spans="9:11" x14ac:dyDescent="0.4">
      <c r="I54375"/>
      <c r="J54375"/>
      <c r="K54375" s="2"/>
    </row>
    <row r="54376" spans="9:11" x14ac:dyDescent="0.4">
      <c r="I54376"/>
      <c r="J54376"/>
      <c r="K54376" s="2"/>
    </row>
    <row r="54377" spans="9:11" x14ac:dyDescent="0.4">
      <c r="I54377"/>
      <c r="J54377"/>
      <c r="K54377" s="2"/>
    </row>
    <row r="54378" spans="9:11" x14ac:dyDescent="0.4">
      <c r="I54378"/>
      <c r="J54378"/>
      <c r="K54378" s="2"/>
    </row>
    <row r="54379" spans="9:11" x14ac:dyDescent="0.4">
      <c r="I54379"/>
      <c r="J54379"/>
      <c r="K54379" s="2"/>
    </row>
    <row r="54380" spans="9:11" x14ac:dyDescent="0.4">
      <c r="I54380"/>
      <c r="J54380"/>
      <c r="K54380" s="2"/>
    </row>
    <row r="54381" spans="9:11" x14ac:dyDescent="0.4">
      <c r="I54381"/>
      <c r="J54381"/>
      <c r="K54381" s="2"/>
    </row>
    <row r="54382" spans="9:11" x14ac:dyDescent="0.4">
      <c r="I54382"/>
      <c r="J54382"/>
      <c r="K54382" s="2"/>
    </row>
    <row r="54383" spans="9:11" x14ac:dyDescent="0.4">
      <c r="I54383"/>
      <c r="J54383"/>
      <c r="K54383" s="2"/>
    </row>
    <row r="54384" spans="9:11" x14ac:dyDescent="0.4">
      <c r="I54384"/>
      <c r="J54384"/>
      <c r="K54384" s="2"/>
    </row>
    <row r="54385" spans="9:11" x14ac:dyDescent="0.4">
      <c r="I54385"/>
      <c r="J54385"/>
      <c r="K54385" s="2"/>
    </row>
    <row r="54386" spans="9:11" x14ac:dyDescent="0.4">
      <c r="I54386"/>
      <c r="J54386"/>
      <c r="K54386" s="2"/>
    </row>
    <row r="54387" spans="9:11" x14ac:dyDescent="0.4">
      <c r="I54387"/>
      <c r="J54387"/>
      <c r="K54387" s="2"/>
    </row>
    <row r="54388" spans="9:11" x14ac:dyDescent="0.4">
      <c r="I54388"/>
      <c r="J54388"/>
      <c r="K54388" s="2"/>
    </row>
    <row r="54389" spans="9:11" x14ac:dyDescent="0.4">
      <c r="I54389"/>
      <c r="J54389"/>
      <c r="K54389" s="2"/>
    </row>
    <row r="54390" spans="9:11" x14ac:dyDescent="0.4">
      <c r="I54390"/>
      <c r="J54390"/>
      <c r="K54390" s="2"/>
    </row>
    <row r="54391" spans="9:11" x14ac:dyDescent="0.4">
      <c r="I54391"/>
      <c r="J54391"/>
      <c r="K54391" s="2"/>
    </row>
    <row r="54392" spans="9:11" x14ac:dyDescent="0.4">
      <c r="I54392"/>
      <c r="J54392"/>
      <c r="K54392" s="2"/>
    </row>
    <row r="54393" spans="9:11" x14ac:dyDescent="0.4">
      <c r="I54393"/>
      <c r="J54393"/>
      <c r="K54393" s="2"/>
    </row>
    <row r="54394" spans="9:11" x14ac:dyDescent="0.4">
      <c r="I54394"/>
      <c r="J54394"/>
      <c r="K54394" s="2"/>
    </row>
    <row r="54395" spans="9:11" x14ac:dyDescent="0.4">
      <c r="I54395"/>
      <c r="J54395"/>
      <c r="K54395" s="2"/>
    </row>
    <row r="54396" spans="9:11" x14ac:dyDescent="0.4">
      <c r="I54396"/>
      <c r="J54396"/>
      <c r="K54396" s="2"/>
    </row>
    <row r="54397" spans="9:11" x14ac:dyDescent="0.4">
      <c r="I54397"/>
      <c r="J54397"/>
      <c r="K54397" s="2"/>
    </row>
    <row r="54398" spans="9:11" x14ac:dyDescent="0.4">
      <c r="I54398"/>
      <c r="J54398"/>
      <c r="K54398" s="2"/>
    </row>
    <row r="54399" spans="9:11" x14ac:dyDescent="0.4">
      <c r="I54399"/>
      <c r="J54399"/>
      <c r="K54399" s="2"/>
    </row>
    <row r="54400" spans="9:11" x14ac:dyDescent="0.4">
      <c r="I54400"/>
      <c r="J54400"/>
      <c r="K54400" s="2"/>
    </row>
    <row r="54401" spans="9:11" x14ac:dyDescent="0.4">
      <c r="I54401"/>
      <c r="J54401"/>
      <c r="K54401" s="2"/>
    </row>
    <row r="54402" spans="9:11" x14ac:dyDescent="0.4">
      <c r="I54402"/>
      <c r="J54402"/>
      <c r="K54402" s="2"/>
    </row>
    <row r="54403" spans="9:11" x14ac:dyDescent="0.4">
      <c r="I54403"/>
      <c r="J54403"/>
      <c r="K54403" s="2"/>
    </row>
    <row r="54404" spans="9:11" x14ac:dyDescent="0.4">
      <c r="I54404"/>
      <c r="J54404"/>
      <c r="K54404" s="2"/>
    </row>
    <row r="54405" spans="9:11" x14ac:dyDescent="0.4">
      <c r="I54405"/>
      <c r="J54405"/>
      <c r="K54405" s="2"/>
    </row>
    <row r="54406" spans="9:11" x14ac:dyDescent="0.4">
      <c r="I54406"/>
      <c r="J54406"/>
      <c r="K54406" s="2"/>
    </row>
    <row r="54407" spans="9:11" x14ac:dyDescent="0.4">
      <c r="I54407"/>
      <c r="J54407"/>
      <c r="K54407" s="2"/>
    </row>
    <row r="54408" spans="9:11" x14ac:dyDescent="0.4">
      <c r="I54408"/>
      <c r="J54408"/>
      <c r="K54408" s="2"/>
    </row>
    <row r="54409" spans="9:11" x14ac:dyDescent="0.4">
      <c r="I54409"/>
      <c r="J54409"/>
      <c r="K54409" s="2"/>
    </row>
    <row r="54410" spans="9:11" x14ac:dyDescent="0.4">
      <c r="I54410"/>
      <c r="J54410"/>
      <c r="K54410" s="2"/>
    </row>
    <row r="54411" spans="9:11" x14ac:dyDescent="0.4">
      <c r="I54411"/>
      <c r="J54411"/>
      <c r="K54411" s="2"/>
    </row>
    <row r="54412" spans="9:11" x14ac:dyDescent="0.4">
      <c r="I54412"/>
      <c r="J54412"/>
      <c r="K54412" s="2"/>
    </row>
    <row r="54413" spans="9:11" x14ac:dyDescent="0.4">
      <c r="I54413"/>
      <c r="J54413"/>
      <c r="K54413" s="2"/>
    </row>
    <row r="54414" spans="9:11" x14ac:dyDescent="0.4">
      <c r="I54414"/>
      <c r="J54414"/>
      <c r="K54414" s="2"/>
    </row>
    <row r="54415" spans="9:11" x14ac:dyDescent="0.4">
      <c r="I54415"/>
      <c r="J54415"/>
      <c r="K54415" s="2"/>
    </row>
    <row r="54416" spans="9:11" x14ac:dyDescent="0.4">
      <c r="I54416"/>
      <c r="J54416"/>
      <c r="K54416" s="2"/>
    </row>
    <row r="54417" spans="9:11" x14ac:dyDescent="0.4">
      <c r="I54417"/>
      <c r="J54417"/>
      <c r="K54417" s="2"/>
    </row>
    <row r="54418" spans="9:11" x14ac:dyDescent="0.4">
      <c r="I54418"/>
      <c r="J54418"/>
      <c r="K54418" s="2"/>
    </row>
    <row r="54419" spans="9:11" x14ac:dyDescent="0.4">
      <c r="I54419"/>
      <c r="J54419"/>
      <c r="K54419" s="2"/>
    </row>
    <row r="54420" spans="9:11" x14ac:dyDescent="0.4">
      <c r="I54420"/>
      <c r="J54420"/>
      <c r="K54420" s="2"/>
    </row>
    <row r="54421" spans="9:11" x14ac:dyDescent="0.4">
      <c r="I54421"/>
      <c r="J54421"/>
      <c r="K54421" s="2"/>
    </row>
    <row r="54422" spans="9:11" x14ac:dyDescent="0.4">
      <c r="I54422"/>
      <c r="J54422"/>
      <c r="K54422" s="2"/>
    </row>
    <row r="54423" spans="9:11" x14ac:dyDescent="0.4">
      <c r="I54423"/>
      <c r="J54423"/>
      <c r="K54423" s="2"/>
    </row>
    <row r="54424" spans="9:11" x14ac:dyDescent="0.4">
      <c r="I54424"/>
      <c r="J54424"/>
      <c r="K54424" s="2"/>
    </row>
    <row r="54425" spans="9:11" x14ac:dyDescent="0.4">
      <c r="I54425"/>
      <c r="J54425"/>
      <c r="K54425" s="2"/>
    </row>
    <row r="54426" spans="9:11" x14ac:dyDescent="0.4">
      <c r="I54426"/>
      <c r="J54426"/>
      <c r="K54426" s="2"/>
    </row>
    <row r="54427" spans="9:11" x14ac:dyDescent="0.4">
      <c r="I54427"/>
      <c r="J54427"/>
      <c r="K54427" s="2"/>
    </row>
    <row r="54428" spans="9:11" x14ac:dyDescent="0.4">
      <c r="I54428"/>
      <c r="J54428"/>
      <c r="K54428" s="2"/>
    </row>
    <row r="54429" spans="9:11" x14ac:dyDescent="0.4">
      <c r="I54429"/>
      <c r="J54429"/>
      <c r="K54429" s="2"/>
    </row>
    <row r="54430" spans="9:11" x14ac:dyDescent="0.4">
      <c r="I54430"/>
      <c r="J54430"/>
      <c r="K54430" s="2"/>
    </row>
    <row r="54431" spans="9:11" x14ac:dyDescent="0.4">
      <c r="I54431"/>
      <c r="J54431"/>
      <c r="K54431" s="2"/>
    </row>
    <row r="54432" spans="9:11" x14ac:dyDescent="0.4">
      <c r="I54432"/>
      <c r="J54432"/>
      <c r="K54432" s="2"/>
    </row>
    <row r="54433" spans="9:11" x14ac:dyDescent="0.4">
      <c r="I54433"/>
      <c r="J54433"/>
      <c r="K54433" s="2"/>
    </row>
    <row r="54434" spans="9:11" x14ac:dyDescent="0.4">
      <c r="I54434"/>
      <c r="J54434"/>
      <c r="K54434" s="2"/>
    </row>
    <row r="54435" spans="9:11" x14ac:dyDescent="0.4">
      <c r="I54435"/>
      <c r="J54435"/>
      <c r="K54435" s="2"/>
    </row>
    <row r="54436" spans="9:11" x14ac:dyDescent="0.4">
      <c r="I54436"/>
      <c r="J54436"/>
      <c r="K54436" s="2"/>
    </row>
    <row r="54437" spans="9:11" x14ac:dyDescent="0.4">
      <c r="I54437"/>
      <c r="J54437"/>
      <c r="K54437" s="2"/>
    </row>
    <row r="54438" spans="9:11" x14ac:dyDescent="0.4">
      <c r="I54438"/>
      <c r="J54438"/>
      <c r="K54438" s="2"/>
    </row>
    <row r="54439" spans="9:11" x14ac:dyDescent="0.4">
      <c r="I54439"/>
      <c r="J54439"/>
      <c r="K54439" s="2"/>
    </row>
    <row r="54440" spans="9:11" x14ac:dyDescent="0.4">
      <c r="I54440"/>
      <c r="J54440"/>
      <c r="K54440" s="2"/>
    </row>
    <row r="54441" spans="9:11" x14ac:dyDescent="0.4">
      <c r="I54441"/>
      <c r="J54441"/>
      <c r="K54441" s="2"/>
    </row>
    <row r="54442" spans="9:11" x14ac:dyDescent="0.4">
      <c r="I54442"/>
      <c r="J54442"/>
      <c r="K54442" s="2"/>
    </row>
    <row r="54443" spans="9:11" x14ac:dyDescent="0.4">
      <c r="I54443"/>
      <c r="J54443"/>
      <c r="K54443" s="2"/>
    </row>
    <row r="54444" spans="9:11" x14ac:dyDescent="0.4">
      <c r="I54444"/>
      <c r="J54444"/>
      <c r="K54444" s="2"/>
    </row>
    <row r="54445" spans="9:11" x14ac:dyDescent="0.4">
      <c r="I54445"/>
      <c r="J54445"/>
      <c r="K54445" s="2"/>
    </row>
    <row r="54446" spans="9:11" x14ac:dyDescent="0.4">
      <c r="I54446"/>
      <c r="J54446"/>
      <c r="K54446" s="2"/>
    </row>
    <row r="54447" spans="9:11" x14ac:dyDescent="0.4">
      <c r="I54447"/>
      <c r="J54447"/>
      <c r="K54447" s="2"/>
    </row>
    <row r="54448" spans="9:11" x14ac:dyDescent="0.4">
      <c r="I54448"/>
      <c r="J54448"/>
      <c r="K54448" s="2"/>
    </row>
    <row r="54449" spans="9:11" x14ac:dyDescent="0.4">
      <c r="I54449"/>
      <c r="J54449"/>
      <c r="K54449" s="2"/>
    </row>
    <row r="54450" spans="9:11" x14ac:dyDescent="0.4">
      <c r="I54450"/>
      <c r="J54450"/>
      <c r="K54450" s="2"/>
    </row>
    <row r="54451" spans="9:11" x14ac:dyDescent="0.4">
      <c r="I54451"/>
      <c r="J54451"/>
      <c r="K54451" s="2"/>
    </row>
    <row r="54452" spans="9:11" x14ac:dyDescent="0.4">
      <c r="I54452"/>
      <c r="J54452"/>
      <c r="K54452" s="2"/>
    </row>
    <row r="54453" spans="9:11" x14ac:dyDescent="0.4">
      <c r="I54453"/>
      <c r="J54453"/>
      <c r="K54453" s="2"/>
    </row>
    <row r="54454" spans="9:11" x14ac:dyDescent="0.4">
      <c r="I54454"/>
      <c r="J54454"/>
      <c r="K54454" s="2"/>
    </row>
    <row r="54455" spans="9:11" x14ac:dyDescent="0.4">
      <c r="I54455"/>
      <c r="J54455"/>
      <c r="K54455" s="2"/>
    </row>
    <row r="54456" spans="9:11" x14ac:dyDescent="0.4">
      <c r="I54456"/>
      <c r="J54456"/>
      <c r="K54456" s="2"/>
    </row>
    <row r="54457" spans="9:11" x14ac:dyDescent="0.4">
      <c r="I54457"/>
      <c r="J54457"/>
      <c r="K54457" s="2"/>
    </row>
    <row r="54458" spans="9:11" x14ac:dyDescent="0.4">
      <c r="I54458"/>
      <c r="J54458"/>
      <c r="K54458" s="2"/>
    </row>
    <row r="54459" spans="9:11" x14ac:dyDescent="0.4">
      <c r="I54459"/>
      <c r="J54459"/>
      <c r="K54459" s="2"/>
    </row>
    <row r="54460" spans="9:11" x14ac:dyDescent="0.4">
      <c r="I54460"/>
      <c r="J54460"/>
      <c r="K54460" s="2"/>
    </row>
    <row r="54461" spans="9:11" x14ac:dyDescent="0.4">
      <c r="I54461"/>
      <c r="J54461"/>
      <c r="K54461" s="2"/>
    </row>
    <row r="54462" spans="9:11" x14ac:dyDescent="0.4">
      <c r="I54462"/>
      <c r="J54462"/>
      <c r="K54462" s="2"/>
    </row>
    <row r="54463" spans="9:11" x14ac:dyDescent="0.4">
      <c r="I54463"/>
      <c r="J54463"/>
      <c r="K54463" s="2"/>
    </row>
    <row r="54464" spans="9:11" x14ac:dyDescent="0.4">
      <c r="I54464"/>
      <c r="J54464"/>
      <c r="K54464" s="2"/>
    </row>
    <row r="54465" spans="9:11" x14ac:dyDescent="0.4">
      <c r="I54465"/>
      <c r="J54465"/>
      <c r="K54465" s="2"/>
    </row>
    <row r="54466" spans="9:11" x14ac:dyDescent="0.4">
      <c r="I54466"/>
      <c r="J54466"/>
      <c r="K54466" s="2"/>
    </row>
    <row r="54467" spans="9:11" x14ac:dyDescent="0.4">
      <c r="I54467"/>
      <c r="J54467"/>
      <c r="K54467" s="2"/>
    </row>
    <row r="54468" spans="9:11" x14ac:dyDescent="0.4">
      <c r="I54468"/>
      <c r="J54468"/>
      <c r="K54468" s="2"/>
    </row>
    <row r="54469" spans="9:11" x14ac:dyDescent="0.4">
      <c r="I54469"/>
      <c r="J54469"/>
      <c r="K54469" s="2"/>
    </row>
    <row r="54470" spans="9:11" x14ac:dyDescent="0.4">
      <c r="I54470"/>
      <c r="J54470"/>
      <c r="K54470" s="2"/>
    </row>
    <row r="54471" spans="9:11" x14ac:dyDescent="0.4">
      <c r="I54471"/>
      <c r="J54471"/>
      <c r="K54471" s="2"/>
    </row>
    <row r="54472" spans="9:11" x14ac:dyDescent="0.4">
      <c r="I54472"/>
      <c r="J54472"/>
      <c r="K54472" s="2"/>
    </row>
    <row r="54473" spans="9:11" x14ac:dyDescent="0.4">
      <c r="I54473"/>
      <c r="J54473"/>
      <c r="K54473" s="2"/>
    </row>
    <row r="54474" spans="9:11" x14ac:dyDescent="0.4">
      <c r="I54474"/>
      <c r="J54474"/>
      <c r="K54474" s="2"/>
    </row>
    <row r="54475" spans="9:11" x14ac:dyDescent="0.4">
      <c r="I54475"/>
      <c r="J54475"/>
      <c r="K54475" s="2"/>
    </row>
    <row r="54476" spans="9:11" x14ac:dyDescent="0.4">
      <c r="I54476"/>
      <c r="J54476"/>
      <c r="K54476" s="2"/>
    </row>
    <row r="54477" spans="9:11" x14ac:dyDescent="0.4">
      <c r="I54477"/>
      <c r="J54477"/>
      <c r="K54477" s="2"/>
    </row>
    <row r="54478" spans="9:11" x14ac:dyDescent="0.4">
      <c r="I54478"/>
      <c r="J54478"/>
      <c r="K54478" s="2"/>
    </row>
    <row r="54479" spans="9:11" x14ac:dyDescent="0.4">
      <c r="I54479"/>
      <c r="J54479"/>
      <c r="K54479" s="2"/>
    </row>
    <row r="54480" spans="9:11" x14ac:dyDescent="0.4">
      <c r="I54480"/>
      <c r="J54480"/>
      <c r="K54480" s="2"/>
    </row>
    <row r="54481" spans="9:11" x14ac:dyDescent="0.4">
      <c r="I54481"/>
      <c r="J54481"/>
      <c r="K54481" s="2"/>
    </row>
    <row r="54482" spans="9:11" x14ac:dyDescent="0.4">
      <c r="I54482"/>
      <c r="J54482"/>
      <c r="K54482" s="2"/>
    </row>
    <row r="54483" spans="9:11" x14ac:dyDescent="0.4">
      <c r="I54483"/>
      <c r="J54483"/>
      <c r="K54483" s="2"/>
    </row>
    <row r="54484" spans="9:11" x14ac:dyDescent="0.4">
      <c r="I54484"/>
      <c r="J54484"/>
      <c r="K54484" s="2"/>
    </row>
    <row r="54485" spans="9:11" x14ac:dyDescent="0.4">
      <c r="I54485"/>
      <c r="J54485"/>
      <c r="K54485" s="2"/>
    </row>
    <row r="54486" spans="9:11" x14ac:dyDescent="0.4">
      <c r="I54486"/>
      <c r="J54486"/>
      <c r="K54486" s="2"/>
    </row>
    <row r="54487" spans="9:11" x14ac:dyDescent="0.4">
      <c r="I54487"/>
      <c r="J54487"/>
      <c r="K54487" s="2"/>
    </row>
    <row r="54488" spans="9:11" x14ac:dyDescent="0.4">
      <c r="I54488"/>
      <c r="J54488"/>
      <c r="K54488" s="2"/>
    </row>
    <row r="54489" spans="9:11" x14ac:dyDescent="0.4">
      <c r="I54489"/>
      <c r="J54489"/>
      <c r="K54489" s="2"/>
    </row>
    <row r="54490" spans="9:11" x14ac:dyDescent="0.4">
      <c r="I54490"/>
      <c r="J54490"/>
      <c r="K54490" s="2"/>
    </row>
    <row r="54491" spans="9:11" x14ac:dyDescent="0.4">
      <c r="I54491"/>
      <c r="J54491"/>
      <c r="K54491" s="2"/>
    </row>
    <row r="54492" spans="9:11" x14ac:dyDescent="0.4">
      <c r="I54492"/>
      <c r="J54492"/>
      <c r="K54492" s="2"/>
    </row>
    <row r="54493" spans="9:11" x14ac:dyDescent="0.4">
      <c r="I54493"/>
      <c r="J54493"/>
      <c r="K54493" s="2"/>
    </row>
    <row r="54494" spans="9:11" x14ac:dyDescent="0.4">
      <c r="I54494"/>
      <c r="J54494"/>
      <c r="K54494" s="2"/>
    </row>
    <row r="54495" spans="9:11" x14ac:dyDescent="0.4">
      <c r="I54495"/>
      <c r="J54495"/>
      <c r="K54495" s="2"/>
    </row>
    <row r="54496" spans="9:11" x14ac:dyDescent="0.4">
      <c r="I54496"/>
      <c r="J54496"/>
      <c r="K54496" s="2"/>
    </row>
    <row r="54497" spans="9:11" x14ac:dyDescent="0.4">
      <c r="I54497"/>
      <c r="J54497"/>
      <c r="K54497" s="2"/>
    </row>
    <row r="54498" spans="9:11" x14ac:dyDescent="0.4">
      <c r="I54498"/>
      <c r="J54498"/>
      <c r="K54498" s="2"/>
    </row>
    <row r="54499" spans="9:11" x14ac:dyDescent="0.4">
      <c r="I54499"/>
      <c r="J54499"/>
      <c r="K54499" s="2"/>
    </row>
    <row r="54500" spans="9:11" x14ac:dyDescent="0.4">
      <c r="I54500"/>
      <c r="J54500"/>
      <c r="K54500" s="2"/>
    </row>
    <row r="54501" spans="9:11" x14ac:dyDescent="0.4">
      <c r="I54501"/>
      <c r="J54501"/>
      <c r="K54501" s="2"/>
    </row>
    <row r="54502" spans="9:11" x14ac:dyDescent="0.4">
      <c r="I54502"/>
      <c r="J54502"/>
      <c r="K54502" s="2"/>
    </row>
    <row r="54503" spans="9:11" x14ac:dyDescent="0.4">
      <c r="I54503"/>
      <c r="J54503"/>
      <c r="K54503" s="2"/>
    </row>
    <row r="54504" spans="9:11" x14ac:dyDescent="0.4">
      <c r="I54504"/>
      <c r="J54504"/>
      <c r="K54504" s="2"/>
    </row>
    <row r="54505" spans="9:11" x14ac:dyDescent="0.4">
      <c r="I54505"/>
      <c r="J54505"/>
      <c r="K54505" s="2"/>
    </row>
    <row r="54506" spans="9:11" x14ac:dyDescent="0.4">
      <c r="I54506"/>
      <c r="J54506"/>
      <c r="K54506" s="2"/>
    </row>
    <row r="54507" spans="9:11" x14ac:dyDescent="0.4">
      <c r="I54507"/>
      <c r="J54507"/>
      <c r="K54507" s="2"/>
    </row>
    <row r="54508" spans="9:11" x14ac:dyDescent="0.4">
      <c r="I54508"/>
      <c r="J54508"/>
      <c r="K54508" s="2"/>
    </row>
    <row r="54509" spans="9:11" x14ac:dyDescent="0.4">
      <c r="I54509"/>
      <c r="J54509"/>
      <c r="K54509" s="2"/>
    </row>
    <row r="54510" spans="9:11" x14ac:dyDescent="0.4">
      <c r="I54510"/>
      <c r="J54510"/>
      <c r="K54510" s="2"/>
    </row>
    <row r="54511" spans="9:11" x14ac:dyDescent="0.4">
      <c r="I54511"/>
      <c r="J54511"/>
      <c r="K54511" s="2"/>
    </row>
    <row r="54512" spans="9:11" x14ac:dyDescent="0.4">
      <c r="I54512"/>
      <c r="J54512"/>
      <c r="K54512" s="2"/>
    </row>
    <row r="54513" spans="9:11" x14ac:dyDescent="0.4">
      <c r="I54513"/>
      <c r="J54513"/>
      <c r="K54513" s="2"/>
    </row>
    <row r="54514" spans="9:11" x14ac:dyDescent="0.4">
      <c r="I54514"/>
      <c r="J54514"/>
      <c r="K54514" s="2"/>
    </row>
    <row r="54515" spans="9:11" x14ac:dyDescent="0.4">
      <c r="I54515"/>
      <c r="J54515"/>
      <c r="K54515" s="2"/>
    </row>
    <row r="54516" spans="9:11" x14ac:dyDescent="0.4">
      <c r="I54516"/>
      <c r="J54516"/>
      <c r="K54516" s="2"/>
    </row>
    <row r="54517" spans="9:11" x14ac:dyDescent="0.4">
      <c r="I54517"/>
      <c r="J54517"/>
      <c r="K54517" s="2"/>
    </row>
    <row r="54518" spans="9:11" x14ac:dyDescent="0.4">
      <c r="I54518"/>
      <c r="J54518"/>
      <c r="K54518" s="2"/>
    </row>
    <row r="54519" spans="9:11" x14ac:dyDescent="0.4">
      <c r="I54519"/>
      <c r="J54519"/>
      <c r="K54519" s="2"/>
    </row>
    <row r="54520" spans="9:11" x14ac:dyDescent="0.4">
      <c r="I54520"/>
      <c r="J54520"/>
      <c r="K54520" s="2"/>
    </row>
    <row r="54521" spans="9:11" x14ac:dyDescent="0.4">
      <c r="I54521"/>
      <c r="J54521"/>
      <c r="K54521" s="2"/>
    </row>
    <row r="54522" spans="9:11" x14ac:dyDescent="0.4">
      <c r="I54522"/>
      <c r="J54522"/>
      <c r="K54522" s="2"/>
    </row>
    <row r="54523" spans="9:11" x14ac:dyDescent="0.4">
      <c r="I54523"/>
      <c r="J54523"/>
      <c r="K54523" s="2"/>
    </row>
    <row r="54524" spans="9:11" x14ac:dyDescent="0.4">
      <c r="I54524"/>
      <c r="J54524"/>
      <c r="K54524" s="2"/>
    </row>
    <row r="54525" spans="9:11" x14ac:dyDescent="0.4">
      <c r="I54525"/>
      <c r="J54525"/>
      <c r="K54525" s="2"/>
    </row>
    <row r="54526" spans="9:11" x14ac:dyDescent="0.4">
      <c r="I54526"/>
      <c r="J54526"/>
      <c r="K54526" s="2"/>
    </row>
    <row r="54527" spans="9:11" x14ac:dyDescent="0.4">
      <c r="I54527"/>
      <c r="J54527"/>
      <c r="K54527" s="2"/>
    </row>
    <row r="54528" spans="9:11" x14ac:dyDescent="0.4">
      <c r="I54528"/>
      <c r="J54528"/>
      <c r="K54528" s="2"/>
    </row>
    <row r="54529" spans="9:11" x14ac:dyDescent="0.4">
      <c r="I54529"/>
      <c r="J54529"/>
      <c r="K54529" s="2"/>
    </row>
    <row r="54530" spans="9:11" x14ac:dyDescent="0.4">
      <c r="I54530"/>
      <c r="J54530"/>
      <c r="K54530" s="2"/>
    </row>
    <row r="54531" spans="9:11" x14ac:dyDescent="0.4">
      <c r="I54531"/>
      <c r="J54531"/>
      <c r="K54531" s="2"/>
    </row>
    <row r="54532" spans="9:11" x14ac:dyDescent="0.4">
      <c r="I54532"/>
      <c r="J54532"/>
      <c r="K54532" s="2"/>
    </row>
    <row r="54533" spans="9:11" x14ac:dyDescent="0.4">
      <c r="I54533"/>
      <c r="J54533"/>
      <c r="K54533" s="2"/>
    </row>
    <row r="54534" spans="9:11" x14ac:dyDescent="0.4">
      <c r="I54534"/>
      <c r="J54534"/>
      <c r="K54534" s="2"/>
    </row>
    <row r="54535" spans="9:11" x14ac:dyDescent="0.4">
      <c r="I54535"/>
      <c r="J54535"/>
      <c r="K54535" s="2"/>
    </row>
    <row r="54536" spans="9:11" x14ac:dyDescent="0.4">
      <c r="I54536"/>
      <c r="J54536"/>
      <c r="K54536" s="2"/>
    </row>
    <row r="54537" spans="9:11" x14ac:dyDescent="0.4">
      <c r="I54537"/>
      <c r="J54537"/>
      <c r="K54537" s="2"/>
    </row>
    <row r="54538" spans="9:11" x14ac:dyDescent="0.4">
      <c r="I54538"/>
      <c r="J54538"/>
      <c r="K54538" s="2"/>
    </row>
    <row r="54539" spans="9:11" x14ac:dyDescent="0.4">
      <c r="I54539"/>
      <c r="J54539"/>
      <c r="K54539" s="2"/>
    </row>
    <row r="54540" spans="9:11" x14ac:dyDescent="0.4">
      <c r="I54540"/>
      <c r="J54540"/>
      <c r="K54540" s="2"/>
    </row>
    <row r="54541" spans="9:11" x14ac:dyDescent="0.4">
      <c r="I54541"/>
      <c r="J54541"/>
      <c r="K54541" s="2"/>
    </row>
    <row r="54542" spans="9:11" x14ac:dyDescent="0.4">
      <c r="I54542"/>
      <c r="J54542"/>
      <c r="K54542" s="2"/>
    </row>
    <row r="54543" spans="9:11" x14ac:dyDescent="0.4">
      <c r="I54543"/>
      <c r="J54543"/>
      <c r="K54543" s="2"/>
    </row>
    <row r="54544" spans="9:11" x14ac:dyDescent="0.4">
      <c r="I54544"/>
      <c r="J54544"/>
      <c r="K54544" s="2"/>
    </row>
    <row r="54545" spans="9:11" x14ac:dyDescent="0.4">
      <c r="I54545"/>
      <c r="J54545"/>
      <c r="K54545" s="2"/>
    </row>
    <row r="54546" spans="9:11" x14ac:dyDescent="0.4">
      <c r="I54546"/>
      <c r="J54546"/>
      <c r="K54546" s="2"/>
    </row>
    <row r="54547" spans="9:11" x14ac:dyDescent="0.4">
      <c r="I54547"/>
      <c r="J54547"/>
      <c r="K54547" s="2"/>
    </row>
    <row r="54548" spans="9:11" x14ac:dyDescent="0.4">
      <c r="I54548"/>
      <c r="J54548"/>
      <c r="K54548" s="2"/>
    </row>
    <row r="54549" spans="9:11" x14ac:dyDescent="0.4">
      <c r="I54549"/>
      <c r="J54549"/>
      <c r="K54549" s="2"/>
    </row>
    <row r="54550" spans="9:11" x14ac:dyDescent="0.4">
      <c r="I54550"/>
      <c r="J54550"/>
      <c r="K54550" s="2"/>
    </row>
    <row r="54551" spans="9:11" x14ac:dyDescent="0.4">
      <c r="I54551"/>
      <c r="J54551"/>
      <c r="K54551" s="2"/>
    </row>
    <row r="54552" spans="9:11" x14ac:dyDescent="0.4">
      <c r="I54552"/>
      <c r="J54552"/>
      <c r="K54552" s="2"/>
    </row>
    <row r="54553" spans="9:11" x14ac:dyDescent="0.4">
      <c r="I54553"/>
      <c r="J54553"/>
      <c r="K54553" s="2"/>
    </row>
    <row r="54554" spans="9:11" x14ac:dyDescent="0.4">
      <c r="I54554"/>
      <c r="J54554"/>
      <c r="K54554" s="2"/>
    </row>
    <row r="54555" spans="9:11" x14ac:dyDescent="0.4">
      <c r="I54555"/>
      <c r="J54555"/>
      <c r="K54555" s="2"/>
    </row>
    <row r="54556" spans="9:11" x14ac:dyDescent="0.4">
      <c r="I54556"/>
      <c r="J54556"/>
      <c r="K54556" s="2"/>
    </row>
    <row r="54557" spans="9:11" x14ac:dyDescent="0.4">
      <c r="I54557"/>
      <c r="J54557"/>
      <c r="K54557" s="2"/>
    </row>
    <row r="54558" spans="9:11" x14ac:dyDescent="0.4">
      <c r="I54558"/>
      <c r="J54558"/>
      <c r="K54558" s="2"/>
    </row>
    <row r="54559" spans="9:11" x14ac:dyDescent="0.4">
      <c r="I54559"/>
      <c r="J54559"/>
      <c r="K54559" s="2"/>
    </row>
    <row r="54560" spans="9:11" x14ac:dyDescent="0.4">
      <c r="I54560"/>
      <c r="J54560"/>
      <c r="K54560" s="2"/>
    </row>
    <row r="54561" spans="9:11" x14ac:dyDescent="0.4">
      <c r="I54561"/>
      <c r="J54561"/>
      <c r="K54561" s="2"/>
    </row>
    <row r="54562" spans="9:11" x14ac:dyDescent="0.4">
      <c r="I54562"/>
      <c r="J54562"/>
      <c r="K54562" s="2"/>
    </row>
    <row r="54563" spans="9:11" x14ac:dyDescent="0.4">
      <c r="I54563"/>
      <c r="J54563"/>
      <c r="K54563" s="2"/>
    </row>
    <row r="54564" spans="9:11" x14ac:dyDescent="0.4">
      <c r="I54564"/>
      <c r="J54564"/>
      <c r="K54564" s="2"/>
    </row>
    <row r="54565" spans="9:11" x14ac:dyDescent="0.4">
      <c r="I54565"/>
      <c r="J54565"/>
      <c r="K54565" s="2"/>
    </row>
    <row r="54566" spans="9:11" x14ac:dyDescent="0.4">
      <c r="I54566"/>
      <c r="J54566"/>
      <c r="K54566" s="2"/>
    </row>
    <row r="54567" spans="9:11" x14ac:dyDescent="0.4">
      <c r="I54567"/>
      <c r="J54567"/>
      <c r="K54567" s="2"/>
    </row>
    <row r="54568" spans="9:11" x14ac:dyDescent="0.4">
      <c r="I54568"/>
      <c r="J54568"/>
      <c r="K54568" s="2"/>
    </row>
    <row r="54569" spans="9:11" x14ac:dyDescent="0.4">
      <c r="I54569"/>
      <c r="J54569"/>
      <c r="K54569" s="2"/>
    </row>
    <row r="54570" spans="9:11" x14ac:dyDescent="0.4">
      <c r="I54570"/>
      <c r="J54570"/>
      <c r="K54570" s="2"/>
    </row>
    <row r="54571" spans="9:11" x14ac:dyDescent="0.4">
      <c r="I54571"/>
      <c r="J54571"/>
      <c r="K54571" s="2"/>
    </row>
    <row r="54572" spans="9:11" x14ac:dyDescent="0.4">
      <c r="I54572"/>
      <c r="J54572"/>
      <c r="K54572" s="2"/>
    </row>
    <row r="54573" spans="9:11" x14ac:dyDescent="0.4">
      <c r="I54573"/>
      <c r="J54573"/>
      <c r="K54573" s="2"/>
    </row>
    <row r="54574" spans="9:11" x14ac:dyDescent="0.4">
      <c r="I54574"/>
      <c r="J54574"/>
      <c r="K54574" s="2"/>
    </row>
    <row r="54575" spans="9:11" x14ac:dyDescent="0.4">
      <c r="I54575"/>
      <c r="J54575"/>
      <c r="K54575" s="2"/>
    </row>
    <row r="54576" spans="9:11" x14ac:dyDescent="0.4">
      <c r="I54576"/>
      <c r="J54576"/>
      <c r="K54576" s="2"/>
    </row>
    <row r="54577" spans="9:11" x14ac:dyDescent="0.4">
      <c r="I54577"/>
      <c r="J54577"/>
      <c r="K54577" s="2"/>
    </row>
    <row r="54578" spans="9:11" x14ac:dyDescent="0.4">
      <c r="I54578"/>
      <c r="J54578"/>
      <c r="K54578" s="2"/>
    </row>
    <row r="54579" spans="9:11" x14ac:dyDescent="0.4">
      <c r="I54579"/>
      <c r="J54579"/>
      <c r="K54579" s="2"/>
    </row>
    <row r="54580" spans="9:11" x14ac:dyDescent="0.4">
      <c r="I54580"/>
      <c r="J54580"/>
      <c r="K54580" s="2"/>
    </row>
    <row r="54581" spans="9:11" x14ac:dyDescent="0.4">
      <c r="I54581"/>
      <c r="J54581"/>
      <c r="K54581" s="2"/>
    </row>
    <row r="54582" spans="9:11" x14ac:dyDescent="0.4">
      <c r="I54582"/>
      <c r="J54582"/>
      <c r="K54582" s="2"/>
    </row>
    <row r="54583" spans="9:11" x14ac:dyDescent="0.4">
      <c r="I54583"/>
      <c r="J54583"/>
      <c r="K54583" s="2"/>
    </row>
    <row r="54584" spans="9:11" x14ac:dyDescent="0.4">
      <c r="I54584"/>
      <c r="J54584"/>
      <c r="K54584" s="2"/>
    </row>
    <row r="54585" spans="9:11" x14ac:dyDescent="0.4">
      <c r="I54585"/>
      <c r="J54585"/>
      <c r="K54585" s="2"/>
    </row>
    <row r="54586" spans="9:11" x14ac:dyDescent="0.4">
      <c r="I54586"/>
      <c r="J54586"/>
      <c r="K54586" s="2"/>
    </row>
    <row r="54587" spans="9:11" x14ac:dyDescent="0.4">
      <c r="I54587"/>
      <c r="J54587"/>
      <c r="K54587" s="2"/>
    </row>
    <row r="54588" spans="9:11" x14ac:dyDescent="0.4">
      <c r="I54588"/>
      <c r="J54588"/>
      <c r="K54588" s="2"/>
    </row>
    <row r="54589" spans="9:11" x14ac:dyDescent="0.4">
      <c r="I54589"/>
      <c r="J54589"/>
      <c r="K54589" s="2"/>
    </row>
    <row r="54590" spans="9:11" x14ac:dyDescent="0.4">
      <c r="I54590"/>
      <c r="J54590"/>
      <c r="K54590" s="2"/>
    </row>
    <row r="54591" spans="9:11" x14ac:dyDescent="0.4">
      <c r="I54591"/>
      <c r="J54591"/>
      <c r="K54591" s="2"/>
    </row>
    <row r="54592" spans="9:11" x14ac:dyDescent="0.4">
      <c r="I54592"/>
      <c r="J54592"/>
      <c r="K54592" s="2"/>
    </row>
    <row r="54593" spans="9:11" x14ac:dyDescent="0.4">
      <c r="I54593"/>
      <c r="J54593"/>
      <c r="K54593" s="2"/>
    </row>
    <row r="54594" spans="9:11" x14ac:dyDescent="0.4">
      <c r="I54594"/>
      <c r="J54594"/>
      <c r="K54594" s="2"/>
    </row>
    <row r="54595" spans="9:11" x14ac:dyDescent="0.4">
      <c r="I54595"/>
      <c r="J54595"/>
      <c r="K54595" s="2"/>
    </row>
    <row r="54596" spans="9:11" x14ac:dyDescent="0.4">
      <c r="I54596"/>
      <c r="J54596"/>
      <c r="K54596" s="2"/>
    </row>
    <row r="54597" spans="9:11" x14ac:dyDescent="0.4">
      <c r="I54597"/>
      <c r="J54597"/>
      <c r="K54597" s="2"/>
    </row>
    <row r="54598" spans="9:11" x14ac:dyDescent="0.4">
      <c r="I54598"/>
      <c r="J54598"/>
      <c r="K54598" s="2"/>
    </row>
    <row r="54599" spans="9:11" x14ac:dyDescent="0.4">
      <c r="I54599"/>
      <c r="J54599"/>
      <c r="K54599" s="2"/>
    </row>
    <row r="54600" spans="9:11" x14ac:dyDescent="0.4">
      <c r="I54600"/>
      <c r="J54600"/>
      <c r="K54600" s="2"/>
    </row>
    <row r="54601" spans="9:11" x14ac:dyDescent="0.4">
      <c r="I54601"/>
      <c r="J54601"/>
      <c r="K54601" s="2"/>
    </row>
    <row r="54602" spans="9:11" x14ac:dyDescent="0.4">
      <c r="I54602"/>
      <c r="J54602"/>
      <c r="K54602" s="2"/>
    </row>
    <row r="54603" spans="9:11" x14ac:dyDescent="0.4">
      <c r="I54603"/>
      <c r="J54603"/>
      <c r="K54603" s="2"/>
    </row>
    <row r="54604" spans="9:11" x14ac:dyDescent="0.4">
      <c r="I54604"/>
      <c r="J54604"/>
      <c r="K54604" s="2"/>
    </row>
    <row r="54605" spans="9:11" x14ac:dyDescent="0.4">
      <c r="I54605"/>
      <c r="J54605"/>
      <c r="K54605" s="2"/>
    </row>
    <row r="54606" spans="9:11" x14ac:dyDescent="0.4">
      <c r="I54606"/>
      <c r="J54606"/>
      <c r="K54606" s="2"/>
    </row>
    <row r="54607" spans="9:11" x14ac:dyDescent="0.4">
      <c r="I54607"/>
      <c r="J54607"/>
      <c r="K54607" s="2"/>
    </row>
    <row r="54608" spans="9:11" x14ac:dyDescent="0.4">
      <c r="I54608"/>
      <c r="J54608"/>
      <c r="K54608" s="2"/>
    </row>
    <row r="54609" spans="9:11" x14ac:dyDescent="0.4">
      <c r="I54609"/>
      <c r="J54609"/>
      <c r="K54609" s="2"/>
    </row>
    <row r="54610" spans="9:11" x14ac:dyDescent="0.4">
      <c r="I54610"/>
      <c r="J54610"/>
      <c r="K54610" s="2"/>
    </row>
    <row r="54611" spans="9:11" x14ac:dyDescent="0.4">
      <c r="I54611"/>
      <c r="J54611"/>
      <c r="K54611" s="2"/>
    </row>
    <row r="54612" spans="9:11" x14ac:dyDescent="0.4">
      <c r="I54612"/>
      <c r="J54612"/>
      <c r="K54612" s="2"/>
    </row>
    <row r="54613" spans="9:11" x14ac:dyDescent="0.4">
      <c r="I54613"/>
      <c r="J54613"/>
      <c r="K54613" s="2"/>
    </row>
    <row r="54614" spans="9:11" x14ac:dyDescent="0.4">
      <c r="I54614"/>
      <c r="J54614"/>
      <c r="K54614" s="2"/>
    </row>
    <row r="54615" spans="9:11" x14ac:dyDescent="0.4">
      <c r="I54615"/>
      <c r="J54615"/>
      <c r="K54615" s="2"/>
    </row>
    <row r="54616" spans="9:11" x14ac:dyDescent="0.4">
      <c r="I54616"/>
      <c r="J54616"/>
      <c r="K54616" s="2"/>
    </row>
    <row r="54617" spans="9:11" x14ac:dyDescent="0.4">
      <c r="I54617"/>
      <c r="J54617"/>
      <c r="K54617" s="2"/>
    </row>
    <row r="54618" spans="9:11" x14ac:dyDescent="0.4">
      <c r="I54618"/>
      <c r="J54618"/>
      <c r="K54618" s="2"/>
    </row>
    <row r="54619" spans="9:11" x14ac:dyDescent="0.4">
      <c r="I54619"/>
      <c r="J54619"/>
      <c r="K54619" s="2"/>
    </row>
    <row r="54620" spans="9:11" x14ac:dyDescent="0.4">
      <c r="I54620"/>
      <c r="J54620"/>
      <c r="K54620" s="2"/>
    </row>
    <row r="54621" spans="9:11" x14ac:dyDescent="0.4">
      <c r="I54621"/>
      <c r="J54621"/>
      <c r="K54621" s="2"/>
    </row>
    <row r="54622" spans="9:11" x14ac:dyDescent="0.4">
      <c r="I54622"/>
      <c r="J54622"/>
      <c r="K54622" s="2"/>
    </row>
    <row r="54623" spans="9:11" x14ac:dyDescent="0.4">
      <c r="I54623"/>
      <c r="J54623"/>
      <c r="K54623" s="2"/>
    </row>
    <row r="54624" spans="9:11" x14ac:dyDescent="0.4">
      <c r="I54624"/>
      <c r="J54624"/>
      <c r="K54624" s="2"/>
    </row>
    <row r="54625" spans="9:11" x14ac:dyDescent="0.4">
      <c r="I54625"/>
      <c r="J54625"/>
      <c r="K54625" s="2"/>
    </row>
    <row r="54626" spans="9:11" x14ac:dyDescent="0.4">
      <c r="I54626"/>
      <c r="J54626"/>
      <c r="K54626" s="2"/>
    </row>
    <row r="54627" spans="9:11" x14ac:dyDescent="0.4">
      <c r="I54627"/>
      <c r="J54627"/>
      <c r="K54627" s="2"/>
    </row>
    <row r="54628" spans="9:11" x14ac:dyDescent="0.4">
      <c r="I54628"/>
      <c r="J54628"/>
      <c r="K54628" s="2"/>
    </row>
    <row r="54629" spans="9:11" x14ac:dyDescent="0.4">
      <c r="I54629"/>
      <c r="J54629"/>
      <c r="K54629" s="2"/>
    </row>
    <row r="54630" spans="9:11" x14ac:dyDescent="0.4">
      <c r="I54630"/>
      <c r="J54630"/>
      <c r="K54630" s="2"/>
    </row>
    <row r="54631" spans="9:11" x14ac:dyDescent="0.4">
      <c r="I54631"/>
      <c r="J54631"/>
      <c r="K54631" s="2"/>
    </row>
    <row r="54632" spans="9:11" x14ac:dyDescent="0.4">
      <c r="I54632"/>
      <c r="J54632"/>
      <c r="K54632" s="2"/>
    </row>
    <row r="54633" spans="9:11" x14ac:dyDescent="0.4">
      <c r="I54633"/>
      <c r="J54633"/>
      <c r="K54633" s="2"/>
    </row>
    <row r="54634" spans="9:11" x14ac:dyDescent="0.4">
      <c r="I54634"/>
      <c r="J54634"/>
      <c r="K54634" s="2"/>
    </row>
    <row r="54635" spans="9:11" x14ac:dyDescent="0.4">
      <c r="I54635"/>
      <c r="J54635"/>
      <c r="K54635" s="2"/>
    </row>
    <row r="54636" spans="9:11" x14ac:dyDescent="0.4">
      <c r="I54636"/>
      <c r="J54636"/>
      <c r="K54636" s="2"/>
    </row>
    <row r="54637" spans="9:11" x14ac:dyDescent="0.4">
      <c r="I54637"/>
      <c r="J54637"/>
      <c r="K54637" s="2"/>
    </row>
    <row r="54638" spans="9:11" x14ac:dyDescent="0.4">
      <c r="I54638"/>
      <c r="J54638"/>
      <c r="K54638" s="2"/>
    </row>
    <row r="54639" spans="9:11" x14ac:dyDescent="0.4">
      <c r="I54639"/>
      <c r="J54639"/>
      <c r="K54639" s="2"/>
    </row>
    <row r="54640" spans="9:11" x14ac:dyDescent="0.4">
      <c r="I54640"/>
      <c r="J54640"/>
      <c r="K54640" s="2"/>
    </row>
    <row r="54641" spans="9:11" x14ac:dyDescent="0.4">
      <c r="I54641"/>
      <c r="J54641"/>
      <c r="K54641" s="2"/>
    </row>
    <row r="54642" spans="9:11" x14ac:dyDescent="0.4">
      <c r="I54642"/>
      <c r="J54642"/>
      <c r="K54642" s="2"/>
    </row>
    <row r="54643" spans="9:11" x14ac:dyDescent="0.4">
      <c r="I54643"/>
      <c r="J54643"/>
      <c r="K54643" s="2"/>
    </row>
    <row r="54644" spans="9:11" x14ac:dyDescent="0.4">
      <c r="I54644"/>
      <c r="J54644"/>
      <c r="K54644" s="2"/>
    </row>
    <row r="54645" spans="9:11" x14ac:dyDescent="0.4">
      <c r="I54645"/>
      <c r="J54645"/>
      <c r="K54645" s="2"/>
    </row>
    <row r="54646" spans="9:11" x14ac:dyDescent="0.4">
      <c r="I54646"/>
      <c r="J54646"/>
      <c r="K54646" s="2"/>
    </row>
    <row r="54647" spans="9:11" x14ac:dyDescent="0.4">
      <c r="I54647"/>
      <c r="J54647"/>
      <c r="K54647" s="2"/>
    </row>
    <row r="54648" spans="9:11" x14ac:dyDescent="0.4">
      <c r="I54648"/>
      <c r="J54648"/>
      <c r="K54648" s="2"/>
    </row>
    <row r="54649" spans="9:11" x14ac:dyDescent="0.4">
      <c r="I54649"/>
      <c r="J54649"/>
      <c r="K54649" s="2"/>
    </row>
    <row r="54650" spans="9:11" x14ac:dyDescent="0.4">
      <c r="I54650"/>
      <c r="J54650"/>
      <c r="K54650" s="2"/>
    </row>
    <row r="54651" spans="9:11" x14ac:dyDescent="0.4">
      <c r="I54651"/>
      <c r="J54651"/>
      <c r="K54651" s="2"/>
    </row>
    <row r="54652" spans="9:11" x14ac:dyDescent="0.4">
      <c r="I54652"/>
      <c r="J54652"/>
      <c r="K54652" s="2"/>
    </row>
    <row r="54653" spans="9:11" x14ac:dyDescent="0.4">
      <c r="I54653"/>
      <c r="J54653"/>
      <c r="K54653" s="2"/>
    </row>
    <row r="54654" spans="9:11" x14ac:dyDescent="0.4">
      <c r="I54654"/>
      <c r="J54654"/>
      <c r="K54654" s="2"/>
    </row>
    <row r="54655" spans="9:11" x14ac:dyDescent="0.4">
      <c r="I54655"/>
      <c r="J54655"/>
      <c r="K54655" s="2"/>
    </row>
    <row r="54656" spans="9:11" x14ac:dyDescent="0.4">
      <c r="I54656"/>
      <c r="J54656"/>
      <c r="K54656" s="2"/>
    </row>
    <row r="54657" spans="9:11" x14ac:dyDescent="0.4">
      <c r="I54657"/>
      <c r="J54657"/>
      <c r="K54657" s="2"/>
    </row>
    <row r="54658" spans="9:11" x14ac:dyDescent="0.4">
      <c r="I54658"/>
      <c r="J54658"/>
      <c r="K54658" s="2"/>
    </row>
    <row r="54659" spans="9:11" x14ac:dyDescent="0.4">
      <c r="I54659"/>
      <c r="J54659"/>
      <c r="K54659" s="2"/>
    </row>
    <row r="54660" spans="9:11" x14ac:dyDescent="0.4">
      <c r="I54660"/>
      <c r="J54660"/>
      <c r="K54660" s="2"/>
    </row>
    <row r="54661" spans="9:11" x14ac:dyDescent="0.4">
      <c r="I54661"/>
      <c r="J54661"/>
      <c r="K54661" s="2"/>
    </row>
    <row r="54662" spans="9:11" x14ac:dyDescent="0.4">
      <c r="I54662"/>
      <c r="J54662"/>
      <c r="K54662" s="2"/>
    </row>
    <row r="54663" spans="9:11" x14ac:dyDescent="0.4">
      <c r="I54663"/>
      <c r="J54663"/>
      <c r="K54663" s="2"/>
    </row>
    <row r="54664" spans="9:11" x14ac:dyDescent="0.4">
      <c r="I54664"/>
      <c r="J54664"/>
      <c r="K54664" s="2"/>
    </row>
    <row r="54665" spans="9:11" x14ac:dyDescent="0.4">
      <c r="I54665"/>
      <c r="J54665"/>
      <c r="K54665" s="2"/>
    </row>
    <row r="54666" spans="9:11" x14ac:dyDescent="0.4">
      <c r="I54666"/>
      <c r="J54666"/>
      <c r="K54666" s="2"/>
    </row>
    <row r="54667" spans="9:11" x14ac:dyDescent="0.4">
      <c r="I54667"/>
      <c r="J54667"/>
      <c r="K54667" s="2"/>
    </row>
    <row r="54668" spans="9:11" x14ac:dyDescent="0.4">
      <c r="I54668"/>
      <c r="J54668"/>
      <c r="K54668" s="2"/>
    </row>
    <row r="54669" spans="9:11" x14ac:dyDescent="0.4">
      <c r="I54669"/>
      <c r="J54669"/>
      <c r="K54669" s="2"/>
    </row>
    <row r="54670" spans="9:11" x14ac:dyDescent="0.4">
      <c r="I54670"/>
      <c r="J54670"/>
      <c r="K54670" s="2"/>
    </row>
    <row r="54671" spans="9:11" x14ac:dyDescent="0.4">
      <c r="I54671"/>
      <c r="J54671"/>
      <c r="K54671" s="2"/>
    </row>
    <row r="54672" spans="9:11" x14ac:dyDescent="0.4">
      <c r="I54672"/>
      <c r="J54672"/>
      <c r="K54672" s="2"/>
    </row>
    <row r="54673" spans="9:11" x14ac:dyDescent="0.4">
      <c r="I54673"/>
      <c r="J54673"/>
      <c r="K54673" s="2"/>
    </row>
    <row r="54674" spans="9:11" x14ac:dyDescent="0.4">
      <c r="I54674"/>
      <c r="J54674"/>
      <c r="K54674" s="2"/>
    </row>
    <row r="54675" spans="9:11" x14ac:dyDescent="0.4">
      <c r="I54675"/>
      <c r="J54675"/>
      <c r="K54675" s="2"/>
    </row>
    <row r="54676" spans="9:11" x14ac:dyDescent="0.4">
      <c r="I54676"/>
      <c r="J54676"/>
      <c r="K54676" s="2"/>
    </row>
    <row r="54677" spans="9:11" x14ac:dyDescent="0.4">
      <c r="I54677"/>
      <c r="J54677"/>
      <c r="K54677" s="2"/>
    </row>
    <row r="54678" spans="9:11" x14ac:dyDescent="0.4">
      <c r="I54678"/>
      <c r="J54678"/>
      <c r="K54678" s="2"/>
    </row>
    <row r="54679" spans="9:11" x14ac:dyDescent="0.4">
      <c r="I54679"/>
      <c r="J54679"/>
      <c r="K54679" s="2"/>
    </row>
    <row r="54680" spans="9:11" x14ac:dyDescent="0.4">
      <c r="I54680"/>
      <c r="J54680"/>
      <c r="K54680" s="2"/>
    </row>
    <row r="54681" spans="9:11" x14ac:dyDescent="0.4">
      <c r="I54681"/>
      <c r="J54681"/>
      <c r="K54681" s="2"/>
    </row>
    <row r="54682" spans="9:11" x14ac:dyDescent="0.4">
      <c r="I54682"/>
      <c r="J54682"/>
      <c r="K54682" s="2"/>
    </row>
    <row r="54683" spans="9:11" x14ac:dyDescent="0.4">
      <c r="I54683"/>
      <c r="J54683"/>
      <c r="K54683" s="2"/>
    </row>
    <row r="54684" spans="9:11" x14ac:dyDescent="0.4">
      <c r="I54684"/>
      <c r="J54684"/>
      <c r="K54684" s="2"/>
    </row>
    <row r="54685" spans="9:11" x14ac:dyDescent="0.4">
      <c r="I54685"/>
      <c r="J54685"/>
      <c r="K54685" s="2"/>
    </row>
    <row r="54686" spans="9:11" x14ac:dyDescent="0.4">
      <c r="I54686"/>
      <c r="J54686"/>
      <c r="K54686" s="2"/>
    </row>
    <row r="54687" spans="9:11" x14ac:dyDescent="0.4">
      <c r="I54687"/>
      <c r="J54687"/>
      <c r="K54687" s="2"/>
    </row>
    <row r="54688" spans="9:11" x14ac:dyDescent="0.4">
      <c r="I54688"/>
      <c r="J54688"/>
      <c r="K54688" s="2"/>
    </row>
    <row r="54689" spans="9:11" x14ac:dyDescent="0.4">
      <c r="I54689"/>
      <c r="J54689"/>
      <c r="K54689" s="2"/>
    </row>
    <row r="54690" spans="9:11" x14ac:dyDescent="0.4">
      <c r="I54690"/>
      <c r="J54690"/>
      <c r="K54690" s="2"/>
    </row>
    <row r="54691" spans="9:11" x14ac:dyDescent="0.4">
      <c r="I54691"/>
      <c r="J54691"/>
      <c r="K54691" s="2"/>
    </row>
    <row r="54692" spans="9:11" x14ac:dyDescent="0.4">
      <c r="I54692"/>
      <c r="J54692"/>
      <c r="K54692" s="2"/>
    </row>
    <row r="54693" spans="9:11" x14ac:dyDescent="0.4">
      <c r="I54693"/>
      <c r="J54693"/>
      <c r="K54693" s="2"/>
    </row>
    <row r="54694" spans="9:11" x14ac:dyDescent="0.4">
      <c r="I54694"/>
      <c r="J54694"/>
      <c r="K54694" s="2"/>
    </row>
    <row r="54695" spans="9:11" x14ac:dyDescent="0.4">
      <c r="I54695"/>
      <c r="J54695"/>
      <c r="K54695" s="2"/>
    </row>
    <row r="54696" spans="9:11" x14ac:dyDescent="0.4">
      <c r="I54696"/>
      <c r="J54696"/>
      <c r="K54696" s="2"/>
    </row>
    <row r="54697" spans="9:11" x14ac:dyDescent="0.4">
      <c r="I54697"/>
      <c r="J54697"/>
      <c r="K54697" s="2"/>
    </row>
    <row r="54698" spans="9:11" x14ac:dyDescent="0.4">
      <c r="I54698"/>
      <c r="J54698"/>
      <c r="K54698" s="2"/>
    </row>
    <row r="54699" spans="9:11" x14ac:dyDescent="0.4">
      <c r="I54699"/>
      <c r="J54699"/>
      <c r="K54699" s="2"/>
    </row>
    <row r="54700" spans="9:11" x14ac:dyDescent="0.4">
      <c r="I54700"/>
      <c r="J54700"/>
      <c r="K54700" s="2"/>
    </row>
    <row r="54701" spans="9:11" x14ac:dyDescent="0.4">
      <c r="I54701"/>
      <c r="J54701"/>
      <c r="K54701" s="2"/>
    </row>
    <row r="54702" spans="9:11" x14ac:dyDescent="0.4">
      <c r="I54702"/>
      <c r="J54702"/>
      <c r="K54702" s="2"/>
    </row>
    <row r="54703" spans="9:11" x14ac:dyDescent="0.4">
      <c r="I54703"/>
      <c r="J54703"/>
      <c r="K54703" s="2"/>
    </row>
    <row r="54704" spans="9:11" x14ac:dyDescent="0.4">
      <c r="I54704"/>
      <c r="J54704"/>
      <c r="K54704" s="2"/>
    </row>
    <row r="54705" spans="9:11" x14ac:dyDescent="0.4">
      <c r="I54705"/>
      <c r="J54705"/>
      <c r="K54705" s="2"/>
    </row>
    <row r="54706" spans="9:11" x14ac:dyDescent="0.4">
      <c r="I54706"/>
      <c r="J54706"/>
      <c r="K54706" s="2"/>
    </row>
    <row r="54707" spans="9:11" x14ac:dyDescent="0.4">
      <c r="I54707"/>
      <c r="J54707"/>
      <c r="K54707" s="2"/>
    </row>
    <row r="54708" spans="9:11" x14ac:dyDescent="0.4">
      <c r="I54708"/>
      <c r="J54708"/>
      <c r="K54708" s="2"/>
    </row>
    <row r="54709" spans="9:11" x14ac:dyDescent="0.4">
      <c r="I54709"/>
      <c r="J54709"/>
      <c r="K54709" s="2"/>
    </row>
    <row r="54710" spans="9:11" x14ac:dyDescent="0.4">
      <c r="I54710"/>
      <c r="J54710"/>
      <c r="K54710" s="2"/>
    </row>
    <row r="54711" spans="9:11" x14ac:dyDescent="0.4">
      <c r="I54711"/>
      <c r="J54711"/>
      <c r="K54711" s="2"/>
    </row>
    <row r="54712" spans="9:11" x14ac:dyDescent="0.4">
      <c r="I54712"/>
      <c r="J54712"/>
      <c r="K54712" s="2"/>
    </row>
    <row r="54713" spans="9:11" x14ac:dyDescent="0.4">
      <c r="I54713"/>
      <c r="J54713"/>
      <c r="K54713" s="2"/>
    </row>
    <row r="54714" spans="9:11" x14ac:dyDescent="0.4">
      <c r="I54714"/>
      <c r="J54714"/>
      <c r="K54714" s="2"/>
    </row>
    <row r="54715" spans="9:11" x14ac:dyDescent="0.4">
      <c r="I54715"/>
      <c r="J54715"/>
      <c r="K54715" s="2"/>
    </row>
    <row r="54716" spans="9:11" x14ac:dyDescent="0.4">
      <c r="I54716"/>
      <c r="J54716"/>
      <c r="K54716" s="2"/>
    </row>
    <row r="54717" spans="9:11" x14ac:dyDescent="0.4">
      <c r="I54717"/>
      <c r="J54717"/>
      <c r="K54717" s="2"/>
    </row>
    <row r="54718" spans="9:11" x14ac:dyDescent="0.4">
      <c r="I54718"/>
      <c r="J54718"/>
      <c r="K54718" s="2"/>
    </row>
    <row r="54719" spans="9:11" x14ac:dyDescent="0.4">
      <c r="I54719"/>
      <c r="J54719"/>
      <c r="K54719" s="2"/>
    </row>
    <row r="54720" spans="9:11" x14ac:dyDescent="0.4">
      <c r="I54720"/>
      <c r="J54720"/>
      <c r="K54720" s="2"/>
    </row>
    <row r="54721" spans="9:11" x14ac:dyDescent="0.4">
      <c r="I54721"/>
      <c r="J54721"/>
      <c r="K54721" s="2"/>
    </row>
    <row r="54722" spans="9:11" x14ac:dyDescent="0.4">
      <c r="I54722"/>
      <c r="J54722"/>
      <c r="K54722" s="2"/>
    </row>
    <row r="54723" spans="9:11" x14ac:dyDescent="0.4">
      <c r="I54723"/>
      <c r="J54723"/>
      <c r="K54723" s="2"/>
    </row>
    <row r="54724" spans="9:11" x14ac:dyDescent="0.4">
      <c r="I54724"/>
      <c r="J54724"/>
      <c r="K54724" s="2"/>
    </row>
    <row r="54725" spans="9:11" x14ac:dyDescent="0.4">
      <c r="I54725"/>
      <c r="J54725"/>
      <c r="K54725" s="2"/>
    </row>
    <row r="54726" spans="9:11" x14ac:dyDescent="0.4">
      <c r="I54726"/>
      <c r="J54726"/>
      <c r="K54726" s="2"/>
    </row>
    <row r="54727" spans="9:11" x14ac:dyDescent="0.4">
      <c r="I54727"/>
      <c r="J54727"/>
      <c r="K54727" s="2"/>
    </row>
    <row r="54728" spans="9:11" x14ac:dyDescent="0.4">
      <c r="I54728"/>
      <c r="J54728"/>
      <c r="K54728" s="2"/>
    </row>
    <row r="54729" spans="9:11" x14ac:dyDescent="0.4">
      <c r="I54729"/>
      <c r="J54729"/>
      <c r="K54729" s="2"/>
    </row>
    <row r="54730" spans="9:11" x14ac:dyDescent="0.4">
      <c r="I54730"/>
      <c r="J54730"/>
      <c r="K54730" s="2"/>
    </row>
    <row r="54731" spans="9:11" x14ac:dyDescent="0.4">
      <c r="I54731"/>
      <c r="J54731"/>
      <c r="K54731" s="2"/>
    </row>
    <row r="54732" spans="9:11" x14ac:dyDescent="0.4">
      <c r="I54732"/>
      <c r="J54732"/>
      <c r="K54732" s="2"/>
    </row>
    <row r="54733" spans="9:11" x14ac:dyDescent="0.4">
      <c r="I54733"/>
      <c r="J54733"/>
      <c r="K54733" s="2"/>
    </row>
    <row r="54734" spans="9:11" x14ac:dyDescent="0.4">
      <c r="I54734"/>
      <c r="J54734"/>
      <c r="K54734" s="2"/>
    </row>
    <row r="54735" spans="9:11" x14ac:dyDescent="0.4">
      <c r="I54735"/>
      <c r="J54735"/>
      <c r="K54735" s="2"/>
    </row>
    <row r="54736" spans="9:11" x14ac:dyDescent="0.4">
      <c r="I54736"/>
      <c r="J54736"/>
      <c r="K54736" s="2"/>
    </row>
    <row r="54737" spans="9:11" x14ac:dyDescent="0.4">
      <c r="I54737"/>
      <c r="J54737"/>
      <c r="K54737" s="2"/>
    </row>
    <row r="54738" spans="9:11" x14ac:dyDescent="0.4">
      <c r="I54738"/>
      <c r="J54738"/>
      <c r="K54738" s="2"/>
    </row>
    <row r="54739" spans="9:11" x14ac:dyDescent="0.4">
      <c r="I54739"/>
      <c r="J54739"/>
      <c r="K54739" s="2"/>
    </row>
    <row r="54740" spans="9:11" x14ac:dyDescent="0.4">
      <c r="I54740"/>
      <c r="J54740"/>
      <c r="K54740" s="2"/>
    </row>
    <row r="54741" spans="9:11" x14ac:dyDescent="0.4">
      <c r="I54741"/>
      <c r="J54741"/>
      <c r="K54741" s="2"/>
    </row>
    <row r="54742" spans="9:11" x14ac:dyDescent="0.4">
      <c r="I54742"/>
      <c r="J54742"/>
      <c r="K54742" s="2"/>
    </row>
    <row r="54743" spans="9:11" x14ac:dyDescent="0.4">
      <c r="I54743"/>
      <c r="J54743"/>
      <c r="K54743" s="2"/>
    </row>
    <row r="54744" spans="9:11" x14ac:dyDescent="0.4">
      <c r="I54744"/>
      <c r="J54744"/>
      <c r="K54744" s="2"/>
    </row>
    <row r="54745" spans="9:11" x14ac:dyDescent="0.4">
      <c r="I54745"/>
      <c r="J54745"/>
      <c r="K54745" s="2"/>
    </row>
    <row r="54746" spans="9:11" x14ac:dyDescent="0.4">
      <c r="I54746"/>
      <c r="J54746"/>
      <c r="K54746" s="2"/>
    </row>
    <row r="54747" spans="9:11" x14ac:dyDescent="0.4">
      <c r="I54747"/>
      <c r="J54747"/>
      <c r="K54747" s="2"/>
    </row>
    <row r="54748" spans="9:11" x14ac:dyDescent="0.4">
      <c r="I54748"/>
      <c r="J54748"/>
      <c r="K54748" s="2"/>
    </row>
    <row r="54749" spans="9:11" x14ac:dyDescent="0.4">
      <c r="I54749"/>
      <c r="J54749"/>
      <c r="K54749" s="2"/>
    </row>
    <row r="54750" spans="9:11" x14ac:dyDescent="0.4">
      <c r="I54750"/>
      <c r="J54750"/>
      <c r="K54750" s="2"/>
    </row>
    <row r="54751" spans="9:11" x14ac:dyDescent="0.4">
      <c r="I54751"/>
      <c r="J54751"/>
      <c r="K54751" s="2"/>
    </row>
    <row r="54752" spans="9:11" x14ac:dyDescent="0.4">
      <c r="I54752"/>
      <c r="J54752"/>
      <c r="K54752" s="2"/>
    </row>
    <row r="54753" spans="9:11" x14ac:dyDescent="0.4">
      <c r="I54753"/>
      <c r="J54753"/>
      <c r="K54753" s="2"/>
    </row>
    <row r="54754" spans="9:11" x14ac:dyDescent="0.4">
      <c r="I54754"/>
      <c r="J54754"/>
      <c r="K54754" s="2"/>
    </row>
    <row r="54755" spans="9:11" x14ac:dyDescent="0.4">
      <c r="I54755"/>
      <c r="J54755"/>
      <c r="K54755" s="2"/>
    </row>
    <row r="54756" spans="9:11" x14ac:dyDescent="0.4">
      <c r="I54756"/>
      <c r="J54756"/>
      <c r="K54756" s="2"/>
    </row>
    <row r="54757" spans="9:11" x14ac:dyDescent="0.4">
      <c r="I54757"/>
      <c r="J54757"/>
      <c r="K54757" s="2"/>
    </row>
    <row r="54758" spans="9:11" x14ac:dyDescent="0.4">
      <c r="I54758"/>
      <c r="J54758"/>
      <c r="K54758" s="2"/>
    </row>
    <row r="54759" spans="9:11" x14ac:dyDescent="0.4">
      <c r="I54759"/>
      <c r="J54759"/>
      <c r="K54759" s="2"/>
    </row>
    <row r="54760" spans="9:11" x14ac:dyDescent="0.4">
      <c r="I54760"/>
      <c r="J54760"/>
      <c r="K54760" s="2"/>
    </row>
    <row r="54761" spans="9:11" x14ac:dyDescent="0.4">
      <c r="I54761"/>
      <c r="J54761"/>
      <c r="K54761" s="2"/>
    </row>
    <row r="54762" spans="9:11" x14ac:dyDescent="0.4">
      <c r="I54762"/>
      <c r="J54762"/>
      <c r="K54762" s="2"/>
    </row>
    <row r="54763" spans="9:11" x14ac:dyDescent="0.4">
      <c r="I54763"/>
      <c r="J54763"/>
      <c r="K54763" s="2"/>
    </row>
    <row r="54764" spans="9:11" x14ac:dyDescent="0.4">
      <c r="I54764"/>
      <c r="J54764"/>
      <c r="K54764" s="2"/>
    </row>
    <row r="54765" spans="9:11" x14ac:dyDescent="0.4">
      <c r="I54765"/>
      <c r="J54765"/>
      <c r="K54765" s="2"/>
    </row>
    <row r="54766" spans="9:11" x14ac:dyDescent="0.4">
      <c r="I54766"/>
      <c r="J54766"/>
      <c r="K54766" s="2"/>
    </row>
    <row r="54767" spans="9:11" x14ac:dyDescent="0.4">
      <c r="I54767"/>
      <c r="J54767"/>
      <c r="K54767" s="2"/>
    </row>
    <row r="54768" spans="9:11" x14ac:dyDescent="0.4">
      <c r="I54768"/>
      <c r="J54768"/>
      <c r="K54768" s="2"/>
    </row>
    <row r="54769" spans="9:11" x14ac:dyDescent="0.4">
      <c r="I54769"/>
      <c r="J54769"/>
      <c r="K54769" s="2"/>
    </row>
    <row r="54770" spans="9:11" x14ac:dyDescent="0.4">
      <c r="I54770"/>
      <c r="J54770"/>
      <c r="K54770" s="2"/>
    </row>
    <row r="54771" spans="9:11" x14ac:dyDescent="0.4">
      <c r="I54771"/>
      <c r="J54771"/>
      <c r="K54771" s="2"/>
    </row>
    <row r="54772" spans="9:11" x14ac:dyDescent="0.4">
      <c r="I54772"/>
      <c r="J54772"/>
      <c r="K54772" s="2"/>
    </row>
    <row r="54773" spans="9:11" x14ac:dyDescent="0.4">
      <c r="I54773"/>
      <c r="J54773"/>
      <c r="K54773" s="2"/>
    </row>
    <row r="54774" spans="9:11" x14ac:dyDescent="0.4">
      <c r="I54774"/>
      <c r="J54774"/>
      <c r="K54774" s="2"/>
    </row>
    <row r="54775" spans="9:11" x14ac:dyDescent="0.4">
      <c r="I54775"/>
      <c r="J54775"/>
      <c r="K54775" s="2"/>
    </row>
    <row r="54776" spans="9:11" x14ac:dyDescent="0.4">
      <c r="I54776"/>
      <c r="J54776"/>
      <c r="K54776" s="2"/>
    </row>
    <row r="54777" spans="9:11" x14ac:dyDescent="0.4">
      <c r="I54777"/>
      <c r="J54777"/>
      <c r="K54777" s="2"/>
    </row>
    <row r="54778" spans="9:11" x14ac:dyDescent="0.4">
      <c r="I54778"/>
      <c r="J54778"/>
      <c r="K54778" s="2"/>
    </row>
    <row r="54779" spans="9:11" x14ac:dyDescent="0.4">
      <c r="I54779"/>
      <c r="J54779"/>
      <c r="K54779" s="2"/>
    </row>
    <row r="54780" spans="9:11" x14ac:dyDescent="0.4">
      <c r="I54780"/>
      <c r="J54780"/>
      <c r="K54780" s="2"/>
    </row>
    <row r="54781" spans="9:11" x14ac:dyDescent="0.4">
      <c r="I54781"/>
      <c r="J54781"/>
      <c r="K54781" s="2"/>
    </row>
    <row r="54782" spans="9:11" x14ac:dyDescent="0.4">
      <c r="I54782"/>
      <c r="J54782"/>
      <c r="K54782" s="2"/>
    </row>
    <row r="54783" spans="9:11" x14ac:dyDescent="0.4">
      <c r="I54783"/>
      <c r="J54783"/>
      <c r="K54783" s="2"/>
    </row>
    <row r="54784" spans="9:11" x14ac:dyDescent="0.4">
      <c r="I54784"/>
      <c r="J54784"/>
      <c r="K54784" s="2"/>
    </row>
    <row r="54785" spans="9:11" x14ac:dyDescent="0.4">
      <c r="I54785"/>
      <c r="J54785"/>
      <c r="K54785" s="2"/>
    </row>
    <row r="54786" spans="9:11" x14ac:dyDescent="0.4">
      <c r="I54786"/>
      <c r="J54786"/>
      <c r="K54786" s="2"/>
    </row>
    <row r="54787" spans="9:11" x14ac:dyDescent="0.4">
      <c r="I54787"/>
      <c r="J54787"/>
      <c r="K54787" s="2"/>
    </row>
    <row r="54788" spans="9:11" x14ac:dyDescent="0.4">
      <c r="I54788"/>
      <c r="J54788"/>
      <c r="K54788" s="2"/>
    </row>
    <row r="54789" spans="9:11" x14ac:dyDescent="0.4">
      <c r="I54789"/>
      <c r="J54789"/>
      <c r="K54789" s="2"/>
    </row>
    <row r="54790" spans="9:11" x14ac:dyDescent="0.4">
      <c r="I54790"/>
      <c r="J54790"/>
      <c r="K54790" s="2"/>
    </row>
    <row r="54791" spans="9:11" x14ac:dyDescent="0.4">
      <c r="I54791"/>
      <c r="J54791"/>
      <c r="K54791" s="2"/>
    </row>
    <row r="54792" spans="9:11" x14ac:dyDescent="0.4">
      <c r="I54792"/>
      <c r="J54792"/>
      <c r="K54792" s="2"/>
    </row>
    <row r="54793" spans="9:11" x14ac:dyDescent="0.4">
      <c r="I54793"/>
      <c r="J54793"/>
      <c r="K54793" s="2"/>
    </row>
    <row r="54794" spans="9:11" x14ac:dyDescent="0.4">
      <c r="I54794"/>
      <c r="J54794"/>
      <c r="K54794" s="2"/>
    </row>
    <row r="54795" spans="9:11" x14ac:dyDescent="0.4">
      <c r="I54795"/>
      <c r="J54795"/>
      <c r="K54795" s="2"/>
    </row>
    <row r="54796" spans="9:11" x14ac:dyDescent="0.4">
      <c r="I54796"/>
      <c r="J54796"/>
      <c r="K54796" s="2"/>
    </row>
    <row r="54797" spans="9:11" x14ac:dyDescent="0.4">
      <c r="I54797"/>
      <c r="J54797"/>
      <c r="K54797" s="2"/>
    </row>
    <row r="54798" spans="9:11" x14ac:dyDescent="0.4">
      <c r="I54798"/>
      <c r="J54798"/>
      <c r="K54798" s="2"/>
    </row>
    <row r="54799" spans="9:11" x14ac:dyDescent="0.4">
      <c r="I54799"/>
      <c r="J54799"/>
      <c r="K54799" s="2"/>
    </row>
    <row r="54800" spans="9:11" x14ac:dyDescent="0.4">
      <c r="I54800"/>
      <c r="J54800"/>
      <c r="K54800" s="2"/>
    </row>
    <row r="54801" spans="9:11" x14ac:dyDescent="0.4">
      <c r="I54801"/>
      <c r="J54801"/>
      <c r="K54801" s="2"/>
    </row>
    <row r="54802" spans="9:11" x14ac:dyDescent="0.4">
      <c r="I54802"/>
      <c r="J54802"/>
      <c r="K54802" s="2"/>
    </row>
    <row r="54803" spans="9:11" x14ac:dyDescent="0.4">
      <c r="I54803"/>
      <c r="J54803"/>
      <c r="K54803" s="2"/>
    </row>
    <row r="54804" spans="9:11" x14ac:dyDescent="0.4">
      <c r="I54804"/>
      <c r="J54804"/>
      <c r="K54804" s="2"/>
    </row>
    <row r="54805" spans="9:11" x14ac:dyDescent="0.4">
      <c r="I54805"/>
      <c r="J54805"/>
      <c r="K54805" s="2"/>
    </row>
    <row r="54806" spans="9:11" x14ac:dyDescent="0.4">
      <c r="I54806"/>
      <c r="J54806"/>
      <c r="K54806" s="2"/>
    </row>
    <row r="54807" spans="9:11" x14ac:dyDescent="0.4">
      <c r="I54807"/>
      <c r="J54807"/>
      <c r="K54807" s="2"/>
    </row>
    <row r="54808" spans="9:11" x14ac:dyDescent="0.4">
      <c r="I54808"/>
      <c r="J54808"/>
      <c r="K54808" s="2"/>
    </row>
    <row r="54809" spans="9:11" x14ac:dyDescent="0.4">
      <c r="I54809"/>
      <c r="J54809"/>
      <c r="K54809" s="2"/>
    </row>
    <row r="54810" spans="9:11" x14ac:dyDescent="0.4">
      <c r="I54810"/>
      <c r="J54810"/>
      <c r="K54810" s="2"/>
    </row>
    <row r="54811" spans="9:11" x14ac:dyDescent="0.4">
      <c r="I54811"/>
      <c r="J54811"/>
      <c r="K54811" s="2"/>
    </row>
    <row r="54812" spans="9:11" x14ac:dyDescent="0.4">
      <c r="I54812"/>
      <c r="J54812"/>
      <c r="K54812" s="2"/>
    </row>
    <row r="54813" spans="9:11" x14ac:dyDescent="0.4">
      <c r="I54813"/>
      <c r="J54813"/>
      <c r="K54813" s="2"/>
    </row>
    <row r="54814" spans="9:11" x14ac:dyDescent="0.4">
      <c r="I54814"/>
      <c r="J54814"/>
      <c r="K54814" s="2"/>
    </row>
    <row r="54815" spans="9:11" x14ac:dyDescent="0.4">
      <c r="I54815"/>
      <c r="J54815"/>
      <c r="K54815" s="2"/>
    </row>
    <row r="54816" spans="9:11" x14ac:dyDescent="0.4">
      <c r="I54816"/>
      <c r="J54816"/>
      <c r="K54816" s="2"/>
    </row>
    <row r="54817" spans="9:11" x14ac:dyDescent="0.4">
      <c r="I54817"/>
      <c r="J54817"/>
      <c r="K54817" s="2"/>
    </row>
    <row r="54818" spans="9:11" x14ac:dyDescent="0.4">
      <c r="I54818"/>
      <c r="J54818"/>
      <c r="K54818" s="2"/>
    </row>
    <row r="54819" spans="9:11" x14ac:dyDescent="0.4">
      <c r="I54819"/>
      <c r="J54819"/>
      <c r="K54819" s="2"/>
    </row>
    <row r="54820" spans="9:11" x14ac:dyDescent="0.4">
      <c r="I54820"/>
      <c r="J54820"/>
      <c r="K54820" s="2"/>
    </row>
    <row r="54821" spans="9:11" x14ac:dyDescent="0.4">
      <c r="I54821"/>
      <c r="J54821"/>
      <c r="K54821" s="2"/>
    </row>
    <row r="54822" spans="9:11" x14ac:dyDescent="0.4">
      <c r="I54822"/>
      <c r="J54822"/>
      <c r="K54822" s="2"/>
    </row>
    <row r="54823" spans="9:11" x14ac:dyDescent="0.4">
      <c r="I54823"/>
      <c r="J54823"/>
      <c r="K54823" s="2"/>
    </row>
    <row r="54824" spans="9:11" x14ac:dyDescent="0.4">
      <c r="I54824"/>
      <c r="J54824"/>
      <c r="K54824" s="2"/>
    </row>
    <row r="54825" spans="9:11" x14ac:dyDescent="0.4">
      <c r="I54825"/>
      <c r="J54825"/>
      <c r="K54825" s="2"/>
    </row>
    <row r="54826" spans="9:11" x14ac:dyDescent="0.4">
      <c r="I54826"/>
      <c r="J54826"/>
      <c r="K54826" s="2"/>
    </row>
    <row r="54827" spans="9:11" x14ac:dyDescent="0.4">
      <c r="I54827"/>
      <c r="J54827"/>
      <c r="K54827" s="2"/>
    </row>
    <row r="54828" spans="9:11" x14ac:dyDescent="0.4">
      <c r="I54828"/>
      <c r="J54828"/>
      <c r="K54828" s="2"/>
    </row>
    <row r="54829" spans="9:11" x14ac:dyDescent="0.4">
      <c r="I54829"/>
      <c r="J54829"/>
      <c r="K54829" s="2"/>
    </row>
    <row r="54830" spans="9:11" x14ac:dyDescent="0.4">
      <c r="I54830"/>
      <c r="J54830"/>
      <c r="K54830" s="2"/>
    </row>
    <row r="54831" spans="9:11" x14ac:dyDescent="0.4">
      <c r="I54831"/>
      <c r="J54831"/>
      <c r="K54831" s="2"/>
    </row>
    <row r="54832" spans="9:11" x14ac:dyDescent="0.4">
      <c r="I54832"/>
      <c r="J54832"/>
      <c r="K54832" s="2"/>
    </row>
    <row r="54833" spans="9:11" x14ac:dyDescent="0.4">
      <c r="I54833"/>
      <c r="J54833"/>
      <c r="K54833" s="2"/>
    </row>
    <row r="54834" spans="9:11" x14ac:dyDescent="0.4">
      <c r="I54834"/>
      <c r="J54834"/>
      <c r="K54834" s="2"/>
    </row>
    <row r="54835" spans="9:11" x14ac:dyDescent="0.4">
      <c r="I54835"/>
      <c r="J54835"/>
      <c r="K54835" s="2"/>
    </row>
    <row r="54836" spans="9:11" x14ac:dyDescent="0.4">
      <c r="I54836"/>
      <c r="J54836"/>
      <c r="K54836" s="2"/>
    </row>
    <row r="54837" spans="9:11" x14ac:dyDescent="0.4">
      <c r="I54837"/>
      <c r="J54837"/>
      <c r="K54837" s="2"/>
    </row>
    <row r="54838" spans="9:11" x14ac:dyDescent="0.4">
      <c r="I54838"/>
      <c r="J54838"/>
      <c r="K54838" s="2"/>
    </row>
    <row r="54839" spans="9:11" x14ac:dyDescent="0.4">
      <c r="I54839"/>
      <c r="J54839"/>
      <c r="K54839" s="2"/>
    </row>
    <row r="54840" spans="9:11" x14ac:dyDescent="0.4">
      <c r="I54840"/>
      <c r="J54840"/>
      <c r="K54840" s="2"/>
    </row>
    <row r="54841" spans="9:11" x14ac:dyDescent="0.4">
      <c r="I54841"/>
      <c r="J54841"/>
      <c r="K54841" s="2"/>
    </row>
    <row r="54842" spans="9:11" x14ac:dyDescent="0.4">
      <c r="I54842"/>
      <c r="J54842"/>
      <c r="K54842" s="2"/>
    </row>
    <row r="54843" spans="9:11" x14ac:dyDescent="0.4">
      <c r="I54843"/>
      <c r="J54843"/>
      <c r="K54843" s="2"/>
    </row>
    <row r="54844" spans="9:11" x14ac:dyDescent="0.4">
      <c r="I54844"/>
      <c r="J54844"/>
      <c r="K54844" s="2"/>
    </row>
    <row r="54845" spans="9:11" x14ac:dyDescent="0.4">
      <c r="I54845"/>
      <c r="J54845"/>
      <c r="K54845" s="2"/>
    </row>
    <row r="54846" spans="9:11" x14ac:dyDescent="0.4">
      <c r="I54846"/>
      <c r="J54846"/>
      <c r="K54846" s="2"/>
    </row>
    <row r="54847" spans="9:11" x14ac:dyDescent="0.4">
      <c r="I54847"/>
      <c r="J54847"/>
      <c r="K54847" s="2"/>
    </row>
    <row r="54848" spans="9:11" x14ac:dyDescent="0.4">
      <c r="I54848"/>
      <c r="J54848"/>
      <c r="K54848" s="2"/>
    </row>
    <row r="54849" spans="9:11" x14ac:dyDescent="0.4">
      <c r="I54849"/>
      <c r="J54849"/>
      <c r="K54849" s="2"/>
    </row>
    <row r="54850" spans="9:11" x14ac:dyDescent="0.4">
      <c r="I54850"/>
      <c r="J54850"/>
      <c r="K54850" s="2"/>
    </row>
    <row r="54851" spans="9:11" x14ac:dyDescent="0.4">
      <c r="I54851"/>
      <c r="J54851"/>
      <c r="K54851" s="2"/>
    </row>
    <row r="54852" spans="9:11" x14ac:dyDescent="0.4">
      <c r="I54852"/>
      <c r="J54852"/>
      <c r="K54852" s="2"/>
    </row>
    <row r="54853" spans="9:11" x14ac:dyDescent="0.4">
      <c r="I54853"/>
      <c r="J54853"/>
      <c r="K54853" s="2"/>
    </row>
    <row r="54854" spans="9:11" x14ac:dyDescent="0.4">
      <c r="I54854"/>
      <c r="J54854"/>
      <c r="K54854" s="2"/>
    </row>
    <row r="54855" spans="9:11" x14ac:dyDescent="0.4">
      <c r="I54855"/>
      <c r="J54855"/>
      <c r="K54855" s="2"/>
    </row>
    <row r="54856" spans="9:11" x14ac:dyDescent="0.4">
      <c r="I54856"/>
      <c r="J54856"/>
      <c r="K54856" s="2"/>
    </row>
    <row r="54857" spans="9:11" x14ac:dyDescent="0.4">
      <c r="I54857"/>
      <c r="J54857"/>
      <c r="K54857" s="2"/>
    </row>
    <row r="54858" spans="9:11" x14ac:dyDescent="0.4">
      <c r="I54858"/>
      <c r="J54858"/>
      <c r="K54858" s="2"/>
    </row>
    <row r="54859" spans="9:11" x14ac:dyDescent="0.4">
      <c r="I54859"/>
      <c r="J54859"/>
      <c r="K54859" s="2"/>
    </row>
    <row r="54860" spans="9:11" x14ac:dyDescent="0.4">
      <c r="I54860"/>
      <c r="J54860"/>
      <c r="K54860" s="2"/>
    </row>
    <row r="54861" spans="9:11" x14ac:dyDescent="0.4">
      <c r="I54861"/>
      <c r="J54861"/>
      <c r="K54861" s="2"/>
    </row>
    <row r="54862" spans="9:11" x14ac:dyDescent="0.4">
      <c r="I54862"/>
      <c r="J54862"/>
      <c r="K54862" s="2"/>
    </row>
    <row r="54863" spans="9:11" x14ac:dyDescent="0.4">
      <c r="I54863"/>
      <c r="J54863"/>
      <c r="K54863" s="2"/>
    </row>
    <row r="54864" spans="9:11" x14ac:dyDescent="0.4">
      <c r="I54864"/>
      <c r="J54864"/>
      <c r="K54864" s="2"/>
    </row>
    <row r="54865" spans="9:11" x14ac:dyDescent="0.4">
      <c r="I54865"/>
      <c r="J54865"/>
      <c r="K54865" s="2"/>
    </row>
    <row r="54866" spans="9:11" x14ac:dyDescent="0.4">
      <c r="I54866"/>
      <c r="J54866"/>
      <c r="K54866" s="2"/>
    </row>
    <row r="54867" spans="9:11" x14ac:dyDescent="0.4">
      <c r="I54867"/>
      <c r="J54867"/>
      <c r="K54867" s="2"/>
    </row>
    <row r="54868" spans="9:11" x14ac:dyDescent="0.4">
      <c r="I54868"/>
      <c r="J54868"/>
      <c r="K54868" s="2"/>
    </row>
    <row r="54869" spans="9:11" x14ac:dyDescent="0.4">
      <c r="I54869"/>
      <c r="J54869"/>
      <c r="K54869" s="2"/>
    </row>
    <row r="54870" spans="9:11" x14ac:dyDescent="0.4">
      <c r="I54870"/>
      <c r="J54870"/>
      <c r="K54870" s="2"/>
    </row>
    <row r="54871" spans="9:11" x14ac:dyDescent="0.4">
      <c r="I54871"/>
      <c r="J54871"/>
      <c r="K54871" s="2"/>
    </row>
    <row r="54872" spans="9:11" x14ac:dyDescent="0.4">
      <c r="I54872"/>
      <c r="J54872"/>
      <c r="K54872" s="2"/>
    </row>
    <row r="54873" spans="9:11" x14ac:dyDescent="0.4">
      <c r="I54873"/>
      <c r="J54873"/>
      <c r="K54873" s="2"/>
    </row>
    <row r="54874" spans="9:11" x14ac:dyDescent="0.4">
      <c r="I54874"/>
      <c r="J54874"/>
      <c r="K54874" s="2"/>
    </row>
    <row r="54875" spans="9:11" x14ac:dyDescent="0.4">
      <c r="I54875"/>
      <c r="J54875"/>
      <c r="K54875" s="2"/>
    </row>
    <row r="54876" spans="9:11" x14ac:dyDescent="0.4">
      <c r="I54876"/>
      <c r="J54876"/>
      <c r="K54876" s="2"/>
    </row>
    <row r="54877" spans="9:11" x14ac:dyDescent="0.4">
      <c r="I54877"/>
      <c r="J54877"/>
      <c r="K54877" s="2"/>
    </row>
    <row r="54878" spans="9:11" x14ac:dyDescent="0.4">
      <c r="I54878"/>
      <c r="J54878"/>
      <c r="K54878" s="2"/>
    </row>
    <row r="54879" spans="9:11" x14ac:dyDescent="0.4">
      <c r="I54879"/>
      <c r="J54879"/>
      <c r="K54879" s="2"/>
    </row>
    <row r="54880" spans="9:11" x14ac:dyDescent="0.4">
      <c r="I54880"/>
      <c r="J54880"/>
      <c r="K54880" s="2"/>
    </row>
    <row r="54881" spans="9:11" x14ac:dyDescent="0.4">
      <c r="I54881"/>
      <c r="J54881"/>
      <c r="K54881" s="2"/>
    </row>
    <row r="54882" spans="9:11" x14ac:dyDescent="0.4">
      <c r="I54882"/>
      <c r="J54882"/>
      <c r="K54882" s="2"/>
    </row>
    <row r="54883" spans="9:11" x14ac:dyDescent="0.4">
      <c r="I54883"/>
      <c r="J54883"/>
      <c r="K54883" s="2"/>
    </row>
    <row r="54884" spans="9:11" x14ac:dyDescent="0.4">
      <c r="I54884"/>
      <c r="J54884"/>
      <c r="K54884" s="2"/>
    </row>
    <row r="54885" spans="9:11" x14ac:dyDescent="0.4">
      <c r="I54885"/>
      <c r="J54885"/>
      <c r="K54885" s="2"/>
    </row>
    <row r="54886" spans="9:11" x14ac:dyDescent="0.4">
      <c r="I54886"/>
      <c r="J54886"/>
      <c r="K54886" s="2"/>
    </row>
    <row r="54887" spans="9:11" x14ac:dyDescent="0.4">
      <c r="I54887"/>
      <c r="J54887"/>
      <c r="K54887" s="2"/>
    </row>
    <row r="54888" spans="9:11" x14ac:dyDescent="0.4">
      <c r="I54888"/>
      <c r="J54888"/>
      <c r="K54888" s="2"/>
    </row>
    <row r="54889" spans="9:11" x14ac:dyDescent="0.4">
      <c r="I54889"/>
      <c r="J54889"/>
      <c r="K54889" s="2"/>
    </row>
    <row r="54890" spans="9:11" x14ac:dyDescent="0.4">
      <c r="I54890"/>
      <c r="J54890"/>
      <c r="K54890" s="2"/>
    </row>
    <row r="54891" spans="9:11" x14ac:dyDescent="0.4">
      <c r="I54891"/>
      <c r="J54891"/>
      <c r="K54891" s="2"/>
    </row>
    <row r="54892" spans="9:11" x14ac:dyDescent="0.4">
      <c r="I54892"/>
      <c r="J54892"/>
      <c r="K54892" s="2"/>
    </row>
    <row r="54893" spans="9:11" x14ac:dyDescent="0.4">
      <c r="I54893"/>
      <c r="J54893"/>
      <c r="K54893" s="2"/>
    </row>
    <row r="54894" spans="9:11" x14ac:dyDescent="0.4">
      <c r="I54894"/>
      <c r="J54894"/>
      <c r="K54894" s="2"/>
    </row>
    <row r="54895" spans="9:11" x14ac:dyDescent="0.4">
      <c r="I54895"/>
      <c r="J54895"/>
      <c r="K54895" s="2"/>
    </row>
    <row r="54896" spans="9:11" x14ac:dyDescent="0.4">
      <c r="I54896"/>
      <c r="J54896"/>
      <c r="K54896" s="2"/>
    </row>
    <row r="54897" spans="9:11" x14ac:dyDescent="0.4">
      <c r="I54897"/>
      <c r="J54897"/>
      <c r="K54897" s="2"/>
    </row>
    <row r="54898" spans="9:11" x14ac:dyDescent="0.4">
      <c r="I54898"/>
      <c r="J54898"/>
      <c r="K54898" s="2"/>
    </row>
    <row r="54899" spans="9:11" x14ac:dyDescent="0.4">
      <c r="I54899"/>
      <c r="J54899"/>
      <c r="K54899" s="2"/>
    </row>
    <row r="54900" spans="9:11" x14ac:dyDescent="0.4">
      <c r="I54900"/>
      <c r="J54900"/>
      <c r="K54900" s="2"/>
    </row>
    <row r="54901" spans="9:11" x14ac:dyDescent="0.4">
      <c r="I54901"/>
      <c r="J54901"/>
      <c r="K54901" s="2"/>
    </row>
    <row r="54902" spans="9:11" x14ac:dyDescent="0.4">
      <c r="I54902"/>
      <c r="J54902"/>
      <c r="K54902" s="2"/>
    </row>
    <row r="54903" spans="9:11" x14ac:dyDescent="0.4">
      <c r="I54903"/>
      <c r="J54903"/>
      <c r="K54903" s="2"/>
    </row>
    <row r="54904" spans="9:11" x14ac:dyDescent="0.4">
      <c r="I54904"/>
      <c r="J54904"/>
      <c r="K54904" s="2"/>
    </row>
    <row r="54905" spans="9:11" x14ac:dyDescent="0.4">
      <c r="I54905"/>
      <c r="J54905"/>
      <c r="K54905" s="2"/>
    </row>
    <row r="54906" spans="9:11" x14ac:dyDescent="0.4">
      <c r="I54906"/>
      <c r="J54906"/>
      <c r="K54906" s="2"/>
    </row>
    <row r="54907" spans="9:11" x14ac:dyDescent="0.4">
      <c r="I54907"/>
      <c r="J54907"/>
      <c r="K54907" s="2"/>
    </row>
    <row r="54908" spans="9:11" x14ac:dyDescent="0.4">
      <c r="I54908"/>
      <c r="J54908"/>
      <c r="K54908" s="2"/>
    </row>
    <row r="54909" spans="9:11" x14ac:dyDescent="0.4">
      <c r="I54909"/>
      <c r="J54909"/>
      <c r="K54909" s="2"/>
    </row>
    <row r="54910" spans="9:11" x14ac:dyDescent="0.4">
      <c r="I54910"/>
      <c r="J54910"/>
      <c r="K54910" s="2"/>
    </row>
    <row r="54911" spans="9:11" x14ac:dyDescent="0.4">
      <c r="I54911"/>
      <c r="J54911"/>
      <c r="K54911" s="2"/>
    </row>
    <row r="54912" spans="9:11" x14ac:dyDescent="0.4">
      <c r="I54912"/>
      <c r="J54912"/>
      <c r="K54912" s="2"/>
    </row>
    <row r="54913" spans="9:11" x14ac:dyDescent="0.4">
      <c r="I54913"/>
      <c r="J54913"/>
      <c r="K54913" s="2"/>
    </row>
    <row r="54914" spans="9:11" x14ac:dyDescent="0.4">
      <c r="I54914"/>
      <c r="J54914"/>
      <c r="K54914" s="2"/>
    </row>
    <row r="54915" spans="9:11" x14ac:dyDescent="0.4">
      <c r="I54915"/>
      <c r="J54915"/>
      <c r="K54915" s="2"/>
    </row>
    <row r="54916" spans="9:11" x14ac:dyDescent="0.4">
      <c r="I54916"/>
      <c r="J54916"/>
      <c r="K54916" s="2"/>
    </row>
    <row r="54917" spans="9:11" x14ac:dyDescent="0.4">
      <c r="I54917"/>
      <c r="J54917"/>
      <c r="K54917" s="2"/>
    </row>
    <row r="54918" spans="9:11" x14ac:dyDescent="0.4">
      <c r="I54918"/>
      <c r="J54918"/>
      <c r="K54918" s="2"/>
    </row>
    <row r="54919" spans="9:11" x14ac:dyDescent="0.4">
      <c r="I54919"/>
      <c r="J54919"/>
      <c r="K54919" s="2"/>
    </row>
    <row r="54920" spans="9:11" x14ac:dyDescent="0.4">
      <c r="I54920"/>
      <c r="J54920"/>
      <c r="K54920" s="2"/>
    </row>
    <row r="54921" spans="9:11" x14ac:dyDescent="0.4">
      <c r="I54921"/>
      <c r="J54921"/>
      <c r="K54921" s="2"/>
    </row>
    <row r="54922" spans="9:11" x14ac:dyDescent="0.4">
      <c r="I54922"/>
      <c r="J54922"/>
      <c r="K54922" s="2"/>
    </row>
    <row r="54923" spans="9:11" x14ac:dyDescent="0.4">
      <c r="I54923"/>
      <c r="J54923"/>
      <c r="K54923" s="2"/>
    </row>
    <row r="54924" spans="9:11" x14ac:dyDescent="0.4">
      <c r="I54924"/>
      <c r="J54924"/>
      <c r="K54924" s="2"/>
    </row>
    <row r="54925" spans="9:11" x14ac:dyDescent="0.4">
      <c r="I54925"/>
      <c r="J54925"/>
      <c r="K54925" s="2"/>
    </row>
    <row r="54926" spans="9:11" x14ac:dyDescent="0.4">
      <c r="I54926"/>
      <c r="J54926"/>
      <c r="K54926" s="2"/>
    </row>
    <row r="54927" spans="9:11" x14ac:dyDescent="0.4">
      <c r="I54927"/>
      <c r="J54927"/>
      <c r="K54927" s="2"/>
    </row>
    <row r="54928" spans="9:11" x14ac:dyDescent="0.4">
      <c r="I54928"/>
      <c r="J54928"/>
      <c r="K54928" s="2"/>
    </row>
    <row r="54929" spans="9:11" x14ac:dyDescent="0.4">
      <c r="I54929"/>
      <c r="J54929"/>
      <c r="K54929" s="2"/>
    </row>
    <row r="54930" spans="9:11" x14ac:dyDescent="0.4">
      <c r="I54930"/>
      <c r="J54930"/>
      <c r="K54930" s="2"/>
    </row>
    <row r="54931" spans="9:11" x14ac:dyDescent="0.4">
      <c r="I54931"/>
      <c r="J54931"/>
      <c r="K54931" s="2"/>
    </row>
    <row r="54932" spans="9:11" x14ac:dyDescent="0.4">
      <c r="I54932"/>
      <c r="J54932"/>
      <c r="K54932" s="2"/>
    </row>
    <row r="54933" spans="9:11" x14ac:dyDescent="0.4">
      <c r="I54933"/>
      <c r="J54933"/>
      <c r="K54933" s="2"/>
    </row>
    <row r="54934" spans="9:11" x14ac:dyDescent="0.4">
      <c r="I54934"/>
      <c r="J54934"/>
      <c r="K54934" s="2"/>
    </row>
    <row r="54935" spans="9:11" x14ac:dyDescent="0.4">
      <c r="I54935"/>
      <c r="J54935"/>
      <c r="K54935" s="2"/>
    </row>
    <row r="54936" spans="9:11" x14ac:dyDescent="0.4">
      <c r="I54936"/>
      <c r="J54936"/>
      <c r="K54936" s="2"/>
    </row>
    <row r="54937" spans="9:11" x14ac:dyDescent="0.4">
      <c r="I54937"/>
      <c r="J54937"/>
      <c r="K54937" s="2"/>
    </row>
    <row r="54938" spans="9:11" x14ac:dyDescent="0.4">
      <c r="I54938"/>
      <c r="J54938"/>
      <c r="K54938" s="2"/>
    </row>
    <row r="54939" spans="9:11" x14ac:dyDescent="0.4">
      <c r="I54939"/>
      <c r="J54939"/>
      <c r="K54939" s="2"/>
    </row>
    <row r="54940" spans="9:11" x14ac:dyDescent="0.4">
      <c r="I54940"/>
      <c r="J54940"/>
      <c r="K54940" s="2"/>
    </row>
    <row r="54941" spans="9:11" x14ac:dyDescent="0.4">
      <c r="I54941"/>
      <c r="J54941"/>
      <c r="K54941" s="2"/>
    </row>
    <row r="54942" spans="9:11" x14ac:dyDescent="0.4">
      <c r="I54942"/>
      <c r="J54942"/>
      <c r="K54942" s="2"/>
    </row>
    <row r="54943" spans="9:11" x14ac:dyDescent="0.4">
      <c r="I54943"/>
      <c r="J54943"/>
      <c r="K54943" s="2"/>
    </row>
    <row r="54944" spans="9:11" x14ac:dyDescent="0.4">
      <c r="I54944"/>
      <c r="J54944"/>
      <c r="K54944" s="2"/>
    </row>
    <row r="54945" spans="9:11" x14ac:dyDescent="0.4">
      <c r="I54945"/>
      <c r="J54945"/>
      <c r="K54945" s="2"/>
    </row>
    <row r="54946" spans="9:11" x14ac:dyDescent="0.4">
      <c r="I54946"/>
      <c r="J54946"/>
      <c r="K54946" s="2"/>
    </row>
    <row r="54947" spans="9:11" x14ac:dyDescent="0.4">
      <c r="I54947"/>
      <c r="J54947"/>
      <c r="K54947" s="2"/>
    </row>
    <row r="54948" spans="9:11" x14ac:dyDescent="0.4">
      <c r="I54948"/>
      <c r="J54948"/>
      <c r="K54948" s="2"/>
    </row>
    <row r="54949" spans="9:11" x14ac:dyDescent="0.4">
      <c r="I54949"/>
      <c r="J54949"/>
      <c r="K54949" s="2"/>
    </row>
    <row r="54950" spans="9:11" x14ac:dyDescent="0.4">
      <c r="I54950"/>
      <c r="J54950"/>
      <c r="K54950" s="2"/>
    </row>
    <row r="54951" spans="9:11" x14ac:dyDescent="0.4">
      <c r="I54951"/>
      <c r="J54951"/>
      <c r="K54951" s="2"/>
    </row>
    <row r="54952" spans="9:11" x14ac:dyDescent="0.4">
      <c r="I54952"/>
      <c r="J54952"/>
      <c r="K54952" s="2"/>
    </row>
    <row r="54953" spans="9:11" x14ac:dyDescent="0.4">
      <c r="I54953"/>
      <c r="J54953"/>
      <c r="K54953" s="2"/>
    </row>
    <row r="54954" spans="9:11" x14ac:dyDescent="0.4">
      <c r="I54954"/>
      <c r="J54954"/>
      <c r="K54954" s="2"/>
    </row>
    <row r="54955" spans="9:11" x14ac:dyDescent="0.4">
      <c r="I54955"/>
      <c r="J54955"/>
      <c r="K54955" s="2"/>
    </row>
    <row r="54956" spans="9:11" x14ac:dyDescent="0.4">
      <c r="I54956"/>
      <c r="J54956"/>
      <c r="K54956" s="2"/>
    </row>
    <row r="54957" spans="9:11" x14ac:dyDescent="0.4">
      <c r="I54957"/>
      <c r="J54957"/>
      <c r="K54957" s="2"/>
    </row>
    <row r="54958" spans="9:11" x14ac:dyDescent="0.4">
      <c r="I54958"/>
      <c r="J54958"/>
      <c r="K54958" s="2"/>
    </row>
    <row r="54959" spans="9:11" x14ac:dyDescent="0.4">
      <c r="I54959"/>
      <c r="J54959"/>
      <c r="K54959" s="2"/>
    </row>
    <row r="54960" spans="9:11" x14ac:dyDescent="0.4">
      <c r="I54960"/>
      <c r="J54960"/>
      <c r="K54960" s="2"/>
    </row>
    <row r="54961" spans="9:11" x14ac:dyDescent="0.4">
      <c r="I54961"/>
      <c r="J54961"/>
      <c r="K54961" s="2"/>
    </row>
    <row r="54962" spans="9:11" x14ac:dyDescent="0.4">
      <c r="I54962"/>
      <c r="J54962"/>
      <c r="K54962" s="2"/>
    </row>
    <row r="54963" spans="9:11" x14ac:dyDescent="0.4">
      <c r="I54963"/>
      <c r="J54963"/>
      <c r="K54963" s="2"/>
    </row>
    <row r="54964" spans="9:11" x14ac:dyDescent="0.4">
      <c r="I54964"/>
      <c r="J54964"/>
      <c r="K54964" s="2"/>
    </row>
    <row r="54965" spans="9:11" x14ac:dyDescent="0.4">
      <c r="I54965"/>
      <c r="J54965"/>
      <c r="K54965" s="2"/>
    </row>
    <row r="54966" spans="9:11" x14ac:dyDescent="0.4">
      <c r="I54966"/>
      <c r="J54966"/>
      <c r="K54966" s="2"/>
    </row>
    <row r="54967" spans="9:11" x14ac:dyDescent="0.4">
      <c r="I54967"/>
      <c r="J54967"/>
      <c r="K54967" s="2"/>
    </row>
    <row r="54968" spans="9:11" x14ac:dyDescent="0.4">
      <c r="I54968"/>
      <c r="J54968"/>
      <c r="K54968" s="2"/>
    </row>
    <row r="54969" spans="9:11" x14ac:dyDescent="0.4">
      <c r="I54969"/>
      <c r="J54969"/>
      <c r="K54969" s="2"/>
    </row>
    <row r="54970" spans="9:11" x14ac:dyDescent="0.4">
      <c r="I54970"/>
      <c r="J54970"/>
      <c r="K54970" s="2"/>
    </row>
    <row r="54971" spans="9:11" x14ac:dyDescent="0.4">
      <c r="I54971"/>
      <c r="J54971"/>
      <c r="K54971" s="2"/>
    </row>
    <row r="54972" spans="9:11" x14ac:dyDescent="0.4">
      <c r="I54972"/>
      <c r="J54972"/>
      <c r="K54972" s="2"/>
    </row>
    <row r="54973" spans="9:11" x14ac:dyDescent="0.4">
      <c r="I54973"/>
      <c r="J54973"/>
      <c r="K54973" s="2"/>
    </row>
    <row r="54974" spans="9:11" x14ac:dyDescent="0.4">
      <c r="I54974"/>
      <c r="J54974"/>
      <c r="K54974" s="2"/>
    </row>
    <row r="54975" spans="9:11" x14ac:dyDescent="0.4">
      <c r="I54975"/>
      <c r="J54975"/>
      <c r="K54975" s="2"/>
    </row>
    <row r="54976" spans="9:11" x14ac:dyDescent="0.4">
      <c r="I54976"/>
      <c r="J54976"/>
      <c r="K54976" s="2"/>
    </row>
    <row r="54977" spans="9:11" x14ac:dyDescent="0.4">
      <c r="I54977"/>
      <c r="J54977"/>
      <c r="K54977" s="2"/>
    </row>
    <row r="54978" spans="9:11" x14ac:dyDescent="0.4">
      <c r="I54978"/>
      <c r="J54978"/>
      <c r="K54978" s="2"/>
    </row>
    <row r="54979" spans="9:11" x14ac:dyDescent="0.4">
      <c r="I54979"/>
      <c r="J54979"/>
      <c r="K54979" s="2"/>
    </row>
    <row r="54980" spans="9:11" x14ac:dyDescent="0.4">
      <c r="I54980"/>
      <c r="J54980"/>
      <c r="K54980" s="2"/>
    </row>
    <row r="54981" spans="9:11" x14ac:dyDescent="0.4">
      <c r="I54981"/>
      <c r="J54981"/>
      <c r="K54981" s="2"/>
    </row>
    <row r="54982" spans="9:11" x14ac:dyDescent="0.4">
      <c r="I54982"/>
      <c r="J54982"/>
      <c r="K54982" s="2"/>
    </row>
    <row r="54983" spans="9:11" x14ac:dyDescent="0.4">
      <c r="I54983"/>
      <c r="J54983"/>
      <c r="K54983" s="2"/>
    </row>
    <row r="54984" spans="9:11" x14ac:dyDescent="0.4">
      <c r="I54984"/>
      <c r="J54984"/>
      <c r="K54984" s="2"/>
    </row>
    <row r="54985" spans="9:11" x14ac:dyDescent="0.4">
      <c r="I54985"/>
      <c r="J54985"/>
      <c r="K54985" s="2"/>
    </row>
    <row r="54986" spans="9:11" x14ac:dyDescent="0.4">
      <c r="I54986"/>
      <c r="J54986"/>
      <c r="K54986" s="2"/>
    </row>
    <row r="54987" spans="9:11" x14ac:dyDescent="0.4">
      <c r="I54987"/>
      <c r="J54987"/>
      <c r="K54987" s="2"/>
    </row>
    <row r="54988" spans="9:11" x14ac:dyDescent="0.4">
      <c r="I54988"/>
      <c r="J54988"/>
      <c r="K54988" s="2"/>
    </row>
    <row r="54989" spans="9:11" x14ac:dyDescent="0.4">
      <c r="I54989"/>
      <c r="J54989"/>
      <c r="K54989" s="2"/>
    </row>
    <row r="54990" spans="9:11" x14ac:dyDescent="0.4">
      <c r="I54990"/>
      <c r="J54990"/>
      <c r="K54990" s="2"/>
    </row>
    <row r="54991" spans="9:11" x14ac:dyDescent="0.4">
      <c r="I54991"/>
      <c r="J54991"/>
      <c r="K54991" s="2"/>
    </row>
    <row r="54992" spans="9:11" x14ac:dyDescent="0.4">
      <c r="I54992"/>
      <c r="J54992"/>
      <c r="K54992" s="2"/>
    </row>
    <row r="54993" spans="9:11" x14ac:dyDescent="0.4">
      <c r="I54993"/>
      <c r="J54993"/>
      <c r="K54993" s="2"/>
    </row>
    <row r="54994" spans="9:11" x14ac:dyDescent="0.4">
      <c r="I54994"/>
      <c r="J54994"/>
      <c r="K54994" s="2"/>
    </row>
    <row r="54995" spans="9:11" x14ac:dyDescent="0.4">
      <c r="I54995"/>
      <c r="J54995"/>
      <c r="K54995" s="2"/>
    </row>
    <row r="54996" spans="9:11" x14ac:dyDescent="0.4">
      <c r="I54996"/>
      <c r="J54996"/>
      <c r="K54996" s="2"/>
    </row>
    <row r="54997" spans="9:11" x14ac:dyDescent="0.4">
      <c r="I54997"/>
      <c r="J54997"/>
      <c r="K54997" s="2"/>
    </row>
    <row r="54998" spans="9:11" x14ac:dyDescent="0.4">
      <c r="I54998"/>
      <c r="J54998"/>
      <c r="K54998" s="2"/>
    </row>
    <row r="54999" spans="9:11" x14ac:dyDescent="0.4">
      <c r="I54999"/>
      <c r="J54999"/>
      <c r="K54999" s="2"/>
    </row>
    <row r="55000" spans="9:11" x14ac:dyDescent="0.4">
      <c r="I55000"/>
      <c r="J55000"/>
      <c r="K55000" s="2"/>
    </row>
    <row r="55001" spans="9:11" x14ac:dyDescent="0.4">
      <c r="I55001"/>
      <c r="J55001"/>
      <c r="K55001" s="2"/>
    </row>
    <row r="55002" spans="9:11" x14ac:dyDescent="0.4">
      <c r="I55002"/>
      <c r="J55002"/>
      <c r="K55002" s="2"/>
    </row>
    <row r="55003" spans="9:11" x14ac:dyDescent="0.4">
      <c r="I55003"/>
      <c r="J55003"/>
      <c r="K55003" s="2"/>
    </row>
    <row r="55004" spans="9:11" x14ac:dyDescent="0.4">
      <c r="I55004"/>
      <c r="J55004"/>
      <c r="K55004" s="2"/>
    </row>
    <row r="55005" spans="9:11" x14ac:dyDescent="0.4">
      <c r="I55005"/>
      <c r="J55005"/>
      <c r="K55005" s="2"/>
    </row>
    <row r="55006" spans="9:11" x14ac:dyDescent="0.4">
      <c r="I55006"/>
      <c r="J55006"/>
      <c r="K55006" s="2"/>
    </row>
    <row r="55007" spans="9:11" x14ac:dyDescent="0.4">
      <c r="I55007"/>
      <c r="J55007"/>
      <c r="K55007" s="2"/>
    </row>
    <row r="55008" spans="9:11" x14ac:dyDescent="0.4">
      <c r="I55008"/>
      <c r="J55008"/>
      <c r="K55008" s="2"/>
    </row>
    <row r="55009" spans="9:11" x14ac:dyDescent="0.4">
      <c r="I55009"/>
      <c r="J55009"/>
      <c r="K55009" s="2"/>
    </row>
    <row r="55010" spans="9:11" x14ac:dyDescent="0.4">
      <c r="I55010"/>
      <c r="J55010"/>
      <c r="K55010" s="2"/>
    </row>
    <row r="55011" spans="9:11" x14ac:dyDescent="0.4">
      <c r="I55011"/>
      <c r="J55011"/>
      <c r="K55011" s="2"/>
    </row>
    <row r="55012" spans="9:11" x14ac:dyDescent="0.4">
      <c r="I55012"/>
      <c r="J55012"/>
      <c r="K55012" s="2"/>
    </row>
    <row r="55013" spans="9:11" x14ac:dyDescent="0.4">
      <c r="I55013"/>
      <c r="J55013"/>
      <c r="K55013" s="2"/>
    </row>
    <row r="55014" spans="9:11" x14ac:dyDescent="0.4">
      <c r="I55014"/>
      <c r="J55014"/>
      <c r="K55014" s="2"/>
    </row>
    <row r="55015" spans="9:11" x14ac:dyDescent="0.4">
      <c r="I55015"/>
      <c r="J55015"/>
      <c r="K55015" s="2"/>
    </row>
    <row r="55016" spans="9:11" x14ac:dyDescent="0.4">
      <c r="I55016"/>
      <c r="J55016"/>
      <c r="K55016" s="2"/>
    </row>
    <row r="55017" spans="9:11" x14ac:dyDescent="0.4">
      <c r="I55017"/>
      <c r="J55017"/>
      <c r="K55017" s="2"/>
    </row>
    <row r="55018" spans="9:11" x14ac:dyDescent="0.4">
      <c r="I55018"/>
      <c r="J55018"/>
      <c r="K55018" s="2"/>
    </row>
    <row r="55019" spans="9:11" x14ac:dyDescent="0.4">
      <c r="I55019"/>
      <c r="J55019"/>
      <c r="K55019" s="2"/>
    </row>
    <row r="55020" spans="9:11" x14ac:dyDescent="0.4">
      <c r="I55020"/>
      <c r="J55020"/>
      <c r="K55020" s="2"/>
    </row>
    <row r="55021" spans="9:11" x14ac:dyDescent="0.4">
      <c r="I55021"/>
      <c r="J55021"/>
      <c r="K55021" s="2"/>
    </row>
    <row r="55022" spans="9:11" x14ac:dyDescent="0.4">
      <c r="I55022"/>
      <c r="J55022"/>
      <c r="K55022" s="2"/>
    </row>
    <row r="55023" spans="9:11" x14ac:dyDescent="0.4">
      <c r="I55023"/>
      <c r="J55023"/>
      <c r="K55023" s="2"/>
    </row>
    <row r="55024" spans="9:11" x14ac:dyDescent="0.4">
      <c r="I55024"/>
      <c r="J55024"/>
      <c r="K55024" s="2"/>
    </row>
    <row r="55025" spans="9:11" x14ac:dyDescent="0.4">
      <c r="I55025"/>
      <c r="J55025"/>
      <c r="K55025" s="2"/>
    </row>
    <row r="55026" spans="9:11" x14ac:dyDescent="0.4">
      <c r="I55026"/>
      <c r="J55026"/>
      <c r="K55026" s="2"/>
    </row>
    <row r="55027" spans="9:11" x14ac:dyDescent="0.4">
      <c r="I55027"/>
      <c r="J55027"/>
      <c r="K55027" s="2"/>
    </row>
    <row r="55028" spans="9:11" x14ac:dyDescent="0.4">
      <c r="I55028"/>
      <c r="J55028"/>
      <c r="K55028" s="2"/>
    </row>
    <row r="55029" spans="9:11" x14ac:dyDescent="0.4">
      <c r="I55029"/>
      <c r="J55029"/>
      <c r="K55029" s="2"/>
    </row>
    <row r="55030" spans="9:11" x14ac:dyDescent="0.4">
      <c r="I55030"/>
      <c r="J55030"/>
      <c r="K55030" s="2"/>
    </row>
    <row r="55031" spans="9:11" x14ac:dyDescent="0.4">
      <c r="I55031"/>
      <c r="J55031"/>
      <c r="K55031" s="2"/>
    </row>
    <row r="55032" spans="9:11" x14ac:dyDescent="0.4">
      <c r="I55032"/>
      <c r="J55032"/>
      <c r="K55032" s="2"/>
    </row>
    <row r="55033" spans="9:11" x14ac:dyDescent="0.4">
      <c r="I55033"/>
      <c r="J55033"/>
      <c r="K55033" s="2"/>
    </row>
    <row r="55034" spans="9:11" x14ac:dyDescent="0.4">
      <c r="I55034"/>
      <c r="J55034"/>
      <c r="K55034" s="2"/>
    </row>
    <row r="55035" spans="9:11" x14ac:dyDescent="0.4">
      <c r="I55035"/>
      <c r="J55035"/>
      <c r="K55035" s="2"/>
    </row>
    <row r="55036" spans="9:11" x14ac:dyDescent="0.4">
      <c r="I55036"/>
      <c r="J55036"/>
      <c r="K55036" s="2"/>
    </row>
    <row r="55037" spans="9:11" x14ac:dyDescent="0.4">
      <c r="I55037"/>
      <c r="J55037"/>
      <c r="K55037" s="2"/>
    </row>
    <row r="55038" spans="9:11" x14ac:dyDescent="0.4">
      <c r="I55038"/>
      <c r="J55038"/>
      <c r="K55038" s="2"/>
    </row>
    <row r="55039" spans="9:11" x14ac:dyDescent="0.4">
      <c r="I55039"/>
      <c r="J55039"/>
      <c r="K55039" s="2"/>
    </row>
    <row r="55040" spans="9:11" x14ac:dyDescent="0.4">
      <c r="I55040"/>
      <c r="J55040"/>
      <c r="K55040" s="2"/>
    </row>
    <row r="55041" spans="9:11" x14ac:dyDescent="0.4">
      <c r="I55041"/>
      <c r="J55041"/>
      <c r="K55041" s="2"/>
    </row>
    <row r="55042" spans="9:11" x14ac:dyDescent="0.4">
      <c r="I55042"/>
      <c r="J55042"/>
      <c r="K55042" s="2"/>
    </row>
    <row r="55043" spans="9:11" x14ac:dyDescent="0.4">
      <c r="I55043"/>
      <c r="J55043"/>
      <c r="K55043" s="2"/>
    </row>
    <row r="55044" spans="9:11" x14ac:dyDescent="0.4">
      <c r="I55044"/>
      <c r="J55044"/>
      <c r="K55044" s="2"/>
    </row>
    <row r="55045" spans="9:11" x14ac:dyDescent="0.4">
      <c r="I55045"/>
      <c r="J55045"/>
      <c r="K55045" s="2"/>
    </row>
    <row r="55046" spans="9:11" x14ac:dyDescent="0.4">
      <c r="I55046"/>
      <c r="J55046"/>
      <c r="K55046" s="2"/>
    </row>
    <row r="55047" spans="9:11" x14ac:dyDescent="0.4">
      <c r="I55047"/>
      <c r="J55047"/>
      <c r="K55047" s="2"/>
    </row>
    <row r="55048" spans="9:11" x14ac:dyDescent="0.4">
      <c r="I55048"/>
      <c r="J55048"/>
      <c r="K55048" s="2"/>
    </row>
    <row r="55049" spans="9:11" x14ac:dyDescent="0.4">
      <c r="I55049"/>
      <c r="J55049"/>
      <c r="K55049" s="2"/>
    </row>
    <row r="55050" spans="9:11" x14ac:dyDescent="0.4">
      <c r="I55050"/>
      <c r="J55050"/>
      <c r="K55050" s="2"/>
    </row>
    <row r="55051" spans="9:11" x14ac:dyDescent="0.4">
      <c r="I55051"/>
      <c r="J55051"/>
      <c r="K55051" s="2"/>
    </row>
    <row r="55052" spans="9:11" x14ac:dyDescent="0.4">
      <c r="I55052"/>
      <c r="J55052"/>
      <c r="K55052" s="2"/>
    </row>
    <row r="55053" spans="9:11" x14ac:dyDescent="0.4">
      <c r="I55053"/>
      <c r="J55053"/>
      <c r="K55053" s="2"/>
    </row>
    <row r="55054" spans="9:11" x14ac:dyDescent="0.4">
      <c r="I55054"/>
      <c r="J55054"/>
      <c r="K55054" s="2"/>
    </row>
    <row r="55055" spans="9:11" x14ac:dyDescent="0.4">
      <c r="I55055"/>
      <c r="J55055"/>
      <c r="K55055" s="2"/>
    </row>
    <row r="55056" spans="9:11" x14ac:dyDescent="0.4">
      <c r="I55056"/>
      <c r="J55056"/>
      <c r="K55056" s="2"/>
    </row>
    <row r="55057" spans="9:11" x14ac:dyDescent="0.4">
      <c r="I55057"/>
      <c r="J55057"/>
      <c r="K55057" s="2"/>
    </row>
    <row r="55058" spans="9:11" x14ac:dyDescent="0.4">
      <c r="I55058"/>
      <c r="J55058"/>
      <c r="K55058" s="2"/>
    </row>
    <row r="55059" spans="9:11" x14ac:dyDescent="0.4">
      <c r="I55059"/>
      <c r="J55059"/>
      <c r="K55059" s="2"/>
    </row>
    <row r="55060" spans="9:11" x14ac:dyDescent="0.4">
      <c r="I55060"/>
      <c r="J55060"/>
      <c r="K55060" s="2"/>
    </row>
    <row r="55061" spans="9:11" x14ac:dyDescent="0.4">
      <c r="I55061"/>
      <c r="J55061"/>
      <c r="K55061" s="2"/>
    </row>
    <row r="55062" spans="9:11" x14ac:dyDescent="0.4">
      <c r="I55062"/>
      <c r="J55062"/>
      <c r="K55062" s="2"/>
    </row>
    <row r="55063" spans="9:11" x14ac:dyDescent="0.4">
      <c r="I55063"/>
      <c r="J55063"/>
      <c r="K55063" s="2"/>
    </row>
    <row r="55064" spans="9:11" x14ac:dyDescent="0.4">
      <c r="I55064"/>
      <c r="J55064"/>
      <c r="K55064" s="2"/>
    </row>
    <row r="55065" spans="9:11" x14ac:dyDescent="0.4">
      <c r="I55065"/>
      <c r="J55065"/>
      <c r="K55065" s="2"/>
    </row>
    <row r="55066" spans="9:11" x14ac:dyDescent="0.4">
      <c r="I55066"/>
      <c r="J55066"/>
      <c r="K55066" s="2"/>
    </row>
    <row r="55067" spans="9:11" x14ac:dyDescent="0.4">
      <c r="I55067"/>
      <c r="J55067"/>
      <c r="K55067" s="2"/>
    </row>
    <row r="55068" spans="9:11" x14ac:dyDescent="0.4">
      <c r="I55068"/>
      <c r="J55068"/>
      <c r="K55068" s="2"/>
    </row>
    <row r="55069" spans="9:11" x14ac:dyDescent="0.4">
      <c r="I55069"/>
      <c r="J55069"/>
      <c r="K55069" s="2"/>
    </row>
    <row r="55070" spans="9:11" x14ac:dyDescent="0.4">
      <c r="I55070"/>
      <c r="J55070"/>
      <c r="K55070" s="2"/>
    </row>
    <row r="55071" spans="9:11" x14ac:dyDescent="0.4">
      <c r="I55071"/>
      <c r="J55071"/>
      <c r="K55071" s="2"/>
    </row>
    <row r="55072" spans="9:11" x14ac:dyDescent="0.4">
      <c r="I55072"/>
      <c r="J55072"/>
      <c r="K55072" s="2"/>
    </row>
    <row r="55073" spans="9:11" x14ac:dyDescent="0.4">
      <c r="I55073"/>
      <c r="J55073"/>
      <c r="K55073" s="2"/>
    </row>
    <row r="55074" spans="9:11" x14ac:dyDescent="0.4">
      <c r="I55074"/>
      <c r="J55074"/>
      <c r="K55074" s="2"/>
    </row>
    <row r="55075" spans="9:11" x14ac:dyDescent="0.4">
      <c r="I55075"/>
      <c r="J55075"/>
      <c r="K55075" s="2"/>
    </row>
    <row r="55076" spans="9:11" x14ac:dyDescent="0.4">
      <c r="I55076"/>
      <c r="J55076"/>
      <c r="K55076" s="2"/>
    </row>
    <row r="55077" spans="9:11" x14ac:dyDescent="0.4">
      <c r="I55077"/>
      <c r="J55077"/>
      <c r="K55077" s="2"/>
    </row>
    <row r="55078" spans="9:11" x14ac:dyDescent="0.4">
      <c r="I55078"/>
      <c r="J55078"/>
      <c r="K55078" s="2"/>
    </row>
    <row r="55079" spans="9:11" x14ac:dyDescent="0.4">
      <c r="I55079"/>
      <c r="J55079"/>
      <c r="K55079" s="2"/>
    </row>
    <row r="55080" spans="9:11" x14ac:dyDescent="0.4">
      <c r="I55080"/>
      <c r="J55080"/>
      <c r="K55080" s="2"/>
    </row>
    <row r="55081" spans="9:11" x14ac:dyDescent="0.4">
      <c r="I55081"/>
      <c r="J55081"/>
      <c r="K55081" s="2"/>
    </row>
    <row r="55082" spans="9:11" x14ac:dyDescent="0.4">
      <c r="I55082"/>
      <c r="J55082"/>
      <c r="K55082" s="2"/>
    </row>
    <row r="55083" spans="9:11" x14ac:dyDescent="0.4">
      <c r="I55083"/>
      <c r="J55083"/>
      <c r="K55083" s="2"/>
    </row>
    <row r="55084" spans="9:11" x14ac:dyDescent="0.4">
      <c r="I55084"/>
      <c r="J55084"/>
      <c r="K55084" s="2"/>
    </row>
    <row r="55085" spans="9:11" x14ac:dyDescent="0.4">
      <c r="I55085"/>
      <c r="J55085"/>
      <c r="K55085" s="2"/>
    </row>
    <row r="55086" spans="9:11" x14ac:dyDescent="0.4">
      <c r="I55086"/>
      <c r="J55086"/>
      <c r="K55086" s="2"/>
    </row>
    <row r="55087" spans="9:11" x14ac:dyDescent="0.4">
      <c r="I55087"/>
      <c r="J55087"/>
      <c r="K55087" s="2"/>
    </row>
    <row r="55088" spans="9:11" x14ac:dyDescent="0.4">
      <c r="I55088"/>
      <c r="J55088"/>
      <c r="K55088" s="2"/>
    </row>
    <row r="55089" spans="9:11" x14ac:dyDescent="0.4">
      <c r="I55089"/>
      <c r="J55089"/>
      <c r="K55089" s="2"/>
    </row>
    <row r="55090" spans="9:11" x14ac:dyDescent="0.4">
      <c r="I55090"/>
      <c r="J55090"/>
      <c r="K55090" s="2"/>
    </row>
    <row r="55091" spans="9:11" x14ac:dyDescent="0.4">
      <c r="I55091"/>
      <c r="J55091"/>
      <c r="K55091" s="2"/>
    </row>
    <row r="55092" spans="9:11" x14ac:dyDescent="0.4">
      <c r="I55092"/>
      <c r="J55092"/>
      <c r="K55092" s="2"/>
    </row>
    <row r="55093" spans="9:11" x14ac:dyDescent="0.4">
      <c r="I55093"/>
      <c r="J55093"/>
      <c r="K55093" s="2"/>
    </row>
    <row r="55094" spans="9:11" x14ac:dyDescent="0.4">
      <c r="I55094"/>
      <c r="J55094"/>
      <c r="K55094" s="2"/>
    </row>
    <row r="55095" spans="9:11" x14ac:dyDescent="0.4">
      <c r="I55095"/>
      <c r="J55095"/>
      <c r="K55095" s="2"/>
    </row>
    <row r="55096" spans="9:11" x14ac:dyDescent="0.4">
      <c r="I55096"/>
      <c r="J55096"/>
      <c r="K55096" s="2"/>
    </row>
    <row r="55097" spans="9:11" x14ac:dyDescent="0.4">
      <c r="I55097"/>
      <c r="J55097"/>
      <c r="K55097" s="2"/>
    </row>
    <row r="55098" spans="9:11" x14ac:dyDescent="0.4">
      <c r="I55098"/>
      <c r="J55098"/>
      <c r="K55098" s="2"/>
    </row>
    <row r="55099" spans="9:11" x14ac:dyDescent="0.4">
      <c r="I55099"/>
      <c r="J55099"/>
      <c r="K55099" s="2"/>
    </row>
    <row r="55100" spans="9:11" x14ac:dyDescent="0.4">
      <c r="I55100"/>
      <c r="J55100"/>
      <c r="K55100" s="2"/>
    </row>
    <row r="55101" spans="9:11" x14ac:dyDescent="0.4">
      <c r="I55101"/>
      <c r="J55101"/>
      <c r="K55101" s="2"/>
    </row>
    <row r="55102" spans="9:11" x14ac:dyDescent="0.4">
      <c r="I55102"/>
      <c r="J55102"/>
      <c r="K55102" s="2"/>
    </row>
    <row r="55103" spans="9:11" x14ac:dyDescent="0.4">
      <c r="I55103"/>
      <c r="J55103"/>
      <c r="K55103" s="2"/>
    </row>
    <row r="55104" spans="9:11" x14ac:dyDescent="0.4">
      <c r="I55104"/>
      <c r="J55104"/>
      <c r="K55104" s="2"/>
    </row>
    <row r="55105" spans="9:11" x14ac:dyDescent="0.4">
      <c r="I55105"/>
      <c r="J55105"/>
      <c r="K55105" s="2"/>
    </row>
    <row r="55106" spans="9:11" x14ac:dyDescent="0.4">
      <c r="I55106"/>
      <c r="J55106"/>
      <c r="K55106" s="2"/>
    </row>
    <row r="55107" spans="9:11" x14ac:dyDescent="0.4">
      <c r="I55107"/>
      <c r="J55107"/>
      <c r="K55107" s="2"/>
    </row>
    <row r="55108" spans="9:11" x14ac:dyDescent="0.4">
      <c r="I55108"/>
      <c r="J55108"/>
      <c r="K55108" s="2"/>
    </row>
    <row r="55109" spans="9:11" x14ac:dyDescent="0.4">
      <c r="I55109"/>
      <c r="J55109"/>
      <c r="K55109" s="2"/>
    </row>
    <row r="55110" spans="9:11" x14ac:dyDescent="0.4">
      <c r="I55110"/>
      <c r="J55110"/>
      <c r="K55110" s="2"/>
    </row>
    <row r="55111" spans="9:11" x14ac:dyDescent="0.4">
      <c r="I55111"/>
      <c r="J55111"/>
      <c r="K55111" s="2"/>
    </row>
    <row r="55112" spans="9:11" x14ac:dyDescent="0.4">
      <c r="I55112"/>
      <c r="J55112"/>
      <c r="K55112" s="2"/>
    </row>
    <row r="55113" spans="9:11" x14ac:dyDescent="0.4">
      <c r="I55113"/>
      <c r="J55113"/>
      <c r="K55113" s="2"/>
    </row>
    <row r="55114" spans="9:11" x14ac:dyDescent="0.4">
      <c r="I55114"/>
      <c r="J55114"/>
      <c r="K55114" s="2"/>
    </row>
    <row r="55115" spans="9:11" x14ac:dyDescent="0.4">
      <c r="I55115"/>
      <c r="J55115"/>
      <c r="K55115" s="2"/>
    </row>
    <row r="55116" spans="9:11" x14ac:dyDescent="0.4">
      <c r="I55116"/>
      <c r="J55116"/>
      <c r="K55116" s="2"/>
    </row>
    <row r="55117" spans="9:11" x14ac:dyDescent="0.4">
      <c r="I55117"/>
      <c r="J55117"/>
      <c r="K55117" s="2"/>
    </row>
    <row r="55118" spans="9:11" x14ac:dyDescent="0.4">
      <c r="I55118"/>
      <c r="J55118"/>
      <c r="K55118" s="2"/>
    </row>
    <row r="55119" spans="9:11" x14ac:dyDescent="0.4">
      <c r="I55119"/>
      <c r="J55119"/>
      <c r="K55119" s="2"/>
    </row>
    <row r="55120" spans="9:11" x14ac:dyDescent="0.4">
      <c r="I55120"/>
      <c r="J55120"/>
      <c r="K55120" s="2"/>
    </row>
    <row r="55121" spans="9:11" x14ac:dyDescent="0.4">
      <c r="I55121"/>
      <c r="J55121"/>
      <c r="K55121" s="2"/>
    </row>
    <row r="55122" spans="9:11" x14ac:dyDescent="0.4">
      <c r="I55122"/>
      <c r="J55122"/>
      <c r="K55122" s="2"/>
    </row>
    <row r="55123" spans="9:11" x14ac:dyDescent="0.4">
      <c r="I55123"/>
      <c r="J55123"/>
      <c r="K55123" s="2"/>
    </row>
    <row r="55124" spans="9:11" x14ac:dyDescent="0.4">
      <c r="I55124"/>
      <c r="J55124"/>
      <c r="K55124" s="2"/>
    </row>
    <row r="55125" spans="9:11" x14ac:dyDescent="0.4">
      <c r="I55125"/>
      <c r="J55125"/>
      <c r="K55125" s="2"/>
    </row>
    <row r="55126" spans="9:11" x14ac:dyDescent="0.4">
      <c r="I55126"/>
      <c r="J55126"/>
      <c r="K55126" s="2"/>
    </row>
    <row r="55127" spans="9:11" x14ac:dyDescent="0.4">
      <c r="I55127"/>
      <c r="J55127"/>
      <c r="K55127" s="2"/>
    </row>
    <row r="55128" spans="9:11" x14ac:dyDescent="0.4">
      <c r="I55128"/>
      <c r="J55128"/>
      <c r="K55128" s="2"/>
    </row>
    <row r="55129" spans="9:11" x14ac:dyDescent="0.4">
      <c r="I55129"/>
      <c r="J55129"/>
      <c r="K55129" s="2"/>
    </row>
    <row r="55130" spans="9:11" x14ac:dyDescent="0.4">
      <c r="I55130"/>
      <c r="J55130"/>
      <c r="K55130" s="2"/>
    </row>
    <row r="55131" spans="9:11" x14ac:dyDescent="0.4">
      <c r="I55131"/>
      <c r="J55131"/>
      <c r="K55131" s="2"/>
    </row>
    <row r="55132" spans="9:11" x14ac:dyDescent="0.4">
      <c r="I55132"/>
      <c r="J55132"/>
      <c r="K55132" s="2"/>
    </row>
    <row r="55133" spans="9:11" x14ac:dyDescent="0.4">
      <c r="I55133"/>
      <c r="J55133"/>
      <c r="K55133" s="2"/>
    </row>
    <row r="55134" spans="9:11" x14ac:dyDescent="0.4">
      <c r="I55134"/>
      <c r="J55134"/>
      <c r="K55134" s="2"/>
    </row>
    <row r="55135" spans="9:11" x14ac:dyDescent="0.4">
      <c r="I55135"/>
      <c r="J55135"/>
      <c r="K55135" s="2"/>
    </row>
    <row r="55136" spans="9:11" x14ac:dyDescent="0.4">
      <c r="I55136"/>
      <c r="J55136"/>
      <c r="K55136" s="2"/>
    </row>
    <row r="55137" spans="9:11" x14ac:dyDescent="0.4">
      <c r="I55137"/>
      <c r="J55137"/>
      <c r="K55137" s="2"/>
    </row>
    <row r="55138" spans="9:11" x14ac:dyDescent="0.4">
      <c r="I55138"/>
      <c r="J55138"/>
      <c r="K55138" s="2"/>
    </row>
    <row r="55139" spans="9:11" x14ac:dyDescent="0.4">
      <c r="I55139"/>
      <c r="J55139"/>
      <c r="K55139" s="2"/>
    </row>
    <row r="55140" spans="9:11" x14ac:dyDescent="0.4">
      <c r="I55140"/>
      <c r="J55140"/>
      <c r="K55140" s="2"/>
    </row>
    <row r="55141" spans="9:11" x14ac:dyDescent="0.4">
      <c r="I55141"/>
      <c r="J55141"/>
      <c r="K55141" s="2"/>
    </row>
    <row r="55142" spans="9:11" x14ac:dyDescent="0.4">
      <c r="I55142"/>
      <c r="J55142"/>
      <c r="K55142" s="2"/>
    </row>
    <row r="55143" spans="9:11" x14ac:dyDescent="0.4">
      <c r="I55143"/>
      <c r="J55143"/>
      <c r="K55143" s="2"/>
    </row>
    <row r="55144" spans="9:11" x14ac:dyDescent="0.4">
      <c r="I55144"/>
      <c r="J55144"/>
      <c r="K55144" s="2"/>
    </row>
    <row r="55145" spans="9:11" x14ac:dyDescent="0.4">
      <c r="I55145"/>
      <c r="J55145"/>
      <c r="K55145" s="2"/>
    </row>
    <row r="55146" spans="9:11" x14ac:dyDescent="0.4">
      <c r="I55146"/>
      <c r="J55146"/>
      <c r="K55146" s="2"/>
    </row>
    <row r="55147" spans="9:11" x14ac:dyDescent="0.4">
      <c r="I55147"/>
      <c r="J55147"/>
      <c r="K55147" s="2"/>
    </row>
    <row r="55148" spans="9:11" x14ac:dyDescent="0.4">
      <c r="I55148"/>
      <c r="J55148"/>
      <c r="K55148" s="2"/>
    </row>
    <row r="55149" spans="9:11" x14ac:dyDescent="0.4">
      <c r="I55149"/>
      <c r="J55149"/>
      <c r="K55149" s="2"/>
    </row>
    <row r="55150" spans="9:11" x14ac:dyDescent="0.4">
      <c r="I55150"/>
      <c r="J55150"/>
      <c r="K55150" s="2"/>
    </row>
    <row r="55151" spans="9:11" x14ac:dyDescent="0.4">
      <c r="I55151"/>
      <c r="J55151"/>
      <c r="K55151" s="2"/>
    </row>
    <row r="55152" spans="9:11" x14ac:dyDescent="0.4">
      <c r="I55152"/>
      <c r="J55152"/>
      <c r="K55152" s="2"/>
    </row>
    <row r="55153" spans="9:11" x14ac:dyDescent="0.4">
      <c r="I55153"/>
      <c r="J55153"/>
      <c r="K55153" s="2"/>
    </row>
    <row r="55154" spans="9:11" x14ac:dyDescent="0.4">
      <c r="I55154"/>
      <c r="J55154"/>
      <c r="K55154" s="2"/>
    </row>
    <row r="55155" spans="9:11" x14ac:dyDescent="0.4">
      <c r="I55155"/>
      <c r="J55155"/>
      <c r="K55155" s="2"/>
    </row>
    <row r="55156" spans="9:11" x14ac:dyDescent="0.4">
      <c r="I55156"/>
      <c r="J55156"/>
      <c r="K55156" s="2"/>
    </row>
    <row r="55157" spans="9:11" x14ac:dyDescent="0.4">
      <c r="I55157"/>
      <c r="J55157"/>
      <c r="K55157" s="2"/>
    </row>
    <row r="55158" spans="9:11" x14ac:dyDescent="0.4">
      <c r="I55158"/>
      <c r="J55158"/>
      <c r="K55158" s="2"/>
    </row>
    <row r="55159" spans="9:11" x14ac:dyDescent="0.4">
      <c r="I55159"/>
      <c r="J55159"/>
      <c r="K55159" s="2"/>
    </row>
    <row r="55160" spans="9:11" x14ac:dyDescent="0.4">
      <c r="I55160"/>
      <c r="J55160"/>
      <c r="K55160" s="2"/>
    </row>
    <row r="55161" spans="9:11" x14ac:dyDescent="0.4">
      <c r="I55161"/>
      <c r="J55161"/>
      <c r="K55161" s="2"/>
    </row>
    <row r="55162" spans="9:11" x14ac:dyDescent="0.4">
      <c r="I55162"/>
      <c r="J55162"/>
      <c r="K55162" s="2"/>
    </row>
    <row r="55163" spans="9:11" x14ac:dyDescent="0.4">
      <c r="I55163"/>
      <c r="J55163"/>
      <c r="K55163" s="2"/>
    </row>
    <row r="55164" spans="9:11" x14ac:dyDescent="0.4">
      <c r="I55164"/>
      <c r="J55164"/>
      <c r="K55164" s="2"/>
    </row>
    <row r="55165" spans="9:11" x14ac:dyDescent="0.4">
      <c r="I55165"/>
      <c r="J55165"/>
      <c r="K55165" s="2"/>
    </row>
    <row r="55166" spans="9:11" x14ac:dyDescent="0.4">
      <c r="I55166"/>
      <c r="J55166"/>
      <c r="K55166" s="2"/>
    </row>
    <row r="55167" spans="9:11" x14ac:dyDescent="0.4">
      <c r="I55167"/>
      <c r="J55167"/>
      <c r="K55167" s="2"/>
    </row>
    <row r="55168" spans="9:11" x14ac:dyDescent="0.4">
      <c r="I55168"/>
      <c r="J55168"/>
      <c r="K55168" s="2"/>
    </row>
    <row r="55169" spans="9:11" x14ac:dyDescent="0.4">
      <c r="I55169"/>
      <c r="J55169"/>
      <c r="K55169" s="2"/>
    </row>
    <row r="55170" spans="9:11" x14ac:dyDescent="0.4">
      <c r="I55170"/>
      <c r="J55170"/>
      <c r="K55170" s="2"/>
    </row>
    <row r="55171" spans="9:11" x14ac:dyDescent="0.4">
      <c r="I55171"/>
      <c r="J55171"/>
      <c r="K55171" s="2"/>
    </row>
    <row r="55172" spans="9:11" x14ac:dyDescent="0.4">
      <c r="I55172"/>
      <c r="J55172"/>
      <c r="K55172" s="2"/>
    </row>
    <row r="55173" spans="9:11" x14ac:dyDescent="0.4">
      <c r="I55173"/>
      <c r="J55173"/>
      <c r="K55173" s="2"/>
    </row>
    <row r="55174" spans="9:11" x14ac:dyDescent="0.4">
      <c r="I55174"/>
      <c r="J55174"/>
      <c r="K55174" s="2"/>
    </row>
    <row r="55175" spans="9:11" x14ac:dyDescent="0.4">
      <c r="I55175"/>
      <c r="J55175"/>
      <c r="K55175" s="2"/>
    </row>
    <row r="55176" spans="9:11" x14ac:dyDescent="0.4">
      <c r="I55176"/>
      <c r="J55176"/>
      <c r="K55176" s="2"/>
    </row>
    <row r="55177" spans="9:11" x14ac:dyDescent="0.4">
      <c r="I55177"/>
      <c r="J55177"/>
      <c r="K55177" s="2"/>
    </row>
    <row r="55178" spans="9:11" x14ac:dyDescent="0.4">
      <c r="I55178"/>
      <c r="J55178"/>
      <c r="K55178" s="2"/>
    </row>
    <row r="55179" spans="9:11" x14ac:dyDescent="0.4">
      <c r="I55179"/>
      <c r="J55179"/>
      <c r="K55179" s="2"/>
    </row>
    <row r="55180" spans="9:11" x14ac:dyDescent="0.4">
      <c r="I55180"/>
      <c r="J55180"/>
      <c r="K55180" s="2"/>
    </row>
    <row r="55181" spans="9:11" x14ac:dyDescent="0.4">
      <c r="I55181"/>
      <c r="J55181"/>
      <c r="K55181" s="2"/>
    </row>
    <row r="55182" spans="9:11" x14ac:dyDescent="0.4">
      <c r="I55182"/>
      <c r="J55182"/>
      <c r="K55182" s="2"/>
    </row>
    <row r="55183" spans="9:11" x14ac:dyDescent="0.4">
      <c r="I55183"/>
      <c r="J55183"/>
      <c r="K55183" s="2"/>
    </row>
    <row r="55184" spans="9:11" x14ac:dyDescent="0.4">
      <c r="I55184"/>
      <c r="J55184"/>
      <c r="K55184" s="2"/>
    </row>
    <row r="55185" spans="9:11" x14ac:dyDescent="0.4">
      <c r="I55185"/>
      <c r="J55185"/>
      <c r="K55185" s="2"/>
    </row>
    <row r="55186" spans="9:11" x14ac:dyDescent="0.4">
      <c r="I55186"/>
      <c r="J55186"/>
      <c r="K55186" s="2"/>
    </row>
    <row r="55187" spans="9:11" x14ac:dyDescent="0.4">
      <c r="I55187"/>
      <c r="J55187"/>
      <c r="K55187" s="2"/>
    </row>
    <row r="55188" spans="9:11" x14ac:dyDescent="0.4">
      <c r="I55188"/>
      <c r="J55188"/>
      <c r="K55188" s="2"/>
    </row>
    <row r="55189" spans="9:11" x14ac:dyDescent="0.4">
      <c r="I55189"/>
      <c r="J55189"/>
      <c r="K55189" s="2"/>
    </row>
    <row r="55190" spans="9:11" x14ac:dyDescent="0.4">
      <c r="I55190"/>
      <c r="J55190"/>
      <c r="K55190" s="2"/>
    </row>
    <row r="55191" spans="9:11" x14ac:dyDescent="0.4">
      <c r="I55191"/>
      <c r="J55191"/>
      <c r="K55191" s="2"/>
    </row>
    <row r="55192" spans="9:11" x14ac:dyDescent="0.4">
      <c r="I55192"/>
      <c r="J55192"/>
      <c r="K55192" s="2"/>
    </row>
    <row r="55193" spans="9:11" x14ac:dyDescent="0.4">
      <c r="I55193"/>
      <c r="J55193"/>
      <c r="K55193" s="2"/>
    </row>
    <row r="55194" spans="9:11" x14ac:dyDescent="0.4">
      <c r="I55194"/>
      <c r="J55194"/>
      <c r="K55194" s="2"/>
    </row>
    <row r="55195" spans="9:11" x14ac:dyDescent="0.4">
      <c r="I55195"/>
      <c r="J55195"/>
      <c r="K55195" s="2"/>
    </row>
    <row r="55196" spans="9:11" x14ac:dyDescent="0.4">
      <c r="I55196"/>
      <c r="J55196"/>
      <c r="K55196" s="2"/>
    </row>
    <row r="55197" spans="9:11" x14ac:dyDescent="0.4">
      <c r="I55197"/>
      <c r="J55197"/>
      <c r="K55197" s="2"/>
    </row>
    <row r="55198" spans="9:11" x14ac:dyDescent="0.4">
      <c r="I55198"/>
      <c r="J55198"/>
      <c r="K55198" s="2"/>
    </row>
    <row r="55199" spans="9:11" x14ac:dyDescent="0.4">
      <c r="I55199"/>
      <c r="J55199"/>
      <c r="K55199" s="2"/>
    </row>
    <row r="55200" spans="9:11" x14ac:dyDescent="0.4">
      <c r="I55200"/>
      <c r="J55200"/>
      <c r="K55200" s="2"/>
    </row>
    <row r="55201" spans="9:11" x14ac:dyDescent="0.4">
      <c r="I55201"/>
      <c r="J55201"/>
      <c r="K55201" s="2"/>
    </row>
    <row r="55202" spans="9:11" x14ac:dyDescent="0.4">
      <c r="I55202"/>
      <c r="J55202"/>
      <c r="K55202" s="2"/>
    </row>
    <row r="55203" spans="9:11" x14ac:dyDescent="0.4">
      <c r="I55203"/>
      <c r="J55203"/>
      <c r="K55203" s="2"/>
    </row>
    <row r="55204" spans="9:11" x14ac:dyDescent="0.4">
      <c r="I55204"/>
      <c r="J55204"/>
      <c r="K55204" s="2"/>
    </row>
    <row r="55205" spans="9:11" x14ac:dyDescent="0.4">
      <c r="I55205"/>
      <c r="J55205"/>
      <c r="K55205" s="2"/>
    </row>
    <row r="55206" spans="9:11" x14ac:dyDescent="0.4">
      <c r="I55206"/>
      <c r="J55206"/>
      <c r="K55206" s="2"/>
    </row>
    <row r="55207" spans="9:11" x14ac:dyDescent="0.4">
      <c r="I55207"/>
      <c r="J55207"/>
      <c r="K55207" s="2"/>
    </row>
    <row r="55208" spans="9:11" x14ac:dyDescent="0.4">
      <c r="I55208"/>
      <c r="J55208"/>
      <c r="K55208" s="2"/>
    </row>
    <row r="55209" spans="9:11" x14ac:dyDescent="0.4">
      <c r="I55209"/>
      <c r="J55209"/>
      <c r="K55209" s="2"/>
    </row>
    <row r="55210" spans="9:11" x14ac:dyDescent="0.4">
      <c r="I55210"/>
      <c r="J55210"/>
      <c r="K55210" s="2"/>
    </row>
    <row r="55211" spans="9:11" x14ac:dyDescent="0.4">
      <c r="I55211"/>
      <c r="J55211"/>
      <c r="K55211" s="2"/>
    </row>
    <row r="55212" spans="9:11" x14ac:dyDescent="0.4">
      <c r="I55212"/>
      <c r="J55212"/>
      <c r="K55212" s="2"/>
    </row>
    <row r="55213" spans="9:11" x14ac:dyDescent="0.4">
      <c r="I55213"/>
      <c r="J55213"/>
      <c r="K55213" s="2"/>
    </row>
    <row r="55214" spans="9:11" x14ac:dyDescent="0.4">
      <c r="I55214"/>
      <c r="J55214"/>
      <c r="K55214" s="2"/>
    </row>
    <row r="55215" spans="9:11" x14ac:dyDescent="0.4">
      <c r="I55215"/>
      <c r="J55215"/>
      <c r="K55215" s="2"/>
    </row>
    <row r="55216" spans="9:11" x14ac:dyDescent="0.4">
      <c r="I55216"/>
      <c r="J55216"/>
      <c r="K55216" s="2"/>
    </row>
    <row r="55217" spans="9:11" x14ac:dyDescent="0.4">
      <c r="I55217"/>
      <c r="J55217"/>
      <c r="K55217" s="2"/>
    </row>
    <row r="55218" spans="9:11" x14ac:dyDescent="0.4">
      <c r="I55218"/>
      <c r="J55218"/>
      <c r="K55218" s="2"/>
    </row>
    <row r="55219" spans="9:11" x14ac:dyDescent="0.4">
      <c r="I55219"/>
      <c r="J55219"/>
      <c r="K55219" s="2"/>
    </row>
    <row r="55220" spans="9:11" x14ac:dyDescent="0.4">
      <c r="I55220"/>
      <c r="J55220"/>
      <c r="K55220" s="2"/>
    </row>
    <row r="55221" spans="9:11" x14ac:dyDescent="0.4">
      <c r="I55221"/>
      <c r="J55221"/>
      <c r="K55221" s="2"/>
    </row>
    <row r="55222" spans="9:11" x14ac:dyDescent="0.4">
      <c r="I55222"/>
      <c r="J55222"/>
      <c r="K55222" s="2"/>
    </row>
    <row r="55223" spans="9:11" x14ac:dyDescent="0.4">
      <c r="I55223"/>
      <c r="J55223"/>
      <c r="K55223" s="2"/>
    </row>
    <row r="55224" spans="9:11" x14ac:dyDescent="0.4">
      <c r="I55224"/>
      <c r="J55224"/>
      <c r="K55224" s="2"/>
    </row>
    <row r="55225" spans="9:11" x14ac:dyDescent="0.4">
      <c r="I55225"/>
      <c r="J55225"/>
      <c r="K55225" s="2"/>
    </row>
    <row r="55226" spans="9:11" x14ac:dyDescent="0.4">
      <c r="I55226"/>
      <c r="J55226"/>
      <c r="K55226" s="2"/>
    </row>
    <row r="55227" spans="9:11" x14ac:dyDescent="0.4">
      <c r="I55227"/>
      <c r="J55227"/>
      <c r="K55227" s="2"/>
    </row>
    <row r="55228" spans="9:11" x14ac:dyDescent="0.4">
      <c r="I55228"/>
      <c r="J55228"/>
      <c r="K55228" s="2"/>
    </row>
    <row r="55229" spans="9:11" x14ac:dyDescent="0.4">
      <c r="I55229"/>
      <c r="J55229"/>
      <c r="K55229" s="2"/>
    </row>
    <row r="55230" spans="9:11" x14ac:dyDescent="0.4">
      <c r="I55230"/>
      <c r="J55230"/>
      <c r="K55230" s="2"/>
    </row>
    <row r="55231" spans="9:11" x14ac:dyDescent="0.4">
      <c r="I55231"/>
      <c r="J55231"/>
      <c r="K55231" s="2"/>
    </row>
    <row r="55232" spans="9:11" x14ac:dyDescent="0.4">
      <c r="I55232"/>
      <c r="J55232"/>
      <c r="K55232" s="2"/>
    </row>
    <row r="55233" spans="9:11" x14ac:dyDescent="0.4">
      <c r="I55233"/>
      <c r="J55233"/>
      <c r="K55233" s="2"/>
    </row>
    <row r="55234" spans="9:11" x14ac:dyDescent="0.4">
      <c r="I55234"/>
      <c r="J55234"/>
      <c r="K55234" s="2"/>
    </row>
    <row r="55235" spans="9:11" x14ac:dyDescent="0.4">
      <c r="I55235"/>
      <c r="J55235"/>
      <c r="K55235" s="2"/>
    </row>
    <row r="55236" spans="9:11" x14ac:dyDescent="0.4">
      <c r="I55236"/>
      <c r="J55236"/>
      <c r="K55236" s="2"/>
    </row>
    <row r="55237" spans="9:11" x14ac:dyDescent="0.4">
      <c r="I55237"/>
      <c r="J55237"/>
      <c r="K55237" s="2"/>
    </row>
    <row r="55238" spans="9:11" x14ac:dyDescent="0.4">
      <c r="I55238"/>
      <c r="J55238"/>
      <c r="K55238" s="2"/>
    </row>
    <row r="55239" spans="9:11" x14ac:dyDescent="0.4">
      <c r="I55239"/>
      <c r="J55239"/>
      <c r="K55239" s="2"/>
    </row>
    <row r="55240" spans="9:11" x14ac:dyDescent="0.4">
      <c r="I55240"/>
      <c r="J55240"/>
      <c r="K55240" s="2"/>
    </row>
    <row r="55241" spans="9:11" x14ac:dyDescent="0.4">
      <c r="I55241"/>
      <c r="J55241"/>
      <c r="K55241" s="2"/>
    </row>
    <row r="55242" spans="9:11" x14ac:dyDescent="0.4">
      <c r="I55242"/>
      <c r="J55242"/>
      <c r="K55242" s="2"/>
    </row>
    <row r="55243" spans="9:11" x14ac:dyDescent="0.4">
      <c r="I55243"/>
      <c r="J55243"/>
      <c r="K55243" s="2"/>
    </row>
    <row r="55244" spans="9:11" x14ac:dyDescent="0.4">
      <c r="I55244"/>
      <c r="J55244"/>
      <c r="K55244" s="2"/>
    </row>
    <row r="55245" spans="9:11" x14ac:dyDescent="0.4">
      <c r="I55245"/>
      <c r="J55245"/>
      <c r="K55245" s="2"/>
    </row>
    <row r="55246" spans="9:11" x14ac:dyDescent="0.4">
      <c r="I55246"/>
      <c r="J55246"/>
      <c r="K55246" s="2"/>
    </row>
    <row r="55247" spans="9:11" x14ac:dyDescent="0.4">
      <c r="I55247"/>
      <c r="J55247"/>
      <c r="K55247" s="2"/>
    </row>
    <row r="55248" spans="9:11" x14ac:dyDescent="0.4">
      <c r="I55248"/>
      <c r="J55248"/>
      <c r="K55248" s="2"/>
    </row>
    <row r="55249" spans="9:11" x14ac:dyDescent="0.4">
      <c r="I55249"/>
      <c r="J55249"/>
      <c r="K55249" s="2"/>
    </row>
    <row r="55250" spans="9:11" x14ac:dyDescent="0.4">
      <c r="I55250"/>
      <c r="J55250"/>
      <c r="K55250" s="2"/>
    </row>
    <row r="55251" spans="9:11" x14ac:dyDescent="0.4">
      <c r="I55251"/>
      <c r="J55251"/>
      <c r="K55251" s="2"/>
    </row>
    <row r="55252" spans="9:11" x14ac:dyDescent="0.4">
      <c r="I55252"/>
      <c r="J55252"/>
      <c r="K55252" s="2"/>
    </row>
    <row r="55253" spans="9:11" x14ac:dyDescent="0.4">
      <c r="I55253"/>
      <c r="J55253"/>
      <c r="K55253" s="2"/>
    </row>
    <row r="55254" spans="9:11" x14ac:dyDescent="0.4">
      <c r="I55254"/>
      <c r="J55254"/>
      <c r="K55254" s="2"/>
    </row>
    <row r="55255" spans="9:11" x14ac:dyDescent="0.4">
      <c r="I55255"/>
      <c r="J55255"/>
      <c r="K55255" s="2"/>
    </row>
    <row r="55256" spans="9:11" x14ac:dyDescent="0.4">
      <c r="I55256"/>
      <c r="J55256"/>
      <c r="K55256" s="2"/>
    </row>
    <row r="55257" spans="9:11" x14ac:dyDescent="0.4">
      <c r="I55257"/>
      <c r="J55257"/>
      <c r="K55257" s="2"/>
    </row>
    <row r="55258" spans="9:11" x14ac:dyDescent="0.4">
      <c r="I55258"/>
      <c r="J55258"/>
      <c r="K55258" s="2"/>
    </row>
    <row r="55259" spans="9:11" x14ac:dyDescent="0.4">
      <c r="I55259"/>
      <c r="J55259"/>
      <c r="K55259" s="2"/>
    </row>
    <row r="55260" spans="9:11" x14ac:dyDescent="0.4">
      <c r="I55260"/>
      <c r="J55260"/>
      <c r="K55260" s="2"/>
    </row>
    <row r="55261" spans="9:11" x14ac:dyDescent="0.4">
      <c r="I55261"/>
      <c r="J55261"/>
      <c r="K55261" s="2"/>
    </row>
    <row r="55262" spans="9:11" x14ac:dyDescent="0.4">
      <c r="I55262"/>
      <c r="J55262"/>
      <c r="K55262" s="2"/>
    </row>
    <row r="55263" spans="9:11" x14ac:dyDescent="0.4">
      <c r="I55263"/>
      <c r="J55263"/>
      <c r="K55263" s="2"/>
    </row>
    <row r="55264" spans="9:11" x14ac:dyDescent="0.4">
      <c r="I55264"/>
      <c r="J55264"/>
      <c r="K55264" s="2"/>
    </row>
    <row r="55265" spans="9:11" x14ac:dyDescent="0.4">
      <c r="I55265"/>
      <c r="J55265"/>
      <c r="K55265" s="2"/>
    </row>
    <row r="55266" spans="9:11" x14ac:dyDescent="0.4">
      <c r="I55266"/>
      <c r="J55266"/>
      <c r="K55266" s="2"/>
    </row>
    <row r="55267" spans="9:11" x14ac:dyDescent="0.4">
      <c r="I55267"/>
      <c r="J55267"/>
      <c r="K55267" s="2"/>
    </row>
    <row r="55268" spans="9:11" x14ac:dyDescent="0.4">
      <c r="I55268"/>
      <c r="J55268"/>
      <c r="K55268" s="2"/>
    </row>
    <row r="55269" spans="9:11" x14ac:dyDescent="0.4">
      <c r="I55269"/>
      <c r="J55269"/>
      <c r="K55269" s="2"/>
    </row>
    <row r="55270" spans="9:11" x14ac:dyDescent="0.4">
      <c r="I55270"/>
      <c r="J55270"/>
      <c r="K55270" s="2"/>
    </row>
    <row r="55271" spans="9:11" x14ac:dyDescent="0.4">
      <c r="I55271"/>
      <c r="J55271"/>
      <c r="K55271" s="2"/>
    </row>
    <row r="55272" spans="9:11" x14ac:dyDescent="0.4">
      <c r="I55272"/>
      <c r="J55272"/>
      <c r="K55272" s="2"/>
    </row>
    <row r="55273" spans="9:11" x14ac:dyDescent="0.4">
      <c r="I55273"/>
      <c r="J55273"/>
      <c r="K55273" s="2"/>
    </row>
    <row r="55274" spans="9:11" x14ac:dyDescent="0.4">
      <c r="I55274"/>
      <c r="J55274"/>
      <c r="K55274" s="2"/>
    </row>
    <row r="55275" spans="9:11" x14ac:dyDescent="0.4">
      <c r="I55275"/>
      <c r="J55275"/>
      <c r="K55275" s="2"/>
    </row>
    <row r="55276" spans="9:11" x14ac:dyDescent="0.4">
      <c r="I55276"/>
      <c r="J55276"/>
      <c r="K55276" s="2"/>
    </row>
    <row r="55277" spans="9:11" x14ac:dyDescent="0.4">
      <c r="I55277"/>
      <c r="J55277"/>
      <c r="K55277" s="2"/>
    </row>
    <row r="55278" spans="9:11" x14ac:dyDescent="0.4">
      <c r="I55278"/>
      <c r="J55278"/>
      <c r="K55278" s="2"/>
    </row>
    <row r="55279" spans="9:11" x14ac:dyDescent="0.4">
      <c r="I55279"/>
      <c r="J55279"/>
      <c r="K55279" s="2"/>
    </row>
    <row r="55280" spans="9:11" x14ac:dyDescent="0.4">
      <c r="I55280"/>
      <c r="J55280"/>
      <c r="K55280" s="2"/>
    </row>
    <row r="55281" spans="9:11" x14ac:dyDescent="0.4">
      <c r="I55281"/>
      <c r="J55281"/>
      <c r="K55281" s="2"/>
    </row>
    <row r="55282" spans="9:11" x14ac:dyDescent="0.4">
      <c r="I55282"/>
      <c r="J55282"/>
      <c r="K55282" s="2"/>
    </row>
    <row r="55283" spans="9:11" x14ac:dyDescent="0.4">
      <c r="I55283"/>
      <c r="J55283"/>
      <c r="K55283" s="2"/>
    </row>
    <row r="55284" spans="9:11" x14ac:dyDescent="0.4">
      <c r="I55284"/>
      <c r="J55284"/>
      <c r="K55284" s="2"/>
    </row>
    <row r="55285" spans="9:11" x14ac:dyDescent="0.4">
      <c r="I55285"/>
      <c r="J55285"/>
      <c r="K55285" s="2"/>
    </row>
    <row r="55286" spans="9:11" x14ac:dyDescent="0.4">
      <c r="I55286"/>
      <c r="J55286"/>
      <c r="K55286" s="2"/>
    </row>
    <row r="55287" spans="9:11" x14ac:dyDescent="0.4">
      <c r="I55287"/>
      <c r="J55287"/>
      <c r="K55287" s="2"/>
    </row>
    <row r="55288" spans="9:11" x14ac:dyDescent="0.4">
      <c r="I55288"/>
      <c r="J55288"/>
      <c r="K55288" s="2"/>
    </row>
    <row r="55289" spans="9:11" x14ac:dyDescent="0.4">
      <c r="I55289"/>
      <c r="J55289"/>
      <c r="K55289" s="2"/>
    </row>
    <row r="55290" spans="9:11" x14ac:dyDescent="0.4">
      <c r="I55290"/>
      <c r="J55290"/>
      <c r="K55290" s="2"/>
    </row>
    <row r="55291" spans="9:11" x14ac:dyDescent="0.4">
      <c r="I55291"/>
      <c r="J55291"/>
      <c r="K55291" s="2"/>
    </row>
    <row r="55292" spans="9:11" x14ac:dyDescent="0.4">
      <c r="I55292"/>
      <c r="J55292"/>
      <c r="K55292" s="2"/>
    </row>
    <row r="55293" spans="9:11" x14ac:dyDescent="0.4">
      <c r="I55293"/>
      <c r="J55293"/>
      <c r="K55293" s="2"/>
    </row>
    <row r="55294" spans="9:11" x14ac:dyDescent="0.4">
      <c r="I55294"/>
      <c r="J55294"/>
      <c r="K55294" s="2"/>
    </row>
    <row r="55295" spans="9:11" x14ac:dyDescent="0.4">
      <c r="I55295"/>
      <c r="J55295"/>
      <c r="K55295" s="2"/>
    </row>
    <row r="55296" spans="9:11" x14ac:dyDescent="0.4">
      <c r="I55296"/>
      <c r="J55296"/>
      <c r="K55296" s="2"/>
    </row>
    <row r="55297" spans="9:11" x14ac:dyDescent="0.4">
      <c r="I55297"/>
      <c r="J55297"/>
      <c r="K55297" s="2"/>
    </row>
    <row r="55298" spans="9:11" x14ac:dyDescent="0.4">
      <c r="I55298"/>
      <c r="J55298"/>
      <c r="K55298" s="2"/>
    </row>
    <row r="55299" spans="9:11" x14ac:dyDescent="0.4">
      <c r="I55299"/>
      <c r="J55299"/>
      <c r="K55299" s="2"/>
    </row>
    <row r="55300" spans="9:11" x14ac:dyDescent="0.4">
      <c r="I55300"/>
      <c r="J55300"/>
      <c r="K55300" s="2"/>
    </row>
    <row r="55301" spans="9:11" x14ac:dyDescent="0.4">
      <c r="I55301"/>
      <c r="J55301"/>
      <c r="K55301" s="2"/>
    </row>
    <row r="55302" spans="9:11" x14ac:dyDescent="0.4">
      <c r="I55302"/>
      <c r="J55302"/>
      <c r="K55302" s="2"/>
    </row>
    <row r="55303" spans="9:11" x14ac:dyDescent="0.4">
      <c r="I55303"/>
      <c r="J55303"/>
      <c r="K55303" s="2"/>
    </row>
    <row r="55304" spans="9:11" x14ac:dyDescent="0.4">
      <c r="I55304"/>
      <c r="J55304"/>
      <c r="K55304" s="2"/>
    </row>
    <row r="55305" spans="9:11" x14ac:dyDescent="0.4">
      <c r="I55305"/>
      <c r="J55305"/>
      <c r="K55305" s="2"/>
    </row>
    <row r="55306" spans="9:11" x14ac:dyDescent="0.4">
      <c r="I55306"/>
      <c r="J55306"/>
      <c r="K55306" s="2"/>
    </row>
    <row r="55307" spans="9:11" x14ac:dyDescent="0.4">
      <c r="I55307"/>
      <c r="J55307"/>
      <c r="K55307" s="2"/>
    </row>
    <row r="55308" spans="9:11" x14ac:dyDescent="0.4">
      <c r="I55308"/>
      <c r="J55308"/>
      <c r="K55308" s="2"/>
    </row>
    <row r="55309" spans="9:11" x14ac:dyDescent="0.4">
      <c r="I55309"/>
      <c r="J55309"/>
      <c r="K55309" s="2"/>
    </row>
    <row r="55310" spans="9:11" x14ac:dyDescent="0.4">
      <c r="I55310"/>
      <c r="J55310"/>
      <c r="K55310" s="2"/>
    </row>
    <row r="55311" spans="9:11" x14ac:dyDescent="0.4">
      <c r="I55311"/>
      <c r="J55311"/>
      <c r="K55311" s="2"/>
    </row>
    <row r="55312" spans="9:11" x14ac:dyDescent="0.4">
      <c r="I55312"/>
      <c r="J55312"/>
      <c r="K55312" s="2"/>
    </row>
    <row r="55313" spans="9:11" x14ac:dyDescent="0.4">
      <c r="I55313"/>
      <c r="J55313"/>
      <c r="K55313" s="2"/>
    </row>
    <row r="55314" spans="9:11" x14ac:dyDescent="0.4">
      <c r="I55314"/>
      <c r="J55314"/>
      <c r="K55314" s="2"/>
    </row>
    <row r="55315" spans="9:11" x14ac:dyDescent="0.4">
      <c r="I55315"/>
      <c r="J55315"/>
      <c r="K55315" s="2"/>
    </row>
    <row r="55316" spans="9:11" x14ac:dyDescent="0.4">
      <c r="I55316"/>
      <c r="J55316"/>
      <c r="K55316" s="2"/>
    </row>
    <row r="55317" spans="9:11" x14ac:dyDescent="0.4">
      <c r="I55317"/>
      <c r="J55317"/>
      <c r="K55317" s="2"/>
    </row>
    <row r="55318" spans="9:11" x14ac:dyDescent="0.4">
      <c r="I55318"/>
      <c r="J55318"/>
      <c r="K55318" s="2"/>
    </row>
    <row r="55319" spans="9:11" x14ac:dyDescent="0.4">
      <c r="I55319"/>
      <c r="J55319"/>
      <c r="K55319" s="2"/>
    </row>
    <row r="55320" spans="9:11" x14ac:dyDescent="0.4">
      <c r="I55320"/>
      <c r="J55320"/>
      <c r="K55320" s="2"/>
    </row>
    <row r="55321" spans="9:11" x14ac:dyDescent="0.4">
      <c r="I55321"/>
      <c r="J55321"/>
      <c r="K55321" s="2"/>
    </row>
    <row r="55322" spans="9:11" x14ac:dyDescent="0.4">
      <c r="I55322"/>
      <c r="J55322"/>
      <c r="K55322" s="2"/>
    </row>
    <row r="55323" spans="9:11" x14ac:dyDescent="0.4">
      <c r="I55323"/>
      <c r="J55323"/>
      <c r="K55323" s="2"/>
    </row>
    <row r="55324" spans="9:11" x14ac:dyDescent="0.4">
      <c r="I55324"/>
      <c r="J55324"/>
      <c r="K55324" s="2"/>
    </row>
    <row r="55325" spans="9:11" x14ac:dyDescent="0.4">
      <c r="I55325"/>
      <c r="J55325"/>
      <c r="K55325" s="2"/>
    </row>
    <row r="55326" spans="9:11" x14ac:dyDescent="0.4">
      <c r="I55326"/>
      <c r="J55326"/>
      <c r="K55326" s="2"/>
    </row>
    <row r="55327" spans="9:11" x14ac:dyDescent="0.4">
      <c r="I55327"/>
      <c r="J55327"/>
      <c r="K55327" s="2"/>
    </row>
    <row r="55328" spans="9:11" x14ac:dyDescent="0.4">
      <c r="I55328"/>
      <c r="J55328"/>
      <c r="K55328" s="2"/>
    </row>
    <row r="55329" spans="9:11" x14ac:dyDescent="0.4">
      <c r="I55329"/>
      <c r="J55329"/>
      <c r="K55329" s="2"/>
    </row>
    <row r="55330" spans="9:11" x14ac:dyDescent="0.4">
      <c r="I55330"/>
      <c r="J55330"/>
      <c r="K55330" s="2"/>
    </row>
    <row r="55331" spans="9:11" x14ac:dyDescent="0.4">
      <c r="I55331"/>
      <c r="J55331"/>
      <c r="K55331" s="2"/>
    </row>
    <row r="55332" spans="9:11" x14ac:dyDescent="0.4">
      <c r="I55332"/>
      <c r="J55332"/>
      <c r="K55332" s="2"/>
    </row>
    <row r="55333" spans="9:11" x14ac:dyDescent="0.4">
      <c r="I55333"/>
      <c r="J55333"/>
      <c r="K55333" s="2"/>
    </row>
    <row r="55334" spans="9:11" x14ac:dyDescent="0.4">
      <c r="I55334"/>
      <c r="J55334"/>
      <c r="K55334" s="2"/>
    </row>
    <row r="55335" spans="9:11" x14ac:dyDescent="0.4">
      <c r="I55335"/>
      <c r="J55335"/>
      <c r="K55335" s="2"/>
    </row>
    <row r="55336" spans="9:11" x14ac:dyDescent="0.4">
      <c r="I55336"/>
      <c r="J55336"/>
      <c r="K55336" s="2"/>
    </row>
    <row r="55337" spans="9:11" x14ac:dyDescent="0.4">
      <c r="I55337"/>
      <c r="J55337"/>
      <c r="K55337" s="2"/>
    </row>
    <row r="55338" spans="9:11" x14ac:dyDescent="0.4">
      <c r="I55338"/>
      <c r="J55338"/>
      <c r="K55338" s="2"/>
    </row>
    <row r="55339" spans="9:11" x14ac:dyDescent="0.4">
      <c r="I55339"/>
      <c r="J55339"/>
      <c r="K55339" s="2"/>
    </row>
    <row r="55340" spans="9:11" x14ac:dyDescent="0.4">
      <c r="I55340"/>
      <c r="J55340"/>
      <c r="K55340" s="2"/>
    </row>
    <row r="55341" spans="9:11" x14ac:dyDescent="0.4">
      <c r="I55341"/>
      <c r="J55341"/>
      <c r="K55341" s="2"/>
    </row>
    <row r="55342" spans="9:11" x14ac:dyDescent="0.4">
      <c r="I55342"/>
      <c r="J55342"/>
      <c r="K55342" s="2"/>
    </row>
    <row r="55343" spans="9:11" x14ac:dyDescent="0.4">
      <c r="I55343"/>
      <c r="J55343"/>
      <c r="K55343" s="2"/>
    </row>
    <row r="55344" spans="9:11" x14ac:dyDescent="0.4">
      <c r="I55344"/>
      <c r="J55344"/>
      <c r="K55344" s="2"/>
    </row>
    <row r="55345" spans="9:11" x14ac:dyDescent="0.4">
      <c r="I55345"/>
      <c r="J55345"/>
      <c r="K55345" s="2"/>
    </row>
    <row r="55346" spans="9:11" x14ac:dyDescent="0.4">
      <c r="I55346"/>
      <c r="J55346"/>
      <c r="K55346" s="2"/>
    </row>
    <row r="55347" spans="9:11" x14ac:dyDescent="0.4">
      <c r="I55347"/>
      <c r="J55347"/>
      <c r="K55347" s="2"/>
    </row>
    <row r="55348" spans="9:11" x14ac:dyDescent="0.4">
      <c r="I55348"/>
      <c r="J55348"/>
      <c r="K55348" s="2"/>
    </row>
    <row r="55349" spans="9:11" x14ac:dyDescent="0.4">
      <c r="I55349"/>
      <c r="J55349"/>
      <c r="K55349" s="2"/>
    </row>
    <row r="55350" spans="9:11" x14ac:dyDescent="0.4">
      <c r="I55350"/>
      <c r="J55350"/>
      <c r="K55350" s="2"/>
    </row>
    <row r="55351" spans="9:11" x14ac:dyDescent="0.4">
      <c r="I55351"/>
      <c r="J55351"/>
      <c r="K55351" s="2"/>
    </row>
    <row r="55352" spans="9:11" x14ac:dyDescent="0.4">
      <c r="I55352"/>
      <c r="J55352"/>
      <c r="K55352" s="2"/>
    </row>
    <row r="55353" spans="9:11" x14ac:dyDescent="0.4">
      <c r="I55353"/>
      <c r="J55353"/>
      <c r="K55353" s="2"/>
    </row>
    <row r="55354" spans="9:11" x14ac:dyDescent="0.4">
      <c r="I55354"/>
      <c r="J55354"/>
      <c r="K55354" s="2"/>
    </row>
    <row r="55355" spans="9:11" x14ac:dyDescent="0.4">
      <c r="I55355"/>
      <c r="J55355"/>
      <c r="K55355" s="2"/>
    </row>
    <row r="55356" spans="9:11" x14ac:dyDescent="0.4">
      <c r="I55356"/>
      <c r="J55356"/>
      <c r="K55356" s="2"/>
    </row>
    <row r="55357" spans="9:11" x14ac:dyDescent="0.4">
      <c r="I55357"/>
      <c r="J55357"/>
      <c r="K55357" s="2"/>
    </row>
    <row r="55358" spans="9:11" x14ac:dyDescent="0.4">
      <c r="I55358"/>
      <c r="J55358"/>
      <c r="K55358" s="2"/>
    </row>
    <row r="55359" spans="9:11" x14ac:dyDescent="0.4">
      <c r="I55359"/>
      <c r="J55359"/>
      <c r="K55359" s="2"/>
    </row>
    <row r="55360" spans="9:11" x14ac:dyDescent="0.4">
      <c r="I55360"/>
      <c r="J55360"/>
      <c r="K55360" s="2"/>
    </row>
    <row r="55361" spans="9:11" x14ac:dyDescent="0.4">
      <c r="I55361"/>
      <c r="J55361"/>
      <c r="K55361" s="2"/>
    </row>
    <row r="55362" spans="9:11" x14ac:dyDescent="0.4">
      <c r="I55362"/>
      <c r="J55362"/>
      <c r="K55362" s="2"/>
    </row>
    <row r="55363" spans="9:11" x14ac:dyDescent="0.4">
      <c r="I55363"/>
      <c r="J55363"/>
      <c r="K55363" s="2"/>
    </row>
    <row r="55364" spans="9:11" x14ac:dyDescent="0.4">
      <c r="I55364"/>
      <c r="J55364"/>
      <c r="K55364" s="2"/>
    </row>
    <row r="55365" spans="9:11" x14ac:dyDescent="0.4">
      <c r="I55365"/>
      <c r="J55365"/>
      <c r="K55365" s="2"/>
    </row>
    <row r="55366" spans="9:11" x14ac:dyDescent="0.4">
      <c r="I55366"/>
      <c r="J55366"/>
      <c r="K55366" s="2"/>
    </row>
    <row r="55367" spans="9:11" x14ac:dyDescent="0.4">
      <c r="I55367"/>
      <c r="J55367"/>
      <c r="K55367" s="2"/>
    </row>
    <row r="55368" spans="9:11" x14ac:dyDescent="0.4">
      <c r="I55368"/>
      <c r="J55368"/>
      <c r="K55368" s="2"/>
    </row>
    <row r="55369" spans="9:11" x14ac:dyDescent="0.4">
      <c r="I55369"/>
      <c r="J55369"/>
      <c r="K55369" s="2"/>
    </row>
    <row r="55370" spans="9:11" x14ac:dyDescent="0.4">
      <c r="I55370"/>
      <c r="J55370"/>
      <c r="K55370" s="2"/>
    </row>
    <row r="55371" spans="9:11" x14ac:dyDescent="0.4">
      <c r="I55371"/>
      <c r="J55371"/>
      <c r="K55371" s="2"/>
    </row>
    <row r="55372" spans="9:11" x14ac:dyDescent="0.4">
      <c r="I55372"/>
      <c r="J55372"/>
      <c r="K55372" s="2"/>
    </row>
    <row r="55373" spans="9:11" x14ac:dyDescent="0.4">
      <c r="I55373"/>
      <c r="J55373"/>
      <c r="K55373" s="2"/>
    </row>
    <row r="55374" spans="9:11" x14ac:dyDescent="0.4">
      <c r="I55374"/>
      <c r="J55374"/>
      <c r="K55374" s="2"/>
    </row>
    <row r="55375" spans="9:11" x14ac:dyDescent="0.4">
      <c r="I55375"/>
      <c r="J55375"/>
      <c r="K55375" s="2"/>
    </row>
    <row r="55376" spans="9:11" x14ac:dyDescent="0.4">
      <c r="I55376"/>
      <c r="J55376"/>
      <c r="K55376" s="2"/>
    </row>
    <row r="55377" spans="9:11" x14ac:dyDescent="0.4">
      <c r="I55377"/>
      <c r="J55377"/>
      <c r="K55377" s="2"/>
    </row>
    <row r="55378" spans="9:11" x14ac:dyDescent="0.4">
      <c r="I55378"/>
      <c r="J55378"/>
      <c r="K55378" s="2"/>
    </row>
    <row r="55379" spans="9:11" x14ac:dyDescent="0.4">
      <c r="I55379"/>
      <c r="J55379"/>
      <c r="K55379" s="2"/>
    </row>
    <row r="55380" spans="9:11" x14ac:dyDescent="0.4">
      <c r="I55380"/>
      <c r="J55380"/>
      <c r="K55380" s="2"/>
    </row>
    <row r="55381" spans="9:11" x14ac:dyDescent="0.4">
      <c r="I55381"/>
      <c r="J55381"/>
      <c r="K55381" s="2"/>
    </row>
    <row r="55382" spans="9:11" x14ac:dyDescent="0.4">
      <c r="I55382"/>
      <c r="J55382"/>
      <c r="K55382" s="2"/>
    </row>
    <row r="55383" spans="9:11" x14ac:dyDescent="0.4">
      <c r="I55383"/>
      <c r="J55383"/>
      <c r="K55383" s="2"/>
    </row>
    <row r="55384" spans="9:11" x14ac:dyDescent="0.4">
      <c r="I55384"/>
      <c r="J55384"/>
      <c r="K55384" s="2"/>
    </row>
    <row r="55385" spans="9:11" x14ac:dyDescent="0.4">
      <c r="I55385"/>
      <c r="J55385"/>
      <c r="K55385" s="2"/>
    </row>
    <row r="55386" spans="9:11" x14ac:dyDescent="0.4">
      <c r="I55386"/>
      <c r="J55386"/>
      <c r="K55386" s="2"/>
    </row>
    <row r="55387" spans="9:11" x14ac:dyDescent="0.4">
      <c r="I55387"/>
      <c r="J55387"/>
      <c r="K55387" s="2"/>
    </row>
    <row r="55388" spans="9:11" x14ac:dyDescent="0.4">
      <c r="I55388"/>
      <c r="J55388"/>
      <c r="K55388" s="2"/>
    </row>
    <row r="55389" spans="9:11" x14ac:dyDescent="0.4">
      <c r="I55389"/>
      <c r="J55389"/>
      <c r="K55389" s="2"/>
    </row>
    <row r="55390" spans="9:11" x14ac:dyDescent="0.4">
      <c r="I55390"/>
      <c r="J55390"/>
      <c r="K55390" s="2"/>
    </row>
    <row r="55391" spans="9:11" x14ac:dyDescent="0.4">
      <c r="I55391"/>
      <c r="J55391"/>
      <c r="K55391" s="2"/>
    </row>
    <row r="55392" spans="9:11" x14ac:dyDescent="0.4">
      <c r="I55392"/>
      <c r="J55392"/>
      <c r="K55392" s="2"/>
    </row>
    <row r="55393" spans="9:11" x14ac:dyDescent="0.4">
      <c r="I55393"/>
      <c r="J55393"/>
      <c r="K55393" s="2"/>
    </row>
    <row r="55394" spans="9:11" x14ac:dyDescent="0.4">
      <c r="I55394"/>
      <c r="J55394"/>
      <c r="K55394" s="2"/>
    </row>
    <row r="55395" spans="9:11" x14ac:dyDescent="0.4">
      <c r="I55395"/>
      <c r="J55395"/>
      <c r="K55395" s="2"/>
    </row>
    <row r="55396" spans="9:11" x14ac:dyDescent="0.4">
      <c r="I55396"/>
      <c r="J55396"/>
      <c r="K55396" s="2"/>
    </row>
    <row r="55397" spans="9:11" x14ac:dyDescent="0.4">
      <c r="I55397"/>
      <c r="J55397"/>
      <c r="K55397" s="2"/>
    </row>
    <row r="55398" spans="9:11" x14ac:dyDescent="0.4">
      <c r="I55398"/>
      <c r="J55398"/>
      <c r="K55398" s="2"/>
    </row>
    <row r="55399" spans="9:11" x14ac:dyDescent="0.4">
      <c r="I55399"/>
      <c r="J55399"/>
      <c r="K55399" s="2"/>
    </row>
    <row r="55400" spans="9:11" x14ac:dyDescent="0.4">
      <c r="I55400"/>
      <c r="J55400"/>
      <c r="K55400" s="2"/>
    </row>
    <row r="55401" spans="9:11" x14ac:dyDescent="0.4">
      <c r="I55401"/>
      <c r="J55401"/>
      <c r="K55401" s="2"/>
    </row>
    <row r="55402" spans="9:11" x14ac:dyDescent="0.4">
      <c r="I55402"/>
      <c r="J55402"/>
      <c r="K55402" s="2"/>
    </row>
    <row r="55403" spans="9:11" x14ac:dyDescent="0.4">
      <c r="I55403"/>
      <c r="J55403"/>
      <c r="K55403" s="2"/>
    </row>
    <row r="55404" spans="9:11" x14ac:dyDescent="0.4">
      <c r="I55404"/>
      <c r="J55404"/>
      <c r="K55404" s="2"/>
    </row>
    <row r="55405" spans="9:11" x14ac:dyDescent="0.4">
      <c r="I55405"/>
      <c r="J55405"/>
      <c r="K55405" s="2"/>
    </row>
    <row r="55406" spans="9:11" x14ac:dyDescent="0.4">
      <c r="I55406"/>
      <c r="J55406"/>
      <c r="K55406" s="2"/>
    </row>
    <row r="55407" spans="9:11" x14ac:dyDescent="0.4">
      <c r="I55407"/>
      <c r="J55407"/>
      <c r="K55407" s="2"/>
    </row>
    <row r="55408" spans="9:11" x14ac:dyDescent="0.4">
      <c r="I55408"/>
      <c r="J55408"/>
      <c r="K55408" s="2"/>
    </row>
    <row r="55409" spans="9:11" x14ac:dyDescent="0.4">
      <c r="I55409"/>
      <c r="J55409"/>
      <c r="K55409" s="2"/>
    </row>
    <row r="55410" spans="9:11" x14ac:dyDescent="0.4">
      <c r="I55410"/>
      <c r="J55410"/>
      <c r="K55410" s="2"/>
    </row>
    <row r="55411" spans="9:11" x14ac:dyDescent="0.4">
      <c r="I55411"/>
      <c r="J55411"/>
      <c r="K55411" s="2"/>
    </row>
    <row r="55412" spans="9:11" x14ac:dyDescent="0.4">
      <c r="I55412"/>
      <c r="J55412"/>
      <c r="K55412" s="2"/>
    </row>
    <row r="55413" spans="9:11" x14ac:dyDescent="0.4">
      <c r="I55413"/>
      <c r="J55413"/>
      <c r="K55413" s="2"/>
    </row>
    <row r="55414" spans="9:11" x14ac:dyDescent="0.4">
      <c r="I55414"/>
      <c r="J55414"/>
      <c r="K55414" s="2"/>
    </row>
    <row r="55415" spans="9:11" x14ac:dyDescent="0.4">
      <c r="I55415"/>
      <c r="J55415"/>
      <c r="K55415" s="2"/>
    </row>
    <row r="55416" spans="9:11" x14ac:dyDescent="0.4">
      <c r="I55416"/>
      <c r="J55416"/>
      <c r="K55416" s="2"/>
    </row>
    <row r="55417" spans="9:11" x14ac:dyDescent="0.4">
      <c r="I55417"/>
      <c r="J55417"/>
      <c r="K55417" s="2"/>
    </row>
    <row r="55418" spans="9:11" x14ac:dyDescent="0.4">
      <c r="I55418"/>
      <c r="J55418"/>
      <c r="K55418" s="2"/>
    </row>
    <row r="55419" spans="9:11" x14ac:dyDescent="0.4">
      <c r="I55419"/>
      <c r="J55419"/>
      <c r="K55419" s="2"/>
    </row>
    <row r="55420" spans="9:11" x14ac:dyDescent="0.4">
      <c r="I55420"/>
      <c r="J55420"/>
      <c r="K55420" s="2"/>
    </row>
    <row r="55421" spans="9:11" x14ac:dyDescent="0.4">
      <c r="I55421"/>
      <c r="J55421"/>
      <c r="K55421" s="2"/>
    </row>
    <row r="55422" spans="9:11" x14ac:dyDescent="0.4">
      <c r="I55422"/>
      <c r="J55422"/>
      <c r="K55422" s="2"/>
    </row>
    <row r="55423" spans="9:11" x14ac:dyDescent="0.4">
      <c r="I55423"/>
      <c r="J55423"/>
      <c r="K55423" s="2"/>
    </row>
    <row r="55424" spans="9:11" x14ac:dyDescent="0.4">
      <c r="I55424"/>
      <c r="J55424"/>
      <c r="K55424" s="2"/>
    </row>
    <row r="55425" spans="9:11" x14ac:dyDescent="0.4">
      <c r="I55425"/>
      <c r="J55425"/>
      <c r="K55425" s="2"/>
    </row>
    <row r="55426" spans="9:11" x14ac:dyDescent="0.4">
      <c r="I55426"/>
      <c r="J55426"/>
      <c r="K55426" s="2"/>
    </row>
    <row r="55427" spans="9:11" x14ac:dyDescent="0.4">
      <c r="I55427"/>
      <c r="J55427"/>
      <c r="K55427" s="2"/>
    </row>
    <row r="55428" spans="9:11" x14ac:dyDescent="0.4">
      <c r="I55428"/>
      <c r="J55428"/>
      <c r="K55428" s="2"/>
    </row>
    <row r="55429" spans="9:11" x14ac:dyDescent="0.4">
      <c r="I55429"/>
      <c r="J55429"/>
      <c r="K55429" s="2"/>
    </row>
    <row r="55430" spans="9:11" x14ac:dyDescent="0.4">
      <c r="I55430"/>
      <c r="J55430"/>
      <c r="K55430" s="2"/>
    </row>
    <row r="55431" spans="9:11" x14ac:dyDescent="0.4">
      <c r="I55431"/>
      <c r="J55431"/>
      <c r="K55431" s="2"/>
    </row>
    <row r="55432" spans="9:11" x14ac:dyDescent="0.4">
      <c r="I55432"/>
      <c r="J55432"/>
      <c r="K55432" s="2"/>
    </row>
    <row r="55433" spans="9:11" x14ac:dyDescent="0.4">
      <c r="I55433"/>
      <c r="J55433"/>
      <c r="K55433" s="2"/>
    </row>
    <row r="55434" spans="9:11" x14ac:dyDescent="0.4">
      <c r="I55434"/>
      <c r="J55434"/>
      <c r="K55434" s="2"/>
    </row>
    <row r="55435" spans="9:11" x14ac:dyDescent="0.4">
      <c r="I55435"/>
      <c r="J55435"/>
      <c r="K55435" s="2"/>
    </row>
    <row r="55436" spans="9:11" x14ac:dyDescent="0.4">
      <c r="I55436"/>
      <c r="J55436"/>
      <c r="K55436" s="2"/>
    </row>
    <row r="55437" spans="9:11" x14ac:dyDescent="0.4">
      <c r="I55437"/>
      <c r="J55437"/>
      <c r="K55437" s="2"/>
    </row>
    <row r="55438" spans="9:11" x14ac:dyDescent="0.4">
      <c r="I55438"/>
      <c r="J55438"/>
      <c r="K55438" s="2"/>
    </row>
    <row r="55439" spans="9:11" x14ac:dyDescent="0.4">
      <c r="I55439"/>
      <c r="J55439"/>
      <c r="K55439" s="2"/>
    </row>
    <row r="55440" spans="9:11" x14ac:dyDescent="0.4">
      <c r="I55440"/>
      <c r="J55440"/>
      <c r="K55440" s="2"/>
    </row>
    <row r="55441" spans="9:11" x14ac:dyDescent="0.4">
      <c r="I55441"/>
      <c r="J55441"/>
      <c r="K55441" s="2"/>
    </row>
    <row r="55442" spans="9:11" x14ac:dyDescent="0.4">
      <c r="I55442"/>
      <c r="J55442"/>
      <c r="K55442" s="2"/>
    </row>
    <row r="55443" spans="9:11" x14ac:dyDescent="0.4">
      <c r="I55443"/>
      <c r="J55443"/>
      <c r="K55443" s="2"/>
    </row>
    <row r="55444" spans="9:11" x14ac:dyDescent="0.4">
      <c r="I55444"/>
      <c r="J55444"/>
      <c r="K55444" s="2"/>
    </row>
    <row r="55445" spans="9:11" x14ac:dyDescent="0.4">
      <c r="I55445"/>
      <c r="J55445"/>
      <c r="K55445" s="2"/>
    </row>
    <row r="55446" spans="9:11" x14ac:dyDescent="0.4">
      <c r="I55446"/>
      <c r="J55446"/>
      <c r="K55446" s="2"/>
    </row>
    <row r="55447" spans="9:11" x14ac:dyDescent="0.4">
      <c r="I55447"/>
      <c r="J55447"/>
      <c r="K55447" s="2"/>
    </row>
    <row r="55448" spans="9:11" x14ac:dyDescent="0.4">
      <c r="I55448"/>
      <c r="J55448"/>
      <c r="K55448" s="2"/>
    </row>
    <row r="55449" spans="9:11" x14ac:dyDescent="0.4">
      <c r="I55449"/>
      <c r="J55449"/>
      <c r="K55449" s="2"/>
    </row>
    <row r="55450" spans="9:11" x14ac:dyDescent="0.4">
      <c r="I55450"/>
      <c r="J55450"/>
      <c r="K55450" s="2"/>
    </row>
    <row r="55451" spans="9:11" x14ac:dyDescent="0.4">
      <c r="I55451"/>
      <c r="J55451"/>
      <c r="K55451" s="2"/>
    </row>
    <row r="55452" spans="9:11" x14ac:dyDescent="0.4">
      <c r="I55452"/>
      <c r="J55452"/>
      <c r="K55452" s="2"/>
    </row>
    <row r="55453" spans="9:11" x14ac:dyDescent="0.4">
      <c r="I55453"/>
      <c r="J55453"/>
      <c r="K55453" s="2"/>
    </row>
    <row r="55454" spans="9:11" x14ac:dyDescent="0.4">
      <c r="I55454"/>
      <c r="J55454"/>
      <c r="K55454" s="2"/>
    </row>
    <row r="55455" spans="9:11" x14ac:dyDescent="0.4">
      <c r="I55455"/>
      <c r="J55455"/>
      <c r="K55455" s="2"/>
    </row>
    <row r="55456" spans="9:11" x14ac:dyDescent="0.4">
      <c r="I55456"/>
      <c r="J55456"/>
      <c r="K55456" s="2"/>
    </row>
    <row r="55457" spans="9:11" x14ac:dyDescent="0.4">
      <c r="I55457"/>
      <c r="J55457"/>
      <c r="K55457" s="2"/>
    </row>
    <row r="55458" spans="9:11" x14ac:dyDescent="0.4">
      <c r="I55458"/>
      <c r="J55458"/>
      <c r="K55458" s="2"/>
    </row>
    <row r="55459" spans="9:11" x14ac:dyDescent="0.4">
      <c r="I55459"/>
      <c r="J55459"/>
      <c r="K55459" s="2"/>
    </row>
    <row r="55460" spans="9:11" x14ac:dyDescent="0.4">
      <c r="I55460"/>
      <c r="J55460"/>
      <c r="K55460" s="2"/>
    </row>
    <row r="55461" spans="9:11" x14ac:dyDescent="0.4">
      <c r="I55461"/>
      <c r="J55461"/>
      <c r="K55461" s="2"/>
    </row>
    <row r="55462" spans="9:11" x14ac:dyDescent="0.4">
      <c r="I55462"/>
      <c r="J55462"/>
      <c r="K55462" s="2"/>
    </row>
    <row r="55463" spans="9:11" x14ac:dyDescent="0.4">
      <c r="I55463"/>
      <c r="J55463"/>
      <c r="K55463" s="2"/>
    </row>
    <row r="55464" spans="9:11" x14ac:dyDescent="0.4">
      <c r="I55464"/>
      <c r="J55464"/>
      <c r="K55464" s="2"/>
    </row>
    <row r="55465" spans="9:11" x14ac:dyDescent="0.4">
      <c r="I55465"/>
      <c r="J55465"/>
      <c r="K55465" s="2"/>
    </row>
    <row r="55466" spans="9:11" x14ac:dyDescent="0.4">
      <c r="I55466"/>
      <c r="J55466"/>
      <c r="K55466" s="2"/>
    </row>
    <row r="55467" spans="9:11" x14ac:dyDescent="0.4">
      <c r="I55467"/>
      <c r="J55467"/>
      <c r="K55467" s="2"/>
    </row>
    <row r="55468" spans="9:11" x14ac:dyDescent="0.4">
      <c r="I55468"/>
      <c r="J55468"/>
      <c r="K55468" s="2"/>
    </row>
    <row r="55469" spans="9:11" x14ac:dyDescent="0.4">
      <c r="I55469"/>
      <c r="J55469"/>
      <c r="K55469" s="2"/>
    </row>
    <row r="55470" spans="9:11" x14ac:dyDescent="0.4">
      <c r="I55470"/>
      <c r="J55470"/>
      <c r="K55470" s="2"/>
    </row>
    <row r="55471" spans="9:11" x14ac:dyDescent="0.4">
      <c r="I55471"/>
      <c r="J55471"/>
      <c r="K55471" s="2"/>
    </row>
    <row r="55472" spans="9:11" x14ac:dyDescent="0.4">
      <c r="I55472"/>
      <c r="J55472"/>
      <c r="K55472" s="2"/>
    </row>
    <row r="55473" spans="9:11" x14ac:dyDescent="0.4">
      <c r="I55473"/>
      <c r="J55473"/>
      <c r="K55473" s="2"/>
    </row>
    <row r="55474" spans="9:11" x14ac:dyDescent="0.4">
      <c r="I55474"/>
      <c r="J55474"/>
      <c r="K55474" s="2"/>
    </row>
    <row r="55475" spans="9:11" x14ac:dyDescent="0.4">
      <c r="I55475"/>
      <c r="J55475"/>
      <c r="K55475" s="2"/>
    </row>
    <row r="55476" spans="9:11" x14ac:dyDescent="0.4">
      <c r="I55476"/>
      <c r="J55476"/>
      <c r="K55476" s="2"/>
    </row>
    <row r="55477" spans="9:11" x14ac:dyDescent="0.4">
      <c r="I55477"/>
      <c r="J55477"/>
      <c r="K55477" s="2"/>
    </row>
    <row r="55478" spans="9:11" x14ac:dyDescent="0.4">
      <c r="I55478"/>
      <c r="J55478"/>
      <c r="K55478" s="2"/>
    </row>
    <row r="55479" spans="9:11" x14ac:dyDescent="0.4">
      <c r="I55479"/>
      <c r="J55479"/>
      <c r="K55479" s="2"/>
    </row>
    <row r="55480" spans="9:11" x14ac:dyDescent="0.4">
      <c r="I55480"/>
      <c r="J55480"/>
      <c r="K55480" s="2"/>
    </row>
    <row r="55481" spans="9:11" x14ac:dyDescent="0.4">
      <c r="I55481"/>
      <c r="J55481"/>
      <c r="K55481" s="2"/>
    </row>
    <row r="55482" spans="9:11" x14ac:dyDescent="0.4">
      <c r="I55482"/>
      <c r="J55482"/>
      <c r="K55482" s="2"/>
    </row>
    <row r="55483" spans="9:11" x14ac:dyDescent="0.4">
      <c r="I55483"/>
      <c r="J55483"/>
      <c r="K55483" s="2"/>
    </row>
    <row r="55484" spans="9:11" x14ac:dyDescent="0.4">
      <c r="I55484"/>
      <c r="J55484"/>
      <c r="K55484" s="2"/>
    </row>
    <row r="55485" spans="9:11" x14ac:dyDescent="0.4">
      <c r="I55485"/>
      <c r="J55485"/>
      <c r="K55485" s="2"/>
    </row>
    <row r="55486" spans="9:11" x14ac:dyDescent="0.4">
      <c r="I55486"/>
      <c r="J55486"/>
      <c r="K55486" s="2"/>
    </row>
    <row r="55487" spans="9:11" x14ac:dyDescent="0.4">
      <c r="I55487"/>
      <c r="J55487"/>
      <c r="K55487" s="2"/>
    </row>
    <row r="55488" spans="9:11" x14ac:dyDescent="0.4">
      <c r="I55488"/>
      <c r="J55488"/>
      <c r="K55488" s="2"/>
    </row>
    <row r="55489" spans="9:11" x14ac:dyDescent="0.4">
      <c r="I55489"/>
      <c r="J55489"/>
      <c r="K55489" s="2"/>
    </row>
    <row r="55490" spans="9:11" x14ac:dyDescent="0.4">
      <c r="I55490"/>
      <c r="J55490"/>
      <c r="K55490" s="2"/>
    </row>
    <row r="55491" spans="9:11" x14ac:dyDescent="0.4">
      <c r="I55491"/>
      <c r="J55491"/>
      <c r="K55491" s="2"/>
    </row>
    <row r="55492" spans="9:11" x14ac:dyDescent="0.4">
      <c r="I55492"/>
      <c r="J55492"/>
      <c r="K55492" s="2"/>
    </row>
    <row r="55493" spans="9:11" x14ac:dyDescent="0.4">
      <c r="I55493"/>
      <c r="J55493"/>
      <c r="K55493" s="2"/>
    </row>
    <row r="55494" spans="9:11" x14ac:dyDescent="0.4">
      <c r="I55494"/>
      <c r="J55494"/>
      <c r="K55494" s="2"/>
    </row>
    <row r="55495" spans="9:11" x14ac:dyDescent="0.4">
      <c r="I55495"/>
      <c r="J55495"/>
      <c r="K55495" s="2"/>
    </row>
    <row r="55496" spans="9:11" x14ac:dyDescent="0.4">
      <c r="I55496"/>
      <c r="J55496"/>
      <c r="K55496" s="2"/>
    </row>
    <row r="55497" spans="9:11" x14ac:dyDescent="0.4">
      <c r="I55497"/>
      <c r="J55497"/>
      <c r="K55497" s="2"/>
    </row>
    <row r="55498" spans="9:11" x14ac:dyDescent="0.4">
      <c r="I55498"/>
      <c r="J55498"/>
      <c r="K55498" s="2"/>
    </row>
    <row r="55499" spans="9:11" x14ac:dyDescent="0.4">
      <c r="I55499"/>
      <c r="J55499"/>
      <c r="K55499" s="2"/>
    </row>
    <row r="55500" spans="9:11" x14ac:dyDescent="0.4">
      <c r="I55500"/>
      <c r="J55500"/>
      <c r="K55500" s="2"/>
    </row>
    <row r="55501" spans="9:11" x14ac:dyDescent="0.4">
      <c r="I55501"/>
      <c r="J55501"/>
      <c r="K55501" s="2"/>
    </row>
    <row r="55502" spans="9:11" x14ac:dyDescent="0.4">
      <c r="I55502"/>
      <c r="J55502"/>
      <c r="K55502" s="2"/>
    </row>
    <row r="55503" spans="9:11" x14ac:dyDescent="0.4">
      <c r="I55503"/>
      <c r="J55503"/>
      <c r="K55503" s="2"/>
    </row>
    <row r="55504" spans="9:11" x14ac:dyDescent="0.4">
      <c r="I55504"/>
      <c r="J55504"/>
      <c r="K55504" s="2"/>
    </row>
    <row r="55505" spans="9:11" x14ac:dyDescent="0.4">
      <c r="I55505"/>
      <c r="J55505"/>
      <c r="K55505" s="2"/>
    </row>
    <row r="55506" spans="9:11" x14ac:dyDescent="0.4">
      <c r="I55506"/>
      <c r="J55506"/>
      <c r="K55506" s="2"/>
    </row>
    <row r="55507" spans="9:11" x14ac:dyDescent="0.4">
      <c r="I55507"/>
      <c r="J55507"/>
      <c r="K55507" s="2"/>
    </row>
    <row r="55508" spans="9:11" x14ac:dyDescent="0.4">
      <c r="I55508"/>
      <c r="J55508"/>
      <c r="K55508" s="2"/>
    </row>
    <row r="55509" spans="9:11" x14ac:dyDescent="0.4">
      <c r="I55509"/>
      <c r="J55509"/>
      <c r="K55509" s="2"/>
    </row>
    <row r="55510" spans="9:11" x14ac:dyDescent="0.4">
      <c r="I55510"/>
      <c r="J55510"/>
      <c r="K55510" s="2"/>
    </row>
    <row r="55511" spans="9:11" x14ac:dyDescent="0.4">
      <c r="I55511"/>
      <c r="J55511"/>
      <c r="K55511" s="2"/>
    </row>
    <row r="55512" spans="9:11" x14ac:dyDescent="0.4">
      <c r="I55512"/>
      <c r="J55512"/>
      <c r="K55512" s="2"/>
    </row>
    <row r="55513" spans="9:11" x14ac:dyDescent="0.4">
      <c r="I55513"/>
      <c r="J55513"/>
      <c r="K55513" s="2"/>
    </row>
    <row r="55514" spans="9:11" x14ac:dyDescent="0.4">
      <c r="I55514"/>
      <c r="J55514"/>
      <c r="K55514" s="2"/>
    </row>
    <row r="55515" spans="9:11" x14ac:dyDescent="0.4">
      <c r="I55515"/>
      <c r="J55515"/>
      <c r="K55515" s="2"/>
    </row>
    <row r="55516" spans="9:11" x14ac:dyDescent="0.4">
      <c r="I55516"/>
      <c r="J55516"/>
      <c r="K55516" s="2"/>
    </row>
    <row r="55517" spans="9:11" x14ac:dyDescent="0.4">
      <c r="I55517"/>
      <c r="J55517"/>
      <c r="K55517" s="2"/>
    </row>
    <row r="55518" spans="9:11" x14ac:dyDescent="0.4">
      <c r="I55518"/>
      <c r="J55518"/>
      <c r="K55518" s="2"/>
    </row>
    <row r="55519" spans="9:11" x14ac:dyDescent="0.4">
      <c r="I55519"/>
      <c r="J55519"/>
      <c r="K55519" s="2"/>
    </row>
    <row r="55520" spans="9:11" x14ac:dyDescent="0.4">
      <c r="I55520"/>
      <c r="J55520"/>
      <c r="K55520" s="2"/>
    </row>
    <row r="55521" spans="9:11" x14ac:dyDescent="0.4">
      <c r="I55521"/>
      <c r="J55521"/>
      <c r="K55521" s="2"/>
    </row>
    <row r="55522" spans="9:11" x14ac:dyDescent="0.4">
      <c r="I55522"/>
      <c r="J55522"/>
      <c r="K55522" s="2"/>
    </row>
    <row r="55523" spans="9:11" x14ac:dyDescent="0.4">
      <c r="I55523"/>
      <c r="J55523"/>
      <c r="K55523" s="2"/>
    </row>
    <row r="55524" spans="9:11" x14ac:dyDescent="0.4">
      <c r="I55524"/>
      <c r="J55524"/>
      <c r="K55524" s="2"/>
    </row>
    <row r="55525" spans="9:11" x14ac:dyDescent="0.4">
      <c r="I55525"/>
      <c r="J55525"/>
      <c r="K55525" s="2"/>
    </row>
    <row r="55526" spans="9:11" x14ac:dyDescent="0.4">
      <c r="I55526"/>
      <c r="J55526"/>
      <c r="K55526" s="2"/>
    </row>
    <row r="55527" spans="9:11" x14ac:dyDescent="0.4">
      <c r="I55527"/>
      <c r="J55527"/>
      <c r="K55527" s="2"/>
    </row>
    <row r="55528" spans="9:11" x14ac:dyDescent="0.4">
      <c r="I55528"/>
      <c r="J55528"/>
      <c r="K55528" s="2"/>
    </row>
    <row r="55529" spans="9:11" x14ac:dyDescent="0.4">
      <c r="I55529"/>
      <c r="J55529"/>
      <c r="K55529" s="2"/>
    </row>
    <row r="55530" spans="9:11" x14ac:dyDescent="0.4">
      <c r="I55530"/>
      <c r="J55530"/>
      <c r="K55530" s="2"/>
    </row>
    <row r="55531" spans="9:11" x14ac:dyDescent="0.4">
      <c r="I55531"/>
      <c r="J55531"/>
      <c r="K55531" s="2"/>
    </row>
    <row r="55532" spans="9:11" x14ac:dyDescent="0.4">
      <c r="I55532"/>
      <c r="J55532"/>
      <c r="K55532" s="2"/>
    </row>
    <row r="55533" spans="9:11" x14ac:dyDescent="0.4">
      <c r="I55533"/>
      <c r="J55533"/>
      <c r="K55533" s="2"/>
    </row>
    <row r="55534" spans="9:11" x14ac:dyDescent="0.4">
      <c r="I55534"/>
      <c r="J55534"/>
      <c r="K55534" s="2"/>
    </row>
    <row r="55535" spans="9:11" x14ac:dyDescent="0.4">
      <c r="I55535"/>
      <c r="J55535"/>
      <c r="K55535" s="2"/>
    </row>
    <row r="55536" spans="9:11" x14ac:dyDescent="0.4">
      <c r="I55536"/>
      <c r="J55536"/>
      <c r="K55536" s="2"/>
    </row>
    <row r="55537" spans="9:11" x14ac:dyDescent="0.4">
      <c r="I55537"/>
      <c r="J55537"/>
      <c r="K55537" s="2"/>
    </row>
    <row r="55538" spans="9:11" x14ac:dyDescent="0.4">
      <c r="I55538"/>
      <c r="J55538"/>
      <c r="K55538" s="2"/>
    </row>
    <row r="55539" spans="9:11" x14ac:dyDescent="0.4">
      <c r="I55539"/>
      <c r="J55539"/>
      <c r="K55539" s="2"/>
    </row>
    <row r="55540" spans="9:11" x14ac:dyDescent="0.4">
      <c r="I55540"/>
      <c r="J55540"/>
      <c r="K55540" s="2"/>
    </row>
    <row r="55541" spans="9:11" x14ac:dyDescent="0.4">
      <c r="I55541"/>
      <c r="J55541"/>
      <c r="K55541" s="2"/>
    </row>
    <row r="55542" spans="9:11" x14ac:dyDescent="0.4">
      <c r="I55542"/>
      <c r="J55542"/>
      <c r="K55542" s="2"/>
    </row>
    <row r="55543" spans="9:11" x14ac:dyDescent="0.4">
      <c r="I55543"/>
      <c r="J55543"/>
      <c r="K55543" s="2"/>
    </row>
    <row r="55544" spans="9:11" x14ac:dyDescent="0.4">
      <c r="I55544"/>
      <c r="J55544"/>
      <c r="K55544" s="2"/>
    </row>
    <row r="55545" spans="9:11" x14ac:dyDescent="0.4">
      <c r="I55545"/>
      <c r="J55545"/>
      <c r="K55545" s="2"/>
    </row>
    <row r="55546" spans="9:11" x14ac:dyDescent="0.4">
      <c r="I55546"/>
      <c r="J55546"/>
      <c r="K55546" s="2"/>
    </row>
    <row r="55547" spans="9:11" x14ac:dyDescent="0.4">
      <c r="I55547"/>
      <c r="J55547"/>
      <c r="K55547" s="2"/>
    </row>
    <row r="55548" spans="9:11" x14ac:dyDescent="0.4">
      <c r="I55548"/>
      <c r="J55548"/>
      <c r="K55548" s="2"/>
    </row>
    <row r="55549" spans="9:11" x14ac:dyDescent="0.4">
      <c r="I55549"/>
      <c r="J55549"/>
      <c r="K55549" s="2"/>
    </row>
    <row r="55550" spans="9:11" x14ac:dyDescent="0.4">
      <c r="I55550"/>
      <c r="J55550"/>
      <c r="K55550" s="2"/>
    </row>
    <row r="55551" spans="9:11" x14ac:dyDescent="0.4">
      <c r="I55551"/>
      <c r="J55551"/>
      <c r="K55551" s="2"/>
    </row>
    <row r="55552" spans="9:11" x14ac:dyDescent="0.4">
      <c r="I55552"/>
      <c r="J55552"/>
      <c r="K55552" s="2"/>
    </row>
    <row r="55553" spans="9:11" x14ac:dyDescent="0.4">
      <c r="I55553"/>
      <c r="J55553"/>
      <c r="K55553" s="2"/>
    </row>
    <row r="55554" spans="9:11" x14ac:dyDescent="0.4">
      <c r="I55554"/>
      <c r="J55554"/>
      <c r="K55554" s="2"/>
    </row>
    <row r="55555" spans="9:11" x14ac:dyDescent="0.4">
      <c r="I55555"/>
      <c r="J55555"/>
      <c r="K55555" s="2"/>
    </row>
    <row r="55556" spans="9:11" x14ac:dyDescent="0.4">
      <c r="I55556"/>
      <c r="J55556"/>
      <c r="K55556" s="2"/>
    </row>
    <row r="55557" spans="9:11" x14ac:dyDescent="0.4">
      <c r="I55557"/>
      <c r="J55557"/>
      <c r="K55557" s="2"/>
    </row>
    <row r="55558" spans="9:11" x14ac:dyDescent="0.4">
      <c r="I55558"/>
      <c r="J55558"/>
      <c r="K55558" s="2"/>
    </row>
    <row r="55559" spans="9:11" x14ac:dyDescent="0.4">
      <c r="I55559"/>
      <c r="J55559"/>
      <c r="K55559" s="2"/>
    </row>
    <row r="55560" spans="9:11" x14ac:dyDescent="0.4">
      <c r="I55560"/>
      <c r="J55560"/>
      <c r="K55560" s="2"/>
    </row>
    <row r="55561" spans="9:11" x14ac:dyDescent="0.4">
      <c r="I55561"/>
      <c r="J55561"/>
      <c r="K55561" s="2"/>
    </row>
    <row r="55562" spans="9:11" x14ac:dyDescent="0.4">
      <c r="I55562"/>
      <c r="J55562"/>
      <c r="K55562" s="2"/>
    </row>
    <row r="55563" spans="9:11" x14ac:dyDescent="0.4">
      <c r="I55563"/>
      <c r="J55563"/>
      <c r="K55563" s="2"/>
    </row>
    <row r="55564" spans="9:11" x14ac:dyDescent="0.4">
      <c r="I55564"/>
      <c r="J55564"/>
      <c r="K55564" s="2"/>
    </row>
    <row r="55565" spans="9:11" x14ac:dyDescent="0.4">
      <c r="I55565"/>
      <c r="J55565"/>
      <c r="K55565" s="2"/>
    </row>
    <row r="55566" spans="9:11" x14ac:dyDescent="0.4">
      <c r="I55566"/>
      <c r="J55566"/>
      <c r="K55566" s="2"/>
    </row>
    <row r="55567" spans="9:11" x14ac:dyDescent="0.4">
      <c r="I55567"/>
      <c r="J55567"/>
      <c r="K55567" s="2"/>
    </row>
    <row r="55568" spans="9:11" x14ac:dyDescent="0.4">
      <c r="I55568"/>
      <c r="J55568"/>
      <c r="K55568" s="2"/>
    </row>
    <row r="55569" spans="9:11" x14ac:dyDescent="0.4">
      <c r="I55569"/>
      <c r="J55569"/>
      <c r="K55569" s="2"/>
    </row>
    <row r="55570" spans="9:11" x14ac:dyDescent="0.4">
      <c r="I55570"/>
      <c r="J55570"/>
      <c r="K55570" s="2"/>
    </row>
    <row r="55571" spans="9:11" x14ac:dyDescent="0.4">
      <c r="I55571"/>
      <c r="J55571"/>
      <c r="K55571" s="2"/>
    </row>
    <row r="55572" spans="9:11" x14ac:dyDescent="0.4">
      <c r="I55572"/>
      <c r="J55572"/>
      <c r="K55572" s="2"/>
    </row>
    <row r="55573" spans="9:11" x14ac:dyDescent="0.4">
      <c r="I55573"/>
      <c r="J55573"/>
      <c r="K55573" s="2"/>
    </row>
    <row r="55574" spans="9:11" x14ac:dyDescent="0.4">
      <c r="I55574"/>
      <c r="J55574"/>
      <c r="K55574" s="2"/>
    </row>
    <row r="55575" spans="9:11" x14ac:dyDescent="0.4">
      <c r="I55575"/>
      <c r="J55575"/>
      <c r="K55575" s="2"/>
    </row>
    <row r="55576" spans="9:11" x14ac:dyDescent="0.4">
      <c r="I55576"/>
      <c r="J55576"/>
      <c r="K55576" s="2"/>
    </row>
    <row r="55577" spans="9:11" x14ac:dyDescent="0.4">
      <c r="I55577"/>
      <c r="J55577"/>
      <c r="K55577" s="2"/>
    </row>
    <row r="55578" spans="9:11" x14ac:dyDescent="0.4">
      <c r="I55578"/>
      <c r="J55578"/>
      <c r="K55578" s="2"/>
    </row>
    <row r="55579" spans="9:11" x14ac:dyDescent="0.4">
      <c r="I55579"/>
      <c r="J55579"/>
      <c r="K55579" s="2"/>
    </row>
    <row r="55580" spans="9:11" x14ac:dyDescent="0.4">
      <c r="I55580"/>
      <c r="J55580"/>
      <c r="K55580" s="2"/>
    </row>
    <row r="55581" spans="9:11" x14ac:dyDescent="0.4">
      <c r="I55581"/>
      <c r="J55581"/>
      <c r="K55581" s="2"/>
    </row>
    <row r="55582" spans="9:11" x14ac:dyDescent="0.4">
      <c r="I55582"/>
      <c r="J55582"/>
      <c r="K55582" s="2"/>
    </row>
    <row r="55583" spans="9:11" x14ac:dyDescent="0.4">
      <c r="I55583"/>
      <c r="J55583"/>
      <c r="K55583" s="2"/>
    </row>
    <row r="55584" spans="9:11" x14ac:dyDescent="0.4">
      <c r="I55584"/>
      <c r="J55584"/>
      <c r="K55584" s="2"/>
    </row>
    <row r="55585" spans="9:11" x14ac:dyDescent="0.4">
      <c r="I55585"/>
      <c r="J55585"/>
      <c r="K55585" s="2"/>
    </row>
    <row r="55586" spans="9:11" x14ac:dyDescent="0.4">
      <c r="I55586"/>
      <c r="J55586"/>
      <c r="K55586" s="2"/>
    </row>
    <row r="55587" spans="9:11" x14ac:dyDescent="0.4">
      <c r="I55587"/>
      <c r="J55587"/>
      <c r="K55587" s="2"/>
    </row>
    <row r="55588" spans="9:11" x14ac:dyDescent="0.4">
      <c r="I55588"/>
      <c r="J55588"/>
      <c r="K55588" s="2"/>
    </row>
    <row r="55589" spans="9:11" x14ac:dyDescent="0.4">
      <c r="I55589"/>
      <c r="J55589"/>
      <c r="K55589" s="2"/>
    </row>
    <row r="55590" spans="9:11" x14ac:dyDescent="0.4">
      <c r="I55590"/>
      <c r="J55590"/>
      <c r="K55590" s="2"/>
    </row>
    <row r="55591" spans="9:11" x14ac:dyDescent="0.4">
      <c r="I55591"/>
      <c r="J55591"/>
      <c r="K55591" s="2"/>
    </row>
    <row r="55592" spans="9:11" x14ac:dyDescent="0.4">
      <c r="I55592"/>
      <c r="J55592"/>
      <c r="K55592" s="2"/>
    </row>
    <row r="55593" spans="9:11" x14ac:dyDescent="0.4">
      <c r="I55593"/>
      <c r="J55593"/>
      <c r="K55593" s="2"/>
    </row>
    <row r="55594" spans="9:11" x14ac:dyDescent="0.4">
      <c r="I55594"/>
      <c r="J55594"/>
      <c r="K55594" s="2"/>
    </row>
    <row r="55595" spans="9:11" x14ac:dyDescent="0.4">
      <c r="I55595"/>
      <c r="J55595"/>
      <c r="K55595" s="2"/>
    </row>
    <row r="55596" spans="9:11" x14ac:dyDescent="0.4">
      <c r="I55596"/>
      <c r="J55596"/>
      <c r="K55596" s="2"/>
    </row>
    <row r="55597" spans="9:11" x14ac:dyDescent="0.4">
      <c r="I55597"/>
      <c r="J55597"/>
      <c r="K55597" s="2"/>
    </row>
    <row r="55598" spans="9:11" x14ac:dyDescent="0.4">
      <c r="I55598"/>
      <c r="J55598"/>
      <c r="K55598" s="2"/>
    </row>
    <row r="55599" spans="9:11" x14ac:dyDescent="0.4">
      <c r="I55599"/>
      <c r="J55599"/>
      <c r="K55599" s="2"/>
    </row>
    <row r="55600" spans="9:11" x14ac:dyDescent="0.4">
      <c r="I55600"/>
      <c r="J55600"/>
      <c r="K55600" s="2"/>
    </row>
    <row r="55601" spans="9:11" x14ac:dyDescent="0.4">
      <c r="I55601"/>
      <c r="J55601"/>
      <c r="K55601" s="2"/>
    </row>
    <row r="55602" spans="9:11" x14ac:dyDescent="0.4">
      <c r="I55602"/>
      <c r="J55602"/>
      <c r="K55602" s="2"/>
    </row>
    <row r="55603" spans="9:11" x14ac:dyDescent="0.4">
      <c r="I55603"/>
      <c r="J55603"/>
      <c r="K55603" s="2"/>
    </row>
    <row r="55604" spans="9:11" x14ac:dyDescent="0.4">
      <c r="I55604"/>
      <c r="J55604"/>
      <c r="K55604" s="2"/>
    </row>
    <row r="55605" spans="9:11" x14ac:dyDescent="0.4">
      <c r="I55605"/>
      <c r="J55605"/>
      <c r="K55605" s="2"/>
    </row>
    <row r="55606" spans="9:11" x14ac:dyDescent="0.4">
      <c r="I55606"/>
      <c r="J55606"/>
      <c r="K55606" s="2"/>
    </row>
    <row r="55607" spans="9:11" x14ac:dyDescent="0.4">
      <c r="I55607"/>
      <c r="J55607"/>
      <c r="K55607" s="2"/>
    </row>
    <row r="55608" spans="9:11" x14ac:dyDescent="0.4">
      <c r="I55608"/>
      <c r="J55608"/>
      <c r="K55608" s="2"/>
    </row>
    <row r="55609" spans="9:11" x14ac:dyDescent="0.4">
      <c r="I55609"/>
      <c r="J55609"/>
      <c r="K55609" s="2"/>
    </row>
    <row r="55610" spans="9:11" x14ac:dyDescent="0.4">
      <c r="I55610"/>
      <c r="J55610"/>
      <c r="K55610" s="2"/>
    </row>
    <row r="55611" spans="9:11" x14ac:dyDescent="0.4">
      <c r="I55611"/>
      <c r="J55611"/>
      <c r="K55611" s="2"/>
    </row>
    <row r="55612" spans="9:11" x14ac:dyDescent="0.4">
      <c r="I55612"/>
      <c r="J55612"/>
      <c r="K55612" s="2"/>
    </row>
    <row r="55613" spans="9:11" x14ac:dyDescent="0.4">
      <c r="I55613"/>
      <c r="J55613"/>
      <c r="K55613" s="2"/>
    </row>
    <row r="55614" spans="9:11" x14ac:dyDescent="0.4">
      <c r="I55614"/>
      <c r="J55614"/>
      <c r="K55614" s="2"/>
    </row>
    <row r="55615" spans="9:11" x14ac:dyDescent="0.4">
      <c r="I55615"/>
      <c r="J55615"/>
      <c r="K55615" s="2"/>
    </row>
    <row r="55616" spans="9:11" x14ac:dyDescent="0.4">
      <c r="I55616"/>
      <c r="J55616"/>
      <c r="K55616" s="2"/>
    </row>
    <row r="55617" spans="9:11" x14ac:dyDescent="0.4">
      <c r="I55617"/>
      <c r="J55617"/>
      <c r="K55617" s="2"/>
    </row>
    <row r="55618" spans="9:11" x14ac:dyDescent="0.4">
      <c r="I55618"/>
      <c r="J55618"/>
      <c r="K55618" s="2"/>
    </row>
    <row r="55619" spans="9:11" x14ac:dyDescent="0.4">
      <c r="I55619"/>
      <c r="J55619"/>
      <c r="K55619" s="2"/>
    </row>
    <row r="55620" spans="9:11" x14ac:dyDescent="0.4">
      <c r="I55620"/>
      <c r="J55620"/>
      <c r="K55620" s="2"/>
    </row>
    <row r="55621" spans="9:11" x14ac:dyDescent="0.4">
      <c r="I55621"/>
      <c r="J55621"/>
      <c r="K55621" s="2"/>
    </row>
    <row r="55622" spans="9:11" x14ac:dyDescent="0.4">
      <c r="I55622"/>
      <c r="J55622"/>
      <c r="K55622" s="2"/>
    </row>
    <row r="55623" spans="9:11" x14ac:dyDescent="0.4">
      <c r="I55623"/>
      <c r="J55623"/>
      <c r="K55623" s="2"/>
    </row>
    <row r="55624" spans="9:11" x14ac:dyDescent="0.4">
      <c r="I55624"/>
      <c r="J55624"/>
      <c r="K55624" s="2"/>
    </row>
    <row r="55625" spans="9:11" x14ac:dyDescent="0.4">
      <c r="I55625"/>
      <c r="J55625"/>
      <c r="K55625" s="2"/>
    </row>
    <row r="55626" spans="9:11" x14ac:dyDescent="0.4">
      <c r="I55626"/>
      <c r="J55626"/>
      <c r="K55626" s="2"/>
    </row>
    <row r="55627" spans="9:11" x14ac:dyDescent="0.4">
      <c r="I55627"/>
      <c r="J55627"/>
      <c r="K55627" s="2"/>
    </row>
    <row r="55628" spans="9:11" x14ac:dyDescent="0.4">
      <c r="I55628"/>
      <c r="J55628"/>
      <c r="K55628" s="2"/>
    </row>
    <row r="55629" spans="9:11" x14ac:dyDescent="0.4">
      <c r="I55629"/>
      <c r="J55629"/>
      <c r="K55629" s="2"/>
    </row>
    <row r="55630" spans="9:11" x14ac:dyDescent="0.4">
      <c r="I55630"/>
      <c r="J55630"/>
      <c r="K55630" s="2"/>
    </row>
    <row r="55631" spans="9:11" x14ac:dyDescent="0.4">
      <c r="I55631"/>
      <c r="J55631"/>
      <c r="K55631" s="2"/>
    </row>
    <row r="55632" spans="9:11" x14ac:dyDescent="0.4">
      <c r="I55632"/>
      <c r="J55632"/>
      <c r="K55632" s="2"/>
    </row>
    <row r="55633" spans="9:11" x14ac:dyDescent="0.4">
      <c r="I55633"/>
      <c r="J55633"/>
      <c r="K55633" s="2"/>
    </row>
    <row r="55634" spans="9:11" x14ac:dyDescent="0.4">
      <c r="I55634"/>
      <c r="J55634"/>
      <c r="K55634" s="2"/>
    </row>
    <row r="55635" spans="9:11" x14ac:dyDescent="0.4">
      <c r="I55635"/>
      <c r="J55635"/>
      <c r="K55635" s="2"/>
    </row>
    <row r="55636" spans="9:11" x14ac:dyDescent="0.4">
      <c r="I55636"/>
      <c r="J55636"/>
      <c r="K55636" s="2"/>
    </row>
    <row r="55637" spans="9:11" x14ac:dyDescent="0.4">
      <c r="I55637"/>
      <c r="J55637"/>
      <c r="K55637" s="2"/>
    </row>
    <row r="55638" spans="9:11" x14ac:dyDescent="0.4">
      <c r="I55638"/>
      <c r="J55638"/>
      <c r="K55638" s="2"/>
    </row>
    <row r="55639" spans="9:11" x14ac:dyDescent="0.4">
      <c r="I55639"/>
      <c r="J55639"/>
      <c r="K55639" s="2"/>
    </row>
    <row r="55640" spans="9:11" x14ac:dyDescent="0.4">
      <c r="I55640"/>
      <c r="J55640"/>
      <c r="K55640" s="2"/>
    </row>
    <row r="55641" spans="9:11" x14ac:dyDescent="0.4">
      <c r="I55641"/>
      <c r="J55641"/>
      <c r="K55641" s="2"/>
    </row>
    <row r="55642" spans="9:11" x14ac:dyDescent="0.4">
      <c r="I55642"/>
      <c r="J55642"/>
      <c r="K55642" s="2"/>
    </row>
    <row r="55643" spans="9:11" x14ac:dyDescent="0.4">
      <c r="I55643"/>
      <c r="J55643"/>
      <c r="K55643" s="2"/>
    </row>
    <row r="55644" spans="9:11" x14ac:dyDescent="0.4">
      <c r="I55644"/>
      <c r="J55644"/>
      <c r="K55644" s="2"/>
    </row>
    <row r="55645" spans="9:11" x14ac:dyDescent="0.4">
      <c r="I55645"/>
      <c r="J55645"/>
      <c r="K55645" s="2"/>
    </row>
    <row r="55646" spans="9:11" x14ac:dyDescent="0.4">
      <c r="I55646"/>
      <c r="J55646"/>
      <c r="K55646" s="2"/>
    </row>
    <row r="55647" spans="9:11" x14ac:dyDescent="0.4">
      <c r="I55647"/>
      <c r="J55647"/>
      <c r="K55647" s="2"/>
    </row>
    <row r="55648" spans="9:11" x14ac:dyDescent="0.4">
      <c r="I55648"/>
      <c r="J55648"/>
      <c r="K55648" s="2"/>
    </row>
    <row r="55649" spans="9:11" x14ac:dyDescent="0.4">
      <c r="I55649"/>
      <c r="J55649"/>
      <c r="K55649" s="2"/>
    </row>
    <row r="55650" spans="9:11" x14ac:dyDescent="0.4">
      <c r="I55650"/>
      <c r="J55650"/>
      <c r="K55650" s="2"/>
    </row>
    <row r="55651" spans="9:11" x14ac:dyDescent="0.4">
      <c r="I55651"/>
      <c r="J55651"/>
      <c r="K55651" s="2"/>
    </row>
    <row r="55652" spans="9:11" x14ac:dyDescent="0.4">
      <c r="I55652"/>
      <c r="J55652"/>
      <c r="K55652" s="2"/>
    </row>
    <row r="55653" spans="9:11" x14ac:dyDescent="0.4">
      <c r="I55653"/>
      <c r="J55653"/>
      <c r="K55653" s="2"/>
    </row>
    <row r="55654" spans="9:11" x14ac:dyDescent="0.4">
      <c r="I55654"/>
      <c r="J55654"/>
      <c r="K55654" s="2"/>
    </row>
    <row r="55655" spans="9:11" x14ac:dyDescent="0.4">
      <c r="I55655"/>
      <c r="J55655"/>
      <c r="K55655" s="2"/>
    </row>
    <row r="55656" spans="9:11" x14ac:dyDescent="0.4">
      <c r="I55656"/>
      <c r="J55656"/>
      <c r="K55656" s="2"/>
    </row>
    <row r="55657" spans="9:11" x14ac:dyDescent="0.4">
      <c r="I55657"/>
      <c r="J55657"/>
      <c r="K55657" s="2"/>
    </row>
    <row r="55658" spans="9:11" x14ac:dyDescent="0.4">
      <c r="I55658"/>
      <c r="J55658"/>
      <c r="K55658" s="2"/>
    </row>
    <row r="55659" spans="9:11" x14ac:dyDescent="0.4">
      <c r="I55659"/>
      <c r="J55659"/>
      <c r="K55659" s="2"/>
    </row>
    <row r="55660" spans="9:11" x14ac:dyDescent="0.4">
      <c r="I55660"/>
      <c r="J55660"/>
      <c r="K55660" s="2"/>
    </row>
    <row r="55661" spans="9:11" x14ac:dyDescent="0.4">
      <c r="I55661"/>
      <c r="J55661"/>
      <c r="K55661" s="2"/>
    </row>
    <row r="55662" spans="9:11" x14ac:dyDescent="0.4">
      <c r="I55662"/>
      <c r="J55662"/>
      <c r="K55662" s="2"/>
    </row>
    <row r="55663" spans="9:11" x14ac:dyDescent="0.4">
      <c r="I55663"/>
      <c r="J55663"/>
      <c r="K55663" s="2"/>
    </row>
    <row r="55664" spans="9:11" x14ac:dyDescent="0.4">
      <c r="I55664"/>
      <c r="J55664"/>
      <c r="K55664" s="2"/>
    </row>
    <row r="55665" spans="9:11" x14ac:dyDescent="0.4">
      <c r="I55665"/>
      <c r="J55665"/>
      <c r="K55665" s="2"/>
    </row>
    <row r="55666" spans="9:11" x14ac:dyDescent="0.4">
      <c r="I55666"/>
      <c r="J55666"/>
      <c r="K55666" s="2"/>
    </row>
    <row r="55667" spans="9:11" x14ac:dyDescent="0.4">
      <c r="I55667"/>
      <c r="J55667"/>
      <c r="K55667" s="2"/>
    </row>
    <row r="55668" spans="9:11" x14ac:dyDescent="0.4">
      <c r="I55668"/>
      <c r="J55668"/>
      <c r="K55668" s="2"/>
    </row>
    <row r="55669" spans="9:11" x14ac:dyDescent="0.4">
      <c r="I55669"/>
      <c r="J55669"/>
      <c r="K55669" s="2"/>
    </row>
    <row r="55670" spans="9:11" x14ac:dyDescent="0.4">
      <c r="I55670"/>
      <c r="J55670"/>
      <c r="K55670" s="2"/>
    </row>
    <row r="55671" spans="9:11" x14ac:dyDescent="0.4">
      <c r="I55671"/>
      <c r="J55671"/>
      <c r="K55671" s="2"/>
    </row>
    <row r="55672" spans="9:11" x14ac:dyDescent="0.4">
      <c r="I55672"/>
      <c r="J55672"/>
      <c r="K55672" s="2"/>
    </row>
    <row r="55673" spans="9:11" x14ac:dyDescent="0.4">
      <c r="I55673"/>
      <c r="J55673"/>
      <c r="K55673" s="2"/>
    </row>
    <row r="55674" spans="9:11" x14ac:dyDescent="0.4">
      <c r="I55674"/>
      <c r="J55674"/>
      <c r="K55674" s="2"/>
    </row>
    <row r="55675" spans="9:11" x14ac:dyDescent="0.4">
      <c r="I55675"/>
      <c r="J55675"/>
      <c r="K55675" s="2"/>
    </row>
    <row r="55676" spans="9:11" x14ac:dyDescent="0.4">
      <c r="I55676"/>
      <c r="J55676"/>
      <c r="K55676" s="2"/>
    </row>
    <row r="55677" spans="9:11" x14ac:dyDescent="0.4">
      <c r="I55677"/>
      <c r="J55677"/>
      <c r="K55677" s="2"/>
    </row>
    <row r="55678" spans="9:11" x14ac:dyDescent="0.4">
      <c r="I55678"/>
      <c r="J55678"/>
      <c r="K55678" s="2"/>
    </row>
    <row r="55679" spans="9:11" x14ac:dyDescent="0.4">
      <c r="I55679"/>
      <c r="J55679"/>
      <c r="K55679" s="2"/>
    </row>
    <row r="55680" spans="9:11" x14ac:dyDescent="0.4">
      <c r="I55680"/>
      <c r="J55680"/>
      <c r="K55680" s="2"/>
    </row>
    <row r="55681" spans="9:11" x14ac:dyDescent="0.4">
      <c r="I55681"/>
      <c r="J55681"/>
      <c r="K55681" s="2"/>
    </row>
    <row r="55682" spans="9:11" x14ac:dyDescent="0.4">
      <c r="I55682"/>
      <c r="J55682"/>
      <c r="K55682" s="2"/>
    </row>
    <row r="55683" spans="9:11" x14ac:dyDescent="0.4">
      <c r="I55683"/>
      <c r="J55683"/>
      <c r="K55683" s="2"/>
    </row>
    <row r="55684" spans="9:11" x14ac:dyDescent="0.4">
      <c r="I55684"/>
      <c r="J55684"/>
      <c r="K55684" s="2"/>
    </row>
    <row r="55685" spans="9:11" x14ac:dyDescent="0.4">
      <c r="I55685"/>
      <c r="J55685"/>
      <c r="K55685" s="2"/>
    </row>
    <row r="55686" spans="9:11" x14ac:dyDescent="0.4">
      <c r="I55686"/>
      <c r="J55686"/>
      <c r="K55686" s="2"/>
    </row>
    <row r="55687" spans="9:11" x14ac:dyDescent="0.4">
      <c r="I55687"/>
      <c r="J55687"/>
      <c r="K55687" s="2"/>
    </row>
    <row r="55688" spans="9:11" x14ac:dyDescent="0.4">
      <c r="I55688"/>
      <c r="J55688"/>
      <c r="K55688" s="2"/>
    </row>
    <row r="55689" spans="9:11" x14ac:dyDescent="0.4">
      <c r="I55689"/>
      <c r="J55689"/>
      <c r="K55689" s="2"/>
    </row>
    <row r="55690" spans="9:11" x14ac:dyDescent="0.4">
      <c r="I55690"/>
      <c r="J55690"/>
      <c r="K55690" s="2"/>
    </row>
    <row r="55691" spans="9:11" x14ac:dyDescent="0.4">
      <c r="I55691"/>
      <c r="J55691"/>
      <c r="K55691" s="2"/>
    </row>
    <row r="55692" spans="9:11" x14ac:dyDescent="0.4">
      <c r="I55692"/>
      <c r="J55692"/>
      <c r="K55692" s="2"/>
    </row>
    <row r="55693" spans="9:11" x14ac:dyDescent="0.4">
      <c r="I55693"/>
      <c r="J55693"/>
      <c r="K55693" s="2"/>
    </row>
    <row r="55694" spans="9:11" x14ac:dyDescent="0.4">
      <c r="I55694"/>
      <c r="J55694"/>
      <c r="K55694" s="2"/>
    </row>
    <row r="55695" spans="9:11" x14ac:dyDescent="0.4">
      <c r="I55695"/>
      <c r="J55695"/>
      <c r="K55695" s="2"/>
    </row>
    <row r="55696" spans="9:11" x14ac:dyDescent="0.4">
      <c r="I55696"/>
      <c r="J55696"/>
      <c r="K55696" s="2"/>
    </row>
    <row r="55697" spans="9:11" x14ac:dyDescent="0.4">
      <c r="I55697"/>
      <c r="J55697"/>
      <c r="K55697" s="2"/>
    </row>
    <row r="55698" spans="9:11" x14ac:dyDescent="0.4">
      <c r="I55698"/>
      <c r="J55698"/>
      <c r="K55698" s="2"/>
    </row>
    <row r="55699" spans="9:11" x14ac:dyDescent="0.4">
      <c r="I55699"/>
      <c r="J55699"/>
      <c r="K55699" s="2"/>
    </row>
    <row r="55700" spans="9:11" x14ac:dyDescent="0.4">
      <c r="I55700"/>
      <c r="J55700"/>
      <c r="K55700" s="2"/>
    </row>
    <row r="55701" spans="9:11" x14ac:dyDescent="0.4">
      <c r="I55701"/>
      <c r="J55701"/>
      <c r="K55701" s="2"/>
    </row>
    <row r="55702" spans="9:11" x14ac:dyDescent="0.4">
      <c r="I55702"/>
      <c r="J55702"/>
      <c r="K55702" s="2"/>
    </row>
    <row r="55703" spans="9:11" x14ac:dyDescent="0.4">
      <c r="I55703"/>
      <c r="J55703"/>
      <c r="K55703" s="2"/>
    </row>
    <row r="55704" spans="9:11" x14ac:dyDescent="0.4">
      <c r="I55704"/>
      <c r="J55704"/>
      <c r="K55704" s="2"/>
    </row>
    <row r="55705" spans="9:11" x14ac:dyDescent="0.4">
      <c r="I55705"/>
      <c r="J55705"/>
      <c r="K55705" s="2"/>
    </row>
    <row r="55706" spans="9:11" x14ac:dyDescent="0.4">
      <c r="I55706"/>
      <c r="J55706"/>
      <c r="K55706" s="2"/>
    </row>
    <row r="55707" spans="9:11" x14ac:dyDescent="0.4">
      <c r="I55707"/>
      <c r="J55707"/>
      <c r="K55707" s="2"/>
    </row>
    <row r="55708" spans="9:11" x14ac:dyDescent="0.4">
      <c r="I55708"/>
      <c r="J55708"/>
      <c r="K55708" s="2"/>
    </row>
    <row r="55709" spans="9:11" x14ac:dyDescent="0.4">
      <c r="I55709"/>
      <c r="J55709"/>
      <c r="K55709" s="2"/>
    </row>
    <row r="55710" spans="9:11" x14ac:dyDescent="0.4">
      <c r="I55710"/>
      <c r="J55710"/>
      <c r="K55710" s="2"/>
    </row>
    <row r="55711" spans="9:11" x14ac:dyDescent="0.4">
      <c r="I55711"/>
      <c r="J55711"/>
      <c r="K55711" s="2"/>
    </row>
    <row r="55712" spans="9:11" x14ac:dyDescent="0.4">
      <c r="I55712"/>
      <c r="J55712"/>
      <c r="K55712" s="2"/>
    </row>
    <row r="55713" spans="9:11" x14ac:dyDescent="0.4">
      <c r="I55713"/>
      <c r="J55713"/>
      <c r="K55713" s="2"/>
    </row>
    <row r="55714" spans="9:11" x14ac:dyDescent="0.4">
      <c r="I55714"/>
      <c r="J55714"/>
      <c r="K55714" s="2"/>
    </row>
    <row r="55715" spans="9:11" x14ac:dyDescent="0.4">
      <c r="I55715"/>
      <c r="J55715"/>
      <c r="K55715" s="2"/>
    </row>
    <row r="55716" spans="9:11" x14ac:dyDescent="0.4">
      <c r="I55716"/>
      <c r="J55716"/>
      <c r="K55716" s="2"/>
    </row>
    <row r="55717" spans="9:11" x14ac:dyDescent="0.4">
      <c r="I55717"/>
      <c r="J55717"/>
      <c r="K55717" s="2"/>
    </row>
    <row r="55718" spans="9:11" x14ac:dyDescent="0.4">
      <c r="I55718"/>
      <c r="J55718"/>
      <c r="K55718" s="2"/>
    </row>
    <row r="55719" spans="9:11" x14ac:dyDescent="0.4">
      <c r="I55719"/>
      <c r="J55719"/>
      <c r="K55719" s="2"/>
    </row>
    <row r="55720" spans="9:11" x14ac:dyDescent="0.4">
      <c r="I55720"/>
      <c r="J55720"/>
      <c r="K55720" s="2"/>
    </row>
    <row r="55721" spans="9:11" x14ac:dyDescent="0.4">
      <c r="I55721"/>
      <c r="J55721"/>
      <c r="K55721" s="2"/>
    </row>
    <row r="55722" spans="9:11" x14ac:dyDescent="0.4">
      <c r="I55722"/>
      <c r="J55722"/>
      <c r="K55722" s="2"/>
    </row>
    <row r="55723" spans="9:11" x14ac:dyDescent="0.4">
      <c r="I55723"/>
      <c r="J55723"/>
      <c r="K55723" s="2"/>
    </row>
    <row r="55724" spans="9:11" x14ac:dyDescent="0.4">
      <c r="I55724"/>
      <c r="J55724"/>
      <c r="K55724" s="2"/>
    </row>
    <row r="55725" spans="9:11" x14ac:dyDescent="0.4">
      <c r="I55725"/>
      <c r="J55725"/>
      <c r="K55725" s="2"/>
    </row>
    <row r="55726" spans="9:11" x14ac:dyDescent="0.4">
      <c r="I55726"/>
      <c r="J55726"/>
      <c r="K55726" s="2"/>
    </row>
    <row r="55727" spans="9:11" x14ac:dyDescent="0.4">
      <c r="I55727"/>
      <c r="J55727"/>
      <c r="K55727" s="2"/>
    </row>
    <row r="55728" spans="9:11" x14ac:dyDescent="0.4">
      <c r="I55728"/>
      <c r="J55728"/>
      <c r="K55728" s="2"/>
    </row>
    <row r="55729" spans="9:11" x14ac:dyDescent="0.4">
      <c r="I55729"/>
      <c r="J55729"/>
      <c r="K55729" s="2"/>
    </row>
    <row r="55730" spans="9:11" x14ac:dyDescent="0.4">
      <c r="I55730"/>
      <c r="J55730"/>
      <c r="K55730" s="2"/>
    </row>
    <row r="55731" spans="9:11" x14ac:dyDescent="0.4">
      <c r="I55731"/>
      <c r="J55731"/>
      <c r="K55731" s="2"/>
    </row>
    <row r="55732" spans="9:11" x14ac:dyDescent="0.4">
      <c r="I55732"/>
      <c r="J55732"/>
      <c r="K55732" s="2"/>
    </row>
    <row r="55733" spans="9:11" x14ac:dyDescent="0.4">
      <c r="I55733"/>
      <c r="J55733"/>
      <c r="K55733" s="2"/>
    </row>
    <row r="55734" spans="9:11" x14ac:dyDescent="0.4">
      <c r="I55734"/>
      <c r="J55734"/>
      <c r="K55734" s="2"/>
    </row>
    <row r="55735" spans="9:11" x14ac:dyDescent="0.4">
      <c r="I55735"/>
      <c r="J55735"/>
      <c r="K55735" s="2"/>
    </row>
    <row r="55736" spans="9:11" x14ac:dyDescent="0.4">
      <c r="I55736"/>
      <c r="J55736"/>
      <c r="K55736" s="2"/>
    </row>
    <row r="55737" spans="9:11" x14ac:dyDescent="0.4">
      <c r="I55737"/>
      <c r="J55737"/>
      <c r="K55737" s="2"/>
    </row>
    <row r="55738" spans="9:11" x14ac:dyDescent="0.4">
      <c r="I55738"/>
      <c r="J55738"/>
      <c r="K55738" s="2"/>
    </row>
    <row r="55739" spans="9:11" x14ac:dyDescent="0.4">
      <c r="I55739"/>
      <c r="J55739"/>
      <c r="K55739" s="2"/>
    </row>
    <row r="55740" spans="9:11" x14ac:dyDescent="0.4">
      <c r="I55740"/>
      <c r="J55740"/>
      <c r="K55740" s="2"/>
    </row>
    <row r="55741" spans="9:11" x14ac:dyDescent="0.4">
      <c r="I55741"/>
      <c r="J55741"/>
      <c r="K55741" s="2"/>
    </row>
    <row r="55742" spans="9:11" x14ac:dyDescent="0.4">
      <c r="I55742"/>
      <c r="J55742"/>
      <c r="K55742" s="2"/>
    </row>
    <row r="55743" spans="9:11" x14ac:dyDescent="0.4">
      <c r="I55743"/>
      <c r="J55743"/>
      <c r="K55743" s="2"/>
    </row>
    <row r="55744" spans="9:11" x14ac:dyDescent="0.4">
      <c r="I55744"/>
      <c r="J55744"/>
      <c r="K55744" s="2"/>
    </row>
    <row r="55745" spans="9:11" x14ac:dyDescent="0.4">
      <c r="I55745"/>
      <c r="J55745"/>
      <c r="K55745" s="2"/>
    </row>
    <row r="55746" spans="9:11" x14ac:dyDescent="0.4">
      <c r="I55746"/>
      <c r="J55746"/>
      <c r="K55746" s="2"/>
    </row>
    <row r="55747" spans="9:11" x14ac:dyDescent="0.4">
      <c r="I55747"/>
      <c r="J55747"/>
      <c r="K55747" s="2"/>
    </row>
    <row r="55748" spans="9:11" x14ac:dyDescent="0.4">
      <c r="I55748"/>
      <c r="J55748"/>
      <c r="K55748" s="2"/>
    </row>
    <row r="55749" spans="9:11" x14ac:dyDescent="0.4">
      <c r="I55749"/>
      <c r="J55749"/>
      <c r="K55749" s="2"/>
    </row>
    <row r="55750" spans="9:11" x14ac:dyDescent="0.4">
      <c r="I55750"/>
      <c r="J55750"/>
      <c r="K55750" s="2"/>
    </row>
    <row r="55751" spans="9:11" x14ac:dyDescent="0.4">
      <c r="I55751"/>
      <c r="J55751"/>
      <c r="K55751" s="2"/>
    </row>
    <row r="55752" spans="9:11" x14ac:dyDescent="0.4">
      <c r="I55752"/>
      <c r="J55752"/>
      <c r="K55752" s="2"/>
    </row>
    <row r="55753" spans="9:11" x14ac:dyDescent="0.4">
      <c r="I55753"/>
      <c r="J55753"/>
      <c r="K55753" s="2"/>
    </row>
    <row r="55754" spans="9:11" x14ac:dyDescent="0.4">
      <c r="I55754"/>
      <c r="J55754"/>
      <c r="K55754" s="2"/>
    </row>
    <row r="55755" spans="9:11" x14ac:dyDescent="0.4">
      <c r="I55755"/>
      <c r="J55755"/>
      <c r="K55755" s="2"/>
    </row>
    <row r="55756" spans="9:11" x14ac:dyDescent="0.4">
      <c r="I55756"/>
      <c r="J55756"/>
      <c r="K55756" s="2"/>
    </row>
    <row r="55757" spans="9:11" x14ac:dyDescent="0.4">
      <c r="I55757"/>
      <c r="J55757"/>
      <c r="K55757" s="2"/>
    </row>
    <row r="55758" spans="9:11" x14ac:dyDescent="0.4">
      <c r="I55758"/>
      <c r="J55758"/>
      <c r="K55758" s="2"/>
    </row>
    <row r="55759" spans="9:11" x14ac:dyDescent="0.4">
      <c r="I55759"/>
      <c r="J55759"/>
      <c r="K55759" s="2"/>
    </row>
    <row r="55760" spans="9:11" x14ac:dyDescent="0.4">
      <c r="I55760"/>
      <c r="J55760"/>
      <c r="K55760" s="2"/>
    </row>
    <row r="55761" spans="9:11" x14ac:dyDescent="0.4">
      <c r="I55761"/>
      <c r="J55761"/>
      <c r="K55761" s="2"/>
    </row>
    <row r="55762" spans="9:11" x14ac:dyDescent="0.4">
      <c r="I55762"/>
      <c r="J55762"/>
      <c r="K55762" s="2"/>
    </row>
    <row r="55763" spans="9:11" x14ac:dyDescent="0.4">
      <c r="I55763"/>
      <c r="J55763"/>
      <c r="K55763" s="2"/>
    </row>
    <row r="55764" spans="9:11" x14ac:dyDescent="0.4">
      <c r="I55764"/>
      <c r="J55764"/>
      <c r="K55764" s="2"/>
    </row>
    <row r="55765" spans="9:11" x14ac:dyDescent="0.4">
      <c r="I55765"/>
      <c r="J55765"/>
      <c r="K55765" s="2"/>
    </row>
    <row r="55766" spans="9:11" x14ac:dyDescent="0.4">
      <c r="I55766"/>
      <c r="J55766"/>
      <c r="K55766" s="2"/>
    </row>
    <row r="55767" spans="9:11" x14ac:dyDescent="0.4">
      <c r="I55767"/>
      <c r="J55767"/>
      <c r="K55767" s="2"/>
    </row>
    <row r="55768" spans="9:11" x14ac:dyDescent="0.4">
      <c r="I55768"/>
      <c r="J55768"/>
      <c r="K55768" s="2"/>
    </row>
    <row r="55769" spans="9:11" x14ac:dyDescent="0.4">
      <c r="I55769"/>
      <c r="J55769"/>
      <c r="K55769" s="2"/>
    </row>
    <row r="55770" spans="9:11" x14ac:dyDescent="0.4">
      <c r="I55770"/>
      <c r="J55770"/>
      <c r="K55770" s="2"/>
    </row>
    <row r="55771" spans="9:11" x14ac:dyDescent="0.4">
      <c r="I55771"/>
      <c r="J55771"/>
      <c r="K55771" s="2"/>
    </row>
    <row r="55772" spans="9:11" x14ac:dyDescent="0.4">
      <c r="I55772"/>
      <c r="J55772"/>
      <c r="K55772" s="2"/>
    </row>
    <row r="55773" spans="9:11" x14ac:dyDescent="0.4">
      <c r="I55773"/>
      <c r="J55773"/>
      <c r="K55773" s="2"/>
    </row>
    <row r="55774" spans="9:11" x14ac:dyDescent="0.4">
      <c r="I55774"/>
      <c r="J55774"/>
      <c r="K55774" s="2"/>
    </row>
    <row r="55775" spans="9:11" x14ac:dyDescent="0.4">
      <c r="I55775"/>
      <c r="J55775"/>
      <c r="K55775" s="2"/>
    </row>
    <row r="55776" spans="9:11" x14ac:dyDescent="0.4">
      <c r="I55776"/>
      <c r="J55776"/>
      <c r="K55776" s="2"/>
    </row>
    <row r="55777" spans="9:11" x14ac:dyDescent="0.4">
      <c r="I55777"/>
      <c r="J55777"/>
      <c r="K55777" s="2"/>
    </row>
    <row r="55778" spans="9:11" x14ac:dyDescent="0.4">
      <c r="I55778"/>
      <c r="J55778"/>
      <c r="K55778" s="2"/>
    </row>
    <row r="55779" spans="9:11" x14ac:dyDescent="0.4">
      <c r="I55779"/>
      <c r="J55779"/>
      <c r="K55779" s="2"/>
    </row>
    <row r="55780" spans="9:11" x14ac:dyDescent="0.4">
      <c r="I55780"/>
      <c r="J55780"/>
      <c r="K55780" s="2"/>
    </row>
    <row r="55781" spans="9:11" x14ac:dyDescent="0.4">
      <c r="I55781"/>
      <c r="J55781"/>
      <c r="K55781" s="2"/>
    </row>
    <row r="55782" spans="9:11" x14ac:dyDescent="0.4">
      <c r="I55782"/>
      <c r="J55782"/>
      <c r="K55782" s="2"/>
    </row>
    <row r="55783" spans="9:11" x14ac:dyDescent="0.4">
      <c r="I55783"/>
      <c r="J55783"/>
      <c r="K55783" s="2"/>
    </row>
    <row r="55784" spans="9:11" x14ac:dyDescent="0.4">
      <c r="I55784"/>
      <c r="J55784"/>
      <c r="K55784" s="2"/>
    </row>
    <row r="55785" spans="9:11" x14ac:dyDescent="0.4">
      <c r="I55785"/>
      <c r="J55785"/>
      <c r="K55785" s="2"/>
    </row>
    <row r="55786" spans="9:11" x14ac:dyDescent="0.4">
      <c r="I55786"/>
      <c r="J55786"/>
      <c r="K55786" s="2"/>
    </row>
    <row r="55787" spans="9:11" x14ac:dyDescent="0.4">
      <c r="I55787"/>
      <c r="J55787"/>
      <c r="K55787" s="2"/>
    </row>
    <row r="55788" spans="9:11" x14ac:dyDescent="0.4">
      <c r="I55788"/>
      <c r="J55788"/>
      <c r="K55788" s="2"/>
    </row>
    <row r="55789" spans="9:11" x14ac:dyDescent="0.4">
      <c r="I55789"/>
      <c r="J55789"/>
      <c r="K55789" s="2"/>
    </row>
    <row r="55790" spans="9:11" x14ac:dyDescent="0.4">
      <c r="I55790"/>
      <c r="J55790"/>
      <c r="K55790" s="2"/>
    </row>
    <row r="55791" spans="9:11" x14ac:dyDescent="0.4">
      <c r="I55791"/>
      <c r="J55791"/>
      <c r="K55791" s="2"/>
    </row>
    <row r="55792" spans="9:11" x14ac:dyDescent="0.4">
      <c r="I55792"/>
      <c r="J55792"/>
      <c r="K55792" s="2"/>
    </row>
    <row r="55793" spans="9:11" x14ac:dyDescent="0.4">
      <c r="I55793"/>
      <c r="J55793"/>
      <c r="K55793" s="2"/>
    </row>
    <row r="55794" spans="9:11" x14ac:dyDescent="0.4">
      <c r="I55794"/>
      <c r="J55794"/>
      <c r="K55794" s="2"/>
    </row>
    <row r="55795" spans="9:11" x14ac:dyDescent="0.4">
      <c r="I55795"/>
      <c r="J55795"/>
      <c r="K55795" s="2"/>
    </row>
    <row r="55796" spans="9:11" x14ac:dyDescent="0.4">
      <c r="I55796"/>
      <c r="J55796"/>
      <c r="K55796" s="2"/>
    </row>
    <row r="55797" spans="9:11" x14ac:dyDescent="0.4">
      <c r="I55797"/>
      <c r="J55797"/>
      <c r="K55797" s="2"/>
    </row>
    <row r="55798" spans="9:11" x14ac:dyDescent="0.4">
      <c r="I55798"/>
      <c r="J55798"/>
      <c r="K55798" s="2"/>
    </row>
    <row r="55799" spans="9:11" x14ac:dyDescent="0.4">
      <c r="I55799"/>
      <c r="J55799"/>
      <c r="K55799" s="2"/>
    </row>
    <row r="55800" spans="9:11" x14ac:dyDescent="0.4">
      <c r="I55800"/>
      <c r="J55800"/>
      <c r="K55800" s="2"/>
    </row>
    <row r="55801" spans="9:11" x14ac:dyDescent="0.4">
      <c r="I55801"/>
      <c r="J55801"/>
      <c r="K55801" s="2"/>
    </row>
    <row r="55802" spans="9:11" x14ac:dyDescent="0.4">
      <c r="I55802"/>
      <c r="J55802"/>
      <c r="K55802" s="2"/>
    </row>
    <row r="55803" spans="9:11" x14ac:dyDescent="0.4">
      <c r="I55803"/>
      <c r="J55803"/>
      <c r="K55803" s="2"/>
    </row>
    <row r="55804" spans="9:11" x14ac:dyDescent="0.4">
      <c r="I55804"/>
      <c r="J55804"/>
      <c r="K55804" s="2"/>
    </row>
    <row r="55805" spans="9:11" x14ac:dyDescent="0.4">
      <c r="I55805"/>
      <c r="J55805"/>
      <c r="K55805" s="2"/>
    </row>
    <row r="55806" spans="9:11" x14ac:dyDescent="0.4">
      <c r="I55806"/>
      <c r="J55806"/>
      <c r="K55806" s="2"/>
    </row>
    <row r="55807" spans="9:11" x14ac:dyDescent="0.4">
      <c r="I55807"/>
      <c r="J55807"/>
      <c r="K55807" s="2"/>
    </row>
    <row r="55808" spans="9:11" x14ac:dyDescent="0.4">
      <c r="I55808"/>
      <c r="J55808"/>
      <c r="K55808" s="2"/>
    </row>
    <row r="55809" spans="9:11" x14ac:dyDescent="0.4">
      <c r="I55809"/>
      <c r="J55809"/>
      <c r="K55809" s="2"/>
    </row>
    <row r="55810" spans="9:11" x14ac:dyDescent="0.4">
      <c r="I55810"/>
      <c r="J55810"/>
      <c r="K55810" s="2"/>
    </row>
    <row r="55811" spans="9:11" x14ac:dyDescent="0.4">
      <c r="I55811"/>
      <c r="J55811"/>
      <c r="K55811" s="2"/>
    </row>
    <row r="55812" spans="9:11" x14ac:dyDescent="0.4">
      <c r="I55812"/>
      <c r="J55812"/>
      <c r="K55812" s="2"/>
    </row>
    <row r="55813" spans="9:11" x14ac:dyDescent="0.4">
      <c r="I55813"/>
      <c r="J55813"/>
      <c r="K55813" s="2"/>
    </row>
    <row r="55814" spans="9:11" x14ac:dyDescent="0.4">
      <c r="I55814"/>
      <c r="J55814"/>
      <c r="K55814" s="2"/>
    </row>
    <row r="55815" spans="9:11" x14ac:dyDescent="0.4">
      <c r="I55815"/>
      <c r="J55815"/>
      <c r="K55815" s="2"/>
    </row>
    <row r="55816" spans="9:11" x14ac:dyDescent="0.4">
      <c r="I55816"/>
      <c r="J55816"/>
      <c r="K55816" s="2"/>
    </row>
    <row r="55817" spans="9:11" x14ac:dyDescent="0.4">
      <c r="I55817"/>
      <c r="J55817"/>
      <c r="K55817" s="2"/>
    </row>
    <row r="55818" spans="9:11" x14ac:dyDescent="0.4">
      <c r="I55818"/>
      <c r="J55818"/>
      <c r="K55818" s="2"/>
    </row>
    <row r="55819" spans="9:11" x14ac:dyDescent="0.4">
      <c r="I55819"/>
      <c r="J55819"/>
      <c r="K55819" s="2"/>
    </row>
    <row r="55820" spans="9:11" x14ac:dyDescent="0.4">
      <c r="I55820"/>
      <c r="J55820"/>
      <c r="K55820" s="2"/>
    </row>
    <row r="55821" spans="9:11" x14ac:dyDescent="0.4">
      <c r="I55821"/>
      <c r="J55821"/>
      <c r="K55821" s="2"/>
    </row>
    <row r="55822" spans="9:11" x14ac:dyDescent="0.4">
      <c r="I55822"/>
      <c r="J55822"/>
      <c r="K55822" s="2"/>
    </row>
    <row r="55823" spans="9:11" x14ac:dyDescent="0.4">
      <c r="I55823"/>
      <c r="J55823"/>
      <c r="K55823" s="2"/>
    </row>
    <row r="55824" spans="9:11" x14ac:dyDescent="0.4">
      <c r="I55824"/>
      <c r="J55824"/>
      <c r="K55824" s="2"/>
    </row>
    <row r="55825" spans="9:11" x14ac:dyDescent="0.4">
      <c r="I55825"/>
      <c r="J55825"/>
      <c r="K55825" s="2"/>
    </row>
    <row r="55826" spans="9:11" x14ac:dyDescent="0.4">
      <c r="I55826"/>
      <c r="J55826"/>
      <c r="K55826" s="2"/>
    </row>
    <row r="55827" spans="9:11" x14ac:dyDescent="0.4">
      <c r="I55827"/>
      <c r="J55827"/>
      <c r="K55827" s="2"/>
    </row>
    <row r="55828" spans="9:11" x14ac:dyDescent="0.4">
      <c r="I55828"/>
      <c r="J55828"/>
      <c r="K55828" s="2"/>
    </row>
    <row r="55829" spans="9:11" x14ac:dyDescent="0.4">
      <c r="I55829"/>
      <c r="J55829"/>
      <c r="K55829" s="2"/>
    </row>
    <row r="55830" spans="9:11" x14ac:dyDescent="0.4">
      <c r="I55830"/>
      <c r="J55830"/>
      <c r="K55830" s="2"/>
    </row>
    <row r="55831" spans="9:11" x14ac:dyDescent="0.4">
      <c r="I55831"/>
      <c r="J55831"/>
      <c r="K55831" s="2"/>
    </row>
    <row r="55832" spans="9:11" x14ac:dyDescent="0.4">
      <c r="I55832"/>
      <c r="J55832"/>
      <c r="K55832" s="2"/>
    </row>
    <row r="55833" spans="9:11" x14ac:dyDescent="0.4">
      <c r="I55833"/>
      <c r="J55833"/>
      <c r="K55833" s="2"/>
    </row>
    <row r="55834" spans="9:11" x14ac:dyDescent="0.4">
      <c r="I55834"/>
      <c r="J55834"/>
      <c r="K55834" s="2"/>
    </row>
    <row r="55835" spans="9:11" x14ac:dyDescent="0.4">
      <c r="I55835"/>
      <c r="J55835"/>
      <c r="K55835" s="2"/>
    </row>
    <row r="55836" spans="9:11" x14ac:dyDescent="0.4">
      <c r="I55836"/>
      <c r="J55836"/>
      <c r="K55836" s="2"/>
    </row>
    <row r="55837" spans="9:11" x14ac:dyDescent="0.4">
      <c r="I55837"/>
      <c r="J55837"/>
      <c r="K55837" s="2"/>
    </row>
    <row r="55838" spans="9:11" x14ac:dyDescent="0.4">
      <c r="I55838"/>
      <c r="J55838"/>
      <c r="K55838" s="2"/>
    </row>
    <row r="55839" spans="9:11" x14ac:dyDescent="0.4">
      <c r="I55839"/>
      <c r="J55839"/>
      <c r="K55839" s="2"/>
    </row>
    <row r="55840" spans="9:11" x14ac:dyDescent="0.4">
      <c r="I55840"/>
      <c r="J55840"/>
      <c r="K55840" s="2"/>
    </row>
    <row r="55841" spans="9:11" x14ac:dyDescent="0.4">
      <c r="I55841"/>
      <c r="J55841"/>
      <c r="K55841" s="2"/>
    </row>
    <row r="55842" spans="9:11" x14ac:dyDescent="0.4">
      <c r="I55842"/>
      <c r="J55842"/>
      <c r="K55842" s="2"/>
    </row>
    <row r="55843" spans="9:11" x14ac:dyDescent="0.4">
      <c r="I55843"/>
      <c r="J55843"/>
      <c r="K55843" s="2"/>
    </row>
    <row r="55844" spans="9:11" x14ac:dyDescent="0.4">
      <c r="I55844"/>
      <c r="J55844"/>
      <c r="K55844" s="2"/>
    </row>
    <row r="55845" spans="9:11" x14ac:dyDescent="0.4">
      <c r="I55845"/>
      <c r="J55845"/>
      <c r="K55845" s="2"/>
    </row>
    <row r="55846" spans="9:11" x14ac:dyDescent="0.4">
      <c r="I55846"/>
      <c r="J55846"/>
      <c r="K55846" s="2"/>
    </row>
    <row r="55847" spans="9:11" x14ac:dyDescent="0.4">
      <c r="I55847"/>
      <c r="J55847"/>
      <c r="K55847" s="2"/>
    </row>
    <row r="55848" spans="9:11" x14ac:dyDescent="0.4">
      <c r="I55848"/>
      <c r="J55848"/>
      <c r="K55848" s="2"/>
    </row>
    <row r="55849" spans="9:11" x14ac:dyDescent="0.4">
      <c r="I55849"/>
      <c r="J55849"/>
      <c r="K55849" s="2"/>
    </row>
    <row r="55850" spans="9:11" x14ac:dyDescent="0.4">
      <c r="I55850"/>
      <c r="J55850"/>
      <c r="K55850" s="2"/>
    </row>
    <row r="55851" spans="9:11" x14ac:dyDescent="0.4">
      <c r="I55851"/>
      <c r="J55851"/>
      <c r="K55851" s="2"/>
    </row>
    <row r="55852" spans="9:11" x14ac:dyDescent="0.4">
      <c r="I55852"/>
      <c r="J55852"/>
      <c r="K55852" s="2"/>
    </row>
    <row r="55853" spans="9:11" x14ac:dyDescent="0.4">
      <c r="I55853"/>
      <c r="J55853"/>
      <c r="K55853" s="2"/>
    </row>
    <row r="55854" spans="9:11" x14ac:dyDescent="0.4">
      <c r="I55854"/>
      <c r="J55854"/>
      <c r="K55854" s="2"/>
    </row>
    <row r="55855" spans="9:11" x14ac:dyDescent="0.4">
      <c r="I55855"/>
      <c r="J55855"/>
      <c r="K55855" s="2"/>
    </row>
    <row r="55856" spans="9:11" x14ac:dyDescent="0.4">
      <c r="I55856"/>
      <c r="J55856"/>
      <c r="K55856" s="2"/>
    </row>
    <row r="55857" spans="9:11" x14ac:dyDescent="0.4">
      <c r="I55857"/>
      <c r="J55857"/>
      <c r="K55857" s="2"/>
    </row>
    <row r="55858" spans="9:11" x14ac:dyDescent="0.4">
      <c r="I55858"/>
      <c r="J55858"/>
      <c r="K55858" s="2"/>
    </row>
    <row r="55859" spans="9:11" x14ac:dyDescent="0.4">
      <c r="I55859"/>
      <c r="J55859"/>
      <c r="K55859" s="2"/>
    </row>
    <row r="55860" spans="9:11" x14ac:dyDescent="0.4">
      <c r="I55860"/>
      <c r="J55860"/>
      <c r="K55860" s="2"/>
    </row>
    <row r="55861" spans="9:11" x14ac:dyDescent="0.4">
      <c r="I55861"/>
      <c r="J55861"/>
      <c r="K55861" s="2"/>
    </row>
    <row r="55862" spans="9:11" x14ac:dyDescent="0.4">
      <c r="I55862"/>
      <c r="J55862"/>
      <c r="K55862" s="2"/>
    </row>
    <row r="55863" spans="9:11" x14ac:dyDescent="0.4">
      <c r="I55863"/>
      <c r="J55863"/>
      <c r="K55863" s="2"/>
    </row>
    <row r="55864" spans="9:11" x14ac:dyDescent="0.4">
      <c r="I55864"/>
      <c r="J55864"/>
      <c r="K55864" s="2"/>
    </row>
    <row r="55865" spans="9:11" x14ac:dyDescent="0.4">
      <c r="I55865"/>
      <c r="J55865"/>
      <c r="K55865" s="2"/>
    </row>
    <row r="55866" spans="9:11" x14ac:dyDescent="0.4">
      <c r="I55866"/>
      <c r="J55866"/>
      <c r="K55866" s="2"/>
    </row>
    <row r="55867" spans="9:11" x14ac:dyDescent="0.4">
      <c r="I55867"/>
      <c r="J55867"/>
      <c r="K55867" s="2"/>
    </row>
    <row r="55868" spans="9:11" x14ac:dyDescent="0.4">
      <c r="I55868"/>
      <c r="J55868"/>
      <c r="K55868" s="2"/>
    </row>
    <row r="55869" spans="9:11" x14ac:dyDescent="0.4">
      <c r="I55869"/>
      <c r="J55869"/>
      <c r="K55869" s="2"/>
    </row>
    <row r="55870" spans="9:11" x14ac:dyDescent="0.4">
      <c r="I55870"/>
      <c r="J55870"/>
      <c r="K55870" s="2"/>
    </row>
    <row r="55871" spans="9:11" x14ac:dyDescent="0.4">
      <c r="I55871"/>
      <c r="J55871"/>
      <c r="K55871" s="2"/>
    </row>
    <row r="55872" spans="9:11" x14ac:dyDescent="0.4">
      <c r="I55872"/>
      <c r="J55872"/>
      <c r="K55872" s="2"/>
    </row>
    <row r="55873" spans="9:11" x14ac:dyDescent="0.4">
      <c r="I55873"/>
      <c r="J55873"/>
      <c r="K55873" s="2"/>
    </row>
    <row r="55874" spans="9:11" x14ac:dyDescent="0.4">
      <c r="I55874"/>
      <c r="J55874"/>
      <c r="K55874" s="2"/>
    </row>
    <row r="55875" spans="9:11" x14ac:dyDescent="0.4">
      <c r="I55875"/>
      <c r="J55875"/>
      <c r="K55875" s="2"/>
    </row>
    <row r="55876" spans="9:11" x14ac:dyDescent="0.4">
      <c r="I55876"/>
      <c r="J55876"/>
      <c r="K55876" s="2"/>
    </row>
    <row r="55877" spans="9:11" x14ac:dyDescent="0.4">
      <c r="I55877"/>
      <c r="J55877"/>
      <c r="K55877" s="2"/>
    </row>
    <row r="55878" spans="9:11" x14ac:dyDescent="0.4">
      <c r="I55878"/>
      <c r="J55878"/>
      <c r="K55878" s="2"/>
    </row>
    <row r="55879" spans="9:11" x14ac:dyDescent="0.4">
      <c r="I55879"/>
      <c r="J55879"/>
      <c r="K55879" s="2"/>
    </row>
    <row r="55880" spans="9:11" x14ac:dyDescent="0.4">
      <c r="I55880"/>
      <c r="J55880"/>
      <c r="K55880" s="2"/>
    </row>
    <row r="55881" spans="9:11" x14ac:dyDescent="0.4">
      <c r="I55881"/>
      <c r="J55881"/>
      <c r="K55881" s="2"/>
    </row>
    <row r="55882" spans="9:11" x14ac:dyDescent="0.4">
      <c r="I55882"/>
      <c r="J55882"/>
      <c r="K55882" s="2"/>
    </row>
    <row r="55883" spans="9:11" x14ac:dyDescent="0.4">
      <c r="I55883"/>
      <c r="J55883"/>
      <c r="K55883" s="2"/>
    </row>
    <row r="55884" spans="9:11" x14ac:dyDescent="0.4">
      <c r="I55884"/>
      <c r="J55884"/>
      <c r="K55884" s="2"/>
    </row>
    <row r="55885" spans="9:11" x14ac:dyDescent="0.4">
      <c r="I55885"/>
      <c r="J55885"/>
      <c r="K55885" s="2"/>
    </row>
    <row r="55886" spans="9:11" x14ac:dyDescent="0.4">
      <c r="I55886"/>
      <c r="J55886"/>
      <c r="K55886" s="2"/>
    </row>
    <row r="55887" spans="9:11" x14ac:dyDescent="0.4">
      <c r="I55887"/>
      <c r="J55887"/>
      <c r="K55887" s="2"/>
    </row>
    <row r="55888" spans="9:11" x14ac:dyDescent="0.4">
      <c r="I55888"/>
      <c r="J55888"/>
      <c r="K55888" s="2"/>
    </row>
    <row r="55889" spans="9:11" x14ac:dyDescent="0.4">
      <c r="I55889"/>
      <c r="J55889"/>
      <c r="K55889" s="2"/>
    </row>
    <row r="55890" spans="9:11" x14ac:dyDescent="0.4">
      <c r="I55890"/>
      <c r="J55890"/>
      <c r="K55890" s="2"/>
    </row>
    <row r="55891" spans="9:11" x14ac:dyDescent="0.4">
      <c r="I55891"/>
      <c r="J55891"/>
      <c r="K55891" s="2"/>
    </row>
    <row r="55892" spans="9:11" x14ac:dyDescent="0.4">
      <c r="I55892"/>
      <c r="J55892"/>
      <c r="K55892" s="2"/>
    </row>
    <row r="55893" spans="9:11" x14ac:dyDescent="0.4">
      <c r="I55893"/>
      <c r="J55893"/>
      <c r="K55893" s="2"/>
    </row>
    <row r="55894" spans="9:11" x14ac:dyDescent="0.4">
      <c r="I55894"/>
      <c r="J55894"/>
      <c r="K55894" s="2"/>
    </row>
    <row r="55895" spans="9:11" x14ac:dyDescent="0.4">
      <c r="I55895"/>
      <c r="J55895"/>
      <c r="K55895" s="2"/>
    </row>
    <row r="55896" spans="9:11" x14ac:dyDescent="0.4">
      <c r="I55896"/>
      <c r="J55896"/>
      <c r="K55896" s="2"/>
    </row>
    <row r="55897" spans="9:11" x14ac:dyDescent="0.4">
      <c r="I55897"/>
      <c r="J55897"/>
      <c r="K55897" s="2"/>
    </row>
    <row r="55898" spans="9:11" x14ac:dyDescent="0.4">
      <c r="I55898"/>
      <c r="J55898"/>
      <c r="K55898" s="2"/>
    </row>
    <row r="55899" spans="9:11" x14ac:dyDescent="0.4">
      <c r="I55899"/>
      <c r="J55899"/>
      <c r="K55899" s="2"/>
    </row>
    <row r="55900" spans="9:11" x14ac:dyDescent="0.4">
      <c r="I55900"/>
      <c r="J55900"/>
      <c r="K55900" s="2"/>
    </row>
    <row r="55901" spans="9:11" x14ac:dyDescent="0.4">
      <c r="I55901"/>
      <c r="J55901"/>
      <c r="K55901" s="2"/>
    </row>
    <row r="55902" spans="9:11" x14ac:dyDescent="0.4">
      <c r="I55902"/>
      <c r="J55902"/>
      <c r="K55902" s="2"/>
    </row>
    <row r="55903" spans="9:11" x14ac:dyDescent="0.4">
      <c r="I55903"/>
      <c r="J55903"/>
      <c r="K55903" s="2"/>
    </row>
    <row r="55904" spans="9:11" x14ac:dyDescent="0.4">
      <c r="I55904"/>
      <c r="J55904"/>
      <c r="K55904" s="2"/>
    </row>
    <row r="55905" spans="9:11" x14ac:dyDescent="0.4">
      <c r="I55905"/>
      <c r="J55905"/>
      <c r="K55905" s="2"/>
    </row>
    <row r="55906" spans="9:11" x14ac:dyDescent="0.4">
      <c r="I55906"/>
      <c r="J55906"/>
      <c r="K55906" s="2"/>
    </row>
    <row r="55907" spans="9:11" x14ac:dyDescent="0.4">
      <c r="I55907"/>
      <c r="J55907"/>
      <c r="K55907" s="2"/>
    </row>
    <row r="55908" spans="9:11" x14ac:dyDescent="0.4">
      <c r="I55908"/>
      <c r="J55908"/>
      <c r="K55908" s="2"/>
    </row>
    <row r="55909" spans="9:11" x14ac:dyDescent="0.4">
      <c r="I55909"/>
      <c r="J55909"/>
      <c r="K55909" s="2"/>
    </row>
    <row r="55910" spans="9:11" x14ac:dyDescent="0.4">
      <c r="I55910"/>
      <c r="J55910"/>
      <c r="K55910" s="2"/>
    </row>
    <row r="55911" spans="9:11" x14ac:dyDescent="0.4">
      <c r="I55911"/>
      <c r="J55911"/>
      <c r="K55911" s="2"/>
    </row>
    <row r="55912" spans="9:11" x14ac:dyDescent="0.4">
      <c r="I55912"/>
      <c r="J55912"/>
      <c r="K55912" s="2"/>
    </row>
    <row r="55913" spans="9:11" x14ac:dyDescent="0.4">
      <c r="I55913"/>
      <c r="J55913"/>
      <c r="K55913" s="2"/>
    </row>
    <row r="55914" spans="9:11" x14ac:dyDescent="0.4">
      <c r="I55914"/>
      <c r="J55914"/>
      <c r="K55914" s="2"/>
    </row>
    <row r="55915" spans="9:11" x14ac:dyDescent="0.4">
      <c r="I55915"/>
      <c r="J55915"/>
      <c r="K55915" s="2"/>
    </row>
    <row r="55916" spans="9:11" x14ac:dyDescent="0.4">
      <c r="I55916"/>
      <c r="J55916"/>
      <c r="K55916" s="2"/>
    </row>
    <row r="55917" spans="9:11" x14ac:dyDescent="0.4">
      <c r="I55917"/>
      <c r="J55917"/>
      <c r="K55917" s="2"/>
    </row>
    <row r="55918" spans="9:11" x14ac:dyDescent="0.4">
      <c r="I55918"/>
      <c r="J55918"/>
      <c r="K55918" s="2"/>
    </row>
    <row r="55919" spans="9:11" x14ac:dyDescent="0.4">
      <c r="I55919"/>
      <c r="J55919"/>
      <c r="K55919" s="2"/>
    </row>
    <row r="55920" spans="9:11" x14ac:dyDescent="0.4">
      <c r="I55920"/>
      <c r="J55920"/>
      <c r="K55920" s="2"/>
    </row>
    <row r="55921" spans="9:11" x14ac:dyDescent="0.4">
      <c r="I55921"/>
      <c r="J55921"/>
      <c r="K55921" s="2"/>
    </row>
    <row r="55922" spans="9:11" x14ac:dyDescent="0.4">
      <c r="I55922"/>
      <c r="J55922"/>
      <c r="K55922" s="2"/>
    </row>
    <row r="55923" spans="9:11" x14ac:dyDescent="0.4">
      <c r="I55923"/>
      <c r="J55923"/>
      <c r="K55923" s="2"/>
    </row>
    <row r="55924" spans="9:11" x14ac:dyDescent="0.4">
      <c r="I55924"/>
      <c r="J55924"/>
      <c r="K55924" s="2"/>
    </row>
    <row r="55925" spans="9:11" x14ac:dyDescent="0.4">
      <c r="I55925"/>
      <c r="J55925"/>
      <c r="K55925" s="2"/>
    </row>
    <row r="55926" spans="9:11" x14ac:dyDescent="0.4">
      <c r="I55926"/>
      <c r="J55926"/>
      <c r="K55926" s="2"/>
    </row>
    <row r="55927" spans="9:11" x14ac:dyDescent="0.4">
      <c r="I55927"/>
      <c r="J55927"/>
      <c r="K55927" s="2"/>
    </row>
    <row r="55928" spans="9:11" x14ac:dyDescent="0.4">
      <c r="I55928"/>
      <c r="J55928"/>
      <c r="K55928" s="2"/>
    </row>
    <row r="55929" spans="9:11" x14ac:dyDescent="0.4">
      <c r="I55929"/>
      <c r="J55929"/>
      <c r="K55929" s="2"/>
    </row>
    <row r="55930" spans="9:11" x14ac:dyDescent="0.4">
      <c r="I55930"/>
      <c r="J55930"/>
      <c r="K55930" s="2"/>
    </row>
    <row r="55931" spans="9:11" x14ac:dyDescent="0.4">
      <c r="I55931"/>
      <c r="J55931"/>
      <c r="K55931" s="2"/>
    </row>
    <row r="55932" spans="9:11" x14ac:dyDescent="0.4">
      <c r="I55932"/>
      <c r="J55932"/>
      <c r="K55932" s="2"/>
    </row>
    <row r="55933" spans="9:11" x14ac:dyDescent="0.4">
      <c r="I55933"/>
      <c r="J55933"/>
      <c r="K55933" s="2"/>
    </row>
    <row r="55934" spans="9:11" x14ac:dyDescent="0.4">
      <c r="I55934"/>
      <c r="J55934"/>
      <c r="K55934" s="2"/>
    </row>
    <row r="55935" spans="9:11" x14ac:dyDescent="0.4">
      <c r="I55935"/>
      <c r="J55935"/>
      <c r="K55935" s="2"/>
    </row>
    <row r="55936" spans="9:11" x14ac:dyDescent="0.4">
      <c r="I55936"/>
      <c r="J55936"/>
      <c r="K55936" s="2"/>
    </row>
    <row r="55937" spans="9:11" x14ac:dyDescent="0.4">
      <c r="I55937"/>
      <c r="J55937"/>
      <c r="K55937" s="2"/>
    </row>
    <row r="55938" spans="9:11" x14ac:dyDescent="0.4">
      <c r="I55938"/>
      <c r="J55938"/>
      <c r="K55938" s="2"/>
    </row>
    <row r="55939" spans="9:11" x14ac:dyDescent="0.4">
      <c r="I55939"/>
      <c r="J55939"/>
      <c r="K55939" s="2"/>
    </row>
    <row r="55940" spans="9:11" x14ac:dyDescent="0.4">
      <c r="I55940"/>
      <c r="J55940"/>
      <c r="K55940" s="2"/>
    </row>
    <row r="55941" spans="9:11" x14ac:dyDescent="0.4">
      <c r="I55941"/>
      <c r="J55941"/>
      <c r="K55941" s="2"/>
    </row>
    <row r="55942" spans="9:11" x14ac:dyDescent="0.4">
      <c r="I55942"/>
      <c r="J55942"/>
      <c r="K55942" s="2"/>
    </row>
    <row r="55943" spans="9:11" x14ac:dyDescent="0.4">
      <c r="I55943"/>
      <c r="J55943"/>
      <c r="K55943" s="2"/>
    </row>
    <row r="55944" spans="9:11" x14ac:dyDescent="0.4">
      <c r="I55944"/>
      <c r="J55944"/>
      <c r="K55944" s="2"/>
    </row>
    <row r="55945" spans="9:11" x14ac:dyDescent="0.4">
      <c r="I55945"/>
      <c r="J55945"/>
      <c r="K55945" s="2"/>
    </row>
    <row r="55946" spans="9:11" x14ac:dyDescent="0.4">
      <c r="I55946"/>
      <c r="J55946"/>
      <c r="K55946" s="2"/>
    </row>
    <row r="55947" spans="9:11" x14ac:dyDescent="0.4">
      <c r="I55947"/>
      <c r="J55947"/>
      <c r="K55947" s="2"/>
    </row>
    <row r="55948" spans="9:11" x14ac:dyDescent="0.4">
      <c r="I55948"/>
      <c r="J55948"/>
      <c r="K55948" s="2"/>
    </row>
    <row r="55949" spans="9:11" x14ac:dyDescent="0.4">
      <c r="I55949"/>
      <c r="J55949"/>
      <c r="K55949" s="2"/>
    </row>
    <row r="55950" spans="9:11" x14ac:dyDescent="0.4">
      <c r="I55950"/>
      <c r="J55950"/>
      <c r="K55950" s="2"/>
    </row>
    <row r="55951" spans="9:11" x14ac:dyDescent="0.4">
      <c r="I55951"/>
      <c r="J55951"/>
      <c r="K55951" s="2"/>
    </row>
    <row r="55952" spans="9:11" x14ac:dyDescent="0.4">
      <c r="I55952"/>
      <c r="J55952"/>
      <c r="K55952" s="2"/>
    </row>
    <row r="55953" spans="9:11" x14ac:dyDescent="0.4">
      <c r="I55953"/>
      <c r="J55953"/>
      <c r="K55953" s="2"/>
    </row>
    <row r="55954" spans="9:11" x14ac:dyDescent="0.4">
      <c r="I55954"/>
      <c r="J55954"/>
      <c r="K55954" s="2"/>
    </row>
    <row r="55955" spans="9:11" x14ac:dyDescent="0.4">
      <c r="I55955"/>
      <c r="J55955"/>
      <c r="K55955" s="2"/>
    </row>
    <row r="55956" spans="9:11" x14ac:dyDescent="0.4">
      <c r="I55956"/>
      <c r="J55956"/>
      <c r="K55956" s="2"/>
    </row>
    <row r="55957" spans="9:11" x14ac:dyDescent="0.4">
      <c r="I55957"/>
      <c r="J55957"/>
      <c r="K55957" s="2"/>
    </row>
    <row r="55958" spans="9:11" x14ac:dyDescent="0.4">
      <c r="I55958"/>
      <c r="J55958"/>
      <c r="K55958" s="2"/>
    </row>
    <row r="55959" spans="9:11" x14ac:dyDescent="0.4">
      <c r="I55959"/>
      <c r="J55959"/>
      <c r="K55959" s="2"/>
    </row>
    <row r="55960" spans="9:11" x14ac:dyDescent="0.4">
      <c r="I55960"/>
      <c r="J55960"/>
      <c r="K55960" s="2"/>
    </row>
    <row r="55961" spans="9:11" x14ac:dyDescent="0.4">
      <c r="I55961"/>
      <c r="J55961"/>
      <c r="K55961" s="2"/>
    </row>
    <row r="55962" spans="9:11" x14ac:dyDescent="0.4">
      <c r="I55962"/>
      <c r="J55962"/>
      <c r="K55962" s="2"/>
    </row>
    <row r="55963" spans="9:11" x14ac:dyDescent="0.4">
      <c r="I55963"/>
      <c r="J55963"/>
      <c r="K55963" s="2"/>
    </row>
    <row r="55964" spans="9:11" x14ac:dyDescent="0.4">
      <c r="I55964"/>
      <c r="J55964"/>
      <c r="K55964" s="2"/>
    </row>
    <row r="55965" spans="9:11" x14ac:dyDescent="0.4">
      <c r="I55965"/>
      <c r="J55965"/>
      <c r="K55965" s="2"/>
    </row>
    <row r="55966" spans="9:11" x14ac:dyDescent="0.4">
      <c r="I55966"/>
      <c r="J55966"/>
      <c r="K55966" s="2"/>
    </row>
    <row r="55967" spans="9:11" x14ac:dyDescent="0.4">
      <c r="I55967"/>
      <c r="J55967"/>
      <c r="K55967" s="2"/>
    </row>
    <row r="55968" spans="9:11" x14ac:dyDescent="0.4">
      <c r="I55968"/>
      <c r="J55968"/>
      <c r="K55968" s="2"/>
    </row>
    <row r="55969" spans="9:11" x14ac:dyDescent="0.4">
      <c r="I55969"/>
      <c r="J55969"/>
      <c r="K55969" s="2"/>
    </row>
    <row r="55970" spans="9:11" x14ac:dyDescent="0.4">
      <c r="I55970"/>
      <c r="J55970"/>
      <c r="K55970" s="2"/>
    </row>
    <row r="55971" spans="9:11" x14ac:dyDescent="0.4">
      <c r="I55971"/>
      <c r="J55971"/>
      <c r="K55971" s="2"/>
    </row>
    <row r="55972" spans="9:11" x14ac:dyDescent="0.4">
      <c r="I55972"/>
      <c r="J55972"/>
      <c r="K55972" s="2"/>
    </row>
    <row r="55973" spans="9:11" x14ac:dyDescent="0.4">
      <c r="I55973"/>
      <c r="J55973"/>
      <c r="K55973" s="2"/>
    </row>
    <row r="55974" spans="9:11" x14ac:dyDescent="0.4">
      <c r="I55974"/>
      <c r="J55974"/>
      <c r="K55974" s="2"/>
    </row>
    <row r="55975" spans="9:11" x14ac:dyDescent="0.4">
      <c r="I55975"/>
      <c r="J55975"/>
      <c r="K55975" s="2"/>
    </row>
    <row r="55976" spans="9:11" x14ac:dyDescent="0.4">
      <c r="I55976"/>
      <c r="J55976"/>
      <c r="K55976" s="2"/>
    </row>
    <row r="55977" spans="9:11" x14ac:dyDescent="0.4">
      <c r="I55977"/>
      <c r="J55977"/>
      <c r="K55977" s="2"/>
    </row>
    <row r="55978" spans="9:11" x14ac:dyDescent="0.4">
      <c r="I55978"/>
      <c r="J55978"/>
      <c r="K55978" s="2"/>
    </row>
    <row r="55979" spans="9:11" x14ac:dyDescent="0.4">
      <c r="I55979"/>
      <c r="J55979"/>
      <c r="K55979" s="2"/>
    </row>
    <row r="55980" spans="9:11" x14ac:dyDescent="0.4">
      <c r="I55980"/>
      <c r="J55980"/>
      <c r="K55980" s="2"/>
    </row>
    <row r="55981" spans="9:11" x14ac:dyDescent="0.4">
      <c r="I55981"/>
      <c r="J55981"/>
      <c r="K55981" s="2"/>
    </row>
    <row r="55982" spans="9:11" x14ac:dyDescent="0.4">
      <c r="I55982"/>
      <c r="J55982"/>
      <c r="K55982" s="2"/>
    </row>
    <row r="55983" spans="9:11" x14ac:dyDescent="0.4">
      <c r="I55983"/>
      <c r="J55983"/>
      <c r="K55983" s="2"/>
    </row>
    <row r="55984" spans="9:11" x14ac:dyDescent="0.4">
      <c r="I55984"/>
      <c r="J55984"/>
      <c r="K55984" s="2"/>
    </row>
    <row r="55985" spans="9:11" x14ac:dyDescent="0.4">
      <c r="I55985"/>
      <c r="J55985"/>
      <c r="K55985" s="2"/>
    </row>
    <row r="55986" spans="9:11" x14ac:dyDescent="0.4">
      <c r="I55986"/>
      <c r="J55986"/>
      <c r="K55986" s="2"/>
    </row>
    <row r="55987" spans="9:11" x14ac:dyDescent="0.4">
      <c r="I55987"/>
      <c r="J55987"/>
      <c r="K55987" s="2"/>
    </row>
    <row r="55988" spans="9:11" x14ac:dyDescent="0.4">
      <c r="I55988"/>
      <c r="J55988"/>
      <c r="K55988" s="2"/>
    </row>
    <row r="55989" spans="9:11" x14ac:dyDescent="0.4">
      <c r="I55989"/>
      <c r="J55989"/>
      <c r="K55989" s="2"/>
    </row>
    <row r="55990" spans="9:11" x14ac:dyDescent="0.4">
      <c r="I55990"/>
      <c r="J55990"/>
      <c r="K55990" s="2"/>
    </row>
    <row r="55991" spans="9:11" x14ac:dyDescent="0.4">
      <c r="I55991"/>
      <c r="J55991"/>
      <c r="K55991" s="2"/>
    </row>
    <row r="55992" spans="9:11" x14ac:dyDescent="0.4">
      <c r="I55992"/>
      <c r="J55992"/>
      <c r="K55992" s="2"/>
    </row>
    <row r="55993" spans="9:11" x14ac:dyDescent="0.4">
      <c r="I55993"/>
      <c r="J55993"/>
      <c r="K55993" s="2"/>
    </row>
    <row r="55994" spans="9:11" x14ac:dyDescent="0.4">
      <c r="I55994"/>
      <c r="J55994"/>
      <c r="K55994" s="2"/>
    </row>
    <row r="55995" spans="9:11" x14ac:dyDescent="0.4">
      <c r="I55995"/>
      <c r="J55995"/>
      <c r="K55995" s="2"/>
    </row>
    <row r="55996" spans="9:11" x14ac:dyDescent="0.4">
      <c r="I55996"/>
      <c r="J55996"/>
      <c r="K55996" s="2"/>
    </row>
    <row r="55997" spans="9:11" x14ac:dyDescent="0.4">
      <c r="I55997"/>
      <c r="J55997"/>
      <c r="K55997" s="2"/>
    </row>
    <row r="55998" spans="9:11" x14ac:dyDescent="0.4">
      <c r="I55998"/>
      <c r="J55998"/>
      <c r="K55998" s="2"/>
    </row>
    <row r="55999" spans="9:11" x14ac:dyDescent="0.4">
      <c r="I55999"/>
      <c r="J55999"/>
      <c r="K55999" s="2"/>
    </row>
    <row r="56000" spans="9:11" x14ac:dyDescent="0.4">
      <c r="I56000"/>
      <c r="J56000"/>
      <c r="K56000" s="2"/>
    </row>
    <row r="56001" spans="9:11" x14ac:dyDescent="0.4">
      <c r="I56001"/>
      <c r="J56001"/>
      <c r="K56001" s="2"/>
    </row>
    <row r="56002" spans="9:11" x14ac:dyDescent="0.4">
      <c r="I56002"/>
      <c r="J56002"/>
      <c r="K56002" s="2"/>
    </row>
    <row r="56003" spans="9:11" x14ac:dyDescent="0.4">
      <c r="I56003"/>
      <c r="J56003"/>
      <c r="K56003" s="2"/>
    </row>
    <row r="56004" spans="9:11" x14ac:dyDescent="0.4">
      <c r="I56004"/>
      <c r="J56004"/>
      <c r="K56004" s="2"/>
    </row>
    <row r="56005" spans="9:11" x14ac:dyDescent="0.4">
      <c r="I56005"/>
      <c r="J56005"/>
      <c r="K56005" s="2"/>
    </row>
    <row r="56006" spans="9:11" x14ac:dyDescent="0.4">
      <c r="I56006"/>
      <c r="J56006"/>
      <c r="K56006" s="2"/>
    </row>
    <row r="56007" spans="9:11" x14ac:dyDescent="0.4">
      <c r="I56007"/>
      <c r="J56007"/>
      <c r="K56007" s="2"/>
    </row>
    <row r="56008" spans="9:11" x14ac:dyDescent="0.4">
      <c r="I56008"/>
      <c r="J56008"/>
      <c r="K56008" s="2"/>
    </row>
    <row r="56009" spans="9:11" x14ac:dyDescent="0.4">
      <c r="I56009"/>
      <c r="J56009"/>
      <c r="K56009" s="2"/>
    </row>
    <row r="56010" spans="9:11" x14ac:dyDescent="0.4">
      <c r="I56010"/>
      <c r="J56010"/>
      <c r="K56010" s="2"/>
    </row>
    <row r="56011" spans="9:11" x14ac:dyDescent="0.4">
      <c r="I56011"/>
      <c r="J56011"/>
      <c r="K56011" s="2"/>
    </row>
    <row r="56012" spans="9:11" x14ac:dyDescent="0.4">
      <c r="I56012"/>
      <c r="J56012"/>
      <c r="K56012" s="2"/>
    </row>
    <row r="56013" spans="9:11" x14ac:dyDescent="0.4">
      <c r="I56013"/>
      <c r="J56013"/>
      <c r="K56013" s="2"/>
    </row>
    <row r="56014" spans="9:11" x14ac:dyDescent="0.4">
      <c r="I56014"/>
      <c r="J56014"/>
      <c r="K56014" s="2"/>
    </row>
    <row r="56015" spans="9:11" x14ac:dyDescent="0.4">
      <c r="I56015"/>
      <c r="J56015"/>
      <c r="K56015" s="2"/>
    </row>
    <row r="56016" spans="9:11" x14ac:dyDescent="0.4">
      <c r="I56016"/>
      <c r="J56016"/>
      <c r="K56016" s="2"/>
    </row>
    <row r="56017" spans="9:11" x14ac:dyDescent="0.4">
      <c r="I56017"/>
      <c r="J56017"/>
      <c r="K56017" s="2"/>
    </row>
    <row r="56018" spans="9:11" x14ac:dyDescent="0.4">
      <c r="I56018"/>
      <c r="J56018"/>
      <c r="K56018" s="2"/>
    </row>
    <row r="56019" spans="9:11" x14ac:dyDescent="0.4">
      <c r="I56019"/>
      <c r="J56019"/>
      <c r="K56019" s="2"/>
    </row>
    <row r="56020" spans="9:11" x14ac:dyDescent="0.4">
      <c r="I56020"/>
      <c r="J56020"/>
      <c r="K56020" s="2"/>
    </row>
    <row r="56021" spans="9:11" x14ac:dyDescent="0.4">
      <c r="I56021"/>
      <c r="J56021"/>
      <c r="K56021" s="2"/>
    </row>
    <row r="56022" spans="9:11" x14ac:dyDescent="0.4">
      <c r="I56022"/>
      <c r="J56022"/>
      <c r="K56022" s="2"/>
    </row>
    <row r="56023" spans="9:11" x14ac:dyDescent="0.4">
      <c r="I56023"/>
      <c r="J56023"/>
      <c r="K56023" s="2"/>
    </row>
    <row r="56024" spans="9:11" x14ac:dyDescent="0.4">
      <c r="I56024"/>
      <c r="J56024"/>
      <c r="K56024" s="2"/>
    </row>
    <row r="56025" spans="9:11" x14ac:dyDescent="0.4">
      <c r="I56025"/>
      <c r="J56025"/>
      <c r="K56025" s="2"/>
    </row>
    <row r="56026" spans="9:11" x14ac:dyDescent="0.4">
      <c r="I56026"/>
      <c r="J56026"/>
      <c r="K56026" s="2"/>
    </row>
    <row r="56027" spans="9:11" x14ac:dyDescent="0.4">
      <c r="I56027"/>
      <c r="J56027"/>
      <c r="K56027" s="2"/>
    </row>
    <row r="56028" spans="9:11" x14ac:dyDescent="0.4">
      <c r="I56028"/>
      <c r="J56028"/>
      <c r="K56028" s="2"/>
    </row>
    <row r="56029" spans="9:11" x14ac:dyDescent="0.4">
      <c r="I56029"/>
      <c r="J56029"/>
      <c r="K56029" s="2"/>
    </row>
    <row r="56030" spans="9:11" x14ac:dyDescent="0.4">
      <c r="I56030"/>
      <c r="J56030"/>
      <c r="K56030" s="2"/>
    </row>
    <row r="56031" spans="9:11" x14ac:dyDescent="0.4">
      <c r="I56031"/>
      <c r="J56031"/>
      <c r="K56031" s="2"/>
    </row>
    <row r="56032" spans="9:11" x14ac:dyDescent="0.4">
      <c r="I56032"/>
      <c r="J56032"/>
      <c r="K56032" s="2"/>
    </row>
    <row r="56033" spans="9:11" x14ac:dyDescent="0.4">
      <c r="I56033"/>
      <c r="J56033"/>
      <c r="K56033" s="2"/>
    </row>
    <row r="56034" spans="9:11" x14ac:dyDescent="0.4">
      <c r="I56034"/>
      <c r="J56034"/>
      <c r="K56034" s="2"/>
    </row>
    <row r="56035" spans="9:11" x14ac:dyDescent="0.4">
      <c r="I56035"/>
      <c r="J56035"/>
      <c r="K56035" s="2"/>
    </row>
    <row r="56036" spans="9:11" x14ac:dyDescent="0.4">
      <c r="I56036"/>
      <c r="J56036"/>
      <c r="K56036" s="2"/>
    </row>
    <row r="56037" spans="9:11" x14ac:dyDescent="0.4">
      <c r="I56037"/>
      <c r="J56037"/>
      <c r="K56037" s="2"/>
    </row>
    <row r="56038" spans="9:11" x14ac:dyDescent="0.4">
      <c r="I56038"/>
      <c r="J56038"/>
      <c r="K56038" s="2"/>
    </row>
    <row r="56039" spans="9:11" x14ac:dyDescent="0.4">
      <c r="I56039"/>
      <c r="J56039"/>
      <c r="K56039" s="2"/>
    </row>
    <row r="56040" spans="9:11" x14ac:dyDescent="0.4">
      <c r="I56040"/>
      <c r="J56040"/>
      <c r="K56040" s="2"/>
    </row>
    <row r="56041" spans="9:11" x14ac:dyDescent="0.4">
      <c r="I56041"/>
      <c r="J56041"/>
      <c r="K56041" s="2"/>
    </row>
    <row r="56042" spans="9:11" x14ac:dyDescent="0.4">
      <c r="I56042"/>
      <c r="J56042"/>
      <c r="K56042" s="2"/>
    </row>
    <row r="56043" spans="9:11" x14ac:dyDescent="0.4">
      <c r="I56043"/>
      <c r="J56043"/>
      <c r="K56043" s="2"/>
    </row>
    <row r="56044" spans="9:11" x14ac:dyDescent="0.4">
      <c r="I56044"/>
      <c r="J56044"/>
      <c r="K56044" s="2"/>
    </row>
    <row r="56045" spans="9:11" x14ac:dyDescent="0.4">
      <c r="I56045"/>
      <c r="J56045"/>
      <c r="K56045" s="2"/>
    </row>
    <row r="56046" spans="9:11" x14ac:dyDescent="0.4">
      <c r="I56046"/>
      <c r="J56046"/>
      <c r="K56046" s="2"/>
    </row>
    <row r="56047" spans="9:11" x14ac:dyDescent="0.4">
      <c r="I56047"/>
      <c r="J56047"/>
      <c r="K56047" s="2"/>
    </row>
    <row r="56048" spans="9:11" x14ac:dyDescent="0.4">
      <c r="I56048"/>
      <c r="J56048"/>
      <c r="K56048" s="2"/>
    </row>
    <row r="56049" spans="9:11" x14ac:dyDescent="0.4">
      <c r="I56049"/>
      <c r="J56049"/>
      <c r="K56049" s="2"/>
    </row>
    <row r="56050" spans="9:11" x14ac:dyDescent="0.4">
      <c r="I56050"/>
      <c r="J56050"/>
      <c r="K56050" s="2"/>
    </row>
    <row r="56051" spans="9:11" x14ac:dyDescent="0.4">
      <c r="I56051"/>
      <c r="J56051"/>
      <c r="K56051" s="2"/>
    </row>
    <row r="56052" spans="9:11" x14ac:dyDescent="0.4">
      <c r="I56052"/>
      <c r="J56052"/>
      <c r="K56052" s="2"/>
    </row>
    <row r="56053" spans="9:11" x14ac:dyDescent="0.4">
      <c r="I56053"/>
      <c r="J56053"/>
      <c r="K56053" s="2"/>
    </row>
    <row r="56054" spans="9:11" x14ac:dyDescent="0.4">
      <c r="I56054"/>
      <c r="J56054"/>
      <c r="K56054" s="2"/>
    </row>
    <row r="56055" spans="9:11" x14ac:dyDescent="0.4">
      <c r="I56055"/>
      <c r="J56055"/>
      <c r="K56055" s="2"/>
    </row>
    <row r="56056" spans="9:11" x14ac:dyDescent="0.4">
      <c r="I56056"/>
      <c r="J56056"/>
      <c r="K56056" s="2"/>
    </row>
    <row r="56057" spans="9:11" x14ac:dyDescent="0.4">
      <c r="I56057"/>
      <c r="J56057"/>
      <c r="K56057" s="2"/>
    </row>
    <row r="56058" spans="9:11" x14ac:dyDescent="0.4">
      <c r="I56058"/>
      <c r="J56058"/>
      <c r="K56058" s="2"/>
    </row>
    <row r="56059" spans="9:11" x14ac:dyDescent="0.4">
      <c r="I56059"/>
      <c r="J56059"/>
      <c r="K56059" s="2"/>
    </row>
    <row r="56060" spans="9:11" x14ac:dyDescent="0.4">
      <c r="I56060"/>
      <c r="J56060"/>
      <c r="K56060" s="2"/>
    </row>
    <row r="56061" spans="9:11" x14ac:dyDescent="0.4">
      <c r="I56061"/>
      <c r="J56061"/>
      <c r="K56061" s="2"/>
    </row>
    <row r="56062" spans="9:11" x14ac:dyDescent="0.4">
      <c r="I56062"/>
      <c r="J56062"/>
      <c r="K56062" s="2"/>
    </row>
    <row r="56063" spans="9:11" x14ac:dyDescent="0.4">
      <c r="I56063"/>
      <c r="J56063"/>
      <c r="K56063" s="2"/>
    </row>
    <row r="56064" spans="9:11" x14ac:dyDescent="0.4">
      <c r="I56064"/>
      <c r="J56064"/>
      <c r="K56064" s="2"/>
    </row>
    <row r="56065" spans="9:11" x14ac:dyDescent="0.4">
      <c r="I56065"/>
      <c r="J56065"/>
      <c r="K56065" s="2"/>
    </row>
    <row r="56066" spans="9:11" x14ac:dyDescent="0.4">
      <c r="I56066"/>
      <c r="J56066"/>
      <c r="K56066" s="2"/>
    </row>
    <row r="56067" spans="9:11" x14ac:dyDescent="0.4">
      <c r="I56067"/>
      <c r="J56067"/>
      <c r="K56067" s="2"/>
    </row>
    <row r="56068" spans="9:11" x14ac:dyDescent="0.4">
      <c r="I56068"/>
      <c r="J56068"/>
      <c r="K56068" s="2"/>
    </row>
    <row r="56069" spans="9:11" x14ac:dyDescent="0.4">
      <c r="I56069"/>
      <c r="J56069"/>
      <c r="K56069" s="2"/>
    </row>
    <row r="56070" spans="9:11" x14ac:dyDescent="0.4">
      <c r="I56070"/>
      <c r="J56070"/>
      <c r="K56070" s="2"/>
    </row>
    <row r="56071" spans="9:11" x14ac:dyDescent="0.4">
      <c r="I56071"/>
      <c r="J56071"/>
      <c r="K56071" s="2"/>
    </row>
    <row r="56072" spans="9:11" x14ac:dyDescent="0.4">
      <c r="I56072"/>
      <c r="J56072"/>
      <c r="K56072" s="2"/>
    </row>
    <row r="56073" spans="9:11" x14ac:dyDescent="0.4">
      <c r="I56073"/>
      <c r="J56073"/>
      <c r="K56073" s="2"/>
    </row>
    <row r="56074" spans="9:11" x14ac:dyDescent="0.4">
      <c r="I56074"/>
      <c r="J56074"/>
      <c r="K56074" s="2"/>
    </row>
    <row r="56075" spans="9:11" x14ac:dyDescent="0.4">
      <c r="I56075"/>
      <c r="J56075"/>
      <c r="K56075" s="2"/>
    </row>
    <row r="56076" spans="9:11" x14ac:dyDescent="0.4">
      <c r="I56076"/>
      <c r="J56076"/>
      <c r="K56076" s="2"/>
    </row>
    <row r="56077" spans="9:11" x14ac:dyDescent="0.4">
      <c r="I56077"/>
      <c r="J56077"/>
      <c r="K56077" s="2"/>
    </row>
    <row r="56078" spans="9:11" x14ac:dyDescent="0.4">
      <c r="I56078"/>
      <c r="J56078"/>
      <c r="K56078" s="2"/>
    </row>
    <row r="56079" spans="9:11" x14ac:dyDescent="0.4">
      <c r="I56079"/>
      <c r="J56079"/>
      <c r="K56079" s="2"/>
    </row>
    <row r="56080" spans="9:11" x14ac:dyDescent="0.4">
      <c r="I56080"/>
      <c r="J56080"/>
      <c r="K56080" s="2"/>
    </row>
    <row r="56081" spans="9:11" x14ac:dyDescent="0.4">
      <c r="I56081"/>
      <c r="J56081"/>
      <c r="K56081" s="2"/>
    </row>
    <row r="56082" spans="9:11" x14ac:dyDescent="0.4">
      <c r="I56082"/>
      <c r="J56082"/>
      <c r="K56082" s="2"/>
    </row>
    <row r="56083" spans="9:11" x14ac:dyDescent="0.4">
      <c r="I56083"/>
      <c r="J56083"/>
      <c r="K56083" s="2"/>
    </row>
    <row r="56084" spans="9:11" x14ac:dyDescent="0.4">
      <c r="I56084"/>
      <c r="J56084"/>
      <c r="K56084" s="2"/>
    </row>
    <row r="56085" spans="9:11" x14ac:dyDescent="0.4">
      <c r="I56085"/>
      <c r="J56085"/>
      <c r="K56085" s="2"/>
    </row>
    <row r="56086" spans="9:11" x14ac:dyDescent="0.4">
      <c r="I56086"/>
      <c r="J56086"/>
      <c r="K56086" s="2"/>
    </row>
    <row r="56087" spans="9:11" x14ac:dyDescent="0.4">
      <c r="I56087"/>
      <c r="J56087"/>
      <c r="K56087" s="2"/>
    </row>
    <row r="56088" spans="9:11" x14ac:dyDescent="0.4">
      <c r="I56088"/>
      <c r="J56088"/>
      <c r="K56088" s="2"/>
    </row>
    <row r="56089" spans="9:11" x14ac:dyDescent="0.4">
      <c r="I56089"/>
      <c r="J56089"/>
      <c r="K56089" s="2"/>
    </row>
    <row r="56090" spans="9:11" x14ac:dyDescent="0.4">
      <c r="I56090"/>
      <c r="J56090"/>
      <c r="K56090" s="2"/>
    </row>
    <row r="56091" spans="9:11" x14ac:dyDescent="0.4">
      <c r="I56091"/>
      <c r="J56091"/>
      <c r="K56091" s="2"/>
    </row>
    <row r="56092" spans="9:11" x14ac:dyDescent="0.4">
      <c r="I56092"/>
      <c r="J56092"/>
      <c r="K56092" s="2"/>
    </row>
    <row r="56093" spans="9:11" x14ac:dyDescent="0.4">
      <c r="I56093"/>
      <c r="J56093"/>
      <c r="K56093" s="2"/>
    </row>
    <row r="56094" spans="9:11" x14ac:dyDescent="0.4">
      <c r="I56094"/>
      <c r="J56094"/>
      <c r="K56094" s="2"/>
    </row>
    <row r="56095" spans="9:11" x14ac:dyDescent="0.4">
      <c r="I56095"/>
      <c r="J56095"/>
      <c r="K56095" s="2"/>
    </row>
    <row r="56096" spans="9:11" x14ac:dyDescent="0.4">
      <c r="I56096"/>
      <c r="J56096"/>
      <c r="K56096" s="2"/>
    </row>
    <row r="56097" spans="9:11" x14ac:dyDescent="0.4">
      <c r="I56097"/>
      <c r="J56097"/>
      <c r="K56097" s="2"/>
    </row>
    <row r="56098" spans="9:11" x14ac:dyDescent="0.4">
      <c r="I56098"/>
      <c r="J56098"/>
      <c r="K56098" s="2"/>
    </row>
    <row r="56099" spans="9:11" x14ac:dyDescent="0.4">
      <c r="I56099"/>
      <c r="J56099"/>
      <c r="K56099" s="2"/>
    </row>
    <row r="56100" spans="9:11" x14ac:dyDescent="0.4">
      <c r="I56100"/>
      <c r="J56100"/>
      <c r="K56100" s="2"/>
    </row>
    <row r="56101" spans="9:11" x14ac:dyDescent="0.4">
      <c r="I56101"/>
      <c r="J56101"/>
      <c r="K56101" s="2"/>
    </row>
    <row r="56102" spans="9:11" x14ac:dyDescent="0.4">
      <c r="I56102"/>
      <c r="J56102"/>
      <c r="K56102" s="2"/>
    </row>
    <row r="56103" spans="9:11" x14ac:dyDescent="0.4">
      <c r="I56103"/>
      <c r="J56103"/>
      <c r="K56103" s="2"/>
    </row>
    <row r="56104" spans="9:11" x14ac:dyDescent="0.4">
      <c r="I56104"/>
      <c r="J56104"/>
      <c r="K56104" s="2"/>
    </row>
    <row r="56105" spans="9:11" x14ac:dyDescent="0.4">
      <c r="I56105"/>
      <c r="J56105"/>
      <c r="K56105" s="2"/>
    </row>
    <row r="56106" spans="9:11" x14ac:dyDescent="0.4">
      <c r="I56106"/>
      <c r="J56106"/>
      <c r="K56106" s="2"/>
    </row>
    <row r="56107" spans="9:11" x14ac:dyDescent="0.4">
      <c r="I56107"/>
      <c r="J56107"/>
      <c r="K56107" s="2"/>
    </row>
    <row r="56108" spans="9:11" x14ac:dyDescent="0.4">
      <c r="I56108"/>
      <c r="J56108"/>
      <c r="K56108" s="2"/>
    </row>
    <row r="56109" spans="9:11" x14ac:dyDescent="0.4">
      <c r="I56109"/>
      <c r="J56109"/>
      <c r="K56109" s="2"/>
    </row>
    <row r="56110" spans="9:11" x14ac:dyDescent="0.4">
      <c r="I56110"/>
      <c r="J56110"/>
      <c r="K56110" s="2"/>
    </row>
    <row r="56111" spans="9:11" x14ac:dyDescent="0.4">
      <c r="I56111"/>
      <c r="J56111"/>
      <c r="K56111" s="2"/>
    </row>
    <row r="56112" spans="9:11" x14ac:dyDescent="0.4">
      <c r="I56112"/>
      <c r="J56112"/>
      <c r="K56112" s="2"/>
    </row>
    <row r="56113" spans="9:11" x14ac:dyDescent="0.4">
      <c r="I56113"/>
      <c r="J56113"/>
      <c r="K56113" s="2"/>
    </row>
    <row r="56114" spans="9:11" x14ac:dyDescent="0.4">
      <c r="I56114"/>
      <c r="J56114"/>
      <c r="K56114" s="2"/>
    </row>
    <row r="56115" spans="9:11" x14ac:dyDescent="0.4">
      <c r="I56115"/>
      <c r="J56115"/>
      <c r="K56115" s="2"/>
    </row>
    <row r="56116" spans="9:11" x14ac:dyDescent="0.4">
      <c r="I56116"/>
      <c r="J56116"/>
      <c r="K56116" s="2"/>
    </row>
    <row r="56117" spans="9:11" x14ac:dyDescent="0.4">
      <c r="I56117"/>
      <c r="J56117"/>
      <c r="K56117" s="2"/>
    </row>
    <row r="56118" spans="9:11" x14ac:dyDescent="0.4">
      <c r="I56118"/>
      <c r="J56118"/>
      <c r="K56118" s="2"/>
    </row>
    <row r="56119" spans="9:11" x14ac:dyDescent="0.4">
      <c r="I56119"/>
      <c r="J56119"/>
      <c r="K56119" s="2"/>
    </row>
    <row r="56120" spans="9:11" x14ac:dyDescent="0.4">
      <c r="I56120"/>
      <c r="J56120"/>
      <c r="K56120" s="2"/>
    </row>
    <row r="56121" spans="9:11" x14ac:dyDescent="0.4">
      <c r="I56121"/>
      <c r="J56121"/>
      <c r="K56121" s="2"/>
    </row>
    <row r="56122" spans="9:11" x14ac:dyDescent="0.4">
      <c r="I56122"/>
      <c r="J56122"/>
      <c r="K56122" s="2"/>
    </row>
    <row r="56123" spans="9:11" x14ac:dyDescent="0.4">
      <c r="I56123"/>
      <c r="J56123"/>
      <c r="K56123" s="2"/>
    </row>
    <row r="56124" spans="9:11" x14ac:dyDescent="0.4">
      <c r="I56124"/>
      <c r="J56124"/>
      <c r="K56124" s="2"/>
    </row>
    <row r="56125" spans="9:11" x14ac:dyDescent="0.4">
      <c r="I56125"/>
      <c r="J56125"/>
      <c r="K56125" s="2"/>
    </row>
    <row r="56126" spans="9:11" x14ac:dyDescent="0.4">
      <c r="I56126"/>
      <c r="J56126"/>
      <c r="K56126" s="2"/>
    </row>
    <row r="56127" spans="9:11" x14ac:dyDescent="0.4">
      <c r="I56127"/>
      <c r="J56127"/>
      <c r="K56127" s="2"/>
    </row>
    <row r="56128" spans="9:11" x14ac:dyDescent="0.4">
      <c r="I56128"/>
      <c r="J56128"/>
      <c r="K56128" s="2"/>
    </row>
    <row r="56129" spans="9:11" x14ac:dyDescent="0.4">
      <c r="I56129"/>
      <c r="J56129"/>
      <c r="K56129" s="2"/>
    </row>
    <row r="56130" spans="9:11" x14ac:dyDescent="0.4">
      <c r="I56130"/>
      <c r="J56130"/>
      <c r="K56130" s="2"/>
    </row>
    <row r="56131" spans="9:11" x14ac:dyDescent="0.4">
      <c r="I56131"/>
      <c r="J56131"/>
      <c r="K56131" s="2"/>
    </row>
    <row r="56132" spans="9:11" x14ac:dyDescent="0.4">
      <c r="I56132"/>
      <c r="J56132"/>
      <c r="K56132" s="2"/>
    </row>
    <row r="56133" spans="9:11" x14ac:dyDescent="0.4">
      <c r="I56133"/>
      <c r="J56133"/>
      <c r="K56133" s="2"/>
    </row>
    <row r="56134" spans="9:11" x14ac:dyDescent="0.4">
      <c r="I56134"/>
      <c r="J56134"/>
      <c r="K56134" s="2"/>
    </row>
    <row r="56135" spans="9:11" x14ac:dyDescent="0.4">
      <c r="I56135"/>
      <c r="J56135"/>
      <c r="K56135" s="2"/>
    </row>
    <row r="56136" spans="9:11" x14ac:dyDescent="0.4">
      <c r="I56136"/>
      <c r="J56136"/>
      <c r="K56136" s="2"/>
    </row>
    <row r="56137" spans="9:11" x14ac:dyDescent="0.4">
      <c r="I56137"/>
      <c r="J56137"/>
      <c r="K56137" s="2"/>
    </row>
    <row r="56138" spans="9:11" x14ac:dyDescent="0.4">
      <c r="I56138"/>
      <c r="J56138"/>
      <c r="K56138" s="2"/>
    </row>
    <row r="56139" spans="9:11" x14ac:dyDescent="0.4">
      <c r="I56139"/>
      <c r="J56139"/>
      <c r="K56139" s="2"/>
    </row>
    <row r="56140" spans="9:11" x14ac:dyDescent="0.4">
      <c r="I56140"/>
      <c r="J56140"/>
      <c r="K56140" s="2"/>
    </row>
    <row r="56141" spans="9:11" x14ac:dyDescent="0.4">
      <c r="I56141"/>
      <c r="J56141"/>
      <c r="K56141" s="2"/>
    </row>
    <row r="56142" spans="9:11" x14ac:dyDescent="0.4">
      <c r="I56142"/>
      <c r="J56142"/>
      <c r="K56142" s="2"/>
    </row>
    <row r="56143" spans="9:11" x14ac:dyDescent="0.4">
      <c r="I56143"/>
      <c r="J56143"/>
      <c r="K56143" s="2"/>
    </row>
    <row r="56144" spans="9:11" x14ac:dyDescent="0.4">
      <c r="I56144"/>
      <c r="J56144"/>
      <c r="K56144" s="2"/>
    </row>
    <row r="56145" spans="9:11" x14ac:dyDescent="0.4">
      <c r="I56145"/>
      <c r="J56145"/>
      <c r="K56145" s="2"/>
    </row>
    <row r="56146" spans="9:11" x14ac:dyDescent="0.4">
      <c r="I56146"/>
      <c r="J56146"/>
      <c r="K56146" s="2"/>
    </row>
    <row r="56147" spans="9:11" x14ac:dyDescent="0.4">
      <c r="I56147"/>
      <c r="J56147"/>
      <c r="K56147" s="2"/>
    </row>
    <row r="56148" spans="9:11" x14ac:dyDescent="0.4">
      <c r="I56148"/>
      <c r="J56148"/>
      <c r="K56148" s="2"/>
    </row>
    <row r="56149" spans="9:11" x14ac:dyDescent="0.4">
      <c r="I56149"/>
      <c r="J56149"/>
      <c r="K56149" s="2"/>
    </row>
    <row r="56150" spans="9:11" x14ac:dyDescent="0.4">
      <c r="I56150"/>
      <c r="J56150"/>
      <c r="K56150" s="2"/>
    </row>
    <row r="56151" spans="9:11" x14ac:dyDescent="0.4">
      <c r="I56151"/>
      <c r="J56151"/>
      <c r="K56151" s="2"/>
    </row>
    <row r="56152" spans="9:11" x14ac:dyDescent="0.4">
      <c r="I56152"/>
      <c r="J56152"/>
      <c r="K56152" s="2"/>
    </row>
    <row r="56153" spans="9:11" x14ac:dyDescent="0.4">
      <c r="I56153"/>
      <c r="J56153"/>
      <c r="K56153" s="2"/>
    </row>
    <row r="56154" spans="9:11" x14ac:dyDescent="0.4">
      <c r="I56154"/>
      <c r="J56154"/>
      <c r="K56154" s="2"/>
    </row>
    <row r="56155" spans="9:11" x14ac:dyDescent="0.4">
      <c r="I56155"/>
      <c r="J56155"/>
      <c r="K56155" s="2"/>
    </row>
    <row r="56156" spans="9:11" x14ac:dyDescent="0.4">
      <c r="I56156"/>
      <c r="J56156"/>
      <c r="K56156" s="2"/>
    </row>
    <row r="56157" spans="9:11" x14ac:dyDescent="0.4">
      <c r="I56157"/>
      <c r="J56157"/>
      <c r="K56157" s="2"/>
    </row>
    <row r="56158" spans="9:11" x14ac:dyDescent="0.4">
      <c r="I56158"/>
      <c r="J56158"/>
      <c r="K56158" s="2"/>
    </row>
    <row r="56159" spans="9:11" x14ac:dyDescent="0.4">
      <c r="I56159"/>
      <c r="J56159"/>
      <c r="K56159" s="2"/>
    </row>
    <row r="56160" spans="9:11" x14ac:dyDescent="0.4">
      <c r="I56160"/>
      <c r="J56160"/>
      <c r="K56160" s="2"/>
    </row>
    <row r="56161" spans="9:11" x14ac:dyDescent="0.4">
      <c r="I56161"/>
      <c r="J56161"/>
      <c r="K56161" s="2"/>
    </row>
    <row r="56162" spans="9:11" x14ac:dyDescent="0.4">
      <c r="I56162"/>
      <c r="J56162"/>
      <c r="K56162" s="2"/>
    </row>
    <row r="56163" spans="9:11" x14ac:dyDescent="0.4">
      <c r="I56163"/>
      <c r="J56163"/>
      <c r="K56163" s="2"/>
    </row>
    <row r="56164" spans="9:11" x14ac:dyDescent="0.4">
      <c r="I56164"/>
      <c r="J56164"/>
      <c r="K56164" s="2"/>
    </row>
    <row r="56165" spans="9:11" x14ac:dyDescent="0.4">
      <c r="I56165"/>
      <c r="J56165"/>
      <c r="K56165" s="2"/>
    </row>
    <row r="56166" spans="9:11" x14ac:dyDescent="0.4">
      <c r="I56166"/>
      <c r="J56166"/>
      <c r="K56166" s="2"/>
    </row>
    <row r="56167" spans="9:11" x14ac:dyDescent="0.4">
      <c r="I56167"/>
      <c r="J56167"/>
      <c r="K56167" s="2"/>
    </row>
    <row r="56168" spans="9:11" x14ac:dyDescent="0.4">
      <c r="I56168"/>
      <c r="J56168"/>
      <c r="K56168" s="2"/>
    </row>
    <row r="56169" spans="9:11" x14ac:dyDescent="0.4">
      <c r="I56169"/>
      <c r="J56169"/>
      <c r="K56169" s="2"/>
    </row>
    <row r="56170" spans="9:11" x14ac:dyDescent="0.4">
      <c r="I56170"/>
      <c r="J56170"/>
      <c r="K56170" s="2"/>
    </row>
    <row r="56171" spans="9:11" x14ac:dyDescent="0.4">
      <c r="I56171"/>
      <c r="J56171"/>
      <c r="K56171" s="2"/>
    </row>
    <row r="56172" spans="9:11" x14ac:dyDescent="0.4">
      <c r="I56172"/>
      <c r="J56172"/>
      <c r="K56172" s="2"/>
    </row>
    <row r="56173" spans="9:11" x14ac:dyDescent="0.4">
      <c r="I56173"/>
      <c r="J56173"/>
      <c r="K56173" s="2"/>
    </row>
    <row r="56174" spans="9:11" x14ac:dyDescent="0.4">
      <c r="I56174"/>
      <c r="J56174"/>
      <c r="K56174" s="2"/>
    </row>
    <row r="56175" spans="9:11" x14ac:dyDescent="0.4">
      <c r="I56175"/>
      <c r="J56175"/>
      <c r="K56175" s="2"/>
    </row>
    <row r="56176" spans="9:11" x14ac:dyDescent="0.4">
      <c r="I56176"/>
      <c r="J56176"/>
      <c r="K56176" s="2"/>
    </row>
    <row r="56177" spans="9:11" x14ac:dyDescent="0.4">
      <c r="I56177"/>
      <c r="J56177"/>
      <c r="K56177" s="2"/>
    </row>
    <row r="56178" spans="9:11" x14ac:dyDescent="0.4">
      <c r="I56178"/>
      <c r="J56178"/>
      <c r="K56178" s="2"/>
    </row>
    <row r="56179" spans="9:11" x14ac:dyDescent="0.4">
      <c r="I56179"/>
      <c r="J56179"/>
      <c r="K56179" s="2"/>
    </row>
    <row r="56180" spans="9:11" x14ac:dyDescent="0.4">
      <c r="I56180"/>
      <c r="J56180"/>
      <c r="K56180" s="2"/>
    </row>
    <row r="56181" spans="9:11" x14ac:dyDescent="0.4">
      <c r="I56181"/>
      <c r="J56181"/>
      <c r="K56181" s="2"/>
    </row>
    <row r="56182" spans="9:11" x14ac:dyDescent="0.4">
      <c r="I56182"/>
      <c r="J56182"/>
      <c r="K56182" s="2"/>
    </row>
    <row r="56183" spans="9:11" x14ac:dyDescent="0.4">
      <c r="I56183"/>
      <c r="J56183"/>
      <c r="K56183" s="2"/>
    </row>
    <row r="56184" spans="9:11" x14ac:dyDescent="0.4">
      <c r="I56184"/>
      <c r="J56184"/>
      <c r="K56184" s="2"/>
    </row>
    <row r="56185" spans="9:11" x14ac:dyDescent="0.4">
      <c r="I56185"/>
      <c r="J56185"/>
      <c r="K56185" s="2"/>
    </row>
    <row r="56186" spans="9:11" x14ac:dyDescent="0.4">
      <c r="I56186"/>
      <c r="J56186"/>
      <c r="K56186" s="2"/>
    </row>
    <row r="56187" spans="9:11" x14ac:dyDescent="0.4">
      <c r="I56187"/>
      <c r="J56187"/>
      <c r="K56187" s="2"/>
    </row>
    <row r="56188" spans="9:11" x14ac:dyDescent="0.4">
      <c r="I56188"/>
      <c r="J56188"/>
      <c r="K56188" s="2"/>
    </row>
    <row r="56189" spans="9:11" x14ac:dyDescent="0.4">
      <c r="I56189"/>
      <c r="J56189"/>
      <c r="K56189" s="2"/>
    </row>
    <row r="56190" spans="9:11" x14ac:dyDescent="0.4">
      <c r="I56190"/>
      <c r="J56190"/>
      <c r="K56190" s="2"/>
    </row>
    <row r="56191" spans="9:11" x14ac:dyDescent="0.4">
      <c r="I56191"/>
      <c r="J56191"/>
      <c r="K56191" s="2"/>
    </row>
    <row r="56192" spans="9:11" x14ac:dyDescent="0.4">
      <c r="I56192"/>
      <c r="J56192"/>
      <c r="K56192" s="2"/>
    </row>
    <row r="56193" spans="9:11" x14ac:dyDescent="0.4">
      <c r="I56193"/>
      <c r="J56193"/>
      <c r="K56193" s="2"/>
    </row>
    <row r="56194" spans="9:11" x14ac:dyDescent="0.4">
      <c r="I56194"/>
      <c r="J56194"/>
      <c r="K56194" s="2"/>
    </row>
    <row r="56195" spans="9:11" x14ac:dyDescent="0.4">
      <c r="I56195"/>
      <c r="J56195"/>
      <c r="K56195" s="2"/>
    </row>
    <row r="56196" spans="9:11" x14ac:dyDescent="0.4">
      <c r="I56196"/>
      <c r="J56196"/>
      <c r="K56196" s="2"/>
    </row>
    <row r="56197" spans="9:11" x14ac:dyDescent="0.4">
      <c r="I56197"/>
      <c r="J56197"/>
      <c r="K56197" s="2"/>
    </row>
    <row r="56198" spans="9:11" x14ac:dyDescent="0.4">
      <c r="I56198"/>
      <c r="J56198"/>
      <c r="K56198" s="2"/>
    </row>
    <row r="56199" spans="9:11" x14ac:dyDescent="0.4">
      <c r="I56199"/>
      <c r="J56199"/>
      <c r="K56199" s="2"/>
    </row>
    <row r="56200" spans="9:11" x14ac:dyDescent="0.4">
      <c r="I56200"/>
      <c r="J56200"/>
      <c r="K56200" s="2"/>
    </row>
    <row r="56201" spans="9:11" x14ac:dyDescent="0.4">
      <c r="I56201"/>
      <c r="J56201"/>
      <c r="K56201" s="2"/>
    </row>
    <row r="56202" spans="9:11" x14ac:dyDescent="0.4">
      <c r="I56202"/>
      <c r="J56202"/>
      <c r="K56202" s="2"/>
    </row>
    <row r="56203" spans="9:11" x14ac:dyDescent="0.4">
      <c r="I56203"/>
      <c r="J56203"/>
      <c r="K56203" s="2"/>
    </row>
    <row r="56204" spans="9:11" x14ac:dyDescent="0.4">
      <c r="I56204"/>
      <c r="J56204"/>
      <c r="K56204" s="2"/>
    </row>
    <row r="56205" spans="9:11" x14ac:dyDescent="0.4">
      <c r="I56205"/>
      <c r="J56205"/>
      <c r="K56205" s="2"/>
    </row>
    <row r="56206" spans="9:11" x14ac:dyDescent="0.4">
      <c r="I56206"/>
      <c r="J56206"/>
      <c r="K56206" s="2"/>
    </row>
    <row r="56207" spans="9:11" x14ac:dyDescent="0.4">
      <c r="I56207"/>
      <c r="J56207"/>
      <c r="K56207" s="2"/>
    </row>
    <row r="56208" spans="9:11" x14ac:dyDescent="0.4">
      <c r="I56208"/>
      <c r="J56208"/>
      <c r="K56208" s="2"/>
    </row>
    <row r="56209" spans="9:11" x14ac:dyDescent="0.4">
      <c r="I56209"/>
      <c r="J56209"/>
      <c r="K56209" s="2"/>
    </row>
    <row r="56210" spans="9:11" x14ac:dyDescent="0.4">
      <c r="I56210"/>
      <c r="J56210"/>
      <c r="K56210" s="2"/>
    </row>
    <row r="56211" spans="9:11" x14ac:dyDescent="0.4">
      <c r="I56211"/>
      <c r="J56211"/>
      <c r="K56211" s="2"/>
    </row>
    <row r="56212" spans="9:11" x14ac:dyDescent="0.4">
      <c r="I56212"/>
      <c r="J56212"/>
      <c r="K56212" s="2"/>
    </row>
    <row r="56213" spans="9:11" x14ac:dyDescent="0.4">
      <c r="I56213"/>
      <c r="J56213"/>
      <c r="K56213" s="2"/>
    </row>
    <row r="56214" spans="9:11" x14ac:dyDescent="0.4">
      <c r="I56214"/>
      <c r="J56214"/>
      <c r="K56214" s="2"/>
    </row>
    <row r="56215" spans="9:11" x14ac:dyDescent="0.4">
      <c r="I56215"/>
      <c r="J56215"/>
      <c r="K56215" s="2"/>
    </row>
    <row r="56216" spans="9:11" x14ac:dyDescent="0.4">
      <c r="I56216"/>
      <c r="J56216"/>
      <c r="K56216" s="2"/>
    </row>
    <row r="56217" spans="9:11" x14ac:dyDescent="0.4">
      <c r="I56217"/>
      <c r="J56217"/>
      <c r="K56217" s="2"/>
    </row>
    <row r="56218" spans="9:11" x14ac:dyDescent="0.4">
      <c r="I56218"/>
      <c r="J56218"/>
      <c r="K56218" s="2"/>
    </row>
    <row r="56219" spans="9:11" x14ac:dyDescent="0.4">
      <c r="I56219"/>
      <c r="J56219"/>
      <c r="K56219" s="2"/>
    </row>
    <row r="56220" spans="9:11" x14ac:dyDescent="0.4">
      <c r="I56220"/>
      <c r="J56220"/>
      <c r="K56220" s="2"/>
    </row>
    <row r="56221" spans="9:11" x14ac:dyDescent="0.4">
      <c r="I56221"/>
      <c r="J56221"/>
      <c r="K56221" s="2"/>
    </row>
    <row r="56222" spans="9:11" x14ac:dyDescent="0.4">
      <c r="I56222"/>
      <c r="J56222"/>
      <c r="K56222" s="2"/>
    </row>
    <row r="56223" spans="9:11" x14ac:dyDescent="0.4">
      <c r="I56223"/>
      <c r="J56223"/>
      <c r="K56223" s="2"/>
    </row>
    <row r="56224" spans="9:11" x14ac:dyDescent="0.4">
      <c r="I56224"/>
      <c r="J56224"/>
      <c r="K56224" s="2"/>
    </row>
    <row r="56225" spans="9:11" x14ac:dyDescent="0.4">
      <c r="I56225"/>
      <c r="J56225"/>
      <c r="K56225" s="2"/>
    </row>
    <row r="56226" spans="9:11" x14ac:dyDescent="0.4">
      <c r="I56226"/>
      <c r="J56226"/>
      <c r="K56226" s="2"/>
    </row>
    <row r="56227" spans="9:11" x14ac:dyDescent="0.4">
      <c r="I56227"/>
      <c r="J56227"/>
      <c r="K56227" s="2"/>
    </row>
    <row r="56228" spans="9:11" x14ac:dyDescent="0.4">
      <c r="I56228"/>
      <c r="J56228"/>
      <c r="K56228" s="2"/>
    </row>
    <row r="56229" spans="9:11" x14ac:dyDescent="0.4">
      <c r="I56229"/>
      <c r="J56229"/>
      <c r="K56229" s="2"/>
    </row>
    <row r="56230" spans="9:11" x14ac:dyDescent="0.4">
      <c r="I56230"/>
      <c r="J56230"/>
      <c r="K56230" s="2"/>
    </row>
    <row r="56231" spans="9:11" x14ac:dyDescent="0.4">
      <c r="I56231"/>
      <c r="J56231"/>
      <c r="K56231" s="2"/>
    </row>
    <row r="56232" spans="9:11" x14ac:dyDescent="0.4">
      <c r="I56232"/>
      <c r="J56232"/>
      <c r="K56232" s="2"/>
    </row>
    <row r="56233" spans="9:11" x14ac:dyDescent="0.4">
      <c r="I56233"/>
      <c r="J56233"/>
      <c r="K56233" s="2"/>
    </row>
    <row r="56234" spans="9:11" x14ac:dyDescent="0.4">
      <c r="I56234"/>
      <c r="J56234"/>
      <c r="K56234" s="2"/>
    </row>
    <row r="56235" spans="9:11" x14ac:dyDescent="0.4">
      <c r="I56235"/>
      <c r="J56235"/>
      <c r="K56235" s="2"/>
    </row>
    <row r="56236" spans="9:11" x14ac:dyDescent="0.4">
      <c r="I56236"/>
      <c r="J56236"/>
      <c r="K56236" s="2"/>
    </row>
    <row r="56237" spans="9:11" x14ac:dyDescent="0.4">
      <c r="I56237"/>
      <c r="J56237"/>
      <c r="K56237" s="2"/>
    </row>
    <row r="56238" spans="9:11" x14ac:dyDescent="0.4">
      <c r="I56238"/>
      <c r="J56238"/>
      <c r="K56238" s="2"/>
    </row>
    <row r="56239" spans="9:11" x14ac:dyDescent="0.4">
      <c r="I56239"/>
      <c r="J56239"/>
      <c r="K56239" s="2"/>
    </row>
    <row r="56240" spans="9:11" x14ac:dyDescent="0.4">
      <c r="I56240"/>
      <c r="J56240"/>
      <c r="K56240" s="2"/>
    </row>
    <row r="56241" spans="9:11" x14ac:dyDescent="0.4">
      <c r="I56241"/>
      <c r="J56241"/>
      <c r="K56241" s="2"/>
    </row>
    <row r="56242" spans="9:11" x14ac:dyDescent="0.4">
      <c r="I56242"/>
      <c r="J56242"/>
      <c r="K56242" s="2"/>
    </row>
    <row r="56243" spans="9:11" x14ac:dyDescent="0.4">
      <c r="I56243"/>
      <c r="J56243"/>
      <c r="K56243" s="2"/>
    </row>
    <row r="56244" spans="9:11" x14ac:dyDescent="0.4">
      <c r="I56244"/>
      <c r="J56244"/>
      <c r="K56244" s="2"/>
    </row>
    <row r="56245" spans="9:11" x14ac:dyDescent="0.4">
      <c r="I56245"/>
      <c r="J56245"/>
      <c r="K56245" s="2"/>
    </row>
    <row r="56246" spans="9:11" x14ac:dyDescent="0.4">
      <c r="I56246"/>
      <c r="J56246"/>
      <c r="K56246" s="2"/>
    </row>
    <row r="56247" spans="9:11" x14ac:dyDescent="0.4">
      <c r="I56247"/>
      <c r="J56247"/>
      <c r="K56247" s="2"/>
    </row>
    <row r="56248" spans="9:11" x14ac:dyDescent="0.4">
      <c r="I56248"/>
      <c r="J56248"/>
      <c r="K56248" s="2"/>
    </row>
    <row r="56249" spans="9:11" x14ac:dyDescent="0.4">
      <c r="I56249"/>
      <c r="J56249"/>
      <c r="K56249" s="2"/>
    </row>
    <row r="56250" spans="9:11" x14ac:dyDescent="0.4">
      <c r="I56250"/>
      <c r="J56250"/>
      <c r="K56250" s="2"/>
    </row>
    <row r="56251" spans="9:11" x14ac:dyDescent="0.4">
      <c r="I56251"/>
      <c r="J56251"/>
      <c r="K56251" s="2"/>
    </row>
    <row r="56252" spans="9:11" x14ac:dyDescent="0.4">
      <c r="I56252"/>
      <c r="J56252"/>
      <c r="K56252" s="2"/>
    </row>
    <row r="56253" spans="9:11" x14ac:dyDescent="0.4">
      <c r="I56253"/>
      <c r="J56253"/>
      <c r="K56253" s="2"/>
    </row>
    <row r="56254" spans="9:11" x14ac:dyDescent="0.4">
      <c r="I56254"/>
      <c r="J56254"/>
      <c r="K56254" s="2"/>
    </row>
    <row r="56255" spans="9:11" x14ac:dyDescent="0.4">
      <c r="I56255"/>
      <c r="J56255"/>
      <c r="K56255" s="2"/>
    </row>
    <row r="56256" spans="9:11" x14ac:dyDescent="0.4">
      <c r="I56256"/>
      <c r="J56256"/>
      <c r="K56256" s="2"/>
    </row>
    <row r="56257" spans="9:11" x14ac:dyDescent="0.4">
      <c r="I56257"/>
      <c r="J56257"/>
      <c r="K56257" s="2"/>
    </row>
    <row r="56258" spans="9:11" x14ac:dyDescent="0.4">
      <c r="I56258"/>
      <c r="J56258"/>
      <c r="K56258" s="2"/>
    </row>
    <row r="56259" spans="9:11" x14ac:dyDescent="0.4">
      <c r="I56259"/>
      <c r="J56259"/>
      <c r="K56259" s="2"/>
    </row>
    <row r="56260" spans="9:11" x14ac:dyDescent="0.4">
      <c r="I56260"/>
      <c r="J56260"/>
      <c r="K56260" s="2"/>
    </row>
    <row r="56261" spans="9:11" x14ac:dyDescent="0.4">
      <c r="I56261"/>
      <c r="J56261"/>
      <c r="K56261" s="2"/>
    </row>
    <row r="56262" spans="9:11" x14ac:dyDescent="0.4">
      <c r="I56262"/>
      <c r="J56262"/>
      <c r="K56262" s="2"/>
    </row>
    <row r="56263" spans="9:11" x14ac:dyDescent="0.4">
      <c r="I56263"/>
      <c r="J56263"/>
      <c r="K56263" s="2"/>
    </row>
    <row r="56264" spans="9:11" x14ac:dyDescent="0.4">
      <c r="I56264"/>
      <c r="J56264"/>
      <c r="K56264" s="2"/>
    </row>
    <row r="56265" spans="9:11" x14ac:dyDescent="0.4">
      <c r="I56265"/>
      <c r="J56265"/>
      <c r="K56265" s="2"/>
    </row>
    <row r="56266" spans="9:11" x14ac:dyDescent="0.4">
      <c r="I56266"/>
      <c r="J56266"/>
      <c r="K56266" s="2"/>
    </row>
    <row r="56267" spans="9:11" x14ac:dyDescent="0.4">
      <c r="I56267"/>
      <c r="J56267"/>
      <c r="K56267" s="2"/>
    </row>
    <row r="56268" spans="9:11" x14ac:dyDescent="0.4">
      <c r="I56268"/>
      <c r="J56268"/>
      <c r="K56268" s="2"/>
    </row>
    <row r="56269" spans="9:11" x14ac:dyDescent="0.4">
      <c r="I56269"/>
      <c r="J56269"/>
      <c r="K56269" s="2"/>
    </row>
    <row r="56270" spans="9:11" x14ac:dyDescent="0.4">
      <c r="I56270"/>
      <c r="J56270"/>
      <c r="K56270" s="2"/>
    </row>
    <row r="56271" spans="9:11" x14ac:dyDescent="0.4">
      <c r="I56271"/>
      <c r="J56271"/>
      <c r="K56271" s="2"/>
    </row>
    <row r="56272" spans="9:11" x14ac:dyDescent="0.4">
      <c r="I56272"/>
      <c r="J56272"/>
      <c r="K56272" s="2"/>
    </row>
    <row r="56273" spans="9:11" x14ac:dyDescent="0.4">
      <c r="I56273"/>
      <c r="J56273"/>
      <c r="K56273" s="2"/>
    </row>
    <row r="56274" spans="9:11" x14ac:dyDescent="0.4">
      <c r="I56274"/>
      <c r="J56274"/>
      <c r="K56274" s="2"/>
    </row>
    <row r="56275" spans="9:11" x14ac:dyDescent="0.4">
      <c r="I56275"/>
      <c r="J56275"/>
      <c r="K56275" s="2"/>
    </row>
    <row r="56276" spans="9:11" x14ac:dyDescent="0.4">
      <c r="I56276"/>
      <c r="J56276"/>
      <c r="K56276" s="2"/>
    </row>
    <row r="56277" spans="9:11" x14ac:dyDescent="0.4">
      <c r="I56277"/>
      <c r="J56277"/>
      <c r="K56277" s="2"/>
    </row>
    <row r="56278" spans="9:11" x14ac:dyDescent="0.4">
      <c r="I56278"/>
      <c r="J56278"/>
      <c r="K56278" s="2"/>
    </row>
    <row r="56279" spans="9:11" x14ac:dyDescent="0.4">
      <c r="I56279"/>
      <c r="J56279"/>
      <c r="K56279" s="2"/>
    </row>
    <row r="56280" spans="9:11" x14ac:dyDescent="0.4">
      <c r="I56280"/>
      <c r="J56280"/>
      <c r="K56280" s="2"/>
    </row>
    <row r="56281" spans="9:11" x14ac:dyDescent="0.4">
      <c r="I56281"/>
      <c r="J56281"/>
      <c r="K56281" s="2"/>
    </row>
    <row r="56282" spans="9:11" x14ac:dyDescent="0.4">
      <c r="I56282"/>
      <c r="J56282"/>
      <c r="K56282" s="2"/>
    </row>
    <row r="56283" spans="9:11" x14ac:dyDescent="0.4">
      <c r="I56283"/>
      <c r="J56283"/>
      <c r="K56283" s="2"/>
    </row>
    <row r="56284" spans="9:11" x14ac:dyDescent="0.4">
      <c r="I56284"/>
      <c r="J56284"/>
      <c r="K56284" s="2"/>
    </row>
    <row r="56285" spans="9:11" x14ac:dyDescent="0.4">
      <c r="I56285"/>
      <c r="J56285"/>
      <c r="K56285" s="2"/>
    </row>
    <row r="56286" spans="9:11" x14ac:dyDescent="0.4">
      <c r="I56286"/>
      <c r="J56286"/>
      <c r="K56286" s="2"/>
    </row>
    <row r="56287" spans="9:11" x14ac:dyDescent="0.4">
      <c r="I56287"/>
      <c r="J56287"/>
      <c r="K56287" s="2"/>
    </row>
    <row r="56288" spans="9:11" x14ac:dyDescent="0.4">
      <c r="I56288"/>
      <c r="J56288"/>
      <c r="K56288" s="2"/>
    </row>
    <row r="56289" spans="9:11" x14ac:dyDescent="0.4">
      <c r="I56289"/>
      <c r="J56289"/>
      <c r="K56289" s="2"/>
    </row>
    <row r="56290" spans="9:11" x14ac:dyDescent="0.4">
      <c r="I56290"/>
      <c r="J56290"/>
      <c r="K56290" s="2"/>
    </row>
    <row r="56291" spans="9:11" x14ac:dyDescent="0.4">
      <c r="I56291"/>
      <c r="J56291"/>
      <c r="K56291" s="2"/>
    </row>
    <row r="56292" spans="9:11" x14ac:dyDescent="0.4">
      <c r="I56292"/>
      <c r="J56292"/>
      <c r="K56292" s="2"/>
    </row>
    <row r="56293" spans="9:11" x14ac:dyDescent="0.4">
      <c r="I56293"/>
      <c r="J56293"/>
      <c r="K56293" s="2"/>
    </row>
    <row r="56294" spans="9:11" x14ac:dyDescent="0.4">
      <c r="I56294"/>
      <c r="J56294"/>
      <c r="K56294" s="2"/>
    </row>
    <row r="56295" spans="9:11" x14ac:dyDescent="0.4">
      <c r="I56295"/>
      <c r="J56295"/>
      <c r="K56295" s="2"/>
    </row>
    <row r="56296" spans="9:11" x14ac:dyDescent="0.4">
      <c r="I56296"/>
      <c r="J56296"/>
      <c r="K56296" s="2"/>
    </row>
    <row r="56297" spans="9:11" x14ac:dyDescent="0.4">
      <c r="I56297"/>
      <c r="J56297"/>
      <c r="K56297" s="2"/>
    </row>
    <row r="56298" spans="9:11" x14ac:dyDescent="0.4">
      <c r="I56298"/>
      <c r="J56298"/>
      <c r="K56298" s="2"/>
    </row>
    <row r="56299" spans="9:11" x14ac:dyDescent="0.4">
      <c r="I56299"/>
      <c r="J56299"/>
      <c r="K56299" s="2"/>
    </row>
    <row r="56300" spans="9:11" x14ac:dyDescent="0.4">
      <c r="I56300"/>
      <c r="J56300"/>
      <c r="K56300" s="2"/>
    </row>
    <row r="56301" spans="9:11" x14ac:dyDescent="0.4">
      <c r="I56301"/>
      <c r="J56301"/>
      <c r="K56301" s="2"/>
    </row>
    <row r="56302" spans="9:11" x14ac:dyDescent="0.4">
      <c r="I56302"/>
      <c r="J56302"/>
      <c r="K56302" s="2"/>
    </row>
    <row r="56303" spans="9:11" x14ac:dyDescent="0.4">
      <c r="I56303"/>
      <c r="J56303"/>
      <c r="K56303" s="2"/>
    </row>
    <row r="56304" spans="9:11" x14ac:dyDescent="0.4">
      <c r="I56304"/>
      <c r="J56304"/>
      <c r="K56304" s="2"/>
    </row>
    <row r="56305" spans="9:11" x14ac:dyDescent="0.4">
      <c r="I56305"/>
      <c r="J56305"/>
      <c r="K56305" s="2"/>
    </row>
    <row r="56306" spans="9:11" x14ac:dyDescent="0.4">
      <c r="I56306"/>
      <c r="J56306"/>
      <c r="K56306" s="2"/>
    </row>
    <row r="56307" spans="9:11" x14ac:dyDescent="0.4">
      <c r="I56307"/>
      <c r="J56307"/>
      <c r="K56307" s="2"/>
    </row>
    <row r="56308" spans="9:11" x14ac:dyDescent="0.4">
      <c r="I56308"/>
      <c r="J56308"/>
      <c r="K56308" s="2"/>
    </row>
    <row r="56309" spans="9:11" x14ac:dyDescent="0.4">
      <c r="I56309"/>
      <c r="J56309"/>
      <c r="K56309" s="2"/>
    </row>
    <row r="56310" spans="9:11" x14ac:dyDescent="0.4">
      <c r="I56310"/>
      <c r="J56310"/>
      <c r="K56310" s="2"/>
    </row>
    <row r="56311" spans="9:11" x14ac:dyDescent="0.4">
      <c r="I56311"/>
      <c r="J56311"/>
      <c r="K56311" s="2"/>
    </row>
    <row r="56312" spans="9:11" x14ac:dyDescent="0.4">
      <c r="I56312"/>
      <c r="J56312"/>
      <c r="K56312" s="2"/>
    </row>
    <row r="56313" spans="9:11" x14ac:dyDescent="0.4">
      <c r="I56313"/>
      <c r="J56313"/>
      <c r="K56313" s="2"/>
    </row>
    <row r="56314" spans="9:11" x14ac:dyDescent="0.4">
      <c r="I56314"/>
      <c r="J56314"/>
      <c r="K56314" s="2"/>
    </row>
    <row r="56315" spans="9:11" x14ac:dyDescent="0.4">
      <c r="I56315"/>
      <c r="J56315"/>
      <c r="K56315" s="2"/>
    </row>
    <row r="56316" spans="9:11" x14ac:dyDescent="0.4">
      <c r="I56316"/>
      <c r="J56316"/>
      <c r="K56316" s="2"/>
    </row>
    <row r="56317" spans="9:11" x14ac:dyDescent="0.4">
      <c r="I56317"/>
      <c r="J56317"/>
      <c r="K56317" s="2"/>
    </row>
    <row r="56318" spans="9:11" x14ac:dyDescent="0.4">
      <c r="I56318"/>
      <c r="J56318"/>
      <c r="K56318" s="2"/>
    </row>
    <row r="56319" spans="9:11" x14ac:dyDescent="0.4">
      <c r="I56319"/>
      <c r="J56319"/>
      <c r="K56319" s="2"/>
    </row>
    <row r="56320" spans="9:11" x14ac:dyDescent="0.4">
      <c r="I56320"/>
      <c r="J56320"/>
      <c r="K56320" s="2"/>
    </row>
    <row r="56321" spans="9:11" x14ac:dyDescent="0.4">
      <c r="I56321"/>
      <c r="J56321"/>
      <c r="K56321" s="2"/>
    </row>
    <row r="56322" spans="9:11" x14ac:dyDescent="0.4">
      <c r="I56322"/>
      <c r="J56322"/>
      <c r="K56322" s="2"/>
    </row>
    <row r="56323" spans="9:11" x14ac:dyDescent="0.4">
      <c r="I56323"/>
      <c r="J56323"/>
      <c r="K56323" s="2"/>
    </row>
    <row r="56324" spans="9:11" x14ac:dyDescent="0.4">
      <c r="I56324"/>
      <c r="J56324"/>
      <c r="K56324" s="2"/>
    </row>
    <row r="56325" spans="9:11" x14ac:dyDescent="0.4">
      <c r="I56325"/>
      <c r="J56325"/>
      <c r="K56325" s="2"/>
    </row>
    <row r="56326" spans="9:11" x14ac:dyDescent="0.4">
      <c r="I56326"/>
      <c r="J56326"/>
      <c r="K56326" s="2"/>
    </row>
    <row r="56327" spans="9:11" x14ac:dyDescent="0.4">
      <c r="I56327"/>
      <c r="J56327"/>
      <c r="K56327" s="2"/>
    </row>
    <row r="56328" spans="9:11" x14ac:dyDescent="0.4">
      <c r="I56328"/>
      <c r="J56328"/>
      <c r="K56328" s="2"/>
    </row>
    <row r="56329" spans="9:11" x14ac:dyDescent="0.4">
      <c r="I56329"/>
      <c r="J56329"/>
      <c r="K56329" s="2"/>
    </row>
    <row r="56330" spans="9:11" x14ac:dyDescent="0.4">
      <c r="I56330"/>
      <c r="J56330"/>
      <c r="K56330" s="2"/>
    </row>
    <row r="56331" spans="9:11" x14ac:dyDescent="0.4">
      <c r="I56331"/>
      <c r="J56331"/>
      <c r="K56331" s="2"/>
    </row>
    <row r="56332" spans="9:11" x14ac:dyDescent="0.4">
      <c r="I56332"/>
      <c r="J56332"/>
      <c r="K56332" s="2"/>
    </row>
    <row r="56333" spans="9:11" x14ac:dyDescent="0.4">
      <c r="I56333"/>
      <c r="J56333"/>
      <c r="K56333" s="2"/>
    </row>
    <row r="56334" spans="9:11" x14ac:dyDescent="0.4">
      <c r="I56334"/>
      <c r="J56334"/>
      <c r="K56334" s="2"/>
    </row>
    <row r="56335" spans="9:11" x14ac:dyDescent="0.4">
      <c r="I56335"/>
      <c r="J56335"/>
      <c r="K56335" s="2"/>
    </row>
    <row r="56336" spans="9:11" x14ac:dyDescent="0.4">
      <c r="I56336"/>
      <c r="J56336"/>
      <c r="K56336" s="2"/>
    </row>
    <row r="56337" spans="9:11" x14ac:dyDescent="0.4">
      <c r="I56337"/>
      <c r="J56337"/>
      <c r="K56337" s="2"/>
    </row>
    <row r="56338" spans="9:11" x14ac:dyDescent="0.4">
      <c r="I56338"/>
      <c r="J56338"/>
      <c r="K56338" s="2"/>
    </row>
    <row r="56339" spans="9:11" x14ac:dyDescent="0.4">
      <c r="I56339"/>
      <c r="J56339"/>
      <c r="K56339" s="2"/>
    </row>
    <row r="56340" spans="9:11" x14ac:dyDescent="0.4">
      <c r="I56340"/>
      <c r="J56340"/>
      <c r="K56340" s="2"/>
    </row>
    <row r="56341" spans="9:11" x14ac:dyDescent="0.4">
      <c r="I56341"/>
      <c r="J56341"/>
      <c r="K56341" s="2"/>
    </row>
    <row r="56342" spans="9:11" x14ac:dyDescent="0.4">
      <c r="I56342"/>
      <c r="J56342"/>
      <c r="K56342" s="2"/>
    </row>
    <row r="56343" spans="9:11" x14ac:dyDescent="0.4">
      <c r="I56343"/>
      <c r="J56343"/>
      <c r="K56343" s="2"/>
    </row>
    <row r="56344" spans="9:11" x14ac:dyDescent="0.4">
      <c r="I56344"/>
      <c r="J56344"/>
      <c r="K56344" s="2"/>
    </row>
    <row r="56345" spans="9:11" x14ac:dyDescent="0.4">
      <c r="I56345"/>
      <c r="J56345"/>
      <c r="K56345" s="2"/>
    </row>
    <row r="56346" spans="9:11" x14ac:dyDescent="0.4">
      <c r="I56346"/>
      <c r="J56346"/>
      <c r="K56346" s="2"/>
    </row>
    <row r="56347" spans="9:11" x14ac:dyDescent="0.4">
      <c r="I56347"/>
      <c r="J56347"/>
      <c r="K56347" s="2"/>
    </row>
    <row r="56348" spans="9:11" x14ac:dyDescent="0.4">
      <c r="I56348"/>
      <c r="J56348"/>
      <c r="K56348" s="2"/>
    </row>
    <row r="56349" spans="9:11" x14ac:dyDescent="0.4">
      <c r="I56349"/>
      <c r="J56349"/>
      <c r="K56349" s="2"/>
    </row>
    <row r="56350" spans="9:11" x14ac:dyDescent="0.4">
      <c r="I56350"/>
      <c r="J56350"/>
      <c r="K56350" s="2"/>
    </row>
    <row r="56351" spans="9:11" x14ac:dyDescent="0.4">
      <c r="I56351"/>
      <c r="J56351"/>
      <c r="K56351" s="2"/>
    </row>
    <row r="56352" spans="9:11" x14ac:dyDescent="0.4">
      <c r="I56352"/>
      <c r="J56352"/>
      <c r="K56352" s="2"/>
    </row>
    <row r="56353" spans="9:11" x14ac:dyDescent="0.4">
      <c r="I56353"/>
      <c r="J56353"/>
      <c r="K56353" s="2"/>
    </row>
    <row r="56354" spans="9:11" x14ac:dyDescent="0.4">
      <c r="I56354"/>
      <c r="J56354"/>
      <c r="K56354" s="2"/>
    </row>
    <row r="56355" spans="9:11" x14ac:dyDescent="0.4">
      <c r="I56355"/>
      <c r="J56355"/>
      <c r="K56355" s="2"/>
    </row>
    <row r="56356" spans="9:11" x14ac:dyDescent="0.4">
      <c r="I56356"/>
      <c r="J56356"/>
      <c r="K56356" s="2"/>
    </row>
    <row r="56357" spans="9:11" x14ac:dyDescent="0.4">
      <c r="I56357"/>
      <c r="J56357"/>
      <c r="K56357" s="2"/>
    </row>
    <row r="56358" spans="9:11" x14ac:dyDescent="0.4">
      <c r="I56358"/>
      <c r="J56358"/>
      <c r="K56358" s="2"/>
    </row>
    <row r="56359" spans="9:11" x14ac:dyDescent="0.4">
      <c r="I56359"/>
      <c r="J56359"/>
      <c r="K56359" s="2"/>
    </row>
    <row r="56360" spans="9:11" x14ac:dyDescent="0.4">
      <c r="I56360"/>
      <c r="J56360"/>
      <c r="K56360" s="2"/>
    </row>
    <row r="56361" spans="9:11" x14ac:dyDescent="0.4">
      <c r="I56361"/>
      <c r="J56361"/>
      <c r="K56361" s="2"/>
    </row>
    <row r="56362" spans="9:11" x14ac:dyDescent="0.4">
      <c r="I56362"/>
      <c r="J56362"/>
      <c r="K56362" s="2"/>
    </row>
    <row r="56363" spans="9:11" x14ac:dyDescent="0.4">
      <c r="I56363"/>
      <c r="J56363"/>
      <c r="K56363" s="2"/>
    </row>
    <row r="56364" spans="9:11" x14ac:dyDescent="0.4">
      <c r="I56364"/>
      <c r="J56364"/>
      <c r="K56364" s="2"/>
    </row>
    <row r="56365" spans="9:11" x14ac:dyDescent="0.4">
      <c r="I56365"/>
      <c r="J56365"/>
      <c r="K56365" s="2"/>
    </row>
    <row r="56366" spans="9:11" x14ac:dyDescent="0.4">
      <c r="I56366"/>
      <c r="J56366"/>
      <c r="K56366" s="2"/>
    </row>
    <row r="56367" spans="9:11" x14ac:dyDescent="0.4">
      <c r="I56367"/>
      <c r="J56367"/>
      <c r="K56367" s="2"/>
    </row>
    <row r="56368" spans="9:11" x14ac:dyDescent="0.4">
      <c r="I56368"/>
      <c r="J56368"/>
      <c r="K56368" s="2"/>
    </row>
    <row r="56369" spans="9:11" x14ac:dyDescent="0.4">
      <c r="I56369"/>
      <c r="J56369"/>
      <c r="K56369" s="2"/>
    </row>
    <row r="56370" spans="9:11" x14ac:dyDescent="0.4">
      <c r="I56370"/>
      <c r="J56370"/>
      <c r="K56370" s="2"/>
    </row>
    <row r="56371" spans="9:11" x14ac:dyDescent="0.4">
      <c r="I56371"/>
      <c r="J56371"/>
      <c r="K56371" s="2"/>
    </row>
    <row r="56372" spans="9:11" x14ac:dyDescent="0.4">
      <c r="I56372"/>
      <c r="J56372"/>
      <c r="K56372" s="2"/>
    </row>
    <row r="56373" spans="9:11" x14ac:dyDescent="0.4">
      <c r="I56373"/>
      <c r="J56373"/>
      <c r="K56373" s="2"/>
    </row>
    <row r="56374" spans="9:11" x14ac:dyDescent="0.4">
      <c r="I56374"/>
      <c r="J56374"/>
      <c r="K56374" s="2"/>
    </row>
    <row r="56375" spans="9:11" x14ac:dyDescent="0.4">
      <c r="I56375"/>
      <c r="J56375"/>
      <c r="K56375" s="2"/>
    </row>
    <row r="56376" spans="9:11" x14ac:dyDescent="0.4">
      <c r="I56376"/>
      <c r="J56376"/>
      <c r="K56376" s="2"/>
    </row>
    <row r="56377" spans="9:11" x14ac:dyDescent="0.4">
      <c r="I56377"/>
      <c r="J56377"/>
      <c r="K56377" s="2"/>
    </row>
    <row r="56378" spans="9:11" x14ac:dyDescent="0.4">
      <c r="I56378"/>
      <c r="J56378"/>
      <c r="K56378" s="2"/>
    </row>
    <row r="56379" spans="9:11" x14ac:dyDescent="0.4">
      <c r="I56379"/>
      <c r="J56379"/>
      <c r="K56379" s="2"/>
    </row>
    <row r="56380" spans="9:11" x14ac:dyDescent="0.4">
      <c r="I56380"/>
      <c r="J56380"/>
      <c r="K56380" s="2"/>
    </row>
    <row r="56381" spans="9:11" x14ac:dyDescent="0.4">
      <c r="I56381"/>
      <c r="J56381"/>
      <c r="K56381" s="2"/>
    </row>
    <row r="56382" spans="9:11" x14ac:dyDescent="0.4">
      <c r="I56382"/>
      <c r="J56382"/>
      <c r="K56382" s="2"/>
    </row>
    <row r="56383" spans="9:11" x14ac:dyDescent="0.4">
      <c r="I56383"/>
      <c r="J56383"/>
      <c r="K56383" s="2"/>
    </row>
    <row r="56384" spans="9:11" x14ac:dyDescent="0.4">
      <c r="I56384"/>
      <c r="J56384"/>
      <c r="K56384" s="2"/>
    </row>
    <row r="56385" spans="9:11" x14ac:dyDescent="0.4">
      <c r="I56385"/>
      <c r="J56385"/>
      <c r="K56385" s="2"/>
    </row>
    <row r="56386" spans="9:11" x14ac:dyDescent="0.4">
      <c r="I56386"/>
      <c r="J56386"/>
      <c r="K56386" s="2"/>
    </row>
    <row r="56387" spans="9:11" x14ac:dyDescent="0.4">
      <c r="I56387"/>
      <c r="J56387"/>
      <c r="K56387" s="2"/>
    </row>
    <row r="56388" spans="9:11" x14ac:dyDescent="0.4">
      <c r="I56388"/>
      <c r="J56388"/>
      <c r="K56388" s="2"/>
    </row>
    <row r="56389" spans="9:11" x14ac:dyDescent="0.4">
      <c r="I56389"/>
      <c r="J56389"/>
      <c r="K56389" s="2"/>
    </row>
    <row r="56390" spans="9:11" x14ac:dyDescent="0.4">
      <c r="I56390"/>
      <c r="J56390"/>
      <c r="K56390" s="2"/>
    </row>
    <row r="56391" spans="9:11" x14ac:dyDescent="0.4">
      <c r="I56391"/>
      <c r="J56391"/>
      <c r="K56391" s="2"/>
    </row>
    <row r="56392" spans="9:11" x14ac:dyDescent="0.4">
      <c r="I56392"/>
      <c r="J56392"/>
      <c r="K56392" s="2"/>
    </row>
    <row r="56393" spans="9:11" x14ac:dyDescent="0.4">
      <c r="I56393"/>
      <c r="J56393"/>
      <c r="K56393" s="2"/>
    </row>
    <row r="56394" spans="9:11" x14ac:dyDescent="0.4">
      <c r="I56394"/>
      <c r="J56394"/>
      <c r="K56394" s="2"/>
    </row>
    <row r="56395" spans="9:11" x14ac:dyDescent="0.4">
      <c r="I56395"/>
      <c r="J56395"/>
      <c r="K56395" s="2"/>
    </row>
    <row r="56396" spans="9:11" x14ac:dyDescent="0.4">
      <c r="I56396"/>
      <c r="J56396"/>
      <c r="K56396" s="2"/>
    </row>
    <row r="56397" spans="9:11" x14ac:dyDescent="0.4">
      <c r="I56397"/>
      <c r="J56397"/>
      <c r="K56397" s="2"/>
    </row>
    <row r="56398" spans="9:11" x14ac:dyDescent="0.4">
      <c r="I56398"/>
      <c r="J56398"/>
      <c r="K56398" s="2"/>
    </row>
    <row r="56399" spans="9:11" x14ac:dyDescent="0.4">
      <c r="I56399"/>
      <c r="J56399"/>
      <c r="K56399" s="2"/>
    </row>
    <row r="56400" spans="9:11" x14ac:dyDescent="0.4">
      <c r="I56400"/>
      <c r="J56400"/>
      <c r="K56400" s="2"/>
    </row>
    <row r="56401" spans="9:11" x14ac:dyDescent="0.4">
      <c r="I56401"/>
      <c r="J56401"/>
      <c r="K56401" s="2"/>
    </row>
    <row r="56402" spans="9:11" x14ac:dyDescent="0.4">
      <c r="I56402"/>
      <c r="J56402"/>
      <c r="K56402" s="2"/>
    </row>
    <row r="56403" spans="9:11" x14ac:dyDescent="0.4">
      <c r="I56403"/>
      <c r="J56403"/>
      <c r="K56403" s="2"/>
    </row>
    <row r="56404" spans="9:11" x14ac:dyDescent="0.4">
      <c r="I56404"/>
      <c r="J56404"/>
      <c r="K56404" s="2"/>
    </row>
    <row r="56405" spans="9:11" x14ac:dyDescent="0.4">
      <c r="I56405"/>
      <c r="J56405"/>
      <c r="K56405" s="2"/>
    </row>
    <row r="56406" spans="9:11" x14ac:dyDescent="0.4">
      <c r="I56406"/>
      <c r="J56406"/>
      <c r="K56406" s="2"/>
    </row>
    <row r="56407" spans="9:11" x14ac:dyDescent="0.4">
      <c r="I56407"/>
      <c r="J56407"/>
      <c r="K56407" s="2"/>
    </row>
    <row r="56408" spans="9:11" x14ac:dyDescent="0.4">
      <c r="I56408"/>
      <c r="J56408"/>
      <c r="K56408" s="2"/>
    </row>
    <row r="56409" spans="9:11" x14ac:dyDescent="0.4">
      <c r="I56409"/>
      <c r="J56409"/>
      <c r="K56409" s="2"/>
    </row>
    <row r="56410" spans="9:11" x14ac:dyDescent="0.4">
      <c r="I56410"/>
      <c r="J56410"/>
      <c r="K56410" s="2"/>
    </row>
    <row r="56411" spans="9:11" x14ac:dyDescent="0.4">
      <c r="I56411"/>
      <c r="J56411"/>
      <c r="K56411" s="2"/>
    </row>
    <row r="56412" spans="9:11" x14ac:dyDescent="0.4">
      <c r="I56412"/>
      <c r="J56412"/>
      <c r="K56412" s="2"/>
    </row>
    <row r="56413" spans="9:11" x14ac:dyDescent="0.4">
      <c r="I56413"/>
      <c r="J56413"/>
      <c r="K56413" s="2"/>
    </row>
    <row r="56414" spans="9:11" x14ac:dyDescent="0.4">
      <c r="I56414"/>
      <c r="J56414"/>
      <c r="K56414" s="2"/>
    </row>
    <row r="56415" spans="9:11" x14ac:dyDescent="0.4">
      <c r="I56415"/>
      <c r="J56415"/>
      <c r="K56415" s="2"/>
    </row>
    <row r="56416" spans="9:11" x14ac:dyDescent="0.4">
      <c r="I56416"/>
      <c r="J56416"/>
      <c r="K56416" s="2"/>
    </row>
    <row r="56417" spans="9:11" x14ac:dyDescent="0.4">
      <c r="I56417"/>
      <c r="J56417"/>
      <c r="K56417" s="2"/>
    </row>
    <row r="56418" spans="9:11" x14ac:dyDescent="0.4">
      <c r="I56418"/>
      <c r="J56418"/>
      <c r="K56418" s="2"/>
    </row>
    <row r="56419" spans="9:11" x14ac:dyDescent="0.4">
      <c r="I56419"/>
      <c r="J56419"/>
      <c r="K56419" s="2"/>
    </row>
    <row r="56420" spans="9:11" x14ac:dyDescent="0.4">
      <c r="I56420"/>
      <c r="J56420"/>
      <c r="K56420" s="2"/>
    </row>
    <row r="56421" spans="9:11" x14ac:dyDescent="0.4">
      <c r="I56421"/>
      <c r="J56421"/>
      <c r="K56421" s="2"/>
    </row>
    <row r="56422" spans="9:11" x14ac:dyDescent="0.4">
      <c r="I56422"/>
      <c r="J56422"/>
      <c r="K56422" s="2"/>
    </row>
    <row r="56423" spans="9:11" x14ac:dyDescent="0.4">
      <c r="I56423"/>
      <c r="J56423"/>
      <c r="K56423" s="2"/>
    </row>
    <row r="56424" spans="9:11" x14ac:dyDescent="0.4">
      <c r="I56424"/>
      <c r="J56424"/>
      <c r="K56424" s="2"/>
    </row>
    <row r="56425" spans="9:11" x14ac:dyDescent="0.4">
      <c r="I56425"/>
      <c r="J56425"/>
      <c r="K56425" s="2"/>
    </row>
    <row r="56426" spans="9:11" x14ac:dyDescent="0.4">
      <c r="I56426"/>
      <c r="J56426"/>
      <c r="K56426" s="2"/>
    </row>
    <row r="56427" spans="9:11" x14ac:dyDescent="0.4">
      <c r="I56427"/>
      <c r="J56427"/>
      <c r="K56427" s="2"/>
    </row>
    <row r="56428" spans="9:11" x14ac:dyDescent="0.4">
      <c r="I56428"/>
      <c r="J56428"/>
      <c r="K56428" s="2"/>
    </row>
    <row r="56429" spans="9:11" x14ac:dyDescent="0.4">
      <c r="I56429"/>
      <c r="J56429"/>
      <c r="K56429" s="2"/>
    </row>
    <row r="56430" spans="9:11" x14ac:dyDescent="0.4">
      <c r="I56430"/>
      <c r="J56430"/>
      <c r="K56430" s="2"/>
    </row>
    <row r="56431" spans="9:11" x14ac:dyDescent="0.4">
      <c r="I56431"/>
      <c r="J56431"/>
      <c r="K56431" s="2"/>
    </row>
    <row r="56432" spans="9:11" x14ac:dyDescent="0.4">
      <c r="I56432"/>
      <c r="J56432"/>
      <c r="K56432" s="2"/>
    </row>
    <row r="56433" spans="9:11" x14ac:dyDescent="0.4">
      <c r="I56433"/>
      <c r="J56433"/>
      <c r="K56433" s="2"/>
    </row>
    <row r="56434" spans="9:11" x14ac:dyDescent="0.4">
      <c r="I56434"/>
      <c r="J56434"/>
      <c r="K56434" s="2"/>
    </row>
    <row r="56435" spans="9:11" x14ac:dyDescent="0.4">
      <c r="I56435"/>
      <c r="J56435"/>
      <c r="K56435" s="2"/>
    </row>
    <row r="56436" spans="9:11" x14ac:dyDescent="0.4">
      <c r="I56436"/>
      <c r="J56436"/>
      <c r="K56436" s="2"/>
    </row>
    <row r="56437" spans="9:11" x14ac:dyDescent="0.4">
      <c r="I56437"/>
      <c r="J56437"/>
      <c r="K56437" s="2"/>
    </row>
    <row r="56438" spans="9:11" x14ac:dyDescent="0.4">
      <c r="I56438"/>
      <c r="J56438"/>
      <c r="K56438" s="2"/>
    </row>
    <row r="56439" spans="9:11" x14ac:dyDescent="0.4">
      <c r="I56439"/>
      <c r="J56439"/>
      <c r="K56439" s="2"/>
    </row>
    <row r="56440" spans="9:11" x14ac:dyDescent="0.4">
      <c r="I56440"/>
      <c r="J56440"/>
      <c r="K56440" s="2"/>
    </row>
    <row r="56441" spans="9:11" x14ac:dyDescent="0.4">
      <c r="I56441"/>
      <c r="J56441"/>
      <c r="K56441" s="2"/>
    </row>
    <row r="56442" spans="9:11" x14ac:dyDescent="0.4">
      <c r="I56442"/>
      <c r="J56442"/>
      <c r="K56442" s="2"/>
    </row>
    <row r="56443" spans="9:11" x14ac:dyDescent="0.4">
      <c r="I56443"/>
      <c r="J56443"/>
      <c r="K56443" s="2"/>
    </row>
    <row r="56444" spans="9:11" x14ac:dyDescent="0.4">
      <c r="I56444"/>
      <c r="J56444"/>
      <c r="K56444" s="2"/>
    </row>
    <row r="56445" spans="9:11" x14ac:dyDescent="0.4">
      <c r="I56445"/>
      <c r="J56445"/>
      <c r="K56445" s="2"/>
    </row>
    <row r="56446" spans="9:11" x14ac:dyDescent="0.4">
      <c r="I56446"/>
      <c r="J56446"/>
      <c r="K56446" s="2"/>
    </row>
    <row r="56447" spans="9:11" x14ac:dyDescent="0.4">
      <c r="I56447"/>
      <c r="J56447"/>
      <c r="K56447" s="2"/>
    </row>
    <row r="56448" spans="9:11" x14ac:dyDescent="0.4">
      <c r="I56448"/>
      <c r="J56448"/>
      <c r="K56448" s="2"/>
    </row>
    <row r="56449" spans="9:11" x14ac:dyDescent="0.4">
      <c r="I56449"/>
      <c r="J56449"/>
      <c r="K56449" s="2"/>
    </row>
    <row r="56450" spans="9:11" x14ac:dyDescent="0.4">
      <c r="I56450"/>
      <c r="J56450"/>
      <c r="K56450" s="2"/>
    </row>
    <row r="56451" spans="9:11" x14ac:dyDescent="0.4">
      <c r="I56451"/>
      <c r="J56451"/>
      <c r="K56451" s="2"/>
    </row>
    <row r="56452" spans="9:11" x14ac:dyDescent="0.4">
      <c r="I56452"/>
      <c r="J56452"/>
      <c r="K56452" s="2"/>
    </row>
    <row r="56453" spans="9:11" x14ac:dyDescent="0.4">
      <c r="I56453"/>
      <c r="J56453"/>
      <c r="K56453" s="2"/>
    </row>
    <row r="56454" spans="9:11" x14ac:dyDescent="0.4">
      <c r="I56454"/>
      <c r="J56454"/>
      <c r="K56454" s="2"/>
    </row>
    <row r="56455" spans="9:11" x14ac:dyDescent="0.4">
      <c r="I56455"/>
      <c r="J56455"/>
      <c r="K56455" s="2"/>
    </row>
    <row r="56456" spans="9:11" x14ac:dyDescent="0.4">
      <c r="I56456"/>
      <c r="J56456"/>
      <c r="K56456" s="2"/>
    </row>
    <row r="56457" spans="9:11" x14ac:dyDescent="0.4">
      <c r="I56457"/>
      <c r="J56457"/>
      <c r="K56457" s="2"/>
    </row>
    <row r="56458" spans="9:11" x14ac:dyDescent="0.4">
      <c r="I56458"/>
      <c r="J56458"/>
      <c r="K56458" s="2"/>
    </row>
    <row r="56459" spans="9:11" x14ac:dyDescent="0.4">
      <c r="I56459"/>
      <c r="J56459"/>
      <c r="K56459" s="2"/>
    </row>
    <row r="56460" spans="9:11" x14ac:dyDescent="0.4">
      <c r="I56460"/>
      <c r="J56460"/>
      <c r="K56460" s="2"/>
    </row>
    <row r="56461" spans="9:11" x14ac:dyDescent="0.4">
      <c r="I56461"/>
      <c r="J56461"/>
      <c r="K56461" s="2"/>
    </row>
    <row r="56462" spans="9:11" x14ac:dyDescent="0.4">
      <c r="I56462"/>
      <c r="J56462"/>
      <c r="K56462" s="2"/>
    </row>
    <row r="56463" spans="9:11" x14ac:dyDescent="0.4">
      <c r="I56463"/>
      <c r="J56463"/>
      <c r="K56463" s="2"/>
    </row>
    <row r="56464" spans="9:11" x14ac:dyDescent="0.4">
      <c r="I56464"/>
      <c r="J56464"/>
      <c r="K56464" s="2"/>
    </row>
    <row r="56465" spans="9:11" x14ac:dyDescent="0.4">
      <c r="I56465"/>
      <c r="J56465"/>
      <c r="K56465" s="2"/>
    </row>
    <row r="56466" spans="9:11" x14ac:dyDescent="0.4">
      <c r="I56466"/>
      <c r="J56466"/>
      <c r="K56466" s="2"/>
    </row>
    <row r="56467" spans="9:11" x14ac:dyDescent="0.4">
      <c r="I56467"/>
      <c r="J56467"/>
      <c r="K56467" s="2"/>
    </row>
    <row r="56468" spans="9:11" x14ac:dyDescent="0.4">
      <c r="I56468"/>
      <c r="J56468"/>
      <c r="K56468" s="2"/>
    </row>
    <row r="56469" spans="9:11" x14ac:dyDescent="0.4">
      <c r="I56469"/>
      <c r="J56469"/>
      <c r="K56469" s="2"/>
    </row>
    <row r="56470" spans="9:11" x14ac:dyDescent="0.4">
      <c r="I56470"/>
      <c r="J56470"/>
      <c r="K56470" s="2"/>
    </row>
    <row r="56471" spans="9:11" x14ac:dyDescent="0.4">
      <c r="I56471"/>
      <c r="J56471"/>
      <c r="K56471" s="2"/>
    </row>
    <row r="56472" spans="9:11" x14ac:dyDescent="0.4">
      <c r="I56472"/>
      <c r="J56472"/>
      <c r="K56472" s="2"/>
    </row>
    <row r="56473" spans="9:11" x14ac:dyDescent="0.4">
      <c r="I56473"/>
      <c r="J56473"/>
      <c r="K56473" s="2"/>
    </row>
    <row r="56474" spans="9:11" x14ac:dyDescent="0.4">
      <c r="I56474"/>
      <c r="J56474"/>
      <c r="K56474" s="2"/>
    </row>
    <row r="56475" spans="9:11" x14ac:dyDescent="0.4">
      <c r="I56475"/>
      <c r="J56475"/>
      <c r="K56475" s="2"/>
    </row>
    <row r="56476" spans="9:11" x14ac:dyDescent="0.4">
      <c r="I56476"/>
      <c r="J56476"/>
      <c r="K56476" s="2"/>
    </row>
    <row r="56477" spans="9:11" x14ac:dyDescent="0.4">
      <c r="I56477"/>
      <c r="J56477"/>
      <c r="K56477" s="2"/>
    </row>
    <row r="56478" spans="9:11" x14ac:dyDescent="0.4">
      <c r="I56478"/>
      <c r="J56478"/>
      <c r="K56478" s="2"/>
    </row>
    <row r="56479" spans="9:11" x14ac:dyDescent="0.4">
      <c r="I56479"/>
      <c r="J56479"/>
      <c r="K56479" s="2"/>
    </row>
    <row r="56480" spans="9:11" x14ac:dyDescent="0.4">
      <c r="I56480"/>
      <c r="J56480"/>
      <c r="K56480" s="2"/>
    </row>
    <row r="56481" spans="9:11" x14ac:dyDescent="0.4">
      <c r="I56481"/>
      <c r="J56481"/>
      <c r="K56481" s="2"/>
    </row>
    <row r="56482" spans="9:11" x14ac:dyDescent="0.4">
      <c r="I56482"/>
      <c r="J56482"/>
      <c r="K56482" s="2"/>
    </row>
    <row r="56483" spans="9:11" x14ac:dyDescent="0.4">
      <c r="I56483"/>
      <c r="J56483"/>
      <c r="K56483" s="2"/>
    </row>
    <row r="56484" spans="9:11" x14ac:dyDescent="0.4">
      <c r="I56484"/>
      <c r="J56484"/>
      <c r="K56484" s="2"/>
    </row>
    <row r="56485" spans="9:11" x14ac:dyDescent="0.4">
      <c r="I56485"/>
      <c r="J56485"/>
      <c r="K56485" s="2"/>
    </row>
    <row r="56486" spans="9:11" x14ac:dyDescent="0.4">
      <c r="I56486"/>
      <c r="J56486"/>
      <c r="K56486" s="2"/>
    </row>
    <row r="56487" spans="9:11" x14ac:dyDescent="0.4">
      <c r="I56487"/>
      <c r="J56487"/>
      <c r="K56487" s="2"/>
    </row>
    <row r="56488" spans="9:11" x14ac:dyDescent="0.4">
      <c r="I56488"/>
      <c r="J56488"/>
      <c r="K56488" s="2"/>
    </row>
    <row r="56489" spans="9:11" x14ac:dyDescent="0.4">
      <c r="I56489"/>
      <c r="J56489"/>
      <c r="K56489" s="2"/>
    </row>
    <row r="56490" spans="9:11" x14ac:dyDescent="0.4">
      <c r="I56490"/>
      <c r="J56490"/>
      <c r="K56490" s="2"/>
    </row>
    <row r="56491" spans="9:11" x14ac:dyDescent="0.4">
      <c r="I56491"/>
      <c r="J56491"/>
      <c r="K56491" s="2"/>
    </row>
    <row r="56492" spans="9:11" x14ac:dyDescent="0.4">
      <c r="I56492"/>
      <c r="J56492"/>
      <c r="K56492" s="2"/>
    </row>
    <row r="56493" spans="9:11" x14ac:dyDescent="0.4">
      <c r="I56493"/>
      <c r="J56493"/>
      <c r="K56493" s="2"/>
    </row>
    <row r="56494" spans="9:11" x14ac:dyDescent="0.4">
      <c r="I56494"/>
      <c r="J56494"/>
      <c r="K56494" s="2"/>
    </row>
    <row r="56495" spans="9:11" x14ac:dyDescent="0.4">
      <c r="I56495"/>
      <c r="J56495"/>
      <c r="K56495" s="2"/>
    </row>
    <row r="56496" spans="9:11" x14ac:dyDescent="0.4">
      <c r="I56496"/>
      <c r="J56496"/>
      <c r="K56496" s="2"/>
    </row>
    <row r="56497" spans="9:11" x14ac:dyDescent="0.4">
      <c r="I56497"/>
      <c r="J56497"/>
      <c r="K56497" s="2"/>
    </row>
    <row r="56498" spans="9:11" x14ac:dyDescent="0.4">
      <c r="I56498"/>
      <c r="J56498"/>
      <c r="K56498" s="2"/>
    </row>
    <row r="56499" spans="9:11" x14ac:dyDescent="0.4">
      <c r="I56499"/>
      <c r="J56499"/>
      <c r="K56499" s="2"/>
    </row>
    <row r="56500" spans="9:11" x14ac:dyDescent="0.4">
      <c r="I56500"/>
      <c r="J56500"/>
      <c r="K56500" s="2"/>
    </row>
    <row r="56501" spans="9:11" x14ac:dyDescent="0.4">
      <c r="I56501"/>
      <c r="J56501"/>
      <c r="K56501" s="2"/>
    </row>
    <row r="56502" spans="9:11" x14ac:dyDescent="0.4">
      <c r="I56502"/>
      <c r="J56502"/>
      <c r="K56502" s="2"/>
    </row>
    <row r="56503" spans="9:11" x14ac:dyDescent="0.4">
      <c r="I56503"/>
      <c r="J56503"/>
      <c r="K56503" s="2"/>
    </row>
    <row r="56504" spans="9:11" x14ac:dyDescent="0.4">
      <c r="I56504"/>
      <c r="J56504"/>
      <c r="K56504" s="2"/>
    </row>
    <row r="56505" spans="9:11" x14ac:dyDescent="0.4">
      <c r="I56505"/>
      <c r="J56505"/>
      <c r="K56505" s="2"/>
    </row>
    <row r="56506" spans="9:11" x14ac:dyDescent="0.4">
      <c r="I56506"/>
      <c r="J56506"/>
      <c r="K56506" s="2"/>
    </row>
    <row r="56507" spans="9:11" x14ac:dyDescent="0.4">
      <c r="I56507"/>
      <c r="J56507"/>
      <c r="K56507" s="2"/>
    </row>
    <row r="56508" spans="9:11" x14ac:dyDescent="0.4">
      <c r="I56508"/>
      <c r="J56508"/>
      <c r="K56508" s="2"/>
    </row>
    <row r="56509" spans="9:11" x14ac:dyDescent="0.4">
      <c r="I56509"/>
      <c r="J56509"/>
      <c r="K56509" s="2"/>
    </row>
    <row r="56510" spans="9:11" x14ac:dyDescent="0.4">
      <c r="I56510"/>
      <c r="J56510"/>
      <c r="K56510" s="2"/>
    </row>
    <row r="56511" spans="9:11" x14ac:dyDescent="0.4">
      <c r="I56511"/>
      <c r="J56511"/>
      <c r="K56511" s="2"/>
    </row>
    <row r="56512" spans="9:11" x14ac:dyDescent="0.4">
      <c r="I56512"/>
      <c r="J56512"/>
      <c r="K56512" s="2"/>
    </row>
    <row r="56513" spans="9:11" x14ac:dyDescent="0.4">
      <c r="I56513"/>
      <c r="J56513"/>
      <c r="K56513" s="2"/>
    </row>
    <row r="56514" spans="9:11" x14ac:dyDescent="0.4">
      <c r="I56514"/>
      <c r="J56514"/>
      <c r="K56514" s="2"/>
    </row>
    <row r="56515" spans="9:11" x14ac:dyDescent="0.4">
      <c r="I56515"/>
      <c r="J56515"/>
      <c r="K56515" s="2"/>
    </row>
    <row r="56516" spans="9:11" x14ac:dyDescent="0.4">
      <c r="I56516"/>
      <c r="J56516"/>
      <c r="K56516" s="2"/>
    </row>
    <row r="56517" spans="9:11" x14ac:dyDescent="0.4">
      <c r="I56517"/>
      <c r="J56517"/>
      <c r="K56517" s="2"/>
    </row>
    <row r="56518" spans="9:11" x14ac:dyDescent="0.4">
      <c r="I56518"/>
      <c r="J56518"/>
      <c r="K56518" s="2"/>
    </row>
    <row r="56519" spans="9:11" x14ac:dyDescent="0.4">
      <c r="I56519"/>
      <c r="J56519"/>
      <c r="K56519" s="2"/>
    </row>
    <row r="56520" spans="9:11" x14ac:dyDescent="0.4">
      <c r="I56520"/>
      <c r="J56520"/>
      <c r="K56520" s="2"/>
    </row>
    <row r="56521" spans="9:11" x14ac:dyDescent="0.4">
      <c r="I56521"/>
      <c r="J56521"/>
      <c r="K56521" s="2"/>
    </row>
    <row r="56522" spans="9:11" x14ac:dyDescent="0.4">
      <c r="I56522"/>
      <c r="J56522"/>
      <c r="K56522" s="2"/>
    </row>
    <row r="56523" spans="9:11" x14ac:dyDescent="0.4">
      <c r="I56523"/>
      <c r="J56523"/>
      <c r="K56523" s="2"/>
    </row>
    <row r="56524" spans="9:11" x14ac:dyDescent="0.4">
      <c r="I56524"/>
      <c r="J56524"/>
      <c r="K56524" s="2"/>
    </row>
    <row r="56525" spans="9:11" x14ac:dyDescent="0.4">
      <c r="I56525"/>
      <c r="J56525"/>
      <c r="K56525" s="2"/>
    </row>
    <row r="56526" spans="9:11" x14ac:dyDescent="0.4">
      <c r="I56526"/>
      <c r="J56526"/>
      <c r="K56526" s="2"/>
    </row>
    <row r="56527" spans="9:11" x14ac:dyDescent="0.4">
      <c r="I56527"/>
      <c r="J56527"/>
      <c r="K56527" s="2"/>
    </row>
    <row r="56528" spans="9:11" x14ac:dyDescent="0.4">
      <c r="I56528"/>
      <c r="J56528"/>
      <c r="K56528" s="2"/>
    </row>
    <row r="56529" spans="9:11" x14ac:dyDescent="0.4">
      <c r="I56529"/>
      <c r="J56529"/>
      <c r="K56529" s="2"/>
    </row>
    <row r="56530" spans="9:11" x14ac:dyDescent="0.4">
      <c r="I56530"/>
      <c r="J56530"/>
      <c r="K56530" s="2"/>
    </row>
    <row r="56531" spans="9:11" x14ac:dyDescent="0.4">
      <c r="I56531"/>
      <c r="J56531"/>
      <c r="K56531" s="2"/>
    </row>
    <row r="56532" spans="9:11" x14ac:dyDescent="0.4">
      <c r="I56532"/>
      <c r="J56532"/>
      <c r="K56532" s="2"/>
    </row>
    <row r="56533" spans="9:11" x14ac:dyDescent="0.4">
      <c r="I56533"/>
      <c r="J56533"/>
      <c r="K56533" s="2"/>
    </row>
    <row r="56534" spans="9:11" x14ac:dyDescent="0.4">
      <c r="I56534"/>
      <c r="J56534"/>
      <c r="K56534" s="2"/>
    </row>
    <row r="56535" spans="9:11" x14ac:dyDescent="0.4">
      <c r="I56535"/>
      <c r="J56535"/>
      <c r="K56535" s="2"/>
    </row>
    <row r="56536" spans="9:11" x14ac:dyDescent="0.4">
      <c r="I56536"/>
      <c r="J56536"/>
      <c r="K56536" s="2"/>
    </row>
    <row r="56537" spans="9:11" x14ac:dyDescent="0.4">
      <c r="I56537"/>
      <c r="J56537"/>
      <c r="K56537" s="2"/>
    </row>
    <row r="56538" spans="9:11" x14ac:dyDescent="0.4">
      <c r="I56538"/>
      <c r="J56538"/>
      <c r="K56538" s="2"/>
    </row>
    <row r="56539" spans="9:11" x14ac:dyDescent="0.4">
      <c r="I56539"/>
      <c r="J56539"/>
      <c r="K56539" s="2"/>
    </row>
    <row r="56540" spans="9:11" x14ac:dyDescent="0.4">
      <c r="I56540"/>
      <c r="J56540"/>
      <c r="K56540" s="2"/>
    </row>
    <row r="56541" spans="9:11" x14ac:dyDescent="0.4">
      <c r="I56541"/>
      <c r="J56541"/>
      <c r="K56541" s="2"/>
    </row>
    <row r="56542" spans="9:11" x14ac:dyDescent="0.4">
      <c r="I56542"/>
      <c r="J56542"/>
      <c r="K56542" s="2"/>
    </row>
    <row r="56543" spans="9:11" x14ac:dyDescent="0.4">
      <c r="I56543"/>
      <c r="J56543"/>
      <c r="K56543" s="2"/>
    </row>
    <row r="56544" spans="9:11" x14ac:dyDescent="0.4">
      <c r="I56544"/>
      <c r="J56544"/>
      <c r="K56544" s="2"/>
    </row>
    <row r="56545" spans="9:11" x14ac:dyDescent="0.4">
      <c r="I56545"/>
      <c r="J56545"/>
      <c r="K56545" s="2"/>
    </row>
    <row r="56546" spans="9:11" x14ac:dyDescent="0.4">
      <c r="I56546"/>
      <c r="J56546"/>
      <c r="K56546" s="2"/>
    </row>
    <row r="56547" spans="9:11" x14ac:dyDescent="0.4">
      <c r="I56547"/>
      <c r="J56547"/>
      <c r="K56547" s="2"/>
    </row>
    <row r="56548" spans="9:11" x14ac:dyDescent="0.4">
      <c r="I56548"/>
      <c r="J56548"/>
      <c r="K56548" s="2"/>
    </row>
    <row r="56549" spans="9:11" x14ac:dyDescent="0.4">
      <c r="I56549"/>
      <c r="J56549"/>
      <c r="K56549" s="2"/>
    </row>
    <row r="56550" spans="9:11" x14ac:dyDescent="0.4">
      <c r="I56550"/>
      <c r="J56550"/>
      <c r="K56550" s="2"/>
    </row>
    <row r="56551" spans="9:11" x14ac:dyDescent="0.4">
      <c r="I56551"/>
      <c r="J56551"/>
      <c r="K56551" s="2"/>
    </row>
    <row r="56552" spans="9:11" x14ac:dyDescent="0.4">
      <c r="I56552"/>
      <c r="J56552"/>
      <c r="K56552" s="2"/>
    </row>
    <row r="56553" spans="9:11" x14ac:dyDescent="0.4">
      <c r="I56553"/>
      <c r="J56553"/>
      <c r="K56553" s="2"/>
    </row>
    <row r="56554" spans="9:11" x14ac:dyDescent="0.4">
      <c r="I56554"/>
      <c r="J56554"/>
      <c r="K56554" s="2"/>
    </row>
    <row r="56555" spans="9:11" x14ac:dyDescent="0.4">
      <c r="I56555"/>
      <c r="J56555"/>
      <c r="K56555" s="2"/>
    </row>
    <row r="56556" spans="9:11" x14ac:dyDescent="0.4">
      <c r="I56556"/>
      <c r="J56556"/>
      <c r="K56556" s="2"/>
    </row>
    <row r="56557" spans="9:11" x14ac:dyDescent="0.4">
      <c r="I56557"/>
      <c r="J56557"/>
      <c r="K56557" s="2"/>
    </row>
    <row r="56558" spans="9:11" x14ac:dyDescent="0.4">
      <c r="I56558"/>
      <c r="J56558"/>
      <c r="K56558" s="2"/>
    </row>
    <row r="56559" spans="9:11" x14ac:dyDescent="0.4">
      <c r="I56559"/>
      <c r="J56559"/>
      <c r="K56559" s="2"/>
    </row>
    <row r="56560" spans="9:11" x14ac:dyDescent="0.4">
      <c r="I56560"/>
      <c r="J56560"/>
      <c r="K56560" s="2"/>
    </row>
    <row r="56561" spans="9:11" x14ac:dyDescent="0.4">
      <c r="I56561"/>
      <c r="J56561"/>
      <c r="K56561" s="2"/>
    </row>
    <row r="56562" spans="9:11" x14ac:dyDescent="0.4">
      <c r="I56562"/>
      <c r="J56562"/>
      <c r="K56562" s="2"/>
    </row>
    <row r="56563" spans="9:11" x14ac:dyDescent="0.4">
      <c r="I56563"/>
      <c r="J56563"/>
      <c r="K56563" s="2"/>
    </row>
    <row r="56564" spans="9:11" x14ac:dyDescent="0.4">
      <c r="I56564"/>
      <c r="J56564"/>
      <c r="K56564" s="2"/>
    </row>
    <row r="56565" spans="9:11" x14ac:dyDescent="0.4">
      <c r="I56565"/>
      <c r="J56565"/>
      <c r="K56565" s="2"/>
    </row>
    <row r="56566" spans="9:11" x14ac:dyDescent="0.4">
      <c r="I56566"/>
      <c r="J56566"/>
      <c r="K56566" s="2"/>
    </row>
    <row r="56567" spans="9:11" x14ac:dyDescent="0.4">
      <c r="I56567"/>
      <c r="J56567"/>
      <c r="K56567" s="2"/>
    </row>
    <row r="56568" spans="9:11" x14ac:dyDescent="0.4">
      <c r="I56568"/>
      <c r="J56568"/>
      <c r="K56568" s="2"/>
    </row>
    <row r="56569" spans="9:11" x14ac:dyDescent="0.4">
      <c r="I56569"/>
      <c r="J56569"/>
      <c r="K56569" s="2"/>
    </row>
    <row r="56570" spans="9:11" x14ac:dyDescent="0.4">
      <c r="I56570"/>
      <c r="J56570"/>
      <c r="K56570" s="2"/>
    </row>
    <row r="56571" spans="9:11" x14ac:dyDescent="0.4">
      <c r="I56571"/>
      <c r="J56571"/>
      <c r="K56571" s="2"/>
    </row>
    <row r="56572" spans="9:11" x14ac:dyDescent="0.4">
      <c r="I56572"/>
      <c r="J56572"/>
      <c r="K56572" s="2"/>
    </row>
    <row r="56573" spans="9:11" x14ac:dyDescent="0.4">
      <c r="I56573"/>
      <c r="J56573"/>
      <c r="K56573" s="2"/>
    </row>
    <row r="56574" spans="9:11" x14ac:dyDescent="0.4">
      <c r="I56574"/>
      <c r="J56574"/>
      <c r="K56574" s="2"/>
    </row>
    <row r="56575" spans="9:11" x14ac:dyDescent="0.4">
      <c r="I56575"/>
      <c r="J56575"/>
      <c r="K56575" s="2"/>
    </row>
    <row r="56576" spans="9:11" x14ac:dyDescent="0.4">
      <c r="I56576"/>
      <c r="J56576"/>
      <c r="K56576" s="2"/>
    </row>
    <row r="56577" spans="9:11" x14ac:dyDescent="0.4">
      <c r="I56577"/>
      <c r="J56577"/>
      <c r="K56577" s="2"/>
    </row>
    <row r="56578" spans="9:11" x14ac:dyDescent="0.4">
      <c r="I56578"/>
      <c r="J56578"/>
      <c r="K56578" s="2"/>
    </row>
    <row r="56579" spans="9:11" x14ac:dyDescent="0.4">
      <c r="I56579"/>
      <c r="J56579"/>
      <c r="K56579" s="2"/>
    </row>
    <row r="56580" spans="9:11" x14ac:dyDescent="0.4">
      <c r="I56580"/>
      <c r="J56580"/>
      <c r="K56580" s="2"/>
    </row>
    <row r="56581" spans="9:11" x14ac:dyDescent="0.4">
      <c r="I56581"/>
      <c r="J56581"/>
      <c r="K56581" s="2"/>
    </row>
    <row r="56582" spans="9:11" x14ac:dyDescent="0.4">
      <c r="I56582"/>
      <c r="J56582"/>
      <c r="K56582" s="2"/>
    </row>
    <row r="56583" spans="9:11" x14ac:dyDescent="0.4">
      <c r="I56583"/>
      <c r="J56583"/>
      <c r="K56583" s="2"/>
    </row>
    <row r="56584" spans="9:11" x14ac:dyDescent="0.4">
      <c r="I56584"/>
      <c r="J56584"/>
      <c r="K56584" s="2"/>
    </row>
    <row r="56585" spans="9:11" x14ac:dyDescent="0.4">
      <c r="I56585"/>
      <c r="J56585"/>
      <c r="K56585" s="2"/>
    </row>
    <row r="56586" spans="9:11" x14ac:dyDescent="0.4">
      <c r="I56586"/>
      <c r="J56586"/>
      <c r="K56586" s="2"/>
    </row>
    <row r="56587" spans="9:11" x14ac:dyDescent="0.4">
      <c r="I56587"/>
      <c r="J56587"/>
      <c r="K56587" s="2"/>
    </row>
    <row r="56588" spans="9:11" x14ac:dyDescent="0.4">
      <c r="I56588"/>
      <c r="J56588"/>
      <c r="K56588" s="2"/>
    </row>
    <row r="56589" spans="9:11" x14ac:dyDescent="0.4">
      <c r="I56589"/>
      <c r="J56589"/>
      <c r="K56589" s="2"/>
    </row>
    <row r="56590" spans="9:11" x14ac:dyDescent="0.4">
      <c r="I56590"/>
      <c r="J56590"/>
      <c r="K56590" s="2"/>
    </row>
    <row r="56591" spans="9:11" x14ac:dyDescent="0.4">
      <c r="I56591"/>
      <c r="J56591"/>
      <c r="K56591" s="2"/>
    </row>
    <row r="56592" spans="9:11" x14ac:dyDescent="0.4">
      <c r="I56592"/>
      <c r="J56592"/>
      <c r="K56592" s="2"/>
    </row>
    <row r="56593" spans="9:11" x14ac:dyDescent="0.4">
      <c r="I56593"/>
      <c r="J56593"/>
      <c r="K56593" s="2"/>
    </row>
    <row r="56594" spans="9:11" x14ac:dyDescent="0.4">
      <c r="I56594"/>
      <c r="J56594"/>
      <c r="K56594" s="2"/>
    </row>
    <row r="56595" spans="9:11" x14ac:dyDescent="0.4">
      <c r="I56595"/>
      <c r="J56595"/>
      <c r="K56595" s="2"/>
    </row>
    <row r="56596" spans="9:11" x14ac:dyDescent="0.4">
      <c r="I56596"/>
      <c r="J56596"/>
      <c r="K56596" s="2"/>
    </row>
    <row r="56597" spans="9:11" x14ac:dyDescent="0.4">
      <c r="I56597"/>
      <c r="J56597"/>
      <c r="K56597" s="2"/>
    </row>
    <row r="56598" spans="9:11" x14ac:dyDescent="0.4">
      <c r="I56598"/>
      <c r="J56598"/>
      <c r="K56598" s="2"/>
    </row>
    <row r="56599" spans="9:11" x14ac:dyDescent="0.4">
      <c r="I56599"/>
      <c r="J56599"/>
      <c r="K56599" s="2"/>
    </row>
    <row r="56600" spans="9:11" x14ac:dyDescent="0.4">
      <c r="I56600"/>
      <c r="J56600"/>
      <c r="K56600" s="2"/>
    </row>
    <row r="56601" spans="9:11" x14ac:dyDescent="0.4">
      <c r="I56601"/>
      <c r="J56601"/>
      <c r="K56601" s="2"/>
    </row>
    <row r="56602" spans="9:11" x14ac:dyDescent="0.4">
      <c r="I56602"/>
      <c r="J56602"/>
      <c r="K56602" s="2"/>
    </row>
    <row r="56603" spans="9:11" x14ac:dyDescent="0.4">
      <c r="I56603"/>
      <c r="J56603"/>
      <c r="K56603" s="2"/>
    </row>
    <row r="56604" spans="9:11" x14ac:dyDescent="0.4">
      <c r="I56604"/>
      <c r="J56604"/>
      <c r="K56604" s="2"/>
    </row>
    <row r="56605" spans="9:11" x14ac:dyDescent="0.4">
      <c r="I56605"/>
      <c r="J56605"/>
      <c r="K56605" s="2"/>
    </row>
    <row r="56606" spans="9:11" x14ac:dyDescent="0.4">
      <c r="I56606"/>
      <c r="J56606"/>
      <c r="K56606" s="2"/>
    </row>
    <row r="56607" spans="9:11" x14ac:dyDescent="0.4">
      <c r="I56607"/>
      <c r="J56607"/>
      <c r="K56607" s="2"/>
    </row>
    <row r="56608" spans="9:11" x14ac:dyDescent="0.4">
      <c r="I56608"/>
      <c r="J56608"/>
      <c r="K56608" s="2"/>
    </row>
    <row r="56609" spans="9:11" x14ac:dyDescent="0.4">
      <c r="I56609"/>
      <c r="J56609"/>
      <c r="K56609" s="2"/>
    </row>
    <row r="56610" spans="9:11" x14ac:dyDescent="0.4">
      <c r="I56610"/>
      <c r="J56610"/>
      <c r="K56610" s="2"/>
    </row>
    <row r="56611" spans="9:11" x14ac:dyDescent="0.4">
      <c r="I56611"/>
      <c r="J56611"/>
      <c r="K56611" s="2"/>
    </row>
    <row r="56612" spans="9:11" x14ac:dyDescent="0.4">
      <c r="I56612"/>
      <c r="J56612"/>
      <c r="K56612" s="2"/>
    </row>
    <row r="56613" spans="9:11" x14ac:dyDescent="0.4">
      <c r="I56613"/>
      <c r="J56613"/>
      <c r="K56613" s="2"/>
    </row>
    <row r="56614" spans="9:11" x14ac:dyDescent="0.4">
      <c r="I56614"/>
      <c r="J56614"/>
      <c r="K56614" s="2"/>
    </row>
    <row r="56615" spans="9:11" x14ac:dyDescent="0.4">
      <c r="I56615"/>
      <c r="J56615"/>
      <c r="K56615" s="2"/>
    </row>
    <row r="56616" spans="9:11" x14ac:dyDescent="0.4">
      <c r="I56616"/>
      <c r="J56616"/>
      <c r="K56616" s="2"/>
    </row>
    <row r="56617" spans="9:11" x14ac:dyDescent="0.4">
      <c r="I56617"/>
      <c r="J56617"/>
      <c r="K56617" s="2"/>
    </row>
    <row r="56618" spans="9:11" x14ac:dyDescent="0.4">
      <c r="I56618"/>
      <c r="J56618"/>
      <c r="K56618" s="2"/>
    </row>
    <row r="56619" spans="9:11" x14ac:dyDescent="0.4">
      <c r="I56619"/>
      <c r="J56619"/>
      <c r="K56619" s="2"/>
    </row>
    <row r="56620" spans="9:11" x14ac:dyDescent="0.4">
      <c r="I56620"/>
      <c r="J56620"/>
      <c r="K56620" s="2"/>
    </row>
    <row r="56621" spans="9:11" x14ac:dyDescent="0.4">
      <c r="I56621"/>
      <c r="J56621"/>
      <c r="K56621" s="2"/>
    </row>
    <row r="56622" spans="9:11" x14ac:dyDescent="0.4">
      <c r="I56622"/>
      <c r="J56622"/>
      <c r="K56622" s="2"/>
    </row>
    <row r="56623" spans="9:11" x14ac:dyDescent="0.4">
      <c r="I56623"/>
      <c r="J56623"/>
      <c r="K56623" s="2"/>
    </row>
    <row r="56624" spans="9:11" x14ac:dyDescent="0.4">
      <c r="I56624"/>
      <c r="J56624"/>
      <c r="K56624" s="2"/>
    </row>
    <row r="56625" spans="9:11" x14ac:dyDescent="0.4">
      <c r="I56625"/>
      <c r="J56625"/>
      <c r="K56625" s="2"/>
    </row>
    <row r="56626" spans="9:11" x14ac:dyDescent="0.4">
      <c r="I56626"/>
      <c r="J56626"/>
      <c r="K56626" s="2"/>
    </row>
    <row r="56627" spans="9:11" x14ac:dyDescent="0.4">
      <c r="I56627"/>
      <c r="J56627"/>
      <c r="K56627" s="2"/>
    </row>
    <row r="56628" spans="9:11" x14ac:dyDescent="0.4">
      <c r="I56628"/>
      <c r="J56628"/>
      <c r="K56628" s="2"/>
    </row>
    <row r="56629" spans="9:11" x14ac:dyDescent="0.4">
      <c r="I56629"/>
      <c r="J56629"/>
      <c r="K56629" s="2"/>
    </row>
    <row r="56630" spans="9:11" x14ac:dyDescent="0.4">
      <c r="I56630"/>
      <c r="J56630"/>
      <c r="K56630" s="2"/>
    </row>
    <row r="56631" spans="9:11" x14ac:dyDescent="0.4">
      <c r="I56631"/>
      <c r="J56631"/>
      <c r="K56631" s="2"/>
    </row>
    <row r="56632" spans="9:11" x14ac:dyDescent="0.4">
      <c r="I56632"/>
      <c r="J56632"/>
      <c r="K56632" s="2"/>
    </row>
    <row r="56633" spans="9:11" x14ac:dyDescent="0.4">
      <c r="I56633"/>
      <c r="J56633"/>
      <c r="K56633" s="2"/>
    </row>
    <row r="56634" spans="9:11" x14ac:dyDescent="0.4">
      <c r="I56634"/>
      <c r="J56634"/>
      <c r="K56634" s="2"/>
    </row>
    <row r="56635" spans="9:11" x14ac:dyDescent="0.4">
      <c r="I56635"/>
      <c r="J56635"/>
      <c r="K56635" s="2"/>
    </row>
    <row r="56636" spans="9:11" x14ac:dyDescent="0.4">
      <c r="I56636"/>
      <c r="J56636"/>
      <c r="K56636" s="2"/>
    </row>
    <row r="56637" spans="9:11" x14ac:dyDescent="0.4">
      <c r="I56637"/>
      <c r="J56637"/>
      <c r="K56637" s="2"/>
    </row>
    <row r="56638" spans="9:11" x14ac:dyDescent="0.4">
      <c r="I56638"/>
      <c r="J56638"/>
      <c r="K56638" s="2"/>
    </row>
    <row r="56639" spans="9:11" x14ac:dyDescent="0.4">
      <c r="I56639"/>
      <c r="J56639"/>
      <c r="K56639" s="2"/>
    </row>
    <row r="56640" spans="9:11" x14ac:dyDescent="0.4">
      <c r="I56640"/>
      <c r="J56640"/>
      <c r="K56640" s="2"/>
    </row>
    <row r="56641" spans="9:11" x14ac:dyDescent="0.4">
      <c r="I56641"/>
      <c r="J56641"/>
      <c r="K56641" s="2"/>
    </row>
    <row r="56642" spans="9:11" x14ac:dyDescent="0.4">
      <c r="I56642"/>
      <c r="J56642"/>
      <c r="K56642" s="2"/>
    </row>
    <row r="56643" spans="9:11" x14ac:dyDescent="0.4">
      <c r="I56643"/>
      <c r="J56643"/>
      <c r="K56643" s="2"/>
    </row>
    <row r="56644" spans="9:11" x14ac:dyDescent="0.4">
      <c r="I56644"/>
      <c r="J56644"/>
      <c r="K56644" s="2"/>
    </row>
    <row r="56645" spans="9:11" x14ac:dyDescent="0.4">
      <c r="I56645"/>
      <c r="J56645"/>
      <c r="K56645" s="2"/>
    </row>
    <row r="56646" spans="9:11" x14ac:dyDescent="0.4">
      <c r="I56646"/>
      <c r="J56646"/>
      <c r="K56646" s="2"/>
    </row>
    <row r="56647" spans="9:11" x14ac:dyDescent="0.4">
      <c r="I56647"/>
      <c r="J56647"/>
      <c r="K56647" s="2"/>
    </row>
    <row r="56648" spans="9:11" x14ac:dyDescent="0.4">
      <c r="I56648"/>
      <c r="J56648"/>
      <c r="K56648" s="2"/>
    </row>
    <row r="56649" spans="9:11" x14ac:dyDescent="0.4">
      <c r="I56649"/>
      <c r="J56649"/>
      <c r="K56649" s="2"/>
    </row>
    <row r="56650" spans="9:11" x14ac:dyDescent="0.4">
      <c r="I56650"/>
      <c r="J56650"/>
      <c r="K56650" s="2"/>
    </row>
    <row r="56651" spans="9:11" x14ac:dyDescent="0.4">
      <c r="I56651"/>
      <c r="J56651"/>
      <c r="K56651" s="2"/>
    </row>
    <row r="56652" spans="9:11" x14ac:dyDescent="0.4">
      <c r="I56652"/>
      <c r="J56652"/>
      <c r="K56652" s="2"/>
    </row>
    <row r="56653" spans="9:11" x14ac:dyDescent="0.4">
      <c r="I56653"/>
      <c r="J56653"/>
      <c r="K56653" s="2"/>
    </row>
    <row r="56654" spans="9:11" x14ac:dyDescent="0.4">
      <c r="I56654"/>
      <c r="J56654"/>
      <c r="K56654" s="2"/>
    </row>
    <row r="56655" spans="9:11" x14ac:dyDescent="0.4">
      <c r="I56655"/>
      <c r="J56655"/>
      <c r="K56655" s="2"/>
    </row>
    <row r="56656" spans="9:11" x14ac:dyDescent="0.4">
      <c r="I56656"/>
      <c r="J56656"/>
      <c r="K56656" s="2"/>
    </row>
    <row r="56657" spans="9:11" x14ac:dyDescent="0.4">
      <c r="I56657"/>
      <c r="J56657"/>
      <c r="K56657" s="2"/>
    </row>
    <row r="56658" spans="9:11" x14ac:dyDescent="0.4">
      <c r="I56658"/>
      <c r="J56658"/>
      <c r="K56658" s="2"/>
    </row>
    <row r="56659" spans="9:11" x14ac:dyDescent="0.4">
      <c r="I56659"/>
      <c r="J56659"/>
      <c r="K56659" s="2"/>
    </row>
    <row r="56660" spans="9:11" x14ac:dyDescent="0.4">
      <c r="I56660"/>
      <c r="J56660"/>
      <c r="K56660" s="2"/>
    </row>
    <row r="56661" spans="9:11" x14ac:dyDescent="0.4">
      <c r="I56661"/>
      <c r="J56661"/>
      <c r="K56661" s="2"/>
    </row>
    <row r="56662" spans="9:11" x14ac:dyDescent="0.4">
      <c r="I56662"/>
      <c r="J56662"/>
      <c r="K56662" s="2"/>
    </row>
    <row r="56663" spans="9:11" x14ac:dyDescent="0.4">
      <c r="I56663"/>
      <c r="J56663"/>
      <c r="K56663" s="2"/>
    </row>
    <row r="56664" spans="9:11" x14ac:dyDescent="0.4">
      <c r="I56664"/>
      <c r="J56664"/>
      <c r="K56664" s="2"/>
    </row>
    <row r="56665" spans="9:11" x14ac:dyDescent="0.4">
      <c r="I56665"/>
      <c r="J56665"/>
      <c r="K56665" s="2"/>
    </row>
    <row r="56666" spans="9:11" x14ac:dyDescent="0.4">
      <c r="I56666"/>
      <c r="J56666"/>
      <c r="K56666" s="2"/>
    </row>
    <row r="56667" spans="9:11" x14ac:dyDescent="0.4">
      <c r="I56667"/>
      <c r="J56667"/>
      <c r="K56667" s="2"/>
    </row>
    <row r="56668" spans="9:11" x14ac:dyDescent="0.4">
      <c r="I56668"/>
      <c r="J56668"/>
      <c r="K56668" s="2"/>
    </row>
    <row r="56669" spans="9:11" x14ac:dyDescent="0.4">
      <c r="I56669"/>
      <c r="J56669"/>
      <c r="K56669" s="2"/>
    </row>
    <row r="56670" spans="9:11" x14ac:dyDescent="0.4">
      <c r="I56670"/>
      <c r="J56670"/>
      <c r="K56670" s="2"/>
    </row>
    <row r="56671" spans="9:11" x14ac:dyDescent="0.4">
      <c r="I56671"/>
      <c r="J56671"/>
      <c r="K56671" s="2"/>
    </row>
    <row r="56672" spans="9:11" x14ac:dyDescent="0.4">
      <c r="I56672"/>
      <c r="J56672"/>
      <c r="K56672" s="2"/>
    </row>
    <row r="56673" spans="9:11" x14ac:dyDescent="0.4">
      <c r="I56673"/>
      <c r="J56673"/>
      <c r="K56673" s="2"/>
    </row>
    <row r="56674" spans="9:11" x14ac:dyDescent="0.4">
      <c r="I56674"/>
      <c r="J56674"/>
      <c r="K56674" s="2"/>
    </row>
    <row r="56675" spans="9:11" x14ac:dyDescent="0.4">
      <c r="I56675"/>
      <c r="J56675"/>
      <c r="K56675" s="2"/>
    </row>
    <row r="56676" spans="9:11" x14ac:dyDescent="0.4">
      <c r="I56676"/>
      <c r="J56676"/>
      <c r="K56676" s="2"/>
    </row>
    <row r="56677" spans="9:11" x14ac:dyDescent="0.4">
      <c r="I56677"/>
      <c r="J56677"/>
      <c r="K56677" s="2"/>
    </row>
    <row r="56678" spans="9:11" x14ac:dyDescent="0.4">
      <c r="I56678"/>
      <c r="J56678"/>
      <c r="K56678" s="2"/>
    </row>
    <row r="56679" spans="9:11" x14ac:dyDescent="0.4">
      <c r="I56679"/>
      <c r="J56679"/>
      <c r="K56679" s="2"/>
    </row>
    <row r="56680" spans="9:11" x14ac:dyDescent="0.4">
      <c r="I56680"/>
      <c r="J56680"/>
      <c r="K56680" s="2"/>
    </row>
    <row r="56681" spans="9:11" x14ac:dyDescent="0.4">
      <c r="I56681"/>
      <c r="J56681"/>
      <c r="K56681" s="2"/>
    </row>
    <row r="56682" spans="9:11" x14ac:dyDescent="0.4">
      <c r="I56682"/>
      <c r="J56682"/>
      <c r="K56682" s="2"/>
    </row>
    <row r="56683" spans="9:11" x14ac:dyDescent="0.4">
      <c r="I56683"/>
      <c r="J56683"/>
      <c r="K56683" s="2"/>
    </row>
    <row r="56684" spans="9:11" x14ac:dyDescent="0.4">
      <c r="I56684"/>
      <c r="J56684"/>
      <c r="K56684" s="2"/>
    </row>
    <row r="56685" spans="9:11" x14ac:dyDescent="0.4">
      <c r="I56685"/>
      <c r="J56685"/>
      <c r="K56685" s="2"/>
    </row>
    <row r="56686" spans="9:11" x14ac:dyDescent="0.4">
      <c r="I56686"/>
      <c r="J56686"/>
      <c r="K56686" s="2"/>
    </row>
    <row r="56687" spans="9:11" x14ac:dyDescent="0.4">
      <c r="I56687"/>
      <c r="J56687"/>
      <c r="K56687" s="2"/>
    </row>
    <row r="56688" spans="9:11" x14ac:dyDescent="0.4">
      <c r="I56688"/>
      <c r="J56688"/>
      <c r="K56688" s="2"/>
    </row>
    <row r="56689" spans="9:11" x14ac:dyDescent="0.4">
      <c r="I56689"/>
      <c r="J56689"/>
      <c r="K56689" s="2"/>
    </row>
    <row r="56690" spans="9:11" x14ac:dyDescent="0.4">
      <c r="I56690"/>
      <c r="J56690"/>
      <c r="K56690" s="2"/>
    </row>
    <row r="56691" spans="9:11" x14ac:dyDescent="0.4">
      <c r="I56691"/>
      <c r="J56691"/>
      <c r="K56691" s="2"/>
    </row>
    <row r="56692" spans="9:11" x14ac:dyDescent="0.4">
      <c r="I56692"/>
      <c r="J56692"/>
      <c r="K56692" s="2"/>
    </row>
    <row r="56693" spans="9:11" x14ac:dyDescent="0.4">
      <c r="I56693"/>
      <c r="J56693"/>
      <c r="K56693" s="2"/>
    </row>
    <row r="56694" spans="9:11" x14ac:dyDescent="0.4">
      <c r="I56694"/>
      <c r="J56694"/>
      <c r="K56694" s="2"/>
    </row>
    <row r="56695" spans="9:11" x14ac:dyDescent="0.4">
      <c r="I56695"/>
      <c r="J56695"/>
      <c r="K56695" s="2"/>
    </row>
    <row r="56696" spans="9:11" x14ac:dyDescent="0.4">
      <c r="I56696"/>
      <c r="J56696"/>
      <c r="K56696" s="2"/>
    </row>
    <row r="56697" spans="9:11" x14ac:dyDescent="0.4">
      <c r="I56697"/>
      <c r="J56697"/>
      <c r="K56697" s="2"/>
    </row>
    <row r="56698" spans="9:11" x14ac:dyDescent="0.4">
      <c r="I56698"/>
      <c r="J56698"/>
      <c r="K56698" s="2"/>
    </row>
    <row r="56699" spans="9:11" x14ac:dyDescent="0.4">
      <c r="I56699"/>
      <c r="J56699"/>
      <c r="K56699" s="2"/>
    </row>
    <row r="56700" spans="9:11" x14ac:dyDescent="0.4">
      <c r="I56700"/>
      <c r="J56700"/>
      <c r="K56700" s="2"/>
    </row>
    <row r="56701" spans="9:11" x14ac:dyDescent="0.4">
      <c r="I56701"/>
      <c r="J56701"/>
      <c r="K56701" s="2"/>
    </row>
    <row r="56702" spans="9:11" x14ac:dyDescent="0.4">
      <c r="I56702"/>
      <c r="J56702"/>
      <c r="K56702" s="2"/>
    </row>
    <row r="56703" spans="9:11" x14ac:dyDescent="0.4">
      <c r="I56703"/>
      <c r="J56703"/>
      <c r="K56703" s="2"/>
    </row>
    <row r="56704" spans="9:11" x14ac:dyDescent="0.4">
      <c r="I56704"/>
      <c r="J56704"/>
      <c r="K56704" s="2"/>
    </row>
    <row r="56705" spans="9:11" x14ac:dyDescent="0.4">
      <c r="I56705"/>
      <c r="J56705"/>
      <c r="K56705" s="2"/>
    </row>
    <row r="56706" spans="9:11" x14ac:dyDescent="0.4">
      <c r="I56706"/>
      <c r="J56706"/>
      <c r="K56706" s="2"/>
    </row>
    <row r="56707" spans="9:11" x14ac:dyDescent="0.4">
      <c r="I56707"/>
      <c r="J56707"/>
      <c r="K56707" s="2"/>
    </row>
    <row r="56708" spans="9:11" x14ac:dyDescent="0.4">
      <c r="I56708"/>
      <c r="J56708"/>
      <c r="K56708" s="2"/>
    </row>
    <row r="56709" spans="9:11" x14ac:dyDescent="0.4">
      <c r="I56709"/>
      <c r="J56709"/>
      <c r="K56709" s="2"/>
    </row>
    <row r="56710" spans="9:11" x14ac:dyDescent="0.4">
      <c r="I56710"/>
      <c r="J56710"/>
      <c r="K56710" s="2"/>
    </row>
    <row r="56711" spans="9:11" x14ac:dyDescent="0.4">
      <c r="I56711"/>
      <c r="J56711"/>
      <c r="K56711" s="2"/>
    </row>
    <row r="56712" spans="9:11" x14ac:dyDescent="0.4">
      <c r="I56712"/>
      <c r="J56712"/>
      <c r="K56712" s="2"/>
    </row>
    <row r="56713" spans="9:11" x14ac:dyDescent="0.4">
      <c r="I56713"/>
      <c r="J56713"/>
      <c r="K56713" s="2"/>
    </row>
    <row r="56714" spans="9:11" x14ac:dyDescent="0.4">
      <c r="I56714"/>
      <c r="J56714"/>
      <c r="K56714" s="2"/>
    </row>
    <row r="56715" spans="9:11" x14ac:dyDescent="0.4">
      <c r="I56715"/>
      <c r="J56715"/>
      <c r="K56715" s="2"/>
    </row>
    <row r="56716" spans="9:11" x14ac:dyDescent="0.4">
      <c r="I56716"/>
      <c r="J56716"/>
      <c r="K56716" s="2"/>
    </row>
    <row r="56717" spans="9:11" x14ac:dyDescent="0.4">
      <c r="I56717"/>
      <c r="J56717"/>
      <c r="K56717" s="2"/>
    </row>
    <row r="56718" spans="9:11" x14ac:dyDescent="0.4">
      <c r="I56718"/>
      <c r="J56718"/>
      <c r="K56718" s="2"/>
    </row>
    <row r="56719" spans="9:11" x14ac:dyDescent="0.4">
      <c r="I56719"/>
      <c r="J56719"/>
      <c r="K56719" s="2"/>
    </row>
    <row r="56720" spans="9:11" x14ac:dyDescent="0.4">
      <c r="I56720"/>
      <c r="J56720"/>
      <c r="K56720" s="2"/>
    </row>
    <row r="56721" spans="9:11" x14ac:dyDescent="0.4">
      <c r="I56721"/>
      <c r="J56721"/>
      <c r="K56721" s="2"/>
    </row>
    <row r="56722" spans="9:11" x14ac:dyDescent="0.4">
      <c r="I56722"/>
      <c r="J56722"/>
      <c r="K56722" s="2"/>
    </row>
    <row r="56723" spans="9:11" x14ac:dyDescent="0.4">
      <c r="I56723"/>
      <c r="J56723"/>
      <c r="K56723" s="2"/>
    </row>
    <row r="56724" spans="9:11" x14ac:dyDescent="0.4">
      <c r="I56724"/>
      <c r="J56724"/>
      <c r="K56724" s="2"/>
    </row>
    <row r="56725" spans="9:11" x14ac:dyDescent="0.4">
      <c r="I56725"/>
      <c r="J56725"/>
      <c r="K56725" s="2"/>
    </row>
    <row r="56726" spans="9:11" x14ac:dyDescent="0.4">
      <c r="I56726"/>
      <c r="J56726"/>
      <c r="K56726" s="2"/>
    </row>
    <row r="56727" spans="9:11" x14ac:dyDescent="0.4">
      <c r="I56727"/>
      <c r="J56727"/>
      <c r="K56727" s="2"/>
    </row>
    <row r="56728" spans="9:11" x14ac:dyDescent="0.4">
      <c r="I56728"/>
      <c r="J56728"/>
      <c r="K56728" s="2"/>
    </row>
    <row r="56729" spans="9:11" x14ac:dyDescent="0.4">
      <c r="I56729"/>
      <c r="J56729"/>
      <c r="K56729" s="2"/>
    </row>
    <row r="56730" spans="9:11" x14ac:dyDescent="0.4">
      <c r="I56730"/>
      <c r="J56730"/>
      <c r="K56730" s="2"/>
    </row>
    <row r="56731" spans="9:11" x14ac:dyDescent="0.4">
      <c r="I56731"/>
      <c r="J56731"/>
      <c r="K56731" s="2"/>
    </row>
    <row r="56732" spans="9:11" x14ac:dyDescent="0.4">
      <c r="I56732"/>
      <c r="J56732"/>
      <c r="K56732" s="2"/>
    </row>
    <row r="56733" spans="9:11" x14ac:dyDescent="0.4">
      <c r="I56733"/>
      <c r="J56733"/>
      <c r="K56733" s="2"/>
    </row>
    <row r="56734" spans="9:11" x14ac:dyDescent="0.4">
      <c r="I56734"/>
      <c r="J56734"/>
      <c r="K56734" s="2"/>
    </row>
    <row r="56735" spans="9:11" x14ac:dyDescent="0.4">
      <c r="I56735"/>
      <c r="J56735"/>
      <c r="K56735" s="2"/>
    </row>
    <row r="56736" spans="9:11" x14ac:dyDescent="0.4">
      <c r="I56736"/>
      <c r="J56736"/>
      <c r="K56736" s="2"/>
    </row>
    <row r="56737" spans="9:11" x14ac:dyDescent="0.4">
      <c r="I56737"/>
      <c r="J56737"/>
      <c r="K56737" s="2"/>
    </row>
    <row r="56738" spans="9:11" x14ac:dyDescent="0.4">
      <c r="I56738"/>
      <c r="J56738"/>
      <c r="K56738" s="2"/>
    </row>
    <row r="56739" spans="9:11" x14ac:dyDescent="0.4">
      <c r="I56739"/>
      <c r="J56739"/>
      <c r="K56739" s="2"/>
    </row>
    <row r="56740" spans="9:11" x14ac:dyDescent="0.4">
      <c r="I56740"/>
      <c r="J56740"/>
      <c r="K56740" s="2"/>
    </row>
    <row r="56741" spans="9:11" x14ac:dyDescent="0.4">
      <c r="I56741"/>
      <c r="J56741"/>
      <c r="K56741" s="2"/>
    </row>
    <row r="56742" spans="9:11" x14ac:dyDescent="0.4">
      <c r="I56742"/>
      <c r="J56742"/>
      <c r="K56742" s="2"/>
    </row>
    <row r="56743" spans="9:11" x14ac:dyDescent="0.4">
      <c r="I56743"/>
      <c r="J56743"/>
      <c r="K56743" s="2"/>
    </row>
    <row r="56744" spans="9:11" x14ac:dyDescent="0.4">
      <c r="I56744"/>
      <c r="J56744"/>
      <c r="K56744" s="2"/>
    </row>
    <row r="56745" spans="9:11" x14ac:dyDescent="0.4">
      <c r="I56745"/>
      <c r="J56745"/>
      <c r="K56745" s="2"/>
    </row>
    <row r="56746" spans="9:11" x14ac:dyDescent="0.4">
      <c r="I56746"/>
      <c r="J56746"/>
      <c r="K56746" s="2"/>
    </row>
    <row r="56747" spans="9:11" x14ac:dyDescent="0.4">
      <c r="I56747"/>
      <c r="J56747"/>
      <c r="K56747" s="2"/>
    </row>
    <row r="56748" spans="9:11" x14ac:dyDescent="0.4">
      <c r="I56748"/>
      <c r="J56748"/>
      <c r="K56748" s="2"/>
    </row>
    <row r="56749" spans="9:11" x14ac:dyDescent="0.4">
      <c r="I56749"/>
      <c r="J56749"/>
      <c r="K56749" s="2"/>
    </row>
    <row r="56750" spans="9:11" x14ac:dyDescent="0.4">
      <c r="I56750"/>
      <c r="J56750"/>
      <c r="K56750" s="2"/>
    </row>
    <row r="56751" spans="9:11" x14ac:dyDescent="0.4">
      <c r="I56751"/>
      <c r="J56751"/>
      <c r="K56751" s="2"/>
    </row>
    <row r="56752" spans="9:11" x14ac:dyDescent="0.4">
      <c r="I56752"/>
      <c r="J56752"/>
      <c r="K56752" s="2"/>
    </row>
    <row r="56753" spans="9:11" x14ac:dyDescent="0.4">
      <c r="I56753"/>
      <c r="J56753"/>
      <c r="K56753" s="2"/>
    </row>
    <row r="56754" spans="9:11" x14ac:dyDescent="0.4">
      <c r="I56754"/>
      <c r="J56754"/>
      <c r="K56754" s="2"/>
    </row>
    <row r="56755" spans="9:11" x14ac:dyDescent="0.4">
      <c r="I56755"/>
      <c r="J56755"/>
      <c r="K56755" s="2"/>
    </row>
    <row r="56756" spans="9:11" x14ac:dyDescent="0.4">
      <c r="I56756"/>
      <c r="J56756"/>
      <c r="K56756" s="2"/>
    </row>
    <row r="56757" spans="9:11" x14ac:dyDescent="0.4">
      <c r="I56757"/>
      <c r="J56757"/>
      <c r="K56757" s="2"/>
    </row>
    <row r="56758" spans="9:11" x14ac:dyDescent="0.4">
      <c r="I56758"/>
      <c r="J56758"/>
      <c r="K56758" s="2"/>
    </row>
    <row r="56759" spans="9:11" x14ac:dyDescent="0.4">
      <c r="I56759"/>
      <c r="J56759"/>
      <c r="K56759" s="2"/>
    </row>
    <row r="56760" spans="9:11" x14ac:dyDescent="0.4">
      <c r="I56760"/>
      <c r="J56760"/>
      <c r="K56760" s="2"/>
    </row>
    <row r="56761" spans="9:11" x14ac:dyDescent="0.4">
      <c r="I56761"/>
      <c r="J56761"/>
      <c r="K56761" s="2"/>
    </row>
    <row r="56762" spans="9:11" x14ac:dyDescent="0.4">
      <c r="I56762"/>
      <c r="J56762"/>
      <c r="K56762" s="2"/>
    </row>
    <row r="56763" spans="9:11" x14ac:dyDescent="0.4">
      <c r="I56763"/>
      <c r="J56763"/>
      <c r="K56763" s="2"/>
    </row>
    <row r="56764" spans="9:11" x14ac:dyDescent="0.4">
      <c r="I56764"/>
      <c r="J56764"/>
      <c r="K56764" s="2"/>
    </row>
    <row r="56765" spans="9:11" x14ac:dyDescent="0.4">
      <c r="I56765"/>
      <c r="J56765"/>
      <c r="K56765" s="2"/>
    </row>
    <row r="56766" spans="9:11" x14ac:dyDescent="0.4">
      <c r="I56766"/>
      <c r="J56766"/>
      <c r="K56766" s="2"/>
    </row>
    <row r="56767" spans="9:11" x14ac:dyDescent="0.4">
      <c r="I56767"/>
      <c r="J56767"/>
      <c r="K56767" s="2"/>
    </row>
    <row r="56768" spans="9:11" x14ac:dyDescent="0.4">
      <c r="I56768"/>
      <c r="J56768"/>
      <c r="K56768" s="2"/>
    </row>
    <row r="56769" spans="9:11" x14ac:dyDescent="0.4">
      <c r="I56769"/>
      <c r="J56769"/>
      <c r="K56769" s="2"/>
    </row>
    <row r="56770" spans="9:11" x14ac:dyDescent="0.4">
      <c r="I56770"/>
      <c r="J56770"/>
      <c r="K56770" s="2"/>
    </row>
    <row r="56771" spans="9:11" x14ac:dyDescent="0.4">
      <c r="I56771"/>
      <c r="J56771"/>
      <c r="K56771" s="2"/>
    </row>
    <row r="56772" spans="9:11" x14ac:dyDescent="0.4">
      <c r="I56772"/>
      <c r="J56772"/>
      <c r="K56772" s="2"/>
    </row>
    <row r="56773" spans="9:11" x14ac:dyDescent="0.4">
      <c r="I56773"/>
      <c r="J56773"/>
      <c r="K56773" s="2"/>
    </row>
    <row r="56774" spans="9:11" x14ac:dyDescent="0.4">
      <c r="I56774"/>
      <c r="J56774"/>
      <c r="K56774" s="2"/>
    </row>
    <row r="56775" spans="9:11" x14ac:dyDescent="0.4">
      <c r="I56775"/>
      <c r="J56775"/>
      <c r="K56775" s="2"/>
    </row>
    <row r="56776" spans="9:11" x14ac:dyDescent="0.4">
      <c r="I56776"/>
      <c r="J56776"/>
      <c r="K56776" s="2"/>
    </row>
    <row r="56777" spans="9:11" x14ac:dyDescent="0.4">
      <c r="I56777"/>
      <c r="J56777"/>
      <c r="K56777" s="2"/>
    </row>
    <row r="56778" spans="9:11" x14ac:dyDescent="0.4">
      <c r="I56778"/>
      <c r="J56778"/>
      <c r="K56778" s="2"/>
    </row>
    <row r="56779" spans="9:11" x14ac:dyDescent="0.4">
      <c r="I56779"/>
      <c r="J56779"/>
      <c r="K56779" s="2"/>
    </row>
    <row r="56780" spans="9:11" x14ac:dyDescent="0.4">
      <c r="I56780"/>
      <c r="J56780"/>
      <c r="K56780" s="2"/>
    </row>
    <row r="56781" spans="9:11" x14ac:dyDescent="0.4">
      <c r="I56781"/>
      <c r="J56781"/>
      <c r="K56781" s="2"/>
    </row>
    <row r="56782" spans="9:11" x14ac:dyDescent="0.4">
      <c r="I56782"/>
      <c r="J56782"/>
      <c r="K56782" s="2"/>
    </row>
    <row r="56783" spans="9:11" x14ac:dyDescent="0.4">
      <c r="I56783"/>
      <c r="J56783"/>
      <c r="K56783" s="2"/>
    </row>
    <row r="56784" spans="9:11" x14ac:dyDescent="0.4">
      <c r="I56784"/>
      <c r="J56784"/>
      <c r="K56784" s="2"/>
    </row>
    <row r="56785" spans="9:11" x14ac:dyDescent="0.4">
      <c r="I56785"/>
      <c r="J56785"/>
      <c r="K56785" s="2"/>
    </row>
    <row r="56786" spans="9:11" x14ac:dyDescent="0.4">
      <c r="I56786"/>
      <c r="J56786"/>
      <c r="K56786" s="2"/>
    </row>
    <row r="56787" spans="9:11" x14ac:dyDescent="0.4">
      <c r="I56787"/>
      <c r="J56787"/>
      <c r="K56787" s="2"/>
    </row>
    <row r="56788" spans="9:11" x14ac:dyDescent="0.4">
      <c r="I56788"/>
      <c r="J56788"/>
      <c r="K56788" s="2"/>
    </row>
    <row r="56789" spans="9:11" x14ac:dyDescent="0.4">
      <c r="I56789"/>
      <c r="J56789"/>
      <c r="K56789" s="2"/>
    </row>
    <row r="56790" spans="9:11" x14ac:dyDescent="0.4">
      <c r="I56790"/>
      <c r="J56790"/>
      <c r="K56790" s="2"/>
    </row>
    <row r="56791" spans="9:11" x14ac:dyDescent="0.4">
      <c r="I56791"/>
      <c r="J56791"/>
      <c r="K56791" s="2"/>
    </row>
    <row r="56792" spans="9:11" x14ac:dyDescent="0.4">
      <c r="I56792"/>
      <c r="J56792"/>
      <c r="K56792" s="2"/>
    </row>
    <row r="56793" spans="9:11" x14ac:dyDescent="0.4">
      <c r="I56793"/>
      <c r="J56793"/>
      <c r="K56793" s="2"/>
    </row>
    <row r="56794" spans="9:11" x14ac:dyDescent="0.4">
      <c r="I56794"/>
      <c r="J56794"/>
      <c r="K56794" s="2"/>
    </row>
    <row r="56795" spans="9:11" x14ac:dyDescent="0.4">
      <c r="I56795"/>
      <c r="J56795"/>
      <c r="K56795" s="2"/>
    </row>
    <row r="56796" spans="9:11" x14ac:dyDescent="0.4">
      <c r="I56796"/>
      <c r="J56796"/>
      <c r="K56796" s="2"/>
    </row>
    <row r="56797" spans="9:11" x14ac:dyDescent="0.4">
      <c r="I56797"/>
      <c r="J56797"/>
      <c r="K56797" s="2"/>
    </row>
    <row r="56798" spans="9:11" x14ac:dyDescent="0.4">
      <c r="I56798"/>
      <c r="J56798"/>
      <c r="K56798" s="2"/>
    </row>
    <row r="56799" spans="9:11" x14ac:dyDescent="0.4">
      <c r="I56799"/>
      <c r="J56799"/>
      <c r="K56799" s="2"/>
    </row>
    <row r="56800" spans="9:11" x14ac:dyDescent="0.4">
      <c r="I56800"/>
      <c r="J56800"/>
      <c r="K56800" s="2"/>
    </row>
    <row r="56801" spans="9:11" x14ac:dyDescent="0.4">
      <c r="I56801"/>
      <c r="J56801"/>
      <c r="K56801" s="2"/>
    </row>
    <row r="56802" spans="9:11" x14ac:dyDescent="0.4">
      <c r="I56802"/>
      <c r="J56802"/>
      <c r="K56802" s="2"/>
    </row>
    <row r="56803" spans="9:11" x14ac:dyDescent="0.4">
      <c r="I56803"/>
      <c r="J56803"/>
      <c r="K56803" s="2"/>
    </row>
    <row r="56804" spans="9:11" x14ac:dyDescent="0.4">
      <c r="I56804"/>
      <c r="J56804"/>
      <c r="K56804" s="2"/>
    </row>
    <row r="56805" spans="9:11" x14ac:dyDescent="0.4">
      <c r="I56805"/>
      <c r="J56805"/>
      <c r="K56805" s="2"/>
    </row>
    <row r="56806" spans="9:11" x14ac:dyDescent="0.4">
      <c r="I56806"/>
      <c r="J56806"/>
      <c r="K56806" s="2"/>
    </row>
    <row r="56807" spans="9:11" x14ac:dyDescent="0.4">
      <c r="I56807"/>
      <c r="J56807"/>
      <c r="K56807" s="2"/>
    </row>
    <row r="56808" spans="9:11" x14ac:dyDescent="0.4">
      <c r="I56808"/>
      <c r="J56808"/>
      <c r="K56808" s="2"/>
    </row>
    <row r="56809" spans="9:11" x14ac:dyDescent="0.4">
      <c r="I56809"/>
      <c r="J56809"/>
      <c r="K56809" s="2"/>
    </row>
    <row r="56810" spans="9:11" x14ac:dyDescent="0.4">
      <c r="I56810"/>
      <c r="J56810"/>
      <c r="K56810" s="2"/>
    </row>
    <row r="56811" spans="9:11" x14ac:dyDescent="0.4">
      <c r="I56811"/>
      <c r="J56811"/>
      <c r="K56811" s="2"/>
    </row>
    <row r="56812" spans="9:11" x14ac:dyDescent="0.4">
      <c r="I56812"/>
      <c r="J56812"/>
      <c r="K56812" s="2"/>
    </row>
    <row r="56813" spans="9:11" x14ac:dyDescent="0.4">
      <c r="I56813"/>
      <c r="J56813"/>
      <c r="K56813" s="2"/>
    </row>
    <row r="56814" spans="9:11" x14ac:dyDescent="0.4">
      <c r="I56814"/>
      <c r="J56814"/>
      <c r="K56814" s="2"/>
    </row>
    <row r="56815" spans="9:11" x14ac:dyDescent="0.4">
      <c r="I56815"/>
      <c r="J56815"/>
      <c r="K56815" s="2"/>
    </row>
    <row r="56816" spans="9:11" x14ac:dyDescent="0.4">
      <c r="I56816"/>
      <c r="J56816"/>
      <c r="K56816" s="2"/>
    </row>
    <row r="56817" spans="9:11" x14ac:dyDescent="0.4">
      <c r="I56817"/>
      <c r="J56817"/>
      <c r="K56817" s="2"/>
    </row>
    <row r="56818" spans="9:11" x14ac:dyDescent="0.4">
      <c r="I56818"/>
      <c r="J56818"/>
      <c r="K56818" s="2"/>
    </row>
    <row r="56819" spans="9:11" x14ac:dyDescent="0.4">
      <c r="I56819"/>
      <c r="J56819"/>
      <c r="K56819" s="2"/>
    </row>
    <row r="56820" spans="9:11" x14ac:dyDescent="0.4">
      <c r="I56820"/>
      <c r="J56820"/>
      <c r="K56820" s="2"/>
    </row>
    <row r="56821" spans="9:11" x14ac:dyDescent="0.4">
      <c r="I56821"/>
      <c r="J56821"/>
      <c r="K56821" s="2"/>
    </row>
    <row r="56822" spans="9:11" x14ac:dyDescent="0.4">
      <c r="I56822"/>
      <c r="J56822"/>
      <c r="K56822" s="2"/>
    </row>
    <row r="56823" spans="9:11" x14ac:dyDescent="0.4">
      <c r="I56823"/>
      <c r="J56823"/>
      <c r="K56823" s="2"/>
    </row>
    <row r="56824" spans="9:11" x14ac:dyDescent="0.4">
      <c r="I56824"/>
      <c r="J56824"/>
      <c r="K56824" s="2"/>
    </row>
    <row r="56825" spans="9:11" x14ac:dyDescent="0.4">
      <c r="I56825"/>
      <c r="J56825"/>
      <c r="K56825" s="2"/>
    </row>
    <row r="56826" spans="9:11" x14ac:dyDescent="0.4">
      <c r="I56826"/>
      <c r="J56826"/>
      <c r="K56826" s="2"/>
    </row>
    <row r="56827" spans="9:11" x14ac:dyDescent="0.4">
      <c r="I56827"/>
      <c r="J56827"/>
      <c r="K56827" s="2"/>
    </row>
    <row r="56828" spans="9:11" x14ac:dyDescent="0.4">
      <c r="I56828"/>
      <c r="J56828"/>
      <c r="K56828" s="2"/>
    </row>
    <row r="56829" spans="9:11" x14ac:dyDescent="0.4">
      <c r="I56829"/>
      <c r="J56829"/>
      <c r="K56829" s="2"/>
    </row>
    <row r="56830" spans="9:11" x14ac:dyDescent="0.4">
      <c r="I56830"/>
      <c r="J56830"/>
      <c r="K56830" s="2"/>
    </row>
    <row r="56831" spans="9:11" x14ac:dyDescent="0.4">
      <c r="I56831"/>
      <c r="J56831"/>
      <c r="K56831" s="2"/>
    </row>
    <row r="56832" spans="9:11" x14ac:dyDescent="0.4">
      <c r="I56832"/>
      <c r="J56832"/>
      <c r="K56832" s="2"/>
    </row>
    <row r="56833" spans="9:11" x14ac:dyDescent="0.4">
      <c r="I56833"/>
      <c r="J56833"/>
      <c r="K56833" s="2"/>
    </row>
    <row r="56834" spans="9:11" x14ac:dyDescent="0.4">
      <c r="I56834"/>
      <c r="J56834"/>
      <c r="K56834" s="2"/>
    </row>
    <row r="56835" spans="9:11" x14ac:dyDescent="0.4">
      <c r="I56835"/>
      <c r="J56835"/>
      <c r="K56835" s="2"/>
    </row>
    <row r="56836" spans="9:11" x14ac:dyDescent="0.4">
      <c r="I56836"/>
      <c r="J56836"/>
      <c r="K56836" s="2"/>
    </row>
    <row r="56837" spans="9:11" x14ac:dyDescent="0.4">
      <c r="I56837"/>
      <c r="J56837"/>
      <c r="K56837" s="2"/>
    </row>
    <row r="56838" spans="9:11" x14ac:dyDescent="0.4">
      <c r="I56838"/>
      <c r="J56838"/>
      <c r="K56838" s="2"/>
    </row>
    <row r="56839" spans="9:11" x14ac:dyDescent="0.4">
      <c r="I56839"/>
      <c r="J56839"/>
      <c r="K56839" s="2"/>
    </row>
    <row r="56840" spans="9:11" x14ac:dyDescent="0.4">
      <c r="I56840"/>
      <c r="J56840"/>
      <c r="K56840" s="2"/>
    </row>
    <row r="56841" spans="9:11" x14ac:dyDescent="0.4">
      <c r="I56841"/>
      <c r="J56841"/>
      <c r="K56841" s="2"/>
    </row>
    <row r="56842" spans="9:11" x14ac:dyDescent="0.4">
      <c r="I56842"/>
      <c r="J56842"/>
      <c r="K56842" s="2"/>
    </row>
    <row r="56843" spans="9:11" x14ac:dyDescent="0.4">
      <c r="I56843"/>
      <c r="J56843"/>
      <c r="K56843" s="2"/>
    </row>
    <row r="56844" spans="9:11" x14ac:dyDescent="0.4">
      <c r="I56844"/>
      <c r="J56844"/>
      <c r="K56844" s="2"/>
    </row>
    <row r="56845" spans="9:11" x14ac:dyDescent="0.4">
      <c r="I56845"/>
      <c r="J56845"/>
      <c r="K56845" s="2"/>
    </row>
    <row r="56846" spans="9:11" x14ac:dyDescent="0.4">
      <c r="I56846"/>
      <c r="J56846"/>
      <c r="K56846" s="2"/>
    </row>
    <row r="56847" spans="9:11" x14ac:dyDescent="0.4">
      <c r="I56847"/>
      <c r="J56847"/>
      <c r="K56847" s="2"/>
    </row>
    <row r="56848" spans="9:11" x14ac:dyDescent="0.4">
      <c r="I56848"/>
      <c r="J56848"/>
      <c r="K56848" s="2"/>
    </row>
    <row r="56849" spans="9:11" x14ac:dyDescent="0.4">
      <c r="I56849"/>
      <c r="J56849"/>
      <c r="K56849" s="2"/>
    </row>
    <row r="56850" spans="9:11" x14ac:dyDescent="0.4">
      <c r="I56850"/>
      <c r="J56850"/>
      <c r="K56850" s="2"/>
    </row>
    <row r="56851" spans="9:11" x14ac:dyDescent="0.4">
      <c r="I56851"/>
      <c r="J56851"/>
      <c r="K56851" s="2"/>
    </row>
    <row r="56852" spans="9:11" x14ac:dyDescent="0.4">
      <c r="I56852"/>
      <c r="J56852"/>
      <c r="K56852" s="2"/>
    </row>
    <row r="56853" spans="9:11" x14ac:dyDescent="0.4">
      <c r="I56853"/>
      <c r="J56853"/>
      <c r="K56853" s="2"/>
    </row>
    <row r="56854" spans="9:11" x14ac:dyDescent="0.4">
      <c r="I56854"/>
      <c r="J56854"/>
      <c r="K56854" s="2"/>
    </row>
    <row r="56855" spans="9:11" x14ac:dyDescent="0.4">
      <c r="I56855"/>
      <c r="J56855"/>
      <c r="K56855" s="2"/>
    </row>
    <row r="56856" spans="9:11" x14ac:dyDescent="0.4">
      <c r="I56856"/>
      <c r="J56856"/>
      <c r="K56856" s="2"/>
    </row>
    <row r="56857" spans="9:11" x14ac:dyDescent="0.4">
      <c r="I56857"/>
      <c r="J56857"/>
      <c r="K56857" s="2"/>
    </row>
    <row r="56858" spans="9:11" x14ac:dyDescent="0.4">
      <c r="I56858"/>
      <c r="J56858"/>
      <c r="K56858" s="2"/>
    </row>
    <row r="56859" spans="9:11" x14ac:dyDescent="0.4">
      <c r="I56859"/>
      <c r="J56859"/>
      <c r="K56859" s="2"/>
    </row>
    <row r="56860" spans="9:11" x14ac:dyDescent="0.4">
      <c r="I56860"/>
      <c r="J56860"/>
      <c r="K56860" s="2"/>
    </row>
    <row r="56861" spans="9:11" x14ac:dyDescent="0.4">
      <c r="I56861"/>
      <c r="J56861"/>
      <c r="K56861" s="2"/>
    </row>
    <row r="56862" spans="9:11" x14ac:dyDescent="0.4">
      <c r="I56862"/>
      <c r="J56862"/>
      <c r="K56862" s="2"/>
    </row>
    <row r="56863" spans="9:11" x14ac:dyDescent="0.4">
      <c r="I56863"/>
      <c r="J56863"/>
      <c r="K56863" s="2"/>
    </row>
    <row r="56864" spans="9:11" x14ac:dyDescent="0.4">
      <c r="I56864"/>
      <c r="J56864"/>
      <c r="K56864" s="2"/>
    </row>
    <row r="56865" spans="9:11" x14ac:dyDescent="0.4">
      <c r="I56865"/>
      <c r="J56865"/>
      <c r="K56865" s="2"/>
    </row>
    <row r="56866" spans="9:11" x14ac:dyDescent="0.4">
      <c r="I56866"/>
      <c r="J56866"/>
      <c r="K56866" s="2"/>
    </row>
    <row r="56867" spans="9:11" x14ac:dyDescent="0.4">
      <c r="I56867"/>
      <c r="J56867"/>
      <c r="K56867" s="2"/>
    </row>
    <row r="56868" spans="9:11" x14ac:dyDescent="0.4">
      <c r="I56868"/>
      <c r="J56868"/>
      <c r="K56868" s="2"/>
    </row>
    <row r="56869" spans="9:11" x14ac:dyDescent="0.4">
      <c r="I56869"/>
      <c r="J56869"/>
      <c r="K56869" s="2"/>
    </row>
    <row r="56870" spans="9:11" x14ac:dyDescent="0.4">
      <c r="I56870"/>
      <c r="J56870"/>
      <c r="K56870" s="2"/>
    </row>
    <row r="56871" spans="9:11" x14ac:dyDescent="0.4">
      <c r="I56871"/>
      <c r="J56871"/>
      <c r="K56871" s="2"/>
    </row>
    <row r="56872" spans="9:11" x14ac:dyDescent="0.4">
      <c r="I56872"/>
      <c r="J56872"/>
      <c r="K56872" s="2"/>
    </row>
    <row r="56873" spans="9:11" x14ac:dyDescent="0.4">
      <c r="I56873"/>
      <c r="J56873"/>
      <c r="K56873" s="2"/>
    </row>
    <row r="56874" spans="9:11" x14ac:dyDescent="0.4">
      <c r="I56874"/>
      <c r="J56874"/>
      <c r="K56874" s="2"/>
    </row>
    <row r="56875" spans="9:11" x14ac:dyDescent="0.4">
      <c r="I56875"/>
      <c r="J56875"/>
      <c r="K56875" s="2"/>
    </row>
    <row r="56876" spans="9:11" x14ac:dyDescent="0.4">
      <c r="I56876"/>
      <c r="J56876"/>
      <c r="K56876" s="2"/>
    </row>
    <row r="56877" spans="9:11" x14ac:dyDescent="0.4">
      <c r="I56877"/>
      <c r="J56877"/>
      <c r="K56877" s="2"/>
    </row>
    <row r="56878" spans="9:11" x14ac:dyDescent="0.4">
      <c r="I56878"/>
      <c r="J56878"/>
      <c r="K56878" s="2"/>
    </row>
    <row r="56879" spans="9:11" x14ac:dyDescent="0.4">
      <c r="I56879"/>
      <c r="J56879"/>
      <c r="K56879" s="2"/>
    </row>
    <row r="56880" spans="9:11" x14ac:dyDescent="0.4">
      <c r="I56880"/>
      <c r="J56880"/>
      <c r="K56880" s="2"/>
    </row>
    <row r="56881" spans="9:11" x14ac:dyDescent="0.4">
      <c r="I56881"/>
      <c r="J56881"/>
      <c r="K56881" s="2"/>
    </row>
    <row r="56882" spans="9:11" x14ac:dyDescent="0.4">
      <c r="I56882"/>
      <c r="J56882"/>
      <c r="K56882" s="2"/>
    </row>
    <row r="56883" spans="9:11" x14ac:dyDescent="0.4">
      <c r="I56883"/>
      <c r="J56883"/>
      <c r="K56883" s="2"/>
    </row>
    <row r="56884" spans="9:11" x14ac:dyDescent="0.4">
      <c r="I56884"/>
      <c r="J56884"/>
      <c r="K56884" s="2"/>
    </row>
    <row r="56885" spans="9:11" x14ac:dyDescent="0.4">
      <c r="I56885"/>
      <c r="J56885"/>
      <c r="K56885" s="2"/>
    </row>
    <row r="56886" spans="9:11" x14ac:dyDescent="0.4">
      <c r="I56886"/>
      <c r="J56886"/>
      <c r="K56886" s="2"/>
    </row>
    <row r="56887" spans="9:11" x14ac:dyDescent="0.4">
      <c r="I56887"/>
      <c r="J56887"/>
      <c r="K56887" s="2"/>
    </row>
    <row r="56888" spans="9:11" x14ac:dyDescent="0.4">
      <c r="I56888"/>
      <c r="J56888"/>
      <c r="K56888" s="2"/>
    </row>
    <row r="56889" spans="9:11" x14ac:dyDescent="0.4">
      <c r="I56889"/>
      <c r="J56889"/>
      <c r="K56889" s="2"/>
    </row>
    <row r="56890" spans="9:11" x14ac:dyDescent="0.4">
      <c r="I56890"/>
      <c r="J56890"/>
      <c r="K56890" s="2"/>
    </row>
    <row r="56891" spans="9:11" x14ac:dyDescent="0.4">
      <c r="I56891"/>
      <c r="J56891"/>
      <c r="K56891" s="2"/>
    </row>
    <row r="56892" spans="9:11" x14ac:dyDescent="0.4">
      <c r="I56892"/>
      <c r="J56892"/>
      <c r="K56892" s="2"/>
    </row>
    <row r="56893" spans="9:11" x14ac:dyDescent="0.4">
      <c r="I56893"/>
      <c r="J56893"/>
      <c r="K56893" s="2"/>
    </row>
    <row r="56894" spans="9:11" x14ac:dyDescent="0.4">
      <c r="I56894"/>
      <c r="J56894"/>
      <c r="K56894" s="2"/>
    </row>
    <row r="56895" spans="9:11" x14ac:dyDescent="0.4">
      <c r="I56895"/>
      <c r="J56895"/>
      <c r="K56895" s="2"/>
    </row>
    <row r="56896" spans="9:11" x14ac:dyDescent="0.4">
      <c r="I56896"/>
      <c r="J56896"/>
      <c r="K56896" s="2"/>
    </row>
    <row r="56897" spans="9:11" x14ac:dyDescent="0.4">
      <c r="I56897"/>
      <c r="J56897"/>
      <c r="K56897" s="2"/>
    </row>
    <row r="56898" spans="9:11" x14ac:dyDescent="0.4">
      <c r="I56898"/>
      <c r="J56898"/>
      <c r="K56898" s="2"/>
    </row>
    <row r="56899" spans="9:11" x14ac:dyDescent="0.4">
      <c r="I56899"/>
      <c r="J56899"/>
      <c r="K56899" s="2"/>
    </row>
    <row r="56900" spans="9:11" x14ac:dyDescent="0.4">
      <c r="I56900"/>
      <c r="J56900"/>
      <c r="K56900" s="2"/>
    </row>
    <row r="56901" spans="9:11" x14ac:dyDescent="0.4">
      <c r="I56901"/>
      <c r="J56901"/>
      <c r="K56901" s="2"/>
    </row>
    <row r="56902" spans="9:11" x14ac:dyDescent="0.4">
      <c r="I56902"/>
      <c r="J56902"/>
      <c r="K56902" s="2"/>
    </row>
    <row r="56903" spans="9:11" x14ac:dyDescent="0.4">
      <c r="I56903"/>
      <c r="J56903"/>
      <c r="K56903" s="2"/>
    </row>
    <row r="56904" spans="9:11" x14ac:dyDescent="0.4">
      <c r="I56904"/>
      <c r="J56904"/>
      <c r="K56904" s="2"/>
    </row>
    <row r="56905" spans="9:11" x14ac:dyDescent="0.4">
      <c r="I56905"/>
      <c r="J56905"/>
      <c r="K56905" s="2"/>
    </row>
    <row r="56906" spans="9:11" x14ac:dyDescent="0.4">
      <c r="I56906"/>
      <c r="J56906"/>
      <c r="K56906" s="2"/>
    </row>
    <row r="56907" spans="9:11" x14ac:dyDescent="0.4">
      <c r="I56907"/>
      <c r="J56907"/>
      <c r="K56907" s="2"/>
    </row>
    <row r="56908" spans="9:11" x14ac:dyDescent="0.4">
      <c r="I56908"/>
      <c r="J56908"/>
      <c r="K56908" s="2"/>
    </row>
    <row r="56909" spans="9:11" x14ac:dyDescent="0.4">
      <c r="I56909"/>
      <c r="J56909"/>
      <c r="K56909" s="2"/>
    </row>
    <row r="56910" spans="9:11" x14ac:dyDescent="0.4">
      <c r="I56910"/>
      <c r="J56910"/>
      <c r="K56910" s="2"/>
    </row>
    <row r="56911" spans="9:11" x14ac:dyDescent="0.4">
      <c r="I56911"/>
      <c r="J56911"/>
      <c r="K56911" s="2"/>
    </row>
    <row r="56912" spans="9:11" x14ac:dyDescent="0.4">
      <c r="I56912"/>
      <c r="J56912"/>
      <c r="K56912" s="2"/>
    </row>
    <row r="56913" spans="9:11" x14ac:dyDescent="0.4">
      <c r="I56913"/>
      <c r="J56913"/>
      <c r="K56913" s="2"/>
    </row>
    <row r="56914" spans="9:11" x14ac:dyDescent="0.4">
      <c r="I56914"/>
      <c r="J56914"/>
      <c r="K56914" s="2"/>
    </row>
    <row r="56915" spans="9:11" x14ac:dyDescent="0.4">
      <c r="I56915"/>
      <c r="J56915"/>
      <c r="K56915" s="2"/>
    </row>
    <row r="56916" spans="9:11" x14ac:dyDescent="0.4">
      <c r="I56916"/>
      <c r="J56916"/>
      <c r="K56916" s="2"/>
    </row>
    <row r="56917" spans="9:11" x14ac:dyDescent="0.4">
      <c r="I56917"/>
      <c r="J56917"/>
      <c r="K56917" s="2"/>
    </row>
    <row r="56918" spans="9:11" x14ac:dyDescent="0.4">
      <c r="I56918"/>
      <c r="J56918"/>
      <c r="K56918" s="2"/>
    </row>
    <row r="56919" spans="9:11" x14ac:dyDescent="0.4">
      <c r="I56919"/>
      <c r="J56919"/>
      <c r="K56919" s="2"/>
    </row>
    <row r="56920" spans="9:11" x14ac:dyDescent="0.4">
      <c r="I56920"/>
      <c r="J56920"/>
      <c r="K56920" s="2"/>
    </row>
    <row r="56921" spans="9:11" x14ac:dyDescent="0.4">
      <c r="I56921"/>
      <c r="J56921"/>
      <c r="K56921" s="2"/>
    </row>
    <row r="56922" spans="9:11" x14ac:dyDescent="0.4">
      <c r="I56922"/>
      <c r="J56922"/>
      <c r="K56922" s="2"/>
    </row>
    <row r="56923" spans="9:11" x14ac:dyDescent="0.4">
      <c r="I56923"/>
      <c r="J56923"/>
      <c r="K56923" s="2"/>
    </row>
    <row r="56924" spans="9:11" x14ac:dyDescent="0.4">
      <c r="I56924"/>
      <c r="J56924"/>
      <c r="K56924" s="2"/>
    </row>
    <row r="56925" spans="9:11" x14ac:dyDescent="0.4">
      <c r="I56925"/>
      <c r="J56925"/>
      <c r="K56925" s="2"/>
    </row>
    <row r="56926" spans="9:11" x14ac:dyDescent="0.4">
      <c r="I56926"/>
      <c r="J56926"/>
      <c r="K56926" s="2"/>
    </row>
    <row r="56927" spans="9:11" x14ac:dyDescent="0.4">
      <c r="I56927"/>
      <c r="J56927"/>
      <c r="K56927" s="2"/>
    </row>
    <row r="56928" spans="9:11" x14ac:dyDescent="0.4">
      <c r="I56928"/>
      <c r="J56928"/>
      <c r="K56928" s="2"/>
    </row>
    <row r="56929" spans="9:11" x14ac:dyDescent="0.4">
      <c r="I56929"/>
      <c r="J56929"/>
      <c r="K56929" s="2"/>
    </row>
    <row r="56930" spans="9:11" x14ac:dyDescent="0.4">
      <c r="I56930"/>
      <c r="J56930"/>
      <c r="K56930" s="2"/>
    </row>
    <row r="56931" spans="9:11" x14ac:dyDescent="0.4">
      <c r="I56931"/>
      <c r="J56931"/>
      <c r="K56931" s="2"/>
    </row>
    <row r="56932" spans="9:11" x14ac:dyDescent="0.4">
      <c r="I56932"/>
      <c r="J56932"/>
      <c r="K56932" s="2"/>
    </row>
    <row r="56933" spans="9:11" x14ac:dyDescent="0.4">
      <c r="I56933"/>
      <c r="J56933"/>
      <c r="K56933" s="2"/>
    </row>
    <row r="56934" spans="9:11" x14ac:dyDescent="0.4">
      <c r="I56934"/>
      <c r="J56934"/>
      <c r="K56934" s="2"/>
    </row>
    <row r="56935" spans="9:11" x14ac:dyDescent="0.4">
      <c r="I56935"/>
      <c r="J56935"/>
      <c r="K56935" s="2"/>
    </row>
    <row r="56936" spans="9:11" x14ac:dyDescent="0.4">
      <c r="I56936"/>
      <c r="J56936"/>
      <c r="K56936" s="2"/>
    </row>
    <row r="56937" spans="9:11" x14ac:dyDescent="0.4">
      <c r="I56937"/>
      <c r="J56937"/>
      <c r="K56937" s="2"/>
    </row>
    <row r="56938" spans="9:11" x14ac:dyDescent="0.4">
      <c r="I56938"/>
      <c r="J56938"/>
      <c r="K56938" s="2"/>
    </row>
    <row r="56939" spans="9:11" x14ac:dyDescent="0.4">
      <c r="I56939"/>
      <c r="J56939"/>
      <c r="K56939" s="2"/>
    </row>
    <row r="56940" spans="9:11" x14ac:dyDescent="0.4">
      <c r="I56940"/>
      <c r="J56940"/>
      <c r="K56940" s="2"/>
    </row>
    <row r="56941" spans="9:11" x14ac:dyDescent="0.4">
      <c r="I56941"/>
      <c r="J56941"/>
      <c r="K56941" s="2"/>
    </row>
    <row r="56942" spans="9:11" x14ac:dyDescent="0.4">
      <c r="I56942"/>
      <c r="J56942"/>
      <c r="K56942" s="2"/>
    </row>
    <row r="56943" spans="9:11" x14ac:dyDescent="0.4">
      <c r="I56943"/>
      <c r="J56943"/>
      <c r="K56943" s="2"/>
    </row>
    <row r="56944" spans="9:11" x14ac:dyDescent="0.4">
      <c r="I56944"/>
      <c r="J56944"/>
      <c r="K56944" s="2"/>
    </row>
    <row r="56945" spans="9:11" x14ac:dyDescent="0.4">
      <c r="I56945"/>
      <c r="J56945"/>
      <c r="K56945" s="2"/>
    </row>
    <row r="56946" spans="9:11" x14ac:dyDescent="0.4">
      <c r="I56946"/>
      <c r="J56946"/>
      <c r="K56946" s="2"/>
    </row>
    <row r="56947" spans="9:11" x14ac:dyDescent="0.4">
      <c r="I56947"/>
      <c r="J56947"/>
      <c r="K56947" s="2"/>
    </row>
    <row r="56948" spans="9:11" x14ac:dyDescent="0.4">
      <c r="I56948"/>
      <c r="J56948"/>
      <c r="K56948" s="2"/>
    </row>
    <row r="56949" spans="9:11" x14ac:dyDescent="0.4">
      <c r="I56949"/>
      <c r="J56949"/>
      <c r="K56949" s="2"/>
    </row>
    <row r="56950" spans="9:11" x14ac:dyDescent="0.4">
      <c r="I56950"/>
      <c r="J56950"/>
      <c r="K56950" s="2"/>
    </row>
    <row r="56951" spans="9:11" x14ac:dyDescent="0.4">
      <c r="I56951"/>
      <c r="J56951"/>
      <c r="K56951" s="2"/>
    </row>
    <row r="56952" spans="9:11" x14ac:dyDescent="0.4">
      <c r="I56952"/>
      <c r="J56952"/>
      <c r="K56952" s="2"/>
    </row>
    <row r="56953" spans="9:11" x14ac:dyDescent="0.4">
      <c r="I56953"/>
      <c r="J56953"/>
      <c r="K56953" s="2"/>
    </row>
    <row r="56954" spans="9:11" x14ac:dyDescent="0.4">
      <c r="I56954"/>
      <c r="J56954"/>
      <c r="K56954" s="2"/>
    </row>
    <row r="56955" spans="9:11" x14ac:dyDescent="0.4">
      <c r="I56955"/>
      <c r="J56955"/>
      <c r="K56955" s="2"/>
    </row>
    <row r="56956" spans="9:11" x14ac:dyDescent="0.4">
      <c r="I56956"/>
      <c r="J56956"/>
      <c r="K56956" s="2"/>
    </row>
    <row r="56957" spans="9:11" x14ac:dyDescent="0.4">
      <c r="I56957"/>
      <c r="J56957"/>
      <c r="K56957" s="2"/>
    </row>
    <row r="56958" spans="9:11" x14ac:dyDescent="0.4">
      <c r="I56958"/>
      <c r="J56958"/>
      <c r="K56958" s="2"/>
    </row>
    <row r="56959" spans="9:11" x14ac:dyDescent="0.4">
      <c r="I56959"/>
      <c r="J56959"/>
      <c r="K56959" s="2"/>
    </row>
    <row r="56960" spans="9:11" x14ac:dyDescent="0.4">
      <c r="I56960"/>
      <c r="J56960"/>
      <c r="K56960" s="2"/>
    </row>
    <row r="56961" spans="9:11" x14ac:dyDescent="0.4">
      <c r="I56961"/>
      <c r="J56961"/>
      <c r="K56961" s="2"/>
    </row>
    <row r="56962" spans="9:11" x14ac:dyDescent="0.4">
      <c r="I56962"/>
      <c r="J56962"/>
      <c r="K56962" s="2"/>
    </row>
    <row r="56963" spans="9:11" x14ac:dyDescent="0.4">
      <c r="I56963"/>
      <c r="J56963"/>
      <c r="K56963" s="2"/>
    </row>
    <row r="56964" spans="9:11" x14ac:dyDescent="0.4">
      <c r="I56964"/>
      <c r="J56964"/>
      <c r="K56964" s="2"/>
    </row>
    <row r="56965" spans="9:11" x14ac:dyDescent="0.4">
      <c r="I56965"/>
      <c r="J56965"/>
      <c r="K56965" s="2"/>
    </row>
    <row r="56966" spans="9:11" x14ac:dyDescent="0.4">
      <c r="I56966"/>
      <c r="J56966"/>
      <c r="K56966" s="2"/>
    </row>
    <row r="56967" spans="9:11" x14ac:dyDescent="0.4">
      <c r="I56967"/>
      <c r="J56967"/>
      <c r="K56967" s="2"/>
    </row>
    <row r="56968" spans="9:11" x14ac:dyDescent="0.4">
      <c r="I56968"/>
      <c r="J56968"/>
      <c r="K56968" s="2"/>
    </row>
    <row r="56969" spans="9:11" x14ac:dyDescent="0.4">
      <c r="I56969"/>
      <c r="J56969"/>
      <c r="K56969" s="2"/>
    </row>
    <row r="56970" spans="9:11" x14ac:dyDescent="0.4">
      <c r="I56970"/>
      <c r="J56970"/>
      <c r="K56970" s="2"/>
    </row>
    <row r="56971" spans="9:11" x14ac:dyDescent="0.4">
      <c r="I56971"/>
      <c r="J56971"/>
      <c r="K56971" s="2"/>
    </row>
    <row r="56972" spans="9:11" x14ac:dyDescent="0.4">
      <c r="I56972"/>
      <c r="J56972"/>
      <c r="K56972" s="2"/>
    </row>
    <row r="56973" spans="9:11" x14ac:dyDescent="0.4">
      <c r="I56973"/>
      <c r="J56973"/>
      <c r="K56973" s="2"/>
    </row>
    <row r="56974" spans="9:11" x14ac:dyDescent="0.4">
      <c r="I56974"/>
      <c r="J56974"/>
      <c r="K56974" s="2"/>
    </row>
    <row r="56975" spans="9:11" x14ac:dyDescent="0.4">
      <c r="I56975"/>
      <c r="J56975"/>
      <c r="K56975" s="2"/>
    </row>
    <row r="56976" spans="9:11" x14ac:dyDescent="0.4">
      <c r="I56976"/>
      <c r="J56976"/>
      <c r="K56976" s="2"/>
    </row>
    <row r="56977" spans="9:11" x14ac:dyDescent="0.4">
      <c r="I56977"/>
      <c r="J56977"/>
      <c r="K56977" s="2"/>
    </row>
    <row r="56978" spans="9:11" x14ac:dyDescent="0.4">
      <c r="I56978"/>
      <c r="J56978"/>
      <c r="K56978" s="2"/>
    </row>
    <row r="56979" spans="9:11" x14ac:dyDescent="0.4">
      <c r="I56979"/>
      <c r="J56979"/>
      <c r="K56979" s="2"/>
    </row>
    <row r="56980" spans="9:11" x14ac:dyDescent="0.4">
      <c r="I56980"/>
      <c r="J56980"/>
      <c r="K56980" s="2"/>
    </row>
    <row r="56981" spans="9:11" x14ac:dyDescent="0.4">
      <c r="I56981"/>
      <c r="J56981"/>
      <c r="K56981" s="2"/>
    </row>
    <row r="56982" spans="9:11" x14ac:dyDescent="0.4">
      <c r="I56982"/>
      <c r="J56982"/>
      <c r="K56982" s="2"/>
    </row>
    <row r="56983" spans="9:11" x14ac:dyDescent="0.4">
      <c r="I56983"/>
      <c r="J56983"/>
      <c r="K56983" s="2"/>
    </row>
    <row r="56984" spans="9:11" x14ac:dyDescent="0.4">
      <c r="I56984"/>
      <c r="J56984"/>
      <c r="K56984" s="2"/>
    </row>
    <row r="56985" spans="9:11" x14ac:dyDescent="0.4">
      <c r="I56985"/>
      <c r="J56985"/>
      <c r="K56985" s="2"/>
    </row>
    <row r="56986" spans="9:11" x14ac:dyDescent="0.4">
      <c r="I56986"/>
      <c r="J56986"/>
      <c r="K56986" s="2"/>
    </row>
    <row r="56987" spans="9:11" x14ac:dyDescent="0.4">
      <c r="I56987"/>
      <c r="J56987"/>
      <c r="K56987" s="2"/>
    </row>
    <row r="56988" spans="9:11" x14ac:dyDescent="0.4">
      <c r="I56988"/>
      <c r="J56988"/>
      <c r="K56988" s="2"/>
    </row>
    <row r="56989" spans="9:11" x14ac:dyDescent="0.4">
      <c r="I56989"/>
      <c r="J56989"/>
      <c r="K56989" s="2"/>
    </row>
    <row r="56990" spans="9:11" x14ac:dyDescent="0.4">
      <c r="I56990"/>
      <c r="J56990"/>
      <c r="K56990" s="2"/>
    </row>
    <row r="56991" spans="9:11" x14ac:dyDescent="0.4">
      <c r="I56991"/>
      <c r="J56991"/>
      <c r="K56991" s="2"/>
    </row>
    <row r="56992" spans="9:11" x14ac:dyDescent="0.4">
      <c r="I56992"/>
      <c r="J56992"/>
      <c r="K56992" s="2"/>
    </row>
    <row r="56993" spans="9:11" x14ac:dyDescent="0.4">
      <c r="I56993"/>
      <c r="J56993"/>
      <c r="K56993" s="2"/>
    </row>
    <row r="56994" spans="9:11" x14ac:dyDescent="0.4">
      <c r="I56994"/>
      <c r="J56994"/>
      <c r="K56994" s="2"/>
    </row>
    <row r="56995" spans="9:11" x14ac:dyDescent="0.4">
      <c r="I56995"/>
      <c r="J56995"/>
      <c r="K56995" s="2"/>
    </row>
    <row r="56996" spans="9:11" x14ac:dyDescent="0.4">
      <c r="I56996"/>
      <c r="J56996"/>
      <c r="K56996" s="2"/>
    </row>
    <row r="56997" spans="9:11" x14ac:dyDescent="0.4">
      <c r="I56997"/>
      <c r="J56997"/>
      <c r="K56997" s="2"/>
    </row>
    <row r="56998" spans="9:11" x14ac:dyDescent="0.4">
      <c r="I56998"/>
      <c r="J56998"/>
      <c r="K56998" s="2"/>
    </row>
    <row r="56999" spans="9:11" x14ac:dyDescent="0.4">
      <c r="I56999"/>
      <c r="J56999"/>
      <c r="K56999" s="2"/>
    </row>
    <row r="57000" spans="9:11" x14ac:dyDescent="0.4">
      <c r="I57000"/>
      <c r="J57000"/>
      <c r="K57000" s="2"/>
    </row>
    <row r="57001" spans="9:11" x14ac:dyDescent="0.4">
      <c r="I57001"/>
      <c r="J57001"/>
      <c r="K57001" s="2"/>
    </row>
    <row r="57002" spans="9:11" x14ac:dyDescent="0.4">
      <c r="I57002"/>
      <c r="J57002"/>
      <c r="K57002" s="2"/>
    </row>
    <row r="57003" spans="9:11" x14ac:dyDescent="0.4">
      <c r="I57003"/>
      <c r="J57003"/>
      <c r="K57003" s="2"/>
    </row>
    <row r="57004" spans="9:11" x14ac:dyDescent="0.4">
      <c r="I57004"/>
      <c r="J57004"/>
      <c r="K57004" s="2"/>
    </row>
    <row r="57005" spans="9:11" x14ac:dyDescent="0.4">
      <c r="I57005"/>
      <c r="J57005"/>
      <c r="K57005" s="2"/>
    </row>
    <row r="57006" spans="9:11" x14ac:dyDescent="0.4">
      <c r="I57006"/>
      <c r="J57006"/>
      <c r="K57006" s="2"/>
    </row>
    <row r="57007" spans="9:11" x14ac:dyDescent="0.4">
      <c r="I57007"/>
      <c r="J57007"/>
      <c r="K57007" s="2"/>
    </row>
    <row r="57008" spans="9:11" x14ac:dyDescent="0.4">
      <c r="I57008"/>
      <c r="J57008"/>
      <c r="K57008" s="2"/>
    </row>
    <row r="57009" spans="9:11" x14ac:dyDescent="0.4">
      <c r="I57009"/>
      <c r="J57009"/>
      <c r="K57009" s="2"/>
    </row>
    <row r="57010" spans="9:11" x14ac:dyDescent="0.4">
      <c r="I57010"/>
      <c r="J57010"/>
      <c r="K57010" s="2"/>
    </row>
    <row r="57011" spans="9:11" x14ac:dyDescent="0.4">
      <c r="I57011"/>
      <c r="J57011"/>
      <c r="K57011" s="2"/>
    </row>
    <row r="57012" spans="9:11" x14ac:dyDescent="0.4">
      <c r="I57012"/>
      <c r="J57012"/>
      <c r="K57012" s="2"/>
    </row>
    <row r="57013" spans="9:11" x14ac:dyDescent="0.4">
      <c r="I57013"/>
      <c r="J57013"/>
      <c r="K57013" s="2"/>
    </row>
    <row r="57014" spans="9:11" x14ac:dyDescent="0.4">
      <c r="I57014"/>
      <c r="J57014"/>
      <c r="K57014" s="2"/>
    </row>
    <row r="57015" spans="9:11" x14ac:dyDescent="0.4">
      <c r="I57015"/>
      <c r="J57015"/>
      <c r="K57015" s="2"/>
    </row>
    <row r="57016" spans="9:11" x14ac:dyDescent="0.4">
      <c r="I57016"/>
      <c r="J57016"/>
      <c r="K57016" s="2"/>
    </row>
    <row r="57017" spans="9:11" x14ac:dyDescent="0.4">
      <c r="I57017"/>
      <c r="J57017"/>
      <c r="K57017" s="2"/>
    </row>
    <row r="57018" spans="9:11" x14ac:dyDescent="0.4">
      <c r="I57018"/>
      <c r="J57018"/>
      <c r="K57018" s="2"/>
    </row>
    <row r="57019" spans="9:11" x14ac:dyDescent="0.4">
      <c r="I57019"/>
      <c r="J57019"/>
      <c r="K57019" s="2"/>
    </row>
    <row r="57020" spans="9:11" x14ac:dyDescent="0.4">
      <c r="I57020"/>
      <c r="J57020"/>
      <c r="K57020" s="2"/>
    </row>
    <row r="57021" spans="9:11" x14ac:dyDescent="0.4">
      <c r="I57021"/>
      <c r="J57021"/>
      <c r="K57021" s="2"/>
    </row>
    <row r="57022" spans="9:11" x14ac:dyDescent="0.4">
      <c r="I57022"/>
      <c r="J57022"/>
      <c r="K57022" s="2"/>
    </row>
    <row r="57023" spans="9:11" x14ac:dyDescent="0.4">
      <c r="I57023"/>
      <c r="J57023"/>
      <c r="K57023" s="2"/>
    </row>
    <row r="57024" spans="9:11" x14ac:dyDescent="0.4">
      <c r="I57024"/>
      <c r="J57024"/>
      <c r="K57024" s="2"/>
    </row>
    <row r="57025" spans="9:11" x14ac:dyDescent="0.4">
      <c r="I57025"/>
      <c r="J57025"/>
      <c r="K57025" s="2"/>
    </row>
    <row r="57026" spans="9:11" x14ac:dyDescent="0.4">
      <c r="I57026"/>
      <c r="J57026"/>
      <c r="K57026" s="2"/>
    </row>
    <row r="57027" spans="9:11" x14ac:dyDescent="0.4">
      <c r="I57027"/>
      <c r="J57027"/>
      <c r="K57027" s="2"/>
    </row>
    <row r="57028" spans="9:11" x14ac:dyDescent="0.4">
      <c r="I57028"/>
      <c r="J57028"/>
      <c r="K57028" s="2"/>
    </row>
    <row r="57029" spans="9:11" x14ac:dyDescent="0.4">
      <c r="I57029"/>
      <c r="J57029"/>
      <c r="K57029" s="2"/>
    </row>
    <row r="57030" spans="9:11" x14ac:dyDescent="0.4">
      <c r="I57030"/>
      <c r="J57030"/>
      <c r="K57030" s="2"/>
    </row>
    <row r="57031" spans="9:11" x14ac:dyDescent="0.4">
      <c r="I57031"/>
      <c r="J57031"/>
      <c r="K57031" s="2"/>
    </row>
    <row r="57032" spans="9:11" x14ac:dyDescent="0.4">
      <c r="I57032"/>
      <c r="J57032"/>
      <c r="K57032" s="2"/>
    </row>
    <row r="57033" spans="9:11" x14ac:dyDescent="0.4">
      <c r="I57033"/>
      <c r="J57033"/>
      <c r="K57033" s="2"/>
    </row>
    <row r="57034" spans="9:11" x14ac:dyDescent="0.4">
      <c r="I57034"/>
      <c r="J57034"/>
      <c r="K57034" s="2"/>
    </row>
    <row r="57035" spans="9:11" x14ac:dyDescent="0.4">
      <c r="I57035"/>
      <c r="J57035"/>
      <c r="K57035" s="2"/>
    </row>
    <row r="57036" spans="9:11" x14ac:dyDescent="0.4">
      <c r="I57036"/>
      <c r="J57036"/>
      <c r="K57036" s="2"/>
    </row>
    <row r="57037" spans="9:11" x14ac:dyDescent="0.4">
      <c r="I57037"/>
      <c r="J57037"/>
      <c r="K57037" s="2"/>
    </row>
    <row r="57038" spans="9:11" x14ac:dyDescent="0.4">
      <c r="I57038"/>
      <c r="J57038"/>
      <c r="K57038" s="2"/>
    </row>
    <row r="57039" spans="9:11" x14ac:dyDescent="0.4">
      <c r="I57039"/>
      <c r="J57039"/>
      <c r="K57039" s="2"/>
    </row>
    <row r="57040" spans="9:11" x14ac:dyDescent="0.4">
      <c r="I57040"/>
      <c r="J57040"/>
      <c r="K57040" s="2"/>
    </row>
    <row r="57041" spans="9:11" x14ac:dyDescent="0.4">
      <c r="I57041"/>
      <c r="J57041"/>
      <c r="K57041" s="2"/>
    </row>
    <row r="57042" spans="9:11" x14ac:dyDescent="0.4">
      <c r="I57042"/>
      <c r="J57042"/>
      <c r="K57042" s="2"/>
    </row>
    <row r="57043" spans="9:11" x14ac:dyDescent="0.4">
      <c r="I57043"/>
      <c r="J57043"/>
      <c r="K57043" s="2"/>
    </row>
    <row r="57044" spans="9:11" x14ac:dyDescent="0.4">
      <c r="I57044"/>
      <c r="J57044"/>
      <c r="K57044" s="2"/>
    </row>
    <row r="57045" spans="9:11" x14ac:dyDescent="0.4">
      <c r="I57045"/>
      <c r="J57045"/>
      <c r="K57045" s="2"/>
    </row>
    <row r="57046" spans="9:11" x14ac:dyDescent="0.4">
      <c r="I57046"/>
      <c r="J57046"/>
      <c r="K57046" s="2"/>
    </row>
    <row r="57047" spans="9:11" x14ac:dyDescent="0.4">
      <c r="I57047"/>
      <c r="J57047"/>
      <c r="K57047" s="2"/>
    </row>
    <row r="57048" spans="9:11" x14ac:dyDescent="0.4">
      <c r="I57048"/>
      <c r="J57048"/>
      <c r="K57048" s="2"/>
    </row>
    <row r="57049" spans="9:11" x14ac:dyDescent="0.4">
      <c r="I57049"/>
      <c r="J57049"/>
      <c r="K57049" s="2"/>
    </row>
    <row r="57050" spans="9:11" x14ac:dyDescent="0.4">
      <c r="I57050"/>
      <c r="J57050"/>
      <c r="K57050" s="2"/>
    </row>
    <row r="57051" spans="9:11" x14ac:dyDescent="0.4">
      <c r="I57051"/>
      <c r="J57051"/>
      <c r="K57051" s="2"/>
    </row>
    <row r="57052" spans="9:11" x14ac:dyDescent="0.4">
      <c r="I57052"/>
      <c r="J57052"/>
      <c r="K57052" s="2"/>
    </row>
    <row r="57053" spans="9:11" x14ac:dyDescent="0.4">
      <c r="I57053"/>
      <c r="J57053"/>
      <c r="K57053" s="2"/>
    </row>
    <row r="57054" spans="9:11" x14ac:dyDescent="0.4">
      <c r="I57054"/>
      <c r="J57054"/>
      <c r="K57054" s="2"/>
    </row>
    <row r="57055" spans="9:11" x14ac:dyDescent="0.4">
      <c r="I57055"/>
      <c r="J57055"/>
      <c r="K57055" s="2"/>
    </row>
    <row r="57056" spans="9:11" x14ac:dyDescent="0.4">
      <c r="I57056"/>
      <c r="J57056"/>
      <c r="K57056" s="2"/>
    </row>
    <row r="57057" spans="9:11" x14ac:dyDescent="0.4">
      <c r="I57057"/>
      <c r="J57057"/>
      <c r="K57057" s="2"/>
    </row>
    <row r="57058" spans="9:11" x14ac:dyDescent="0.4">
      <c r="I57058"/>
      <c r="J57058"/>
      <c r="K57058" s="2"/>
    </row>
    <row r="57059" spans="9:11" x14ac:dyDescent="0.4">
      <c r="I57059"/>
      <c r="J57059"/>
      <c r="K57059" s="2"/>
    </row>
    <row r="57060" spans="9:11" x14ac:dyDescent="0.4">
      <c r="I57060"/>
      <c r="J57060"/>
      <c r="K57060" s="2"/>
    </row>
    <row r="57061" spans="9:11" x14ac:dyDescent="0.4">
      <c r="I57061"/>
      <c r="J57061"/>
      <c r="K57061" s="2"/>
    </row>
    <row r="57062" spans="9:11" x14ac:dyDescent="0.4">
      <c r="I57062"/>
      <c r="J57062"/>
      <c r="K57062" s="2"/>
    </row>
    <row r="57063" spans="9:11" x14ac:dyDescent="0.4">
      <c r="I57063"/>
      <c r="J57063"/>
      <c r="K57063" s="2"/>
    </row>
    <row r="57064" spans="9:11" x14ac:dyDescent="0.4">
      <c r="I57064"/>
      <c r="J57064"/>
      <c r="K57064" s="2"/>
    </row>
    <row r="57065" spans="9:11" x14ac:dyDescent="0.4">
      <c r="I57065"/>
      <c r="J57065"/>
      <c r="K57065" s="2"/>
    </row>
    <row r="57066" spans="9:11" x14ac:dyDescent="0.4">
      <c r="I57066"/>
      <c r="J57066"/>
      <c r="K57066" s="2"/>
    </row>
    <row r="57067" spans="9:11" x14ac:dyDescent="0.4">
      <c r="I57067"/>
      <c r="J57067"/>
      <c r="K57067" s="2"/>
    </row>
    <row r="57068" spans="9:11" x14ac:dyDescent="0.4">
      <c r="I57068"/>
      <c r="J57068"/>
      <c r="K57068" s="2"/>
    </row>
    <row r="57069" spans="9:11" x14ac:dyDescent="0.4">
      <c r="I57069"/>
      <c r="J57069"/>
      <c r="K57069" s="2"/>
    </row>
    <row r="57070" spans="9:11" x14ac:dyDescent="0.4">
      <c r="I57070"/>
      <c r="J57070"/>
      <c r="K57070" s="2"/>
    </row>
    <row r="57071" spans="9:11" x14ac:dyDescent="0.4">
      <c r="I57071"/>
      <c r="J57071"/>
      <c r="K57071" s="2"/>
    </row>
    <row r="57072" spans="9:11" x14ac:dyDescent="0.4">
      <c r="I57072"/>
      <c r="J57072"/>
      <c r="K57072" s="2"/>
    </row>
    <row r="57073" spans="9:11" x14ac:dyDescent="0.4">
      <c r="I57073"/>
      <c r="J57073"/>
      <c r="K57073" s="2"/>
    </row>
    <row r="57074" spans="9:11" x14ac:dyDescent="0.4">
      <c r="I57074"/>
      <c r="J57074"/>
      <c r="K57074" s="2"/>
    </row>
    <row r="57075" spans="9:11" x14ac:dyDescent="0.4">
      <c r="I57075"/>
      <c r="J57075"/>
      <c r="K57075" s="2"/>
    </row>
    <row r="57076" spans="9:11" x14ac:dyDescent="0.4">
      <c r="I57076"/>
      <c r="J57076"/>
      <c r="K57076" s="2"/>
    </row>
    <row r="57077" spans="9:11" x14ac:dyDescent="0.4">
      <c r="I57077"/>
      <c r="J57077"/>
      <c r="K57077" s="2"/>
    </row>
    <row r="57078" spans="9:11" x14ac:dyDescent="0.4">
      <c r="I57078"/>
      <c r="J57078"/>
      <c r="K57078" s="2"/>
    </row>
    <row r="57079" spans="9:11" x14ac:dyDescent="0.4">
      <c r="I57079"/>
      <c r="J57079"/>
      <c r="K57079" s="2"/>
    </row>
    <row r="57080" spans="9:11" x14ac:dyDescent="0.4">
      <c r="I57080"/>
      <c r="J57080"/>
      <c r="K57080" s="2"/>
    </row>
    <row r="57081" spans="9:11" x14ac:dyDescent="0.4">
      <c r="I57081"/>
      <c r="J57081"/>
      <c r="K57081" s="2"/>
    </row>
    <row r="57082" spans="9:11" x14ac:dyDescent="0.4">
      <c r="I57082"/>
      <c r="J57082"/>
      <c r="K57082" s="2"/>
    </row>
    <row r="57083" spans="9:11" x14ac:dyDescent="0.4">
      <c r="I57083"/>
      <c r="J57083"/>
      <c r="K57083" s="2"/>
    </row>
    <row r="57084" spans="9:11" x14ac:dyDescent="0.4">
      <c r="I57084"/>
      <c r="J57084"/>
      <c r="K57084" s="2"/>
    </row>
    <row r="57085" spans="9:11" x14ac:dyDescent="0.4">
      <c r="I57085"/>
      <c r="J57085"/>
      <c r="K57085" s="2"/>
    </row>
    <row r="57086" spans="9:11" x14ac:dyDescent="0.4">
      <c r="I57086"/>
      <c r="J57086"/>
      <c r="K57086" s="2"/>
    </row>
    <row r="57087" spans="9:11" x14ac:dyDescent="0.4">
      <c r="I57087"/>
      <c r="J57087"/>
      <c r="K57087" s="2"/>
    </row>
    <row r="57088" spans="9:11" x14ac:dyDescent="0.4">
      <c r="I57088"/>
      <c r="J57088"/>
      <c r="K57088" s="2"/>
    </row>
    <row r="57089" spans="9:11" x14ac:dyDescent="0.4">
      <c r="I57089"/>
      <c r="J57089"/>
      <c r="K57089" s="2"/>
    </row>
    <row r="57090" spans="9:11" x14ac:dyDescent="0.4">
      <c r="I57090"/>
      <c r="J57090"/>
      <c r="K57090" s="2"/>
    </row>
    <row r="57091" spans="9:11" x14ac:dyDescent="0.4">
      <c r="I57091"/>
      <c r="J57091"/>
      <c r="K57091" s="2"/>
    </row>
    <row r="57092" spans="9:11" x14ac:dyDescent="0.4">
      <c r="I57092"/>
      <c r="J57092"/>
      <c r="K57092" s="2"/>
    </row>
    <row r="57093" spans="9:11" x14ac:dyDescent="0.4">
      <c r="I57093"/>
      <c r="J57093"/>
      <c r="K57093" s="2"/>
    </row>
    <row r="57094" spans="9:11" x14ac:dyDescent="0.4">
      <c r="I57094"/>
      <c r="J57094"/>
      <c r="K57094" s="2"/>
    </row>
    <row r="57095" spans="9:11" x14ac:dyDescent="0.4">
      <c r="I57095"/>
      <c r="J57095"/>
      <c r="K57095" s="2"/>
    </row>
    <row r="57096" spans="9:11" x14ac:dyDescent="0.4">
      <c r="I57096"/>
      <c r="J57096"/>
      <c r="K57096" s="2"/>
    </row>
    <row r="57097" spans="9:11" x14ac:dyDescent="0.4">
      <c r="I57097"/>
      <c r="J57097"/>
      <c r="K57097" s="2"/>
    </row>
    <row r="57098" spans="9:11" x14ac:dyDescent="0.4">
      <c r="I57098"/>
      <c r="J57098"/>
      <c r="K57098" s="2"/>
    </row>
    <row r="57099" spans="9:11" x14ac:dyDescent="0.4">
      <c r="I57099"/>
      <c r="J57099"/>
      <c r="K57099" s="2"/>
    </row>
    <row r="57100" spans="9:11" x14ac:dyDescent="0.4">
      <c r="I57100"/>
      <c r="J57100"/>
      <c r="K57100" s="2"/>
    </row>
    <row r="57101" spans="9:11" x14ac:dyDescent="0.4">
      <c r="I57101"/>
      <c r="J57101"/>
      <c r="K57101" s="2"/>
    </row>
    <row r="57102" spans="9:11" x14ac:dyDescent="0.4">
      <c r="I57102"/>
      <c r="J57102"/>
      <c r="K57102" s="2"/>
    </row>
    <row r="57103" spans="9:11" x14ac:dyDescent="0.4">
      <c r="I57103"/>
      <c r="J57103"/>
      <c r="K57103" s="2"/>
    </row>
    <row r="57104" spans="9:11" x14ac:dyDescent="0.4">
      <c r="I57104"/>
      <c r="J57104"/>
      <c r="K57104" s="2"/>
    </row>
    <row r="57105" spans="9:11" x14ac:dyDescent="0.4">
      <c r="I57105"/>
      <c r="J57105"/>
      <c r="K57105" s="2"/>
    </row>
    <row r="57106" spans="9:11" x14ac:dyDescent="0.4">
      <c r="I57106"/>
      <c r="J57106"/>
      <c r="K57106" s="2"/>
    </row>
    <row r="57107" spans="9:11" x14ac:dyDescent="0.4">
      <c r="I57107"/>
      <c r="J57107"/>
      <c r="K57107" s="2"/>
    </row>
    <row r="57108" spans="9:11" x14ac:dyDescent="0.4">
      <c r="I57108"/>
      <c r="J57108"/>
      <c r="K57108" s="2"/>
    </row>
    <row r="57109" spans="9:11" x14ac:dyDescent="0.4">
      <c r="I57109"/>
      <c r="J57109"/>
      <c r="K57109" s="2"/>
    </row>
    <row r="57110" spans="9:11" x14ac:dyDescent="0.4">
      <c r="I57110"/>
      <c r="J57110"/>
      <c r="K57110" s="2"/>
    </row>
    <row r="57111" spans="9:11" x14ac:dyDescent="0.4">
      <c r="I57111"/>
      <c r="J57111"/>
      <c r="K57111" s="2"/>
    </row>
    <row r="57112" spans="9:11" x14ac:dyDescent="0.4">
      <c r="I57112"/>
      <c r="J57112"/>
      <c r="K57112" s="2"/>
    </row>
    <row r="57113" spans="9:11" x14ac:dyDescent="0.4">
      <c r="I57113"/>
      <c r="J57113"/>
      <c r="K57113" s="2"/>
    </row>
    <row r="57114" spans="9:11" x14ac:dyDescent="0.4">
      <c r="I57114"/>
      <c r="J57114"/>
      <c r="K57114" s="2"/>
    </row>
    <row r="57115" spans="9:11" x14ac:dyDescent="0.4">
      <c r="I57115"/>
      <c r="J57115"/>
      <c r="K57115" s="2"/>
    </row>
    <row r="57116" spans="9:11" x14ac:dyDescent="0.4">
      <c r="I57116"/>
      <c r="J57116"/>
      <c r="K57116" s="2"/>
    </row>
    <row r="57117" spans="9:11" x14ac:dyDescent="0.4">
      <c r="I57117"/>
      <c r="J57117"/>
      <c r="K57117" s="2"/>
    </row>
    <row r="57118" spans="9:11" x14ac:dyDescent="0.4">
      <c r="I57118"/>
      <c r="J57118"/>
      <c r="K57118" s="2"/>
    </row>
    <row r="57119" spans="9:11" x14ac:dyDescent="0.4">
      <c r="I57119"/>
      <c r="J57119"/>
      <c r="K57119" s="2"/>
    </row>
    <row r="57120" spans="9:11" x14ac:dyDescent="0.4">
      <c r="I57120"/>
      <c r="J57120"/>
      <c r="K57120" s="2"/>
    </row>
    <row r="57121" spans="9:11" x14ac:dyDescent="0.4">
      <c r="I57121"/>
      <c r="J57121"/>
      <c r="K57121" s="2"/>
    </row>
    <row r="57122" spans="9:11" x14ac:dyDescent="0.4">
      <c r="I57122"/>
      <c r="J57122"/>
      <c r="K57122" s="2"/>
    </row>
    <row r="57123" spans="9:11" x14ac:dyDescent="0.4">
      <c r="I57123"/>
      <c r="J57123"/>
      <c r="K57123" s="2"/>
    </row>
    <row r="57124" spans="9:11" x14ac:dyDescent="0.4">
      <c r="I57124"/>
      <c r="J57124"/>
      <c r="K57124" s="2"/>
    </row>
    <row r="57125" spans="9:11" x14ac:dyDescent="0.4">
      <c r="I57125"/>
      <c r="J57125"/>
      <c r="K57125" s="2"/>
    </row>
    <row r="57126" spans="9:11" x14ac:dyDescent="0.4">
      <c r="I57126"/>
      <c r="J57126"/>
      <c r="K57126" s="2"/>
    </row>
    <row r="57127" spans="9:11" x14ac:dyDescent="0.4">
      <c r="I57127"/>
      <c r="J57127"/>
      <c r="K57127" s="2"/>
    </row>
    <row r="57128" spans="9:11" x14ac:dyDescent="0.4">
      <c r="I57128"/>
      <c r="J57128"/>
      <c r="K57128" s="2"/>
    </row>
    <row r="57129" spans="9:11" x14ac:dyDescent="0.4">
      <c r="I57129"/>
      <c r="J57129"/>
      <c r="K57129" s="2"/>
    </row>
    <row r="57130" spans="9:11" x14ac:dyDescent="0.4">
      <c r="I57130"/>
      <c r="J57130"/>
      <c r="K57130" s="2"/>
    </row>
    <row r="57131" spans="9:11" x14ac:dyDescent="0.4">
      <c r="I57131"/>
      <c r="J57131"/>
      <c r="K57131" s="2"/>
    </row>
    <row r="57132" spans="9:11" x14ac:dyDescent="0.4">
      <c r="I57132"/>
      <c r="J57132"/>
      <c r="K57132" s="2"/>
    </row>
    <row r="57133" spans="9:11" x14ac:dyDescent="0.4">
      <c r="I57133"/>
      <c r="J57133"/>
      <c r="K57133" s="2"/>
    </row>
    <row r="57134" spans="9:11" x14ac:dyDescent="0.4">
      <c r="I57134"/>
      <c r="J57134"/>
      <c r="K57134" s="2"/>
    </row>
    <row r="57135" spans="9:11" x14ac:dyDescent="0.4">
      <c r="I57135"/>
      <c r="J57135"/>
      <c r="K57135" s="2"/>
    </row>
    <row r="57136" spans="9:11" x14ac:dyDescent="0.4">
      <c r="I57136"/>
      <c r="J57136"/>
      <c r="K57136" s="2"/>
    </row>
    <row r="57137" spans="9:11" x14ac:dyDescent="0.4">
      <c r="I57137"/>
      <c r="J57137"/>
      <c r="K57137" s="2"/>
    </row>
    <row r="57138" spans="9:11" x14ac:dyDescent="0.4">
      <c r="I57138"/>
      <c r="J57138"/>
      <c r="K57138" s="2"/>
    </row>
    <row r="57139" spans="9:11" x14ac:dyDescent="0.4">
      <c r="I57139"/>
      <c r="J57139"/>
      <c r="K57139" s="2"/>
    </row>
    <row r="57140" spans="9:11" x14ac:dyDescent="0.4">
      <c r="I57140"/>
      <c r="J57140"/>
      <c r="K57140" s="2"/>
    </row>
    <row r="57141" spans="9:11" x14ac:dyDescent="0.4">
      <c r="I57141"/>
      <c r="J57141"/>
      <c r="K57141" s="2"/>
    </row>
    <row r="57142" spans="9:11" x14ac:dyDescent="0.4">
      <c r="I57142"/>
      <c r="J57142"/>
      <c r="K57142" s="2"/>
    </row>
    <row r="57143" spans="9:11" x14ac:dyDescent="0.4">
      <c r="I57143"/>
      <c r="J57143"/>
      <c r="K57143" s="2"/>
    </row>
    <row r="57144" spans="9:11" x14ac:dyDescent="0.4">
      <c r="I57144"/>
      <c r="J57144"/>
      <c r="K57144" s="2"/>
    </row>
    <row r="57145" spans="9:11" x14ac:dyDescent="0.4">
      <c r="I57145"/>
      <c r="J57145"/>
      <c r="K57145" s="2"/>
    </row>
    <row r="57146" spans="9:11" x14ac:dyDescent="0.4">
      <c r="I57146"/>
      <c r="J57146"/>
      <c r="K57146" s="2"/>
    </row>
    <row r="57147" spans="9:11" x14ac:dyDescent="0.4">
      <c r="I57147"/>
      <c r="J57147"/>
      <c r="K57147" s="2"/>
    </row>
    <row r="57148" spans="9:11" x14ac:dyDescent="0.4">
      <c r="I57148"/>
      <c r="J57148"/>
      <c r="K57148" s="2"/>
    </row>
    <row r="57149" spans="9:11" x14ac:dyDescent="0.4">
      <c r="I57149"/>
      <c r="J57149"/>
      <c r="K57149" s="2"/>
    </row>
    <row r="57150" spans="9:11" x14ac:dyDescent="0.4">
      <c r="I57150"/>
      <c r="J57150"/>
      <c r="K57150" s="2"/>
    </row>
    <row r="57151" spans="9:11" x14ac:dyDescent="0.4">
      <c r="I57151"/>
      <c r="J57151"/>
      <c r="K57151" s="2"/>
    </row>
    <row r="57152" spans="9:11" x14ac:dyDescent="0.4">
      <c r="I57152"/>
      <c r="J57152"/>
      <c r="K57152" s="2"/>
    </row>
    <row r="57153" spans="9:11" x14ac:dyDescent="0.4">
      <c r="I57153"/>
      <c r="J57153"/>
      <c r="K57153" s="2"/>
    </row>
    <row r="57154" spans="9:11" x14ac:dyDescent="0.4">
      <c r="I57154"/>
      <c r="J57154"/>
      <c r="K57154" s="2"/>
    </row>
    <row r="57155" spans="9:11" x14ac:dyDescent="0.4">
      <c r="I57155"/>
      <c r="J57155"/>
      <c r="K57155" s="2"/>
    </row>
    <row r="57156" spans="9:11" x14ac:dyDescent="0.4">
      <c r="I57156"/>
      <c r="J57156"/>
      <c r="K57156" s="2"/>
    </row>
    <row r="57157" spans="9:11" x14ac:dyDescent="0.4">
      <c r="I57157"/>
      <c r="J57157"/>
      <c r="K57157" s="2"/>
    </row>
    <row r="57158" spans="9:11" x14ac:dyDescent="0.4">
      <c r="I57158"/>
      <c r="J57158"/>
      <c r="K57158" s="2"/>
    </row>
    <row r="57159" spans="9:11" x14ac:dyDescent="0.4">
      <c r="I57159"/>
      <c r="J57159"/>
      <c r="K57159" s="2"/>
    </row>
    <row r="57160" spans="9:11" x14ac:dyDescent="0.4">
      <c r="I57160"/>
      <c r="J57160"/>
      <c r="K57160" s="2"/>
    </row>
    <row r="57161" spans="9:11" x14ac:dyDescent="0.4">
      <c r="I57161"/>
      <c r="J57161"/>
      <c r="K57161" s="2"/>
    </row>
    <row r="57162" spans="9:11" x14ac:dyDescent="0.4">
      <c r="I57162"/>
      <c r="J57162"/>
      <c r="K57162" s="2"/>
    </row>
    <row r="57163" spans="9:11" x14ac:dyDescent="0.4">
      <c r="I57163"/>
      <c r="J57163"/>
      <c r="K57163" s="2"/>
    </row>
    <row r="57164" spans="9:11" x14ac:dyDescent="0.4">
      <c r="I57164"/>
      <c r="J57164"/>
      <c r="K57164" s="2"/>
    </row>
    <row r="57165" spans="9:11" x14ac:dyDescent="0.4">
      <c r="I57165"/>
      <c r="J57165"/>
      <c r="K57165" s="2"/>
    </row>
    <row r="57166" spans="9:11" x14ac:dyDescent="0.4">
      <c r="I57166"/>
      <c r="J57166"/>
      <c r="K57166" s="2"/>
    </row>
    <row r="57167" spans="9:11" x14ac:dyDescent="0.4">
      <c r="I57167"/>
      <c r="J57167"/>
      <c r="K57167" s="2"/>
    </row>
    <row r="57168" spans="9:11" x14ac:dyDescent="0.4">
      <c r="I57168"/>
      <c r="J57168"/>
      <c r="K57168" s="2"/>
    </row>
    <row r="57169" spans="9:11" x14ac:dyDescent="0.4">
      <c r="I57169"/>
      <c r="J57169"/>
      <c r="K57169" s="2"/>
    </row>
    <row r="57170" spans="9:11" x14ac:dyDescent="0.4">
      <c r="I57170"/>
      <c r="J57170"/>
      <c r="K57170" s="2"/>
    </row>
    <row r="57171" spans="9:11" x14ac:dyDescent="0.4">
      <c r="I57171"/>
      <c r="J57171"/>
      <c r="K57171" s="2"/>
    </row>
    <row r="57172" spans="9:11" x14ac:dyDescent="0.4">
      <c r="I57172"/>
      <c r="J57172"/>
      <c r="K57172" s="2"/>
    </row>
    <row r="57173" spans="9:11" x14ac:dyDescent="0.4">
      <c r="I57173"/>
      <c r="J57173"/>
      <c r="K57173" s="2"/>
    </row>
    <row r="57174" spans="9:11" x14ac:dyDescent="0.4">
      <c r="I57174"/>
      <c r="J57174"/>
      <c r="K57174" s="2"/>
    </row>
    <row r="57175" spans="9:11" x14ac:dyDescent="0.4">
      <c r="I57175"/>
      <c r="J57175"/>
      <c r="K57175" s="2"/>
    </row>
    <row r="57176" spans="9:11" x14ac:dyDescent="0.4">
      <c r="I57176"/>
      <c r="J57176"/>
      <c r="K57176" s="2"/>
    </row>
    <row r="57177" spans="9:11" x14ac:dyDescent="0.4">
      <c r="I57177"/>
      <c r="J57177"/>
      <c r="K57177" s="2"/>
    </row>
    <row r="57178" spans="9:11" x14ac:dyDescent="0.4">
      <c r="I57178"/>
      <c r="J57178"/>
      <c r="K57178" s="2"/>
    </row>
    <row r="57179" spans="9:11" x14ac:dyDescent="0.4">
      <c r="I57179"/>
      <c r="J57179"/>
      <c r="K57179" s="2"/>
    </row>
    <row r="57180" spans="9:11" x14ac:dyDescent="0.4">
      <c r="I57180"/>
      <c r="J57180"/>
      <c r="K57180" s="2"/>
    </row>
    <row r="57181" spans="9:11" x14ac:dyDescent="0.4">
      <c r="I57181"/>
      <c r="J57181"/>
      <c r="K57181" s="2"/>
    </row>
    <row r="57182" spans="9:11" x14ac:dyDescent="0.4">
      <c r="I57182"/>
      <c r="J57182"/>
      <c r="K57182" s="2"/>
    </row>
    <row r="57183" spans="9:11" x14ac:dyDescent="0.4">
      <c r="I57183"/>
      <c r="J57183"/>
      <c r="K57183" s="2"/>
    </row>
    <row r="57184" spans="9:11" x14ac:dyDescent="0.4">
      <c r="I57184"/>
      <c r="J57184"/>
      <c r="K57184" s="2"/>
    </row>
    <row r="57185" spans="9:11" x14ac:dyDescent="0.4">
      <c r="I57185"/>
      <c r="J57185"/>
      <c r="K57185" s="2"/>
    </row>
    <row r="57186" spans="9:11" x14ac:dyDescent="0.4">
      <c r="I57186"/>
      <c r="J57186"/>
      <c r="K57186" s="2"/>
    </row>
    <row r="57187" spans="9:11" x14ac:dyDescent="0.4">
      <c r="I57187"/>
      <c r="J57187"/>
      <c r="K57187" s="2"/>
    </row>
    <row r="57188" spans="9:11" x14ac:dyDescent="0.4">
      <c r="I57188"/>
      <c r="J57188"/>
      <c r="K57188" s="2"/>
    </row>
    <row r="57189" spans="9:11" x14ac:dyDescent="0.4">
      <c r="I57189"/>
      <c r="J57189"/>
      <c r="K57189" s="2"/>
    </row>
    <row r="57190" spans="9:11" x14ac:dyDescent="0.4">
      <c r="I57190"/>
      <c r="J57190"/>
      <c r="K57190" s="2"/>
    </row>
    <row r="57191" spans="9:11" x14ac:dyDescent="0.4">
      <c r="I57191"/>
      <c r="J57191"/>
      <c r="K57191" s="2"/>
    </row>
    <row r="57192" spans="9:11" x14ac:dyDescent="0.4">
      <c r="I57192"/>
      <c r="J57192"/>
      <c r="K57192" s="2"/>
    </row>
    <row r="57193" spans="9:11" x14ac:dyDescent="0.4">
      <c r="I57193"/>
      <c r="J57193"/>
      <c r="K57193" s="2"/>
    </row>
    <row r="57194" spans="9:11" x14ac:dyDescent="0.4">
      <c r="I57194"/>
      <c r="J57194"/>
      <c r="K57194" s="2"/>
    </row>
    <row r="57195" spans="9:11" x14ac:dyDescent="0.4">
      <c r="I57195"/>
      <c r="J57195"/>
      <c r="K57195" s="2"/>
    </row>
    <row r="57196" spans="9:11" x14ac:dyDescent="0.4">
      <c r="I57196"/>
      <c r="J57196"/>
      <c r="K57196" s="2"/>
    </row>
    <row r="57197" spans="9:11" x14ac:dyDescent="0.4">
      <c r="I57197"/>
      <c r="J57197"/>
      <c r="K57197" s="2"/>
    </row>
    <row r="57198" spans="9:11" x14ac:dyDescent="0.4">
      <c r="I57198"/>
      <c r="J57198"/>
      <c r="K57198" s="2"/>
    </row>
    <row r="57199" spans="9:11" x14ac:dyDescent="0.4">
      <c r="I57199"/>
      <c r="J57199"/>
      <c r="K57199" s="2"/>
    </row>
    <row r="57200" spans="9:11" x14ac:dyDescent="0.4">
      <c r="I57200"/>
      <c r="J57200"/>
      <c r="K57200" s="2"/>
    </row>
    <row r="57201" spans="9:11" x14ac:dyDescent="0.4">
      <c r="I57201"/>
      <c r="J57201"/>
      <c r="K57201" s="2"/>
    </row>
    <row r="57202" spans="9:11" x14ac:dyDescent="0.4">
      <c r="I57202"/>
      <c r="J57202"/>
      <c r="K57202" s="2"/>
    </row>
    <row r="57203" spans="9:11" x14ac:dyDescent="0.4">
      <c r="I57203"/>
      <c r="J57203"/>
      <c r="K57203" s="2"/>
    </row>
    <row r="57204" spans="9:11" x14ac:dyDescent="0.4">
      <c r="I57204"/>
      <c r="J57204"/>
      <c r="K57204" s="2"/>
    </row>
    <row r="57205" spans="9:11" x14ac:dyDescent="0.4">
      <c r="I57205"/>
      <c r="J57205"/>
      <c r="K57205" s="2"/>
    </row>
    <row r="57206" spans="9:11" x14ac:dyDescent="0.4">
      <c r="I57206"/>
      <c r="J57206"/>
      <c r="K57206" s="2"/>
    </row>
    <row r="57207" spans="9:11" x14ac:dyDescent="0.4">
      <c r="I57207"/>
      <c r="J57207"/>
      <c r="K57207" s="2"/>
    </row>
    <row r="57208" spans="9:11" x14ac:dyDescent="0.4">
      <c r="I57208"/>
      <c r="J57208"/>
      <c r="K57208" s="2"/>
    </row>
    <row r="57209" spans="9:11" x14ac:dyDescent="0.4">
      <c r="I57209"/>
      <c r="J57209"/>
      <c r="K57209" s="2"/>
    </row>
    <row r="57210" spans="9:11" x14ac:dyDescent="0.4">
      <c r="I57210"/>
      <c r="J57210"/>
      <c r="K57210" s="2"/>
    </row>
    <row r="57211" spans="9:11" x14ac:dyDescent="0.4">
      <c r="I57211"/>
      <c r="J57211"/>
      <c r="K57211" s="2"/>
    </row>
    <row r="57212" spans="9:11" x14ac:dyDescent="0.4">
      <c r="I57212"/>
      <c r="J57212"/>
      <c r="K57212" s="2"/>
    </row>
    <row r="57213" spans="9:11" x14ac:dyDescent="0.4">
      <c r="I57213"/>
      <c r="J57213"/>
      <c r="K57213" s="2"/>
    </row>
    <row r="57214" spans="9:11" x14ac:dyDescent="0.4">
      <c r="I57214"/>
      <c r="J57214"/>
      <c r="K57214" s="2"/>
    </row>
    <row r="57215" spans="9:11" x14ac:dyDescent="0.4">
      <c r="I57215"/>
      <c r="J57215"/>
      <c r="K57215" s="2"/>
    </row>
    <row r="57216" spans="9:11" x14ac:dyDescent="0.4">
      <c r="I57216"/>
      <c r="J57216"/>
      <c r="K57216" s="2"/>
    </row>
    <row r="57217" spans="9:11" x14ac:dyDescent="0.4">
      <c r="I57217"/>
      <c r="J57217"/>
      <c r="K57217" s="2"/>
    </row>
    <row r="57218" spans="9:11" x14ac:dyDescent="0.4">
      <c r="I57218"/>
      <c r="J57218"/>
      <c r="K57218" s="2"/>
    </row>
    <row r="57219" spans="9:11" x14ac:dyDescent="0.4">
      <c r="I57219"/>
      <c r="J57219"/>
      <c r="K57219" s="2"/>
    </row>
    <row r="57220" spans="9:11" x14ac:dyDescent="0.4">
      <c r="I57220"/>
      <c r="J57220"/>
      <c r="K57220" s="2"/>
    </row>
    <row r="57221" spans="9:11" x14ac:dyDescent="0.4">
      <c r="I57221"/>
      <c r="J57221"/>
      <c r="K57221" s="2"/>
    </row>
    <row r="57222" spans="9:11" x14ac:dyDescent="0.4">
      <c r="I57222"/>
      <c r="J57222"/>
      <c r="K57222" s="2"/>
    </row>
    <row r="57223" spans="9:11" x14ac:dyDescent="0.4">
      <c r="I57223"/>
      <c r="J57223"/>
      <c r="K57223" s="2"/>
    </row>
    <row r="57224" spans="9:11" x14ac:dyDescent="0.4">
      <c r="I57224"/>
      <c r="J57224"/>
      <c r="K57224" s="2"/>
    </row>
    <row r="57225" spans="9:11" x14ac:dyDescent="0.4">
      <c r="I57225"/>
      <c r="J57225"/>
      <c r="K57225" s="2"/>
    </row>
    <row r="57226" spans="9:11" x14ac:dyDescent="0.4">
      <c r="I57226"/>
      <c r="J57226"/>
      <c r="K57226" s="2"/>
    </row>
    <row r="57227" spans="9:11" x14ac:dyDescent="0.4">
      <c r="I57227"/>
      <c r="J57227"/>
      <c r="K57227" s="2"/>
    </row>
    <row r="57228" spans="9:11" x14ac:dyDescent="0.4">
      <c r="I57228"/>
      <c r="J57228"/>
      <c r="K57228" s="2"/>
    </row>
    <row r="57229" spans="9:11" x14ac:dyDescent="0.4">
      <c r="I57229"/>
      <c r="J57229"/>
      <c r="K57229" s="2"/>
    </row>
    <row r="57230" spans="9:11" x14ac:dyDescent="0.4">
      <c r="I57230"/>
      <c r="J57230"/>
      <c r="K57230" s="2"/>
    </row>
    <row r="57231" spans="9:11" x14ac:dyDescent="0.4">
      <c r="I57231"/>
      <c r="J57231"/>
      <c r="K57231" s="2"/>
    </row>
    <row r="57232" spans="9:11" x14ac:dyDescent="0.4">
      <c r="I57232"/>
      <c r="J57232"/>
      <c r="K57232" s="2"/>
    </row>
    <row r="57233" spans="9:11" x14ac:dyDescent="0.4">
      <c r="I57233"/>
      <c r="J57233"/>
      <c r="K57233" s="2"/>
    </row>
    <row r="57234" spans="9:11" x14ac:dyDescent="0.4">
      <c r="I57234"/>
      <c r="J57234"/>
      <c r="K57234" s="2"/>
    </row>
    <row r="57235" spans="9:11" x14ac:dyDescent="0.4">
      <c r="I57235"/>
      <c r="J57235"/>
      <c r="K57235" s="2"/>
    </row>
    <row r="57236" spans="9:11" x14ac:dyDescent="0.4">
      <c r="I57236"/>
      <c r="J57236"/>
      <c r="K57236" s="2"/>
    </row>
    <row r="57237" spans="9:11" x14ac:dyDescent="0.4">
      <c r="I57237"/>
      <c r="J57237"/>
      <c r="K57237" s="2"/>
    </row>
    <row r="57238" spans="9:11" x14ac:dyDescent="0.4">
      <c r="I57238"/>
      <c r="J57238"/>
      <c r="K57238" s="2"/>
    </row>
    <row r="57239" spans="9:11" x14ac:dyDescent="0.4">
      <c r="I57239"/>
      <c r="J57239"/>
      <c r="K57239" s="2"/>
    </row>
    <row r="57240" spans="9:11" x14ac:dyDescent="0.4">
      <c r="I57240"/>
      <c r="J57240"/>
      <c r="K57240" s="2"/>
    </row>
    <row r="57241" spans="9:11" x14ac:dyDescent="0.4">
      <c r="I57241"/>
      <c r="J57241"/>
      <c r="K57241" s="2"/>
    </row>
    <row r="57242" spans="9:11" x14ac:dyDescent="0.4">
      <c r="I57242"/>
      <c r="J57242"/>
      <c r="K57242" s="2"/>
    </row>
    <row r="57243" spans="9:11" x14ac:dyDescent="0.4">
      <c r="I57243"/>
      <c r="J57243"/>
      <c r="K57243" s="2"/>
    </row>
    <row r="57244" spans="9:11" x14ac:dyDescent="0.4">
      <c r="I57244"/>
      <c r="J57244"/>
      <c r="K57244" s="2"/>
    </row>
    <row r="57245" spans="9:11" x14ac:dyDescent="0.4">
      <c r="I57245"/>
      <c r="J57245"/>
      <c r="K57245" s="2"/>
    </row>
    <row r="57246" spans="9:11" x14ac:dyDescent="0.4">
      <c r="I57246"/>
      <c r="J57246"/>
      <c r="K57246" s="2"/>
    </row>
    <row r="57247" spans="9:11" x14ac:dyDescent="0.4">
      <c r="I57247"/>
      <c r="J57247"/>
      <c r="K57247" s="2"/>
    </row>
    <row r="57248" spans="9:11" x14ac:dyDescent="0.4">
      <c r="I57248"/>
      <c r="J57248"/>
      <c r="K57248" s="2"/>
    </row>
    <row r="57249" spans="9:11" x14ac:dyDescent="0.4">
      <c r="I57249"/>
      <c r="J57249"/>
      <c r="K57249" s="2"/>
    </row>
    <row r="57250" spans="9:11" x14ac:dyDescent="0.4">
      <c r="I57250"/>
      <c r="J57250"/>
      <c r="K57250" s="2"/>
    </row>
    <row r="57251" spans="9:11" x14ac:dyDescent="0.4">
      <c r="I57251"/>
      <c r="J57251"/>
      <c r="K57251" s="2"/>
    </row>
    <row r="57252" spans="9:11" x14ac:dyDescent="0.4">
      <c r="I57252"/>
      <c r="J57252"/>
      <c r="K57252" s="2"/>
    </row>
    <row r="57253" spans="9:11" x14ac:dyDescent="0.4">
      <c r="I57253"/>
      <c r="J57253"/>
      <c r="K57253" s="2"/>
    </row>
    <row r="57254" spans="9:11" x14ac:dyDescent="0.4">
      <c r="I57254"/>
      <c r="J57254"/>
      <c r="K57254" s="2"/>
    </row>
    <row r="57255" spans="9:11" x14ac:dyDescent="0.4">
      <c r="I57255"/>
      <c r="J57255"/>
      <c r="K57255" s="2"/>
    </row>
    <row r="57256" spans="9:11" x14ac:dyDescent="0.4">
      <c r="I57256"/>
      <c r="J57256"/>
      <c r="K57256" s="2"/>
    </row>
    <row r="57257" spans="9:11" x14ac:dyDescent="0.4">
      <c r="I57257"/>
      <c r="J57257"/>
      <c r="K57257" s="2"/>
    </row>
    <row r="57258" spans="9:11" x14ac:dyDescent="0.4">
      <c r="I57258"/>
      <c r="J57258"/>
      <c r="K57258" s="2"/>
    </row>
    <row r="57259" spans="9:11" x14ac:dyDescent="0.4">
      <c r="I57259"/>
      <c r="J57259"/>
      <c r="K57259" s="2"/>
    </row>
    <row r="57260" spans="9:11" x14ac:dyDescent="0.4">
      <c r="I57260"/>
      <c r="J57260"/>
      <c r="K57260" s="2"/>
    </row>
    <row r="57261" spans="9:11" x14ac:dyDescent="0.4">
      <c r="I57261"/>
      <c r="J57261"/>
      <c r="K57261" s="2"/>
    </row>
    <row r="57262" spans="9:11" x14ac:dyDescent="0.4">
      <c r="I57262"/>
      <c r="J57262"/>
      <c r="K57262" s="2"/>
    </row>
    <row r="57263" spans="9:11" x14ac:dyDescent="0.4">
      <c r="I57263"/>
      <c r="J57263"/>
      <c r="K57263" s="2"/>
    </row>
    <row r="57264" spans="9:11" x14ac:dyDescent="0.4">
      <c r="I57264"/>
      <c r="J57264"/>
      <c r="K57264" s="2"/>
    </row>
    <row r="57265" spans="9:11" x14ac:dyDescent="0.4">
      <c r="I57265"/>
      <c r="J57265"/>
      <c r="K57265" s="2"/>
    </row>
    <row r="57266" spans="9:11" x14ac:dyDescent="0.4">
      <c r="I57266"/>
      <c r="J57266"/>
      <c r="K57266" s="2"/>
    </row>
    <row r="57267" spans="9:11" x14ac:dyDescent="0.4">
      <c r="I57267"/>
      <c r="J57267"/>
      <c r="K57267" s="2"/>
    </row>
    <row r="57268" spans="9:11" x14ac:dyDescent="0.4">
      <c r="I57268"/>
      <c r="J57268"/>
      <c r="K57268" s="2"/>
    </row>
    <row r="57269" spans="9:11" x14ac:dyDescent="0.4">
      <c r="I57269"/>
      <c r="J57269"/>
      <c r="K57269" s="2"/>
    </row>
    <row r="57270" spans="9:11" x14ac:dyDescent="0.4">
      <c r="I57270"/>
      <c r="J57270"/>
      <c r="K57270" s="2"/>
    </row>
    <row r="57271" spans="9:11" x14ac:dyDescent="0.4">
      <c r="I57271"/>
      <c r="J57271"/>
      <c r="K57271" s="2"/>
    </row>
    <row r="57272" spans="9:11" x14ac:dyDescent="0.4">
      <c r="I57272"/>
      <c r="J57272"/>
      <c r="K57272" s="2"/>
    </row>
    <row r="57273" spans="9:11" x14ac:dyDescent="0.4">
      <c r="I57273"/>
      <c r="J57273"/>
      <c r="K57273" s="2"/>
    </row>
    <row r="57274" spans="9:11" x14ac:dyDescent="0.4">
      <c r="I57274"/>
      <c r="J57274"/>
      <c r="K57274" s="2"/>
    </row>
    <row r="57275" spans="9:11" x14ac:dyDescent="0.4">
      <c r="I57275"/>
      <c r="J57275"/>
      <c r="K57275" s="2"/>
    </row>
    <row r="57276" spans="9:11" x14ac:dyDescent="0.4">
      <c r="I57276"/>
      <c r="J57276"/>
      <c r="K57276" s="2"/>
    </row>
    <row r="57277" spans="9:11" x14ac:dyDescent="0.4">
      <c r="I57277"/>
      <c r="J57277"/>
      <c r="K57277" s="2"/>
    </row>
    <row r="57278" spans="9:11" x14ac:dyDescent="0.4">
      <c r="I57278"/>
      <c r="J57278"/>
      <c r="K57278" s="2"/>
    </row>
    <row r="57279" spans="9:11" x14ac:dyDescent="0.4">
      <c r="I57279"/>
      <c r="J57279"/>
      <c r="K57279" s="2"/>
    </row>
    <row r="57280" spans="9:11" x14ac:dyDescent="0.4">
      <c r="I57280"/>
      <c r="J57280"/>
      <c r="K57280" s="2"/>
    </row>
    <row r="57281" spans="9:11" x14ac:dyDescent="0.4">
      <c r="I57281"/>
      <c r="J57281"/>
      <c r="K57281" s="2"/>
    </row>
    <row r="57282" spans="9:11" x14ac:dyDescent="0.4">
      <c r="I57282"/>
      <c r="J57282"/>
      <c r="K57282" s="2"/>
    </row>
    <row r="57283" spans="9:11" x14ac:dyDescent="0.4">
      <c r="I57283"/>
      <c r="J57283"/>
      <c r="K57283" s="2"/>
    </row>
    <row r="57284" spans="9:11" x14ac:dyDescent="0.4">
      <c r="I57284"/>
      <c r="J57284"/>
      <c r="K57284" s="2"/>
    </row>
    <row r="57285" spans="9:11" x14ac:dyDescent="0.4">
      <c r="I57285"/>
      <c r="J57285"/>
      <c r="K57285" s="2"/>
    </row>
    <row r="57286" spans="9:11" x14ac:dyDescent="0.4">
      <c r="I57286"/>
      <c r="J57286"/>
      <c r="K57286" s="2"/>
    </row>
    <row r="57287" spans="9:11" x14ac:dyDescent="0.4">
      <c r="I57287"/>
      <c r="J57287"/>
      <c r="K57287" s="2"/>
    </row>
    <row r="57288" spans="9:11" x14ac:dyDescent="0.4">
      <c r="I57288"/>
      <c r="J57288"/>
      <c r="K57288" s="2"/>
    </row>
    <row r="57289" spans="9:11" x14ac:dyDescent="0.4">
      <c r="I57289"/>
      <c r="J57289"/>
      <c r="K57289" s="2"/>
    </row>
    <row r="57290" spans="9:11" x14ac:dyDescent="0.4">
      <c r="I57290"/>
      <c r="J57290"/>
      <c r="K57290" s="2"/>
    </row>
    <row r="57291" spans="9:11" x14ac:dyDescent="0.4">
      <c r="I57291"/>
      <c r="J57291"/>
      <c r="K57291" s="2"/>
    </row>
    <row r="57292" spans="9:11" x14ac:dyDescent="0.4">
      <c r="I57292"/>
      <c r="J57292"/>
      <c r="K57292" s="2"/>
    </row>
    <row r="57293" spans="9:11" x14ac:dyDescent="0.4">
      <c r="I57293"/>
      <c r="J57293"/>
      <c r="K57293" s="2"/>
    </row>
    <row r="57294" spans="9:11" x14ac:dyDescent="0.4">
      <c r="I57294"/>
      <c r="J57294"/>
      <c r="K57294" s="2"/>
    </row>
    <row r="57295" spans="9:11" x14ac:dyDescent="0.4">
      <c r="I57295"/>
      <c r="J57295"/>
      <c r="K57295" s="2"/>
    </row>
    <row r="57296" spans="9:11" x14ac:dyDescent="0.4">
      <c r="I57296"/>
      <c r="J57296"/>
      <c r="K57296" s="2"/>
    </row>
    <row r="57297" spans="9:11" x14ac:dyDescent="0.4">
      <c r="I57297"/>
      <c r="J57297"/>
      <c r="K57297" s="2"/>
    </row>
    <row r="57298" spans="9:11" x14ac:dyDescent="0.4">
      <c r="I57298"/>
      <c r="J57298"/>
      <c r="K57298" s="2"/>
    </row>
    <row r="57299" spans="9:11" x14ac:dyDescent="0.4">
      <c r="I57299"/>
      <c r="J57299"/>
      <c r="K57299" s="2"/>
    </row>
    <row r="57300" spans="9:11" x14ac:dyDescent="0.4">
      <c r="I57300"/>
      <c r="J57300"/>
      <c r="K57300" s="2"/>
    </row>
    <row r="57301" spans="9:11" x14ac:dyDescent="0.4">
      <c r="I57301"/>
      <c r="J57301"/>
      <c r="K57301" s="2"/>
    </row>
    <row r="57302" spans="9:11" x14ac:dyDescent="0.4">
      <c r="I57302"/>
      <c r="J57302"/>
      <c r="K57302" s="2"/>
    </row>
    <row r="57303" spans="9:11" x14ac:dyDescent="0.4">
      <c r="I57303"/>
      <c r="J57303"/>
      <c r="K57303" s="2"/>
    </row>
    <row r="57304" spans="9:11" x14ac:dyDescent="0.4">
      <c r="I57304"/>
      <c r="J57304"/>
      <c r="K57304" s="2"/>
    </row>
    <row r="57305" spans="9:11" x14ac:dyDescent="0.4">
      <c r="I57305"/>
      <c r="J57305"/>
      <c r="K57305" s="2"/>
    </row>
    <row r="57306" spans="9:11" x14ac:dyDescent="0.4">
      <c r="I57306"/>
      <c r="J57306"/>
      <c r="K57306" s="2"/>
    </row>
    <row r="57307" spans="9:11" x14ac:dyDescent="0.4">
      <c r="I57307"/>
      <c r="J57307"/>
      <c r="K57307" s="2"/>
    </row>
    <row r="57308" spans="9:11" x14ac:dyDescent="0.4">
      <c r="I57308"/>
      <c r="J57308"/>
      <c r="K57308" s="2"/>
    </row>
    <row r="57309" spans="9:11" x14ac:dyDescent="0.4">
      <c r="I57309"/>
      <c r="J57309"/>
      <c r="K57309" s="2"/>
    </row>
    <row r="57310" spans="9:11" x14ac:dyDescent="0.4">
      <c r="I57310"/>
      <c r="J57310"/>
      <c r="K57310" s="2"/>
    </row>
    <row r="57311" spans="9:11" x14ac:dyDescent="0.4">
      <c r="I57311"/>
      <c r="J57311"/>
      <c r="K57311" s="2"/>
    </row>
    <row r="57312" spans="9:11" x14ac:dyDescent="0.4">
      <c r="I57312"/>
      <c r="J57312"/>
      <c r="K57312" s="2"/>
    </row>
    <row r="57313" spans="9:11" x14ac:dyDescent="0.4">
      <c r="I57313"/>
      <c r="J57313"/>
      <c r="K57313" s="2"/>
    </row>
    <row r="57314" spans="9:11" x14ac:dyDescent="0.4">
      <c r="I57314"/>
      <c r="J57314"/>
      <c r="K57314" s="2"/>
    </row>
    <row r="57315" spans="9:11" x14ac:dyDescent="0.4">
      <c r="I57315"/>
      <c r="J57315"/>
      <c r="K57315" s="2"/>
    </row>
    <row r="57316" spans="9:11" x14ac:dyDescent="0.4">
      <c r="I57316"/>
      <c r="J57316"/>
      <c r="K57316" s="2"/>
    </row>
    <row r="57317" spans="9:11" x14ac:dyDescent="0.4">
      <c r="I57317"/>
      <c r="J57317"/>
      <c r="K57317" s="2"/>
    </row>
    <row r="57318" spans="9:11" x14ac:dyDescent="0.4">
      <c r="I57318"/>
      <c r="J57318"/>
      <c r="K57318" s="2"/>
    </row>
    <row r="57319" spans="9:11" x14ac:dyDescent="0.4">
      <c r="I57319"/>
      <c r="J57319"/>
      <c r="K57319" s="2"/>
    </row>
    <row r="57320" spans="9:11" x14ac:dyDescent="0.4">
      <c r="I57320"/>
      <c r="J57320"/>
      <c r="K57320" s="2"/>
    </row>
    <row r="57321" spans="9:11" x14ac:dyDescent="0.4">
      <c r="I57321"/>
      <c r="J57321"/>
      <c r="K57321" s="2"/>
    </row>
    <row r="57322" spans="9:11" x14ac:dyDescent="0.4">
      <c r="I57322"/>
      <c r="J57322"/>
      <c r="K57322" s="2"/>
    </row>
    <row r="57323" spans="9:11" x14ac:dyDescent="0.4">
      <c r="I57323"/>
      <c r="J57323"/>
      <c r="K57323" s="2"/>
    </row>
    <row r="57324" spans="9:11" x14ac:dyDescent="0.4">
      <c r="I57324"/>
      <c r="J57324"/>
      <c r="K57324" s="2"/>
    </row>
    <row r="57325" spans="9:11" x14ac:dyDescent="0.4">
      <c r="I57325"/>
      <c r="J57325"/>
      <c r="K57325" s="2"/>
    </row>
    <row r="57326" spans="9:11" x14ac:dyDescent="0.4">
      <c r="I57326"/>
      <c r="J57326"/>
      <c r="K57326" s="2"/>
    </row>
    <row r="57327" spans="9:11" x14ac:dyDescent="0.4">
      <c r="I57327"/>
      <c r="J57327"/>
      <c r="K57327" s="2"/>
    </row>
    <row r="57328" spans="9:11" x14ac:dyDescent="0.4">
      <c r="I57328"/>
      <c r="J57328"/>
      <c r="K57328" s="2"/>
    </row>
    <row r="57329" spans="9:11" x14ac:dyDescent="0.4">
      <c r="I57329"/>
      <c r="J57329"/>
      <c r="K57329" s="2"/>
    </row>
    <row r="57330" spans="9:11" x14ac:dyDescent="0.4">
      <c r="I57330"/>
      <c r="J57330"/>
      <c r="K57330" s="2"/>
    </row>
    <row r="57331" spans="9:11" x14ac:dyDescent="0.4">
      <c r="I57331"/>
      <c r="J57331"/>
      <c r="K57331" s="2"/>
    </row>
    <row r="57332" spans="9:11" x14ac:dyDescent="0.4">
      <c r="I57332"/>
      <c r="J57332"/>
      <c r="K57332" s="2"/>
    </row>
    <row r="57333" spans="9:11" x14ac:dyDescent="0.4">
      <c r="I57333"/>
      <c r="J57333"/>
      <c r="K57333" s="2"/>
    </row>
    <row r="57334" spans="9:11" x14ac:dyDescent="0.4">
      <c r="I57334"/>
      <c r="J57334"/>
      <c r="K57334" s="2"/>
    </row>
    <row r="57335" spans="9:11" x14ac:dyDescent="0.4">
      <c r="I57335"/>
      <c r="J57335"/>
      <c r="K57335" s="2"/>
    </row>
    <row r="57336" spans="9:11" x14ac:dyDescent="0.4">
      <c r="I57336"/>
      <c r="J57336"/>
      <c r="K57336" s="2"/>
    </row>
    <row r="57337" spans="9:11" x14ac:dyDescent="0.4">
      <c r="I57337"/>
      <c r="J57337"/>
      <c r="K57337" s="2"/>
    </row>
    <row r="57338" spans="9:11" x14ac:dyDescent="0.4">
      <c r="I57338"/>
      <c r="J57338"/>
      <c r="K57338" s="2"/>
    </row>
    <row r="57339" spans="9:11" x14ac:dyDescent="0.4">
      <c r="I57339"/>
      <c r="J57339"/>
      <c r="K57339" s="2"/>
    </row>
    <row r="57340" spans="9:11" x14ac:dyDescent="0.4">
      <c r="I57340"/>
      <c r="J57340"/>
      <c r="K57340" s="2"/>
    </row>
    <row r="57341" spans="9:11" x14ac:dyDescent="0.4">
      <c r="I57341"/>
      <c r="J57341"/>
      <c r="K57341" s="2"/>
    </row>
    <row r="57342" spans="9:11" x14ac:dyDescent="0.4">
      <c r="I57342"/>
      <c r="J57342"/>
      <c r="K57342" s="2"/>
    </row>
    <row r="57343" spans="9:11" x14ac:dyDescent="0.4">
      <c r="I57343"/>
      <c r="J57343"/>
      <c r="K57343" s="2"/>
    </row>
    <row r="57344" spans="9:11" x14ac:dyDescent="0.4">
      <c r="I57344"/>
      <c r="J57344"/>
      <c r="K57344" s="2"/>
    </row>
    <row r="57345" spans="9:11" x14ac:dyDescent="0.4">
      <c r="I57345"/>
      <c r="J57345"/>
      <c r="K57345" s="2"/>
    </row>
    <row r="57346" spans="9:11" x14ac:dyDescent="0.4">
      <c r="I57346"/>
      <c r="J57346"/>
      <c r="K57346" s="2"/>
    </row>
    <row r="57347" spans="9:11" x14ac:dyDescent="0.4">
      <c r="I57347"/>
      <c r="J57347"/>
      <c r="K57347" s="2"/>
    </row>
    <row r="57348" spans="9:11" x14ac:dyDescent="0.4">
      <c r="I57348"/>
      <c r="J57348"/>
      <c r="K57348" s="2"/>
    </row>
    <row r="57349" spans="9:11" x14ac:dyDescent="0.4">
      <c r="I57349"/>
      <c r="J57349"/>
      <c r="K57349" s="2"/>
    </row>
    <row r="57350" spans="9:11" x14ac:dyDescent="0.4">
      <c r="I57350"/>
      <c r="J57350"/>
      <c r="K57350" s="2"/>
    </row>
    <row r="57351" spans="9:11" x14ac:dyDescent="0.4">
      <c r="I57351"/>
      <c r="J57351"/>
      <c r="K57351" s="2"/>
    </row>
    <row r="57352" spans="9:11" x14ac:dyDescent="0.4">
      <c r="I57352"/>
      <c r="J57352"/>
      <c r="K57352" s="2"/>
    </row>
    <row r="57353" spans="9:11" x14ac:dyDescent="0.4">
      <c r="I57353"/>
      <c r="J57353"/>
      <c r="K57353" s="2"/>
    </row>
    <row r="57354" spans="9:11" x14ac:dyDescent="0.4">
      <c r="I57354"/>
      <c r="J57354"/>
      <c r="K57354" s="2"/>
    </row>
    <row r="57355" spans="9:11" x14ac:dyDescent="0.4">
      <c r="I57355"/>
      <c r="J57355"/>
      <c r="K57355" s="2"/>
    </row>
    <row r="57356" spans="9:11" x14ac:dyDescent="0.4">
      <c r="I57356"/>
      <c r="J57356"/>
      <c r="K57356" s="2"/>
    </row>
    <row r="57357" spans="9:11" x14ac:dyDescent="0.4">
      <c r="I57357"/>
      <c r="J57357"/>
      <c r="K57357" s="2"/>
    </row>
    <row r="57358" spans="9:11" x14ac:dyDescent="0.4">
      <c r="I57358"/>
      <c r="J57358"/>
      <c r="K57358" s="2"/>
    </row>
    <row r="57359" spans="9:11" x14ac:dyDescent="0.4">
      <c r="I57359"/>
      <c r="J57359"/>
      <c r="K57359" s="2"/>
    </row>
    <row r="57360" spans="9:11" x14ac:dyDescent="0.4">
      <c r="I57360"/>
      <c r="J57360"/>
      <c r="K57360" s="2"/>
    </row>
    <row r="57361" spans="9:11" x14ac:dyDescent="0.4">
      <c r="I57361"/>
      <c r="J57361"/>
      <c r="K57361" s="2"/>
    </row>
    <row r="57362" spans="9:11" x14ac:dyDescent="0.4">
      <c r="I57362"/>
      <c r="J57362"/>
      <c r="K57362" s="2"/>
    </row>
    <row r="57363" spans="9:11" x14ac:dyDescent="0.4">
      <c r="I57363"/>
      <c r="J57363"/>
      <c r="K57363" s="2"/>
    </row>
    <row r="57364" spans="9:11" x14ac:dyDescent="0.4">
      <c r="I57364"/>
      <c r="J57364"/>
      <c r="K57364" s="2"/>
    </row>
    <row r="57365" spans="9:11" x14ac:dyDescent="0.4">
      <c r="I57365"/>
      <c r="J57365"/>
      <c r="K57365" s="2"/>
    </row>
    <row r="57366" spans="9:11" x14ac:dyDescent="0.4">
      <c r="I57366"/>
      <c r="J57366"/>
      <c r="K57366" s="2"/>
    </row>
    <row r="57367" spans="9:11" x14ac:dyDescent="0.4">
      <c r="I57367"/>
      <c r="J57367"/>
      <c r="K57367" s="2"/>
    </row>
    <row r="57368" spans="9:11" x14ac:dyDescent="0.4">
      <c r="I57368"/>
      <c r="J57368"/>
      <c r="K57368" s="2"/>
    </row>
    <row r="57369" spans="9:11" x14ac:dyDescent="0.4">
      <c r="I57369"/>
      <c r="J57369"/>
      <c r="K57369" s="2"/>
    </row>
    <row r="57370" spans="9:11" x14ac:dyDescent="0.4">
      <c r="I57370"/>
      <c r="J57370"/>
      <c r="K57370" s="2"/>
    </row>
    <row r="57371" spans="9:11" x14ac:dyDescent="0.4">
      <c r="I57371"/>
      <c r="J57371"/>
      <c r="K57371" s="2"/>
    </row>
    <row r="57372" spans="9:11" x14ac:dyDescent="0.4">
      <c r="I57372"/>
      <c r="J57372"/>
      <c r="K57372" s="2"/>
    </row>
    <row r="57373" spans="9:11" x14ac:dyDescent="0.4">
      <c r="I57373"/>
      <c r="J57373"/>
      <c r="K57373" s="2"/>
    </row>
    <row r="57374" spans="9:11" x14ac:dyDescent="0.4">
      <c r="I57374"/>
      <c r="J57374"/>
      <c r="K57374" s="2"/>
    </row>
    <row r="57375" spans="9:11" x14ac:dyDescent="0.4">
      <c r="I57375"/>
      <c r="J57375"/>
      <c r="K57375" s="2"/>
    </row>
    <row r="57376" spans="9:11" x14ac:dyDescent="0.4">
      <c r="I57376"/>
      <c r="J57376"/>
      <c r="K57376" s="2"/>
    </row>
    <row r="57377" spans="9:11" x14ac:dyDescent="0.4">
      <c r="I57377"/>
      <c r="J57377"/>
      <c r="K57377" s="2"/>
    </row>
    <row r="57378" spans="9:11" x14ac:dyDescent="0.4">
      <c r="I57378"/>
      <c r="J57378"/>
      <c r="K57378" s="2"/>
    </row>
    <row r="57379" spans="9:11" x14ac:dyDescent="0.4">
      <c r="I57379"/>
      <c r="J57379"/>
      <c r="K57379" s="2"/>
    </row>
    <row r="57380" spans="9:11" x14ac:dyDescent="0.4">
      <c r="I57380"/>
      <c r="J57380"/>
      <c r="K57380" s="2"/>
    </row>
    <row r="57381" spans="9:11" x14ac:dyDescent="0.4">
      <c r="I57381"/>
      <c r="J57381"/>
      <c r="K57381" s="2"/>
    </row>
    <row r="57382" spans="9:11" x14ac:dyDescent="0.4">
      <c r="I57382"/>
      <c r="J57382"/>
      <c r="K57382" s="2"/>
    </row>
    <row r="57383" spans="9:11" x14ac:dyDescent="0.4">
      <c r="I57383"/>
      <c r="J57383"/>
      <c r="K57383" s="2"/>
    </row>
    <row r="57384" spans="9:11" x14ac:dyDescent="0.4">
      <c r="I57384"/>
      <c r="J57384"/>
      <c r="K57384" s="2"/>
    </row>
    <row r="57385" spans="9:11" x14ac:dyDescent="0.4">
      <c r="I57385"/>
      <c r="J57385"/>
      <c r="K57385" s="2"/>
    </row>
    <row r="57386" spans="9:11" x14ac:dyDescent="0.4">
      <c r="I57386"/>
      <c r="J57386"/>
      <c r="K57386" s="2"/>
    </row>
    <row r="57387" spans="9:11" x14ac:dyDescent="0.4">
      <c r="I57387"/>
      <c r="J57387"/>
      <c r="K57387" s="2"/>
    </row>
    <row r="57388" spans="9:11" x14ac:dyDescent="0.4">
      <c r="I57388"/>
      <c r="J57388"/>
      <c r="K57388" s="2"/>
    </row>
    <row r="57389" spans="9:11" x14ac:dyDescent="0.4">
      <c r="I57389"/>
      <c r="J57389"/>
      <c r="K57389" s="2"/>
    </row>
    <row r="57390" spans="9:11" x14ac:dyDescent="0.4">
      <c r="I57390"/>
      <c r="J57390"/>
      <c r="K57390" s="2"/>
    </row>
    <row r="57391" spans="9:11" x14ac:dyDescent="0.4">
      <c r="I57391"/>
      <c r="J57391"/>
      <c r="K57391" s="2"/>
    </row>
    <row r="57392" spans="9:11" x14ac:dyDescent="0.4">
      <c r="I57392"/>
      <c r="J57392"/>
      <c r="K57392" s="2"/>
    </row>
    <row r="57393" spans="9:11" x14ac:dyDescent="0.4">
      <c r="I57393"/>
      <c r="J57393"/>
      <c r="K57393" s="2"/>
    </row>
    <row r="57394" spans="9:11" x14ac:dyDescent="0.4">
      <c r="I57394"/>
      <c r="J57394"/>
      <c r="K57394" s="2"/>
    </row>
    <row r="57395" spans="9:11" x14ac:dyDescent="0.4">
      <c r="I57395"/>
      <c r="J57395"/>
      <c r="K57395" s="2"/>
    </row>
    <row r="57396" spans="9:11" x14ac:dyDescent="0.4">
      <c r="I57396"/>
      <c r="J57396"/>
      <c r="K57396" s="2"/>
    </row>
    <row r="57397" spans="9:11" x14ac:dyDescent="0.4">
      <c r="I57397"/>
      <c r="J57397"/>
      <c r="K57397" s="2"/>
    </row>
    <row r="57398" spans="9:11" x14ac:dyDescent="0.4">
      <c r="I57398"/>
      <c r="J57398"/>
      <c r="K57398" s="2"/>
    </row>
    <row r="57399" spans="9:11" x14ac:dyDescent="0.4">
      <c r="I57399"/>
      <c r="J57399"/>
      <c r="K57399" s="2"/>
    </row>
    <row r="57400" spans="9:11" x14ac:dyDescent="0.4">
      <c r="I57400"/>
      <c r="J57400"/>
      <c r="K57400" s="2"/>
    </row>
    <row r="57401" spans="9:11" x14ac:dyDescent="0.4">
      <c r="I57401"/>
      <c r="J57401"/>
      <c r="K57401" s="2"/>
    </row>
    <row r="57402" spans="9:11" x14ac:dyDescent="0.4">
      <c r="I57402"/>
      <c r="J57402"/>
      <c r="K57402" s="2"/>
    </row>
    <row r="57403" spans="9:11" x14ac:dyDescent="0.4">
      <c r="I57403"/>
      <c r="J57403"/>
      <c r="K57403" s="2"/>
    </row>
    <row r="57404" spans="9:11" x14ac:dyDescent="0.4">
      <c r="I57404"/>
      <c r="J57404"/>
      <c r="K57404" s="2"/>
    </row>
    <row r="57405" spans="9:11" x14ac:dyDescent="0.4">
      <c r="I57405"/>
      <c r="J57405"/>
      <c r="K57405" s="2"/>
    </row>
    <row r="57406" spans="9:11" x14ac:dyDescent="0.4">
      <c r="I57406"/>
      <c r="J57406"/>
      <c r="K57406" s="2"/>
    </row>
    <row r="57407" spans="9:11" x14ac:dyDescent="0.4">
      <c r="I57407"/>
      <c r="J57407"/>
      <c r="K57407" s="2"/>
    </row>
    <row r="57408" spans="9:11" x14ac:dyDescent="0.4">
      <c r="I57408"/>
      <c r="J57408"/>
      <c r="K57408" s="2"/>
    </row>
    <row r="57409" spans="9:11" x14ac:dyDescent="0.4">
      <c r="I57409"/>
      <c r="J57409"/>
      <c r="K57409" s="2"/>
    </row>
    <row r="57410" spans="9:11" x14ac:dyDescent="0.4">
      <c r="I57410"/>
      <c r="J57410"/>
      <c r="K57410" s="2"/>
    </row>
    <row r="57411" spans="9:11" x14ac:dyDescent="0.4">
      <c r="I57411"/>
      <c r="J57411"/>
      <c r="K57411" s="2"/>
    </row>
    <row r="57412" spans="9:11" x14ac:dyDescent="0.4">
      <c r="I57412"/>
      <c r="J57412"/>
      <c r="K57412" s="2"/>
    </row>
    <row r="57413" spans="9:11" x14ac:dyDescent="0.4">
      <c r="I57413"/>
      <c r="J57413"/>
      <c r="K57413" s="2"/>
    </row>
    <row r="57414" spans="9:11" x14ac:dyDescent="0.4">
      <c r="I57414"/>
      <c r="J57414"/>
      <c r="K57414" s="2"/>
    </row>
    <row r="57415" spans="9:11" x14ac:dyDescent="0.4">
      <c r="I57415"/>
      <c r="J57415"/>
      <c r="K57415" s="2"/>
    </row>
    <row r="57416" spans="9:11" x14ac:dyDescent="0.4">
      <c r="I57416"/>
      <c r="J57416"/>
      <c r="K57416" s="2"/>
    </row>
    <row r="57417" spans="9:11" x14ac:dyDescent="0.4">
      <c r="I57417"/>
      <c r="J57417"/>
      <c r="K57417" s="2"/>
    </row>
    <row r="57418" spans="9:11" x14ac:dyDescent="0.4">
      <c r="I57418"/>
      <c r="J57418"/>
      <c r="K57418" s="2"/>
    </row>
    <row r="57419" spans="9:11" x14ac:dyDescent="0.4">
      <c r="I57419"/>
      <c r="J57419"/>
      <c r="K57419" s="2"/>
    </row>
    <row r="57420" spans="9:11" x14ac:dyDescent="0.4">
      <c r="I57420"/>
      <c r="J57420"/>
      <c r="K57420" s="2"/>
    </row>
    <row r="57421" spans="9:11" x14ac:dyDescent="0.4">
      <c r="I57421"/>
      <c r="J57421"/>
      <c r="K57421" s="2"/>
    </row>
    <row r="57422" spans="9:11" x14ac:dyDescent="0.4">
      <c r="I57422"/>
      <c r="J57422"/>
      <c r="K57422" s="2"/>
    </row>
    <row r="57423" spans="9:11" x14ac:dyDescent="0.4">
      <c r="I57423"/>
      <c r="J57423"/>
      <c r="K57423" s="2"/>
    </row>
    <row r="57424" spans="9:11" x14ac:dyDescent="0.4">
      <c r="I57424"/>
      <c r="J57424"/>
      <c r="K57424" s="2"/>
    </row>
    <row r="57425" spans="9:11" x14ac:dyDescent="0.4">
      <c r="I57425"/>
      <c r="J57425"/>
      <c r="K57425" s="2"/>
    </row>
    <row r="57426" spans="9:11" x14ac:dyDescent="0.4">
      <c r="I57426"/>
      <c r="J57426"/>
      <c r="K57426" s="2"/>
    </row>
    <row r="57427" spans="9:11" x14ac:dyDescent="0.4">
      <c r="I57427"/>
      <c r="J57427"/>
      <c r="K57427" s="2"/>
    </row>
    <row r="57428" spans="9:11" x14ac:dyDescent="0.4">
      <c r="I57428"/>
      <c r="J57428"/>
      <c r="K57428" s="2"/>
    </row>
    <row r="57429" spans="9:11" x14ac:dyDescent="0.4">
      <c r="I57429"/>
      <c r="J57429"/>
      <c r="K57429" s="2"/>
    </row>
    <row r="57430" spans="9:11" x14ac:dyDescent="0.4">
      <c r="I57430"/>
      <c r="J57430"/>
      <c r="K57430" s="2"/>
    </row>
    <row r="57431" spans="9:11" x14ac:dyDescent="0.4">
      <c r="I57431"/>
      <c r="J57431"/>
      <c r="K57431" s="2"/>
    </row>
    <row r="57432" spans="9:11" x14ac:dyDescent="0.4">
      <c r="I57432"/>
      <c r="J57432"/>
      <c r="K57432" s="2"/>
    </row>
    <row r="57433" spans="9:11" x14ac:dyDescent="0.4">
      <c r="I57433"/>
      <c r="J57433"/>
      <c r="K57433" s="2"/>
    </row>
    <row r="57434" spans="9:11" x14ac:dyDescent="0.4">
      <c r="I57434"/>
      <c r="J57434"/>
      <c r="K57434" s="2"/>
    </row>
    <row r="57435" spans="9:11" x14ac:dyDescent="0.4">
      <c r="I57435"/>
      <c r="J57435"/>
      <c r="K57435" s="2"/>
    </row>
    <row r="57436" spans="9:11" x14ac:dyDescent="0.4">
      <c r="I57436"/>
      <c r="J57436"/>
      <c r="K57436" s="2"/>
    </row>
    <row r="57437" spans="9:11" x14ac:dyDescent="0.4">
      <c r="I57437"/>
      <c r="J57437"/>
      <c r="K57437" s="2"/>
    </row>
    <row r="57438" spans="9:11" x14ac:dyDescent="0.4">
      <c r="I57438"/>
      <c r="J57438"/>
      <c r="K57438" s="2"/>
    </row>
    <row r="57439" spans="9:11" x14ac:dyDescent="0.4">
      <c r="I57439"/>
      <c r="J57439"/>
      <c r="K57439" s="2"/>
    </row>
    <row r="57440" spans="9:11" x14ac:dyDescent="0.4">
      <c r="I57440"/>
      <c r="J57440"/>
      <c r="K57440" s="2"/>
    </row>
    <row r="57441" spans="9:11" x14ac:dyDescent="0.4">
      <c r="I57441"/>
      <c r="J57441"/>
      <c r="K57441" s="2"/>
    </row>
    <row r="57442" spans="9:11" x14ac:dyDescent="0.4">
      <c r="I57442"/>
      <c r="J57442"/>
      <c r="K57442" s="2"/>
    </row>
    <row r="57443" spans="9:11" x14ac:dyDescent="0.4">
      <c r="I57443"/>
      <c r="J57443"/>
      <c r="K57443" s="2"/>
    </row>
    <row r="57444" spans="9:11" x14ac:dyDescent="0.4">
      <c r="I57444"/>
      <c r="J57444"/>
      <c r="K57444" s="2"/>
    </row>
    <row r="57445" spans="9:11" x14ac:dyDescent="0.4">
      <c r="I57445"/>
      <c r="J57445"/>
      <c r="K57445" s="2"/>
    </row>
    <row r="57446" spans="9:11" x14ac:dyDescent="0.4">
      <c r="I57446"/>
      <c r="J57446"/>
      <c r="K57446" s="2"/>
    </row>
    <row r="57447" spans="9:11" x14ac:dyDescent="0.4">
      <c r="I57447"/>
      <c r="J57447"/>
      <c r="K57447" s="2"/>
    </row>
    <row r="57448" spans="9:11" x14ac:dyDescent="0.4">
      <c r="I57448"/>
      <c r="J57448"/>
      <c r="K57448" s="2"/>
    </row>
    <row r="57449" spans="9:11" x14ac:dyDescent="0.4">
      <c r="I57449"/>
      <c r="J57449"/>
      <c r="K57449" s="2"/>
    </row>
    <row r="57450" spans="9:11" x14ac:dyDescent="0.4">
      <c r="I57450"/>
      <c r="J57450"/>
      <c r="K57450" s="2"/>
    </row>
    <row r="57451" spans="9:11" x14ac:dyDescent="0.4">
      <c r="I57451"/>
      <c r="J57451"/>
      <c r="K57451" s="2"/>
    </row>
    <row r="57452" spans="9:11" x14ac:dyDescent="0.4">
      <c r="I57452"/>
      <c r="J57452"/>
      <c r="K57452" s="2"/>
    </row>
    <row r="57453" spans="9:11" x14ac:dyDescent="0.4">
      <c r="I57453"/>
      <c r="J57453"/>
      <c r="K57453" s="2"/>
    </row>
    <row r="57454" spans="9:11" x14ac:dyDescent="0.4">
      <c r="I57454"/>
      <c r="J57454"/>
      <c r="K57454" s="2"/>
    </row>
    <row r="57455" spans="9:11" x14ac:dyDescent="0.4">
      <c r="I57455"/>
      <c r="J57455"/>
      <c r="K57455" s="2"/>
    </row>
    <row r="57456" spans="9:11" x14ac:dyDescent="0.4">
      <c r="I57456"/>
      <c r="J57456"/>
      <c r="K57456" s="2"/>
    </row>
    <row r="57457" spans="9:11" x14ac:dyDescent="0.4">
      <c r="I57457"/>
      <c r="J57457"/>
      <c r="K57457" s="2"/>
    </row>
    <row r="57458" spans="9:11" x14ac:dyDescent="0.4">
      <c r="I57458"/>
      <c r="J57458"/>
      <c r="K57458" s="2"/>
    </row>
    <row r="57459" spans="9:11" x14ac:dyDescent="0.4">
      <c r="I57459"/>
      <c r="J57459"/>
      <c r="K57459" s="2"/>
    </row>
    <row r="57460" spans="9:11" x14ac:dyDescent="0.4">
      <c r="I57460"/>
      <c r="J57460"/>
      <c r="K57460" s="2"/>
    </row>
    <row r="57461" spans="9:11" x14ac:dyDescent="0.4">
      <c r="I57461"/>
      <c r="J57461"/>
      <c r="K57461" s="2"/>
    </row>
    <row r="57462" spans="9:11" x14ac:dyDescent="0.4">
      <c r="I57462"/>
      <c r="J57462"/>
      <c r="K57462" s="2"/>
    </row>
    <row r="57463" spans="9:11" x14ac:dyDescent="0.4">
      <c r="I57463"/>
      <c r="J57463"/>
      <c r="K57463" s="2"/>
    </row>
    <row r="57464" spans="9:11" x14ac:dyDescent="0.4">
      <c r="I57464"/>
      <c r="J57464"/>
      <c r="K57464" s="2"/>
    </row>
    <row r="57465" spans="9:11" x14ac:dyDescent="0.4">
      <c r="I57465"/>
      <c r="J57465"/>
      <c r="K57465" s="2"/>
    </row>
    <row r="57466" spans="9:11" x14ac:dyDescent="0.4">
      <c r="I57466"/>
      <c r="J57466"/>
      <c r="K57466" s="2"/>
    </row>
    <row r="57467" spans="9:11" x14ac:dyDescent="0.4">
      <c r="I57467"/>
      <c r="J57467"/>
      <c r="K57467" s="2"/>
    </row>
    <row r="57468" spans="9:11" x14ac:dyDescent="0.4">
      <c r="I57468"/>
      <c r="J57468"/>
      <c r="K57468" s="2"/>
    </row>
    <row r="57469" spans="9:11" x14ac:dyDescent="0.4">
      <c r="I57469"/>
      <c r="J57469"/>
      <c r="K57469" s="2"/>
    </row>
    <row r="57470" spans="9:11" x14ac:dyDescent="0.4">
      <c r="I57470"/>
      <c r="J57470"/>
      <c r="K57470" s="2"/>
    </row>
    <row r="57471" spans="9:11" x14ac:dyDescent="0.4">
      <c r="I57471"/>
      <c r="J57471"/>
      <c r="K57471" s="2"/>
    </row>
    <row r="57472" spans="9:11" x14ac:dyDescent="0.4">
      <c r="I57472"/>
      <c r="J57472"/>
      <c r="K57472" s="2"/>
    </row>
    <row r="57473" spans="9:11" x14ac:dyDescent="0.4">
      <c r="I57473"/>
      <c r="J57473"/>
      <c r="K57473" s="2"/>
    </row>
    <row r="57474" spans="9:11" x14ac:dyDescent="0.4">
      <c r="I57474"/>
      <c r="J57474"/>
      <c r="K57474" s="2"/>
    </row>
    <row r="57475" spans="9:11" x14ac:dyDescent="0.4">
      <c r="I57475"/>
      <c r="J57475"/>
      <c r="K57475" s="2"/>
    </row>
    <row r="57476" spans="9:11" x14ac:dyDescent="0.4">
      <c r="I57476"/>
      <c r="J57476"/>
      <c r="K57476" s="2"/>
    </row>
    <row r="57477" spans="9:11" x14ac:dyDescent="0.4">
      <c r="I57477"/>
      <c r="J57477"/>
      <c r="K57477" s="2"/>
    </row>
    <row r="57478" spans="9:11" x14ac:dyDescent="0.4">
      <c r="I57478"/>
      <c r="J57478"/>
      <c r="K57478" s="2"/>
    </row>
    <row r="57479" spans="9:11" x14ac:dyDescent="0.4">
      <c r="I57479"/>
      <c r="J57479"/>
      <c r="K57479" s="2"/>
    </row>
    <row r="57480" spans="9:11" x14ac:dyDescent="0.4">
      <c r="I57480"/>
      <c r="J57480"/>
      <c r="K57480" s="2"/>
    </row>
    <row r="57481" spans="9:11" x14ac:dyDescent="0.4">
      <c r="I57481"/>
      <c r="J57481"/>
      <c r="K57481" s="2"/>
    </row>
    <row r="57482" spans="9:11" x14ac:dyDescent="0.4">
      <c r="I57482"/>
      <c r="J57482"/>
      <c r="K57482" s="2"/>
    </row>
    <row r="57483" spans="9:11" x14ac:dyDescent="0.4">
      <c r="I57483"/>
      <c r="J57483"/>
      <c r="K57483" s="2"/>
    </row>
    <row r="57484" spans="9:11" x14ac:dyDescent="0.4">
      <c r="I57484"/>
      <c r="J57484"/>
      <c r="K57484" s="2"/>
    </row>
    <row r="57485" spans="9:11" x14ac:dyDescent="0.4">
      <c r="I57485"/>
      <c r="J57485"/>
      <c r="K57485" s="2"/>
    </row>
    <row r="57486" spans="9:11" x14ac:dyDescent="0.4">
      <c r="I57486"/>
      <c r="J57486"/>
      <c r="K57486" s="2"/>
    </row>
    <row r="57487" spans="9:11" x14ac:dyDescent="0.4">
      <c r="I57487"/>
      <c r="J57487"/>
      <c r="K57487" s="2"/>
    </row>
    <row r="57488" spans="9:11" x14ac:dyDescent="0.4">
      <c r="I57488"/>
      <c r="J57488"/>
      <c r="K57488" s="2"/>
    </row>
    <row r="57489" spans="9:11" x14ac:dyDescent="0.4">
      <c r="I57489"/>
      <c r="J57489"/>
      <c r="K57489" s="2"/>
    </row>
    <row r="57490" spans="9:11" x14ac:dyDescent="0.4">
      <c r="I57490"/>
      <c r="J57490"/>
      <c r="K57490" s="2"/>
    </row>
    <row r="57491" spans="9:11" x14ac:dyDescent="0.4">
      <c r="I57491"/>
      <c r="J57491"/>
      <c r="K57491" s="2"/>
    </row>
    <row r="57492" spans="9:11" x14ac:dyDescent="0.4">
      <c r="I57492"/>
      <c r="J57492"/>
      <c r="K57492" s="2"/>
    </row>
    <row r="57493" spans="9:11" x14ac:dyDescent="0.4">
      <c r="I57493"/>
      <c r="J57493"/>
      <c r="K57493" s="2"/>
    </row>
    <row r="57494" spans="9:11" x14ac:dyDescent="0.4">
      <c r="I57494"/>
      <c r="J57494"/>
      <c r="K57494" s="2"/>
    </row>
    <row r="57495" spans="9:11" x14ac:dyDescent="0.4">
      <c r="I57495"/>
      <c r="J57495"/>
      <c r="K57495" s="2"/>
    </row>
    <row r="57496" spans="9:11" x14ac:dyDescent="0.4">
      <c r="I57496"/>
      <c r="J57496"/>
      <c r="K57496" s="2"/>
    </row>
    <row r="57497" spans="9:11" x14ac:dyDescent="0.4">
      <c r="I57497"/>
      <c r="J57497"/>
      <c r="K57497" s="2"/>
    </row>
    <row r="57498" spans="9:11" x14ac:dyDescent="0.4">
      <c r="I57498"/>
      <c r="J57498"/>
      <c r="K57498" s="2"/>
    </row>
    <row r="57499" spans="9:11" x14ac:dyDescent="0.4">
      <c r="I57499"/>
      <c r="J57499"/>
      <c r="K57499" s="2"/>
    </row>
    <row r="57500" spans="9:11" x14ac:dyDescent="0.4">
      <c r="I57500"/>
      <c r="J57500"/>
      <c r="K57500" s="2"/>
    </row>
    <row r="57501" spans="9:11" x14ac:dyDescent="0.4">
      <c r="I57501"/>
      <c r="J57501"/>
      <c r="K57501" s="2"/>
    </row>
    <row r="57502" spans="9:11" x14ac:dyDescent="0.4">
      <c r="I57502"/>
      <c r="J57502"/>
      <c r="K57502" s="2"/>
    </row>
    <row r="57503" spans="9:11" x14ac:dyDescent="0.4">
      <c r="I57503"/>
      <c r="J57503"/>
      <c r="K57503" s="2"/>
    </row>
    <row r="57504" spans="9:11" x14ac:dyDescent="0.4">
      <c r="I57504"/>
      <c r="J57504"/>
      <c r="K57504" s="2"/>
    </row>
    <row r="57505" spans="9:11" x14ac:dyDescent="0.4">
      <c r="I57505"/>
      <c r="J57505"/>
      <c r="K57505" s="2"/>
    </row>
    <row r="57506" spans="9:11" x14ac:dyDescent="0.4">
      <c r="I57506"/>
      <c r="J57506"/>
      <c r="K57506" s="2"/>
    </row>
    <row r="57507" spans="9:11" x14ac:dyDescent="0.4">
      <c r="I57507"/>
      <c r="J57507"/>
      <c r="K57507" s="2"/>
    </row>
    <row r="57508" spans="9:11" x14ac:dyDescent="0.4">
      <c r="I57508"/>
      <c r="J57508"/>
      <c r="K57508" s="2"/>
    </row>
    <row r="57509" spans="9:11" x14ac:dyDescent="0.4">
      <c r="I57509"/>
      <c r="J57509"/>
      <c r="K57509" s="2"/>
    </row>
    <row r="57510" spans="9:11" x14ac:dyDescent="0.4">
      <c r="I57510"/>
      <c r="J57510"/>
      <c r="K57510" s="2"/>
    </row>
    <row r="57511" spans="9:11" x14ac:dyDescent="0.4">
      <c r="I57511"/>
      <c r="J57511"/>
      <c r="K57511" s="2"/>
    </row>
    <row r="57512" spans="9:11" x14ac:dyDescent="0.4">
      <c r="I57512"/>
      <c r="J57512"/>
      <c r="K57512" s="2"/>
    </row>
    <row r="57513" spans="9:11" x14ac:dyDescent="0.4">
      <c r="I57513"/>
      <c r="J57513"/>
      <c r="K57513" s="2"/>
    </row>
    <row r="57514" spans="9:11" x14ac:dyDescent="0.4">
      <c r="I57514"/>
      <c r="J57514"/>
      <c r="K57514" s="2"/>
    </row>
    <row r="57515" spans="9:11" x14ac:dyDescent="0.4">
      <c r="I57515"/>
      <c r="J57515"/>
      <c r="K57515" s="2"/>
    </row>
    <row r="57516" spans="9:11" x14ac:dyDescent="0.4">
      <c r="I57516"/>
      <c r="J57516"/>
      <c r="K57516" s="2"/>
    </row>
    <row r="57517" spans="9:11" x14ac:dyDescent="0.4">
      <c r="I57517"/>
      <c r="J57517"/>
      <c r="K57517" s="2"/>
    </row>
    <row r="57518" spans="9:11" x14ac:dyDescent="0.4">
      <c r="I57518"/>
      <c r="J57518"/>
      <c r="K57518" s="2"/>
    </row>
    <row r="57519" spans="9:11" x14ac:dyDescent="0.4">
      <c r="I57519"/>
      <c r="J57519"/>
      <c r="K57519" s="2"/>
    </row>
    <row r="57520" spans="9:11" x14ac:dyDescent="0.4">
      <c r="I57520"/>
      <c r="J57520"/>
      <c r="K57520" s="2"/>
    </row>
    <row r="57521" spans="9:11" x14ac:dyDescent="0.4">
      <c r="I57521"/>
      <c r="J57521"/>
      <c r="K57521" s="2"/>
    </row>
    <row r="57522" spans="9:11" x14ac:dyDescent="0.4">
      <c r="I57522"/>
      <c r="J57522"/>
      <c r="K57522" s="2"/>
    </row>
    <row r="57523" spans="9:11" x14ac:dyDescent="0.4">
      <c r="I57523"/>
      <c r="J57523"/>
      <c r="K57523" s="2"/>
    </row>
    <row r="57524" spans="9:11" x14ac:dyDescent="0.4">
      <c r="I57524"/>
      <c r="J57524"/>
      <c r="K57524" s="2"/>
    </row>
    <row r="57525" spans="9:11" x14ac:dyDescent="0.4">
      <c r="I57525"/>
      <c r="J57525"/>
      <c r="K57525" s="2"/>
    </row>
    <row r="57526" spans="9:11" x14ac:dyDescent="0.4">
      <c r="I57526"/>
      <c r="J57526"/>
      <c r="K57526" s="2"/>
    </row>
    <row r="57527" spans="9:11" x14ac:dyDescent="0.4">
      <c r="I57527"/>
      <c r="J57527"/>
      <c r="K57527" s="2"/>
    </row>
    <row r="57528" spans="9:11" x14ac:dyDescent="0.4">
      <c r="I57528"/>
      <c r="J57528"/>
      <c r="K57528" s="2"/>
    </row>
    <row r="57529" spans="9:11" x14ac:dyDescent="0.4">
      <c r="I57529"/>
      <c r="J57529"/>
      <c r="K57529" s="2"/>
    </row>
    <row r="57530" spans="9:11" x14ac:dyDescent="0.4">
      <c r="I57530"/>
      <c r="J57530"/>
      <c r="K57530" s="2"/>
    </row>
    <row r="57531" spans="9:11" x14ac:dyDescent="0.4">
      <c r="I57531"/>
      <c r="J57531"/>
      <c r="K57531" s="2"/>
    </row>
    <row r="57532" spans="9:11" x14ac:dyDescent="0.4">
      <c r="I57532"/>
      <c r="J57532"/>
      <c r="K57532" s="2"/>
    </row>
    <row r="57533" spans="9:11" x14ac:dyDescent="0.4">
      <c r="I57533"/>
      <c r="J57533"/>
      <c r="K57533" s="2"/>
    </row>
    <row r="57534" spans="9:11" x14ac:dyDescent="0.4">
      <c r="I57534"/>
      <c r="J57534"/>
      <c r="K57534" s="2"/>
    </row>
    <row r="57535" spans="9:11" x14ac:dyDescent="0.4">
      <c r="I57535"/>
      <c r="J57535"/>
      <c r="K57535" s="2"/>
    </row>
    <row r="57536" spans="9:11" x14ac:dyDescent="0.4">
      <c r="I57536"/>
      <c r="J57536"/>
      <c r="K57536" s="2"/>
    </row>
    <row r="57537" spans="9:11" x14ac:dyDescent="0.4">
      <c r="I57537"/>
      <c r="J57537"/>
      <c r="K57537" s="2"/>
    </row>
    <row r="57538" spans="9:11" x14ac:dyDescent="0.4">
      <c r="I57538"/>
      <c r="J57538"/>
      <c r="K57538" s="2"/>
    </row>
    <row r="57539" spans="9:11" x14ac:dyDescent="0.4">
      <c r="I57539"/>
      <c r="J57539"/>
      <c r="K57539" s="2"/>
    </row>
    <row r="57540" spans="9:11" x14ac:dyDescent="0.4">
      <c r="I57540"/>
      <c r="J57540"/>
      <c r="K57540" s="2"/>
    </row>
    <row r="57541" spans="9:11" x14ac:dyDescent="0.4">
      <c r="I57541"/>
      <c r="J57541"/>
      <c r="K57541" s="2"/>
    </row>
    <row r="57542" spans="9:11" x14ac:dyDescent="0.4">
      <c r="I57542"/>
      <c r="J57542"/>
      <c r="K57542" s="2"/>
    </row>
    <row r="57543" spans="9:11" x14ac:dyDescent="0.4">
      <c r="I57543"/>
      <c r="J57543"/>
      <c r="K57543" s="2"/>
    </row>
    <row r="57544" spans="9:11" x14ac:dyDescent="0.4">
      <c r="I57544"/>
      <c r="J57544"/>
      <c r="K57544" s="2"/>
    </row>
    <row r="57545" spans="9:11" x14ac:dyDescent="0.4">
      <c r="I57545"/>
      <c r="J57545"/>
      <c r="K57545" s="2"/>
    </row>
    <row r="57546" spans="9:11" x14ac:dyDescent="0.4">
      <c r="I57546"/>
      <c r="J57546"/>
      <c r="K57546" s="2"/>
    </row>
    <row r="57547" spans="9:11" x14ac:dyDescent="0.4">
      <c r="I57547"/>
      <c r="J57547"/>
      <c r="K57547" s="2"/>
    </row>
    <row r="57548" spans="9:11" x14ac:dyDescent="0.4">
      <c r="I57548"/>
      <c r="J57548"/>
      <c r="K57548" s="2"/>
    </row>
    <row r="57549" spans="9:11" x14ac:dyDescent="0.4">
      <c r="I57549"/>
      <c r="J57549"/>
      <c r="K57549" s="2"/>
    </row>
    <row r="57550" spans="9:11" x14ac:dyDescent="0.4">
      <c r="I57550"/>
      <c r="J57550"/>
      <c r="K57550" s="2"/>
    </row>
    <row r="57551" spans="9:11" x14ac:dyDescent="0.4">
      <c r="I57551"/>
      <c r="J57551"/>
      <c r="K57551" s="2"/>
    </row>
    <row r="57552" spans="9:11" x14ac:dyDescent="0.4">
      <c r="I57552"/>
      <c r="J57552"/>
      <c r="K57552" s="2"/>
    </row>
    <row r="57553" spans="9:11" x14ac:dyDescent="0.4">
      <c r="I57553"/>
      <c r="J57553"/>
      <c r="K57553" s="2"/>
    </row>
    <row r="57554" spans="9:11" x14ac:dyDescent="0.4">
      <c r="I57554"/>
      <c r="J57554"/>
      <c r="K57554" s="2"/>
    </row>
    <row r="57555" spans="9:11" x14ac:dyDescent="0.4">
      <c r="I57555"/>
      <c r="J57555"/>
      <c r="K57555" s="2"/>
    </row>
    <row r="57556" spans="9:11" x14ac:dyDescent="0.4">
      <c r="I57556"/>
      <c r="J57556"/>
      <c r="K57556" s="2"/>
    </row>
    <row r="57557" spans="9:11" x14ac:dyDescent="0.4">
      <c r="I57557"/>
      <c r="J57557"/>
      <c r="K57557" s="2"/>
    </row>
    <row r="57558" spans="9:11" x14ac:dyDescent="0.4">
      <c r="I57558"/>
      <c r="J57558"/>
      <c r="K57558" s="2"/>
    </row>
    <row r="57559" spans="9:11" x14ac:dyDescent="0.4">
      <c r="I57559"/>
      <c r="J57559"/>
      <c r="K57559" s="2"/>
    </row>
    <row r="57560" spans="9:11" x14ac:dyDescent="0.4">
      <c r="I57560"/>
      <c r="J57560"/>
      <c r="K57560" s="2"/>
    </row>
    <row r="57561" spans="9:11" x14ac:dyDescent="0.4">
      <c r="I57561"/>
      <c r="J57561"/>
      <c r="K57561" s="2"/>
    </row>
    <row r="57562" spans="9:11" x14ac:dyDescent="0.4">
      <c r="I57562"/>
      <c r="J57562"/>
      <c r="K57562" s="2"/>
    </row>
    <row r="57563" spans="9:11" x14ac:dyDescent="0.4">
      <c r="I57563"/>
      <c r="J57563"/>
      <c r="K57563" s="2"/>
    </row>
    <row r="57564" spans="9:11" x14ac:dyDescent="0.4">
      <c r="I57564"/>
      <c r="J57564"/>
      <c r="K57564" s="2"/>
    </row>
    <row r="57565" spans="9:11" x14ac:dyDescent="0.4">
      <c r="I57565"/>
      <c r="J57565"/>
      <c r="K57565" s="2"/>
    </row>
    <row r="57566" spans="9:11" x14ac:dyDescent="0.4">
      <c r="I57566"/>
      <c r="J57566"/>
      <c r="K57566" s="2"/>
    </row>
    <row r="57567" spans="9:11" x14ac:dyDescent="0.4">
      <c r="I57567"/>
      <c r="J57567"/>
      <c r="K57567" s="2"/>
    </row>
    <row r="57568" spans="9:11" x14ac:dyDescent="0.4">
      <c r="I57568"/>
      <c r="J57568"/>
      <c r="K57568" s="2"/>
    </row>
    <row r="57569" spans="9:11" x14ac:dyDescent="0.4">
      <c r="I57569"/>
      <c r="J57569"/>
      <c r="K57569" s="2"/>
    </row>
    <row r="57570" spans="9:11" x14ac:dyDescent="0.4">
      <c r="I57570"/>
      <c r="J57570"/>
      <c r="K57570" s="2"/>
    </row>
    <row r="57571" spans="9:11" x14ac:dyDescent="0.4">
      <c r="I57571"/>
      <c r="J57571"/>
      <c r="K57571" s="2"/>
    </row>
    <row r="57572" spans="9:11" x14ac:dyDescent="0.4">
      <c r="I57572"/>
      <c r="J57572"/>
      <c r="K57572" s="2"/>
    </row>
    <row r="57573" spans="9:11" x14ac:dyDescent="0.4">
      <c r="I57573"/>
      <c r="J57573"/>
      <c r="K57573" s="2"/>
    </row>
    <row r="57574" spans="9:11" x14ac:dyDescent="0.4">
      <c r="I57574"/>
      <c r="J57574"/>
      <c r="K57574" s="2"/>
    </row>
    <row r="57575" spans="9:11" x14ac:dyDescent="0.4">
      <c r="I57575"/>
      <c r="J57575"/>
      <c r="K57575" s="2"/>
    </row>
    <row r="57576" spans="9:11" x14ac:dyDescent="0.4">
      <c r="I57576"/>
      <c r="J57576"/>
      <c r="K57576" s="2"/>
    </row>
    <row r="57577" spans="9:11" x14ac:dyDescent="0.4">
      <c r="I57577"/>
      <c r="J57577"/>
      <c r="K57577" s="2"/>
    </row>
    <row r="57578" spans="9:11" x14ac:dyDescent="0.4">
      <c r="I57578"/>
      <c r="J57578"/>
      <c r="K57578" s="2"/>
    </row>
    <row r="57579" spans="9:11" x14ac:dyDescent="0.4">
      <c r="I57579"/>
      <c r="J57579"/>
      <c r="K57579" s="2"/>
    </row>
    <row r="57580" spans="9:11" x14ac:dyDescent="0.4">
      <c r="I57580"/>
      <c r="J57580"/>
      <c r="K57580" s="2"/>
    </row>
    <row r="57581" spans="9:11" x14ac:dyDescent="0.4">
      <c r="I57581"/>
      <c r="J57581"/>
      <c r="K57581" s="2"/>
    </row>
    <row r="57582" spans="9:11" x14ac:dyDescent="0.4">
      <c r="I57582"/>
      <c r="J57582"/>
      <c r="K57582" s="2"/>
    </row>
    <row r="57583" spans="9:11" x14ac:dyDescent="0.4">
      <c r="I57583"/>
      <c r="J57583"/>
      <c r="K57583" s="2"/>
    </row>
    <row r="57584" spans="9:11" x14ac:dyDescent="0.4">
      <c r="I57584"/>
      <c r="J57584"/>
      <c r="K57584" s="2"/>
    </row>
    <row r="57585" spans="9:11" x14ac:dyDescent="0.4">
      <c r="I57585"/>
      <c r="J57585"/>
      <c r="K57585" s="2"/>
    </row>
    <row r="57586" spans="9:11" x14ac:dyDescent="0.4">
      <c r="I57586"/>
      <c r="J57586"/>
      <c r="K57586" s="2"/>
    </row>
    <row r="57587" spans="9:11" x14ac:dyDescent="0.4">
      <c r="I57587"/>
      <c r="J57587"/>
      <c r="K57587" s="2"/>
    </row>
    <row r="57588" spans="9:11" x14ac:dyDescent="0.4">
      <c r="I57588"/>
      <c r="J57588"/>
      <c r="K57588" s="2"/>
    </row>
    <row r="57589" spans="9:11" x14ac:dyDescent="0.4">
      <c r="I57589"/>
      <c r="J57589"/>
      <c r="K57589" s="2"/>
    </row>
    <row r="57590" spans="9:11" x14ac:dyDescent="0.4">
      <c r="I57590"/>
      <c r="J57590"/>
      <c r="K57590" s="2"/>
    </row>
    <row r="57591" spans="9:11" x14ac:dyDescent="0.4">
      <c r="I57591"/>
      <c r="J57591"/>
      <c r="K57591" s="2"/>
    </row>
    <row r="57592" spans="9:11" x14ac:dyDescent="0.4">
      <c r="I57592"/>
      <c r="J57592"/>
      <c r="K57592" s="2"/>
    </row>
    <row r="57593" spans="9:11" x14ac:dyDescent="0.4">
      <c r="I57593"/>
      <c r="J57593"/>
      <c r="K57593" s="2"/>
    </row>
    <row r="57594" spans="9:11" x14ac:dyDescent="0.4">
      <c r="I57594"/>
      <c r="J57594"/>
      <c r="K57594" s="2"/>
    </row>
    <row r="57595" spans="9:11" x14ac:dyDescent="0.4">
      <c r="I57595"/>
      <c r="J57595"/>
      <c r="K57595" s="2"/>
    </row>
    <row r="57596" spans="9:11" x14ac:dyDescent="0.4">
      <c r="I57596"/>
      <c r="J57596"/>
      <c r="K57596" s="2"/>
    </row>
    <row r="57597" spans="9:11" x14ac:dyDescent="0.4">
      <c r="I57597"/>
      <c r="J57597"/>
      <c r="K57597" s="2"/>
    </row>
    <row r="57598" spans="9:11" x14ac:dyDescent="0.4">
      <c r="I57598"/>
      <c r="J57598"/>
      <c r="K57598" s="2"/>
    </row>
    <row r="57599" spans="9:11" x14ac:dyDescent="0.4">
      <c r="I57599"/>
      <c r="J57599"/>
      <c r="K57599" s="2"/>
    </row>
    <row r="57600" spans="9:11" x14ac:dyDescent="0.4">
      <c r="I57600"/>
      <c r="J57600"/>
      <c r="K57600" s="2"/>
    </row>
    <row r="57601" spans="9:11" x14ac:dyDescent="0.4">
      <c r="I57601"/>
      <c r="J57601"/>
      <c r="K57601" s="2"/>
    </row>
    <row r="57602" spans="9:11" x14ac:dyDescent="0.4">
      <c r="I57602"/>
      <c r="J57602"/>
      <c r="K57602" s="2"/>
    </row>
    <row r="57603" spans="9:11" x14ac:dyDescent="0.4">
      <c r="I57603"/>
      <c r="J57603"/>
      <c r="K57603" s="2"/>
    </row>
    <row r="57604" spans="9:11" x14ac:dyDescent="0.4">
      <c r="I57604"/>
      <c r="J57604"/>
      <c r="K57604" s="2"/>
    </row>
    <row r="57605" spans="9:11" x14ac:dyDescent="0.4">
      <c r="I57605"/>
      <c r="J57605"/>
      <c r="K57605" s="2"/>
    </row>
    <row r="57606" spans="9:11" x14ac:dyDescent="0.4">
      <c r="I57606"/>
      <c r="J57606"/>
      <c r="K57606" s="2"/>
    </row>
    <row r="57607" spans="9:11" x14ac:dyDescent="0.4">
      <c r="I57607"/>
      <c r="J57607"/>
      <c r="K57607" s="2"/>
    </row>
    <row r="57608" spans="9:11" x14ac:dyDescent="0.4">
      <c r="I57608"/>
      <c r="J57608"/>
      <c r="K57608" s="2"/>
    </row>
    <row r="57609" spans="9:11" x14ac:dyDescent="0.4">
      <c r="I57609"/>
      <c r="J57609"/>
      <c r="K57609" s="2"/>
    </row>
    <row r="57610" spans="9:11" x14ac:dyDescent="0.4">
      <c r="I57610"/>
      <c r="J57610"/>
      <c r="K57610" s="2"/>
    </row>
    <row r="57611" spans="9:11" x14ac:dyDescent="0.4">
      <c r="I57611"/>
      <c r="J57611"/>
      <c r="K57611" s="2"/>
    </row>
    <row r="57612" spans="9:11" x14ac:dyDescent="0.4">
      <c r="I57612"/>
      <c r="J57612"/>
      <c r="K57612" s="2"/>
    </row>
    <row r="57613" spans="9:11" x14ac:dyDescent="0.4">
      <c r="I57613"/>
      <c r="J57613"/>
      <c r="K57613" s="2"/>
    </row>
    <row r="57614" spans="9:11" x14ac:dyDescent="0.4">
      <c r="I57614"/>
      <c r="J57614"/>
      <c r="K57614" s="2"/>
    </row>
    <row r="57615" spans="9:11" x14ac:dyDescent="0.4">
      <c r="I57615"/>
      <c r="J57615"/>
      <c r="K57615" s="2"/>
    </row>
    <row r="57616" spans="9:11" x14ac:dyDescent="0.4">
      <c r="I57616"/>
      <c r="J57616"/>
      <c r="K57616" s="2"/>
    </row>
    <row r="57617" spans="9:11" x14ac:dyDescent="0.4">
      <c r="I57617"/>
      <c r="J57617"/>
      <c r="K57617" s="2"/>
    </row>
    <row r="57618" spans="9:11" x14ac:dyDescent="0.4">
      <c r="I57618"/>
      <c r="J57618"/>
      <c r="K57618" s="2"/>
    </row>
    <row r="57619" spans="9:11" x14ac:dyDescent="0.4">
      <c r="I57619"/>
      <c r="J57619"/>
      <c r="K57619" s="2"/>
    </row>
    <row r="57620" spans="9:11" x14ac:dyDescent="0.4">
      <c r="I57620"/>
      <c r="J57620"/>
      <c r="K57620" s="2"/>
    </row>
    <row r="57621" spans="9:11" x14ac:dyDescent="0.4">
      <c r="I57621"/>
      <c r="J57621"/>
      <c r="K57621" s="2"/>
    </row>
    <row r="57622" spans="9:11" x14ac:dyDescent="0.4">
      <c r="I57622"/>
      <c r="J57622"/>
      <c r="K57622" s="2"/>
    </row>
    <row r="57623" spans="9:11" x14ac:dyDescent="0.4">
      <c r="I57623"/>
      <c r="J57623"/>
      <c r="K57623" s="2"/>
    </row>
    <row r="57624" spans="9:11" x14ac:dyDescent="0.4">
      <c r="I57624"/>
      <c r="J57624"/>
      <c r="K57624" s="2"/>
    </row>
    <row r="57625" spans="9:11" x14ac:dyDescent="0.4">
      <c r="I57625"/>
      <c r="J57625"/>
      <c r="K57625" s="2"/>
    </row>
    <row r="57626" spans="9:11" x14ac:dyDescent="0.4">
      <c r="I57626"/>
      <c r="J57626"/>
      <c r="K57626" s="2"/>
    </row>
    <row r="57627" spans="9:11" x14ac:dyDescent="0.4">
      <c r="I57627"/>
      <c r="J57627"/>
      <c r="K57627" s="2"/>
    </row>
    <row r="57628" spans="9:11" x14ac:dyDescent="0.4">
      <c r="I57628"/>
      <c r="J57628"/>
      <c r="K57628" s="2"/>
    </row>
    <row r="57629" spans="9:11" x14ac:dyDescent="0.4">
      <c r="I57629"/>
      <c r="J57629"/>
      <c r="K57629" s="2"/>
    </row>
    <row r="57630" spans="9:11" x14ac:dyDescent="0.4">
      <c r="I57630"/>
      <c r="J57630"/>
      <c r="K57630" s="2"/>
    </row>
    <row r="57631" spans="9:11" x14ac:dyDescent="0.4">
      <c r="I57631"/>
      <c r="J57631"/>
      <c r="K57631" s="2"/>
    </row>
    <row r="57632" spans="9:11" x14ac:dyDescent="0.4">
      <c r="I57632"/>
      <c r="J57632"/>
      <c r="K57632" s="2"/>
    </row>
    <row r="57633" spans="9:11" x14ac:dyDescent="0.4">
      <c r="I57633"/>
      <c r="J57633"/>
      <c r="K57633" s="2"/>
    </row>
    <row r="57634" spans="9:11" x14ac:dyDescent="0.4">
      <c r="I57634"/>
      <c r="J57634"/>
      <c r="K57634" s="2"/>
    </row>
    <row r="57635" spans="9:11" x14ac:dyDescent="0.4">
      <c r="I57635"/>
      <c r="J57635"/>
      <c r="K57635" s="2"/>
    </row>
    <row r="57636" spans="9:11" x14ac:dyDescent="0.4">
      <c r="I57636"/>
      <c r="J57636"/>
      <c r="K57636" s="2"/>
    </row>
    <row r="57637" spans="9:11" x14ac:dyDescent="0.4">
      <c r="I57637"/>
      <c r="J57637"/>
      <c r="K57637" s="2"/>
    </row>
    <row r="57638" spans="9:11" x14ac:dyDescent="0.4">
      <c r="I57638"/>
      <c r="J57638"/>
      <c r="K57638" s="2"/>
    </row>
    <row r="57639" spans="9:11" x14ac:dyDescent="0.4">
      <c r="I57639"/>
      <c r="J57639"/>
      <c r="K57639" s="2"/>
    </row>
    <row r="57640" spans="9:11" x14ac:dyDescent="0.4">
      <c r="I57640"/>
      <c r="J57640"/>
      <c r="K57640" s="2"/>
    </row>
    <row r="57641" spans="9:11" x14ac:dyDescent="0.4">
      <c r="I57641"/>
      <c r="J57641"/>
      <c r="K57641" s="2"/>
    </row>
    <row r="57642" spans="9:11" x14ac:dyDescent="0.4">
      <c r="I57642"/>
      <c r="J57642"/>
      <c r="K57642" s="2"/>
    </row>
    <row r="57643" spans="9:11" x14ac:dyDescent="0.4">
      <c r="I57643"/>
      <c r="J57643"/>
      <c r="K57643" s="2"/>
    </row>
    <row r="57644" spans="9:11" x14ac:dyDescent="0.4">
      <c r="I57644"/>
      <c r="J57644"/>
      <c r="K57644" s="2"/>
    </row>
    <row r="57645" spans="9:11" x14ac:dyDescent="0.4">
      <c r="I57645"/>
      <c r="J57645"/>
      <c r="K57645" s="2"/>
    </row>
    <row r="57646" spans="9:11" x14ac:dyDescent="0.4">
      <c r="I57646"/>
      <c r="J57646"/>
      <c r="K57646" s="2"/>
    </row>
    <row r="57647" spans="9:11" x14ac:dyDescent="0.4">
      <c r="I57647"/>
      <c r="J57647"/>
      <c r="K57647" s="2"/>
    </row>
    <row r="57648" spans="9:11" x14ac:dyDescent="0.4">
      <c r="I57648"/>
      <c r="J57648"/>
      <c r="K57648" s="2"/>
    </row>
    <row r="57649" spans="9:11" x14ac:dyDescent="0.4">
      <c r="I57649"/>
      <c r="J57649"/>
      <c r="K57649" s="2"/>
    </row>
    <row r="57650" spans="9:11" x14ac:dyDescent="0.4">
      <c r="I57650"/>
      <c r="J57650"/>
      <c r="K57650" s="2"/>
    </row>
    <row r="57651" spans="9:11" x14ac:dyDescent="0.4">
      <c r="I57651"/>
      <c r="J57651"/>
      <c r="K57651" s="2"/>
    </row>
    <row r="57652" spans="9:11" x14ac:dyDescent="0.4">
      <c r="I57652"/>
      <c r="J57652"/>
      <c r="K57652" s="2"/>
    </row>
    <row r="57653" spans="9:11" x14ac:dyDescent="0.4">
      <c r="I57653"/>
      <c r="J57653"/>
      <c r="K57653" s="2"/>
    </row>
    <row r="57654" spans="9:11" x14ac:dyDescent="0.4">
      <c r="I57654"/>
      <c r="J57654"/>
      <c r="K57654" s="2"/>
    </row>
    <row r="57655" spans="9:11" x14ac:dyDescent="0.4">
      <c r="I57655"/>
      <c r="J57655"/>
      <c r="K57655" s="2"/>
    </row>
    <row r="57656" spans="9:11" x14ac:dyDescent="0.4">
      <c r="I57656"/>
      <c r="J57656"/>
      <c r="K57656" s="2"/>
    </row>
    <row r="57657" spans="9:11" x14ac:dyDescent="0.4">
      <c r="I57657"/>
      <c r="J57657"/>
      <c r="K57657" s="2"/>
    </row>
    <row r="57658" spans="9:11" x14ac:dyDescent="0.4">
      <c r="I57658"/>
      <c r="J57658"/>
      <c r="K57658" s="2"/>
    </row>
    <row r="57659" spans="9:11" x14ac:dyDescent="0.4">
      <c r="I57659"/>
      <c r="J57659"/>
      <c r="K57659" s="2"/>
    </row>
    <row r="57660" spans="9:11" x14ac:dyDescent="0.4">
      <c r="I57660"/>
      <c r="J57660"/>
      <c r="K57660" s="2"/>
    </row>
    <row r="57661" spans="9:11" x14ac:dyDescent="0.4">
      <c r="I57661"/>
      <c r="J57661"/>
      <c r="K57661" s="2"/>
    </row>
    <row r="57662" spans="9:11" x14ac:dyDescent="0.4">
      <c r="I57662"/>
      <c r="J57662"/>
      <c r="K57662" s="2"/>
    </row>
    <row r="57663" spans="9:11" x14ac:dyDescent="0.4">
      <c r="I57663"/>
      <c r="J57663"/>
      <c r="K57663" s="2"/>
    </row>
    <row r="57664" spans="9:11" x14ac:dyDescent="0.4">
      <c r="I57664"/>
      <c r="J57664"/>
      <c r="K57664" s="2"/>
    </row>
    <row r="57665" spans="9:11" x14ac:dyDescent="0.4">
      <c r="I57665"/>
      <c r="J57665"/>
      <c r="K57665" s="2"/>
    </row>
    <row r="57666" spans="9:11" x14ac:dyDescent="0.4">
      <c r="I57666"/>
      <c r="J57666"/>
      <c r="K57666" s="2"/>
    </row>
    <row r="57667" spans="9:11" x14ac:dyDescent="0.4">
      <c r="I57667"/>
      <c r="J57667"/>
      <c r="K57667" s="2"/>
    </row>
    <row r="57668" spans="9:11" x14ac:dyDescent="0.4">
      <c r="I57668"/>
      <c r="J57668"/>
      <c r="K57668" s="2"/>
    </row>
    <row r="57669" spans="9:11" x14ac:dyDescent="0.4">
      <c r="I57669"/>
      <c r="J57669"/>
      <c r="K57669" s="2"/>
    </row>
    <row r="57670" spans="9:11" x14ac:dyDescent="0.4">
      <c r="I57670"/>
      <c r="J57670"/>
      <c r="K57670" s="2"/>
    </row>
    <row r="57671" spans="9:11" x14ac:dyDescent="0.4">
      <c r="I57671"/>
      <c r="J57671"/>
      <c r="K57671" s="2"/>
    </row>
    <row r="57672" spans="9:11" x14ac:dyDescent="0.4">
      <c r="I57672"/>
      <c r="J57672"/>
      <c r="K57672" s="2"/>
    </row>
    <row r="57673" spans="9:11" x14ac:dyDescent="0.4">
      <c r="I57673"/>
      <c r="J57673"/>
      <c r="K57673" s="2"/>
    </row>
    <row r="57674" spans="9:11" x14ac:dyDescent="0.4">
      <c r="I57674"/>
      <c r="J57674"/>
      <c r="K57674" s="2"/>
    </row>
    <row r="57675" spans="9:11" x14ac:dyDescent="0.4">
      <c r="I57675"/>
      <c r="J57675"/>
      <c r="K57675" s="2"/>
    </row>
    <row r="57676" spans="9:11" x14ac:dyDescent="0.4">
      <c r="I57676"/>
      <c r="J57676"/>
      <c r="K57676" s="2"/>
    </row>
    <row r="57677" spans="9:11" x14ac:dyDescent="0.4">
      <c r="I57677"/>
      <c r="J57677"/>
      <c r="K57677" s="2"/>
    </row>
    <row r="57678" spans="9:11" x14ac:dyDescent="0.4">
      <c r="I57678"/>
      <c r="J57678"/>
      <c r="K57678" s="2"/>
    </row>
    <row r="57679" spans="9:11" x14ac:dyDescent="0.4">
      <c r="I57679"/>
      <c r="J57679"/>
      <c r="K57679" s="2"/>
    </row>
    <row r="57680" spans="9:11" x14ac:dyDescent="0.4">
      <c r="I57680"/>
      <c r="J57680"/>
      <c r="K57680" s="2"/>
    </row>
    <row r="57681" spans="9:11" x14ac:dyDescent="0.4">
      <c r="I57681"/>
      <c r="J57681"/>
      <c r="K57681" s="2"/>
    </row>
    <row r="57682" spans="9:11" x14ac:dyDescent="0.4">
      <c r="I57682"/>
      <c r="J57682"/>
      <c r="K57682" s="2"/>
    </row>
    <row r="57683" spans="9:11" x14ac:dyDescent="0.4">
      <c r="I57683"/>
      <c r="J57683"/>
      <c r="K57683" s="2"/>
    </row>
    <row r="57684" spans="9:11" x14ac:dyDescent="0.4">
      <c r="I57684"/>
      <c r="J57684"/>
      <c r="K57684" s="2"/>
    </row>
    <row r="57685" spans="9:11" x14ac:dyDescent="0.4">
      <c r="I57685"/>
      <c r="J57685"/>
      <c r="K57685" s="2"/>
    </row>
    <row r="57686" spans="9:11" x14ac:dyDescent="0.4">
      <c r="I57686"/>
      <c r="J57686"/>
      <c r="K57686" s="2"/>
    </row>
    <row r="57687" spans="9:11" x14ac:dyDescent="0.4">
      <c r="I57687"/>
      <c r="J57687"/>
      <c r="K57687" s="2"/>
    </row>
    <row r="57688" spans="9:11" x14ac:dyDescent="0.4">
      <c r="I57688"/>
      <c r="J57688"/>
      <c r="K57688" s="2"/>
    </row>
    <row r="57689" spans="9:11" x14ac:dyDescent="0.4">
      <c r="I57689"/>
      <c r="J57689"/>
      <c r="K57689" s="2"/>
    </row>
    <row r="57690" spans="9:11" x14ac:dyDescent="0.4">
      <c r="I57690"/>
      <c r="J57690"/>
      <c r="K57690" s="2"/>
    </row>
    <row r="57691" spans="9:11" x14ac:dyDescent="0.4">
      <c r="I57691"/>
      <c r="J57691"/>
      <c r="K57691" s="2"/>
    </row>
    <row r="57692" spans="9:11" x14ac:dyDescent="0.4">
      <c r="I57692"/>
      <c r="J57692"/>
      <c r="K57692" s="2"/>
    </row>
    <row r="57693" spans="9:11" x14ac:dyDescent="0.4">
      <c r="I57693"/>
      <c r="J57693"/>
      <c r="K57693" s="2"/>
    </row>
    <row r="57694" spans="9:11" x14ac:dyDescent="0.4">
      <c r="I57694"/>
      <c r="J57694"/>
      <c r="K57694" s="2"/>
    </row>
    <row r="57695" spans="9:11" x14ac:dyDescent="0.4">
      <c r="I57695"/>
      <c r="J57695"/>
      <c r="K57695" s="2"/>
    </row>
    <row r="57696" spans="9:11" x14ac:dyDescent="0.4">
      <c r="I57696"/>
      <c r="J57696"/>
      <c r="K57696" s="2"/>
    </row>
    <row r="57697" spans="9:11" x14ac:dyDescent="0.4">
      <c r="I57697"/>
      <c r="J57697"/>
      <c r="K57697" s="2"/>
    </row>
    <row r="57698" spans="9:11" x14ac:dyDescent="0.4">
      <c r="I57698"/>
      <c r="J57698"/>
      <c r="K57698" s="2"/>
    </row>
    <row r="57699" spans="9:11" x14ac:dyDescent="0.4">
      <c r="I57699"/>
      <c r="J57699"/>
      <c r="K57699" s="2"/>
    </row>
    <row r="57700" spans="9:11" x14ac:dyDescent="0.4">
      <c r="I57700"/>
      <c r="J57700"/>
      <c r="K57700" s="2"/>
    </row>
    <row r="57701" spans="9:11" x14ac:dyDescent="0.4">
      <c r="I57701"/>
      <c r="J57701"/>
      <c r="K57701" s="2"/>
    </row>
    <row r="57702" spans="9:11" x14ac:dyDescent="0.4">
      <c r="I57702"/>
      <c r="J57702"/>
      <c r="K57702" s="2"/>
    </row>
    <row r="57703" spans="9:11" x14ac:dyDescent="0.4">
      <c r="I57703"/>
      <c r="J57703"/>
      <c r="K57703" s="2"/>
    </row>
    <row r="57704" spans="9:11" x14ac:dyDescent="0.4">
      <c r="I57704"/>
      <c r="J57704"/>
      <c r="K57704" s="2"/>
    </row>
    <row r="57705" spans="9:11" x14ac:dyDescent="0.4">
      <c r="I57705"/>
      <c r="J57705"/>
      <c r="K57705" s="2"/>
    </row>
    <row r="57706" spans="9:11" x14ac:dyDescent="0.4">
      <c r="I57706"/>
      <c r="J57706"/>
      <c r="K57706" s="2"/>
    </row>
    <row r="57707" spans="9:11" x14ac:dyDescent="0.4">
      <c r="I57707"/>
      <c r="J57707"/>
      <c r="K57707" s="2"/>
    </row>
    <row r="57708" spans="9:11" x14ac:dyDescent="0.4">
      <c r="I57708"/>
      <c r="J57708"/>
      <c r="K57708" s="2"/>
    </row>
    <row r="57709" spans="9:11" x14ac:dyDescent="0.4">
      <c r="I57709"/>
      <c r="J57709"/>
      <c r="K57709" s="2"/>
    </row>
    <row r="57710" spans="9:11" x14ac:dyDescent="0.4">
      <c r="I57710"/>
      <c r="J57710"/>
      <c r="K57710" s="2"/>
    </row>
    <row r="57711" spans="9:11" x14ac:dyDescent="0.4">
      <c r="I57711"/>
      <c r="J57711"/>
      <c r="K57711" s="2"/>
    </row>
    <row r="57712" spans="9:11" x14ac:dyDescent="0.4">
      <c r="I57712"/>
      <c r="J57712"/>
      <c r="K57712" s="2"/>
    </row>
    <row r="57713" spans="9:11" x14ac:dyDescent="0.4">
      <c r="I57713"/>
      <c r="J57713"/>
      <c r="K57713" s="2"/>
    </row>
    <row r="57714" spans="9:11" x14ac:dyDescent="0.4">
      <c r="I57714"/>
      <c r="J57714"/>
      <c r="K57714" s="2"/>
    </row>
    <row r="57715" spans="9:11" x14ac:dyDescent="0.4">
      <c r="I57715"/>
      <c r="J57715"/>
      <c r="K57715" s="2"/>
    </row>
    <row r="57716" spans="9:11" x14ac:dyDescent="0.4">
      <c r="I57716"/>
      <c r="J57716"/>
      <c r="K57716" s="2"/>
    </row>
    <row r="57717" spans="9:11" x14ac:dyDescent="0.4">
      <c r="I57717"/>
      <c r="J57717"/>
      <c r="K57717" s="2"/>
    </row>
    <row r="57718" spans="9:11" x14ac:dyDescent="0.4">
      <c r="I57718"/>
      <c r="J57718"/>
      <c r="K57718" s="2"/>
    </row>
    <row r="57719" spans="9:11" x14ac:dyDescent="0.4">
      <c r="I57719"/>
      <c r="J57719"/>
      <c r="K57719" s="2"/>
    </row>
    <row r="57720" spans="9:11" x14ac:dyDescent="0.4">
      <c r="I57720"/>
      <c r="J57720"/>
      <c r="K57720" s="2"/>
    </row>
    <row r="57721" spans="9:11" x14ac:dyDescent="0.4">
      <c r="I57721"/>
      <c r="J57721"/>
      <c r="K57721" s="2"/>
    </row>
    <row r="57722" spans="9:11" x14ac:dyDescent="0.4">
      <c r="I57722"/>
      <c r="J57722"/>
      <c r="K57722" s="2"/>
    </row>
    <row r="57723" spans="9:11" x14ac:dyDescent="0.4">
      <c r="I57723"/>
      <c r="J57723"/>
      <c r="K57723" s="2"/>
    </row>
    <row r="57724" spans="9:11" x14ac:dyDescent="0.4">
      <c r="I57724"/>
      <c r="J57724"/>
      <c r="K57724" s="2"/>
    </row>
    <row r="57725" spans="9:11" x14ac:dyDescent="0.4">
      <c r="I57725"/>
      <c r="J57725"/>
      <c r="K57725" s="2"/>
    </row>
    <row r="57726" spans="9:11" x14ac:dyDescent="0.4">
      <c r="I57726"/>
      <c r="J57726"/>
      <c r="K57726" s="2"/>
    </row>
    <row r="57727" spans="9:11" x14ac:dyDescent="0.4">
      <c r="I57727"/>
      <c r="J57727"/>
      <c r="K57727" s="2"/>
    </row>
    <row r="57728" spans="9:11" x14ac:dyDescent="0.4">
      <c r="I57728"/>
      <c r="J57728"/>
      <c r="K57728" s="2"/>
    </row>
    <row r="57729" spans="9:11" x14ac:dyDescent="0.4">
      <c r="I57729"/>
      <c r="J57729"/>
      <c r="K57729" s="2"/>
    </row>
    <row r="57730" spans="9:11" x14ac:dyDescent="0.4">
      <c r="I57730"/>
      <c r="J57730"/>
      <c r="K57730" s="2"/>
    </row>
    <row r="57731" spans="9:11" x14ac:dyDescent="0.4">
      <c r="I57731"/>
      <c r="J57731"/>
      <c r="K57731" s="2"/>
    </row>
    <row r="57732" spans="9:11" x14ac:dyDescent="0.4">
      <c r="I57732"/>
      <c r="J57732"/>
      <c r="K57732" s="2"/>
    </row>
    <row r="57733" spans="9:11" x14ac:dyDescent="0.4">
      <c r="I57733"/>
      <c r="J57733"/>
      <c r="K57733" s="2"/>
    </row>
    <row r="57734" spans="9:11" x14ac:dyDescent="0.4">
      <c r="I57734"/>
      <c r="J57734"/>
      <c r="K57734" s="2"/>
    </row>
    <row r="57735" spans="9:11" x14ac:dyDescent="0.4">
      <c r="I57735"/>
      <c r="J57735"/>
      <c r="K57735" s="2"/>
    </row>
    <row r="57736" spans="9:11" x14ac:dyDescent="0.4">
      <c r="I57736"/>
      <c r="J57736"/>
      <c r="K57736" s="2"/>
    </row>
    <row r="57737" spans="9:11" x14ac:dyDescent="0.4">
      <c r="I57737"/>
      <c r="J57737"/>
      <c r="K57737" s="2"/>
    </row>
    <row r="57738" spans="9:11" x14ac:dyDescent="0.4">
      <c r="I57738"/>
      <c r="J57738"/>
      <c r="K57738" s="2"/>
    </row>
    <row r="57739" spans="9:11" x14ac:dyDescent="0.4">
      <c r="I57739"/>
      <c r="J57739"/>
      <c r="K57739" s="2"/>
    </row>
    <row r="57740" spans="9:11" x14ac:dyDescent="0.4">
      <c r="I57740"/>
      <c r="J57740"/>
      <c r="K57740" s="2"/>
    </row>
    <row r="57741" spans="9:11" x14ac:dyDescent="0.4">
      <c r="I57741"/>
      <c r="J57741"/>
      <c r="K57741" s="2"/>
    </row>
    <row r="57742" spans="9:11" x14ac:dyDescent="0.4">
      <c r="I57742"/>
      <c r="J57742"/>
      <c r="K57742" s="2"/>
    </row>
    <row r="57743" spans="9:11" x14ac:dyDescent="0.4">
      <c r="I57743"/>
      <c r="J57743"/>
      <c r="K57743" s="2"/>
    </row>
    <row r="57744" spans="9:11" x14ac:dyDescent="0.4">
      <c r="I57744"/>
      <c r="J57744"/>
      <c r="K57744" s="2"/>
    </row>
    <row r="57745" spans="9:11" x14ac:dyDescent="0.4">
      <c r="I57745"/>
      <c r="J57745"/>
      <c r="K57745" s="2"/>
    </row>
    <row r="57746" spans="9:11" x14ac:dyDescent="0.4">
      <c r="I57746"/>
      <c r="J57746"/>
      <c r="K57746" s="2"/>
    </row>
    <row r="57747" spans="9:11" x14ac:dyDescent="0.4">
      <c r="I57747"/>
      <c r="J57747"/>
      <c r="K57747" s="2"/>
    </row>
    <row r="57748" spans="9:11" x14ac:dyDescent="0.4">
      <c r="I57748"/>
      <c r="J57748"/>
      <c r="K57748" s="2"/>
    </row>
    <row r="57749" spans="9:11" x14ac:dyDescent="0.4">
      <c r="I57749"/>
      <c r="J57749"/>
      <c r="K57749" s="2"/>
    </row>
    <row r="57750" spans="9:11" x14ac:dyDescent="0.4">
      <c r="I57750"/>
      <c r="J57750"/>
      <c r="K57750" s="2"/>
    </row>
    <row r="57751" spans="9:11" x14ac:dyDescent="0.4">
      <c r="I57751"/>
      <c r="J57751"/>
      <c r="K57751" s="2"/>
    </row>
    <row r="57752" spans="9:11" x14ac:dyDescent="0.4">
      <c r="I57752"/>
      <c r="J57752"/>
      <c r="K57752" s="2"/>
    </row>
    <row r="57753" spans="9:11" x14ac:dyDescent="0.4">
      <c r="I57753"/>
      <c r="J57753"/>
      <c r="K57753" s="2"/>
    </row>
    <row r="57754" spans="9:11" x14ac:dyDescent="0.4">
      <c r="I57754"/>
      <c r="J57754"/>
      <c r="K57754" s="2"/>
    </row>
    <row r="57755" spans="9:11" x14ac:dyDescent="0.4">
      <c r="I57755"/>
      <c r="J57755"/>
      <c r="K57755" s="2"/>
    </row>
    <row r="57756" spans="9:11" x14ac:dyDescent="0.4">
      <c r="I57756"/>
      <c r="J57756"/>
      <c r="K57756" s="2"/>
    </row>
    <row r="57757" spans="9:11" x14ac:dyDescent="0.4">
      <c r="I57757"/>
      <c r="J57757"/>
      <c r="K57757" s="2"/>
    </row>
    <row r="57758" spans="9:11" x14ac:dyDescent="0.4">
      <c r="I57758"/>
      <c r="J57758"/>
      <c r="K57758" s="2"/>
    </row>
    <row r="57759" spans="9:11" x14ac:dyDescent="0.4">
      <c r="I57759"/>
      <c r="J57759"/>
      <c r="K57759" s="2"/>
    </row>
    <row r="57760" spans="9:11" x14ac:dyDescent="0.4">
      <c r="I57760"/>
      <c r="J57760"/>
      <c r="K57760" s="2"/>
    </row>
    <row r="57761" spans="9:11" x14ac:dyDescent="0.4">
      <c r="I57761"/>
      <c r="J57761"/>
      <c r="K57761" s="2"/>
    </row>
    <row r="57762" spans="9:11" x14ac:dyDescent="0.4">
      <c r="I57762"/>
      <c r="J57762"/>
      <c r="K57762" s="2"/>
    </row>
    <row r="57763" spans="9:11" x14ac:dyDescent="0.4">
      <c r="I57763"/>
      <c r="J57763"/>
      <c r="K57763" s="2"/>
    </row>
    <row r="57764" spans="9:11" x14ac:dyDescent="0.4">
      <c r="I57764"/>
      <c r="J57764"/>
      <c r="K57764" s="2"/>
    </row>
    <row r="57765" spans="9:11" x14ac:dyDescent="0.4">
      <c r="I57765"/>
      <c r="J57765"/>
      <c r="K57765" s="2"/>
    </row>
    <row r="57766" spans="9:11" x14ac:dyDescent="0.4">
      <c r="I57766"/>
      <c r="J57766"/>
      <c r="K57766" s="2"/>
    </row>
    <row r="57767" spans="9:11" x14ac:dyDescent="0.4">
      <c r="I57767"/>
      <c r="J57767"/>
      <c r="K57767" s="2"/>
    </row>
    <row r="57768" spans="9:11" x14ac:dyDescent="0.4">
      <c r="I57768"/>
      <c r="J57768"/>
      <c r="K57768" s="2"/>
    </row>
    <row r="57769" spans="9:11" x14ac:dyDescent="0.4">
      <c r="I57769"/>
      <c r="J57769"/>
      <c r="K57769" s="2"/>
    </row>
    <row r="57770" spans="9:11" x14ac:dyDescent="0.4">
      <c r="I57770"/>
      <c r="J57770"/>
      <c r="K57770" s="2"/>
    </row>
    <row r="57771" spans="9:11" x14ac:dyDescent="0.4">
      <c r="I57771"/>
      <c r="J57771"/>
      <c r="K57771" s="2"/>
    </row>
    <row r="57772" spans="9:11" x14ac:dyDescent="0.4">
      <c r="I57772"/>
      <c r="J57772"/>
      <c r="K57772" s="2"/>
    </row>
    <row r="57773" spans="9:11" x14ac:dyDescent="0.4">
      <c r="I57773"/>
      <c r="J57773"/>
      <c r="K57773" s="2"/>
    </row>
    <row r="57774" spans="9:11" x14ac:dyDescent="0.4">
      <c r="I57774"/>
      <c r="J57774"/>
      <c r="K57774" s="2"/>
    </row>
    <row r="57775" spans="9:11" x14ac:dyDescent="0.4">
      <c r="I57775"/>
      <c r="J57775"/>
      <c r="K57775" s="2"/>
    </row>
    <row r="57776" spans="9:11" x14ac:dyDescent="0.4">
      <c r="I57776"/>
      <c r="J57776"/>
      <c r="K57776" s="2"/>
    </row>
    <row r="57777" spans="9:11" x14ac:dyDescent="0.4">
      <c r="I57777"/>
      <c r="J57777"/>
      <c r="K57777" s="2"/>
    </row>
    <row r="57778" spans="9:11" x14ac:dyDescent="0.4">
      <c r="I57778"/>
      <c r="J57778"/>
      <c r="K57778" s="2"/>
    </row>
    <row r="57779" spans="9:11" x14ac:dyDescent="0.4">
      <c r="I57779"/>
      <c r="J57779"/>
      <c r="K57779" s="2"/>
    </row>
    <row r="57780" spans="9:11" x14ac:dyDescent="0.4">
      <c r="I57780"/>
      <c r="J57780"/>
      <c r="K57780" s="2"/>
    </row>
    <row r="57781" spans="9:11" x14ac:dyDescent="0.4">
      <c r="I57781"/>
      <c r="J57781"/>
      <c r="K57781" s="2"/>
    </row>
    <row r="57782" spans="9:11" x14ac:dyDescent="0.4">
      <c r="I57782"/>
      <c r="J57782"/>
      <c r="K57782" s="2"/>
    </row>
    <row r="57783" spans="9:11" x14ac:dyDescent="0.4">
      <c r="I57783"/>
      <c r="J57783"/>
      <c r="K57783" s="2"/>
    </row>
    <row r="57784" spans="9:11" x14ac:dyDescent="0.4">
      <c r="I57784"/>
      <c r="J57784"/>
      <c r="K57784" s="2"/>
    </row>
    <row r="57785" spans="9:11" x14ac:dyDescent="0.4">
      <c r="I57785"/>
      <c r="J57785"/>
      <c r="K57785" s="2"/>
    </row>
    <row r="57786" spans="9:11" x14ac:dyDescent="0.4">
      <c r="I57786"/>
      <c r="J57786"/>
      <c r="K57786" s="2"/>
    </row>
    <row r="57787" spans="9:11" x14ac:dyDescent="0.4">
      <c r="I57787"/>
      <c r="J57787"/>
      <c r="K57787" s="2"/>
    </row>
    <row r="57788" spans="9:11" x14ac:dyDescent="0.4">
      <c r="I57788"/>
      <c r="J57788"/>
      <c r="K57788" s="2"/>
    </row>
    <row r="57789" spans="9:11" x14ac:dyDescent="0.4">
      <c r="I57789"/>
      <c r="J57789"/>
      <c r="K57789" s="2"/>
    </row>
    <row r="57790" spans="9:11" x14ac:dyDescent="0.4">
      <c r="I57790"/>
      <c r="J57790"/>
      <c r="K57790" s="2"/>
    </row>
    <row r="57791" spans="9:11" x14ac:dyDescent="0.4">
      <c r="I57791"/>
      <c r="J57791"/>
      <c r="K57791" s="2"/>
    </row>
    <row r="57792" spans="9:11" x14ac:dyDescent="0.4">
      <c r="I57792"/>
      <c r="J57792"/>
      <c r="K57792" s="2"/>
    </row>
    <row r="57793" spans="9:11" x14ac:dyDescent="0.4">
      <c r="I57793"/>
      <c r="J57793"/>
      <c r="K57793" s="2"/>
    </row>
    <row r="57794" spans="9:11" x14ac:dyDescent="0.4">
      <c r="I57794"/>
      <c r="J57794"/>
      <c r="K57794" s="2"/>
    </row>
    <row r="57795" spans="9:11" x14ac:dyDescent="0.4">
      <c r="I57795"/>
      <c r="J57795"/>
      <c r="K57795" s="2"/>
    </row>
    <row r="57796" spans="9:11" x14ac:dyDescent="0.4">
      <c r="I57796"/>
      <c r="J57796"/>
      <c r="K57796" s="2"/>
    </row>
    <row r="57797" spans="9:11" x14ac:dyDescent="0.4">
      <c r="I57797"/>
      <c r="J57797"/>
      <c r="K57797" s="2"/>
    </row>
    <row r="57798" spans="9:11" x14ac:dyDescent="0.4">
      <c r="I57798"/>
      <c r="J57798"/>
      <c r="K57798" s="2"/>
    </row>
    <row r="57799" spans="9:11" x14ac:dyDescent="0.4">
      <c r="I57799"/>
      <c r="J57799"/>
      <c r="K57799" s="2"/>
    </row>
    <row r="57800" spans="9:11" x14ac:dyDescent="0.4">
      <c r="I57800"/>
      <c r="J57800"/>
      <c r="K57800" s="2"/>
    </row>
    <row r="57801" spans="9:11" x14ac:dyDescent="0.4">
      <c r="I57801"/>
      <c r="J57801"/>
      <c r="K57801" s="2"/>
    </row>
    <row r="57802" spans="9:11" x14ac:dyDescent="0.4">
      <c r="I57802"/>
      <c r="J57802"/>
      <c r="K57802" s="2"/>
    </row>
    <row r="57803" spans="9:11" x14ac:dyDescent="0.4">
      <c r="I57803"/>
      <c r="J57803"/>
      <c r="K57803" s="2"/>
    </row>
    <row r="57804" spans="9:11" x14ac:dyDescent="0.4">
      <c r="I57804"/>
      <c r="J57804"/>
      <c r="K57804" s="2"/>
    </row>
    <row r="57805" spans="9:11" x14ac:dyDescent="0.4">
      <c r="I57805"/>
      <c r="J57805"/>
      <c r="K57805" s="2"/>
    </row>
    <row r="57806" spans="9:11" x14ac:dyDescent="0.4">
      <c r="I57806"/>
      <c r="J57806"/>
      <c r="K57806" s="2"/>
    </row>
    <row r="57807" spans="9:11" x14ac:dyDescent="0.4">
      <c r="I57807"/>
      <c r="J57807"/>
      <c r="K57807" s="2"/>
    </row>
    <row r="57808" spans="9:11" x14ac:dyDescent="0.4">
      <c r="I57808"/>
      <c r="J57808"/>
      <c r="K57808" s="2"/>
    </row>
    <row r="57809" spans="9:11" x14ac:dyDescent="0.4">
      <c r="I57809"/>
      <c r="J57809"/>
      <c r="K57809" s="2"/>
    </row>
    <row r="57810" spans="9:11" x14ac:dyDescent="0.4">
      <c r="I57810"/>
      <c r="J57810"/>
      <c r="K57810" s="2"/>
    </row>
    <row r="57811" spans="9:11" x14ac:dyDescent="0.4">
      <c r="I57811"/>
      <c r="J57811"/>
      <c r="K57811" s="2"/>
    </row>
    <row r="57812" spans="9:11" x14ac:dyDescent="0.4">
      <c r="I57812"/>
      <c r="J57812"/>
      <c r="K57812" s="2"/>
    </row>
    <row r="57813" spans="9:11" x14ac:dyDescent="0.4">
      <c r="I57813"/>
      <c r="J57813"/>
      <c r="K57813" s="2"/>
    </row>
    <row r="57814" spans="9:11" x14ac:dyDescent="0.4">
      <c r="I57814"/>
      <c r="J57814"/>
      <c r="K57814" s="2"/>
    </row>
    <row r="57815" spans="9:11" x14ac:dyDescent="0.4">
      <c r="I57815"/>
      <c r="J57815"/>
      <c r="K57815" s="2"/>
    </row>
    <row r="57816" spans="9:11" x14ac:dyDescent="0.4">
      <c r="I57816"/>
      <c r="J57816"/>
      <c r="K57816" s="2"/>
    </row>
    <row r="57817" spans="9:11" x14ac:dyDescent="0.4">
      <c r="I57817"/>
      <c r="J57817"/>
      <c r="K57817" s="2"/>
    </row>
    <row r="57818" spans="9:11" x14ac:dyDescent="0.4">
      <c r="I57818"/>
      <c r="J57818"/>
      <c r="K57818" s="2"/>
    </row>
    <row r="57819" spans="9:11" x14ac:dyDescent="0.4">
      <c r="I57819"/>
      <c r="J57819"/>
      <c r="K57819" s="2"/>
    </row>
    <row r="57820" spans="9:11" x14ac:dyDescent="0.4">
      <c r="I57820"/>
      <c r="J57820"/>
      <c r="K57820" s="2"/>
    </row>
    <row r="57821" spans="9:11" x14ac:dyDescent="0.4">
      <c r="I57821"/>
      <c r="J57821"/>
      <c r="K57821" s="2"/>
    </row>
    <row r="57822" spans="9:11" x14ac:dyDescent="0.4">
      <c r="I57822"/>
      <c r="J57822"/>
      <c r="K57822" s="2"/>
    </row>
    <row r="57823" spans="9:11" x14ac:dyDescent="0.4">
      <c r="I57823"/>
      <c r="J57823"/>
      <c r="K57823" s="2"/>
    </row>
    <row r="57824" spans="9:11" x14ac:dyDescent="0.4">
      <c r="I57824"/>
      <c r="J57824"/>
      <c r="K57824" s="2"/>
    </row>
    <row r="57825" spans="9:11" x14ac:dyDescent="0.4">
      <c r="I57825"/>
      <c r="J57825"/>
      <c r="K57825" s="2"/>
    </row>
    <row r="57826" spans="9:11" x14ac:dyDescent="0.4">
      <c r="I57826"/>
      <c r="J57826"/>
      <c r="K57826" s="2"/>
    </row>
    <row r="57827" spans="9:11" x14ac:dyDescent="0.4">
      <c r="I57827"/>
      <c r="J57827"/>
      <c r="K57827" s="2"/>
    </row>
    <row r="57828" spans="9:11" x14ac:dyDescent="0.4">
      <c r="I57828"/>
      <c r="J57828"/>
      <c r="K57828" s="2"/>
    </row>
    <row r="57829" spans="9:11" x14ac:dyDescent="0.4">
      <c r="I57829"/>
      <c r="J57829"/>
      <c r="K57829" s="2"/>
    </row>
    <row r="57830" spans="9:11" x14ac:dyDescent="0.4">
      <c r="I57830"/>
      <c r="J57830"/>
      <c r="K57830" s="2"/>
    </row>
    <row r="57831" spans="9:11" x14ac:dyDescent="0.4">
      <c r="I57831"/>
      <c r="J57831"/>
      <c r="K57831" s="2"/>
    </row>
    <row r="57832" spans="9:11" x14ac:dyDescent="0.4">
      <c r="I57832"/>
      <c r="J57832"/>
      <c r="K57832" s="2"/>
    </row>
    <row r="57833" spans="9:11" x14ac:dyDescent="0.4">
      <c r="I57833"/>
      <c r="J57833"/>
      <c r="K57833" s="2"/>
    </row>
    <row r="57834" spans="9:11" x14ac:dyDescent="0.4">
      <c r="I57834"/>
      <c r="J57834"/>
      <c r="K57834" s="2"/>
    </row>
    <row r="57835" spans="9:11" x14ac:dyDescent="0.4">
      <c r="I57835"/>
      <c r="J57835"/>
      <c r="K57835" s="2"/>
    </row>
    <row r="57836" spans="9:11" x14ac:dyDescent="0.4">
      <c r="I57836"/>
      <c r="J57836"/>
      <c r="K57836" s="2"/>
    </row>
    <row r="57837" spans="9:11" x14ac:dyDescent="0.4">
      <c r="I57837"/>
      <c r="J57837"/>
      <c r="K57837" s="2"/>
    </row>
    <row r="57838" spans="9:11" x14ac:dyDescent="0.4">
      <c r="I57838"/>
      <c r="J57838"/>
      <c r="K57838" s="2"/>
    </row>
    <row r="57839" spans="9:11" x14ac:dyDescent="0.4">
      <c r="I57839"/>
      <c r="J57839"/>
      <c r="K57839" s="2"/>
    </row>
    <row r="57840" spans="9:11" x14ac:dyDescent="0.4">
      <c r="I57840"/>
      <c r="J57840"/>
      <c r="K57840" s="2"/>
    </row>
    <row r="57841" spans="9:11" x14ac:dyDescent="0.4">
      <c r="I57841"/>
      <c r="J57841"/>
      <c r="K57841" s="2"/>
    </row>
    <row r="57842" spans="9:11" x14ac:dyDescent="0.4">
      <c r="I57842"/>
      <c r="J57842"/>
      <c r="K57842" s="2"/>
    </row>
    <row r="57843" spans="9:11" x14ac:dyDescent="0.4">
      <c r="I57843"/>
      <c r="J57843"/>
      <c r="K57843" s="2"/>
    </row>
    <row r="57844" spans="9:11" x14ac:dyDescent="0.4">
      <c r="I57844"/>
      <c r="J57844"/>
      <c r="K57844" s="2"/>
    </row>
    <row r="57845" spans="9:11" x14ac:dyDescent="0.4">
      <c r="I57845"/>
      <c r="J57845"/>
      <c r="K57845" s="2"/>
    </row>
    <row r="57846" spans="9:11" x14ac:dyDescent="0.4">
      <c r="I57846"/>
      <c r="J57846"/>
      <c r="K57846" s="2"/>
    </row>
    <row r="57847" spans="9:11" x14ac:dyDescent="0.4">
      <c r="I57847"/>
      <c r="J57847"/>
      <c r="K57847" s="2"/>
    </row>
    <row r="57848" spans="9:11" x14ac:dyDescent="0.4">
      <c r="I57848"/>
      <c r="J57848"/>
      <c r="K57848" s="2"/>
    </row>
    <row r="57849" spans="9:11" x14ac:dyDescent="0.4">
      <c r="I57849"/>
      <c r="J57849"/>
      <c r="K57849" s="2"/>
    </row>
    <row r="57850" spans="9:11" x14ac:dyDescent="0.4">
      <c r="I57850"/>
      <c r="J57850"/>
      <c r="K57850" s="2"/>
    </row>
    <row r="57851" spans="9:11" x14ac:dyDescent="0.4">
      <c r="I57851"/>
      <c r="J57851"/>
      <c r="K57851" s="2"/>
    </row>
    <row r="57852" spans="9:11" x14ac:dyDescent="0.4">
      <c r="I57852"/>
      <c r="J57852"/>
      <c r="K57852" s="2"/>
    </row>
    <row r="57853" spans="9:11" x14ac:dyDescent="0.4">
      <c r="I57853"/>
      <c r="J57853"/>
      <c r="K57853" s="2"/>
    </row>
    <row r="57854" spans="9:11" x14ac:dyDescent="0.4">
      <c r="I57854"/>
      <c r="J57854"/>
      <c r="K57854" s="2"/>
    </row>
    <row r="57855" spans="9:11" x14ac:dyDescent="0.4">
      <c r="I57855"/>
      <c r="J57855"/>
      <c r="K57855" s="2"/>
    </row>
    <row r="57856" spans="9:11" x14ac:dyDescent="0.4">
      <c r="I57856"/>
      <c r="J57856"/>
      <c r="K57856" s="2"/>
    </row>
    <row r="57857" spans="9:11" x14ac:dyDescent="0.4">
      <c r="I57857"/>
      <c r="J57857"/>
      <c r="K57857" s="2"/>
    </row>
    <row r="57858" spans="9:11" x14ac:dyDescent="0.4">
      <c r="I57858"/>
      <c r="J57858"/>
      <c r="K57858" s="2"/>
    </row>
    <row r="57859" spans="9:11" x14ac:dyDescent="0.4">
      <c r="I57859"/>
      <c r="J57859"/>
      <c r="K57859" s="2"/>
    </row>
    <row r="57860" spans="9:11" x14ac:dyDescent="0.4">
      <c r="I57860"/>
      <c r="J57860"/>
      <c r="K57860" s="2"/>
    </row>
    <row r="57861" spans="9:11" x14ac:dyDescent="0.4">
      <c r="I57861"/>
      <c r="J57861"/>
      <c r="K57861" s="2"/>
    </row>
    <row r="57862" spans="9:11" x14ac:dyDescent="0.4">
      <c r="I57862"/>
      <c r="J57862"/>
      <c r="K57862" s="2"/>
    </row>
    <row r="57863" spans="9:11" x14ac:dyDescent="0.4">
      <c r="I57863"/>
      <c r="J57863"/>
      <c r="K57863" s="2"/>
    </row>
    <row r="57864" spans="9:11" x14ac:dyDescent="0.4">
      <c r="I57864"/>
      <c r="J57864"/>
      <c r="K57864" s="2"/>
    </row>
    <row r="57865" spans="9:11" x14ac:dyDescent="0.4">
      <c r="I57865"/>
      <c r="J57865"/>
      <c r="K57865" s="2"/>
    </row>
    <row r="57866" spans="9:11" x14ac:dyDescent="0.4">
      <c r="I57866"/>
      <c r="J57866"/>
      <c r="K57866" s="2"/>
    </row>
    <row r="57867" spans="9:11" x14ac:dyDescent="0.4">
      <c r="I57867"/>
      <c r="J57867"/>
      <c r="K57867" s="2"/>
    </row>
    <row r="57868" spans="9:11" x14ac:dyDescent="0.4">
      <c r="I57868"/>
      <c r="J57868"/>
      <c r="K57868" s="2"/>
    </row>
    <row r="57869" spans="9:11" x14ac:dyDescent="0.4">
      <c r="I57869"/>
      <c r="J57869"/>
      <c r="K57869" s="2"/>
    </row>
    <row r="57870" spans="9:11" x14ac:dyDescent="0.4">
      <c r="I57870"/>
      <c r="J57870"/>
      <c r="K57870" s="2"/>
    </row>
    <row r="57871" spans="9:11" x14ac:dyDescent="0.4">
      <c r="I57871"/>
      <c r="J57871"/>
      <c r="K57871" s="2"/>
    </row>
    <row r="57872" spans="9:11" x14ac:dyDescent="0.4">
      <c r="I57872"/>
      <c r="J57872"/>
      <c r="K57872" s="2"/>
    </row>
    <row r="57873" spans="9:11" x14ac:dyDescent="0.4">
      <c r="I57873"/>
      <c r="J57873"/>
      <c r="K57873" s="2"/>
    </row>
    <row r="57874" spans="9:11" x14ac:dyDescent="0.4">
      <c r="I57874"/>
      <c r="J57874"/>
      <c r="K57874" s="2"/>
    </row>
    <row r="57875" spans="9:11" x14ac:dyDescent="0.4">
      <c r="I57875"/>
      <c r="J57875"/>
      <c r="K57875" s="2"/>
    </row>
    <row r="57876" spans="9:11" x14ac:dyDescent="0.4">
      <c r="I57876"/>
      <c r="J57876"/>
      <c r="K57876" s="2"/>
    </row>
    <row r="57877" spans="9:11" x14ac:dyDescent="0.4">
      <c r="I57877"/>
      <c r="J57877"/>
      <c r="K57877" s="2"/>
    </row>
    <row r="57878" spans="9:11" x14ac:dyDescent="0.4">
      <c r="I57878"/>
      <c r="J57878"/>
      <c r="K57878" s="2"/>
    </row>
    <row r="57879" spans="9:11" x14ac:dyDescent="0.4">
      <c r="I57879"/>
      <c r="J57879"/>
      <c r="K57879" s="2"/>
    </row>
    <row r="57880" spans="9:11" x14ac:dyDescent="0.4">
      <c r="I57880"/>
      <c r="J57880"/>
      <c r="K57880" s="2"/>
    </row>
    <row r="57881" spans="9:11" x14ac:dyDescent="0.4">
      <c r="I57881"/>
      <c r="J57881"/>
      <c r="K57881" s="2"/>
    </row>
    <row r="57882" spans="9:11" x14ac:dyDescent="0.4">
      <c r="I57882"/>
      <c r="J57882"/>
      <c r="K57882" s="2"/>
    </row>
    <row r="57883" spans="9:11" x14ac:dyDescent="0.4">
      <c r="I57883"/>
      <c r="J57883"/>
      <c r="K57883" s="2"/>
    </row>
    <row r="57884" spans="9:11" x14ac:dyDescent="0.4">
      <c r="I57884"/>
      <c r="J57884"/>
      <c r="K57884" s="2"/>
    </row>
    <row r="57885" spans="9:11" x14ac:dyDescent="0.4">
      <c r="I57885"/>
      <c r="J57885"/>
      <c r="K57885" s="2"/>
    </row>
    <row r="57886" spans="9:11" x14ac:dyDescent="0.4">
      <c r="I57886"/>
      <c r="J57886"/>
      <c r="K57886" s="2"/>
    </row>
    <row r="57887" spans="9:11" x14ac:dyDescent="0.4">
      <c r="I57887"/>
      <c r="J57887"/>
      <c r="K57887" s="2"/>
    </row>
    <row r="57888" spans="9:11" x14ac:dyDescent="0.4">
      <c r="I57888"/>
      <c r="J57888"/>
      <c r="K57888" s="2"/>
    </row>
    <row r="57889" spans="9:11" x14ac:dyDescent="0.4">
      <c r="I57889"/>
      <c r="J57889"/>
      <c r="K57889" s="2"/>
    </row>
    <row r="57890" spans="9:11" x14ac:dyDescent="0.4">
      <c r="I57890"/>
      <c r="J57890"/>
      <c r="K57890" s="2"/>
    </row>
    <row r="57891" spans="9:11" x14ac:dyDescent="0.4">
      <c r="I57891"/>
      <c r="J57891"/>
      <c r="K57891" s="2"/>
    </row>
    <row r="57892" spans="9:11" x14ac:dyDescent="0.4">
      <c r="I57892"/>
      <c r="J57892"/>
      <c r="K57892" s="2"/>
    </row>
    <row r="57893" spans="9:11" x14ac:dyDescent="0.4">
      <c r="I57893"/>
      <c r="J57893"/>
      <c r="K57893" s="2"/>
    </row>
    <row r="57894" spans="9:11" x14ac:dyDescent="0.4">
      <c r="I57894"/>
      <c r="J57894"/>
      <c r="K57894" s="2"/>
    </row>
    <row r="57895" spans="9:11" x14ac:dyDescent="0.4">
      <c r="I57895"/>
      <c r="J57895"/>
      <c r="K57895" s="2"/>
    </row>
    <row r="57896" spans="9:11" x14ac:dyDescent="0.4">
      <c r="I57896"/>
      <c r="J57896"/>
      <c r="K57896" s="2"/>
    </row>
    <row r="57897" spans="9:11" x14ac:dyDescent="0.4">
      <c r="I57897"/>
      <c r="J57897"/>
      <c r="K57897" s="2"/>
    </row>
    <row r="57898" spans="9:11" x14ac:dyDescent="0.4">
      <c r="I57898"/>
      <c r="J57898"/>
      <c r="K57898" s="2"/>
    </row>
    <row r="57899" spans="9:11" x14ac:dyDescent="0.4">
      <c r="I57899"/>
      <c r="J57899"/>
      <c r="K57899" s="2"/>
    </row>
    <row r="57900" spans="9:11" x14ac:dyDescent="0.4">
      <c r="I57900"/>
      <c r="J57900"/>
      <c r="K57900" s="2"/>
    </row>
    <row r="57901" spans="9:11" x14ac:dyDescent="0.4">
      <c r="I57901"/>
      <c r="J57901"/>
      <c r="K57901" s="2"/>
    </row>
    <row r="57902" spans="9:11" x14ac:dyDescent="0.4">
      <c r="I57902"/>
      <c r="J57902"/>
      <c r="K57902" s="2"/>
    </row>
    <row r="57903" spans="9:11" x14ac:dyDescent="0.4">
      <c r="I57903"/>
      <c r="J57903"/>
      <c r="K57903" s="2"/>
    </row>
    <row r="57904" spans="9:11" x14ac:dyDescent="0.4">
      <c r="I57904"/>
      <c r="J57904"/>
      <c r="K57904" s="2"/>
    </row>
    <row r="57905" spans="9:11" x14ac:dyDescent="0.4">
      <c r="I57905"/>
      <c r="J57905"/>
      <c r="K57905" s="2"/>
    </row>
    <row r="57906" spans="9:11" x14ac:dyDescent="0.4">
      <c r="I57906"/>
      <c r="J57906"/>
      <c r="K57906" s="2"/>
    </row>
    <row r="57907" spans="9:11" x14ac:dyDescent="0.4">
      <c r="I57907"/>
      <c r="J57907"/>
      <c r="K57907" s="2"/>
    </row>
    <row r="57908" spans="9:11" x14ac:dyDescent="0.4">
      <c r="I57908"/>
      <c r="J57908"/>
      <c r="K57908" s="2"/>
    </row>
    <row r="57909" spans="9:11" x14ac:dyDescent="0.4">
      <c r="I57909"/>
      <c r="J57909"/>
      <c r="K57909" s="2"/>
    </row>
    <row r="57910" spans="9:11" x14ac:dyDescent="0.4">
      <c r="I57910"/>
      <c r="J57910"/>
      <c r="K57910" s="2"/>
    </row>
    <row r="57911" spans="9:11" x14ac:dyDescent="0.4">
      <c r="I57911"/>
      <c r="J57911"/>
      <c r="K57911" s="2"/>
    </row>
    <row r="57912" spans="9:11" x14ac:dyDescent="0.4">
      <c r="I57912"/>
      <c r="J57912"/>
      <c r="K57912" s="2"/>
    </row>
    <row r="57913" spans="9:11" x14ac:dyDescent="0.4">
      <c r="I57913"/>
      <c r="J57913"/>
      <c r="K57913" s="2"/>
    </row>
    <row r="57914" spans="9:11" x14ac:dyDescent="0.4">
      <c r="I57914"/>
      <c r="J57914"/>
      <c r="K57914" s="2"/>
    </row>
    <row r="57915" spans="9:11" x14ac:dyDescent="0.4">
      <c r="I57915"/>
      <c r="J57915"/>
      <c r="K57915" s="2"/>
    </row>
    <row r="57916" spans="9:11" x14ac:dyDescent="0.4">
      <c r="I57916"/>
      <c r="J57916"/>
      <c r="K57916" s="2"/>
    </row>
    <row r="57917" spans="9:11" x14ac:dyDescent="0.4">
      <c r="I57917"/>
      <c r="J57917"/>
      <c r="K57917" s="2"/>
    </row>
    <row r="57918" spans="9:11" x14ac:dyDescent="0.4">
      <c r="I57918"/>
      <c r="J57918"/>
      <c r="K57918" s="2"/>
    </row>
    <row r="57919" spans="9:11" x14ac:dyDescent="0.4">
      <c r="I57919"/>
      <c r="J57919"/>
      <c r="K57919" s="2"/>
    </row>
    <row r="57920" spans="9:11" x14ac:dyDescent="0.4">
      <c r="I57920"/>
      <c r="J57920"/>
      <c r="K57920" s="2"/>
    </row>
    <row r="57921" spans="9:11" x14ac:dyDescent="0.4">
      <c r="I57921"/>
      <c r="J57921"/>
      <c r="K57921" s="2"/>
    </row>
    <row r="57922" spans="9:11" x14ac:dyDescent="0.4">
      <c r="I57922"/>
      <c r="J57922"/>
      <c r="K57922" s="2"/>
    </row>
    <row r="57923" spans="9:11" x14ac:dyDescent="0.4">
      <c r="I57923"/>
      <c r="J57923"/>
      <c r="K57923" s="2"/>
    </row>
    <row r="57924" spans="9:11" x14ac:dyDescent="0.4">
      <c r="I57924"/>
      <c r="J57924"/>
      <c r="K57924" s="2"/>
    </row>
    <row r="57925" spans="9:11" x14ac:dyDescent="0.4">
      <c r="I57925"/>
      <c r="J57925"/>
      <c r="K57925" s="2"/>
    </row>
    <row r="57926" spans="9:11" x14ac:dyDescent="0.4">
      <c r="I57926"/>
      <c r="J57926"/>
      <c r="K57926" s="2"/>
    </row>
    <row r="57927" spans="9:11" x14ac:dyDescent="0.4">
      <c r="I57927"/>
      <c r="J57927"/>
      <c r="K57927" s="2"/>
    </row>
    <row r="57928" spans="9:11" x14ac:dyDescent="0.4">
      <c r="I57928"/>
      <c r="J57928"/>
      <c r="K57928" s="2"/>
    </row>
    <row r="57929" spans="9:11" x14ac:dyDescent="0.4">
      <c r="I57929"/>
      <c r="J57929"/>
      <c r="K57929" s="2"/>
    </row>
    <row r="57930" spans="9:11" x14ac:dyDescent="0.4">
      <c r="I57930"/>
      <c r="J57930"/>
      <c r="K57930" s="2"/>
    </row>
    <row r="57931" spans="9:11" x14ac:dyDescent="0.4">
      <c r="I57931"/>
      <c r="J57931"/>
      <c r="K57931" s="2"/>
    </row>
    <row r="57932" spans="9:11" x14ac:dyDescent="0.4">
      <c r="I57932"/>
      <c r="J57932"/>
      <c r="K57932" s="2"/>
    </row>
    <row r="57933" spans="9:11" x14ac:dyDescent="0.4">
      <c r="I57933"/>
      <c r="J57933"/>
      <c r="K57933" s="2"/>
    </row>
    <row r="57934" spans="9:11" x14ac:dyDescent="0.4">
      <c r="I57934"/>
      <c r="J57934"/>
      <c r="K57934" s="2"/>
    </row>
    <row r="57935" spans="9:11" x14ac:dyDescent="0.4">
      <c r="I57935"/>
      <c r="J57935"/>
      <c r="K57935" s="2"/>
    </row>
    <row r="57936" spans="9:11" x14ac:dyDescent="0.4">
      <c r="I57936"/>
      <c r="J57936"/>
      <c r="K57936" s="2"/>
    </row>
    <row r="57937" spans="9:11" x14ac:dyDescent="0.4">
      <c r="I57937"/>
      <c r="J57937"/>
      <c r="K57937" s="2"/>
    </row>
    <row r="57938" spans="9:11" x14ac:dyDescent="0.4">
      <c r="I57938"/>
      <c r="J57938"/>
      <c r="K57938" s="2"/>
    </row>
    <row r="57939" spans="9:11" x14ac:dyDescent="0.4">
      <c r="I57939"/>
      <c r="J57939"/>
      <c r="K57939" s="2"/>
    </row>
    <row r="57940" spans="9:11" x14ac:dyDescent="0.4">
      <c r="I57940"/>
      <c r="J57940"/>
      <c r="K57940" s="2"/>
    </row>
    <row r="57941" spans="9:11" x14ac:dyDescent="0.4">
      <c r="I57941"/>
      <c r="J57941"/>
      <c r="K57941" s="2"/>
    </row>
    <row r="57942" spans="9:11" x14ac:dyDescent="0.4">
      <c r="I57942"/>
      <c r="J57942"/>
      <c r="K57942" s="2"/>
    </row>
    <row r="57943" spans="9:11" x14ac:dyDescent="0.4">
      <c r="I57943"/>
      <c r="J57943"/>
      <c r="K57943" s="2"/>
    </row>
    <row r="57944" spans="9:11" x14ac:dyDescent="0.4">
      <c r="I57944"/>
      <c r="J57944"/>
      <c r="K57944" s="2"/>
    </row>
    <row r="57945" spans="9:11" x14ac:dyDescent="0.4">
      <c r="I57945"/>
      <c r="J57945"/>
      <c r="K57945" s="2"/>
    </row>
    <row r="57946" spans="9:11" x14ac:dyDescent="0.4">
      <c r="I57946"/>
      <c r="J57946"/>
      <c r="K57946" s="2"/>
    </row>
    <row r="57947" spans="9:11" x14ac:dyDescent="0.4">
      <c r="I57947"/>
      <c r="J57947"/>
      <c r="K57947" s="2"/>
    </row>
    <row r="57948" spans="9:11" x14ac:dyDescent="0.4">
      <c r="I57948"/>
      <c r="J57948"/>
      <c r="K57948" s="2"/>
    </row>
    <row r="57949" spans="9:11" x14ac:dyDescent="0.4">
      <c r="I57949"/>
      <c r="J57949"/>
      <c r="K57949" s="2"/>
    </row>
    <row r="57950" spans="9:11" x14ac:dyDescent="0.4">
      <c r="I57950"/>
      <c r="J57950"/>
      <c r="K57950" s="2"/>
    </row>
    <row r="57951" spans="9:11" x14ac:dyDescent="0.4">
      <c r="I57951"/>
      <c r="J57951"/>
      <c r="K57951" s="2"/>
    </row>
    <row r="57952" spans="9:11" x14ac:dyDescent="0.4">
      <c r="I57952"/>
      <c r="J57952"/>
      <c r="K57952" s="2"/>
    </row>
    <row r="57953" spans="9:11" x14ac:dyDescent="0.4">
      <c r="I57953"/>
      <c r="J57953"/>
      <c r="K57953" s="2"/>
    </row>
    <row r="57954" spans="9:11" x14ac:dyDescent="0.4">
      <c r="I57954"/>
      <c r="J57954"/>
      <c r="K57954" s="2"/>
    </row>
    <row r="57955" spans="9:11" x14ac:dyDescent="0.4">
      <c r="I57955"/>
      <c r="J57955"/>
      <c r="K57955" s="2"/>
    </row>
    <row r="57956" spans="9:11" x14ac:dyDescent="0.4">
      <c r="I57956"/>
      <c r="J57956"/>
      <c r="K57956" s="2"/>
    </row>
    <row r="57957" spans="9:11" x14ac:dyDescent="0.4">
      <c r="I57957"/>
      <c r="J57957"/>
      <c r="K57957" s="2"/>
    </row>
    <row r="57958" spans="9:11" x14ac:dyDescent="0.4">
      <c r="I57958"/>
      <c r="J57958"/>
      <c r="K57958" s="2"/>
    </row>
    <row r="57959" spans="9:11" x14ac:dyDescent="0.4">
      <c r="I57959"/>
      <c r="J57959"/>
      <c r="K57959" s="2"/>
    </row>
    <row r="57960" spans="9:11" x14ac:dyDescent="0.4">
      <c r="I57960"/>
      <c r="J57960"/>
      <c r="K57960" s="2"/>
    </row>
    <row r="57961" spans="9:11" x14ac:dyDescent="0.4">
      <c r="I57961"/>
      <c r="J57961"/>
      <c r="K57961" s="2"/>
    </row>
    <row r="57962" spans="9:11" x14ac:dyDescent="0.4">
      <c r="I57962"/>
      <c r="J57962"/>
      <c r="K57962" s="2"/>
    </row>
    <row r="57963" spans="9:11" x14ac:dyDescent="0.4">
      <c r="I57963"/>
      <c r="J57963"/>
      <c r="K57963" s="2"/>
    </row>
    <row r="57964" spans="9:11" x14ac:dyDescent="0.4">
      <c r="I57964"/>
      <c r="J57964"/>
      <c r="K57964" s="2"/>
    </row>
    <row r="57965" spans="9:11" x14ac:dyDescent="0.4">
      <c r="I57965"/>
      <c r="J57965"/>
      <c r="K57965" s="2"/>
    </row>
    <row r="57966" spans="9:11" x14ac:dyDescent="0.4">
      <c r="I57966"/>
      <c r="J57966"/>
      <c r="K57966" s="2"/>
    </row>
    <row r="57967" spans="9:11" x14ac:dyDescent="0.4">
      <c r="I57967"/>
      <c r="J57967"/>
      <c r="K57967" s="2"/>
    </row>
    <row r="57968" spans="9:11" x14ac:dyDescent="0.4">
      <c r="I57968"/>
      <c r="J57968"/>
      <c r="K57968" s="2"/>
    </row>
    <row r="57969" spans="9:11" x14ac:dyDescent="0.4">
      <c r="I57969"/>
      <c r="J57969"/>
      <c r="K57969" s="2"/>
    </row>
    <row r="57970" spans="9:11" x14ac:dyDescent="0.4">
      <c r="I57970"/>
      <c r="J57970"/>
      <c r="K57970" s="2"/>
    </row>
    <row r="57971" spans="9:11" x14ac:dyDescent="0.4">
      <c r="I57971"/>
      <c r="J57971"/>
      <c r="K57971" s="2"/>
    </row>
    <row r="57972" spans="9:11" x14ac:dyDescent="0.4">
      <c r="I57972"/>
      <c r="J57972"/>
      <c r="K57972" s="2"/>
    </row>
    <row r="57973" spans="9:11" x14ac:dyDescent="0.4">
      <c r="I57973"/>
      <c r="J57973"/>
      <c r="K57973" s="2"/>
    </row>
    <row r="57974" spans="9:11" x14ac:dyDescent="0.4">
      <c r="I57974"/>
      <c r="J57974"/>
      <c r="K57974" s="2"/>
    </row>
    <row r="57975" spans="9:11" x14ac:dyDescent="0.4">
      <c r="I57975"/>
      <c r="J57975"/>
      <c r="K57975" s="2"/>
    </row>
    <row r="57976" spans="9:11" x14ac:dyDescent="0.4">
      <c r="I57976"/>
      <c r="J57976"/>
      <c r="K57976" s="2"/>
    </row>
    <row r="57977" spans="9:11" x14ac:dyDescent="0.4">
      <c r="I57977"/>
      <c r="J57977"/>
      <c r="K57977" s="2"/>
    </row>
    <row r="57978" spans="9:11" x14ac:dyDescent="0.4">
      <c r="I57978"/>
      <c r="J57978"/>
      <c r="K57978" s="2"/>
    </row>
    <row r="57979" spans="9:11" x14ac:dyDescent="0.4">
      <c r="I57979"/>
      <c r="J57979"/>
      <c r="K57979" s="2"/>
    </row>
    <row r="57980" spans="9:11" x14ac:dyDescent="0.4">
      <c r="I57980"/>
      <c r="J57980"/>
      <c r="K57980" s="2"/>
    </row>
    <row r="57981" spans="9:11" x14ac:dyDescent="0.4">
      <c r="I57981"/>
      <c r="J57981"/>
      <c r="K57981" s="2"/>
    </row>
    <row r="57982" spans="9:11" x14ac:dyDescent="0.4">
      <c r="I57982"/>
      <c r="J57982"/>
      <c r="K57982" s="2"/>
    </row>
    <row r="57983" spans="9:11" x14ac:dyDescent="0.4">
      <c r="I57983"/>
      <c r="J57983"/>
      <c r="K57983" s="2"/>
    </row>
    <row r="57984" spans="9:11" x14ac:dyDescent="0.4">
      <c r="I57984"/>
      <c r="J57984"/>
      <c r="K57984" s="2"/>
    </row>
    <row r="57985" spans="9:11" x14ac:dyDescent="0.4">
      <c r="I57985"/>
      <c r="J57985"/>
      <c r="K57985" s="2"/>
    </row>
    <row r="57986" spans="9:11" x14ac:dyDescent="0.4">
      <c r="I57986"/>
      <c r="J57986"/>
      <c r="K57986" s="2"/>
    </row>
    <row r="57987" spans="9:11" x14ac:dyDescent="0.4">
      <c r="I57987"/>
      <c r="J57987"/>
      <c r="K57987" s="2"/>
    </row>
    <row r="57988" spans="9:11" x14ac:dyDescent="0.4">
      <c r="I57988"/>
      <c r="J57988"/>
      <c r="K57988" s="2"/>
    </row>
    <row r="57989" spans="9:11" x14ac:dyDescent="0.4">
      <c r="I57989"/>
      <c r="J57989"/>
      <c r="K57989" s="2"/>
    </row>
    <row r="57990" spans="9:11" x14ac:dyDescent="0.4">
      <c r="I57990"/>
      <c r="J57990"/>
      <c r="K57990" s="2"/>
    </row>
    <row r="57991" spans="9:11" x14ac:dyDescent="0.4">
      <c r="I57991"/>
      <c r="J57991"/>
      <c r="K57991" s="2"/>
    </row>
    <row r="57992" spans="9:11" x14ac:dyDescent="0.4">
      <c r="I57992"/>
      <c r="J57992"/>
      <c r="K57992" s="2"/>
    </row>
    <row r="57993" spans="9:11" x14ac:dyDescent="0.4">
      <c r="I57993"/>
      <c r="J57993"/>
      <c r="K57993" s="2"/>
    </row>
    <row r="57994" spans="9:11" x14ac:dyDescent="0.4">
      <c r="I57994"/>
      <c r="J57994"/>
      <c r="K57994" s="2"/>
    </row>
    <row r="57995" spans="9:11" x14ac:dyDescent="0.4">
      <c r="I57995"/>
      <c r="J57995"/>
      <c r="K57995" s="2"/>
    </row>
    <row r="57996" spans="9:11" x14ac:dyDescent="0.4">
      <c r="I57996"/>
      <c r="J57996"/>
      <c r="K57996" s="2"/>
    </row>
    <row r="57997" spans="9:11" x14ac:dyDescent="0.4">
      <c r="I57997"/>
      <c r="J57997"/>
      <c r="K57997" s="2"/>
    </row>
    <row r="57998" spans="9:11" x14ac:dyDescent="0.4">
      <c r="I57998"/>
      <c r="J57998"/>
      <c r="K57998" s="2"/>
    </row>
    <row r="57999" spans="9:11" x14ac:dyDescent="0.4">
      <c r="I57999"/>
      <c r="J57999"/>
      <c r="K57999" s="2"/>
    </row>
    <row r="58000" spans="9:11" x14ac:dyDescent="0.4">
      <c r="I58000"/>
      <c r="J58000"/>
      <c r="K58000" s="2"/>
    </row>
    <row r="58001" spans="9:11" x14ac:dyDescent="0.4">
      <c r="I58001"/>
      <c r="J58001"/>
      <c r="K58001" s="2"/>
    </row>
    <row r="58002" spans="9:11" x14ac:dyDescent="0.4">
      <c r="I58002"/>
      <c r="J58002"/>
      <c r="K58002" s="2"/>
    </row>
    <row r="58003" spans="9:11" x14ac:dyDescent="0.4">
      <c r="I58003"/>
      <c r="J58003"/>
      <c r="K58003" s="2"/>
    </row>
    <row r="58004" spans="9:11" x14ac:dyDescent="0.4">
      <c r="I58004"/>
      <c r="J58004"/>
      <c r="K58004" s="2"/>
    </row>
    <row r="58005" spans="9:11" x14ac:dyDescent="0.4">
      <c r="I58005"/>
      <c r="J58005"/>
      <c r="K58005" s="2"/>
    </row>
    <row r="58006" spans="9:11" x14ac:dyDescent="0.4">
      <c r="I58006"/>
      <c r="J58006"/>
      <c r="K58006" s="2"/>
    </row>
    <row r="58007" spans="9:11" x14ac:dyDescent="0.4">
      <c r="I58007"/>
      <c r="J58007"/>
      <c r="K58007" s="2"/>
    </row>
    <row r="58008" spans="9:11" x14ac:dyDescent="0.4">
      <c r="I58008"/>
      <c r="J58008"/>
      <c r="K58008" s="2"/>
    </row>
    <row r="58009" spans="9:11" x14ac:dyDescent="0.4">
      <c r="I58009"/>
      <c r="J58009"/>
      <c r="K58009" s="2"/>
    </row>
    <row r="58010" spans="9:11" x14ac:dyDescent="0.4">
      <c r="I58010"/>
      <c r="J58010"/>
      <c r="K58010" s="2"/>
    </row>
    <row r="58011" spans="9:11" x14ac:dyDescent="0.4">
      <c r="I58011"/>
      <c r="J58011"/>
      <c r="K58011" s="2"/>
    </row>
    <row r="58012" spans="9:11" x14ac:dyDescent="0.4">
      <c r="I58012"/>
      <c r="J58012"/>
      <c r="K58012" s="2"/>
    </row>
    <row r="58013" spans="9:11" x14ac:dyDescent="0.4">
      <c r="I58013"/>
      <c r="J58013"/>
      <c r="K58013" s="2"/>
    </row>
    <row r="58014" spans="9:11" x14ac:dyDescent="0.4">
      <c r="I58014"/>
      <c r="J58014"/>
      <c r="K58014" s="2"/>
    </row>
    <row r="58015" spans="9:11" x14ac:dyDescent="0.4">
      <c r="I58015"/>
      <c r="J58015"/>
      <c r="K58015" s="2"/>
    </row>
    <row r="58016" spans="9:11" x14ac:dyDescent="0.4">
      <c r="I58016"/>
      <c r="J58016"/>
      <c r="K58016" s="2"/>
    </row>
    <row r="58017" spans="9:11" x14ac:dyDescent="0.4">
      <c r="I58017"/>
      <c r="J58017"/>
      <c r="K58017" s="2"/>
    </row>
    <row r="58018" spans="9:11" x14ac:dyDescent="0.4">
      <c r="I58018"/>
      <c r="J58018"/>
      <c r="K58018" s="2"/>
    </row>
    <row r="58019" spans="9:11" x14ac:dyDescent="0.4">
      <c r="I58019"/>
      <c r="J58019"/>
      <c r="K58019" s="2"/>
    </row>
    <row r="58020" spans="9:11" x14ac:dyDescent="0.4">
      <c r="I58020"/>
      <c r="J58020"/>
      <c r="K58020" s="2"/>
    </row>
    <row r="58021" spans="9:11" x14ac:dyDescent="0.4">
      <c r="I58021"/>
      <c r="J58021"/>
      <c r="K58021" s="2"/>
    </row>
    <row r="58022" spans="9:11" x14ac:dyDescent="0.4">
      <c r="I58022"/>
      <c r="J58022"/>
      <c r="K58022" s="2"/>
    </row>
    <row r="58023" spans="9:11" x14ac:dyDescent="0.4">
      <c r="I58023"/>
      <c r="J58023"/>
      <c r="K58023" s="2"/>
    </row>
    <row r="58024" spans="9:11" x14ac:dyDescent="0.4">
      <c r="I58024"/>
      <c r="J58024"/>
      <c r="K58024" s="2"/>
    </row>
    <row r="58025" spans="9:11" x14ac:dyDescent="0.4">
      <c r="I58025"/>
      <c r="J58025"/>
      <c r="K58025" s="2"/>
    </row>
    <row r="58026" spans="9:11" x14ac:dyDescent="0.4">
      <c r="I58026"/>
      <c r="J58026"/>
      <c r="K58026" s="2"/>
    </row>
    <row r="58027" spans="9:11" x14ac:dyDescent="0.4">
      <c r="I58027"/>
      <c r="J58027"/>
      <c r="K58027" s="2"/>
    </row>
    <row r="58028" spans="9:11" x14ac:dyDescent="0.4">
      <c r="I58028"/>
      <c r="J58028"/>
      <c r="K58028" s="2"/>
    </row>
    <row r="58029" spans="9:11" x14ac:dyDescent="0.4">
      <c r="I58029"/>
      <c r="J58029"/>
      <c r="K58029" s="2"/>
    </row>
    <row r="58030" spans="9:11" x14ac:dyDescent="0.4">
      <c r="I58030"/>
      <c r="J58030"/>
      <c r="K58030" s="2"/>
    </row>
    <row r="58031" spans="9:11" x14ac:dyDescent="0.4">
      <c r="I58031"/>
      <c r="J58031"/>
      <c r="K58031" s="2"/>
    </row>
    <row r="58032" spans="9:11" x14ac:dyDescent="0.4">
      <c r="I58032"/>
      <c r="J58032"/>
      <c r="K58032" s="2"/>
    </row>
    <row r="58033" spans="9:11" x14ac:dyDescent="0.4">
      <c r="I58033"/>
      <c r="J58033"/>
      <c r="K58033" s="2"/>
    </row>
    <row r="58034" spans="9:11" x14ac:dyDescent="0.4">
      <c r="I58034"/>
      <c r="J58034"/>
      <c r="K58034" s="2"/>
    </row>
    <row r="58035" spans="9:11" x14ac:dyDescent="0.4">
      <c r="I58035"/>
      <c r="J58035"/>
      <c r="K58035" s="2"/>
    </row>
    <row r="58036" spans="9:11" x14ac:dyDescent="0.4">
      <c r="I58036"/>
      <c r="J58036"/>
      <c r="K58036" s="2"/>
    </row>
    <row r="58037" spans="9:11" x14ac:dyDescent="0.4">
      <c r="I58037"/>
      <c r="J58037"/>
      <c r="K58037" s="2"/>
    </row>
    <row r="58038" spans="9:11" x14ac:dyDescent="0.4">
      <c r="I58038"/>
      <c r="J58038"/>
      <c r="K58038" s="2"/>
    </row>
    <row r="58039" spans="9:11" x14ac:dyDescent="0.4">
      <c r="I58039"/>
      <c r="J58039"/>
      <c r="K58039" s="2"/>
    </row>
    <row r="58040" spans="9:11" x14ac:dyDescent="0.4">
      <c r="I58040"/>
      <c r="J58040"/>
      <c r="K58040" s="2"/>
    </row>
    <row r="58041" spans="9:11" x14ac:dyDescent="0.4">
      <c r="I58041"/>
      <c r="J58041"/>
      <c r="K58041" s="2"/>
    </row>
    <row r="58042" spans="9:11" x14ac:dyDescent="0.4">
      <c r="I58042"/>
      <c r="J58042"/>
      <c r="K58042" s="2"/>
    </row>
    <row r="58043" spans="9:11" x14ac:dyDescent="0.4">
      <c r="I58043"/>
      <c r="J58043"/>
      <c r="K58043" s="2"/>
    </row>
    <row r="58044" spans="9:11" x14ac:dyDescent="0.4">
      <c r="I58044"/>
      <c r="J58044"/>
      <c r="K58044" s="2"/>
    </row>
    <row r="58045" spans="9:11" x14ac:dyDescent="0.4">
      <c r="I58045"/>
      <c r="J58045"/>
      <c r="K58045" s="2"/>
    </row>
    <row r="58046" spans="9:11" x14ac:dyDescent="0.4">
      <c r="I58046"/>
      <c r="J58046"/>
      <c r="K58046" s="2"/>
    </row>
    <row r="58047" spans="9:11" x14ac:dyDescent="0.4">
      <c r="I58047"/>
      <c r="J58047"/>
      <c r="K58047" s="2"/>
    </row>
    <row r="58048" spans="9:11" x14ac:dyDescent="0.4">
      <c r="I58048"/>
      <c r="J58048"/>
      <c r="K58048" s="2"/>
    </row>
    <row r="58049" spans="9:11" x14ac:dyDescent="0.4">
      <c r="I58049"/>
      <c r="J58049"/>
      <c r="K58049" s="2"/>
    </row>
    <row r="58050" spans="9:11" x14ac:dyDescent="0.4">
      <c r="I58050"/>
      <c r="J58050"/>
      <c r="K58050" s="2"/>
    </row>
    <row r="58051" spans="9:11" x14ac:dyDescent="0.4">
      <c r="I58051"/>
      <c r="J58051"/>
      <c r="K58051" s="2"/>
    </row>
    <row r="58052" spans="9:11" x14ac:dyDescent="0.4">
      <c r="I58052"/>
      <c r="J58052"/>
      <c r="K58052" s="2"/>
    </row>
    <row r="58053" spans="9:11" x14ac:dyDescent="0.4">
      <c r="I58053"/>
      <c r="J58053"/>
      <c r="K58053" s="2"/>
    </row>
    <row r="58054" spans="9:11" x14ac:dyDescent="0.4">
      <c r="I58054"/>
      <c r="J58054"/>
      <c r="K58054" s="2"/>
    </row>
    <row r="58055" spans="9:11" x14ac:dyDescent="0.4">
      <c r="I58055"/>
      <c r="J58055"/>
      <c r="K58055" s="2"/>
    </row>
    <row r="58056" spans="9:11" x14ac:dyDescent="0.4">
      <c r="I58056"/>
      <c r="J58056"/>
      <c r="K58056" s="2"/>
    </row>
    <row r="58057" spans="9:11" x14ac:dyDescent="0.4">
      <c r="I58057"/>
      <c r="J58057"/>
      <c r="K58057" s="2"/>
    </row>
    <row r="58058" spans="9:11" x14ac:dyDescent="0.4">
      <c r="I58058"/>
      <c r="J58058"/>
      <c r="K58058" s="2"/>
    </row>
    <row r="58059" spans="9:11" x14ac:dyDescent="0.4">
      <c r="I58059"/>
      <c r="J58059"/>
      <c r="K58059" s="2"/>
    </row>
    <row r="58060" spans="9:11" x14ac:dyDescent="0.4">
      <c r="I58060"/>
      <c r="J58060"/>
      <c r="K58060" s="2"/>
    </row>
    <row r="58061" spans="9:11" x14ac:dyDescent="0.4">
      <c r="I58061"/>
      <c r="J58061"/>
      <c r="K58061" s="2"/>
    </row>
    <row r="58062" spans="9:11" x14ac:dyDescent="0.4">
      <c r="I58062"/>
      <c r="J58062"/>
      <c r="K58062" s="2"/>
    </row>
    <row r="58063" spans="9:11" x14ac:dyDescent="0.4">
      <c r="I58063"/>
      <c r="J58063"/>
      <c r="K58063" s="2"/>
    </row>
    <row r="58064" spans="9:11" x14ac:dyDescent="0.4">
      <c r="I58064"/>
      <c r="J58064"/>
      <c r="K58064" s="2"/>
    </row>
    <row r="58065" spans="9:11" x14ac:dyDescent="0.4">
      <c r="I58065"/>
      <c r="J58065"/>
      <c r="K58065" s="2"/>
    </row>
    <row r="58066" spans="9:11" x14ac:dyDescent="0.4">
      <c r="I58066"/>
      <c r="J58066"/>
      <c r="K58066" s="2"/>
    </row>
    <row r="58067" spans="9:11" x14ac:dyDescent="0.4">
      <c r="I58067"/>
      <c r="J58067"/>
      <c r="K58067" s="2"/>
    </row>
    <row r="58068" spans="9:11" x14ac:dyDescent="0.4">
      <c r="I58068"/>
      <c r="J58068"/>
      <c r="K58068" s="2"/>
    </row>
    <row r="58069" spans="9:11" x14ac:dyDescent="0.4">
      <c r="I58069"/>
      <c r="J58069"/>
      <c r="K58069" s="2"/>
    </row>
    <row r="58070" spans="9:11" x14ac:dyDescent="0.4">
      <c r="I58070"/>
      <c r="J58070"/>
      <c r="K58070" s="2"/>
    </row>
    <row r="58071" spans="9:11" x14ac:dyDescent="0.4">
      <c r="I58071"/>
      <c r="J58071"/>
      <c r="K58071" s="2"/>
    </row>
    <row r="58072" spans="9:11" x14ac:dyDescent="0.4">
      <c r="I58072"/>
      <c r="J58072"/>
      <c r="K58072" s="2"/>
    </row>
    <row r="58073" spans="9:11" x14ac:dyDescent="0.4">
      <c r="I58073"/>
      <c r="J58073"/>
      <c r="K58073" s="2"/>
    </row>
    <row r="58074" spans="9:11" x14ac:dyDescent="0.4">
      <c r="I58074"/>
      <c r="J58074"/>
      <c r="K58074" s="2"/>
    </row>
    <row r="58075" spans="9:11" x14ac:dyDescent="0.4">
      <c r="I58075"/>
      <c r="J58075"/>
      <c r="K58075" s="2"/>
    </row>
    <row r="58076" spans="9:11" x14ac:dyDescent="0.4">
      <c r="I58076"/>
      <c r="J58076"/>
      <c r="K58076" s="2"/>
    </row>
    <row r="58077" spans="9:11" x14ac:dyDescent="0.4">
      <c r="I58077"/>
      <c r="J58077"/>
      <c r="K58077" s="2"/>
    </row>
    <row r="58078" spans="9:11" x14ac:dyDescent="0.4">
      <c r="I58078"/>
      <c r="J58078"/>
      <c r="K58078" s="2"/>
    </row>
    <row r="58079" spans="9:11" x14ac:dyDescent="0.4">
      <c r="I58079"/>
      <c r="J58079"/>
      <c r="K58079" s="2"/>
    </row>
    <row r="58080" spans="9:11" x14ac:dyDescent="0.4">
      <c r="I58080"/>
      <c r="J58080"/>
      <c r="K58080" s="2"/>
    </row>
    <row r="58081" spans="9:11" x14ac:dyDescent="0.4">
      <c r="I58081"/>
      <c r="J58081"/>
      <c r="K58081" s="2"/>
    </row>
    <row r="58082" spans="9:11" x14ac:dyDescent="0.4">
      <c r="I58082"/>
      <c r="J58082"/>
      <c r="K58082" s="2"/>
    </row>
    <row r="58083" spans="9:11" x14ac:dyDescent="0.4">
      <c r="I58083"/>
      <c r="J58083"/>
      <c r="K58083" s="2"/>
    </row>
    <row r="58084" spans="9:11" x14ac:dyDescent="0.4">
      <c r="I58084"/>
      <c r="J58084"/>
      <c r="K58084" s="2"/>
    </row>
    <row r="58085" spans="9:11" x14ac:dyDescent="0.4">
      <c r="I58085"/>
      <c r="J58085"/>
      <c r="K58085" s="2"/>
    </row>
    <row r="58086" spans="9:11" x14ac:dyDescent="0.4">
      <c r="I58086"/>
      <c r="J58086"/>
      <c r="K58086" s="2"/>
    </row>
    <row r="58087" spans="9:11" x14ac:dyDescent="0.4">
      <c r="I58087"/>
      <c r="J58087"/>
      <c r="K58087" s="2"/>
    </row>
    <row r="58088" spans="9:11" x14ac:dyDescent="0.4">
      <c r="I58088"/>
      <c r="J58088"/>
      <c r="K58088" s="2"/>
    </row>
    <row r="58089" spans="9:11" x14ac:dyDescent="0.4">
      <c r="I58089"/>
      <c r="J58089"/>
      <c r="K58089" s="2"/>
    </row>
    <row r="58090" spans="9:11" x14ac:dyDescent="0.4">
      <c r="I58090"/>
      <c r="J58090"/>
      <c r="K58090" s="2"/>
    </row>
    <row r="58091" spans="9:11" x14ac:dyDescent="0.4">
      <c r="I58091"/>
      <c r="J58091"/>
      <c r="K58091" s="2"/>
    </row>
    <row r="58092" spans="9:11" x14ac:dyDescent="0.4">
      <c r="I58092"/>
      <c r="J58092"/>
      <c r="K58092" s="2"/>
    </row>
    <row r="58093" spans="9:11" x14ac:dyDescent="0.4">
      <c r="I58093"/>
      <c r="J58093"/>
      <c r="K58093" s="2"/>
    </row>
    <row r="58094" spans="9:11" x14ac:dyDescent="0.4">
      <c r="I58094"/>
      <c r="J58094"/>
      <c r="K58094" s="2"/>
    </row>
    <row r="58095" spans="9:11" x14ac:dyDescent="0.4">
      <c r="I58095"/>
      <c r="J58095"/>
      <c r="K58095" s="2"/>
    </row>
    <row r="58096" spans="9:11" x14ac:dyDescent="0.4">
      <c r="I58096"/>
      <c r="J58096"/>
      <c r="K58096" s="2"/>
    </row>
    <row r="58097" spans="9:11" x14ac:dyDescent="0.4">
      <c r="I58097"/>
      <c r="J58097"/>
      <c r="K58097" s="2"/>
    </row>
    <row r="58098" spans="9:11" x14ac:dyDescent="0.4">
      <c r="I58098"/>
      <c r="J58098"/>
      <c r="K58098" s="2"/>
    </row>
    <row r="58099" spans="9:11" x14ac:dyDescent="0.4">
      <c r="I58099"/>
      <c r="J58099"/>
      <c r="K58099" s="2"/>
    </row>
    <row r="58100" spans="9:11" x14ac:dyDescent="0.4">
      <c r="I58100"/>
      <c r="J58100"/>
      <c r="K58100" s="2"/>
    </row>
    <row r="58101" spans="9:11" x14ac:dyDescent="0.4">
      <c r="I58101"/>
      <c r="J58101"/>
      <c r="K58101" s="2"/>
    </row>
    <row r="58102" spans="9:11" x14ac:dyDescent="0.4">
      <c r="I58102"/>
      <c r="J58102"/>
      <c r="K58102" s="2"/>
    </row>
    <row r="58103" spans="9:11" x14ac:dyDescent="0.4">
      <c r="I58103"/>
      <c r="J58103"/>
      <c r="K58103" s="2"/>
    </row>
    <row r="58104" spans="9:11" x14ac:dyDescent="0.4">
      <c r="I58104"/>
      <c r="J58104"/>
      <c r="K58104" s="2"/>
    </row>
    <row r="58105" spans="9:11" x14ac:dyDescent="0.4">
      <c r="I58105"/>
      <c r="J58105"/>
      <c r="K58105" s="2"/>
    </row>
    <row r="58106" spans="9:11" x14ac:dyDescent="0.4">
      <c r="I58106"/>
      <c r="J58106"/>
      <c r="K58106" s="2"/>
    </row>
    <row r="58107" spans="9:11" x14ac:dyDescent="0.4">
      <c r="I58107"/>
      <c r="J58107"/>
      <c r="K58107" s="2"/>
    </row>
    <row r="58108" spans="9:11" x14ac:dyDescent="0.4">
      <c r="I58108"/>
      <c r="J58108"/>
      <c r="K58108" s="2"/>
    </row>
    <row r="58109" spans="9:11" x14ac:dyDescent="0.4">
      <c r="I58109"/>
      <c r="J58109"/>
      <c r="K58109" s="2"/>
    </row>
    <row r="58110" spans="9:11" x14ac:dyDescent="0.4">
      <c r="I58110"/>
      <c r="J58110"/>
      <c r="K58110" s="2"/>
    </row>
    <row r="58111" spans="9:11" x14ac:dyDescent="0.4">
      <c r="I58111"/>
      <c r="J58111"/>
      <c r="K58111" s="2"/>
    </row>
    <row r="58112" spans="9:11" x14ac:dyDescent="0.4">
      <c r="I58112"/>
      <c r="J58112"/>
      <c r="K58112" s="2"/>
    </row>
    <row r="58113" spans="9:11" x14ac:dyDescent="0.4">
      <c r="I58113"/>
      <c r="J58113"/>
      <c r="K58113" s="2"/>
    </row>
    <row r="58114" spans="9:11" x14ac:dyDescent="0.4">
      <c r="I58114"/>
      <c r="J58114"/>
      <c r="K58114" s="2"/>
    </row>
    <row r="58115" spans="9:11" x14ac:dyDescent="0.4">
      <c r="I58115"/>
      <c r="J58115"/>
      <c r="K58115" s="2"/>
    </row>
    <row r="58116" spans="9:11" x14ac:dyDescent="0.4">
      <c r="I58116"/>
      <c r="J58116"/>
      <c r="K58116" s="2"/>
    </row>
    <row r="58117" spans="9:11" x14ac:dyDescent="0.4">
      <c r="I58117"/>
      <c r="J58117"/>
      <c r="K58117" s="2"/>
    </row>
    <row r="58118" spans="9:11" x14ac:dyDescent="0.4">
      <c r="I58118"/>
      <c r="J58118"/>
      <c r="K58118" s="2"/>
    </row>
    <row r="58119" spans="9:11" x14ac:dyDescent="0.4">
      <c r="I58119"/>
      <c r="J58119"/>
      <c r="K58119" s="2"/>
    </row>
    <row r="58120" spans="9:11" x14ac:dyDescent="0.4">
      <c r="I58120"/>
      <c r="J58120"/>
      <c r="K58120" s="2"/>
    </row>
    <row r="58121" spans="9:11" x14ac:dyDescent="0.4">
      <c r="I58121"/>
      <c r="J58121"/>
      <c r="K58121" s="2"/>
    </row>
    <row r="58122" spans="9:11" x14ac:dyDescent="0.4">
      <c r="I58122"/>
      <c r="J58122"/>
      <c r="K58122" s="2"/>
    </row>
    <row r="58123" spans="9:11" x14ac:dyDescent="0.4">
      <c r="I58123"/>
      <c r="J58123"/>
      <c r="K58123" s="2"/>
    </row>
    <row r="58124" spans="9:11" x14ac:dyDescent="0.4">
      <c r="I58124"/>
      <c r="J58124"/>
      <c r="K58124" s="2"/>
    </row>
    <row r="58125" spans="9:11" x14ac:dyDescent="0.4">
      <c r="I58125"/>
      <c r="J58125"/>
      <c r="K58125" s="2"/>
    </row>
    <row r="58126" spans="9:11" x14ac:dyDescent="0.4">
      <c r="I58126"/>
      <c r="J58126"/>
      <c r="K58126" s="2"/>
    </row>
    <row r="58127" spans="9:11" x14ac:dyDescent="0.4">
      <c r="I58127"/>
      <c r="J58127"/>
      <c r="K58127" s="2"/>
    </row>
    <row r="58128" spans="9:11" x14ac:dyDescent="0.4">
      <c r="I58128"/>
      <c r="J58128"/>
      <c r="K58128" s="2"/>
    </row>
    <row r="58129" spans="9:11" x14ac:dyDescent="0.4">
      <c r="I58129"/>
      <c r="J58129"/>
      <c r="K58129" s="2"/>
    </row>
    <row r="58130" spans="9:11" x14ac:dyDescent="0.4">
      <c r="I58130"/>
      <c r="J58130"/>
      <c r="K58130" s="2"/>
    </row>
    <row r="58131" spans="9:11" x14ac:dyDescent="0.4">
      <c r="I58131"/>
      <c r="J58131"/>
      <c r="K58131" s="2"/>
    </row>
    <row r="58132" spans="9:11" x14ac:dyDescent="0.4">
      <c r="I58132"/>
      <c r="J58132"/>
      <c r="K58132" s="2"/>
    </row>
    <row r="58133" spans="9:11" x14ac:dyDescent="0.4">
      <c r="I58133"/>
      <c r="J58133"/>
      <c r="K58133" s="2"/>
    </row>
    <row r="58134" spans="9:11" x14ac:dyDescent="0.4">
      <c r="I58134"/>
      <c r="J58134"/>
      <c r="K58134" s="2"/>
    </row>
    <row r="58135" spans="9:11" x14ac:dyDescent="0.4">
      <c r="I58135"/>
      <c r="J58135"/>
      <c r="K58135" s="2"/>
    </row>
    <row r="58136" spans="9:11" x14ac:dyDescent="0.4">
      <c r="I58136"/>
      <c r="J58136"/>
      <c r="K58136" s="2"/>
    </row>
    <row r="58137" spans="9:11" x14ac:dyDescent="0.4">
      <c r="I58137"/>
      <c r="J58137"/>
      <c r="K58137" s="2"/>
    </row>
    <row r="58138" spans="9:11" x14ac:dyDescent="0.4">
      <c r="I58138"/>
      <c r="J58138"/>
      <c r="K58138" s="2"/>
    </row>
    <row r="58139" spans="9:11" x14ac:dyDescent="0.4">
      <c r="I58139"/>
      <c r="J58139"/>
      <c r="K58139" s="2"/>
    </row>
    <row r="58140" spans="9:11" x14ac:dyDescent="0.4">
      <c r="I58140"/>
      <c r="J58140"/>
      <c r="K58140" s="2"/>
    </row>
    <row r="58141" spans="9:11" x14ac:dyDescent="0.4">
      <c r="I58141"/>
      <c r="J58141"/>
      <c r="K58141" s="2"/>
    </row>
    <row r="58142" spans="9:11" x14ac:dyDescent="0.4">
      <c r="I58142"/>
      <c r="J58142"/>
      <c r="K58142" s="2"/>
    </row>
    <row r="58143" spans="9:11" x14ac:dyDescent="0.4">
      <c r="I58143"/>
      <c r="J58143"/>
      <c r="K58143" s="2"/>
    </row>
    <row r="58144" spans="9:11" x14ac:dyDescent="0.4">
      <c r="I58144"/>
      <c r="J58144"/>
      <c r="K58144" s="2"/>
    </row>
    <row r="58145" spans="9:11" x14ac:dyDescent="0.4">
      <c r="I58145"/>
      <c r="J58145"/>
      <c r="K58145" s="2"/>
    </row>
    <row r="58146" spans="9:11" x14ac:dyDescent="0.4">
      <c r="I58146"/>
      <c r="J58146"/>
      <c r="K58146" s="2"/>
    </row>
    <row r="58147" spans="9:11" x14ac:dyDescent="0.4">
      <c r="I58147"/>
      <c r="J58147"/>
      <c r="K58147" s="2"/>
    </row>
    <row r="58148" spans="9:11" x14ac:dyDescent="0.4">
      <c r="I58148"/>
      <c r="J58148"/>
      <c r="K58148" s="2"/>
    </row>
    <row r="58149" spans="9:11" x14ac:dyDescent="0.4">
      <c r="I58149"/>
      <c r="J58149"/>
      <c r="K58149" s="2"/>
    </row>
    <row r="58150" spans="9:11" x14ac:dyDescent="0.4">
      <c r="I58150"/>
      <c r="J58150"/>
      <c r="K58150" s="2"/>
    </row>
    <row r="58151" spans="9:11" x14ac:dyDescent="0.4">
      <c r="I58151"/>
      <c r="J58151"/>
      <c r="K58151" s="2"/>
    </row>
    <row r="58152" spans="9:11" x14ac:dyDescent="0.4">
      <c r="I58152"/>
      <c r="J58152"/>
      <c r="K58152" s="2"/>
    </row>
    <row r="58153" spans="9:11" x14ac:dyDescent="0.4">
      <c r="I58153"/>
      <c r="J58153"/>
      <c r="K58153" s="2"/>
    </row>
    <row r="58154" spans="9:11" x14ac:dyDescent="0.4">
      <c r="I58154"/>
      <c r="J58154"/>
      <c r="K58154" s="2"/>
    </row>
    <row r="58155" spans="9:11" x14ac:dyDescent="0.4">
      <c r="I58155"/>
      <c r="J58155"/>
      <c r="K58155" s="2"/>
    </row>
    <row r="58156" spans="9:11" x14ac:dyDescent="0.4">
      <c r="I58156"/>
      <c r="J58156"/>
      <c r="K58156" s="2"/>
    </row>
    <row r="58157" spans="9:11" x14ac:dyDescent="0.4">
      <c r="I58157"/>
      <c r="J58157"/>
      <c r="K58157" s="2"/>
    </row>
    <row r="58158" spans="9:11" x14ac:dyDescent="0.4">
      <c r="I58158"/>
      <c r="J58158"/>
      <c r="K58158" s="2"/>
    </row>
    <row r="58159" spans="9:11" x14ac:dyDescent="0.4">
      <c r="I58159"/>
      <c r="J58159"/>
      <c r="K58159" s="2"/>
    </row>
    <row r="58160" spans="9:11" x14ac:dyDescent="0.4">
      <c r="I58160"/>
      <c r="J58160"/>
      <c r="K58160" s="2"/>
    </row>
    <row r="58161" spans="9:11" x14ac:dyDescent="0.4">
      <c r="I58161"/>
      <c r="J58161"/>
      <c r="K58161" s="2"/>
    </row>
    <row r="58162" spans="9:11" x14ac:dyDescent="0.4">
      <c r="I58162"/>
      <c r="J58162"/>
      <c r="K58162" s="2"/>
    </row>
    <row r="58163" spans="9:11" x14ac:dyDescent="0.4">
      <c r="I58163"/>
      <c r="J58163"/>
      <c r="K58163" s="2"/>
    </row>
    <row r="58164" spans="9:11" x14ac:dyDescent="0.4">
      <c r="I58164"/>
      <c r="J58164"/>
      <c r="K58164" s="2"/>
    </row>
    <row r="58165" spans="9:11" x14ac:dyDescent="0.4">
      <c r="I58165"/>
      <c r="J58165"/>
      <c r="K58165" s="2"/>
    </row>
    <row r="58166" spans="9:11" x14ac:dyDescent="0.4">
      <c r="I58166"/>
      <c r="J58166"/>
      <c r="K58166" s="2"/>
    </row>
    <row r="58167" spans="9:11" x14ac:dyDescent="0.4">
      <c r="I58167"/>
      <c r="J58167"/>
      <c r="K58167" s="2"/>
    </row>
    <row r="58168" spans="9:11" x14ac:dyDescent="0.4">
      <c r="I58168"/>
      <c r="J58168"/>
      <c r="K58168" s="2"/>
    </row>
    <row r="58169" spans="9:11" x14ac:dyDescent="0.4">
      <c r="I58169"/>
      <c r="J58169"/>
      <c r="K58169" s="2"/>
    </row>
    <row r="58170" spans="9:11" x14ac:dyDescent="0.4">
      <c r="I58170"/>
      <c r="J58170"/>
      <c r="K58170" s="2"/>
    </row>
    <row r="58171" spans="9:11" x14ac:dyDescent="0.4">
      <c r="I58171"/>
      <c r="J58171"/>
      <c r="K58171" s="2"/>
    </row>
    <row r="58172" spans="9:11" x14ac:dyDescent="0.4">
      <c r="I58172"/>
      <c r="J58172"/>
      <c r="K58172" s="2"/>
    </row>
    <row r="58173" spans="9:11" x14ac:dyDescent="0.4">
      <c r="I58173"/>
      <c r="J58173"/>
      <c r="K58173" s="2"/>
    </row>
    <row r="58174" spans="9:11" x14ac:dyDescent="0.4">
      <c r="I58174"/>
      <c r="J58174"/>
      <c r="K58174" s="2"/>
    </row>
    <row r="58175" spans="9:11" x14ac:dyDescent="0.4">
      <c r="I58175"/>
      <c r="J58175"/>
      <c r="K58175" s="2"/>
    </row>
    <row r="58176" spans="9:11" x14ac:dyDescent="0.4">
      <c r="I58176"/>
      <c r="J58176"/>
      <c r="K58176" s="2"/>
    </row>
    <row r="58177" spans="9:11" x14ac:dyDescent="0.4">
      <c r="I58177"/>
      <c r="J58177"/>
      <c r="K58177" s="2"/>
    </row>
    <row r="58178" spans="9:11" x14ac:dyDescent="0.4">
      <c r="I58178"/>
      <c r="J58178"/>
      <c r="K58178" s="2"/>
    </row>
    <row r="58179" spans="9:11" x14ac:dyDescent="0.4">
      <c r="I58179"/>
      <c r="J58179"/>
      <c r="K58179" s="2"/>
    </row>
    <row r="58180" spans="9:11" x14ac:dyDescent="0.4">
      <c r="I58180"/>
      <c r="J58180"/>
      <c r="K58180" s="2"/>
    </row>
    <row r="58181" spans="9:11" x14ac:dyDescent="0.4">
      <c r="I58181"/>
      <c r="J58181"/>
      <c r="K58181" s="2"/>
    </row>
    <row r="58182" spans="9:11" x14ac:dyDescent="0.4">
      <c r="I58182"/>
      <c r="J58182"/>
      <c r="K58182" s="2"/>
    </row>
    <row r="58183" spans="9:11" x14ac:dyDescent="0.4">
      <c r="I58183"/>
      <c r="J58183"/>
      <c r="K58183" s="2"/>
    </row>
    <row r="58184" spans="9:11" x14ac:dyDescent="0.4">
      <c r="I58184"/>
      <c r="J58184"/>
      <c r="K58184" s="2"/>
    </row>
    <row r="58185" spans="9:11" x14ac:dyDescent="0.4">
      <c r="I58185"/>
      <c r="J58185"/>
      <c r="K58185" s="2"/>
    </row>
    <row r="58186" spans="9:11" x14ac:dyDescent="0.4">
      <c r="I58186"/>
      <c r="J58186"/>
      <c r="K58186" s="2"/>
    </row>
    <row r="58187" spans="9:11" x14ac:dyDescent="0.4">
      <c r="I58187"/>
      <c r="J58187"/>
      <c r="K58187" s="2"/>
    </row>
    <row r="58188" spans="9:11" x14ac:dyDescent="0.4">
      <c r="I58188"/>
      <c r="J58188"/>
      <c r="K58188" s="2"/>
    </row>
    <row r="58189" spans="9:11" x14ac:dyDescent="0.4">
      <c r="I58189"/>
      <c r="J58189"/>
      <c r="K58189" s="2"/>
    </row>
    <row r="58190" spans="9:11" x14ac:dyDescent="0.4">
      <c r="I58190"/>
      <c r="J58190"/>
      <c r="K58190" s="2"/>
    </row>
    <row r="58191" spans="9:11" x14ac:dyDescent="0.4">
      <c r="I58191"/>
      <c r="J58191"/>
      <c r="K58191" s="2"/>
    </row>
    <row r="58192" spans="9:11" x14ac:dyDescent="0.4">
      <c r="I58192"/>
      <c r="J58192"/>
      <c r="K58192" s="2"/>
    </row>
    <row r="58193" spans="9:11" x14ac:dyDescent="0.4">
      <c r="I58193"/>
      <c r="J58193"/>
      <c r="K58193" s="2"/>
    </row>
    <row r="58194" spans="9:11" x14ac:dyDescent="0.4">
      <c r="I58194"/>
      <c r="J58194"/>
      <c r="K58194" s="2"/>
    </row>
    <row r="58195" spans="9:11" x14ac:dyDescent="0.4">
      <c r="I58195"/>
      <c r="J58195"/>
      <c r="K58195" s="2"/>
    </row>
    <row r="58196" spans="9:11" x14ac:dyDescent="0.4">
      <c r="I58196"/>
      <c r="J58196"/>
      <c r="K58196" s="2"/>
    </row>
    <row r="58197" spans="9:11" x14ac:dyDescent="0.4">
      <c r="I58197"/>
      <c r="J58197"/>
      <c r="K58197" s="2"/>
    </row>
    <row r="58198" spans="9:11" x14ac:dyDescent="0.4">
      <c r="I58198"/>
      <c r="J58198"/>
      <c r="K58198" s="2"/>
    </row>
    <row r="58199" spans="9:11" x14ac:dyDescent="0.4">
      <c r="I58199"/>
      <c r="J58199"/>
      <c r="K58199" s="2"/>
    </row>
    <row r="58200" spans="9:11" x14ac:dyDescent="0.4">
      <c r="I58200"/>
      <c r="J58200"/>
      <c r="K58200" s="2"/>
    </row>
    <row r="58201" spans="9:11" x14ac:dyDescent="0.4">
      <c r="I58201"/>
      <c r="J58201"/>
      <c r="K58201" s="2"/>
    </row>
    <row r="58202" spans="9:11" x14ac:dyDescent="0.4">
      <c r="I58202"/>
      <c r="J58202"/>
      <c r="K58202" s="2"/>
    </row>
    <row r="58203" spans="9:11" x14ac:dyDescent="0.4">
      <c r="I58203"/>
      <c r="J58203"/>
      <c r="K58203" s="2"/>
    </row>
    <row r="58204" spans="9:11" x14ac:dyDescent="0.4">
      <c r="I58204"/>
      <c r="J58204"/>
      <c r="K58204" s="2"/>
    </row>
    <row r="58205" spans="9:11" x14ac:dyDescent="0.4">
      <c r="I58205"/>
      <c r="J58205"/>
      <c r="K58205" s="2"/>
    </row>
    <row r="58206" spans="9:11" x14ac:dyDescent="0.4">
      <c r="I58206"/>
      <c r="J58206"/>
      <c r="K58206" s="2"/>
    </row>
    <row r="58207" spans="9:11" x14ac:dyDescent="0.4">
      <c r="I58207"/>
      <c r="J58207"/>
      <c r="K58207" s="2"/>
    </row>
    <row r="58208" spans="9:11" x14ac:dyDescent="0.4">
      <c r="I58208"/>
      <c r="J58208"/>
      <c r="K58208" s="2"/>
    </row>
    <row r="58209" spans="9:11" x14ac:dyDescent="0.4">
      <c r="I58209"/>
      <c r="J58209"/>
      <c r="K58209" s="2"/>
    </row>
    <row r="58210" spans="9:11" x14ac:dyDescent="0.4">
      <c r="I58210"/>
      <c r="J58210"/>
      <c r="K58210" s="2"/>
    </row>
    <row r="58211" spans="9:11" x14ac:dyDescent="0.4">
      <c r="I58211"/>
      <c r="J58211"/>
      <c r="K58211" s="2"/>
    </row>
    <row r="58212" spans="9:11" x14ac:dyDescent="0.4">
      <c r="I58212"/>
      <c r="J58212"/>
      <c r="K58212" s="2"/>
    </row>
    <row r="58213" spans="9:11" x14ac:dyDescent="0.4">
      <c r="I58213"/>
      <c r="J58213"/>
      <c r="K58213" s="2"/>
    </row>
    <row r="58214" spans="9:11" x14ac:dyDescent="0.4">
      <c r="I58214"/>
      <c r="J58214"/>
      <c r="K58214" s="2"/>
    </row>
    <row r="58215" spans="9:11" x14ac:dyDescent="0.4">
      <c r="I58215"/>
      <c r="J58215"/>
      <c r="K58215" s="2"/>
    </row>
    <row r="58216" spans="9:11" x14ac:dyDescent="0.4">
      <c r="I58216"/>
      <c r="J58216"/>
      <c r="K58216" s="2"/>
    </row>
    <row r="58217" spans="9:11" x14ac:dyDescent="0.4">
      <c r="I58217"/>
      <c r="J58217"/>
      <c r="K58217" s="2"/>
    </row>
    <row r="58218" spans="9:11" x14ac:dyDescent="0.4">
      <c r="I58218"/>
      <c r="J58218"/>
      <c r="K58218" s="2"/>
    </row>
    <row r="58219" spans="9:11" x14ac:dyDescent="0.4">
      <c r="I58219"/>
      <c r="J58219"/>
      <c r="K58219" s="2"/>
    </row>
    <row r="58220" spans="9:11" x14ac:dyDescent="0.4">
      <c r="I58220"/>
      <c r="J58220"/>
      <c r="K58220" s="2"/>
    </row>
    <row r="58221" spans="9:11" x14ac:dyDescent="0.4">
      <c r="I58221"/>
      <c r="J58221"/>
      <c r="K58221" s="2"/>
    </row>
    <row r="58222" spans="9:11" x14ac:dyDescent="0.4">
      <c r="I58222"/>
      <c r="J58222"/>
      <c r="K58222" s="2"/>
    </row>
    <row r="58223" spans="9:11" x14ac:dyDescent="0.4">
      <c r="I58223"/>
      <c r="J58223"/>
      <c r="K58223" s="2"/>
    </row>
    <row r="58224" spans="9:11" x14ac:dyDescent="0.4">
      <c r="I58224"/>
      <c r="J58224"/>
      <c r="K58224" s="2"/>
    </row>
    <row r="58225" spans="9:11" x14ac:dyDescent="0.4">
      <c r="I58225"/>
      <c r="J58225"/>
      <c r="K58225" s="2"/>
    </row>
    <row r="58226" spans="9:11" x14ac:dyDescent="0.4">
      <c r="I58226"/>
      <c r="J58226"/>
      <c r="K58226" s="2"/>
    </row>
    <row r="58227" spans="9:11" x14ac:dyDescent="0.4">
      <c r="I58227"/>
      <c r="J58227"/>
      <c r="K58227" s="2"/>
    </row>
    <row r="58228" spans="9:11" x14ac:dyDescent="0.4">
      <c r="I58228"/>
      <c r="J58228"/>
      <c r="K58228" s="2"/>
    </row>
    <row r="58229" spans="9:11" x14ac:dyDescent="0.4">
      <c r="I58229"/>
      <c r="J58229"/>
      <c r="K58229" s="2"/>
    </row>
    <row r="58230" spans="9:11" x14ac:dyDescent="0.4">
      <c r="I58230"/>
      <c r="J58230"/>
      <c r="K58230" s="2"/>
    </row>
    <row r="58231" spans="9:11" x14ac:dyDescent="0.4">
      <c r="I58231"/>
      <c r="J58231"/>
      <c r="K58231" s="2"/>
    </row>
    <row r="58232" spans="9:11" x14ac:dyDescent="0.4">
      <c r="I58232"/>
      <c r="J58232"/>
      <c r="K58232" s="2"/>
    </row>
    <row r="58233" spans="9:11" x14ac:dyDescent="0.4">
      <c r="I58233"/>
      <c r="J58233"/>
      <c r="K58233" s="2"/>
    </row>
    <row r="58234" spans="9:11" x14ac:dyDescent="0.4">
      <c r="I58234"/>
      <c r="J58234"/>
      <c r="K58234" s="2"/>
    </row>
    <row r="58235" spans="9:11" x14ac:dyDescent="0.4">
      <c r="I58235"/>
      <c r="J58235"/>
      <c r="K58235" s="2"/>
    </row>
    <row r="58236" spans="9:11" x14ac:dyDescent="0.4">
      <c r="I58236"/>
      <c r="J58236"/>
      <c r="K58236" s="2"/>
    </row>
    <row r="58237" spans="9:11" x14ac:dyDescent="0.4">
      <c r="I58237"/>
      <c r="J58237"/>
      <c r="K58237" s="2"/>
    </row>
    <row r="58238" spans="9:11" x14ac:dyDescent="0.4">
      <c r="I58238"/>
      <c r="J58238"/>
      <c r="K58238" s="2"/>
    </row>
    <row r="58239" spans="9:11" x14ac:dyDescent="0.4">
      <c r="I58239"/>
      <c r="J58239"/>
      <c r="K58239" s="2"/>
    </row>
    <row r="58240" spans="9:11" x14ac:dyDescent="0.4">
      <c r="I58240"/>
      <c r="J58240"/>
      <c r="K58240" s="2"/>
    </row>
    <row r="58241" spans="9:11" x14ac:dyDescent="0.4">
      <c r="I58241"/>
      <c r="J58241"/>
      <c r="K58241" s="2"/>
    </row>
    <row r="58242" spans="9:11" x14ac:dyDescent="0.4">
      <c r="I58242"/>
      <c r="J58242"/>
      <c r="K58242" s="2"/>
    </row>
    <row r="58243" spans="9:11" x14ac:dyDescent="0.4">
      <c r="I58243"/>
      <c r="J58243"/>
      <c r="K58243" s="2"/>
    </row>
    <row r="58244" spans="9:11" x14ac:dyDescent="0.4">
      <c r="I58244"/>
      <c r="J58244"/>
      <c r="K58244" s="2"/>
    </row>
    <row r="58245" spans="9:11" x14ac:dyDescent="0.4">
      <c r="I58245"/>
      <c r="J58245"/>
      <c r="K58245" s="2"/>
    </row>
    <row r="58246" spans="9:11" x14ac:dyDescent="0.4">
      <c r="I58246"/>
      <c r="J58246"/>
      <c r="K58246" s="2"/>
    </row>
    <row r="58247" spans="9:11" x14ac:dyDescent="0.4">
      <c r="I58247"/>
      <c r="J58247"/>
      <c r="K58247" s="2"/>
    </row>
    <row r="58248" spans="9:11" x14ac:dyDescent="0.4">
      <c r="I58248"/>
      <c r="J58248"/>
      <c r="K58248" s="2"/>
    </row>
    <row r="58249" spans="9:11" x14ac:dyDescent="0.4">
      <c r="I58249"/>
      <c r="J58249"/>
      <c r="K58249" s="2"/>
    </row>
    <row r="58250" spans="9:11" x14ac:dyDescent="0.4">
      <c r="I58250"/>
      <c r="J58250"/>
      <c r="K58250" s="2"/>
    </row>
    <row r="58251" spans="9:11" x14ac:dyDescent="0.4">
      <c r="I58251"/>
      <c r="J58251"/>
      <c r="K58251" s="2"/>
    </row>
    <row r="58252" spans="9:11" x14ac:dyDescent="0.4">
      <c r="I58252"/>
      <c r="J58252"/>
      <c r="K58252" s="2"/>
    </row>
    <row r="58253" spans="9:11" x14ac:dyDescent="0.4">
      <c r="I58253"/>
      <c r="J58253"/>
      <c r="K58253" s="2"/>
    </row>
    <row r="58254" spans="9:11" x14ac:dyDescent="0.4">
      <c r="I58254"/>
      <c r="J58254"/>
      <c r="K58254" s="2"/>
    </row>
    <row r="58255" spans="9:11" x14ac:dyDescent="0.4">
      <c r="I58255"/>
      <c r="J58255"/>
      <c r="K58255" s="2"/>
    </row>
    <row r="58256" spans="9:11" x14ac:dyDescent="0.4">
      <c r="I58256"/>
      <c r="J58256"/>
      <c r="K58256" s="2"/>
    </row>
    <row r="58257" spans="9:11" x14ac:dyDescent="0.4">
      <c r="I58257"/>
      <c r="J58257"/>
      <c r="K58257" s="2"/>
    </row>
    <row r="58258" spans="9:11" x14ac:dyDescent="0.4">
      <c r="I58258"/>
      <c r="J58258"/>
      <c r="K58258" s="2"/>
    </row>
    <row r="58259" spans="9:11" x14ac:dyDescent="0.4">
      <c r="I58259"/>
      <c r="J58259"/>
      <c r="K58259" s="2"/>
    </row>
    <row r="58260" spans="9:11" x14ac:dyDescent="0.4">
      <c r="I58260"/>
      <c r="J58260"/>
      <c r="K58260" s="2"/>
    </row>
    <row r="58261" spans="9:11" x14ac:dyDescent="0.4">
      <c r="I58261"/>
      <c r="J58261"/>
      <c r="K58261" s="2"/>
    </row>
    <row r="58262" spans="9:11" x14ac:dyDescent="0.4">
      <c r="I58262"/>
      <c r="J58262"/>
      <c r="K58262" s="2"/>
    </row>
    <row r="58263" spans="9:11" x14ac:dyDescent="0.4">
      <c r="I58263"/>
      <c r="J58263"/>
      <c r="K58263" s="2"/>
    </row>
    <row r="58264" spans="9:11" x14ac:dyDescent="0.4">
      <c r="I58264"/>
      <c r="J58264"/>
      <c r="K58264" s="2"/>
    </row>
    <row r="58265" spans="9:11" x14ac:dyDescent="0.4">
      <c r="I58265"/>
      <c r="J58265"/>
      <c r="K58265" s="2"/>
    </row>
    <row r="58266" spans="9:11" x14ac:dyDescent="0.4">
      <c r="I58266"/>
      <c r="J58266"/>
      <c r="K58266" s="2"/>
    </row>
    <row r="58267" spans="9:11" x14ac:dyDescent="0.4">
      <c r="I58267"/>
      <c r="J58267"/>
      <c r="K58267" s="2"/>
    </row>
    <row r="58268" spans="9:11" x14ac:dyDescent="0.4">
      <c r="I58268"/>
      <c r="J58268"/>
      <c r="K58268" s="2"/>
    </row>
    <row r="58269" spans="9:11" x14ac:dyDescent="0.4">
      <c r="I58269"/>
      <c r="J58269"/>
      <c r="K58269" s="2"/>
    </row>
    <row r="58270" spans="9:11" x14ac:dyDescent="0.4">
      <c r="I58270"/>
      <c r="J58270"/>
      <c r="K58270" s="2"/>
    </row>
    <row r="58271" spans="9:11" x14ac:dyDescent="0.4">
      <c r="I58271"/>
      <c r="J58271"/>
      <c r="K58271" s="2"/>
    </row>
    <row r="58272" spans="9:11" x14ac:dyDescent="0.4">
      <c r="I58272"/>
      <c r="J58272"/>
      <c r="K58272" s="2"/>
    </row>
    <row r="58273" spans="9:11" x14ac:dyDescent="0.4">
      <c r="I58273"/>
      <c r="J58273"/>
      <c r="K58273" s="2"/>
    </row>
    <row r="58274" spans="9:11" x14ac:dyDescent="0.4">
      <c r="I58274"/>
      <c r="J58274"/>
      <c r="K58274" s="2"/>
    </row>
    <row r="58275" spans="9:11" x14ac:dyDescent="0.4">
      <c r="I58275"/>
      <c r="J58275"/>
      <c r="K58275" s="2"/>
    </row>
    <row r="58276" spans="9:11" x14ac:dyDescent="0.4">
      <c r="I58276"/>
      <c r="J58276"/>
      <c r="K58276" s="2"/>
    </row>
    <row r="58277" spans="9:11" x14ac:dyDescent="0.4">
      <c r="I58277"/>
      <c r="J58277"/>
      <c r="K58277" s="2"/>
    </row>
    <row r="58278" spans="9:11" x14ac:dyDescent="0.4">
      <c r="I58278"/>
      <c r="J58278"/>
      <c r="K58278" s="2"/>
    </row>
    <row r="58279" spans="9:11" x14ac:dyDescent="0.4">
      <c r="I58279"/>
      <c r="J58279"/>
      <c r="K58279" s="2"/>
    </row>
    <row r="58280" spans="9:11" x14ac:dyDescent="0.4">
      <c r="I58280"/>
      <c r="J58280"/>
      <c r="K58280" s="2"/>
    </row>
    <row r="58281" spans="9:11" x14ac:dyDescent="0.4">
      <c r="I58281"/>
      <c r="J58281"/>
      <c r="K58281" s="2"/>
    </row>
    <row r="58282" spans="9:11" x14ac:dyDescent="0.4">
      <c r="I58282"/>
      <c r="J58282"/>
      <c r="K58282" s="2"/>
    </row>
    <row r="58283" spans="9:11" x14ac:dyDescent="0.4">
      <c r="I58283"/>
      <c r="J58283"/>
      <c r="K58283" s="2"/>
    </row>
    <row r="58284" spans="9:11" x14ac:dyDescent="0.4">
      <c r="I58284"/>
      <c r="J58284"/>
      <c r="K58284" s="2"/>
    </row>
    <row r="58285" spans="9:11" x14ac:dyDescent="0.4">
      <c r="I58285"/>
      <c r="J58285"/>
      <c r="K58285" s="2"/>
    </row>
    <row r="58286" spans="9:11" x14ac:dyDescent="0.4">
      <c r="I58286"/>
      <c r="J58286"/>
      <c r="K58286" s="2"/>
    </row>
    <row r="58287" spans="9:11" x14ac:dyDescent="0.4">
      <c r="I58287"/>
      <c r="J58287"/>
      <c r="K58287" s="2"/>
    </row>
    <row r="58288" spans="9:11" x14ac:dyDescent="0.4">
      <c r="I58288"/>
      <c r="J58288"/>
      <c r="K58288" s="2"/>
    </row>
    <row r="58289" spans="9:11" x14ac:dyDescent="0.4">
      <c r="I58289"/>
      <c r="J58289"/>
      <c r="K58289" s="2"/>
    </row>
    <row r="58290" spans="9:11" x14ac:dyDescent="0.4">
      <c r="I58290"/>
      <c r="J58290"/>
      <c r="K58290" s="2"/>
    </row>
    <row r="58291" spans="9:11" x14ac:dyDescent="0.4">
      <c r="I58291"/>
      <c r="J58291"/>
      <c r="K58291" s="2"/>
    </row>
    <row r="58292" spans="9:11" x14ac:dyDescent="0.4">
      <c r="I58292"/>
      <c r="J58292"/>
      <c r="K58292" s="2"/>
    </row>
    <row r="58293" spans="9:11" x14ac:dyDescent="0.4">
      <c r="I58293"/>
      <c r="J58293"/>
      <c r="K58293" s="2"/>
    </row>
    <row r="58294" spans="9:11" x14ac:dyDescent="0.4">
      <c r="I58294"/>
      <c r="J58294"/>
      <c r="K58294" s="2"/>
    </row>
    <row r="58295" spans="9:11" x14ac:dyDescent="0.4">
      <c r="I58295"/>
      <c r="J58295"/>
      <c r="K58295" s="2"/>
    </row>
    <row r="58296" spans="9:11" x14ac:dyDescent="0.4">
      <c r="I58296"/>
      <c r="J58296"/>
      <c r="K58296" s="2"/>
    </row>
    <row r="58297" spans="9:11" x14ac:dyDescent="0.4">
      <c r="I58297"/>
      <c r="J58297"/>
      <c r="K58297" s="2"/>
    </row>
    <row r="58298" spans="9:11" x14ac:dyDescent="0.4">
      <c r="I58298"/>
      <c r="J58298"/>
      <c r="K58298" s="2"/>
    </row>
    <row r="58299" spans="9:11" x14ac:dyDescent="0.4">
      <c r="I58299"/>
      <c r="J58299"/>
      <c r="K58299" s="2"/>
    </row>
    <row r="58300" spans="9:11" x14ac:dyDescent="0.4">
      <c r="I58300"/>
      <c r="J58300"/>
      <c r="K58300" s="2"/>
    </row>
    <row r="58301" spans="9:11" x14ac:dyDescent="0.4">
      <c r="I58301"/>
      <c r="J58301"/>
      <c r="K58301" s="2"/>
    </row>
    <row r="58302" spans="9:11" x14ac:dyDescent="0.4">
      <c r="I58302"/>
      <c r="J58302"/>
      <c r="K58302" s="2"/>
    </row>
    <row r="58303" spans="9:11" x14ac:dyDescent="0.4">
      <c r="I58303"/>
      <c r="J58303"/>
      <c r="K58303" s="2"/>
    </row>
    <row r="58304" spans="9:11" x14ac:dyDescent="0.4">
      <c r="I58304"/>
      <c r="J58304"/>
      <c r="K58304" s="2"/>
    </row>
    <row r="58305" spans="9:11" x14ac:dyDescent="0.4">
      <c r="I58305"/>
      <c r="J58305"/>
      <c r="K58305" s="2"/>
    </row>
    <row r="58306" spans="9:11" x14ac:dyDescent="0.4">
      <c r="I58306"/>
      <c r="J58306"/>
      <c r="K58306" s="2"/>
    </row>
    <row r="58307" spans="9:11" x14ac:dyDescent="0.4">
      <c r="I58307"/>
      <c r="J58307"/>
      <c r="K58307" s="2"/>
    </row>
    <row r="58308" spans="9:11" x14ac:dyDescent="0.4">
      <c r="I58308"/>
      <c r="J58308"/>
      <c r="K58308" s="2"/>
    </row>
    <row r="58309" spans="9:11" x14ac:dyDescent="0.4">
      <c r="I58309"/>
      <c r="J58309"/>
      <c r="K58309" s="2"/>
    </row>
    <row r="58310" spans="9:11" x14ac:dyDescent="0.4">
      <c r="I58310"/>
      <c r="J58310"/>
      <c r="K58310" s="2"/>
    </row>
    <row r="58311" spans="9:11" x14ac:dyDescent="0.4">
      <c r="I58311"/>
      <c r="J58311"/>
      <c r="K58311" s="2"/>
    </row>
    <row r="58312" spans="9:11" x14ac:dyDescent="0.4">
      <c r="I58312"/>
      <c r="J58312"/>
      <c r="K58312" s="2"/>
    </row>
    <row r="58313" spans="9:11" x14ac:dyDescent="0.4">
      <c r="I58313"/>
      <c r="J58313"/>
      <c r="K58313" s="2"/>
    </row>
    <row r="58314" spans="9:11" x14ac:dyDescent="0.4">
      <c r="I58314"/>
      <c r="J58314"/>
      <c r="K58314" s="2"/>
    </row>
    <row r="58315" spans="9:11" x14ac:dyDescent="0.4">
      <c r="I58315"/>
      <c r="J58315"/>
      <c r="K58315" s="2"/>
    </row>
    <row r="58316" spans="9:11" x14ac:dyDescent="0.4">
      <c r="I58316"/>
      <c r="J58316"/>
      <c r="K58316" s="2"/>
    </row>
    <row r="58317" spans="9:11" x14ac:dyDescent="0.4">
      <c r="I58317"/>
      <c r="J58317"/>
      <c r="K58317" s="2"/>
    </row>
    <row r="58318" spans="9:11" x14ac:dyDescent="0.4">
      <c r="I58318"/>
      <c r="J58318"/>
      <c r="K58318" s="2"/>
    </row>
    <row r="58319" spans="9:11" x14ac:dyDescent="0.4">
      <c r="I58319"/>
      <c r="J58319"/>
      <c r="K58319" s="2"/>
    </row>
    <row r="58320" spans="9:11" x14ac:dyDescent="0.4">
      <c r="I58320"/>
      <c r="J58320"/>
      <c r="K58320" s="2"/>
    </row>
    <row r="58321" spans="9:11" x14ac:dyDescent="0.4">
      <c r="I58321"/>
      <c r="J58321"/>
      <c r="K58321" s="2"/>
    </row>
    <row r="58322" spans="9:11" x14ac:dyDescent="0.4">
      <c r="I58322"/>
      <c r="J58322"/>
      <c r="K58322" s="2"/>
    </row>
    <row r="58323" spans="9:11" x14ac:dyDescent="0.4">
      <c r="I58323"/>
      <c r="J58323"/>
      <c r="K58323" s="2"/>
    </row>
    <row r="58324" spans="9:11" x14ac:dyDescent="0.4">
      <c r="I58324"/>
      <c r="J58324"/>
      <c r="K58324" s="2"/>
    </row>
    <row r="58325" spans="9:11" x14ac:dyDescent="0.4">
      <c r="I58325"/>
      <c r="J58325"/>
      <c r="K58325" s="2"/>
    </row>
    <row r="58326" spans="9:11" x14ac:dyDescent="0.4">
      <c r="I58326"/>
      <c r="J58326"/>
      <c r="K58326" s="2"/>
    </row>
    <row r="58327" spans="9:11" x14ac:dyDescent="0.4">
      <c r="I58327"/>
      <c r="J58327"/>
      <c r="K58327" s="2"/>
    </row>
    <row r="58328" spans="9:11" x14ac:dyDescent="0.4">
      <c r="I58328"/>
      <c r="J58328"/>
      <c r="K58328" s="2"/>
    </row>
    <row r="58329" spans="9:11" x14ac:dyDescent="0.4">
      <c r="I58329"/>
      <c r="J58329"/>
      <c r="K58329" s="2"/>
    </row>
    <row r="58330" spans="9:11" x14ac:dyDescent="0.4">
      <c r="I58330"/>
      <c r="J58330"/>
      <c r="K58330" s="2"/>
    </row>
    <row r="58331" spans="9:11" x14ac:dyDescent="0.4">
      <c r="I58331"/>
      <c r="J58331"/>
      <c r="K58331" s="2"/>
    </row>
    <row r="58332" spans="9:11" x14ac:dyDescent="0.4">
      <c r="I58332"/>
      <c r="J58332"/>
      <c r="K58332" s="2"/>
    </row>
    <row r="58333" spans="9:11" x14ac:dyDescent="0.4">
      <c r="I58333"/>
      <c r="J58333"/>
      <c r="K58333" s="2"/>
    </row>
    <row r="58334" spans="9:11" x14ac:dyDescent="0.4">
      <c r="I58334"/>
      <c r="J58334"/>
      <c r="K58334" s="2"/>
    </row>
    <row r="58335" spans="9:11" x14ac:dyDescent="0.4">
      <c r="I58335"/>
      <c r="J58335"/>
      <c r="K58335" s="2"/>
    </row>
    <row r="58336" spans="9:11" x14ac:dyDescent="0.4">
      <c r="I58336"/>
      <c r="J58336"/>
      <c r="K58336" s="2"/>
    </row>
    <row r="58337" spans="9:11" x14ac:dyDescent="0.4">
      <c r="I58337"/>
      <c r="J58337"/>
      <c r="K58337" s="2"/>
    </row>
    <row r="58338" spans="9:11" x14ac:dyDescent="0.4">
      <c r="I58338"/>
      <c r="J58338"/>
      <c r="K58338" s="2"/>
    </row>
    <row r="58339" spans="9:11" x14ac:dyDescent="0.4">
      <c r="I58339"/>
      <c r="J58339"/>
      <c r="K58339" s="2"/>
    </row>
    <row r="58340" spans="9:11" x14ac:dyDescent="0.4">
      <c r="I58340"/>
      <c r="J58340"/>
      <c r="K58340" s="2"/>
    </row>
    <row r="58341" spans="9:11" x14ac:dyDescent="0.4">
      <c r="I58341"/>
      <c r="J58341"/>
      <c r="K58341" s="2"/>
    </row>
    <row r="58342" spans="9:11" x14ac:dyDescent="0.4">
      <c r="I58342"/>
      <c r="J58342"/>
      <c r="K58342" s="2"/>
    </row>
    <row r="58343" spans="9:11" x14ac:dyDescent="0.4">
      <c r="I58343"/>
      <c r="J58343"/>
      <c r="K58343" s="2"/>
    </row>
    <row r="58344" spans="9:11" x14ac:dyDescent="0.4">
      <c r="I58344"/>
      <c r="J58344"/>
      <c r="K58344" s="2"/>
    </row>
    <row r="58345" spans="9:11" x14ac:dyDescent="0.4">
      <c r="I58345"/>
      <c r="J58345"/>
      <c r="K58345" s="2"/>
    </row>
    <row r="58346" spans="9:11" x14ac:dyDescent="0.4">
      <c r="I58346"/>
      <c r="J58346"/>
      <c r="K58346" s="2"/>
    </row>
    <row r="58347" spans="9:11" x14ac:dyDescent="0.4">
      <c r="I58347"/>
      <c r="J58347"/>
      <c r="K58347" s="2"/>
    </row>
    <row r="58348" spans="9:11" x14ac:dyDescent="0.4">
      <c r="I58348"/>
      <c r="J58348"/>
      <c r="K58348" s="2"/>
    </row>
    <row r="58349" spans="9:11" x14ac:dyDescent="0.4">
      <c r="I58349"/>
      <c r="J58349"/>
      <c r="K58349" s="2"/>
    </row>
    <row r="58350" spans="9:11" x14ac:dyDescent="0.4">
      <c r="I58350"/>
      <c r="J58350"/>
      <c r="K58350" s="2"/>
    </row>
    <row r="58351" spans="9:11" x14ac:dyDescent="0.4">
      <c r="I58351"/>
      <c r="J58351"/>
      <c r="K58351" s="2"/>
    </row>
    <row r="58352" spans="9:11" x14ac:dyDescent="0.4">
      <c r="I58352"/>
      <c r="J58352"/>
      <c r="K58352" s="2"/>
    </row>
    <row r="58353" spans="9:11" x14ac:dyDescent="0.4">
      <c r="I58353"/>
      <c r="J58353"/>
      <c r="K58353" s="2"/>
    </row>
    <row r="58354" spans="9:11" x14ac:dyDescent="0.4">
      <c r="I58354"/>
      <c r="J58354"/>
      <c r="K58354" s="2"/>
    </row>
    <row r="58355" spans="9:11" x14ac:dyDescent="0.4">
      <c r="I58355"/>
      <c r="J58355"/>
      <c r="K58355" s="2"/>
    </row>
    <row r="58356" spans="9:11" x14ac:dyDescent="0.4">
      <c r="I58356"/>
      <c r="J58356"/>
      <c r="K58356" s="2"/>
    </row>
    <row r="58357" spans="9:11" x14ac:dyDescent="0.4">
      <c r="I58357"/>
      <c r="J58357"/>
      <c r="K58357" s="2"/>
    </row>
    <row r="58358" spans="9:11" x14ac:dyDescent="0.4">
      <c r="I58358"/>
      <c r="J58358"/>
      <c r="K58358" s="2"/>
    </row>
    <row r="58359" spans="9:11" x14ac:dyDescent="0.4">
      <c r="I58359"/>
      <c r="J58359"/>
      <c r="K58359" s="2"/>
    </row>
    <row r="58360" spans="9:11" x14ac:dyDescent="0.4">
      <c r="I58360"/>
      <c r="J58360"/>
      <c r="K58360" s="2"/>
    </row>
    <row r="58361" spans="9:11" x14ac:dyDescent="0.4">
      <c r="I58361"/>
      <c r="J58361"/>
      <c r="K58361" s="2"/>
    </row>
    <row r="58362" spans="9:11" x14ac:dyDescent="0.4">
      <c r="I58362"/>
      <c r="J58362"/>
      <c r="K58362" s="2"/>
    </row>
    <row r="58363" spans="9:11" x14ac:dyDescent="0.4">
      <c r="I58363"/>
      <c r="J58363"/>
      <c r="K58363" s="2"/>
    </row>
    <row r="58364" spans="9:11" x14ac:dyDescent="0.4">
      <c r="I58364"/>
      <c r="J58364"/>
      <c r="K58364" s="2"/>
    </row>
    <row r="58365" spans="9:11" x14ac:dyDescent="0.4">
      <c r="I58365"/>
      <c r="J58365"/>
      <c r="K58365" s="2"/>
    </row>
    <row r="58366" spans="9:11" x14ac:dyDescent="0.4">
      <c r="I58366"/>
      <c r="J58366"/>
      <c r="K58366" s="2"/>
    </row>
    <row r="58367" spans="9:11" x14ac:dyDescent="0.4">
      <c r="I58367"/>
      <c r="J58367"/>
      <c r="K58367" s="2"/>
    </row>
    <row r="58368" spans="9:11" x14ac:dyDescent="0.4">
      <c r="I58368"/>
      <c r="J58368"/>
      <c r="K58368" s="2"/>
    </row>
    <row r="58369" spans="9:11" x14ac:dyDescent="0.4">
      <c r="I58369"/>
      <c r="J58369"/>
      <c r="K58369" s="2"/>
    </row>
    <row r="58370" spans="9:11" x14ac:dyDescent="0.4">
      <c r="I58370"/>
      <c r="J58370"/>
      <c r="K58370" s="2"/>
    </row>
    <row r="58371" spans="9:11" x14ac:dyDescent="0.4">
      <c r="I58371"/>
      <c r="J58371"/>
      <c r="K58371" s="2"/>
    </row>
    <row r="58372" spans="9:11" x14ac:dyDescent="0.4">
      <c r="I58372"/>
      <c r="J58372"/>
      <c r="K58372" s="2"/>
    </row>
    <row r="58373" spans="9:11" x14ac:dyDescent="0.4">
      <c r="I58373"/>
      <c r="J58373"/>
      <c r="K58373" s="2"/>
    </row>
    <row r="58374" spans="9:11" x14ac:dyDescent="0.4">
      <c r="I58374"/>
      <c r="J58374"/>
      <c r="K58374" s="2"/>
    </row>
    <row r="58375" spans="9:11" x14ac:dyDescent="0.4">
      <c r="I58375"/>
      <c r="J58375"/>
      <c r="K58375" s="2"/>
    </row>
    <row r="58376" spans="9:11" x14ac:dyDescent="0.4">
      <c r="I58376"/>
      <c r="J58376"/>
      <c r="K58376" s="2"/>
    </row>
    <row r="58377" spans="9:11" x14ac:dyDescent="0.4">
      <c r="I58377"/>
      <c r="J58377"/>
      <c r="K58377" s="2"/>
    </row>
    <row r="58378" spans="9:11" x14ac:dyDescent="0.4">
      <c r="I58378"/>
      <c r="J58378"/>
      <c r="K58378" s="2"/>
    </row>
    <row r="58379" spans="9:11" x14ac:dyDescent="0.4">
      <c r="I58379"/>
      <c r="J58379"/>
      <c r="K58379" s="2"/>
    </row>
    <row r="58380" spans="9:11" x14ac:dyDescent="0.4">
      <c r="I58380"/>
      <c r="J58380"/>
      <c r="K58380" s="2"/>
    </row>
    <row r="58381" spans="9:11" x14ac:dyDescent="0.4">
      <c r="I58381"/>
      <c r="J58381"/>
      <c r="K58381" s="2"/>
    </row>
    <row r="58382" spans="9:11" x14ac:dyDescent="0.4">
      <c r="I58382"/>
      <c r="J58382"/>
      <c r="K58382" s="2"/>
    </row>
    <row r="58383" spans="9:11" x14ac:dyDescent="0.4">
      <c r="I58383"/>
      <c r="J58383"/>
      <c r="K58383" s="2"/>
    </row>
    <row r="58384" spans="9:11" x14ac:dyDescent="0.4">
      <c r="I58384"/>
      <c r="J58384"/>
      <c r="K58384" s="2"/>
    </row>
    <row r="58385" spans="9:11" x14ac:dyDescent="0.4">
      <c r="I58385"/>
      <c r="J58385"/>
      <c r="K58385" s="2"/>
    </row>
    <row r="58386" spans="9:11" x14ac:dyDescent="0.4">
      <c r="I58386"/>
      <c r="J58386"/>
      <c r="K58386" s="2"/>
    </row>
    <row r="58387" spans="9:11" x14ac:dyDescent="0.4">
      <c r="I58387"/>
      <c r="J58387"/>
      <c r="K58387" s="2"/>
    </row>
    <row r="58388" spans="9:11" x14ac:dyDescent="0.4">
      <c r="I58388"/>
      <c r="J58388"/>
      <c r="K58388" s="2"/>
    </row>
    <row r="58389" spans="9:11" x14ac:dyDescent="0.4">
      <c r="I58389"/>
      <c r="J58389"/>
      <c r="K58389" s="2"/>
    </row>
    <row r="58390" spans="9:11" x14ac:dyDescent="0.4">
      <c r="I58390"/>
      <c r="J58390"/>
      <c r="K58390" s="2"/>
    </row>
    <row r="58391" spans="9:11" x14ac:dyDescent="0.4">
      <c r="I58391"/>
      <c r="J58391"/>
      <c r="K58391" s="2"/>
    </row>
    <row r="58392" spans="9:11" x14ac:dyDescent="0.4">
      <c r="I58392"/>
      <c r="J58392"/>
      <c r="K58392" s="2"/>
    </row>
    <row r="58393" spans="9:11" x14ac:dyDescent="0.4">
      <c r="I58393"/>
      <c r="J58393"/>
      <c r="K58393" s="2"/>
    </row>
    <row r="58394" spans="9:11" x14ac:dyDescent="0.4">
      <c r="I58394"/>
      <c r="J58394"/>
      <c r="K58394" s="2"/>
    </row>
    <row r="58395" spans="9:11" x14ac:dyDescent="0.4">
      <c r="I58395"/>
      <c r="J58395"/>
      <c r="K58395" s="2"/>
    </row>
    <row r="58396" spans="9:11" x14ac:dyDescent="0.4">
      <c r="I58396"/>
      <c r="J58396"/>
      <c r="K58396" s="2"/>
    </row>
    <row r="58397" spans="9:11" x14ac:dyDescent="0.4">
      <c r="I58397"/>
      <c r="J58397"/>
      <c r="K58397" s="2"/>
    </row>
    <row r="58398" spans="9:11" x14ac:dyDescent="0.4">
      <c r="I58398"/>
      <c r="J58398"/>
      <c r="K58398" s="2"/>
    </row>
    <row r="58399" spans="9:11" x14ac:dyDescent="0.4">
      <c r="I58399"/>
      <c r="J58399"/>
      <c r="K58399" s="2"/>
    </row>
    <row r="58400" spans="9:11" x14ac:dyDescent="0.4">
      <c r="I58400"/>
      <c r="J58400"/>
      <c r="K58400" s="2"/>
    </row>
    <row r="58401" spans="9:11" x14ac:dyDescent="0.4">
      <c r="I58401"/>
      <c r="J58401"/>
      <c r="K58401" s="2"/>
    </row>
    <row r="58402" spans="9:11" x14ac:dyDescent="0.4">
      <c r="I58402"/>
      <c r="J58402"/>
      <c r="K58402" s="2"/>
    </row>
    <row r="58403" spans="9:11" x14ac:dyDescent="0.4">
      <c r="I58403"/>
      <c r="J58403"/>
      <c r="K58403" s="2"/>
    </row>
    <row r="58404" spans="9:11" x14ac:dyDescent="0.4">
      <c r="I58404"/>
      <c r="J58404"/>
      <c r="K58404" s="2"/>
    </row>
    <row r="58405" spans="9:11" x14ac:dyDescent="0.4">
      <c r="I58405"/>
      <c r="J58405"/>
      <c r="K58405" s="2"/>
    </row>
    <row r="58406" spans="9:11" x14ac:dyDescent="0.4">
      <c r="I58406"/>
      <c r="J58406"/>
      <c r="K58406" s="2"/>
    </row>
    <row r="58407" spans="9:11" x14ac:dyDescent="0.4">
      <c r="I58407"/>
      <c r="J58407"/>
      <c r="K58407" s="2"/>
    </row>
    <row r="58408" spans="9:11" x14ac:dyDescent="0.4">
      <c r="I58408"/>
      <c r="J58408"/>
      <c r="K58408" s="2"/>
    </row>
    <row r="58409" spans="9:11" x14ac:dyDescent="0.4">
      <c r="I58409"/>
      <c r="J58409"/>
      <c r="K58409" s="2"/>
    </row>
    <row r="58410" spans="9:11" x14ac:dyDescent="0.4">
      <c r="I58410"/>
      <c r="J58410"/>
      <c r="K58410" s="2"/>
    </row>
    <row r="58411" spans="9:11" x14ac:dyDescent="0.4">
      <c r="I58411"/>
      <c r="J58411"/>
      <c r="K58411" s="2"/>
    </row>
    <row r="58412" spans="9:11" x14ac:dyDescent="0.4">
      <c r="I58412"/>
      <c r="J58412"/>
      <c r="K58412" s="2"/>
    </row>
    <row r="58413" spans="9:11" x14ac:dyDescent="0.4">
      <c r="I58413"/>
      <c r="J58413"/>
      <c r="K58413" s="2"/>
    </row>
    <row r="58414" spans="9:11" x14ac:dyDescent="0.4">
      <c r="I58414"/>
      <c r="J58414"/>
      <c r="K58414" s="2"/>
    </row>
    <row r="58415" spans="9:11" x14ac:dyDescent="0.4">
      <c r="I58415"/>
      <c r="J58415"/>
      <c r="K58415" s="2"/>
    </row>
    <row r="58416" spans="9:11" x14ac:dyDescent="0.4">
      <c r="I58416"/>
      <c r="J58416"/>
      <c r="K58416" s="2"/>
    </row>
    <row r="58417" spans="9:11" x14ac:dyDescent="0.4">
      <c r="I58417"/>
      <c r="J58417"/>
      <c r="K58417" s="2"/>
    </row>
    <row r="58418" spans="9:11" x14ac:dyDescent="0.4">
      <c r="I58418"/>
      <c r="J58418"/>
      <c r="K58418" s="2"/>
    </row>
    <row r="58419" spans="9:11" x14ac:dyDescent="0.4">
      <c r="I58419"/>
      <c r="J58419"/>
      <c r="K58419" s="2"/>
    </row>
    <row r="58420" spans="9:11" x14ac:dyDescent="0.4">
      <c r="I58420"/>
      <c r="J58420"/>
      <c r="K58420" s="2"/>
    </row>
    <row r="58421" spans="9:11" x14ac:dyDescent="0.4">
      <c r="I58421"/>
      <c r="J58421"/>
      <c r="K58421" s="2"/>
    </row>
    <row r="58422" spans="9:11" x14ac:dyDescent="0.4">
      <c r="I58422"/>
      <c r="J58422"/>
      <c r="K58422" s="2"/>
    </row>
    <row r="58423" spans="9:11" x14ac:dyDescent="0.4">
      <c r="I58423"/>
      <c r="J58423"/>
      <c r="K58423" s="2"/>
    </row>
    <row r="58424" spans="9:11" x14ac:dyDescent="0.4">
      <c r="I58424"/>
      <c r="J58424"/>
      <c r="K58424" s="2"/>
    </row>
    <row r="58425" spans="9:11" x14ac:dyDescent="0.4">
      <c r="I58425"/>
      <c r="J58425"/>
      <c r="K58425" s="2"/>
    </row>
    <row r="58426" spans="9:11" x14ac:dyDescent="0.4">
      <c r="I58426"/>
      <c r="J58426"/>
      <c r="K58426" s="2"/>
    </row>
    <row r="58427" spans="9:11" x14ac:dyDescent="0.4">
      <c r="I58427"/>
      <c r="J58427"/>
      <c r="K58427" s="2"/>
    </row>
    <row r="58428" spans="9:11" x14ac:dyDescent="0.4">
      <c r="I58428"/>
      <c r="J58428"/>
      <c r="K58428" s="2"/>
    </row>
    <row r="58429" spans="9:11" x14ac:dyDescent="0.4">
      <c r="I58429"/>
      <c r="J58429"/>
      <c r="K58429" s="2"/>
    </row>
    <row r="58430" spans="9:11" x14ac:dyDescent="0.4">
      <c r="I58430"/>
      <c r="J58430"/>
      <c r="K58430" s="2"/>
    </row>
    <row r="58431" spans="9:11" x14ac:dyDescent="0.4">
      <c r="I58431"/>
      <c r="J58431"/>
      <c r="K58431" s="2"/>
    </row>
    <row r="58432" spans="9:11" x14ac:dyDescent="0.4">
      <c r="I58432"/>
      <c r="J58432"/>
      <c r="K58432" s="2"/>
    </row>
    <row r="58433" spans="9:11" x14ac:dyDescent="0.4">
      <c r="I58433"/>
      <c r="J58433"/>
      <c r="K58433" s="2"/>
    </row>
    <row r="58434" spans="9:11" x14ac:dyDescent="0.4">
      <c r="I58434"/>
      <c r="J58434"/>
      <c r="K58434" s="2"/>
    </row>
    <row r="58435" spans="9:11" x14ac:dyDescent="0.4">
      <c r="I58435"/>
      <c r="J58435"/>
      <c r="K58435" s="2"/>
    </row>
    <row r="58436" spans="9:11" x14ac:dyDescent="0.4">
      <c r="I58436"/>
      <c r="J58436"/>
      <c r="K58436" s="2"/>
    </row>
    <row r="58437" spans="9:11" x14ac:dyDescent="0.4">
      <c r="I58437"/>
      <c r="J58437"/>
      <c r="K58437" s="2"/>
    </row>
    <row r="58438" spans="9:11" x14ac:dyDescent="0.4">
      <c r="I58438"/>
      <c r="J58438"/>
      <c r="K58438" s="2"/>
    </row>
    <row r="58439" spans="9:11" x14ac:dyDescent="0.4">
      <c r="I58439"/>
      <c r="J58439"/>
      <c r="K58439" s="2"/>
    </row>
    <row r="58440" spans="9:11" x14ac:dyDescent="0.4">
      <c r="I58440"/>
      <c r="J58440"/>
      <c r="K58440" s="2"/>
    </row>
    <row r="58441" spans="9:11" x14ac:dyDescent="0.4">
      <c r="I58441"/>
      <c r="J58441"/>
      <c r="K58441" s="2"/>
    </row>
    <row r="58442" spans="9:11" x14ac:dyDescent="0.4">
      <c r="I58442"/>
      <c r="J58442"/>
      <c r="K58442" s="2"/>
    </row>
    <row r="58443" spans="9:11" x14ac:dyDescent="0.4">
      <c r="I58443"/>
      <c r="J58443"/>
      <c r="K58443" s="2"/>
    </row>
    <row r="58444" spans="9:11" x14ac:dyDescent="0.4">
      <c r="I58444"/>
      <c r="J58444"/>
      <c r="K58444" s="2"/>
    </row>
    <row r="58445" spans="9:11" x14ac:dyDescent="0.4">
      <c r="I58445"/>
      <c r="J58445"/>
      <c r="K58445" s="2"/>
    </row>
    <row r="58446" spans="9:11" x14ac:dyDescent="0.4">
      <c r="I58446"/>
      <c r="J58446"/>
      <c r="K58446" s="2"/>
    </row>
    <row r="58447" spans="9:11" x14ac:dyDescent="0.4">
      <c r="I58447"/>
      <c r="J58447"/>
      <c r="K58447" s="2"/>
    </row>
    <row r="58448" spans="9:11" x14ac:dyDescent="0.4">
      <c r="I58448"/>
      <c r="J58448"/>
      <c r="K58448" s="2"/>
    </row>
    <row r="58449" spans="9:11" x14ac:dyDescent="0.4">
      <c r="I58449"/>
      <c r="J58449"/>
      <c r="K58449" s="2"/>
    </row>
    <row r="58450" spans="9:11" x14ac:dyDescent="0.4">
      <c r="I58450"/>
      <c r="J58450"/>
      <c r="K58450" s="2"/>
    </row>
    <row r="58451" spans="9:11" x14ac:dyDescent="0.4">
      <c r="I58451"/>
      <c r="J58451"/>
      <c r="K58451" s="2"/>
    </row>
    <row r="58452" spans="9:11" x14ac:dyDescent="0.4">
      <c r="I58452"/>
      <c r="J58452"/>
      <c r="K58452" s="2"/>
    </row>
    <row r="58453" spans="9:11" x14ac:dyDescent="0.4">
      <c r="I58453"/>
      <c r="J58453"/>
      <c r="K58453" s="2"/>
    </row>
    <row r="58454" spans="9:11" x14ac:dyDescent="0.4">
      <c r="I58454"/>
      <c r="J58454"/>
      <c r="K58454" s="2"/>
    </row>
    <row r="58455" spans="9:11" x14ac:dyDescent="0.4">
      <c r="I58455"/>
      <c r="J58455"/>
      <c r="K58455" s="2"/>
    </row>
    <row r="58456" spans="9:11" x14ac:dyDescent="0.4">
      <c r="I58456"/>
      <c r="J58456"/>
      <c r="K58456" s="2"/>
    </row>
    <row r="58457" spans="9:11" x14ac:dyDescent="0.4">
      <c r="I58457"/>
      <c r="J58457"/>
      <c r="K58457" s="2"/>
    </row>
    <row r="58458" spans="9:11" x14ac:dyDescent="0.4">
      <c r="I58458"/>
      <c r="J58458"/>
      <c r="K58458" s="2"/>
    </row>
    <row r="58459" spans="9:11" x14ac:dyDescent="0.4">
      <c r="I58459"/>
      <c r="J58459"/>
      <c r="K58459" s="2"/>
    </row>
    <row r="58460" spans="9:11" x14ac:dyDescent="0.4">
      <c r="I58460"/>
      <c r="J58460"/>
      <c r="K58460" s="2"/>
    </row>
    <row r="58461" spans="9:11" x14ac:dyDescent="0.4">
      <c r="I58461"/>
      <c r="J58461"/>
      <c r="K58461" s="2"/>
    </row>
    <row r="58462" spans="9:11" x14ac:dyDescent="0.4">
      <c r="I58462"/>
      <c r="J58462"/>
      <c r="K58462" s="2"/>
    </row>
    <row r="58463" spans="9:11" x14ac:dyDescent="0.4">
      <c r="I58463"/>
      <c r="J58463"/>
      <c r="K58463" s="2"/>
    </row>
    <row r="58464" spans="9:11" x14ac:dyDescent="0.4">
      <c r="I58464"/>
      <c r="J58464"/>
      <c r="K58464" s="2"/>
    </row>
    <row r="58465" spans="9:11" x14ac:dyDescent="0.4">
      <c r="I58465"/>
      <c r="J58465"/>
      <c r="K58465" s="2"/>
    </row>
    <row r="58466" spans="9:11" x14ac:dyDescent="0.4">
      <c r="I58466"/>
      <c r="J58466"/>
      <c r="K58466" s="2"/>
    </row>
    <row r="58467" spans="9:11" x14ac:dyDescent="0.4">
      <c r="I58467"/>
      <c r="J58467"/>
      <c r="K58467" s="2"/>
    </row>
    <row r="58468" spans="9:11" x14ac:dyDescent="0.4">
      <c r="I58468"/>
      <c r="J58468"/>
      <c r="K58468" s="2"/>
    </row>
    <row r="58469" spans="9:11" x14ac:dyDescent="0.4">
      <c r="I58469"/>
      <c r="J58469"/>
      <c r="K58469" s="2"/>
    </row>
    <row r="58470" spans="9:11" x14ac:dyDescent="0.4">
      <c r="I58470"/>
      <c r="J58470"/>
      <c r="K58470" s="2"/>
    </row>
    <row r="58471" spans="9:11" x14ac:dyDescent="0.4">
      <c r="I58471"/>
      <c r="J58471"/>
      <c r="K58471" s="2"/>
    </row>
    <row r="58472" spans="9:11" x14ac:dyDescent="0.4">
      <c r="I58472"/>
      <c r="J58472"/>
      <c r="K58472" s="2"/>
    </row>
    <row r="58473" spans="9:11" x14ac:dyDescent="0.4">
      <c r="I58473"/>
      <c r="J58473"/>
      <c r="K58473" s="2"/>
    </row>
    <row r="58474" spans="9:11" x14ac:dyDescent="0.4">
      <c r="I58474"/>
      <c r="J58474"/>
      <c r="K58474" s="2"/>
    </row>
    <row r="58475" spans="9:11" x14ac:dyDescent="0.4">
      <c r="I58475"/>
      <c r="J58475"/>
      <c r="K58475" s="2"/>
    </row>
    <row r="58476" spans="9:11" x14ac:dyDescent="0.4">
      <c r="I58476"/>
      <c r="J58476"/>
      <c r="K58476" s="2"/>
    </row>
    <row r="58477" spans="9:11" x14ac:dyDescent="0.4">
      <c r="I58477"/>
      <c r="J58477"/>
      <c r="K58477" s="2"/>
    </row>
    <row r="58478" spans="9:11" x14ac:dyDescent="0.4">
      <c r="I58478"/>
      <c r="J58478"/>
      <c r="K58478" s="2"/>
    </row>
    <row r="58479" spans="9:11" x14ac:dyDescent="0.4">
      <c r="I58479"/>
      <c r="J58479"/>
      <c r="K58479" s="2"/>
    </row>
    <row r="58480" spans="9:11" x14ac:dyDescent="0.4">
      <c r="I58480"/>
      <c r="J58480"/>
      <c r="K58480" s="2"/>
    </row>
    <row r="58481" spans="9:11" x14ac:dyDescent="0.4">
      <c r="I58481"/>
      <c r="J58481"/>
      <c r="K58481" s="2"/>
    </row>
    <row r="58482" spans="9:11" x14ac:dyDescent="0.4">
      <c r="I58482"/>
      <c r="J58482"/>
      <c r="K58482" s="2"/>
    </row>
    <row r="58483" spans="9:11" x14ac:dyDescent="0.4">
      <c r="I58483"/>
      <c r="J58483"/>
      <c r="K58483" s="2"/>
    </row>
    <row r="58484" spans="9:11" x14ac:dyDescent="0.4">
      <c r="I58484"/>
      <c r="J58484"/>
      <c r="K58484" s="2"/>
    </row>
    <row r="58485" spans="9:11" x14ac:dyDescent="0.4">
      <c r="I58485"/>
      <c r="J58485"/>
      <c r="K58485" s="2"/>
    </row>
    <row r="58486" spans="9:11" x14ac:dyDescent="0.4">
      <c r="I58486"/>
      <c r="J58486"/>
      <c r="K58486" s="2"/>
    </row>
    <row r="58487" spans="9:11" x14ac:dyDescent="0.4">
      <c r="I58487"/>
      <c r="J58487"/>
      <c r="K58487" s="2"/>
    </row>
    <row r="58488" spans="9:11" x14ac:dyDescent="0.4">
      <c r="I58488"/>
      <c r="J58488"/>
      <c r="K58488" s="2"/>
    </row>
    <row r="58489" spans="9:11" x14ac:dyDescent="0.4">
      <c r="I58489"/>
      <c r="J58489"/>
      <c r="K58489" s="2"/>
    </row>
    <row r="58490" spans="9:11" x14ac:dyDescent="0.4">
      <c r="I58490"/>
      <c r="J58490"/>
      <c r="K58490" s="2"/>
    </row>
    <row r="58491" spans="9:11" x14ac:dyDescent="0.4">
      <c r="I58491"/>
      <c r="J58491"/>
      <c r="K58491" s="2"/>
    </row>
    <row r="58492" spans="9:11" x14ac:dyDescent="0.4">
      <c r="I58492"/>
      <c r="J58492"/>
      <c r="K58492" s="2"/>
    </row>
    <row r="58493" spans="9:11" x14ac:dyDescent="0.4">
      <c r="I58493"/>
      <c r="J58493"/>
      <c r="K58493" s="2"/>
    </row>
    <row r="58494" spans="9:11" x14ac:dyDescent="0.4">
      <c r="I58494"/>
      <c r="J58494"/>
      <c r="K58494" s="2"/>
    </row>
    <row r="58495" spans="9:11" x14ac:dyDescent="0.4">
      <c r="I58495"/>
      <c r="J58495"/>
      <c r="K58495" s="2"/>
    </row>
    <row r="58496" spans="9:11" x14ac:dyDescent="0.4">
      <c r="I58496"/>
      <c r="J58496"/>
      <c r="K58496" s="2"/>
    </row>
    <row r="58497" spans="9:11" x14ac:dyDescent="0.4">
      <c r="I58497"/>
      <c r="J58497"/>
      <c r="K58497" s="2"/>
    </row>
    <row r="58498" spans="9:11" x14ac:dyDescent="0.4">
      <c r="I58498"/>
      <c r="J58498"/>
      <c r="K58498" s="2"/>
    </row>
    <row r="58499" spans="9:11" x14ac:dyDescent="0.4">
      <c r="I58499"/>
      <c r="J58499"/>
      <c r="K58499" s="2"/>
    </row>
    <row r="58500" spans="9:11" x14ac:dyDescent="0.4">
      <c r="I58500"/>
      <c r="J58500"/>
      <c r="K58500" s="2"/>
    </row>
    <row r="58501" spans="9:11" x14ac:dyDescent="0.4">
      <c r="I58501"/>
      <c r="J58501"/>
      <c r="K58501" s="2"/>
    </row>
    <row r="58502" spans="9:11" x14ac:dyDescent="0.4">
      <c r="I58502"/>
      <c r="J58502"/>
      <c r="K58502" s="2"/>
    </row>
    <row r="58503" spans="9:11" x14ac:dyDescent="0.4">
      <c r="I58503"/>
      <c r="J58503"/>
      <c r="K58503" s="2"/>
    </row>
    <row r="58504" spans="9:11" x14ac:dyDescent="0.4">
      <c r="I58504"/>
      <c r="J58504"/>
      <c r="K58504" s="2"/>
    </row>
    <row r="58505" spans="9:11" x14ac:dyDescent="0.4">
      <c r="I58505"/>
      <c r="J58505"/>
      <c r="K58505" s="2"/>
    </row>
    <row r="58506" spans="9:11" x14ac:dyDescent="0.4">
      <c r="I58506"/>
      <c r="J58506"/>
      <c r="K58506" s="2"/>
    </row>
    <row r="58507" spans="9:11" x14ac:dyDescent="0.4">
      <c r="I58507"/>
      <c r="J58507"/>
      <c r="K58507" s="2"/>
    </row>
    <row r="58508" spans="9:11" x14ac:dyDescent="0.4">
      <c r="I58508"/>
      <c r="J58508"/>
      <c r="K58508" s="2"/>
    </row>
    <row r="58509" spans="9:11" x14ac:dyDescent="0.4">
      <c r="I58509"/>
      <c r="J58509"/>
      <c r="K58509" s="2"/>
    </row>
    <row r="58510" spans="9:11" x14ac:dyDescent="0.4">
      <c r="I58510"/>
      <c r="J58510"/>
      <c r="K58510" s="2"/>
    </row>
    <row r="58511" spans="9:11" x14ac:dyDescent="0.4">
      <c r="I58511"/>
      <c r="J58511"/>
      <c r="K58511" s="2"/>
    </row>
    <row r="58512" spans="9:11" x14ac:dyDescent="0.4">
      <c r="I58512"/>
      <c r="J58512"/>
      <c r="K58512" s="2"/>
    </row>
    <row r="58513" spans="9:11" x14ac:dyDescent="0.4">
      <c r="I58513"/>
      <c r="J58513"/>
      <c r="K58513" s="2"/>
    </row>
    <row r="58514" spans="9:11" x14ac:dyDescent="0.4">
      <c r="I58514"/>
      <c r="J58514"/>
      <c r="K58514" s="2"/>
    </row>
    <row r="58515" spans="9:11" x14ac:dyDescent="0.4">
      <c r="I58515"/>
      <c r="J58515"/>
      <c r="K58515" s="2"/>
    </row>
    <row r="58516" spans="9:11" x14ac:dyDescent="0.4">
      <c r="I58516"/>
      <c r="J58516"/>
      <c r="K58516" s="2"/>
    </row>
    <row r="58517" spans="9:11" x14ac:dyDescent="0.4">
      <c r="I58517"/>
      <c r="J58517"/>
      <c r="K58517" s="2"/>
    </row>
    <row r="58518" spans="9:11" x14ac:dyDescent="0.4">
      <c r="I58518"/>
      <c r="J58518"/>
      <c r="K58518" s="2"/>
    </row>
    <row r="58519" spans="9:11" x14ac:dyDescent="0.4">
      <c r="I58519"/>
      <c r="J58519"/>
      <c r="K58519" s="2"/>
    </row>
    <row r="58520" spans="9:11" x14ac:dyDescent="0.4">
      <c r="I58520"/>
      <c r="J58520"/>
      <c r="K58520" s="2"/>
    </row>
    <row r="58521" spans="9:11" x14ac:dyDescent="0.4">
      <c r="I58521"/>
      <c r="J58521"/>
      <c r="K58521" s="2"/>
    </row>
    <row r="58522" spans="9:11" x14ac:dyDescent="0.4">
      <c r="I58522"/>
      <c r="J58522"/>
      <c r="K58522" s="2"/>
    </row>
    <row r="58523" spans="9:11" x14ac:dyDescent="0.4">
      <c r="I58523"/>
      <c r="J58523"/>
      <c r="K58523" s="2"/>
    </row>
    <row r="58524" spans="9:11" x14ac:dyDescent="0.4">
      <c r="I58524"/>
      <c r="J58524"/>
      <c r="K58524" s="2"/>
    </row>
    <row r="58525" spans="9:11" x14ac:dyDescent="0.4">
      <c r="I58525"/>
      <c r="J58525"/>
      <c r="K58525" s="2"/>
    </row>
    <row r="58526" spans="9:11" x14ac:dyDescent="0.4">
      <c r="I58526"/>
      <c r="J58526"/>
      <c r="K58526" s="2"/>
    </row>
    <row r="58527" spans="9:11" x14ac:dyDescent="0.4">
      <c r="I58527"/>
      <c r="J58527"/>
      <c r="K58527" s="2"/>
    </row>
    <row r="58528" spans="9:11" x14ac:dyDescent="0.4">
      <c r="I58528"/>
      <c r="J58528"/>
      <c r="K58528" s="2"/>
    </row>
    <row r="58529" spans="9:11" x14ac:dyDescent="0.4">
      <c r="I58529"/>
      <c r="J58529"/>
      <c r="K58529" s="2"/>
    </row>
    <row r="58530" spans="9:11" x14ac:dyDescent="0.4">
      <c r="I58530"/>
      <c r="J58530"/>
      <c r="K58530" s="2"/>
    </row>
    <row r="58531" spans="9:11" x14ac:dyDescent="0.4">
      <c r="I58531"/>
      <c r="J58531"/>
      <c r="K58531" s="2"/>
    </row>
    <row r="58532" spans="9:11" x14ac:dyDescent="0.4">
      <c r="I58532"/>
      <c r="J58532"/>
      <c r="K58532" s="2"/>
    </row>
    <row r="58533" spans="9:11" x14ac:dyDescent="0.4">
      <c r="I58533"/>
      <c r="J58533"/>
      <c r="K58533" s="2"/>
    </row>
    <row r="58534" spans="9:11" x14ac:dyDescent="0.4">
      <c r="I58534"/>
      <c r="J58534"/>
      <c r="K58534" s="2"/>
    </row>
    <row r="58535" spans="9:11" x14ac:dyDescent="0.4">
      <c r="I58535"/>
      <c r="J58535"/>
      <c r="K58535" s="2"/>
    </row>
    <row r="58536" spans="9:11" x14ac:dyDescent="0.4">
      <c r="I58536"/>
      <c r="J58536"/>
      <c r="K58536" s="2"/>
    </row>
    <row r="58537" spans="9:11" x14ac:dyDescent="0.4">
      <c r="I58537"/>
      <c r="J58537"/>
      <c r="K58537" s="2"/>
    </row>
    <row r="58538" spans="9:11" x14ac:dyDescent="0.4">
      <c r="I58538"/>
      <c r="J58538"/>
      <c r="K58538" s="2"/>
    </row>
    <row r="58539" spans="9:11" x14ac:dyDescent="0.4">
      <c r="I58539"/>
      <c r="J58539"/>
      <c r="K58539" s="2"/>
    </row>
    <row r="58540" spans="9:11" x14ac:dyDescent="0.4">
      <c r="I58540"/>
      <c r="J58540"/>
      <c r="K58540" s="2"/>
    </row>
    <row r="58541" spans="9:11" x14ac:dyDescent="0.4">
      <c r="I58541"/>
      <c r="J58541"/>
      <c r="K58541" s="2"/>
    </row>
    <row r="58542" spans="9:11" x14ac:dyDescent="0.4">
      <c r="I58542"/>
      <c r="J58542"/>
      <c r="K58542" s="2"/>
    </row>
    <row r="58543" spans="9:11" x14ac:dyDescent="0.4">
      <c r="I58543"/>
      <c r="J58543"/>
      <c r="K58543" s="2"/>
    </row>
    <row r="58544" spans="9:11" x14ac:dyDescent="0.4">
      <c r="I58544"/>
      <c r="J58544"/>
      <c r="K58544" s="2"/>
    </row>
    <row r="58545" spans="9:11" x14ac:dyDescent="0.4">
      <c r="I58545"/>
      <c r="J58545"/>
      <c r="K58545" s="2"/>
    </row>
    <row r="58546" spans="9:11" x14ac:dyDescent="0.4">
      <c r="I58546"/>
      <c r="J58546"/>
      <c r="K58546" s="2"/>
    </row>
    <row r="58547" spans="9:11" x14ac:dyDescent="0.4">
      <c r="I58547"/>
      <c r="J58547"/>
      <c r="K58547" s="2"/>
    </row>
    <row r="58548" spans="9:11" x14ac:dyDescent="0.4">
      <c r="I58548"/>
      <c r="J58548"/>
      <c r="K58548" s="2"/>
    </row>
    <row r="58549" spans="9:11" x14ac:dyDescent="0.4">
      <c r="I58549"/>
      <c r="J58549"/>
      <c r="K58549" s="2"/>
    </row>
    <row r="58550" spans="9:11" x14ac:dyDescent="0.4">
      <c r="I58550"/>
      <c r="J58550"/>
      <c r="K58550" s="2"/>
    </row>
    <row r="58551" spans="9:11" x14ac:dyDescent="0.4">
      <c r="I58551"/>
      <c r="J58551"/>
      <c r="K58551" s="2"/>
    </row>
    <row r="58552" spans="9:11" x14ac:dyDescent="0.4">
      <c r="I58552"/>
      <c r="J58552"/>
      <c r="K58552" s="2"/>
    </row>
    <row r="58553" spans="9:11" x14ac:dyDescent="0.4">
      <c r="I58553"/>
      <c r="J58553"/>
      <c r="K58553" s="2"/>
    </row>
    <row r="58554" spans="9:11" x14ac:dyDescent="0.4">
      <c r="I58554"/>
      <c r="J58554"/>
      <c r="K58554" s="2"/>
    </row>
    <row r="58555" spans="9:11" x14ac:dyDescent="0.4">
      <c r="I58555"/>
      <c r="J58555"/>
      <c r="K58555" s="2"/>
    </row>
    <row r="58556" spans="9:11" x14ac:dyDescent="0.4">
      <c r="I58556"/>
      <c r="J58556"/>
      <c r="K58556" s="2"/>
    </row>
    <row r="58557" spans="9:11" x14ac:dyDescent="0.4">
      <c r="I58557"/>
      <c r="J58557"/>
      <c r="K58557" s="2"/>
    </row>
    <row r="58558" spans="9:11" x14ac:dyDescent="0.4">
      <c r="I58558"/>
      <c r="J58558"/>
      <c r="K58558" s="2"/>
    </row>
    <row r="58559" spans="9:11" x14ac:dyDescent="0.4">
      <c r="I58559"/>
      <c r="J58559"/>
      <c r="K58559" s="2"/>
    </row>
    <row r="58560" spans="9:11" x14ac:dyDescent="0.4">
      <c r="I58560"/>
      <c r="J58560"/>
      <c r="K58560" s="2"/>
    </row>
    <row r="58561" spans="9:11" x14ac:dyDescent="0.4">
      <c r="I58561"/>
      <c r="J58561"/>
      <c r="K58561" s="2"/>
    </row>
    <row r="58562" spans="9:11" x14ac:dyDescent="0.4">
      <c r="I58562"/>
      <c r="J58562"/>
      <c r="K58562" s="2"/>
    </row>
    <row r="58563" spans="9:11" x14ac:dyDescent="0.4">
      <c r="I58563"/>
      <c r="J58563"/>
      <c r="K58563" s="2"/>
    </row>
    <row r="58564" spans="9:11" x14ac:dyDescent="0.4">
      <c r="I58564"/>
      <c r="J58564"/>
      <c r="K58564" s="2"/>
    </row>
    <row r="58565" spans="9:11" x14ac:dyDescent="0.4">
      <c r="I58565"/>
      <c r="J58565"/>
      <c r="K58565" s="2"/>
    </row>
    <row r="58566" spans="9:11" x14ac:dyDescent="0.4">
      <c r="I58566"/>
      <c r="J58566"/>
      <c r="K58566" s="2"/>
    </row>
    <row r="58567" spans="9:11" x14ac:dyDescent="0.4">
      <c r="I58567"/>
      <c r="J58567"/>
      <c r="K58567" s="2"/>
    </row>
    <row r="58568" spans="9:11" x14ac:dyDescent="0.4">
      <c r="I58568"/>
      <c r="J58568"/>
      <c r="K58568" s="2"/>
    </row>
    <row r="58569" spans="9:11" x14ac:dyDescent="0.4">
      <c r="I58569"/>
      <c r="J58569"/>
      <c r="K58569" s="2"/>
    </row>
    <row r="58570" spans="9:11" x14ac:dyDescent="0.4">
      <c r="I58570"/>
      <c r="J58570"/>
      <c r="K58570" s="2"/>
    </row>
    <row r="58571" spans="9:11" x14ac:dyDescent="0.4">
      <c r="I58571"/>
      <c r="J58571"/>
      <c r="K58571" s="2"/>
    </row>
    <row r="58572" spans="9:11" x14ac:dyDescent="0.4">
      <c r="I58572"/>
      <c r="J58572"/>
      <c r="K58572" s="2"/>
    </row>
    <row r="58573" spans="9:11" x14ac:dyDescent="0.4">
      <c r="I58573"/>
      <c r="J58573"/>
      <c r="K58573" s="2"/>
    </row>
    <row r="58574" spans="9:11" x14ac:dyDescent="0.4">
      <c r="I58574"/>
      <c r="J58574"/>
      <c r="K58574" s="2"/>
    </row>
    <row r="58575" spans="9:11" x14ac:dyDescent="0.4">
      <c r="I58575"/>
      <c r="J58575"/>
      <c r="K58575" s="2"/>
    </row>
    <row r="58576" spans="9:11" x14ac:dyDescent="0.4">
      <c r="I58576"/>
      <c r="J58576"/>
      <c r="K58576" s="2"/>
    </row>
    <row r="58577" spans="9:11" x14ac:dyDescent="0.4">
      <c r="I58577"/>
      <c r="J58577"/>
      <c r="K58577" s="2"/>
    </row>
    <row r="58578" spans="9:11" x14ac:dyDescent="0.4">
      <c r="I58578"/>
      <c r="J58578"/>
      <c r="K58578" s="2"/>
    </row>
    <row r="58579" spans="9:11" x14ac:dyDescent="0.4">
      <c r="I58579"/>
      <c r="J58579"/>
      <c r="K58579" s="2"/>
    </row>
    <row r="58580" spans="9:11" x14ac:dyDescent="0.4">
      <c r="I58580"/>
      <c r="J58580"/>
      <c r="K58580" s="2"/>
    </row>
    <row r="58581" spans="9:11" x14ac:dyDescent="0.4">
      <c r="I58581"/>
      <c r="J58581"/>
      <c r="K58581" s="2"/>
    </row>
    <row r="58582" spans="9:11" x14ac:dyDescent="0.4">
      <c r="I58582"/>
      <c r="J58582"/>
      <c r="K58582" s="2"/>
    </row>
    <row r="58583" spans="9:11" x14ac:dyDescent="0.4">
      <c r="I58583"/>
      <c r="J58583"/>
      <c r="K58583" s="2"/>
    </row>
    <row r="58584" spans="9:11" x14ac:dyDescent="0.4">
      <c r="I58584"/>
      <c r="J58584"/>
      <c r="K58584" s="2"/>
    </row>
    <row r="58585" spans="9:11" x14ac:dyDescent="0.4">
      <c r="I58585"/>
      <c r="J58585"/>
      <c r="K58585" s="2"/>
    </row>
    <row r="58586" spans="9:11" x14ac:dyDescent="0.4">
      <c r="I58586"/>
      <c r="J58586"/>
      <c r="K58586" s="2"/>
    </row>
    <row r="58587" spans="9:11" x14ac:dyDescent="0.4">
      <c r="I58587"/>
      <c r="J58587"/>
      <c r="K58587" s="2"/>
    </row>
    <row r="58588" spans="9:11" x14ac:dyDescent="0.4">
      <c r="I58588"/>
      <c r="J58588"/>
      <c r="K58588" s="2"/>
    </row>
    <row r="58589" spans="9:11" x14ac:dyDescent="0.4">
      <c r="I58589"/>
      <c r="J58589"/>
      <c r="K58589" s="2"/>
    </row>
    <row r="58590" spans="9:11" x14ac:dyDescent="0.4">
      <c r="I58590"/>
      <c r="J58590"/>
      <c r="K58590" s="2"/>
    </row>
    <row r="58591" spans="9:11" x14ac:dyDescent="0.4">
      <c r="I58591"/>
      <c r="J58591"/>
      <c r="K58591" s="2"/>
    </row>
    <row r="58592" spans="9:11" x14ac:dyDescent="0.4">
      <c r="I58592"/>
      <c r="J58592"/>
      <c r="K58592" s="2"/>
    </row>
    <row r="58593" spans="9:11" x14ac:dyDescent="0.4">
      <c r="I58593"/>
      <c r="J58593"/>
      <c r="K58593" s="2"/>
    </row>
    <row r="58594" spans="9:11" x14ac:dyDescent="0.4">
      <c r="I58594"/>
      <c r="J58594"/>
      <c r="K58594" s="2"/>
    </row>
    <row r="58595" spans="9:11" x14ac:dyDescent="0.4">
      <c r="I58595"/>
      <c r="J58595"/>
      <c r="K58595" s="2"/>
    </row>
    <row r="58596" spans="9:11" x14ac:dyDescent="0.4">
      <c r="I58596"/>
      <c r="J58596"/>
      <c r="K58596" s="2"/>
    </row>
    <row r="58597" spans="9:11" x14ac:dyDescent="0.4">
      <c r="I58597"/>
      <c r="J58597"/>
      <c r="K58597" s="2"/>
    </row>
    <row r="58598" spans="9:11" x14ac:dyDescent="0.4">
      <c r="I58598"/>
      <c r="J58598"/>
      <c r="K58598" s="2"/>
    </row>
    <row r="58599" spans="9:11" x14ac:dyDescent="0.4">
      <c r="I58599"/>
      <c r="J58599"/>
      <c r="K58599" s="2"/>
    </row>
    <row r="58600" spans="9:11" x14ac:dyDescent="0.4">
      <c r="I58600"/>
      <c r="J58600"/>
      <c r="K58600" s="2"/>
    </row>
    <row r="58601" spans="9:11" x14ac:dyDescent="0.4">
      <c r="I58601"/>
      <c r="J58601"/>
      <c r="K58601" s="2"/>
    </row>
    <row r="58602" spans="9:11" x14ac:dyDescent="0.4">
      <c r="I58602"/>
      <c r="J58602"/>
      <c r="K58602" s="2"/>
    </row>
    <row r="58603" spans="9:11" x14ac:dyDescent="0.4">
      <c r="I58603"/>
      <c r="J58603"/>
      <c r="K58603" s="2"/>
    </row>
    <row r="58604" spans="9:11" x14ac:dyDescent="0.4">
      <c r="I58604"/>
      <c r="J58604"/>
      <c r="K58604" s="2"/>
    </row>
    <row r="58605" spans="9:11" x14ac:dyDescent="0.4">
      <c r="I58605"/>
      <c r="J58605"/>
      <c r="K58605" s="2"/>
    </row>
    <row r="58606" spans="9:11" x14ac:dyDescent="0.4">
      <c r="I58606"/>
      <c r="J58606"/>
      <c r="K58606" s="2"/>
    </row>
    <row r="58607" spans="9:11" x14ac:dyDescent="0.4">
      <c r="I58607"/>
      <c r="J58607"/>
      <c r="K58607" s="2"/>
    </row>
    <row r="58608" spans="9:11" x14ac:dyDescent="0.4">
      <c r="I58608"/>
      <c r="J58608"/>
      <c r="K58608" s="2"/>
    </row>
    <row r="58609" spans="9:11" x14ac:dyDescent="0.4">
      <c r="I58609"/>
      <c r="J58609"/>
      <c r="K58609" s="2"/>
    </row>
    <row r="58610" spans="9:11" x14ac:dyDescent="0.4">
      <c r="I58610"/>
      <c r="J58610"/>
      <c r="K58610" s="2"/>
    </row>
    <row r="58611" spans="9:11" x14ac:dyDescent="0.4">
      <c r="I58611"/>
      <c r="J58611"/>
      <c r="K58611" s="2"/>
    </row>
    <row r="58612" spans="9:11" x14ac:dyDescent="0.4">
      <c r="I58612"/>
      <c r="J58612"/>
      <c r="K58612" s="2"/>
    </row>
    <row r="58613" spans="9:11" x14ac:dyDescent="0.4">
      <c r="I58613"/>
      <c r="J58613"/>
      <c r="K58613" s="2"/>
    </row>
    <row r="58614" spans="9:11" x14ac:dyDescent="0.4">
      <c r="I58614"/>
      <c r="J58614"/>
      <c r="K58614" s="2"/>
    </row>
    <row r="58615" spans="9:11" x14ac:dyDescent="0.4">
      <c r="I58615"/>
      <c r="J58615"/>
      <c r="K58615" s="2"/>
    </row>
    <row r="58616" spans="9:11" x14ac:dyDescent="0.4">
      <c r="I58616"/>
      <c r="J58616"/>
      <c r="K58616" s="2"/>
    </row>
    <row r="58617" spans="9:11" x14ac:dyDescent="0.4">
      <c r="I58617"/>
      <c r="J58617"/>
      <c r="K58617" s="2"/>
    </row>
    <row r="58618" spans="9:11" x14ac:dyDescent="0.4">
      <c r="I58618"/>
      <c r="J58618"/>
      <c r="K58618" s="2"/>
    </row>
    <row r="58619" spans="9:11" x14ac:dyDescent="0.4">
      <c r="I58619"/>
      <c r="J58619"/>
      <c r="K58619" s="2"/>
    </row>
    <row r="58620" spans="9:11" x14ac:dyDescent="0.4">
      <c r="I58620"/>
      <c r="J58620"/>
      <c r="K58620" s="2"/>
    </row>
    <row r="58621" spans="9:11" x14ac:dyDescent="0.4">
      <c r="I58621"/>
      <c r="J58621"/>
      <c r="K58621" s="2"/>
    </row>
    <row r="58622" spans="9:11" x14ac:dyDescent="0.4">
      <c r="I58622"/>
      <c r="J58622"/>
      <c r="K58622" s="2"/>
    </row>
    <row r="58623" spans="9:11" x14ac:dyDescent="0.4">
      <c r="I58623"/>
      <c r="J58623"/>
      <c r="K58623" s="2"/>
    </row>
    <row r="58624" spans="9:11" x14ac:dyDescent="0.4">
      <c r="I58624"/>
      <c r="J58624"/>
      <c r="K58624" s="2"/>
    </row>
    <row r="58625" spans="9:11" x14ac:dyDescent="0.4">
      <c r="I58625"/>
      <c r="J58625"/>
      <c r="K58625" s="2"/>
    </row>
    <row r="58626" spans="9:11" x14ac:dyDescent="0.4">
      <c r="I58626"/>
      <c r="J58626"/>
      <c r="K58626" s="2"/>
    </row>
    <row r="58627" spans="9:11" x14ac:dyDescent="0.4">
      <c r="I58627"/>
      <c r="J58627"/>
      <c r="K58627" s="2"/>
    </row>
    <row r="58628" spans="9:11" x14ac:dyDescent="0.4">
      <c r="I58628"/>
      <c r="J58628"/>
      <c r="K58628" s="2"/>
    </row>
    <row r="58629" spans="9:11" x14ac:dyDescent="0.4">
      <c r="I58629"/>
      <c r="J58629"/>
      <c r="K58629" s="2"/>
    </row>
    <row r="58630" spans="9:11" x14ac:dyDescent="0.4">
      <c r="I58630"/>
      <c r="J58630"/>
      <c r="K58630" s="2"/>
    </row>
    <row r="58631" spans="9:11" x14ac:dyDescent="0.4">
      <c r="I58631"/>
      <c r="J58631"/>
      <c r="K58631" s="2"/>
    </row>
    <row r="58632" spans="9:11" x14ac:dyDescent="0.4">
      <c r="I58632"/>
      <c r="J58632"/>
      <c r="K58632" s="2"/>
    </row>
    <row r="58633" spans="9:11" x14ac:dyDescent="0.4">
      <c r="I58633"/>
      <c r="J58633"/>
      <c r="K58633" s="2"/>
    </row>
    <row r="58634" spans="9:11" x14ac:dyDescent="0.4">
      <c r="I58634"/>
      <c r="J58634"/>
      <c r="K58634" s="2"/>
    </row>
    <row r="58635" spans="9:11" x14ac:dyDescent="0.4">
      <c r="I58635"/>
      <c r="J58635"/>
      <c r="K58635" s="2"/>
    </row>
    <row r="58636" spans="9:11" x14ac:dyDescent="0.4">
      <c r="I58636"/>
      <c r="J58636"/>
      <c r="K58636" s="2"/>
    </row>
    <row r="58637" spans="9:11" x14ac:dyDescent="0.4">
      <c r="I58637"/>
      <c r="J58637"/>
      <c r="K58637" s="2"/>
    </row>
    <row r="58638" spans="9:11" x14ac:dyDescent="0.4">
      <c r="I58638"/>
      <c r="J58638"/>
      <c r="K58638" s="2"/>
    </row>
    <row r="58639" spans="9:11" x14ac:dyDescent="0.4">
      <c r="I58639"/>
      <c r="J58639"/>
      <c r="K58639" s="2"/>
    </row>
    <row r="58640" spans="9:11" x14ac:dyDescent="0.4">
      <c r="I58640"/>
      <c r="J58640"/>
      <c r="K58640" s="2"/>
    </row>
    <row r="58641" spans="9:11" x14ac:dyDescent="0.4">
      <c r="I58641"/>
      <c r="J58641"/>
      <c r="K58641" s="2"/>
    </row>
    <row r="58642" spans="9:11" x14ac:dyDescent="0.4">
      <c r="I58642"/>
      <c r="J58642"/>
      <c r="K58642" s="2"/>
    </row>
    <row r="58643" spans="9:11" x14ac:dyDescent="0.4">
      <c r="I58643"/>
      <c r="J58643"/>
      <c r="K58643" s="2"/>
    </row>
    <row r="58644" spans="9:11" x14ac:dyDescent="0.4">
      <c r="I58644"/>
      <c r="J58644"/>
      <c r="K58644" s="2"/>
    </row>
    <row r="58645" spans="9:11" x14ac:dyDescent="0.4">
      <c r="I58645"/>
      <c r="J58645"/>
      <c r="K58645" s="2"/>
    </row>
    <row r="58646" spans="9:11" x14ac:dyDescent="0.4">
      <c r="I58646"/>
      <c r="J58646"/>
      <c r="K58646" s="2"/>
    </row>
    <row r="58647" spans="9:11" x14ac:dyDescent="0.4">
      <c r="I58647"/>
      <c r="J58647"/>
      <c r="K58647" s="2"/>
    </row>
    <row r="58648" spans="9:11" x14ac:dyDescent="0.4">
      <c r="I58648"/>
      <c r="J58648"/>
      <c r="K58648" s="2"/>
    </row>
    <row r="58649" spans="9:11" x14ac:dyDescent="0.4">
      <c r="I58649"/>
      <c r="J58649"/>
      <c r="K58649" s="2"/>
    </row>
    <row r="58650" spans="9:11" x14ac:dyDescent="0.4">
      <c r="I58650"/>
      <c r="J58650"/>
      <c r="K58650" s="2"/>
    </row>
    <row r="58651" spans="9:11" x14ac:dyDescent="0.4">
      <c r="I58651"/>
      <c r="J58651"/>
      <c r="K58651" s="2"/>
    </row>
    <row r="58652" spans="9:11" x14ac:dyDescent="0.4">
      <c r="I58652"/>
      <c r="J58652"/>
      <c r="K58652" s="2"/>
    </row>
    <row r="58653" spans="9:11" x14ac:dyDescent="0.4">
      <c r="I58653"/>
      <c r="J58653"/>
      <c r="K58653" s="2"/>
    </row>
    <row r="58654" spans="9:11" x14ac:dyDescent="0.4">
      <c r="I58654"/>
      <c r="J58654"/>
      <c r="K58654" s="2"/>
    </row>
    <row r="58655" spans="9:11" x14ac:dyDescent="0.4">
      <c r="I58655"/>
      <c r="J58655"/>
      <c r="K58655" s="2"/>
    </row>
    <row r="58656" spans="9:11" x14ac:dyDescent="0.4">
      <c r="I58656"/>
      <c r="J58656"/>
      <c r="K58656" s="2"/>
    </row>
    <row r="58657" spans="9:11" x14ac:dyDescent="0.4">
      <c r="I58657"/>
      <c r="J58657"/>
      <c r="K58657" s="2"/>
    </row>
    <row r="58658" spans="9:11" x14ac:dyDescent="0.4">
      <c r="I58658"/>
      <c r="J58658"/>
      <c r="K58658" s="2"/>
    </row>
    <row r="58659" spans="9:11" x14ac:dyDescent="0.4">
      <c r="I58659"/>
      <c r="J58659"/>
      <c r="K58659" s="2"/>
    </row>
    <row r="58660" spans="9:11" x14ac:dyDescent="0.4">
      <c r="I58660"/>
      <c r="J58660"/>
      <c r="K58660" s="2"/>
    </row>
    <row r="58661" spans="9:11" x14ac:dyDescent="0.4">
      <c r="I58661"/>
      <c r="J58661"/>
      <c r="K58661" s="2"/>
    </row>
    <row r="58662" spans="9:11" x14ac:dyDescent="0.4">
      <c r="I58662"/>
      <c r="J58662"/>
      <c r="K58662" s="2"/>
    </row>
    <row r="58663" spans="9:11" x14ac:dyDescent="0.4">
      <c r="I58663"/>
      <c r="J58663"/>
      <c r="K58663" s="2"/>
    </row>
    <row r="58664" spans="9:11" x14ac:dyDescent="0.4">
      <c r="I58664"/>
      <c r="J58664"/>
      <c r="K58664" s="2"/>
    </row>
    <row r="58665" spans="9:11" x14ac:dyDescent="0.4">
      <c r="I58665"/>
      <c r="J58665"/>
      <c r="K58665" s="2"/>
    </row>
    <row r="58666" spans="9:11" x14ac:dyDescent="0.4">
      <c r="I58666"/>
      <c r="J58666"/>
      <c r="K58666" s="2"/>
    </row>
    <row r="58667" spans="9:11" x14ac:dyDescent="0.4">
      <c r="I58667"/>
      <c r="J58667"/>
      <c r="K58667" s="2"/>
    </row>
    <row r="58668" spans="9:11" x14ac:dyDescent="0.4">
      <c r="I58668"/>
      <c r="J58668"/>
      <c r="K58668" s="2"/>
    </row>
    <row r="58669" spans="9:11" x14ac:dyDescent="0.4">
      <c r="I58669"/>
      <c r="J58669"/>
      <c r="K58669" s="2"/>
    </row>
    <row r="58670" spans="9:11" x14ac:dyDescent="0.4">
      <c r="I58670"/>
      <c r="J58670"/>
      <c r="K58670" s="2"/>
    </row>
    <row r="58671" spans="9:11" x14ac:dyDescent="0.4">
      <c r="I58671"/>
      <c r="J58671"/>
      <c r="K58671" s="2"/>
    </row>
    <row r="58672" spans="9:11" x14ac:dyDescent="0.4">
      <c r="I58672"/>
      <c r="J58672"/>
      <c r="K58672" s="2"/>
    </row>
    <row r="58673" spans="9:11" x14ac:dyDescent="0.4">
      <c r="I58673"/>
      <c r="J58673"/>
      <c r="K58673" s="2"/>
    </row>
    <row r="58674" spans="9:11" x14ac:dyDescent="0.4">
      <c r="I58674"/>
      <c r="J58674"/>
      <c r="K58674" s="2"/>
    </row>
    <row r="58675" spans="9:11" x14ac:dyDescent="0.4">
      <c r="I58675"/>
      <c r="J58675"/>
      <c r="K58675" s="2"/>
    </row>
    <row r="58676" spans="9:11" x14ac:dyDescent="0.4">
      <c r="I58676"/>
      <c r="J58676"/>
      <c r="K58676" s="2"/>
    </row>
    <row r="58677" spans="9:11" x14ac:dyDescent="0.4">
      <c r="I58677"/>
      <c r="J58677"/>
      <c r="K58677" s="2"/>
    </row>
    <row r="58678" spans="9:11" x14ac:dyDescent="0.4">
      <c r="I58678"/>
      <c r="J58678"/>
      <c r="K58678" s="2"/>
    </row>
    <row r="58679" spans="9:11" x14ac:dyDescent="0.4">
      <c r="I58679"/>
      <c r="J58679"/>
      <c r="K58679" s="2"/>
    </row>
    <row r="58680" spans="9:11" x14ac:dyDescent="0.4">
      <c r="I58680"/>
      <c r="J58680"/>
      <c r="K58680" s="2"/>
    </row>
    <row r="58681" spans="9:11" x14ac:dyDescent="0.4">
      <c r="I58681"/>
      <c r="J58681"/>
      <c r="K58681" s="2"/>
    </row>
    <row r="58682" spans="9:11" x14ac:dyDescent="0.4">
      <c r="I58682"/>
      <c r="J58682"/>
      <c r="K58682" s="2"/>
    </row>
    <row r="58683" spans="9:11" x14ac:dyDescent="0.4">
      <c r="I58683"/>
      <c r="J58683"/>
      <c r="K58683" s="2"/>
    </row>
    <row r="58684" spans="9:11" x14ac:dyDescent="0.4">
      <c r="I58684"/>
      <c r="J58684"/>
      <c r="K58684" s="2"/>
    </row>
    <row r="58685" spans="9:11" x14ac:dyDescent="0.4">
      <c r="I58685"/>
      <c r="J58685"/>
      <c r="K58685" s="2"/>
    </row>
    <row r="58686" spans="9:11" x14ac:dyDescent="0.4">
      <c r="I58686"/>
      <c r="J58686"/>
      <c r="K58686" s="2"/>
    </row>
    <row r="58687" spans="9:11" x14ac:dyDescent="0.4">
      <c r="I58687"/>
      <c r="J58687"/>
      <c r="K58687" s="2"/>
    </row>
    <row r="58688" spans="9:11" x14ac:dyDescent="0.4">
      <c r="I58688"/>
      <c r="J58688"/>
      <c r="K58688" s="2"/>
    </row>
    <row r="58689" spans="9:11" x14ac:dyDescent="0.4">
      <c r="I58689"/>
      <c r="J58689"/>
      <c r="K58689" s="2"/>
    </row>
    <row r="58690" spans="9:11" x14ac:dyDescent="0.4">
      <c r="I58690"/>
      <c r="J58690"/>
      <c r="K58690" s="2"/>
    </row>
    <row r="58691" spans="9:11" x14ac:dyDescent="0.4">
      <c r="I58691"/>
      <c r="J58691"/>
      <c r="K58691" s="2"/>
    </row>
    <row r="58692" spans="9:11" x14ac:dyDescent="0.4">
      <c r="I58692"/>
      <c r="J58692"/>
      <c r="K58692" s="2"/>
    </row>
    <row r="58693" spans="9:11" x14ac:dyDescent="0.4">
      <c r="I58693"/>
      <c r="J58693"/>
      <c r="K58693" s="2"/>
    </row>
    <row r="58694" spans="9:11" x14ac:dyDescent="0.4">
      <c r="I58694"/>
      <c r="J58694"/>
      <c r="K58694" s="2"/>
    </row>
    <row r="58695" spans="9:11" x14ac:dyDescent="0.4">
      <c r="I58695"/>
      <c r="J58695"/>
      <c r="K58695" s="2"/>
    </row>
    <row r="58696" spans="9:11" x14ac:dyDescent="0.4">
      <c r="I58696"/>
      <c r="J58696"/>
      <c r="K58696" s="2"/>
    </row>
    <row r="58697" spans="9:11" x14ac:dyDescent="0.4">
      <c r="I58697"/>
      <c r="J58697"/>
      <c r="K58697" s="2"/>
    </row>
    <row r="58698" spans="9:11" x14ac:dyDescent="0.4">
      <c r="I58698"/>
      <c r="J58698"/>
      <c r="K58698" s="2"/>
    </row>
    <row r="58699" spans="9:11" x14ac:dyDescent="0.4">
      <c r="I58699"/>
      <c r="J58699"/>
      <c r="K58699" s="2"/>
    </row>
    <row r="58700" spans="9:11" x14ac:dyDescent="0.4">
      <c r="I58700"/>
      <c r="J58700"/>
      <c r="K58700" s="2"/>
    </row>
    <row r="58701" spans="9:11" x14ac:dyDescent="0.4">
      <c r="I58701"/>
      <c r="J58701"/>
      <c r="K58701" s="2"/>
    </row>
    <row r="58702" spans="9:11" x14ac:dyDescent="0.4">
      <c r="I58702"/>
      <c r="J58702"/>
      <c r="K58702" s="2"/>
    </row>
    <row r="58703" spans="9:11" x14ac:dyDescent="0.4">
      <c r="I58703"/>
      <c r="J58703"/>
      <c r="K58703" s="2"/>
    </row>
    <row r="58704" spans="9:11" x14ac:dyDescent="0.4">
      <c r="I58704"/>
      <c r="J58704"/>
      <c r="K58704" s="2"/>
    </row>
    <row r="58705" spans="9:11" x14ac:dyDescent="0.4">
      <c r="I58705"/>
      <c r="J58705"/>
      <c r="K58705" s="2"/>
    </row>
    <row r="58706" spans="9:11" x14ac:dyDescent="0.4">
      <c r="I58706"/>
      <c r="J58706"/>
      <c r="K58706" s="2"/>
    </row>
    <row r="58707" spans="9:11" x14ac:dyDescent="0.4">
      <c r="I58707"/>
      <c r="J58707"/>
      <c r="K58707" s="2"/>
    </row>
    <row r="58708" spans="9:11" x14ac:dyDescent="0.4">
      <c r="I58708"/>
      <c r="J58708"/>
      <c r="K58708" s="2"/>
    </row>
    <row r="58709" spans="9:11" x14ac:dyDescent="0.4">
      <c r="I58709"/>
      <c r="J58709"/>
      <c r="K58709" s="2"/>
    </row>
    <row r="58710" spans="9:11" x14ac:dyDescent="0.4">
      <c r="I58710"/>
      <c r="J58710"/>
      <c r="K58710" s="2"/>
    </row>
    <row r="58711" spans="9:11" x14ac:dyDescent="0.4">
      <c r="I58711"/>
      <c r="J58711"/>
      <c r="K58711" s="2"/>
    </row>
    <row r="58712" spans="9:11" x14ac:dyDescent="0.4">
      <c r="I58712"/>
      <c r="J58712"/>
      <c r="K58712" s="2"/>
    </row>
    <row r="58713" spans="9:11" x14ac:dyDescent="0.4">
      <c r="I58713"/>
      <c r="J58713"/>
      <c r="K58713" s="2"/>
    </row>
    <row r="58714" spans="9:11" x14ac:dyDescent="0.4">
      <c r="I58714"/>
      <c r="J58714"/>
      <c r="K58714" s="2"/>
    </row>
    <row r="58715" spans="9:11" x14ac:dyDescent="0.4">
      <c r="I58715"/>
      <c r="J58715"/>
      <c r="K58715" s="2"/>
    </row>
    <row r="58716" spans="9:11" x14ac:dyDescent="0.4">
      <c r="I58716"/>
      <c r="J58716"/>
      <c r="K58716" s="2"/>
    </row>
    <row r="58717" spans="9:11" x14ac:dyDescent="0.4">
      <c r="I58717"/>
      <c r="J58717"/>
      <c r="K58717" s="2"/>
    </row>
    <row r="58718" spans="9:11" x14ac:dyDescent="0.4">
      <c r="I58718"/>
      <c r="J58718"/>
      <c r="K58718" s="2"/>
    </row>
    <row r="58719" spans="9:11" x14ac:dyDescent="0.4">
      <c r="I58719"/>
      <c r="J58719"/>
      <c r="K58719" s="2"/>
    </row>
    <row r="58720" spans="9:11" x14ac:dyDescent="0.4">
      <c r="I58720"/>
      <c r="J58720"/>
      <c r="K58720" s="2"/>
    </row>
    <row r="58721" spans="9:11" x14ac:dyDescent="0.4">
      <c r="I58721"/>
      <c r="J58721"/>
      <c r="K58721" s="2"/>
    </row>
    <row r="58722" spans="9:11" x14ac:dyDescent="0.4">
      <c r="I58722"/>
      <c r="J58722"/>
      <c r="K58722" s="2"/>
    </row>
    <row r="58723" spans="9:11" x14ac:dyDescent="0.4">
      <c r="I58723"/>
      <c r="J58723"/>
      <c r="K58723" s="2"/>
    </row>
    <row r="58724" spans="9:11" x14ac:dyDescent="0.4">
      <c r="I58724"/>
      <c r="J58724"/>
      <c r="K58724" s="2"/>
    </row>
    <row r="58725" spans="9:11" x14ac:dyDescent="0.4">
      <c r="I58725"/>
      <c r="J58725"/>
      <c r="K58725" s="2"/>
    </row>
    <row r="58726" spans="9:11" x14ac:dyDescent="0.4">
      <c r="I58726"/>
      <c r="J58726"/>
      <c r="K58726" s="2"/>
    </row>
    <row r="58727" spans="9:11" x14ac:dyDescent="0.4">
      <c r="I58727"/>
      <c r="J58727"/>
      <c r="K58727" s="2"/>
    </row>
    <row r="58728" spans="9:11" x14ac:dyDescent="0.4">
      <c r="I58728"/>
      <c r="J58728"/>
      <c r="K58728" s="2"/>
    </row>
    <row r="58729" spans="9:11" x14ac:dyDescent="0.4">
      <c r="I58729"/>
      <c r="J58729"/>
      <c r="K58729" s="2"/>
    </row>
    <row r="58730" spans="9:11" x14ac:dyDescent="0.4">
      <c r="I58730"/>
      <c r="J58730"/>
      <c r="K58730" s="2"/>
    </row>
    <row r="58731" spans="9:11" x14ac:dyDescent="0.4">
      <c r="I58731"/>
      <c r="J58731"/>
      <c r="K58731" s="2"/>
    </row>
    <row r="58732" spans="9:11" x14ac:dyDescent="0.4">
      <c r="I58732"/>
      <c r="J58732"/>
      <c r="K58732" s="2"/>
    </row>
    <row r="58733" spans="9:11" x14ac:dyDescent="0.4">
      <c r="I58733"/>
      <c r="J58733"/>
      <c r="K58733" s="2"/>
    </row>
    <row r="58734" spans="9:11" x14ac:dyDescent="0.4">
      <c r="I58734"/>
      <c r="J58734"/>
      <c r="K58734" s="2"/>
    </row>
    <row r="58735" spans="9:11" x14ac:dyDescent="0.4">
      <c r="I58735"/>
      <c r="J58735"/>
      <c r="K58735" s="2"/>
    </row>
    <row r="58736" spans="9:11" x14ac:dyDescent="0.4">
      <c r="I58736"/>
      <c r="J58736"/>
      <c r="K58736" s="2"/>
    </row>
    <row r="58737" spans="9:11" x14ac:dyDescent="0.4">
      <c r="I58737"/>
      <c r="J58737"/>
      <c r="K58737" s="2"/>
    </row>
    <row r="58738" spans="9:11" x14ac:dyDescent="0.4">
      <c r="I58738"/>
      <c r="J58738"/>
      <c r="K58738" s="2"/>
    </row>
    <row r="58739" spans="9:11" x14ac:dyDescent="0.4">
      <c r="I58739"/>
      <c r="J58739"/>
      <c r="K58739" s="2"/>
    </row>
    <row r="58740" spans="9:11" x14ac:dyDescent="0.4">
      <c r="I58740"/>
      <c r="J58740"/>
      <c r="K58740" s="2"/>
    </row>
    <row r="58741" spans="9:11" x14ac:dyDescent="0.4">
      <c r="I58741"/>
      <c r="J58741"/>
      <c r="K58741" s="2"/>
    </row>
    <row r="58742" spans="9:11" x14ac:dyDescent="0.4">
      <c r="I58742"/>
      <c r="J58742"/>
      <c r="K58742" s="2"/>
    </row>
    <row r="58743" spans="9:11" x14ac:dyDescent="0.4">
      <c r="I58743"/>
      <c r="J58743"/>
      <c r="K58743" s="2"/>
    </row>
    <row r="58744" spans="9:11" x14ac:dyDescent="0.4">
      <c r="I58744"/>
      <c r="J58744"/>
      <c r="K58744" s="2"/>
    </row>
    <row r="58745" spans="9:11" x14ac:dyDescent="0.4">
      <c r="I58745"/>
      <c r="J58745"/>
      <c r="K58745" s="2"/>
    </row>
    <row r="58746" spans="9:11" x14ac:dyDescent="0.4">
      <c r="I58746"/>
      <c r="J58746"/>
      <c r="K58746" s="2"/>
    </row>
    <row r="58747" spans="9:11" x14ac:dyDescent="0.4">
      <c r="I58747"/>
      <c r="J58747"/>
      <c r="K58747" s="2"/>
    </row>
    <row r="58748" spans="9:11" x14ac:dyDescent="0.4">
      <c r="I58748"/>
      <c r="J58748"/>
      <c r="K58748" s="2"/>
    </row>
    <row r="58749" spans="9:11" x14ac:dyDescent="0.4">
      <c r="I58749"/>
      <c r="J58749"/>
      <c r="K58749" s="2"/>
    </row>
    <row r="58750" spans="9:11" x14ac:dyDescent="0.4">
      <c r="I58750"/>
      <c r="J58750"/>
      <c r="K58750" s="2"/>
    </row>
    <row r="58751" spans="9:11" x14ac:dyDescent="0.4">
      <c r="I58751"/>
      <c r="J58751"/>
      <c r="K58751" s="2"/>
    </row>
    <row r="58752" spans="9:11" x14ac:dyDescent="0.4">
      <c r="I58752"/>
      <c r="J58752"/>
      <c r="K58752" s="2"/>
    </row>
    <row r="58753" spans="9:11" x14ac:dyDescent="0.4">
      <c r="I58753"/>
      <c r="J58753"/>
      <c r="K58753" s="2"/>
    </row>
    <row r="58754" spans="9:11" x14ac:dyDescent="0.4">
      <c r="I58754"/>
      <c r="J58754"/>
      <c r="K58754" s="2"/>
    </row>
    <row r="58755" spans="9:11" x14ac:dyDescent="0.4">
      <c r="I58755"/>
      <c r="J58755"/>
      <c r="K58755" s="2"/>
    </row>
    <row r="58756" spans="9:11" x14ac:dyDescent="0.4">
      <c r="I58756"/>
      <c r="J58756"/>
      <c r="K58756" s="2"/>
    </row>
    <row r="58757" spans="9:11" x14ac:dyDescent="0.4">
      <c r="I58757"/>
      <c r="J58757"/>
      <c r="K58757" s="2"/>
    </row>
    <row r="58758" spans="9:11" x14ac:dyDescent="0.4">
      <c r="I58758"/>
      <c r="J58758"/>
      <c r="K58758" s="2"/>
    </row>
    <row r="58759" spans="9:11" x14ac:dyDescent="0.4">
      <c r="I58759"/>
      <c r="J58759"/>
      <c r="K58759" s="2"/>
    </row>
    <row r="58760" spans="9:11" x14ac:dyDescent="0.4">
      <c r="I58760"/>
      <c r="J58760"/>
      <c r="K58760" s="2"/>
    </row>
    <row r="58761" spans="9:11" x14ac:dyDescent="0.4">
      <c r="I58761"/>
      <c r="J58761"/>
      <c r="K58761" s="2"/>
    </row>
    <row r="58762" spans="9:11" x14ac:dyDescent="0.4">
      <c r="I58762"/>
      <c r="J58762"/>
      <c r="K58762" s="2"/>
    </row>
    <row r="58763" spans="9:11" x14ac:dyDescent="0.4">
      <c r="I58763"/>
      <c r="J58763"/>
      <c r="K58763" s="2"/>
    </row>
    <row r="58764" spans="9:11" x14ac:dyDescent="0.4">
      <c r="I58764"/>
      <c r="J58764"/>
      <c r="K58764" s="2"/>
    </row>
    <row r="58765" spans="9:11" x14ac:dyDescent="0.4">
      <c r="I58765"/>
      <c r="J58765"/>
      <c r="K58765" s="2"/>
    </row>
    <row r="58766" spans="9:11" x14ac:dyDescent="0.4">
      <c r="I58766"/>
      <c r="J58766"/>
      <c r="K58766" s="2"/>
    </row>
    <row r="58767" spans="9:11" x14ac:dyDescent="0.4">
      <c r="I58767"/>
      <c r="J58767"/>
      <c r="K58767" s="2"/>
    </row>
    <row r="58768" spans="9:11" x14ac:dyDescent="0.4">
      <c r="I58768"/>
      <c r="J58768"/>
      <c r="K58768" s="2"/>
    </row>
    <row r="58769" spans="9:11" x14ac:dyDescent="0.4">
      <c r="I58769"/>
      <c r="J58769"/>
      <c r="K58769" s="2"/>
    </row>
    <row r="58770" spans="9:11" x14ac:dyDescent="0.4">
      <c r="I58770"/>
      <c r="J58770"/>
      <c r="K58770" s="2"/>
    </row>
    <row r="58771" spans="9:11" x14ac:dyDescent="0.4">
      <c r="I58771"/>
      <c r="J58771"/>
      <c r="K58771" s="2"/>
    </row>
    <row r="58772" spans="9:11" x14ac:dyDescent="0.4">
      <c r="I58772"/>
      <c r="J58772"/>
      <c r="K58772" s="2"/>
    </row>
    <row r="58773" spans="9:11" x14ac:dyDescent="0.4">
      <c r="I58773"/>
      <c r="J58773"/>
      <c r="K58773" s="2"/>
    </row>
    <row r="58774" spans="9:11" x14ac:dyDescent="0.4">
      <c r="I58774"/>
      <c r="J58774"/>
      <c r="K58774" s="2"/>
    </row>
    <row r="58775" spans="9:11" x14ac:dyDescent="0.4">
      <c r="I58775"/>
      <c r="J58775"/>
      <c r="K58775" s="2"/>
    </row>
    <row r="58776" spans="9:11" x14ac:dyDescent="0.4">
      <c r="I58776"/>
      <c r="J58776"/>
      <c r="K58776" s="2"/>
    </row>
    <row r="58777" spans="9:11" x14ac:dyDescent="0.4">
      <c r="I58777"/>
      <c r="J58777"/>
      <c r="K58777" s="2"/>
    </row>
    <row r="58778" spans="9:11" x14ac:dyDescent="0.4">
      <c r="I58778"/>
      <c r="J58778"/>
      <c r="K58778" s="2"/>
    </row>
    <row r="58779" spans="9:11" x14ac:dyDescent="0.4">
      <c r="I58779"/>
      <c r="J58779"/>
      <c r="K58779" s="2"/>
    </row>
    <row r="58780" spans="9:11" x14ac:dyDescent="0.4">
      <c r="I58780"/>
      <c r="J58780"/>
      <c r="K58780" s="2"/>
    </row>
    <row r="58781" spans="9:11" x14ac:dyDescent="0.4">
      <c r="I58781"/>
      <c r="J58781"/>
      <c r="K58781" s="2"/>
    </row>
    <row r="58782" spans="9:11" x14ac:dyDescent="0.4">
      <c r="I58782"/>
      <c r="J58782"/>
      <c r="K58782" s="2"/>
    </row>
    <row r="58783" spans="9:11" x14ac:dyDescent="0.4">
      <c r="I58783"/>
      <c r="J58783"/>
      <c r="K58783" s="2"/>
    </row>
    <row r="58784" spans="9:11" x14ac:dyDescent="0.4">
      <c r="I58784"/>
      <c r="J58784"/>
      <c r="K58784" s="2"/>
    </row>
    <row r="58785" spans="9:11" x14ac:dyDescent="0.4">
      <c r="I58785"/>
      <c r="J58785"/>
      <c r="K58785" s="2"/>
    </row>
    <row r="58786" spans="9:11" x14ac:dyDescent="0.4">
      <c r="I58786"/>
      <c r="J58786"/>
      <c r="K58786" s="2"/>
    </row>
    <row r="58787" spans="9:11" x14ac:dyDescent="0.4">
      <c r="I58787"/>
      <c r="J58787"/>
      <c r="K58787" s="2"/>
    </row>
    <row r="58788" spans="9:11" x14ac:dyDescent="0.4">
      <c r="I58788"/>
      <c r="J58788"/>
      <c r="K58788" s="2"/>
    </row>
    <row r="58789" spans="9:11" x14ac:dyDescent="0.4">
      <c r="I58789"/>
      <c r="J58789"/>
      <c r="K58789" s="2"/>
    </row>
    <row r="58790" spans="9:11" x14ac:dyDescent="0.4">
      <c r="I58790"/>
      <c r="J58790"/>
      <c r="K58790" s="2"/>
    </row>
    <row r="58791" spans="9:11" x14ac:dyDescent="0.4">
      <c r="I58791"/>
      <c r="J58791"/>
      <c r="K58791" s="2"/>
    </row>
    <row r="58792" spans="9:11" x14ac:dyDescent="0.4">
      <c r="I58792"/>
      <c r="J58792"/>
      <c r="K58792" s="2"/>
    </row>
    <row r="58793" spans="9:11" x14ac:dyDescent="0.4">
      <c r="I58793"/>
      <c r="J58793"/>
      <c r="K58793" s="2"/>
    </row>
    <row r="58794" spans="9:11" x14ac:dyDescent="0.4">
      <c r="I58794"/>
      <c r="J58794"/>
      <c r="K58794" s="2"/>
    </row>
    <row r="58795" spans="9:11" x14ac:dyDescent="0.4">
      <c r="I58795"/>
      <c r="J58795"/>
      <c r="K58795" s="2"/>
    </row>
    <row r="58796" spans="9:11" x14ac:dyDescent="0.4">
      <c r="I58796"/>
      <c r="J58796"/>
      <c r="K58796" s="2"/>
    </row>
    <row r="58797" spans="9:11" x14ac:dyDescent="0.4">
      <c r="I58797"/>
      <c r="J58797"/>
      <c r="K58797" s="2"/>
    </row>
    <row r="58798" spans="9:11" x14ac:dyDescent="0.4">
      <c r="I58798"/>
      <c r="J58798"/>
      <c r="K58798" s="2"/>
    </row>
    <row r="58799" spans="9:11" x14ac:dyDescent="0.4">
      <c r="I58799"/>
      <c r="J58799"/>
      <c r="K58799" s="2"/>
    </row>
    <row r="58800" spans="9:11" x14ac:dyDescent="0.4">
      <c r="I58800"/>
      <c r="J58800"/>
      <c r="K58800" s="2"/>
    </row>
    <row r="58801" spans="9:11" x14ac:dyDescent="0.4">
      <c r="I58801"/>
      <c r="J58801"/>
      <c r="K58801" s="2"/>
    </row>
    <row r="58802" spans="9:11" x14ac:dyDescent="0.4">
      <c r="I58802"/>
      <c r="J58802"/>
      <c r="K58802" s="2"/>
    </row>
    <row r="58803" spans="9:11" x14ac:dyDescent="0.4">
      <c r="I58803"/>
      <c r="J58803"/>
      <c r="K58803" s="2"/>
    </row>
    <row r="58804" spans="9:11" x14ac:dyDescent="0.4">
      <c r="I58804"/>
      <c r="J58804"/>
      <c r="K58804" s="2"/>
    </row>
    <row r="58805" spans="9:11" x14ac:dyDescent="0.4">
      <c r="I58805"/>
      <c r="J58805"/>
      <c r="K58805" s="2"/>
    </row>
    <row r="58806" spans="9:11" x14ac:dyDescent="0.4">
      <c r="I58806"/>
      <c r="J58806"/>
      <c r="K58806" s="2"/>
    </row>
    <row r="58807" spans="9:11" x14ac:dyDescent="0.4">
      <c r="I58807"/>
      <c r="J58807"/>
      <c r="K58807" s="2"/>
    </row>
    <row r="58808" spans="9:11" x14ac:dyDescent="0.4">
      <c r="I58808"/>
      <c r="J58808"/>
      <c r="K58808" s="2"/>
    </row>
    <row r="58809" spans="9:11" x14ac:dyDescent="0.4">
      <c r="I58809"/>
      <c r="J58809"/>
      <c r="K58809" s="2"/>
    </row>
    <row r="58810" spans="9:11" x14ac:dyDescent="0.4">
      <c r="I58810"/>
      <c r="J58810"/>
      <c r="K58810" s="2"/>
    </row>
    <row r="58811" spans="9:11" x14ac:dyDescent="0.4">
      <c r="I58811"/>
      <c r="J58811"/>
      <c r="K58811" s="2"/>
    </row>
    <row r="58812" spans="9:11" x14ac:dyDescent="0.4">
      <c r="I58812"/>
      <c r="J58812"/>
      <c r="K58812" s="2"/>
    </row>
    <row r="58813" spans="9:11" x14ac:dyDescent="0.4">
      <c r="I58813"/>
      <c r="J58813"/>
      <c r="K58813" s="2"/>
    </row>
    <row r="58814" spans="9:11" x14ac:dyDescent="0.4">
      <c r="I58814"/>
      <c r="J58814"/>
      <c r="K58814" s="2"/>
    </row>
    <row r="58815" spans="9:11" x14ac:dyDescent="0.4">
      <c r="I58815"/>
      <c r="J58815"/>
      <c r="K58815" s="2"/>
    </row>
    <row r="58816" spans="9:11" x14ac:dyDescent="0.4">
      <c r="I58816"/>
      <c r="J58816"/>
      <c r="K58816" s="2"/>
    </row>
    <row r="58817" spans="9:11" x14ac:dyDescent="0.4">
      <c r="I58817"/>
      <c r="J58817"/>
      <c r="K58817" s="2"/>
    </row>
    <row r="58818" spans="9:11" x14ac:dyDescent="0.4">
      <c r="I58818"/>
      <c r="J58818"/>
      <c r="K58818" s="2"/>
    </row>
    <row r="58819" spans="9:11" x14ac:dyDescent="0.4">
      <c r="I58819"/>
      <c r="J58819"/>
      <c r="K58819" s="2"/>
    </row>
    <row r="58820" spans="9:11" x14ac:dyDescent="0.4">
      <c r="I58820"/>
      <c r="J58820"/>
      <c r="K58820" s="2"/>
    </row>
    <row r="58821" spans="9:11" x14ac:dyDescent="0.4">
      <c r="I58821"/>
      <c r="J58821"/>
      <c r="K58821" s="2"/>
    </row>
    <row r="58822" spans="9:11" x14ac:dyDescent="0.4">
      <c r="I58822"/>
      <c r="J58822"/>
      <c r="K58822" s="2"/>
    </row>
    <row r="58823" spans="9:11" x14ac:dyDescent="0.4">
      <c r="I58823"/>
      <c r="J58823"/>
      <c r="K58823" s="2"/>
    </row>
    <row r="58824" spans="9:11" x14ac:dyDescent="0.4">
      <c r="I58824"/>
      <c r="J58824"/>
      <c r="K58824" s="2"/>
    </row>
    <row r="58825" spans="9:11" x14ac:dyDescent="0.4">
      <c r="I58825"/>
      <c r="J58825"/>
      <c r="K58825" s="2"/>
    </row>
    <row r="58826" spans="9:11" x14ac:dyDescent="0.4">
      <c r="I58826"/>
      <c r="J58826"/>
      <c r="K58826" s="2"/>
    </row>
    <row r="58827" spans="9:11" x14ac:dyDescent="0.4">
      <c r="I58827"/>
      <c r="J58827"/>
      <c r="K58827" s="2"/>
    </row>
    <row r="58828" spans="9:11" x14ac:dyDescent="0.4">
      <c r="I58828"/>
      <c r="J58828"/>
      <c r="K58828" s="2"/>
    </row>
    <row r="58829" spans="9:11" x14ac:dyDescent="0.4">
      <c r="I58829"/>
      <c r="J58829"/>
      <c r="K58829" s="2"/>
    </row>
    <row r="58830" spans="9:11" x14ac:dyDescent="0.4">
      <c r="I58830"/>
      <c r="J58830"/>
      <c r="K58830" s="2"/>
    </row>
    <row r="58831" spans="9:11" x14ac:dyDescent="0.4">
      <c r="I58831"/>
      <c r="J58831"/>
      <c r="K58831" s="2"/>
    </row>
    <row r="58832" spans="9:11" x14ac:dyDescent="0.4">
      <c r="I58832"/>
      <c r="J58832"/>
      <c r="K58832" s="2"/>
    </row>
    <row r="58833" spans="9:11" x14ac:dyDescent="0.4">
      <c r="I58833"/>
      <c r="J58833"/>
      <c r="K58833" s="2"/>
    </row>
    <row r="58834" spans="9:11" x14ac:dyDescent="0.4">
      <c r="I58834"/>
      <c r="J58834"/>
      <c r="K58834" s="2"/>
    </row>
    <row r="58835" spans="9:11" x14ac:dyDescent="0.4">
      <c r="I58835"/>
      <c r="J58835"/>
      <c r="K58835" s="2"/>
    </row>
    <row r="58836" spans="9:11" x14ac:dyDescent="0.4">
      <c r="I58836"/>
      <c r="J58836"/>
      <c r="K58836" s="2"/>
    </row>
    <row r="58837" spans="9:11" x14ac:dyDescent="0.4">
      <c r="I58837"/>
      <c r="J58837"/>
      <c r="K58837" s="2"/>
    </row>
    <row r="58838" spans="9:11" x14ac:dyDescent="0.4">
      <c r="I58838"/>
      <c r="J58838"/>
      <c r="K58838" s="2"/>
    </row>
    <row r="58839" spans="9:11" x14ac:dyDescent="0.4">
      <c r="I58839"/>
      <c r="J58839"/>
      <c r="K58839" s="2"/>
    </row>
    <row r="58840" spans="9:11" x14ac:dyDescent="0.4">
      <c r="I58840"/>
      <c r="J58840"/>
      <c r="K58840" s="2"/>
    </row>
    <row r="58841" spans="9:11" x14ac:dyDescent="0.4">
      <c r="I58841"/>
      <c r="J58841"/>
      <c r="K58841" s="2"/>
    </row>
    <row r="58842" spans="9:11" x14ac:dyDescent="0.4">
      <c r="I58842"/>
      <c r="J58842"/>
      <c r="K58842" s="2"/>
    </row>
    <row r="58843" spans="9:11" x14ac:dyDescent="0.4">
      <c r="I58843"/>
      <c r="J58843"/>
      <c r="K58843" s="2"/>
    </row>
    <row r="58844" spans="9:11" x14ac:dyDescent="0.4">
      <c r="I58844"/>
      <c r="J58844"/>
      <c r="K58844" s="2"/>
    </row>
    <row r="58845" spans="9:11" x14ac:dyDescent="0.4">
      <c r="I58845"/>
      <c r="J58845"/>
      <c r="K58845" s="2"/>
    </row>
    <row r="58846" spans="9:11" x14ac:dyDescent="0.4">
      <c r="I58846"/>
      <c r="J58846"/>
      <c r="K58846" s="2"/>
    </row>
    <row r="58847" spans="9:11" x14ac:dyDescent="0.4">
      <c r="I58847"/>
      <c r="J58847"/>
      <c r="K58847" s="2"/>
    </row>
    <row r="58848" spans="9:11" x14ac:dyDescent="0.4">
      <c r="I58848"/>
      <c r="J58848"/>
      <c r="K58848" s="2"/>
    </row>
    <row r="58849" spans="9:11" x14ac:dyDescent="0.4">
      <c r="I58849"/>
      <c r="J58849"/>
      <c r="K58849" s="2"/>
    </row>
    <row r="58850" spans="9:11" x14ac:dyDescent="0.4">
      <c r="I58850"/>
      <c r="J58850"/>
      <c r="K58850" s="2"/>
    </row>
    <row r="58851" spans="9:11" x14ac:dyDescent="0.4">
      <c r="I58851"/>
      <c r="J58851"/>
      <c r="K58851" s="2"/>
    </row>
    <row r="58852" spans="9:11" x14ac:dyDescent="0.4">
      <c r="I58852"/>
      <c r="J58852"/>
      <c r="K58852" s="2"/>
    </row>
    <row r="58853" spans="9:11" x14ac:dyDescent="0.4">
      <c r="I58853"/>
      <c r="J58853"/>
      <c r="K58853" s="2"/>
    </row>
    <row r="58854" spans="9:11" x14ac:dyDescent="0.4">
      <c r="I58854"/>
      <c r="J58854"/>
      <c r="K58854" s="2"/>
    </row>
    <row r="58855" spans="9:11" x14ac:dyDescent="0.4">
      <c r="I58855"/>
      <c r="J58855"/>
      <c r="K58855" s="2"/>
    </row>
    <row r="58856" spans="9:11" x14ac:dyDescent="0.4">
      <c r="I58856"/>
      <c r="J58856"/>
      <c r="K58856" s="2"/>
    </row>
    <row r="58857" spans="9:11" x14ac:dyDescent="0.4">
      <c r="I58857"/>
      <c r="J58857"/>
      <c r="K58857" s="2"/>
    </row>
    <row r="58858" spans="9:11" x14ac:dyDescent="0.4">
      <c r="I58858"/>
      <c r="J58858"/>
      <c r="K58858" s="2"/>
    </row>
    <row r="58859" spans="9:11" x14ac:dyDescent="0.4">
      <c r="I58859"/>
      <c r="J58859"/>
      <c r="K58859" s="2"/>
    </row>
    <row r="58860" spans="9:11" x14ac:dyDescent="0.4">
      <c r="I58860"/>
      <c r="J58860"/>
      <c r="K58860" s="2"/>
    </row>
    <row r="58861" spans="9:11" x14ac:dyDescent="0.4">
      <c r="I58861"/>
      <c r="J58861"/>
      <c r="K58861" s="2"/>
    </row>
    <row r="58862" spans="9:11" x14ac:dyDescent="0.4">
      <c r="I58862"/>
      <c r="J58862"/>
      <c r="K58862" s="2"/>
    </row>
    <row r="58863" spans="9:11" x14ac:dyDescent="0.4">
      <c r="I58863"/>
      <c r="J58863"/>
      <c r="K58863" s="2"/>
    </row>
    <row r="58864" spans="9:11" x14ac:dyDescent="0.4">
      <c r="I58864"/>
      <c r="J58864"/>
      <c r="K58864" s="2"/>
    </row>
    <row r="58865" spans="9:11" x14ac:dyDescent="0.4">
      <c r="I58865"/>
      <c r="J58865"/>
      <c r="K58865" s="2"/>
    </row>
    <row r="58866" spans="9:11" x14ac:dyDescent="0.4">
      <c r="I58866"/>
      <c r="J58866"/>
      <c r="K58866" s="2"/>
    </row>
    <row r="58867" spans="9:11" x14ac:dyDescent="0.4">
      <c r="I58867"/>
      <c r="J58867"/>
      <c r="K58867" s="2"/>
    </row>
    <row r="58868" spans="9:11" x14ac:dyDescent="0.4">
      <c r="I58868"/>
      <c r="J58868"/>
      <c r="K58868" s="2"/>
    </row>
    <row r="58869" spans="9:11" x14ac:dyDescent="0.4">
      <c r="I58869"/>
      <c r="J58869"/>
      <c r="K58869" s="2"/>
    </row>
    <row r="58870" spans="9:11" x14ac:dyDescent="0.4">
      <c r="I58870"/>
      <c r="J58870"/>
      <c r="K58870" s="2"/>
    </row>
    <row r="58871" spans="9:11" x14ac:dyDescent="0.4">
      <c r="I58871"/>
      <c r="J58871"/>
      <c r="K58871" s="2"/>
    </row>
    <row r="58872" spans="9:11" x14ac:dyDescent="0.4">
      <c r="I58872"/>
      <c r="J58872"/>
      <c r="K58872" s="2"/>
    </row>
    <row r="58873" spans="9:11" x14ac:dyDescent="0.4">
      <c r="I58873"/>
      <c r="J58873"/>
      <c r="K58873" s="2"/>
    </row>
    <row r="58874" spans="9:11" x14ac:dyDescent="0.4">
      <c r="I58874"/>
      <c r="J58874"/>
      <c r="K58874" s="2"/>
    </row>
    <row r="58875" spans="9:11" x14ac:dyDescent="0.4">
      <c r="I58875"/>
      <c r="J58875"/>
      <c r="K58875" s="2"/>
    </row>
    <row r="58876" spans="9:11" x14ac:dyDescent="0.4">
      <c r="I58876"/>
      <c r="J58876"/>
      <c r="K58876" s="2"/>
    </row>
    <row r="58877" spans="9:11" x14ac:dyDescent="0.4">
      <c r="I58877"/>
      <c r="J58877"/>
      <c r="K58877" s="2"/>
    </row>
    <row r="58878" spans="9:11" x14ac:dyDescent="0.4">
      <c r="I58878"/>
      <c r="J58878"/>
      <c r="K58878" s="2"/>
    </row>
    <row r="58879" spans="9:11" x14ac:dyDescent="0.4">
      <c r="I58879"/>
      <c r="J58879"/>
      <c r="K58879" s="2"/>
    </row>
    <row r="58880" spans="9:11" x14ac:dyDescent="0.4">
      <c r="I58880"/>
      <c r="J58880"/>
      <c r="K58880" s="2"/>
    </row>
    <row r="58881" spans="9:11" x14ac:dyDescent="0.4">
      <c r="I58881"/>
      <c r="J58881"/>
      <c r="K58881" s="2"/>
    </row>
    <row r="58882" spans="9:11" x14ac:dyDescent="0.4">
      <c r="I58882"/>
      <c r="J58882"/>
      <c r="K58882" s="2"/>
    </row>
    <row r="58883" spans="9:11" x14ac:dyDescent="0.4">
      <c r="I58883"/>
      <c r="J58883"/>
      <c r="K58883" s="2"/>
    </row>
    <row r="58884" spans="9:11" x14ac:dyDescent="0.4">
      <c r="I58884"/>
      <c r="J58884"/>
      <c r="K58884" s="2"/>
    </row>
    <row r="58885" spans="9:11" x14ac:dyDescent="0.4">
      <c r="I58885"/>
      <c r="J58885"/>
      <c r="K58885" s="2"/>
    </row>
    <row r="58886" spans="9:11" x14ac:dyDescent="0.4">
      <c r="I58886"/>
      <c r="J58886"/>
      <c r="K58886" s="2"/>
    </row>
    <row r="58887" spans="9:11" x14ac:dyDescent="0.4">
      <c r="I58887"/>
      <c r="J58887"/>
      <c r="K58887" s="2"/>
    </row>
    <row r="58888" spans="9:11" x14ac:dyDescent="0.4">
      <c r="I58888"/>
      <c r="J58888"/>
      <c r="K58888" s="2"/>
    </row>
    <row r="58889" spans="9:11" x14ac:dyDescent="0.4">
      <c r="I58889"/>
      <c r="J58889"/>
      <c r="K58889" s="2"/>
    </row>
    <row r="58890" spans="9:11" x14ac:dyDescent="0.4">
      <c r="I58890"/>
      <c r="J58890"/>
      <c r="K58890" s="2"/>
    </row>
    <row r="58891" spans="9:11" x14ac:dyDescent="0.4">
      <c r="I58891"/>
      <c r="J58891"/>
      <c r="K58891" s="2"/>
    </row>
    <row r="58892" spans="9:11" x14ac:dyDescent="0.4">
      <c r="I58892"/>
      <c r="J58892"/>
      <c r="K58892" s="2"/>
    </row>
    <row r="58893" spans="9:11" x14ac:dyDescent="0.4">
      <c r="I58893"/>
      <c r="J58893"/>
      <c r="K58893" s="2"/>
    </row>
    <row r="58894" spans="9:11" x14ac:dyDescent="0.4">
      <c r="I58894"/>
      <c r="J58894"/>
      <c r="K58894" s="2"/>
    </row>
    <row r="58895" spans="9:11" x14ac:dyDescent="0.4">
      <c r="I58895"/>
      <c r="J58895"/>
      <c r="K58895" s="2"/>
    </row>
    <row r="58896" spans="9:11" x14ac:dyDescent="0.4">
      <c r="I58896"/>
      <c r="J58896"/>
      <c r="K58896" s="2"/>
    </row>
    <row r="58897" spans="9:11" x14ac:dyDescent="0.4">
      <c r="I58897"/>
      <c r="J58897"/>
      <c r="K58897" s="2"/>
    </row>
    <row r="58898" spans="9:11" x14ac:dyDescent="0.4">
      <c r="I58898"/>
      <c r="J58898"/>
      <c r="K58898" s="2"/>
    </row>
    <row r="58899" spans="9:11" x14ac:dyDescent="0.4">
      <c r="I58899"/>
      <c r="J58899"/>
      <c r="K58899" s="2"/>
    </row>
    <row r="58900" spans="9:11" x14ac:dyDescent="0.4">
      <c r="I58900"/>
      <c r="J58900"/>
      <c r="K58900" s="2"/>
    </row>
    <row r="58901" spans="9:11" x14ac:dyDescent="0.4">
      <c r="I58901"/>
      <c r="J58901"/>
      <c r="K58901" s="2"/>
    </row>
    <row r="58902" spans="9:11" x14ac:dyDescent="0.4">
      <c r="I58902"/>
      <c r="J58902"/>
      <c r="K58902" s="2"/>
    </row>
    <row r="58903" spans="9:11" x14ac:dyDescent="0.4">
      <c r="I58903"/>
      <c r="J58903"/>
      <c r="K58903" s="2"/>
    </row>
    <row r="58904" spans="9:11" x14ac:dyDescent="0.4">
      <c r="I58904"/>
      <c r="J58904"/>
      <c r="K58904" s="2"/>
    </row>
    <row r="58905" spans="9:11" x14ac:dyDescent="0.4">
      <c r="I58905"/>
      <c r="J58905"/>
      <c r="K58905" s="2"/>
    </row>
    <row r="58906" spans="9:11" x14ac:dyDescent="0.4">
      <c r="I58906"/>
      <c r="J58906"/>
      <c r="K58906" s="2"/>
    </row>
    <row r="58907" spans="9:11" x14ac:dyDescent="0.4">
      <c r="I58907"/>
      <c r="J58907"/>
      <c r="K58907" s="2"/>
    </row>
    <row r="58908" spans="9:11" x14ac:dyDescent="0.4">
      <c r="I58908"/>
      <c r="J58908"/>
      <c r="K58908" s="2"/>
    </row>
    <row r="58909" spans="9:11" x14ac:dyDescent="0.4">
      <c r="I58909"/>
      <c r="J58909"/>
      <c r="K58909" s="2"/>
    </row>
    <row r="58910" spans="9:11" x14ac:dyDescent="0.4">
      <c r="I58910"/>
      <c r="J58910"/>
      <c r="K58910" s="2"/>
    </row>
    <row r="58911" spans="9:11" x14ac:dyDescent="0.4">
      <c r="I58911"/>
      <c r="J58911"/>
      <c r="K58911" s="2"/>
    </row>
    <row r="58912" spans="9:11" x14ac:dyDescent="0.4">
      <c r="I58912"/>
      <c r="J58912"/>
      <c r="K58912" s="2"/>
    </row>
    <row r="58913" spans="9:11" x14ac:dyDescent="0.4">
      <c r="I58913"/>
      <c r="J58913"/>
      <c r="K58913" s="2"/>
    </row>
    <row r="58914" spans="9:11" x14ac:dyDescent="0.4">
      <c r="I58914"/>
      <c r="J58914"/>
      <c r="K58914" s="2"/>
    </row>
    <row r="58915" spans="9:11" x14ac:dyDescent="0.4">
      <c r="I58915"/>
      <c r="J58915"/>
      <c r="K58915" s="2"/>
    </row>
    <row r="58916" spans="9:11" x14ac:dyDescent="0.4">
      <c r="I58916"/>
      <c r="J58916"/>
      <c r="K58916" s="2"/>
    </row>
    <row r="58917" spans="9:11" x14ac:dyDescent="0.4">
      <c r="I58917"/>
      <c r="J58917"/>
      <c r="K58917" s="2"/>
    </row>
    <row r="58918" spans="9:11" x14ac:dyDescent="0.4">
      <c r="I58918"/>
      <c r="J58918"/>
      <c r="K58918" s="2"/>
    </row>
    <row r="58919" spans="9:11" x14ac:dyDescent="0.4">
      <c r="I58919"/>
      <c r="J58919"/>
      <c r="K58919" s="2"/>
    </row>
    <row r="58920" spans="9:11" x14ac:dyDescent="0.4">
      <c r="I58920"/>
      <c r="J58920"/>
      <c r="K58920" s="2"/>
    </row>
    <row r="58921" spans="9:11" x14ac:dyDescent="0.4">
      <c r="I58921"/>
      <c r="J58921"/>
      <c r="K58921" s="2"/>
    </row>
    <row r="58922" spans="9:11" x14ac:dyDescent="0.4">
      <c r="I58922"/>
      <c r="J58922"/>
      <c r="K58922" s="2"/>
    </row>
    <row r="58923" spans="9:11" x14ac:dyDescent="0.4">
      <c r="I58923"/>
      <c r="J58923"/>
      <c r="K58923" s="2"/>
    </row>
    <row r="58924" spans="9:11" x14ac:dyDescent="0.4">
      <c r="I58924"/>
      <c r="J58924"/>
      <c r="K58924" s="2"/>
    </row>
    <row r="58925" spans="9:11" x14ac:dyDescent="0.4">
      <c r="I58925"/>
      <c r="J58925"/>
      <c r="K58925" s="2"/>
    </row>
    <row r="58926" spans="9:11" x14ac:dyDescent="0.4">
      <c r="I58926"/>
      <c r="J58926"/>
      <c r="K58926" s="2"/>
    </row>
    <row r="58927" spans="9:11" x14ac:dyDescent="0.4">
      <c r="I58927"/>
      <c r="J58927"/>
      <c r="K58927" s="2"/>
    </row>
    <row r="58928" spans="9:11" x14ac:dyDescent="0.4">
      <c r="I58928"/>
      <c r="J58928"/>
      <c r="K58928" s="2"/>
    </row>
    <row r="58929" spans="9:11" x14ac:dyDescent="0.4">
      <c r="I58929"/>
      <c r="J58929"/>
      <c r="K58929" s="2"/>
    </row>
    <row r="58930" spans="9:11" x14ac:dyDescent="0.4">
      <c r="I58930"/>
      <c r="J58930"/>
      <c r="K58930" s="2"/>
    </row>
    <row r="58931" spans="9:11" x14ac:dyDescent="0.4">
      <c r="I58931"/>
      <c r="J58931"/>
      <c r="K58931" s="2"/>
    </row>
    <row r="58932" spans="9:11" x14ac:dyDescent="0.4">
      <c r="I58932"/>
      <c r="J58932"/>
      <c r="K58932" s="2"/>
    </row>
    <row r="58933" spans="9:11" x14ac:dyDescent="0.4">
      <c r="I58933"/>
      <c r="J58933"/>
      <c r="K58933" s="2"/>
    </row>
    <row r="58934" spans="9:11" x14ac:dyDescent="0.4">
      <c r="I58934"/>
      <c r="J58934"/>
      <c r="K58934" s="2"/>
    </row>
    <row r="58935" spans="9:11" x14ac:dyDescent="0.4">
      <c r="I58935"/>
      <c r="J58935"/>
      <c r="K58935" s="2"/>
    </row>
    <row r="58936" spans="9:11" x14ac:dyDescent="0.4">
      <c r="I58936"/>
      <c r="J58936"/>
      <c r="K58936" s="2"/>
    </row>
    <row r="58937" spans="9:11" x14ac:dyDescent="0.4">
      <c r="I58937"/>
      <c r="J58937"/>
      <c r="K58937" s="2"/>
    </row>
    <row r="58938" spans="9:11" x14ac:dyDescent="0.4">
      <c r="I58938"/>
      <c r="J58938"/>
      <c r="K58938" s="2"/>
    </row>
    <row r="58939" spans="9:11" x14ac:dyDescent="0.4">
      <c r="I58939"/>
      <c r="J58939"/>
      <c r="K58939" s="2"/>
    </row>
    <row r="58940" spans="9:11" x14ac:dyDescent="0.4">
      <c r="I58940"/>
      <c r="J58940"/>
      <c r="K58940" s="2"/>
    </row>
    <row r="58941" spans="9:11" x14ac:dyDescent="0.4">
      <c r="I58941"/>
      <c r="J58941"/>
      <c r="K58941" s="2"/>
    </row>
    <row r="58942" spans="9:11" x14ac:dyDescent="0.4">
      <c r="I58942"/>
      <c r="J58942"/>
      <c r="K58942" s="2"/>
    </row>
    <row r="58943" spans="9:11" x14ac:dyDescent="0.4">
      <c r="I58943"/>
      <c r="J58943"/>
      <c r="K58943" s="2"/>
    </row>
    <row r="58944" spans="9:11" x14ac:dyDescent="0.4">
      <c r="I58944"/>
      <c r="J58944"/>
      <c r="K58944" s="2"/>
    </row>
    <row r="58945" spans="9:11" x14ac:dyDescent="0.4">
      <c r="I58945"/>
      <c r="J58945"/>
      <c r="K58945" s="2"/>
    </row>
    <row r="58946" spans="9:11" x14ac:dyDescent="0.4">
      <c r="I58946"/>
      <c r="J58946"/>
      <c r="K58946" s="2"/>
    </row>
    <row r="58947" spans="9:11" x14ac:dyDescent="0.4">
      <c r="I58947"/>
      <c r="J58947"/>
      <c r="K58947" s="2"/>
    </row>
    <row r="58948" spans="9:11" x14ac:dyDescent="0.4">
      <c r="I58948"/>
      <c r="J58948"/>
      <c r="K58948" s="2"/>
    </row>
    <row r="58949" spans="9:11" x14ac:dyDescent="0.4">
      <c r="I58949"/>
      <c r="J58949"/>
      <c r="K58949" s="2"/>
    </row>
    <row r="58950" spans="9:11" x14ac:dyDescent="0.4">
      <c r="I58950"/>
      <c r="J58950"/>
      <c r="K58950" s="2"/>
    </row>
    <row r="58951" spans="9:11" x14ac:dyDescent="0.4">
      <c r="I58951"/>
      <c r="J58951"/>
      <c r="K58951" s="2"/>
    </row>
    <row r="58952" spans="9:11" x14ac:dyDescent="0.4">
      <c r="I58952"/>
      <c r="J58952"/>
      <c r="K58952" s="2"/>
    </row>
    <row r="58953" spans="9:11" x14ac:dyDescent="0.4">
      <c r="I58953"/>
      <c r="J58953"/>
      <c r="K58953" s="2"/>
    </row>
    <row r="58954" spans="9:11" x14ac:dyDescent="0.4">
      <c r="I58954"/>
      <c r="J58954"/>
      <c r="K58954" s="2"/>
    </row>
    <row r="58955" spans="9:11" x14ac:dyDescent="0.4">
      <c r="I58955"/>
      <c r="J58955"/>
      <c r="K58955" s="2"/>
    </row>
    <row r="58956" spans="9:11" x14ac:dyDescent="0.4">
      <c r="I58956"/>
      <c r="J58956"/>
      <c r="K58956" s="2"/>
    </row>
    <row r="58957" spans="9:11" x14ac:dyDescent="0.4">
      <c r="I58957"/>
      <c r="J58957"/>
      <c r="K58957" s="2"/>
    </row>
    <row r="58958" spans="9:11" x14ac:dyDescent="0.4">
      <c r="I58958"/>
      <c r="J58958"/>
      <c r="K58958" s="2"/>
    </row>
    <row r="58959" spans="9:11" x14ac:dyDescent="0.4">
      <c r="I58959"/>
      <c r="J58959"/>
      <c r="K58959" s="2"/>
    </row>
    <row r="58960" spans="9:11" x14ac:dyDescent="0.4">
      <c r="I58960"/>
      <c r="J58960"/>
      <c r="K58960" s="2"/>
    </row>
    <row r="58961" spans="9:11" x14ac:dyDescent="0.4">
      <c r="I58961"/>
      <c r="J58961"/>
      <c r="K58961" s="2"/>
    </row>
    <row r="58962" spans="9:11" x14ac:dyDescent="0.4">
      <c r="I58962"/>
      <c r="J58962"/>
      <c r="K58962" s="2"/>
    </row>
    <row r="58963" spans="9:11" x14ac:dyDescent="0.4">
      <c r="I58963"/>
      <c r="J58963"/>
      <c r="K58963" s="2"/>
    </row>
    <row r="58964" spans="9:11" x14ac:dyDescent="0.4">
      <c r="I58964"/>
      <c r="J58964"/>
      <c r="K58964" s="2"/>
    </row>
    <row r="58965" spans="9:11" x14ac:dyDescent="0.4">
      <c r="I58965"/>
      <c r="J58965"/>
      <c r="K58965" s="2"/>
    </row>
    <row r="58966" spans="9:11" x14ac:dyDescent="0.4">
      <c r="I58966"/>
      <c r="J58966"/>
      <c r="K58966" s="2"/>
    </row>
    <row r="58967" spans="9:11" x14ac:dyDescent="0.4">
      <c r="I58967"/>
      <c r="J58967"/>
      <c r="K58967" s="2"/>
    </row>
    <row r="58968" spans="9:11" x14ac:dyDescent="0.4">
      <c r="I58968"/>
      <c r="J58968"/>
      <c r="K58968" s="2"/>
    </row>
    <row r="58969" spans="9:11" x14ac:dyDescent="0.4">
      <c r="I58969"/>
      <c r="J58969"/>
      <c r="K58969" s="2"/>
    </row>
    <row r="58970" spans="9:11" x14ac:dyDescent="0.4">
      <c r="I58970"/>
      <c r="J58970"/>
      <c r="K58970" s="2"/>
    </row>
    <row r="58971" spans="9:11" x14ac:dyDescent="0.4">
      <c r="I58971"/>
      <c r="J58971"/>
      <c r="K58971" s="2"/>
    </row>
    <row r="58972" spans="9:11" x14ac:dyDescent="0.4">
      <c r="I58972"/>
      <c r="J58972"/>
      <c r="K58972" s="2"/>
    </row>
    <row r="58973" spans="9:11" x14ac:dyDescent="0.4">
      <c r="I58973"/>
      <c r="J58973"/>
      <c r="K58973" s="2"/>
    </row>
    <row r="58974" spans="9:11" x14ac:dyDescent="0.4">
      <c r="I58974"/>
      <c r="J58974"/>
      <c r="K58974" s="2"/>
    </row>
    <row r="58975" spans="9:11" x14ac:dyDescent="0.4">
      <c r="I58975"/>
      <c r="J58975"/>
      <c r="K58975" s="2"/>
    </row>
    <row r="58976" spans="9:11" x14ac:dyDescent="0.4">
      <c r="I58976"/>
      <c r="J58976"/>
      <c r="K58976" s="2"/>
    </row>
    <row r="58977" spans="9:11" x14ac:dyDescent="0.4">
      <c r="I58977"/>
      <c r="J58977"/>
      <c r="K58977" s="2"/>
    </row>
    <row r="58978" spans="9:11" x14ac:dyDescent="0.4">
      <c r="I58978"/>
      <c r="J58978"/>
      <c r="K58978" s="2"/>
    </row>
    <row r="58979" spans="9:11" x14ac:dyDescent="0.4">
      <c r="I58979"/>
      <c r="J58979"/>
      <c r="K58979" s="2"/>
    </row>
    <row r="58980" spans="9:11" x14ac:dyDescent="0.4">
      <c r="I58980"/>
      <c r="J58980"/>
      <c r="K58980" s="2"/>
    </row>
    <row r="58981" spans="9:11" x14ac:dyDescent="0.4">
      <c r="I58981"/>
      <c r="J58981"/>
      <c r="K58981" s="2"/>
    </row>
    <row r="58982" spans="9:11" x14ac:dyDescent="0.4">
      <c r="I58982"/>
      <c r="J58982"/>
      <c r="K58982" s="2"/>
    </row>
    <row r="58983" spans="9:11" x14ac:dyDescent="0.4">
      <c r="I58983"/>
      <c r="J58983"/>
      <c r="K58983" s="2"/>
    </row>
    <row r="58984" spans="9:11" x14ac:dyDescent="0.4">
      <c r="I58984"/>
      <c r="J58984"/>
      <c r="K58984" s="2"/>
    </row>
    <row r="58985" spans="9:11" x14ac:dyDescent="0.4">
      <c r="I58985"/>
      <c r="J58985"/>
      <c r="K58985" s="2"/>
    </row>
    <row r="58986" spans="9:11" x14ac:dyDescent="0.4">
      <c r="I58986"/>
      <c r="J58986"/>
      <c r="K58986" s="2"/>
    </row>
    <row r="58987" spans="9:11" x14ac:dyDescent="0.4">
      <c r="I58987"/>
      <c r="J58987"/>
      <c r="K58987" s="2"/>
    </row>
    <row r="58988" spans="9:11" x14ac:dyDescent="0.4">
      <c r="I58988"/>
      <c r="J58988"/>
      <c r="K58988" s="2"/>
    </row>
    <row r="58989" spans="9:11" x14ac:dyDescent="0.4">
      <c r="I58989"/>
      <c r="J58989"/>
      <c r="K58989" s="2"/>
    </row>
    <row r="58990" spans="9:11" x14ac:dyDescent="0.4">
      <c r="I58990"/>
      <c r="J58990"/>
      <c r="K58990" s="2"/>
    </row>
    <row r="58991" spans="9:11" x14ac:dyDescent="0.4">
      <c r="I58991"/>
      <c r="J58991"/>
      <c r="K58991" s="2"/>
    </row>
    <row r="58992" spans="9:11" x14ac:dyDescent="0.4">
      <c r="I58992"/>
      <c r="J58992"/>
      <c r="K58992" s="2"/>
    </row>
    <row r="58993" spans="9:11" x14ac:dyDescent="0.4">
      <c r="I58993"/>
      <c r="J58993"/>
      <c r="K58993" s="2"/>
    </row>
    <row r="58994" spans="9:11" x14ac:dyDescent="0.4">
      <c r="I58994"/>
      <c r="J58994"/>
      <c r="K58994" s="2"/>
    </row>
    <row r="58995" spans="9:11" x14ac:dyDescent="0.4">
      <c r="I58995"/>
      <c r="J58995"/>
      <c r="K58995" s="2"/>
    </row>
    <row r="58996" spans="9:11" x14ac:dyDescent="0.4">
      <c r="I58996"/>
      <c r="J58996"/>
      <c r="K58996" s="2"/>
    </row>
    <row r="58997" spans="9:11" x14ac:dyDescent="0.4">
      <c r="I58997"/>
      <c r="J58997"/>
      <c r="K58997" s="2"/>
    </row>
    <row r="58998" spans="9:11" x14ac:dyDescent="0.4">
      <c r="I58998"/>
      <c r="J58998"/>
      <c r="K58998" s="2"/>
    </row>
    <row r="58999" spans="9:11" x14ac:dyDescent="0.4">
      <c r="I58999"/>
      <c r="J58999"/>
      <c r="K58999" s="2"/>
    </row>
    <row r="59000" spans="9:11" x14ac:dyDescent="0.4">
      <c r="I59000"/>
      <c r="J59000"/>
      <c r="K59000" s="2"/>
    </row>
    <row r="59001" spans="9:11" x14ac:dyDescent="0.4">
      <c r="I59001"/>
      <c r="J59001"/>
      <c r="K59001" s="2"/>
    </row>
    <row r="59002" spans="9:11" x14ac:dyDescent="0.4">
      <c r="I59002"/>
      <c r="J59002"/>
      <c r="K59002" s="2"/>
    </row>
    <row r="59003" spans="9:11" x14ac:dyDescent="0.4">
      <c r="I59003"/>
      <c r="J59003"/>
      <c r="K59003" s="2"/>
    </row>
    <row r="59004" spans="9:11" x14ac:dyDescent="0.4">
      <c r="I59004"/>
      <c r="J59004"/>
      <c r="K59004" s="2"/>
    </row>
    <row r="59005" spans="9:11" x14ac:dyDescent="0.4">
      <c r="I59005"/>
      <c r="J59005"/>
      <c r="K59005" s="2"/>
    </row>
    <row r="59006" spans="9:11" x14ac:dyDescent="0.4">
      <c r="I59006"/>
      <c r="J59006"/>
      <c r="K59006" s="2"/>
    </row>
    <row r="59007" spans="9:11" x14ac:dyDescent="0.4">
      <c r="I59007"/>
      <c r="J59007"/>
      <c r="K59007" s="2"/>
    </row>
    <row r="59008" spans="9:11" x14ac:dyDescent="0.4">
      <c r="I59008"/>
      <c r="J59008"/>
      <c r="K59008" s="2"/>
    </row>
    <row r="59009" spans="9:11" x14ac:dyDescent="0.4">
      <c r="I59009"/>
      <c r="J59009"/>
      <c r="K59009" s="2"/>
    </row>
    <row r="59010" spans="9:11" x14ac:dyDescent="0.4">
      <c r="I59010"/>
      <c r="J59010"/>
      <c r="K59010" s="2"/>
    </row>
    <row r="59011" spans="9:11" x14ac:dyDescent="0.4">
      <c r="I59011"/>
      <c r="J59011"/>
      <c r="K59011" s="2"/>
    </row>
    <row r="59012" spans="9:11" x14ac:dyDescent="0.4">
      <c r="I59012"/>
      <c r="J59012"/>
      <c r="K59012" s="2"/>
    </row>
    <row r="59013" spans="9:11" x14ac:dyDescent="0.4">
      <c r="I59013"/>
      <c r="J59013"/>
      <c r="K59013" s="2"/>
    </row>
    <row r="59014" spans="9:11" x14ac:dyDescent="0.4">
      <c r="I59014"/>
      <c r="J59014"/>
      <c r="K59014" s="2"/>
    </row>
    <row r="59015" spans="9:11" x14ac:dyDescent="0.4">
      <c r="I59015"/>
      <c r="J59015"/>
      <c r="K59015" s="2"/>
    </row>
    <row r="59016" spans="9:11" x14ac:dyDescent="0.4">
      <c r="I59016"/>
      <c r="J59016"/>
      <c r="K59016" s="2"/>
    </row>
    <row r="59017" spans="9:11" x14ac:dyDescent="0.4">
      <c r="I59017"/>
      <c r="J59017"/>
      <c r="K59017" s="2"/>
    </row>
    <row r="59018" spans="9:11" x14ac:dyDescent="0.4">
      <c r="I59018"/>
      <c r="J59018"/>
      <c r="K59018" s="2"/>
    </row>
    <row r="59019" spans="9:11" x14ac:dyDescent="0.4">
      <c r="I59019"/>
      <c r="J59019"/>
      <c r="K59019" s="2"/>
    </row>
    <row r="59020" spans="9:11" x14ac:dyDescent="0.4">
      <c r="I59020"/>
      <c r="J59020"/>
      <c r="K59020" s="2"/>
    </row>
    <row r="59021" spans="9:11" x14ac:dyDescent="0.4">
      <c r="I59021"/>
      <c r="J59021"/>
      <c r="K59021" s="2"/>
    </row>
    <row r="59022" spans="9:11" x14ac:dyDescent="0.4">
      <c r="I59022"/>
      <c r="J59022"/>
      <c r="K59022" s="2"/>
    </row>
    <row r="59023" spans="9:11" x14ac:dyDescent="0.4">
      <c r="I59023"/>
      <c r="J59023"/>
      <c r="K59023" s="2"/>
    </row>
    <row r="59024" spans="9:11" x14ac:dyDescent="0.4">
      <c r="I59024"/>
      <c r="J59024"/>
      <c r="K59024" s="2"/>
    </row>
    <row r="59025" spans="9:11" x14ac:dyDescent="0.4">
      <c r="I59025"/>
      <c r="J59025"/>
      <c r="K59025" s="2"/>
    </row>
    <row r="59026" spans="9:11" x14ac:dyDescent="0.4">
      <c r="I59026"/>
      <c r="J59026"/>
      <c r="K59026" s="2"/>
    </row>
    <row r="59027" spans="9:11" x14ac:dyDescent="0.4">
      <c r="I59027"/>
      <c r="J59027"/>
      <c r="K59027" s="2"/>
    </row>
    <row r="59028" spans="9:11" x14ac:dyDescent="0.4">
      <c r="I59028"/>
      <c r="J59028"/>
      <c r="K59028" s="2"/>
    </row>
    <row r="59029" spans="9:11" x14ac:dyDescent="0.4">
      <c r="I59029"/>
      <c r="J59029"/>
      <c r="K59029" s="2"/>
    </row>
    <row r="59030" spans="9:11" x14ac:dyDescent="0.4">
      <c r="I59030"/>
      <c r="J59030"/>
      <c r="K59030" s="2"/>
    </row>
    <row r="59031" spans="9:11" x14ac:dyDescent="0.4">
      <c r="I59031"/>
      <c r="J59031"/>
      <c r="K59031" s="2"/>
    </row>
    <row r="59032" spans="9:11" x14ac:dyDescent="0.4">
      <c r="I59032"/>
      <c r="J59032"/>
      <c r="K59032" s="2"/>
    </row>
    <row r="59033" spans="9:11" x14ac:dyDescent="0.4">
      <c r="I59033"/>
      <c r="J59033"/>
      <c r="K59033" s="2"/>
    </row>
    <row r="59034" spans="9:11" x14ac:dyDescent="0.4">
      <c r="I59034"/>
      <c r="J59034"/>
      <c r="K59034" s="2"/>
    </row>
    <row r="59035" spans="9:11" x14ac:dyDescent="0.4">
      <c r="I59035"/>
      <c r="J59035"/>
      <c r="K59035" s="2"/>
    </row>
    <row r="59036" spans="9:11" x14ac:dyDescent="0.4">
      <c r="I59036"/>
      <c r="J59036"/>
      <c r="K59036" s="2"/>
    </row>
    <row r="59037" spans="9:11" x14ac:dyDescent="0.4">
      <c r="I59037"/>
      <c r="J59037"/>
      <c r="K59037" s="2"/>
    </row>
    <row r="59038" spans="9:11" x14ac:dyDescent="0.4">
      <c r="I59038"/>
      <c r="J59038"/>
      <c r="K59038" s="2"/>
    </row>
    <row r="59039" spans="9:11" x14ac:dyDescent="0.4">
      <c r="I59039"/>
      <c r="J59039"/>
      <c r="K59039" s="2"/>
    </row>
    <row r="59040" spans="9:11" x14ac:dyDescent="0.4">
      <c r="I59040"/>
      <c r="J59040"/>
      <c r="K59040" s="2"/>
    </row>
    <row r="59041" spans="9:11" x14ac:dyDescent="0.4">
      <c r="I59041"/>
      <c r="J59041"/>
      <c r="K59041" s="2"/>
    </row>
    <row r="59042" spans="9:11" x14ac:dyDescent="0.4">
      <c r="I59042"/>
      <c r="J59042"/>
      <c r="K59042" s="2"/>
    </row>
    <row r="59043" spans="9:11" x14ac:dyDescent="0.4">
      <c r="I59043"/>
      <c r="J59043"/>
      <c r="K59043" s="2"/>
    </row>
    <row r="59044" spans="9:11" x14ac:dyDescent="0.4">
      <c r="I59044"/>
      <c r="J59044"/>
      <c r="K59044" s="2"/>
    </row>
    <row r="59045" spans="9:11" x14ac:dyDescent="0.4">
      <c r="I59045"/>
      <c r="J59045"/>
      <c r="K59045" s="2"/>
    </row>
    <row r="59046" spans="9:11" x14ac:dyDescent="0.4">
      <c r="I59046"/>
      <c r="J59046"/>
      <c r="K59046" s="2"/>
    </row>
    <row r="59047" spans="9:11" x14ac:dyDescent="0.4">
      <c r="I59047"/>
      <c r="J59047"/>
      <c r="K59047" s="2"/>
    </row>
    <row r="59048" spans="9:11" x14ac:dyDescent="0.4">
      <c r="I59048"/>
      <c r="J59048"/>
      <c r="K59048" s="2"/>
    </row>
    <row r="59049" spans="9:11" x14ac:dyDescent="0.4">
      <c r="I59049"/>
      <c r="J59049"/>
      <c r="K59049" s="2"/>
    </row>
    <row r="59050" spans="9:11" x14ac:dyDescent="0.4">
      <c r="I59050"/>
      <c r="J59050"/>
      <c r="K59050" s="2"/>
    </row>
    <row r="59051" spans="9:11" x14ac:dyDescent="0.4">
      <c r="I59051"/>
      <c r="J59051"/>
      <c r="K59051" s="2"/>
    </row>
    <row r="59052" spans="9:11" x14ac:dyDescent="0.4">
      <c r="I59052"/>
      <c r="J59052"/>
      <c r="K59052" s="2"/>
    </row>
    <row r="59053" spans="9:11" x14ac:dyDescent="0.4">
      <c r="I59053"/>
      <c r="J59053"/>
      <c r="K59053" s="2"/>
    </row>
    <row r="59054" spans="9:11" x14ac:dyDescent="0.4">
      <c r="I59054"/>
      <c r="J59054"/>
      <c r="K59054" s="2"/>
    </row>
    <row r="59055" spans="9:11" x14ac:dyDescent="0.4">
      <c r="I59055"/>
      <c r="J59055"/>
      <c r="K59055" s="2"/>
    </row>
    <row r="59056" spans="9:11" x14ac:dyDescent="0.4">
      <c r="I59056"/>
      <c r="J59056"/>
      <c r="K59056" s="2"/>
    </row>
    <row r="59057" spans="9:11" x14ac:dyDescent="0.4">
      <c r="I59057"/>
      <c r="J59057"/>
      <c r="K59057" s="2"/>
    </row>
    <row r="59058" spans="9:11" x14ac:dyDescent="0.4">
      <c r="I59058"/>
      <c r="J59058"/>
      <c r="K59058" s="2"/>
    </row>
    <row r="59059" spans="9:11" x14ac:dyDescent="0.4">
      <c r="I59059"/>
      <c r="J59059"/>
      <c r="K59059" s="2"/>
    </row>
    <row r="59060" spans="9:11" x14ac:dyDescent="0.4">
      <c r="I59060"/>
      <c r="J59060"/>
      <c r="K59060" s="2"/>
    </row>
    <row r="59061" spans="9:11" x14ac:dyDescent="0.4">
      <c r="I59061"/>
      <c r="J59061"/>
      <c r="K59061" s="2"/>
    </row>
    <row r="59062" spans="9:11" x14ac:dyDescent="0.4">
      <c r="I59062"/>
      <c r="J59062"/>
      <c r="K59062" s="2"/>
    </row>
    <row r="59063" spans="9:11" x14ac:dyDescent="0.4">
      <c r="I59063"/>
      <c r="J59063"/>
      <c r="K59063" s="2"/>
    </row>
    <row r="59064" spans="9:11" x14ac:dyDescent="0.4">
      <c r="I59064"/>
      <c r="J59064"/>
      <c r="K59064" s="2"/>
    </row>
    <row r="59065" spans="9:11" x14ac:dyDescent="0.4">
      <c r="I59065"/>
      <c r="J59065"/>
      <c r="K59065" s="2"/>
    </row>
    <row r="59066" spans="9:11" x14ac:dyDescent="0.4">
      <c r="I59066"/>
      <c r="J59066"/>
      <c r="K59066" s="2"/>
    </row>
    <row r="59067" spans="9:11" x14ac:dyDescent="0.4">
      <c r="I59067"/>
      <c r="J59067"/>
      <c r="K59067" s="2"/>
    </row>
    <row r="59068" spans="9:11" x14ac:dyDescent="0.4">
      <c r="I59068"/>
      <c r="J59068"/>
      <c r="K59068" s="2"/>
    </row>
    <row r="59069" spans="9:11" x14ac:dyDescent="0.4">
      <c r="I59069"/>
      <c r="J59069"/>
      <c r="K59069" s="2"/>
    </row>
    <row r="59070" spans="9:11" x14ac:dyDescent="0.4">
      <c r="I59070"/>
      <c r="J59070"/>
      <c r="K59070" s="2"/>
    </row>
    <row r="59071" spans="9:11" x14ac:dyDescent="0.4">
      <c r="I59071"/>
      <c r="J59071"/>
      <c r="K59071" s="2"/>
    </row>
    <row r="59072" spans="9:11" x14ac:dyDescent="0.4">
      <c r="I59072"/>
      <c r="J59072"/>
      <c r="K59072" s="2"/>
    </row>
    <row r="59073" spans="9:11" x14ac:dyDescent="0.4">
      <c r="I59073"/>
      <c r="J59073"/>
      <c r="K59073" s="2"/>
    </row>
    <row r="59074" spans="9:11" x14ac:dyDescent="0.4">
      <c r="I59074"/>
      <c r="J59074"/>
      <c r="K59074" s="2"/>
    </row>
    <row r="59075" spans="9:11" x14ac:dyDescent="0.4">
      <c r="I59075"/>
      <c r="J59075"/>
      <c r="K59075" s="2"/>
    </row>
    <row r="59076" spans="9:11" x14ac:dyDescent="0.4">
      <c r="I59076"/>
      <c r="J59076"/>
      <c r="K59076" s="2"/>
    </row>
    <row r="59077" spans="9:11" x14ac:dyDescent="0.4">
      <c r="I59077"/>
      <c r="J59077"/>
      <c r="K59077" s="2"/>
    </row>
    <row r="59078" spans="9:11" x14ac:dyDescent="0.4">
      <c r="I59078"/>
      <c r="J59078"/>
      <c r="K59078" s="2"/>
    </row>
    <row r="59079" spans="9:11" x14ac:dyDescent="0.4">
      <c r="I59079"/>
      <c r="J59079"/>
      <c r="K59079" s="2"/>
    </row>
    <row r="59080" spans="9:11" x14ac:dyDescent="0.4">
      <c r="I59080"/>
      <c r="J59080"/>
      <c r="K59080" s="2"/>
    </row>
    <row r="59081" spans="9:11" x14ac:dyDescent="0.4">
      <c r="I59081"/>
      <c r="J59081"/>
      <c r="K59081" s="2"/>
    </row>
    <row r="59082" spans="9:11" x14ac:dyDescent="0.4">
      <c r="I59082"/>
      <c r="J59082"/>
      <c r="K59082" s="2"/>
    </row>
    <row r="59083" spans="9:11" x14ac:dyDescent="0.4">
      <c r="I59083"/>
      <c r="J59083"/>
      <c r="K59083" s="2"/>
    </row>
    <row r="59084" spans="9:11" x14ac:dyDescent="0.4">
      <c r="I59084"/>
      <c r="J59084"/>
      <c r="K59084" s="2"/>
    </row>
    <row r="59085" spans="9:11" x14ac:dyDescent="0.4">
      <c r="I59085"/>
      <c r="J59085"/>
      <c r="K59085" s="2"/>
    </row>
    <row r="59086" spans="9:11" x14ac:dyDescent="0.4">
      <c r="I59086"/>
      <c r="J59086"/>
      <c r="K59086" s="2"/>
    </row>
    <row r="59087" spans="9:11" x14ac:dyDescent="0.4">
      <c r="I59087"/>
      <c r="J59087"/>
      <c r="K59087" s="2"/>
    </row>
    <row r="59088" spans="9:11" x14ac:dyDescent="0.4">
      <c r="I59088"/>
      <c r="J59088"/>
      <c r="K59088" s="2"/>
    </row>
    <row r="59089" spans="9:11" x14ac:dyDescent="0.4">
      <c r="I59089"/>
      <c r="J59089"/>
      <c r="K59089" s="2"/>
    </row>
    <row r="59090" spans="9:11" x14ac:dyDescent="0.4">
      <c r="I59090"/>
      <c r="J59090"/>
      <c r="K59090" s="2"/>
    </row>
    <row r="59091" spans="9:11" x14ac:dyDescent="0.4">
      <c r="I59091"/>
      <c r="J59091"/>
      <c r="K59091" s="2"/>
    </row>
    <row r="59092" spans="9:11" x14ac:dyDescent="0.4">
      <c r="I59092"/>
      <c r="J59092"/>
      <c r="K59092" s="2"/>
    </row>
    <row r="59093" spans="9:11" x14ac:dyDescent="0.4">
      <c r="I59093"/>
      <c r="J59093"/>
      <c r="K59093" s="2"/>
    </row>
    <row r="59094" spans="9:11" x14ac:dyDescent="0.4">
      <c r="I59094"/>
      <c r="J59094"/>
      <c r="K59094" s="2"/>
    </row>
    <row r="59095" spans="9:11" x14ac:dyDescent="0.4">
      <c r="I59095"/>
      <c r="J59095"/>
      <c r="K59095" s="2"/>
    </row>
    <row r="59096" spans="9:11" x14ac:dyDescent="0.4">
      <c r="I59096"/>
      <c r="J59096"/>
      <c r="K59096" s="2"/>
    </row>
    <row r="59097" spans="9:11" x14ac:dyDescent="0.4">
      <c r="I59097"/>
      <c r="J59097"/>
      <c r="K59097" s="2"/>
    </row>
    <row r="59098" spans="9:11" x14ac:dyDescent="0.4">
      <c r="I59098"/>
      <c r="J59098"/>
      <c r="K59098" s="2"/>
    </row>
    <row r="59099" spans="9:11" x14ac:dyDescent="0.4">
      <c r="I59099"/>
      <c r="J59099"/>
      <c r="K59099" s="2"/>
    </row>
    <row r="59100" spans="9:11" x14ac:dyDescent="0.4">
      <c r="I59100"/>
      <c r="J59100"/>
      <c r="K59100" s="2"/>
    </row>
    <row r="59101" spans="9:11" x14ac:dyDescent="0.4">
      <c r="I59101"/>
      <c r="J59101"/>
      <c r="K59101" s="2"/>
    </row>
    <row r="59102" spans="9:11" x14ac:dyDescent="0.4">
      <c r="I59102"/>
      <c r="J59102"/>
      <c r="K59102" s="2"/>
    </row>
    <row r="59103" spans="9:11" x14ac:dyDescent="0.4">
      <c r="I59103"/>
      <c r="J59103"/>
      <c r="K59103" s="2"/>
    </row>
    <row r="59104" spans="9:11" x14ac:dyDescent="0.4">
      <c r="I59104"/>
      <c r="J59104"/>
      <c r="K59104" s="2"/>
    </row>
    <row r="59105" spans="9:11" x14ac:dyDescent="0.4">
      <c r="I59105"/>
      <c r="J59105"/>
      <c r="K59105" s="2"/>
    </row>
    <row r="59106" spans="9:11" x14ac:dyDescent="0.4">
      <c r="I59106"/>
      <c r="J59106"/>
      <c r="K59106" s="2"/>
    </row>
    <row r="59107" spans="9:11" x14ac:dyDescent="0.4">
      <c r="I59107"/>
      <c r="J59107"/>
      <c r="K59107" s="2"/>
    </row>
    <row r="59108" spans="9:11" x14ac:dyDescent="0.4">
      <c r="I59108"/>
      <c r="J59108"/>
      <c r="K59108" s="2"/>
    </row>
    <row r="59109" spans="9:11" x14ac:dyDescent="0.4">
      <c r="I59109"/>
      <c r="J59109"/>
      <c r="K59109" s="2"/>
    </row>
    <row r="59110" spans="9:11" x14ac:dyDescent="0.4">
      <c r="I59110"/>
      <c r="J59110"/>
      <c r="K59110" s="2"/>
    </row>
    <row r="59111" spans="9:11" x14ac:dyDescent="0.4">
      <c r="I59111"/>
      <c r="J59111"/>
      <c r="K59111" s="2"/>
    </row>
    <row r="59112" spans="9:11" x14ac:dyDescent="0.4">
      <c r="I59112"/>
      <c r="J59112"/>
      <c r="K59112" s="2"/>
    </row>
    <row r="59113" spans="9:11" x14ac:dyDescent="0.4">
      <c r="I59113"/>
      <c r="J59113"/>
      <c r="K59113" s="2"/>
    </row>
    <row r="59114" spans="9:11" x14ac:dyDescent="0.4">
      <c r="I59114"/>
      <c r="J59114"/>
      <c r="K59114" s="2"/>
    </row>
    <row r="59115" spans="9:11" x14ac:dyDescent="0.4">
      <c r="I59115"/>
      <c r="J59115"/>
      <c r="K59115" s="2"/>
    </row>
    <row r="59116" spans="9:11" x14ac:dyDescent="0.4">
      <c r="I59116"/>
      <c r="J59116"/>
      <c r="K59116" s="2"/>
    </row>
    <row r="59117" spans="9:11" x14ac:dyDescent="0.4">
      <c r="I59117"/>
      <c r="J59117"/>
      <c r="K59117" s="2"/>
    </row>
    <row r="59118" spans="9:11" x14ac:dyDescent="0.4">
      <c r="I59118"/>
      <c r="J59118"/>
      <c r="K59118" s="2"/>
    </row>
    <row r="59119" spans="9:11" x14ac:dyDescent="0.4">
      <c r="I59119"/>
      <c r="J59119"/>
      <c r="K59119" s="2"/>
    </row>
    <row r="59120" spans="9:11" x14ac:dyDescent="0.4">
      <c r="I59120"/>
      <c r="J59120"/>
      <c r="K59120" s="2"/>
    </row>
    <row r="59121" spans="9:11" x14ac:dyDescent="0.4">
      <c r="I59121"/>
      <c r="J59121"/>
      <c r="K59121" s="2"/>
    </row>
    <row r="59122" spans="9:11" x14ac:dyDescent="0.4">
      <c r="I59122"/>
      <c r="J59122"/>
      <c r="K59122" s="2"/>
    </row>
    <row r="59123" spans="9:11" x14ac:dyDescent="0.4">
      <c r="I59123"/>
      <c r="J59123"/>
      <c r="K59123" s="2"/>
    </row>
    <row r="59124" spans="9:11" x14ac:dyDescent="0.4">
      <c r="I59124"/>
      <c r="J59124"/>
      <c r="K59124" s="2"/>
    </row>
    <row r="59125" spans="9:11" x14ac:dyDescent="0.4">
      <c r="I59125"/>
      <c r="J59125"/>
      <c r="K59125" s="2"/>
    </row>
    <row r="59126" spans="9:11" x14ac:dyDescent="0.4">
      <c r="I59126"/>
      <c r="J59126"/>
      <c r="K59126" s="2"/>
    </row>
    <row r="59127" spans="9:11" x14ac:dyDescent="0.4">
      <c r="I59127"/>
      <c r="J59127"/>
      <c r="K59127" s="2"/>
    </row>
    <row r="59128" spans="9:11" x14ac:dyDescent="0.4">
      <c r="I59128"/>
      <c r="J59128"/>
      <c r="K59128" s="2"/>
    </row>
    <row r="59129" spans="9:11" x14ac:dyDescent="0.4">
      <c r="I59129"/>
      <c r="J59129"/>
      <c r="K59129" s="2"/>
    </row>
    <row r="59130" spans="9:11" x14ac:dyDescent="0.4">
      <c r="I59130"/>
      <c r="J59130"/>
      <c r="K59130" s="2"/>
    </row>
    <row r="59131" spans="9:11" x14ac:dyDescent="0.4">
      <c r="I59131"/>
      <c r="J59131"/>
      <c r="K59131" s="2"/>
    </row>
    <row r="59132" spans="9:11" x14ac:dyDescent="0.4">
      <c r="I59132"/>
      <c r="J59132"/>
      <c r="K59132" s="2"/>
    </row>
    <row r="59133" spans="9:11" x14ac:dyDescent="0.4">
      <c r="I59133"/>
      <c r="J59133"/>
      <c r="K59133" s="2"/>
    </row>
    <row r="59134" spans="9:11" x14ac:dyDescent="0.4">
      <c r="I59134"/>
      <c r="J59134"/>
      <c r="K59134" s="2"/>
    </row>
    <row r="59135" spans="9:11" x14ac:dyDescent="0.4">
      <c r="I59135"/>
      <c r="J59135"/>
      <c r="K59135" s="2"/>
    </row>
    <row r="59136" spans="9:11" x14ac:dyDescent="0.4">
      <c r="I59136"/>
      <c r="J59136"/>
      <c r="K59136" s="2"/>
    </row>
    <row r="59137" spans="9:11" x14ac:dyDescent="0.4">
      <c r="I59137"/>
      <c r="J59137"/>
      <c r="K59137" s="2"/>
    </row>
    <row r="59138" spans="9:11" x14ac:dyDescent="0.4">
      <c r="I59138"/>
      <c r="J59138"/>
      <c r="K59138" s="2"/>
    </row>
    <row r="59139" spans="9:11" x14ac:dyDescent="0.4">
      <c r="I59139"/>
      <c r="J59139"/>
      <c r="K59139" s="2"/>
    </row>
    <row r="59140" spans="9:11" x14ac:dyDescent="0.4">
      <c r="I59140"/>
      <c r="J59140"/>
      <c r="K59140" s="2"/>
    </row>
    <row r="59141" spans="9:11" x14ac:dyDescent="0.4">
      <c r="I59141"/>
      <c r="J59141"/>
      <c r="K59141" s="2"/>
    </row>
    <row r="59142" spans="9:11" x14ac:dyDescent="0.4">
      <c r="I59142"/>
      <c r="J59142"/>
      <c r="K59142" s="2"/>
    </row>
    <row r="59143" spans="9:11" x14ac:dyDescent="0.4">
      <c r="I59143"/>
      <c r="J59143"/>
      <c r="K59143" s="2"/>
    </row>
    <row r="59144" spans="9:11" x14ac:dyDescent="0.4">
      <c r="I59144"/>
      <c r="J59144"/>
      <c r="K59144" s="2"/>
    </row>
    <row r="59145" spans="9:11" x14ac:dyDescent="0.4">
      <c r="I59145"/>
      <c r="J59145"/>
      <c r="K59145" s="2"/>
    </row>
    <row r="59146" spans="9:11" x14ac:dyDescent="0.4">
      <c r="I59146"/>
      <c r="J59146"/>
      <c r="K59146" s="2"/>
    </row>
    <row r="59147" spans="9:11" x14ac:dyDescent="0.4">
      <c r="I59147"/>
      <c r="J59147"/>
      <c r="K59147" s="2"/>
    </row>
    <row r="59148" spans="9:11" x14ac:dyDescent="0.4">
      <c r="I59148"/>
      <c r="J59148"/>
      <c r="K59148" s="2"/>
    </row>
    <row r="59149" spans="9:11" x14ac:dyDescent="0.4">
      <c r="I59149"/>
      <c r="J59149"/>
      <c r="K59149" s="2"/>
    </row>
    <row r="59150" spans="9:11" x14ac:dyDescent="0.4">
      <c r="I59150"/>
      <c r="J59150"/>
      <c r="K59150" s="2"/>
    </row>
    <row r="59151" spans="9:11" x14ac:dyDescent="0.4">
      <c r="I59151"/>
      <c r="J59151"/>
      <c r="K59151" s="2"/>
    </row>
    <row r="59152" spans="9:11" x14ac:dyDescent="0.4">
      <c r="I59152"/>
      <c r="J59152"/>
      <c r="K59152" s="2"/>
    </row>
    <row r="59153" spans="9:11" x14ac:dyDescent="0.4">
      <c r="I59153"/>
      <c r="J59153"/>
      <c r="K59153" s="2"/>
    </row>
    <row r="59154" spans="9:11" x14ac:dyDescent="0.4">
      <c r="I59154"/>
      <c r="J59154"/>
      <c r="K59154" s="2"/>
    </row>
    <row r="59155" spans="9:11" x14ac:dyDescent="0.4">
      <c r="I59155"/>
      <c r="J59155"/>
      <c r="K59155" s="2"/>
    </row>
    <row r="59156" spans="9:11" x14ac:dyDescent="0.4">
      <c r="I59156"/>
      <c r="J59156"/>
      <c r="K59156" s="2"/>
    </row>
    <row r="59157" spans="9:11" x14ac:dyDescent="0.4">
      <c r="I59157"/>
      <c r="J59157"/>
      <c r="K59157" s="2"/>
    </row>
    <row r="59158" spans="9:11" x14ac:dyDescent="0.4">
      <c r="I59158"/>
      <c r="J59158"/>
      <c r="K59158" s="2"/>
    </row>
    <row r="59159" spans="9:11" x14ac:dyDescent="0.4">
      <c r="I59159"/>
      <c r="J59159"/>
      <c r="K59159" s="2"/>
    </row>
    <row r="59160" spans="9:11" x14ac:dyDescent="0.4">
      <c r="I59160"/>
      <c r="J59160"/>
      <c r="K59160" s="2"/>
    </row>
    <row r="59161" spans="9:11" x14ac:dyDescent="0.4">
      <c r="I59161"/>
      <c r="J59161"/>
      <c r="K59161" s="2"/>
    </row>
    <row r="59162" spans="9:11" x14ac:dyDescent="0.4">
      <c r="I59162"/>
      <c r="J59162"/>
      <c r="K59162" s="2"/>
    </row>
    <row r="59163" spans="9:11" x14ac:dyDescent="0.4">
      <c r="I59163"/>
      <c r="J59163"/>
      <c r="K59163" s="2"/>
    </row>
    <row r="59164" spans="9:11" x14ac:dyDescent="0.4">
      <c r="I59164"/>
      <c r="J59164"/>
      <c r="K59164" s="2"/>
    </row>
    <row r="59165" spans="9:11" x14ac:dyDescent="0.4">
      <c r="I59165"/>
      <c r="J59165"/>
      <c r="K59165" s="2"/>
    </row>
    <row r="59166" spans="9:11" x14ac:dyDescent="0.4">
      <c r="I59166"/>
      <c r="J59166"/>
      <c r="K59166" s="2"/>
    </row>
    <row r="59167" spans="9:11" x14ac:dyDescent="0.4">
      <c r="I59167"/>
      <c r="J59167"/>
      <c r="K59167" s="2"/>
    </row>
    <row r="59168" spans="9:11" x14ac:dyDescent="0.4">
      <c r="I59168"/>
      <c r="J59168"/>
      <c r="K59168" s="2"/>
    </row>
    <row r="59169" spans="9:11" x14ac:dyDescent="0.4">
      <c r="I59169"/>
      <c r="J59169"/>
      <c r="K59169" s="2"/>
    </row>
    <row r="59170" spans="9:11" x14ac:dyDescent="0.4">
      <c r="I59170"/>
      <c r="J59170"/>
      <c r="K59170" s="2"/>
    </row>
    <row r="59171" spans="9:11" x14ac:dyDescent="0.4">
      <c r="I59171"/>
      <c r="J59171"/>
      <c r="K59171" s="2"/>
    </row>
    <row r="59172" spans="9:11" x14ac:dyDescent="0.4">
      <c r="I59172"/>
      <c r="J59172"/>
      <c r="K59172" s="2"/>
    </row>
    <row r="59173" spans="9:11" x14ac:dyDescent="0.4">
      <c r="I59173"/>
      <c r="J59173"/>
      <c r="K59173" s="2"/>
    </row>
    <row r="59174" spans="9:11" x14ac:dyDescent="0.4">
      <c r="I59174"/>
      <c r="J59174"/>
      <c r="K59174" s="2"/>
    </row>
    <row r="59175" spans="9:11" x14ac:dyDescent="0.4">
      <c r="I59175"/>
      <c r="J59175"/>
      <c r="K59175" s="2"/>
    </row>
    <row r="59176" spans="9:11" x14ac:dyDescent="0.4">
      <c r="I59176"/>
      <c r="J59176"/>
      <c r="K59176" s="2"/>
    </row>
    <row r="59177" spans="9:11" x14ac:dyDescent="0.4">
      <c r="I59177"/>
      <c r="J59177"/>
      <c r="K59177" s="2"/>
    </row>
    <row r="59178" spans="9:11" x14ac:dyDescent="0.4">
      <c r="I59178"/>
      <c r="J59178"/>
      <c r="K59178" s="2"/>
    </row>
    <row r="59179" spans="9:11" x14ac:dyDescent="0.4">
      <c r="I59179"/>
      <c r="J59179"/>
      <c r="K59179" s="2"/>
    </row>
    <row r="59180" spans="9:11" x14ac:dyDescent="0.4">
      <c r="I59180"/>
      <c r="J59180"/>
      <c r="K59180" s="2"/>
    </row>
    <row r="59181" spans="9:11" x14ac:dyDescent="0.4">
      <c r="I59181"/>
      <c r="J59181"/>
      <c r="K59181" s="2"/>
    </row>
    <row r="59182" spans="9:11" x14ac:dyDescent="0.4">
      <c r="I59182"/>
      <c r="J59182"/>
      <c r="K59182" s="2"/>
    </row>
    <row r="59183" spans="9:11" x14ac:dyDescent="0.4">
      <c r="I59183"/>
      <c r="J59183"/>
      <c r="K59183" s="2"/>
    </row>
    <row r="59184" spans="9:11" x14ac:dyDescent="0.4">
      <c r="I59184"/>
      <c r="J59184"/>
      <c r="K59184" s="2"/>
    </row>
    <row r="59185" spans="9:11" x14ac:dyDescent="0.4">
      <c r="I59185"/>
      <c r="J59185"/>
      <c r="K59185" s="2"/>
    </row>
    <row r="59186" spans="9:11" x14ac:dyDescent="0.4">
      <c r="I59186"/>
      <c r="J59186"/>
      <c r="K59186" s="2"/>
    </row>
    <row r="59187" spans="9:11" x14ac:dyDescent="0.4">
      <c r="I59187"/>
      <c r="J59187"/>
      <c r="K59187" s="2"/>
    </row>
    <row r="59188" spans="9:11" x14ac:dyDescent="0.4">
      <c r="I59188"/>
      <c r="J59188"/>
      <c r="K59188" s="2"/>
    </row>
    <row r="59189" spans="9:11" x14ac:dyDescent="0.4">
      <c r="I59189"/>
      <c r="J59189"/>
      <c r="K59189" s="2"/>
    </row>
    <row r="59190" spans="9:11" x14ac:dyDescent="0.4">
      <c r="I59190"/>
      <c r="J59190"/>
      <c r="K59190" s="2"/>
    </row>
    <row r="59191" spans="9:11" x14ac:dyDescent="0.4">
      <c r="I59191"/>
      <c r="J59191"/>
      <c r="K59191" s="2"/>
    </row>
    <row r="59192" spans="9:11" x14ac:dyDescent="0.4">
      <c r="I59192"/>
      <c r="J59192"/>
      <c r="K59192" s="2"/>
    </row>
    <row r="59193" spans="9:11" x14ac:dyDescent="0.4">
      <c r="I59193"/>
      <c r="J59193"/>
      <c r="K59193" s="2"/>
    </row>
    <row r="59194" spans="9:11" x14ac:dyDescent="0.4">
      <c r="I59194"/>
      <c r="J59194"/>
      <c r="K59194" s="2"/>
    </row>
    <row r="59195" spans="9:11" x14ac:dyDescent="0.4">
      <c r="I59195"/>
      <c r="J59195"/>
      <c r="K59195" s="2"/>
    </row>
    <row r="59196" spans="9:11" x14ac:dyDescent="0.4">
      <c r="I59196"/>
      <c r="J59196"/>
      <c r="K59196" s="2"/>
    </row>
    <row r="59197" spans="9:11" x14ac:dyDescent="0.4">
      <c r="I59197"/>
      <c r="J59197"/>
      <c r="K59197" s="2"/>
    </row>
    <row r="59198" spans="9:11" x14ac:dyDescent="0.4">
      <c r="I59198"/>
      <c r="J59198"/>
      <c r="K59198" s="2"/>
    </row>
    <row r="59199" spans="9:11" x14ac:dyDescent="0.4">
      <c r="I59199"/>
      <c r="J59199"/>
      <c r="K59199" s="2"/>
    </row>
    <row r="59200" spans="9:11" x14ac:dyDescent="0.4">
      <c r="I59200"/>
      <c r="J59200"/>
      <c r="K59200" s="2"/>
    </row>
    <row r="59201" spans="9:11" x14ac:dyDescent="0.4">
      <c r="I59201"/>
      <c r="J59201"/>
      <c r="K59201" s="2"/>
    </row>
    <row r="59202" spans="9:11" x14ac:dyDescent="0.4">
      <c r="I59202"/>
      <c r="J59202"/>
      <c r="K59202" s="2"/>
    </row>
    <row r="59203" spans="9:11" x14ac:dyDescent="0.4">
      <c r="I59203"/>
      <c r="J59203"/>
      <c r="K59203" s="2"/>
    </row>
    <row r="59204" spans="9:11" x14ac:dyDescent="0.4">
      <c r="I59204"/>
      <c r="J59204"/>
      <c r="K59204" s="2"/>
    </row>
    <row r="59205" spans="9:11" x14ac:dyDescent="0.4">
      <c r="I59205"/>
      <c r="J59205"/>
      <c r="K59205" s="2"/>
    </row>
    <row r="59206" spans="9:11" x14ac:dyDescent="0.4">
      <c r="I59206"/>
      <c r="J59206"/>
      <c r="K59206" s="2"/>
    </row>
    <row r="59207" spans="9:11" x14ac:dyDescent="0.4">
      <c r="I59207"/>
      <c r="J59207"/>
      <c r="K59207" s="2"/>
    </row>
    <row r="59208" spans="9:11" x14ac:dyDescent="0.4">
      <c r="I59208"/>
      <c r="J59208"/>
      <c r="K59208" s="2"/>
    </row>
    <row r="59209" spans="9:11" x14ac:dyDescent="0.4">
      <c r="I59209"/>
      <c r="J59209"/>
      <c r="K59209" s="2"/>
    </row>
    <row r="59210" spans="9:11" x14ac:dyDescent="0.4">
      <c r="I59210"/>
      <c r="J59210"/>
      <c r="K59210" s="2"/>
    </row>
    <row r="59211" spans="9:11" x14ac:dyDescent="0.4">
      <c r="I59211"/>
      <c r="J59211"/>
      <c r="K59211" s="2"/>
    </row>
    <row r="59212" spans="9:11" x14ac:dyDescent="0.4">
      <c r="I59212"/>
      <c r="J59212"/>
      <c r="K59212" s="2"/>
    </row>
    <row r="59213" spans="9:11" x14ac:dyDescent="0.4">
      <c r="I59213"/>
      <c r="J59213"/>
      <c r="K59213" s="2"/>
    </row>
    <row r="59214" spans="9:11" x14ac:dyDescent="0.4">
      <c r="I59214"/>
      <c r="J59214"/>
      <c r="K59214" s="2"/>
    </row>
    <row r="59215" spans="9:11" x14ac:dyDescent="0.4">
      <c r="I59215"/>
      <c r="J59215"/>
      <c r="K59215" s="2"/>
    </row>
    <row r="59216" spans="9:11" x14ac:dyDescent="0.4">
      <c r="I59216"/>
      <c r="J59216"/>
      <c r="K59216" s="2"/>
    </row>
    <row r="59217" spans="9:11" x14ac:dyDescent="0.4">
      <c r="I59217"/>
      <c r="J59217"/>
      <c r="K59217" s="2"/>
    </row>
    <row r="59218" spans="9:11" x14ac:dyDescent="0.4">
      <c r="I59218"/>
      <c r="J59218"/>
      <c r="K59218" s="2"/>
    </row>
    <row r="59219" spans="9:11" x14ac:dyDescent="0.4">
      <c r="I59219"/>
      <c r="J59219"/>
      <c r="K59219" s="2"/>
    </row>
    <row r="59220" spans="9:11" x14ac:dyDescent="0.4">
      <c r="I59220"/>
      <c r="J59220"/>
      <c r="K59220" s="2"/>
    </row>
    <row r="59221" spans="9:11" x14ac:dyDescent="0.4">
      <c r="I59221"/>
      <c r="J59221"/>
      <c r="K59221" s="2"/>
    </row>
    <row r="59222" spans="9:11" x14ac:dyDescent="0.4">
      <c r="I59222"/>
      <c r="J59222"/>
      <c r="K59222" s="2"/>
    </row>
    <row r="59223" spans="9:11" x14ac:dyDescent="0.4">
      <c r="I59223"/>
      <c r="J59223"/>
      <c r="K59223" s="2"/>
    </row>
    <row r="59224" spans="9:11" x14ac:dyDescent="0.4">
      <c r="I59224"/>
      <c r="J59224"/>
      <c r="K59224" s="2"/>
    </row>
    <row r="59225" spans="9:11" x14ac:dyDescent="0.4">
      <c r="I59225"/>
      <c r="J59225"/>
      <c r="K59225" s="2"/>
    </row>
    <row r="59226" spans="9:11" x14ac:dyDescent="0.4">
      <c r="I59226"/>
      <c r="J59226"/>
      <c r="K59226" s="2"/>
    </row>
    <row r="59227" spans="9:11" x14ac:dyDescent="0.4">
      <c r="I59227"/>
      <c r="J59227"/>
      <c r="K59227" s="2"/>
    </row>
    <row r="59228" spans="9:11" x14ac:dyDescent="0.4">
      <c r="I59228"/>
      <c r="J59228"/>
      <c r="K59228" s="2"/>
    </row>
    <row r="59229" spans="9:11" x14ac:dyDescent="0.4">
      <c r="I59229"/>
      <c r="J59229"/>
      <c r="K59229" s="2"/>
    </row>
    <row r="59230" spans="9:11" x14ac:dyDescent="0.4">
      <c r="I59230"/>
      <c r="J59230"/>
      <c r="K59230" s="2"/>
    </row>
    <row r="59231" spans="9:11" x14ac:dyDescent="0.4">
      <c r="I59231"/>
      <c r="J59231"/>
      <c r="K59231" s="2"/>
    </row>
    <row r="59232" spans="9:11" x14ac:dyDescent="0.4">
      <c r="I59232"/>
      <c r="J59232"/>
      <c r="K59232" s="2"/>
    </row>
    <row r="59233" spans="9:11" x14ac:dyDescent="0.4">
      <c r="I59233"/>
      <c r="J59233"/>
      <c r="K59233" s="2"/>
    </row>
    <row r="59234" spans="9:11" x14ac:dyDescent="0.4">
      <c r="I59234"/>
      <c r="J59234"/>
      <c r="K59234" s="2"/>
    </row>
    <row r="59235" spans="9:11" x14ac:dyDescent="0.4">
      <c r="I59235"/>
      <c r="J59235"/>
      <c r="K59235" s="2"/>
    </row>
    <row r="59236" spans="9:11" x14ac:dyDescent="0.4">
      <c r="I59236"/>
      <c r="J59236"/>
      <c r="K59236" s="2"/>
    </row>
    <row r="59237" spans="9:11" x14ac:dyDescent="0.4">
      <c r="I59237"/>
      <c r="J59237"/>
      <c r="K59237" s="2"/>
    </row>
    <row r="59238" spans="9:11" x14ac:dyDescent="0.4">
      <c r="I59238"/>
      <c r="J59238"/>
      <c r="K59238" s="2"/>
    </row>
    <row r="59239" spans="9:11" x14ac:dyDescent="0.4">
      <c r="I59239"/>
      <c r="J59239"/>
      <c r="K59239" s="2"/>
    </row>
    <row r="59240" spans="9:11" x14ac:dyDescent="0.4">
      <c r="I59240"/>
      <c r="J59240"/>
      <c r="K59240" s="2"/>
    </row>
    <row r="59241" spans="9:11" x14ac:dyDescent="0.4">
      <c r="I59241"/>
      <c r="J59241"/>
      <c r="K59241" s="2"/>
    </row>
    <row r="59242" spans="9:11" x14ac:dyDescent="0.4">
      <c r="I59242"/>
      <c r="J59242"/>
      <c r="K59242" s="2"/>
    </row>
    <row r="59243" spans="9:11" x14ac:dyDescent="0.4">
      <c r="I59243"/>
      <c r="J59243"/>
      <c r="K59243" s="2"/>
    </row>
    <row r="59244" spans="9:11" x14ac:dyDescent="0.4">
      <c r="I59244"/>
      <c r="J59244"/>
      <c r="K59244" s="2"/>
    </row>
    <row r="59245" spans="9:11" x14ac:dyDescent="0.4">
      <c r="I59245"/>
      <c r="J59245"/>
      <c r="K59245" s="2"/>
    </row>
    <row r="59246" spans="9:11" x14ac:dyDescent="0.4">
      <c r="I59246"/>
      <c r="J59246"/>
      <c r="K59246" s="2"/>
    </row>
    <row r="59247" spans="9:11" x14ac:dyDescent="0.4">
      <c r="I59247"/>
      <c r="J59247"/>
      <c r="K59247" s="2"/>
    </row>
    <row r="59248" spans="9:11" x14ac:dyDescent="0.4">
      <c r="I59248"/>
      <c r="J59248"/>
      <c r="K59248" s="2"/>
    </row>
    <row r="59249" spans="9:11" x14ac:dyDescent="0.4">
      <c r="I59249"/>
      <c r="J59249"/>
      <c r="K59249" s="2"/>
    </row>
    <row r="59250" spans="9:11" x14ac:dyDescent="0.4">
      <c r="I59250"/>
      <c r="J59250"/>
      <c r="K59250" s="2"/>
    </row>
    <row r="59251" spans="9:11" x14ac:dyDescent="0.4">
      <c r="I59251"/>
      <c r="J59251"/>
      <c r="K59251" s="2"/>
    </row>
    <row r="59252" spans="9:11" x14ac:dyDescent="0.4">
      <c r="I59252"/>
      <c r="J59252"/>
      <c r="K59252" s="2"/>
    </row>
    <row r="59253" spans="9:11" x14ac:dyDescent="0.4">
      <c r="I59253"/>
      <c r="J59253"/>
      <c r="K59253" s="2"/>
    </row>
    <row r="59254" spans="9:11" x14ac:dyDescent="0.4">
      <c r="I59254"/>
      <c r="J59254"/>
      <c r="K59254" s="2"/>
    </row>
    <row r="59255" spans="9:11" x14ac:dyDescent="0.4">
      <c r="I59255"/>
      <c r="J59255"/>
      <c r="K59255" s="2"/>
    </row>
    <row r="59256" spans="9:11" x14ac:dyDescent="0.4">
      <c r="I59256"/>
      <c r="J59256"/>
      <c r="K59256" s="2"/>
    </row>
    <row r="59257" spans="9:11" x14ac:dyDescent="0.4">
      <c r="I59257"/>
      <c r="J59257"/>
      <c r="K59257" s="2"/>
    </row>
    <row r="59258" spans="9:11" x14ac:dyDescent="0.4">
      <c r="I59258"/>
      <c r="J59258"/>
      <c r="K59258" s="2"/>
    </row>
    <row r="59259" spans="9:11" x14ac:dyDescent="0.4">
      <c r="I59259"/>
      <c r="J59259"/>
      <c r="K59259" s="2"/>
    </row>
    <row r="59260" spans="9:11" x14ac:dyDescent="0.4">
      <c r="I59260"/>
      <c r="J59260"/>
      <c r="K59260" s="2"/>
    </row>
    <row r="59261" spans="9:11" x14ac:dyDescent="0.4">
      <c r="I59261"/>
      <c r="J59261"/>
      <c r="K59261" s="2"/>
    </row>
    <row r="59262" spans="9:11" x14ac:dyDescent="0.4">
      <c r="I59262"/>
      <c r="J59262"/>
      <c r="K59262" s="2"/>
    </row>
    <row r="59263" spans="9:11" x14ac:dyDescent="0.4">
      <c r="I59263"/>
      <c r="J59263"/>
      <c r="K59263" s="2"/>
    </row>
    <row r="59264" spans="9:11" x14ac:dyDescent="0.4">
      <c r="I59264"/>
      <c r="J59264"/>
      <c r="K59264" s="2"/>
    </row>
    <row r="59265" spans="9:11" x14ac:dyDescent="0.4">
      <c r="I59265"/>
      <c r="J59265"/>
      <c r="K59265" s="2"/>
    </row>
    <row r="59266" spans="9:11" x14ac:dyDescent="0.4">
      <c r="I59266"/>
      <c r="J59266"/>
      <c r="K59266" s="2"/>
    </row>
    <row r="59267" spans="9:11" x14ac:dyDescent="0.4">
      <c r="I59267"/>
      <c r="J59267"/>
      <c r="K59267" s="2"/>
    </row>
    <row r="59268" spans="9:11" x14ac:dyDescent="0.4">
      <c r="I59268"/>
      <c r="J59268"/>
      <c r="K59268" s="2"/>
    </row>
    <row r="59269" spans="9:11" x14ac:dyDescent="0.4">
      <c r="I59269"/>
      <c r="J59269"/>
      <c r="K59269" s="2"/>
    </row>
    <row r="59270" spans="9:11" x14ac:dyDescent="0.4">
      <c r="I59270"/>
      <c r="J59270"/>
      <c r="K59270" s="2"/>
    </row>
    <row r="59271" spans="9:11" x14ac:dyDescent="0.4">
      <c r="I59271"/>
      <c r="J59271"/>
      <c r="K59271" s="2"/>
    </row>
    <row r="59272" spans="9:11" x14ac:dyDescent="0.4">
      <c r="I59272"/>
      <c r="J59272"/>
      <c r="K59272" s="2"/>
    </row>
    <row r="59273" spans="9:11" x14ac:dyDescent="0.4">
      <c r="I59273"/>
      <c r="J59273"/>
      <c r="K59273" s="2"/>
    </row>
    <row r="59274" spans="9:11" x14ac:dyDescent="0.4">
      <c r="I59274"/>
      <c r="J59274"/>
      <c r="K59274" s="2"/>
    </row>
    <row r="59275" spans="9:11" x14ac:dyDescent="0.4">
      <c r="I59275"/>
      <c r="J59275"/>
      <c r="K59275" s="2"/>
    </row>
    <row r="59276" spans="9:11" x14ac:dyDescent="0.4">
      <c r="I59276"/>
      <c r="J59276"/>
      <c r="K59276" s="2"/>
    </row>
    <row r="59277" spans="9:11" x14ac:dyDescent="0.4">
      <c r="I59277"/>
      <c r="J59277"/>
      <c r="K59277" s="2"/>
    </row>
    <row r="59278" spans="9:11" x14ac:dyDescent="0.4">
      <c r="I59278"/>
      <c r="J59278"/>
      <c r="K59278" s="2"/>
    </row>
    <row r="59279" spans="9:11" x14ac:dyDescent="0.4">
      <c r="I59279"/>
      <c r="J59279"/>
      <c r="K59279" s="2"/>
    </row>
    <row r="59280" spans="9:11" x14ac:dyDescent="0.4">
      <c r="I59280"/>
      <c r="J59280"/>
      <c r="K59280" s="2"/>
    </row>
    <row r="59281" spans="9:11" x14ac:dyDescent="0.4">
      <c r="I59281"/>
      <c r="J59281"/>
      <c r="K59281" s="2"/>
    </row>
    <row r="59282" spans="9:11" x14ac:dyDescent="0.4">
      <c r="I59282"/>
      <c r="J59282"/>
      <c r="K59282" s="2"/>
    </row>
    <row r="59283" spans="9:11" x14ac:dyDescent="0.4">
      <c r="I59283"/>
      <c r="J59283"/>
      <c r="K59283" s="2"/>
    </row>
    <row r="59284" spans="9:11" x14ac:dyDescent="0.4">
      <c r="I59284"/>
      <c r="J59284"/>
      <c r="K59284" s="2"/>
    </row>
    <row r="59285" spans="9:11" x14ac:dyDescent="0.4">
      <c r="I59285"/>
      <c r="J59285"/>
      <c r="K59285" s="2"/>
    </row>
    <row r="59286" spans="9:11" x14ac:dyDescent="0.4">
      <c r="I59286"/>
      <c r="J59286"/>
      <c r="K59286" s="2"/>
    </row>
    <row r="59287" spans="9:11" x14ac:dyDescent="0.4">
      <c r="I59287"/>
      <c r="J59287"/>
      <c r="K59287" s="2"/>
    </row>
    <row r="59288" spans="9:11" x14ac:dyDescent="0.4">
      <c r="I59288"/>
      <c r="J59288"/>
      <c r="K59288" s="2"/>
    </row>
    <row r="59289" spans="9:11" x14ac:dyDescent="0.4">
      <c r="I59289"/>
      <c r="J59289"/>
      <c r="K59289" s="2"/>
    </row>
    <row r="59290" spans="9:11" x14ac:dyDescent="0.4">
      <c r="I59290"/>
      <c r="J59290"/>
      <c r="K59290" s="2"/>
    </row>
    <row r="59291" spans="9:11" x14ac:dyDescent="0.4">
      <c r="I59291"/>
      <c r="J59291"/>
      <c r="K59291" s="2"/>
    </row>
    <row r="59292" spans="9:11" x14ac:dyDescent="0.4">
      <c r="I59292"/>
      <c r="J59292"/>
      <c r="K59292" s="2"/>
    </row>
    <row r="59293" spans="9:11" x14ac:dyDescent="0.4">
      <c r="I59293"/>
      <c r="J59293"/>
      <c r="K59293" s="2"/>
    </row>
    <row r="59294" spans="9:11" x14ac:dyDescent="0.4">
      <c r="I59294"/>
      <c r="J59294"/>
      <c r="K59294" s="2"/>
    </row>
    <row r="59295" spans="9:11" x14ac:dyDescent="0.4">
      <c r="I59295"/>
      <c r="J59295"/>
      <c r="K59295" s="2"/>
    </row>
    <row r="59296" spans="9:11" x14ac:dyDescent="0.4">
      <c r="I59296"/>
      <c r="J59296"/>
      <c r="K59296" s="2"/>
    </row>
    <row r="59297" spans="9:11" x14ac:dyDescent="0.4">
      <c r="I59297"/>
      <c r="J59297"/>
      <c r="K59297" s="2"/>
    </row>
    <row r="59298" spans="9:11" x14ac:dyDescent="0.4">
      <c r="I59298"/>
      <c r="J59298"/>
      <c r="K59298" s="2"/>
    </row>
    <row r="59299" spans="9:11" x14ac:dyDescent="0.4">
      <c r="I59299"/>
      <c r="J59299"/>
      <c r="K59299" s="2"/>
    </row>
    <row r="59300" spans="9:11" x14ac:dyDescent="0.4">
      <c r="I59300"/>
      <c r="J59300"/>
      <c r="K59300" s="2"/>
    </row>
    <row r="59301" spans="9:11" x14ac:dyDescent="0.4">
      <c r="I59301"/>
      <c r="J59301"/>
      <c r="K59301" s="2"/>
    </row>
    <row r="59302" spans="9:11" x14ac:dyDescent="0.4">
      <c r="I59302"/>
      <c r="J59302"/>
      <c r="K59302" s="2"/>
    </row>
    <row r="59303" spans="9:11" x14ac:dyDescent="0.4">
      <c r="I59303"/>
      <c r="J59303"/>
      <c r="K59303" s="2"/>
    </row>
    <row r="59304" spans="9:11" x14ac:dyDescent="0.4">
      <c r="I59304"/>
      <c r="J59304"/>
      <c r="K59304" s="2"/>
    </row>
    <row r="59305" spans="9:11" x14ac:dyDescent="0.4">
      <c r="I59305"/>
      <c r="J59305"/>
      <c r="K59305" s="2"/>
    </row>
    <row r="59306" spans="9:11" x14ac:dyDescent="0.4">
      <c r="I59306"/>
      <c r="J59306"/>
      <c r="K59306" s="2"/>
    </row>
    <row r="59307" spans="9:11" x14ac:dyDescent="0.4">
      <c r="I59307"/>
      <c r="J59307"/>
      <c r="K59307" s="2"/>
    </row>
    <row r="59308" spans="9:11" x14ac:dyDescent="0.4">
      <c r="I59308"/>
      <c r="J59308"/>
      <c r="K59308" s="2"/>
    </row>
    <row r="59309" spans="9:11" x14ac:dyDescent="0.4">
      <c r="I59309"/>
      <c r="J59309"/>
      <c r="K59309" s="2"/>
    </row>
    <row r="59310" spans="9:11" x14ac:dyDescent="0.4">
      <c r="I59310"/>
      <c r="J59310"/>
      <c r="K59310" s="2"/>
    </row>
    <row r="59311" spans="9:11" x14ac:dyDescent="0.4">
      <c r="I59311"/>
      <c r="J59311"/>
      <c r="K59311" s="2"/>
    </row>
    <row r="59312" spans="9:11" x14ac:dyDescent="0.4">
      <c r="I59312"/>
      <c r="J59312"/>
      <c r="K59312" s="2"/>
    </row>
    <row r="59313" spans="9:11" x14ac:dyDescent="0.4">
      <c r="I59313"/>
      <c r="J59313"/>
      <c r="K59313" s="2"/>
    </row>
    <row r="59314" spans="9:11" x14ac:dyDescent="0.4">
      <c r="I59314"/>
      <c r="J59314"/>
      <c r="K59314" s="2"/>
    </row>
    <row r="59315" spans="9:11" x14ac:dyDescent="0.4">
      <c r="I59315"/>
      <c r="J59315"/>
      <c r="K59315" s="2"/>
    </row>
    <row r="59316" spans="9:11" x14ac:dyDescent="0.4">
      <c r="I59316"/>
      <c r="J59316"/>
      <c r="K59316" s="2"/>
    </row>
    <row r="59317" spans="9:11" x14ac:dyDescent="0.4">
      <c r="I59317"/>
      <c r="J59317"/>
      <c r="K59317" s="2"/>
    </row>
    <row r="59318" spans="9:11" x14ac:dyDescent="0.4">
      <c r="I59318"/>
      <c r="J59318"/>
      <c r="K59318" s="2"/>
    </row>
    <row r="59319" spans="9:11" x14ac:dyDescent="0.4">
      <c r="I59319"/>
      <c r="J59319"/>
      <c r="K59319" s="2"/>
    </row>
    <row r="59320" spans="9:11" x14ac:dyDescent="0.4">
      <c r="I59320"/>
      <c r="J59320"/>
      <c r="K59320" s="2"/>
    </row>
    <row r="59321" spans="9:11" x14ac:dyDescent="0.4">
      <c r="I59321"/>
      <c r="J59321"/>
      <c r="K59321" s="2"/>
    </row>
    <row r="59322" spans="9:11" x14ac:dyDescent="0.4">
      <c r="I59322"/>
      <c r="J59322"/>
      <c r="K59322" s="2"/>
    </row>
    <row r="59323" spans="9:11" x14ac:dyDescent="0.4">
      <c r="I59323"/>
      <c r="J59323"/>
      <c r="K59323" s="2"/>
    </row>
    <row r="59324" spans="9:11" x14ac:dyDescent="0.4">
      <c r="I59324"/>
      <c r="J59324"/>
      <c r="K59324" s="2"/>
    </row>
    <row r="59325" spans="9:11" x14ac:dyDescent="0.4">
      <c r="I59325"/>
      <c r="J59325"/>
      <c r="K59325" s="2"/>
    </row>
    <row r="59326" spans="9:11" x14ac:dyDescent="0.4">
      <c r="I59326"/>
      <c r="J59326"/>
      <c r="K59326" s="2"/>
    </row>
    <row r="59327" spans="9:11" x14ac:dyDescent="0.4">
      <c r="I59327"/>
      <c r="J59327"/>
      <c r="K59327" s="2"/>
    </row>
    <row r="59328" spans="9:11" x14ac:dyDescent="0.4">
      <c r="I59328"/>
      <c r="J59328"/>
      <c r="K59328" s="2"/>
    </row>
    <row r="59329" spans="9:11" x14ac:dyDescent="0.4">
      <c r="I59329"/>
      <c r="J59329"/>
      <c r="K59329" s="2"/>
    </row>
    <row r="59330" spans="9:11" x14ac:dyDescent="0.4">
      <c r="I59330"/>
      <c r="J59330"/>
      <c r="K59330" s="2"/>
    </row>
    <row r="59331" spans="9:11" x14ac:dyDescent="0.4">
      <c r="I59331"/>
      <c r="J59331"/>
      <c r="K59331" s="2"/>
    </row>
    <row r="59332" spans="9:11" x14ac:dyDescent="0.4">
      <c r="I59332"/>
      <c r="J59332"/>
      <c r="K59332" s="2"/>
    </row>
    <row r="59333" spans="9:11" x14ac:dyDescent="0.4">
      <c r="I59333"/>
      <c r="J59333"/>
      <c r="K59333" s="2"/>
    </row>
    <row r="59334" spans="9:11" x14ac:dyDescent="0.4">
      <c r="I59334"/>
      <c r="J59334"/>
      <c r="K59334" s="2"/>
    </row>
    <row r="59335" spans="9:11" x14ac:dyDescent="0.4">
      <c r="I59335"/>
      <c r="J59335"/>
      <c r="K59335" s="2"/>
    </row>
    <row r="59336" spans="9:11" x14ac:dyDescent="0.4">
      <c r="I59336"/>
      <c r="J59336"/>
      <c r="K59336" s="2"/>
    </row>
    <row r="59337" spans="9:11" x14ac:dyDescent="0.4">
      <c r="I59337"/>
      <c r="J59337"/>
      <c r="K59337" s="2"/>
    </row>
    <row r="59338" spans="9:11" x14ac:dyDescent="0.4">
      <c r="I59338"/>
      <c r="J59338"/>
      <c r="K59338" s="2"/>
    </row>
    <row r="59339" spans="9:11" x14ac:dyDescent="0.4">
      <c r="I59339"/>
      <c r="J59339"/>
      <c r="K59339" s="2"/>
    </row>
    <row r="59340" spans="9:11" x14ac:dyDescent="0.4">
      <c r="I59340"/>
      <c r="J59340"/>
      <c r="K59340" s="2"/>
    </row>
    <row r="59341" spans="9:11" x14ac:dyDescent="0.4">
      <c r="I59341"/>
      <c r="J59341"/>
      <c r="K59341" s="2"/>
    </row>
    <row r="59342" spans="9:11" x14ac:dyDescent="0.4">
      <c r="I59342"/>
      <c r="J59342"/>
      <c r="K59342" s="2"/>
    </row>
    <row r="59343" spans="9:11" x14ac:dyDescent="0.4">
      <c r="I59343"/>
      <c r="J59343"/>
      <c r="K59343" s="2"/>
    </row>
    <row r="59344" spans="9:11" x14ac:dyDescent="0.4">
      <c r="I59344"/>
      <c r="J59344"/>
      <c r="K59344" s="2"/>
    </row>
    <row r="59345" spans="9:11" x14ac:dyDescent="0.4">
      <c r="I59345"/>
      <c r="J59345"/>
      <c r="K59345" s="2"/>
    </row>
    <row r="59346" spans="9:11" x14ac:dyDescent="0.4">
      <c r="I59346"/>
      <c r="J59346"/>
      <c r="K59346" s="2"/>
    </row>
    <row r="59347" spans="9:11" x14ac:dyDescent="0.4">
      <c r="I59347"/>
      <c r="J59347"/>
      <c r="K59347" s="2"/>
    </row>
    <row r="59348" spans="9:11" x14ac:dyDescent="0.4">
      <c r="I59348"/>
      <c r="J59348"/>
      <c r="K59348" s="2"/>
    </row>
    <row r="59349" spans="9:11" x14ac:dyDescent="0.4">
      <c r="I59349"/>
      <c r="J59349"/>
      <c r="K59349" s="2"/>
    </row>
    <row r="59350" spans="9:11" x14ac:dyDescent="0.4">
      <c r="I59350"/>
      <c r="J59350"/>
      <c r="K59350" s="2"/>
    </row>
    <row r="59351" spans="9:11" x14ac:dyDescent="0.4">
      <c r="I59351"/>
      <c r="J59351"/>
      <c r="K59351" s="2"/>
    </row>
    <row r="59352" spans="9:11" x14ac:dyDescent="0.4">
      <c r="I59352"/>
      <c r="J59352"/>
      <c r="K59352" s="2"/>
    </row>
    <row r="59353" spans="9:11" x14ac:dyDescent="0.4">
      <c r="I59353"/>
      <c r="J59353"/>
      <c r="K59353" s="2"/>
    </row>
    <row r="59354" spans="9:11" x14ac:dyDescent="0.4">
      <c r="I59354"/>
      <c r="J59354"/>
      <c r="K59354" s="2"/>
    </row>
    <row r="59355" spans="9:11" x14ac:dyDescent="0.4">
      <c r="I59355"/>
      <c r="J59355"/>
      <c r="K59355" s="2"/>
    </row>
    <row r="59356" spans="9:11" x14ac:dyDescent="0.4">
      <c r="I59356"/>
      <c r="J59356"/>
      <c r="K59356" s="2"/>
    </row>
    <row r="59357" spans="9:11" x14ac:dyDescent="0.4">
      <c r="I59357"/>
      <c r="J59357"/>
      <c r="K59357" s="2"/>
    </row>
    <row r="59358" spans="9:11" x14ac:dyDescent="0.4">
      <c r="I59358"/>
      <c r="J59358"/>
      <c r="K59358" s="2"/>
    </row>
    <row r="59359" spans="9:11" x14ac:dyDescent="0.4">
      <c r="I59359"/>
      <c r="J59359"/>
      <c r="K59359" s="2"/>
    </row>
    <row r="59360" spans="9:11" x14ac:dyDescent="0.4">
      <c r="I59360"/>
      <c r="J59360"/>
      <c r="K59360" s="2"/>
    </row>
    <row r="59361" spans="9:11" x14ac:dyDescent="0.4">
      <c r="I59361"/>
      <c r="J59361"/>
      <c r="K59361" s="2"/>
    </row>
    <row r="59362" spans="9:11" x14ac:dyDescent="0.4">
      <c r="I59362"/>
      <c r="J59362"/>
      <c r="K59362" s="2"/>
    </row>
    <row r="59363" spans="9:11" x14ac:dyDescent="0.4">
      <c r="I59363"/>
      <c r="J59363"/>
      <c r="K59363" s="2"/>
    </row>
    <row r="59364" spans="9:11" x14ac:dyDescent="0.4">
      <c r="I59364"/>
      <c r="J59364"/>
      <c r="K59364" s="2"/>
    </row>
    <row r="59365" spans="9:11" x14ac:dyDescent="0.4">
      <c r="I59365"/>
      <c r="J59365"/>
      <c r="K59365" s="2"/>
    </row>
    <row r="59366" spans="9:11" x14ac:dyDescent="0.4">
      <c r="I59366"/>
      <c r="J59366"/>
      <c r="K59366" s="2"/>
    </row>
    <row r="59367" spans="9:11" x14ac:dyDescent="0.4">
      <c r="I59367"/>
      <c r="J59367"/>
      <c r="K59367" s="2"/>
    </row>
    <row r="59368" spans="9:11" x14ac:dyDescent="0.4">
      <c r="I59368"/>
      <c r="J59368"/>
      <c r="K59368" s="2"/>
    </row>
    <row r="59369" spans="9:11" x14ac:dyDescent="0.4">
      <c r="I59369"/>
      <c r="J59369"/>
      <c r="K59369" s="2"/>
    </row>
    <row r="59370" spans="9:11" x14ac:dyDescent="0.4">
      <c r="I59370"/>
      <c r="J59370"/>
      <c r="K59370" s="2"/>
    </row>
    <row r="59371" spans="9:11" x14ac:dyDescent="0.4">
      <c r="I59371"/>
      <c r="J59371"/>
      <c r="K59371" s="2"/>
    </row>
    <row r="59372" spans="9:11" x14ac:dyDescent="0.4">
      <c r="I59372"/>
      <c r="J59372"/>
      <c r="K59372" s="2"/>
    </row>
    <row r="59373" spans="9:11" x14ac:dyDescent="0.4">
      <c r="I59373"/>
      <c r="J59373"/>
      <c r="K59373" s="2"/>
    </row>
    <row r="59374" spans="9:11" x14ac:dyDescent="0.4">
      <c r="I59374"/>
      <c r="J59374"/>
      <c r="K59374" s="2"/>
    </row>
    <row r="59375" spans="9:11" x14ac:dyDescent="0.4">
      <c r="I59375"/>
      <c r="J59375"/>
      <c r="K59375" s="2"/>
    </row>
    <row r="59376" spans="9:11" x14ac:dyDescent="0.4">
      <c r="I59376"/>
      <c r="J59376"/>
      <c r="K59376" s="2"/>
    </row>
    <row r="59377" spans="9:11" x14ac:dyDescent="0.4">
      <c r="I59377"/>
      <c r="J59377"/>
      <c r="K59377" s="2"/>
    </row>
    <row r="59378" spans="9:11" x14ac:dyDescent="0.4">
      <c r="I59378"/>
      <c r="J59378"/>
      <c r="K59378" s="2"/>
    </row>
    <row r="59379" spans="9:11" x14ac:dyDescent="0.4">
      <c r="I59379"/>
      <c r="J59379"/>
      <c r="K59379" s="2"/>
    </row>
    <row r="59380" spans="9:11" x14ac:dyDescent="0.4">
      <c r="I59380"/>
      <c r="J59380"/>
      <c r="K59380" s="2"/>
    </row>
    <row r="59381" spans="9:11" x14ac:dyDescent="0.4">
      <c r="I59381"/>
      <c r="J59381"/>
      <c r="K59381" s="2"/>
    </row>
    <row r="59382" spans="9:11" x14ac:dyDescent="0.4">
      <c r="I59382"/>
      <c r="J59382"/>
      <c r="K59382" s="2"/>
    </row>
    <row r="59383" spans="9:11" x14ac:dyDescent="0.4">
      <c r="I59383"/>
      <c r="J59383"/>
      <c r="K59383" s="2"/>
    </row>
    <row r="59384" spans="9:11" x14ac:dyDescent="0.4">
      <c r="I59384"/>
      <c r="J59384"/>
      <c r="K59384" s="2"/>
    </row>
    <row r="59385" spans="9:11" x14ac:dyDescent="0.4">
      <c r="I59385"/>
      <c r="J59385"/>
      <c r="K59385" s="2"/>
    </row>
    <row r="59386" spans="9:11" x14ac:dyDescent="0.4">
      <c r="I59386"/>
      <c r="J59386"/>
      <c r="K59386" s="2"/>
    </row>
    <row r="59387" spans="9:11" x14ac:dyDescent="0.4">
      <c r="I59387"/>
      <c r="J59387"/>
      <c r="K59387" s="2"/>
    </row>
    <row r="59388" spans="9:11" x14ac:dyDescent="0.4">
      <c r="I59388"/>
      <c r="J59388"/>
      <c r="K59388" s="2"/>
    </row>
    <row r="59389" spans="9:11" x14ac:dyDescent="0.4">
      <c r="I59389"/>
      <c r="J59389"/>
      <c r="K59389" s="2"/>
    </row>
    <row r="59390" spans="9:11" x14ac:dyDescent="0.4">
      <c r="I59390"/>
      <c r="J59390"/>
      <c r="K59390" s="2"/>
    </row>
    <row r="59391" spans="9:11" x14ac:dyDescent="0.4">
      <c r="I59391"/>
      <c r="J59391"/>
      <c r="K59391" s="2"/>
    </row>
    <row r="59392" spans="9:11" x14ac:dyDescent="0.4">
      <c r="I59392"/>
      <c r="J59392"/>
      <c r="K59392" s="2"/>
    </row>
    <row r="59393" spans="9:11" x14ac:dyDescent="0.4">
      <c r="I59393"/>
      <c r="J59393"/>
      <c r="K59393" s="2"/>
    </row>
    <row r="59394" spans="9:11" x14ac:dyDescent="0.4">
      <c r="I59394"/>
      <c r="J59394"/>
      <c r="K59394" s="2"/>
    </row>
    <row r="59395" spans="9:11" x14ac:dyDescent="0.4">
      <c r="I59395"/>
      <c r="J59395"/>
      <c r="K59395" s="2"/>
    </row>
    <row r="59396" spans="9:11" x14ac:dyDescent="0.4">
      <c r="I59396"/>
      <c r="J59396"/>
      <c r="K59396" s="2"/>
    </row>
    <row r="59397" spans="9:11" x14ac:dyDescent="0.4">
      <c r="I59397"/>
      <c r="J59397"/>
      <c r="K59397" s="2"/>
    </row>
    <row r="59398" spans="9:11" x14ac:dyDescent="0.4">
      <c r="I59398"/>
      <c r="J59398"/>
      <c r="K59398" s="2"/>
    </row>
    <row r="59399" spans="9:11" x14ac:dyDescent="0.4">
      <c r="I59399"/>
      <c r="J59399"/>
      <c r="K59399" s="2"/>
    </row>
    <row r="59400" spans="9:11" x14ac:dyDescent="0.4">
      <c r="I59400"/>
      <c r="J59400"/>
      <c r="K59400" s="2"/>
    </row>
    <row r="59401" spans="9:11" x14ac:dyDescent="0.4">
      <c r="I59401"/>
      <c r="J59401"/>
      <c r="K59401" s="2"/>
    </row>
    <row r="59402" spans="9:11" x14ac:dyDescent="0.4">
      <c r="I59402"/>
      <c r="J59402"/>
      <c r="K59402" s="2"/>
    </row>
    <row r="59403" spans="9:11" x14ac:dyDescent="0.4">
      <c r="I59403"/>
      <c r="J59403"/>
      <c r="K59403" s="2"/>
    </row>
    <row r="59404" spans="9:11" x14ac:dyDescent="0.4">
      <c r="I59404"/>
      <c r="J59404"/>
      <c r="K59404" s="2"/>
    </row>
    <row r="59405" spans="9:11" x14ac:dyDescent="0.4">
      <c r="I59405"/>
      <c r="J59405"/>
      <c r="K59405" s="2"/>
    </row>
    <row r="59406" spans="9:11" x14ac:dyDescent="0.4">
      <c r="I59406"/>
      <c r="J59406"/>
      <c r="K59406" s="2"/>
    </row>
    <row r="59407" spans="9:11" x14ac:dyDescent="0.4">
      <c r="I59407"/>
      <c r="J59407"/>
      <c r="K59407" s="2"/>
    </row>
    <row r="59408" spans="9:11" x14ac:dyDescent="0.4">
      <c r="I59408"/>
      <c r="J59408"/>
      <c r="K59408" s="2"/>
    </row>
    <row r="59409" spans="9:11" x14ac:dyDescent="0.4">
      <c r="I59409"/>
      <c r="J59409"/>
      <c r="K59409" s="2"/>
    </row>
    <row r="59410" spans="9:11" x14ac:dyDescent="0.4">
      <c r="I59410"/>
      <c r="J59410"/>
      <c r="K59410" s="2"/>
    </row>
    <row r="59411" spans="9:11" x14ac:dyDescent="0.4">
      <c r="I59411"/>
      <c r="J59411"/>
      <c r="K59411" s="2"/>
    </row>
    <row r="59412" spans="9:11" x14ac:dyDescent="0.4">
      <c r="I59412"/>
      <c r="J59412"/>
      <c r="K59412" s="2"/>
    </row>
    <row r="59413" spans="9:11" x14ac:dyDescent="0.4">
      <c r="I59413"/>
      <c r="J59413"/>
      <c r="K59413" s="2"/>
    </row>
    <row r="59414" spans="9:11" x14ac:dyDescent="0.4">
      <c r="I59414"/>
      <c r="J59414"/>
      <c r="K59414" s="2"/>
    </row>
    <row r="59415" spans="9:11" x14ac:dyDescent="0.4">
      <c r="I59415"/>
      <c r="J59415"/>
      <c r="K59415" s="2"/>
    </row>
    <row r="59416" spans="9:11" x14ac:dyDescent="0.4">
      <c r="I59416"/>
      <c r="J59416"/>
      <c r="K59416" s="2"/>
    </row>
    <row r="59417" spans="9:11" x14ac:dyDescent="0.4">
      <c r="I59417"/>
      <c r="J59417"/>
      <c r="K59417" s="2"/>
    </row>
    <row r="59418" spans="9:11" x14ac:dyDescent="0.4">
      <c r="I59418"/>
      <c r="J59418"/>
      <c r="K59418" s="2"/>
    </row>
    <row r="59419" spans="9:11" x14ac:dyDescent="0.4">
      <c r="I59419"/>
      <c r="J59419"/>
      <c r="K59419" s="2"/>
    </row>
    <row r="59420" spans="9:11" x14ac:dyDescent="0.4">
      <c r="I59420"/>
      <c r="J59420"/>
      <c r="K59420" s="2"/>
    </row>
    <row r="59421" spans="9:11" x14ac:dyDescent="0.4">
      <c r="I59421"/>
      <c r="J59421"/>
      <c r="K59421" s="2"/>
    </row>
    <row r="59422" spans="9:11" x14ac:dyDescent="0.4">
      <c r="I59422"/>
      <c r="J59422"/>
      <c r="K59422" s="2"/>
    </row>
    <row r="59423" spans="9:11" x14ac:dyDescent="0.4">
      <c r="I59423"/>
      <c r="J59423"/>
      <c r="K59423" s="2"/>
    </row>
    <row r="59424" spans="9:11" x14ac:dyDescent="0.4">
      <c r="I59424"/>
      <c r="J59424"/>
      <c r="K59424" s="2"/>
    </row>
    <row r="59425" spans="9:11" x14ac:dyDescent="0.4">
      <c r="I59425"/>
      <c r="J59425"/>
      <c r="K59425" s="2"/>
    </row>
    <row r="59426" spans="9:11" x14ac:dyDescent="0.4">
      <c r="I59426"/>
      <c r="J59426"/>
      <c r="K59426" s="2"/>
    </row>
    <row r="59427" spans="9:11" x14ac:dyDescent="0.4">
      <c r="I59427"/>
      <c r="J59427"/>
      <c r="K59427" s="2"/>
    </row>
    <row r="59428" spans="9:11" x14ac:dyDescent="0.4">
      <c r="I59428"/>
      <c r="J59428"/>
      <c r="K59428" s="2"/>
    </row>
    <row r="59429" spans="9:11" x14ac:dyDescent="0.4">
      <c r="I59429"/>
      <c r="J59429"/>
      <c r="K59429" s="2"/>
    </row>
    <row r="59430" spans="9:11" x14ac:dyDescent="0.4">
      <c r="I59430"/>
      <c r="J59430"/>
      <c r="K59430" s="2"/>
    </row>
    <row r="59431" spans="9:11" x14ac:dyDescent="0.4">
      <c r="I59431"/>
      <c r="J59431"/>
      <c r="K59431" s="2"/>
    </row>
    <row r="59432" spans="9:11" x14ac:dyDescent="0.4">
      <c r="I59432"/>
      <c r="J59432"/>
      <c r="K59432" s="2"/>
    </row>
    <row r="59433" spans="9:11" x14ac:dyDescent="0.4">
      <c r="I59433"/>
      <c r="J59433"/>
      <c r="K59433" s="2"/>
    </row>
    <row r="59434" spans="9:11" x14ac:dyDescent="0.4">
      <c r="I59434"/>
      <c r="J59434"/>
      <c r="K59434" s="2"/>
    </row>
    <row r="59435" spans="9:11" x14ac:dyDescent="0.4">
      <c r="I59435"/>
      <c r="J59435"/>
      <c r="K59435" s="2"/>
    </row>
    <row r="59436" spans="9:11" x14ac:dyDescent="0.4">
      <c r="I59436"/>
      <c r="J59436"/>
      <c r="K59436" s="2"/>
    </row>
    <row r="59437" spans="9:11" x14ac:dyDescent="0.4">
      <c r="I59437"/>
      <c r="J59437"/>
      <c r="K59437" s="2"/>
    </row>
    <row r="59438" spans="9:11" x14ac:dyDescent="0.4">
      <c r="I59438"/>
      <c r="J59438"/>
      <c r="K59438" s="2"/>
    </row>
    <row r="59439" spans="9:11" x14ac:dyDescent="0.4">
      <c r="I59439"/>
      <c r="J59439"/>
      <c r="K59439" s="2"/>
    </row>
    <row r="59440" spans="9:11" x14ac:dyDescent="0.4">
      <c r="I59440"/>
      <c r="J59440"/>
      <c r="K59440" s="2"/>
    </row>
    <row r="59441" spans="9:11" x14ac:dyDescent="0.4">
      <c r="I59441"/>
      <c r="J59441"/>
      <c r="K59441" s="2"/>
    </row>
    <row r="59442" spans="9:11" x14ac:dyDescent="0.4">
      <c r="I59442"/>
      <c r="J59442"/>
      <c r="K59442" s="2"/>
    </row>
    <row r="59443" spans="9:11" x14ac:dyDescent="0.4">
      <c r="I59443"/>
      <c r="J59443"/>
      <c r="K59443" s="2"/>
    </row>
    <row r="59444" spans="9:11" x14ac:dyDescent="0.4">
      <c r="I59444"/>
      <c r="J59444"/>
      <c r="K59444" s="2"/>
    </row>
    <row r="59445" spans="9:11" x14ac:dyDescent="0.4">
      <c r="I59445"/>
      <c r="J59445"/>
      <c r="K59445" s="2"/>
    </row>
    <row r="59446" spans="9:11" x14ac:dyDescent="0.4">
      <c r="I59446"/>
      <c r="J59446"/>
      <c r="K59446" s="2"/>
    </row>
    <row r="59447" spans="9:11" x14ac:dyDescent="0.4">
      <c r="I59447"/>
      <c r="J59447"/>
      <c r="K59447" s="2"/>
    </row>
    <row r="59448" spans="9:11" x14ac:dyDescent="0.4">
      <c r="I59448"/>
      <c r="J59448"/>
      <c r="K59448" s="2"/>
    </row>
    <row r="59449" spans="9:11" x14ac:dyDescent="0.4">
      <c r="I59449"/>
      <c r="J59449"/>
      <c r="K59449" s="2"/>
    </row>
    <row r="59450" spans="9:11" x14ac:dyDescent="0.4">
      <c r="I59450"/>
      <c r="J59450"/>
      <c r="K59450" s="2"/>
    </row>
    <row r="59451" spans="9:11" x14ac:dyDescent="0.4">
      <c r="I59451"/>
      <c r="J59451"/>
      <c r="K59451" s="2"/>
    </row>
    <row r="59452" spans="9:11" x14ac:dyDescent="0.4">
      <c r="I59452"/>
      <c r="J59452"/>
      <c r="K59452" s="2"/>
    </row>
    <row r="59453" spans="9:11" x14ac:dyDescent="0.4">
      <c r="I59453"/>
      <c r="J59453"/>
      <c r="K59453" s="2"/>
    </row>
    <row r="59454" spans="9:11" x14ac:dyDescent="0.4">
      <c r="I59454"/>
      <c r="J59454"/>
      <c r="K59454" s="2"/>
    </row>
    <row r="59455" spans="9:11" x14ac:dyDescent="0.4">
      <c r="I59455"/>
      <c r="J59455"/>
      <c r="K59455" s="2"/>
    </row>
    <row r="59456" spans="9:11" x14ac:dyDescent="0.4">
      <c r="I59456"/>
      <c r="J59456"/>
      <c r="K59456" s="2"/>
    </row>
    <row r="59457" spans="9:11" x14ac:dyDescent="0.4">
      <c r="I59457"/>
      <c r="J59457"/>
      <c r="K59457" s="2"/>
    </row>
    <row r="59458" spans="9:11" x14ac:dyDescent="0.4">
      <c r="I59458"/>
      <c r="J59458"/>
      <c r="K59458" s="2"/>
    </row>
    <row r="59459" spans="9:11" x14ac:dyDescent="0.4">
      <c r="I59459"/>
      <c r="J59459"/>
      <c r="K59459" s="2"/>
    </row>
    <row r="59460" spans="9:11" x14ac:dyDescent="0.4">
      <c r="I59460"/>
      <c r="J59460"/>
      <c r="K59460" s="2"/>
    </row>
    <row r="59461" spans="9:11" x14ac:dyDescent="0.4">
      <c r="I59461"/>
      <c r="J59461"/>
      <c r="K59461" s="2"/>
    </row>
    <row r="59462" spans="9:11" x14ac:dyDescent="0.4">
      <c r="I59462"/>
      <c r="J59462"/>
      <c r="K59462" s="2"/>
    </row>
    <row r="59463" spans="9:11" x14ac:dyDescent="0.4">
      <c r="I59463"/>
      <c r="J59463"/>
      <c r="K59463" s="2"/>
    </row>
    <row r="59464" spans="9:11" x14ac:dyDescent="0.4">
      <c r="I59464"/>
      <c r="J59464"/>
      <c r="K59464" s="2"/>
    </row>
    <row r="59465" spans="9:11" x14ac:dyDescent="0.4">
      <c r="I59465"/>
      <c r="J59465"/>
      <c r="K59465" s="2"/>
    </row>
    <row r="59466" spans="9:11" x14ac:dyDescent="0.4">
      <c r="I59466"/>
      <c r="J59466"/>
      <c r="K59466" s="2"/>
    </row>
    <row r="59467" spans="9:11" x14ac:dyDescent="0.4">
      <c r="I59467"/>
      <c r="J59467"/>
      <c r="K59467" s="2"/>
    </row>
    <row r="59468" spans="9:11" x14ac:dyDescent="0.4">
      <c r="I59468"/>
      <c r="J59468"/>
      <c r="K59468" s="2"/>
    </row>
    <row r="59469" spans="9:11" x14ac:dyDescent="0.4">
      <c r="I59469"/>
      <c r="J59469"/>
      <c r="K59469" s="2"/>
    </row>
    <row r="59470" spans="9:11" x14ac:dyDescent="0.4">
      <c r="I59470"/>
      <c r="J59470"/>
      <c r="K59470" s="2"/>
    </row>
    <row r="59471" spans="9:11" x14ac:dyDescent="0.4">
      <c r="I59471"/>
      <c r="J59471"/>
      <c r="K59471" s="2"/>
    </row>
    <row r="59472" spans="9:11" x14ac:dyDescent="0.4">
      <c r="I59472"/>
      <c r="J59472"/>
      <c r="K59472" s="2"/>
    </row>
    <row r="59473" spans="9:11" x14ac:dyDescent="0.4">
      <c r="I59473"/>
      <c r="J59473"/>
      <c r="K59473" s="2"/>
    </row>
    <row r="59474" spans="9:11" x14ac:dyDescent="0.4">
      <c r="I59474"/>
      <c r="J59474"/>
      <c r="K59474" s="2"/>
    </row>
    <row r="59475" spans="9:11" x14ac:dyDescent="0.4">
      <c r="I59475"/>
      <c r="J59475"/>
      <c r="K59475" s="2"/>
    </row>
    <row r="59476" spans="9:11" x14ac:dyDescent="0.4">
      <c r="I59476"/>
      <c r="J59476"/>
      <c r="K59476" s="2"/>
    </row>
    <row r="59477" spans="9:11" x14ac:dyDescent="0.4">
      <c r="I59477"/>
      <c r="J59477"/>
      <c r="K59477" s="2"/>
    </row>
    <row r="59478" spans="9:11" x14ac:dyDescent="0.4">
      <c r="I59478"/>
      <c r="J59478"/>
      <c r="K59478" s="2"/>
    </row>
    <row r="59479" spans="9:11" x14ac:dyDescent="0.4">
      <c r="I59479"/>
      <c r="J59479"/>
      <c r="K59479" s="2"/>
    </row>
    <row r="59480" spans="9:11" x14ac:dyDescent="0.4">
      <c r="I59480"/>
      <c r="J59480"/>
      <c r="K59480" s="2"/>
    </row>
    <row r="59481" spans="9:11" x14ac:dyDescent="0.4">
      <c r="I59481"/>
      <c r="J59481"/>
      <c r="K59481" s="2"/>
    </row>
    <row r="59482" spans="9:11" x14ac:dyDescent="0.4">
      <c r="I59482"/>
      <c r="J59482"/>
      <c r="K59482" s="2"/>
    </row>
    <row r="59483" spans="9:11" x14ac:dyDescent="0.4">
      <c r="I59483"/>
      <c r="J59483"/>
      <c r="K59483" s="2"/>
    </row>
    <row r="59484" spans="9:11" x14ac:dyDescent="0.4">
      <c r="I59484"/>
      <c r="J59484"/>
      <c r="K59484" s="2"/>
    </row>
    <row r="59485" spans="9:11" x14ac:dyDescent="0.4">
      <c r="I59485"/>
      <c r="J59485"/>
      <c r="K59485" s="2"/>
    </row>
    <row r="59486" spans="9:11" x14ac:dyDescent="0.4">
      <c r="I59486"/>
      <c r="J59486"/>
      <c r="K59486" s="2"/>
    </row>
    <row r="59487" spans="9:11" x14ac:dyDescent="0.4">
      <c r="I59487"/>
      <c r="J59487"/>
      <c r="K59487" s="2"/>
    </row>
    <row r="59488" spans="9:11" x14ac:dyDescent="0.4">
      <c r="I59488"/>
      <c r="J59488"/>
      <c r="K59488" s="2"/>
    </row>
    <row r="59489" spans="9:11" x14ac:dyDescent="0.4">
      <c r="I59489"/>
      <c r="J59489"/>
      <c r="K59489" s="2"/>
    </row>
    <row r="59490" spans="9:11" x14ac:dyDescent="0.4">
      <c r="I59490"/>
      <c r="J59490"/>
      <c r="K59490" s="2"/>
    </row>
    <row r="59491" spans="9:11" x14ac:dyDescent="0.4">
      <c r="I59491"/>
      <c r="J59491"/>
      <c r="K59491" s="2"/>
    </row>
    <row r="59492" spans="9:11" x14ac:dyDescent="0.4">
      <c r="I59492"/>
      <c r="J59492"/>
      <c r="K59492" s="2"/>
    </row>
    <row r="59493" spans="9:11" x14ac:dyDescent="0.4">
      <c r="I59493"/>
      <c r="J59493"/>
      <c r="K59493" s="2"/>
    </row>
    <row r="59494" spans="9:11" x14ac:dyDescent="0.4">
      <c r="I59494"/>
      <c r="J59494"/>
      <c r="K59494" s="2"/>
    </row>
    <row r="59495" spans="9:11" x14ac:dyDescent="0.4">
      <c r="I59495"/>
      <c r="J59495"/>
      <c r="K59495" s="2"/>
    </row>
    <row r="59496" spans="9:11" x14ac:dyDescent="0.4">
      <c r="I59496"/>
      <c r="J59496"/>
      <c r="K59496" s="2"/>
    </row>
    <row r="59497" spans="9:11" x14ac:dyDescent="0.4">
      <c r="I59497"/>
      <c r="J59497"/>
      <c r="K59497" s="2"/>
    </row>
    <row r="59498" spans="9:11" x14ac:dyDescent="0.4">
      <c r="I59498"/>
      <c r="J59498"/>
      <c r="K59498" s="2"/>
    </row>
    <row r="59499" spans="9:11" x14ac:dyDescent="0.4">
      <c r="I59499"/>
      <c r="J59499"/>
      <c r="K59499" s="2"/>
    </row>
    <row r="59500" spans="9:11" x14ac:dyDescent="0.4">
      <c r="I59500"/>
      <c r="J59500"/>
      <c r="K59500" s="2"/>
    </row>
    <row r="59501" spans="9:11" x14ac:dyDescent="0.4">
      <c r="I59501"/>
      <c r="J59501"/>
      <c r="K59501" s="2"/>
    </row>
    <row r="59502" spans="9:11" x14ac:dyDescent="0.4">
      <c r="I59502"/>
      <c r="J59502"/>
      <c r="K59502" s="2"/>
    </row>
    <row r="59503" spans="9:11" x14ac:dyDescent="0.4">
      <c r="I59503"/>
      <c r="J59503"/>
      <c r="K59503" s="2"/>
    </row>
    <row r="59504" spans="9:11" x14ac:dyDescent="0.4">
      <c r="I59504"/>
      <c r="J59504"/>
      <c r="K59504" s="2"/>
    </row>
    <row r="59505" spans="9:11" x14ac:dyDescent="0.4">
      <c r="I59505"/>
      <c r="J59505"/>
      <c r="K59505" s="2"/>
    </row>
    <row r="59506" spans="9:11" x14ac:dyDescent="0.4">
      <c r="I59506"/>
      <c r="J59506"/>
      <c r="K59506" s="2"/>
    </row>
    <row r="59507" spans="9:11" x14ac:dyDescent="0.4">
      <c r="I59507"/>
      <c r="J59507"/>
      <c r="K59507" s="2"/>
    </row>
    <row r="59508" spans="9:11" x14ac:dyDescent="0.4">
      <c r="I59508"/>
      <c r="J59508"/>
      <c r="K59508" s="2"/>
    </row>
    <row r="59509" spans="9:11" x14ac:dyDescent="0.4">
      <c r="I59509"/>
      <c r="J59509"/>
      <c r="K59509" s="2"/>
    </row>
    <row r="59510" spans="9:11" x14ac:dyDescent="0.4">
      <c r="I59510"/>
      <c r="J59510"/>
      <c r="K59510" s="2"/>
    </row>
    <row r="59511" spans="9:11" x14ac:dyDescent="0.4">
      <c r="I59511"/>
      <c r="J59511"/>
      <c r="K59511" s="2"/>
    </row>
    <row r="59512" spans="9:11" x14ac:dyDescent="0.4">
      <c r="I59512"/>
      <c r="J59512"/>
      <c r="K59512" s="2"/>
    </row>
    <row r="59513" spans="9:11" x14ac:dyDescent="0.4">
      <c r="I59513"/>
      <c r="J59513"/>
      <c r="K59513" s="2"/>
    </row>
    <row r="59514" spans="9:11" x14ac:dyDescent="0.4">
      <c r="I59514"/>
      <c r="J59514"/>
      <c r="K59514" s="2"/>
    </row>
    <row r="59515" spans="9:11" x14ac:dyDescent="0.4">
      <c r="I59515"/>
      <c r="J59515"/>
      <c r="K59515" s="2"/>
    </row>
    <row r="59516" spans="9:11" x14ac:dyDescent="0.4">
      <c r="I59516"/>
      <c r="J59516"/>
      <c r="K59516" s="2"/>
    </row>
    <row r="59517" spans="9:11" x14ac:dyDescent="0.4">
      <c r="I59517"/>
      <c r="J59517"/>
      <c r="K59517" s="2"/>
    </row>
    <row r="59518" spans="9:11" x14ac:dyDescent="0.4">
      <c r="I59518"/>
      <c r="J59518"/>
      <c r="K59518" s="2"/>
    </row>
    <row r="59519" spans="9:11" x14ac:dyDescent="0.4">
      <c r="I59519"/>
      <c r="J59519"/>
      <c r="K59519" s="2"/>
    </row>
    <row r="59520" spans="9:11" x14ac:dyDescent="0.4">
      <c r="I59520"/>
      <c r="J59520"/>
      <c r="K59520" s="2"/>
    </row>
    <row r="59521" spans="9:11" x14ac:dyDescent="0.4">
      <c r="I59521"/>
      <c r="J59521"/>
      <c r="K59521" s="2"/>
    </row>
    <row r="59522" spans="9:11" x14ac:dyDescent="0.4">
      <c r="I59522"/>
      <c r="J59522"/>
      <c r="K59522" s="2"/>
    </row>
    <row r="59523" spans="9:11" x14ac:dyDescent="0.4">
      <c r="I59523"/>
      <c r="J59523"/>
      <c r="K59523" s="2"/>
    </row>
    <row r="59524" spans="9:11" x14ac:dyDescent="0.4">
      <c r="I59524"/>
      <c r="J59524"/>
      <c r="K59524" s="2"/>
    </row>
    <row r="59525" spans="9:11" x14ac:dyDescent="0.4">
      <c r="I59525"/>
      <c r="J59525"/>
      <c r="K59525" s="2"/>
    </row>
    <row r="59526" spans="9:11" x14ac:dyDescent="0.4">
      <c r="I59526"/>
      <c r="J59526"/>
      <c r="K59526" s="2"/>
    </row>
    <row r="59527" spans="9:11" x14ac:dyDescent="0.4">
      <c r="I59527"/>
      <c r="J59527"/>
      <c r="K59527" s="2"/>
    </row>
    <row r="59528" spans="9:11" x14ac:dyDescent="0.4">
      <c r="I59528"/>
      <c r="J59528"/>
      <c r="K59528" s="2"/>
    </row>
    <row r="59529" spans="9:11" x14ac:dyDescent="0.4">
      <c r="I59529"/>
      <c r="J59529"/>
      <c r="K59529" s="2"/>
    </row>
    <row r="59530" spans="9:11" x14ac:dyDescent="0.4">
      <c r="I59530"/>
      <c r="J59530"/>
      <c r="K59530" s="2"/>
    </row>
    <row r="59531" spans="9:11" x14ac:dyDescent="0.4">
      <c r="I59531"/>
      <c r="J59531"/>
      <c r="K59531" s="2"/>
    </row>
    <row r="59532" spans="9:11" x14ac:dyDescent="0.4">
      <c r="I59532"/>
      <c r="J59532"/>
      <c r="K59532" s="2"/>
    </row>
    <row r="59533" spans="9:11" x14ac:dyDescent="0.4">
      <c r="I59533"/>
      <c r="J59533"/>
      <c r="K59533" s="2"/>
    </row>
    <row r="59534" spans="9:11" x14ac:dyDescent="0.4">
      <c r="I59534"/>
      <c r="J59534"/>
      <c r="K59534" s="2"/>
    </row>
    <row r="59535" spans="9:11" x14ac:dyDescent="0.4">
      <c r="I59535"/>
      <c r="J59535"/>
      <c r="K59535" s="2"/>
    </row>
    <row r="59536" spans="9:11" x14ac:dyDescent="0.4">
      <c r="I59536"/>
      <c r="J59536"/>
      <c r="K59536" s="2"/>
    </row>
    <row r="59537" spans="9:11" x14ac:dyDescent="0.4">
      <c r="I59537"/>
      <c r="J59537"/>
      <c r="K59537" s="2"/>
    </row>
    <row r="59538" spans="9:11" x14ac:dyDescent="0.4">
      <c r="I59538"/>
      <c r="J59538"/>
      <c r="K59538" s="2"/>
    </row>
    <row r="59539" spans="9:11" x14ac:dyDescent="0.4">
      <c r="I59539"/>
      <c r="J59539"/>
      <c r="K59539" s="2"/>
    </row>
    <row r="59540" spans="9:11" x14ac:dyDescent="0.4">
      <c r="I59540"/>
      <c r="J59540"/>
      <c r="K59540" s="2"/>
    </row>
    <row r="59541" spans="9:11" x14ac:dyDescent="0.4">
      <c r="I59541"/>
      <c r="J59541"/>
      <c r="K59541" s="2"/>
    </row>
    <row r="59542" spans="9:11" x14ac:dyDescent="0.4">
      <c r="I59542"/>
      <c r="J59542"/>
      <c r="K59542" s="2"/>
    </row>
    <row r="59543" spans="9:11" x14ac:dyDescent="0.4">
      <c r="I59543"/>
      <c r="J59543"/>
      <c r="K59543" s="2"/>
    </row>
    <row r="59544" spans="9:11" x14ac:dyDescent="0.4">
      <c r="I59544"/>
      <c r="J59544"/>
      <c r="K59544" s="2"/>
    </row>
    <row r="59545" spans="9:11" x14ac:dyDescent="0.4">
      <c r="I59545"/>
      <c r="J59545"/>
      <c r="K59545" s="2"/>
    </row>
    <row r="59546" spans="9:11" x14ac:dyDescent="0.4">
      <c r="I59546"/>
      <c r="J59546"/>
      <c r="K59546" s="2"/>
    </row>
    <row r="59547" spans="9:11" x14ac:dyDescent="0.4">
      <c r="I59547"/>
      <c r="J59547"/>
      <c r="K59547" s="2"/>
    </row>
    <row r="59548" spans="9:11" x14ac:dyDescent="0.4">
      <c r="I59548"/>
      <c r="J59548"/>
      <c r="K59548" s="2"/>
    </row>
    <row r="59549" spans="9:11" x14ac:dyDescent="0.4">
      <c r="I59549"/>
      <c r="J59549"/>
      <c r="K59549" s="2"/>
    </row>
    <row r="59550" spans="9:11" x14ac:dyDescent="0.4">
      <c r="I59550"/>
      <c r="J59550"/>
      <c r="K59550" s="2"/>
    </row>
    <row r="59551" spans="9:11" x14ac:dyDescent="0.4">
      <c r="I59551"/>
      <c r="J59551"/>
      <c r="K59551" s="2"/>
    </row>
    <row r="59552" spans="9:11" x14ac:dyDescent="0.4">
      <c r="I59552"/>
      <c r="J59552"/>
      <c r="K59552" s="2"/>
    </row>
    <row r="59553" spans="9:11" x14ac:dyDescent="0.4">
      <c r="I59553"/>
      <c r="J59553"/>
      <c r="K59553" s="2"/>
    </row>
    <row r="59554" spans="9:11" x14ac:dyDescent="0.4">
      <c r="I59554"/>
      <c r="J59554"/>
      <c r="K59554" s="2"/>
    </row>
    <row r="59555" spans="9:11" x14ac:dyDescent="0.4">
      <c r="I59555"/>
      <c r="J59555"/>
      <c r="K59555" s="2"/>
    </row>
    <row r="59556" spans="9:11" x14ac:dyDescent="0.4">
      <c r="I59556"/>
      <c r="J59556"/>
      <c r="K59556" s="2"/>
    </row>
    <row r="59557" spans="9:11" x14ac:dyDescent="0.4">
      <c r="I59557"/>
      <c r="J59557"/>
      <c r="K59557" s="2"/>
    </row>
    <row r="59558" spans="9:11" x14ac:dyDescent="0.4">
      <c r="I59558"/>
      <c r="J59558"/>
      <c r="K59558" s="2"/>
    </row>
    <row r="59559" spans="9:11" x14ac:dyDescent="0.4">
      <c r="I59559"/>
      <c r="J59559"/>
      <c r="K59559" s="2"/>
    </row>
    <row r="59560" spans="9:11" x14ac:dyDescent="0.4">
      <c r="I59560"/>
      <c r="J59560"/>
      <c r="K59560" s="2"/>
    </row>
    <row r="59561" spans="9:11" x14ac:dyDescent="0.4">
      <c r="I59561"/>
      <c r="J59561"/>
      <c r="K59561" s="2"/>
    </row>
    <row r="59562" spans="9:11" x14ac:dyDescent="0.4">
      <c r="I59562"/>
      <c r="J59562"/>
      <c r="K59562" s="2"/>
    </row>
    <row r="59563" spans="9:11" x14ac:dyDescent="0.4">
      <c r="I59563"/>
      <c r="J59563"/>
      <c r="K59563" s="2"/>
    </row>
    <row r="59564" spans="9:11" x14ac:dyDescent="0.4">
      <c r="I59564"/>
      <c r="J59564"/>
      <c r="K59564" s="2"/>
    </row>
    <row r="59565" spans="9:11" x14ac:dyDescent="0.4">
      <c r="I59565"/>
      <c r="J59565"/>
      <c r="K59565" s="2"/>
    </row>
    <row r="59566" spans="9:11" x14ac:dyDescent="0.4">
      <c r="I59566"/>
      <c r="J59566"/>
      <c r="K59566" s="2"/>
    </row>
    <row r="59567" spans="9:11" x14ac:dyDescent="0.4">
      <c r="I59567"/>
      <c r="J59567"/>
      <c r="K59567" s="2"/>
    </row>
    <row r="59568" spans="9:11" x14ac:dyDescent="0.4">
      <c r="I59568"/>
      <c r="J59568"/>
      <c r="K59568" s="2"/>
    </row>
    <row r="59569" spans="9:11" x14ac:dyDescent="0.4">
      <c r="I59569"/>
      <c r="J59569"/>
      <c r="K59569" s="2"/>
    </row>
    <row r="59570" spans="9:11" x14ac:dyDescent="0.4">
      <c r="I59570"/>
      <c r="J59570"/>
      <c r="K59570" s="2"/>
    </row>
    <row r="59571" spans="9:11" x14ac:dyDescent="0.4">
      <c r="I59571"/>
      <c r="J59571"/>
      <c r="K59571" s="2"/>
    </row>
    <row r="59572" spans="9:11" x14ac:dyDescent="0.4">
      <c r="I59572"/>
      <c r="J59572"/>
      <c r="K59572" s="2"/>
    </row>
    <row r="59573" spans="9:11" x14ac:dyDescent="0.4">
      <c r="I59573"/>
      <c r="J59573"/>
      <c r="K59573" s="2"/>
    </row>
    <row r="59574" spans="9:11" x14ac:dyDescent="0.4">
      <c r="I59574"/>
      <c r="J59574"/>
      <c r="K59574" s="2"/>
    </row>
    <row r="59575" spans="9:11" x14ac:dyDescent="0.4">
      <c r="I59575"/>
      <c r="J59575"/>
      <c r="K59575" s="2"/>
    </row>
    <row r="59576" spans="9:11" x14ac:dyDescent="0.4">
      <c r="I59576"/>
      <c r="J59576"/>
      <c r="K59576" s="2"/>
    </row>
    <row r="59577" spans="9:11" x14ac:dyDescent="0.4">
      <c r="I59577"/>
      <c r="J59577"/>
      <c r="K59577" s="2"/>
    </row>
    <row r="59578" spans="9:11" x14ac:dyDescent="0.4">
      <c r="I59578"/>
      <c r="J59578"/>
      <c r="K59578" s="2"/>
    </row>
    <row r="59579" spans="9:11" x14ac:dyDescent="0.4">
      <c r="I59579"/>
      <c r="J59579"/>
      <c r="K59579" s="2"/>
    </row>
    <row r="59580" spans="9:11" x14ac:dyDescent="0.4">
      <c r="I59580"/>
      <c r="J59580"/>
      <c r="K59580" s="2"/>
    </row>
    <row r="59581" spans="9:11" x14ac:dyDescent="0.4">
      <c r="I59581"/>
      <c r="J59581"/>
      <c r="K59581" s="2"/>
    </row>
    <row r="59582" spans="9:11" x14ac:dyDescent="0.4">
      <c r="I59582"/>
      <c r="J59582"/>
      <c r="K59582" s="2"/>
    </row>
    <row r="59583" spans="9:11" x14ac:dyDescent="0.4">
      <c r="I59583"/>
      <c r="J59583"/>
      <c r="K59583" s="2"/>
    </row>
    <row r="59584" spans="9:11" x14ac:dyDescent="0.4">
      <c r="I59584"/>
      <c r="J59584"/>
      <c r="K59584" s="2"/>
    </row>
    <row r="59585" spans="9:11" x14ac:dyDescent="0.4">
      <c r="I59585"/>
      <c r="J59585"/>
      <c r="K59585" s="2"/>
    </row>
    <row r="59586" spans="9:11" x14ac:dyDescent="0.4">
      <c r="I59586"/>
      <c r="J59586"/>
      <c r="K59586" s="2"/>
    </row>
    <row r="59587" spans="9:11" x14ac:dyDescent="0.4">
      <c r="I59587"/>
      <c r="J59587"/>
      <c r="K59587" s="2"/>
    </row>
    <row r="59588" spans="9:11" x14ac:dyDescent="0.4">
      <c r="I59588"/>
      <c r="J59588"/>
      <c r="K59588" s="2"/>
    </row>
    <row r="59589" spans="9:11" x14ac:dyDescent="0.4">
      <c r="I59589"/>
      <c r="J59589"/>
      <c r="K59589" s="2"/>
    </row>
    <row r="59590" spans="9:11" x14ac:dyDescent="0.4">
      <c r="I59590"/>
      <c r="J59590"/>
      <c r="K59590" s="2"/>
    </row>
    <row r="59591" spans="9:11" x14ac:dyDescent="0.4">
      <c r="I59591"/>
      <c r="J59591"/>
      <c r="K59591" s="2"/>
    </row>
    <row r="59592" spans="9:11" x14ac:dyDescent="0.4">
      <c r="I59592"/>
      <c r="J59592"/>
      <c r="K59592" s="2"/>
    </row>
    <row r="59593" spans="9:11" x14ac:dyDescent="0.4">
      <c r="I59593"/>
      <c r="J59593"/>
      <c r="K59593" s="2"/>
    </row>
    <row r="59594" spans="9:11" x14ac:dyDescent="0.4">
      <c r="I59594"/>
      <c r="J59594"/>
      <c r="K59594" s="2"/>
    </row>
    <row r="59595" spans="9:11" x14ac:dyDescent="0.4">
      <c r="I59595"/>
      <c r="J59595"/>
      <c r="K59595" s="2"/>
    </row>
    <row r="59596" spans="9:11" x14ac:dyDescent="0.4">
      <c r="I59596"/>
      <c r="J59596"/>
      <c r="K59596" s="2"/>
    </row>
    <row r="59597" spans="9:11" x14ac:dyDescent="0.4">
      <c r="I59597"/>
      <c r="J59597"/>
      <c r="K59597" s="2"/>
    </row>
    <row r="59598" spans="9:11" x14ac:dyDescent="0.4">
      <c r="I59598"/>
      <c r="J59598"/>
      <c r="K59598" s="2"/>
    </row>
    <row r="59599" spans="9:11" x14ac:dyDescent="0.4">
      <c r="I59599"/>
      <c r="J59599"/>
      <c r="K59599" s="2"/>
    </row>
    <row r="59600" spans="9:11" x14ac:dyDescent="0.4">
      <c r="I59600"/>
      <c r="J59600"/>
      <c r="K59600" s="2"/>
    </row>
    <row r="59601" spans="9:11" x14ac:dyDescent="0.4">
      <c r="I59601"/>
      <c r="J59601"/>
      <c r="K59601" s="2"/>
    </row>
    <row r="59602" spans="9:11" x14ac:dyDescent="0.4">
      <c r="I59602"/>
      <c r="J59602"/>
      <c r="K59602" s="2"/>
    </row>
    <row r="59603" spans="9:11" x14ac:dyDescent="0.4">
      <c r="I59603"/>
      <c r="J59603"/>
      <c r="K59603" s="2"/>
    </row>
    <row r="59604" spans="9:11" x14ac:dyDescent="0.4">
      <c r="I59604"/>
      <c r="J59604"/>
      <c r="K59604" s="2"/>
    </row>
    <row r="59605" spans="9:11" x14ac:dyDescent="0.4">
      <c r="I59605"/>
      <c r="J59605"/>
      <c r="K59605" s="2"/>
    </row>
    <row r="59606" spans="9:11" x14ac:dyDescent="0.4">
      <c r="I59606"/>
      <c r="J59606"/>
      <c r="K59606" s="2"/>
    </row>
    <row r="59607" spans="9:11" x14ac:dyDescent="0.4">
      <c r="I59607"/>
      <c r="J59607"/>
      <c r="K59607" s="2"/>
    </row>
    <row r="59608" spans="9:11" x14ac:dyDescent="0.4">
      <c r="I59608"/>
      <c r="J59608"/>
      <c r="K59608" s="2"/>
    </row>
    <row r="59609" spans="9:11" x14ac:dyDescent="0.4">
      <c r="I59609"/>
      <c r="J59609"/>
      <c r="K59609" s="2"/>
    </row>
    <row r="59610" spans="9:11" x14ac:dyDescent="0.4">
      <c r="I59610"/>
      <c r="J59610"/>
      <c r="K59610" s="2"/>
    </row>
    <row r="59611" spans="9:11" x14ac:dyDescent="0.4">
      <c r="I59611"/>
      <c r="J59611"/>
      <c r="K59611" s="2"/>
    </row>
    <row r="59612" spans="9:11" x14ac:dyDescent="0.4">
      <c r="I59612"/>
      <c r="J59612"/>
      <c r="K59612" s="2"/>
    </row>
    <row r="59613" spans="9:11" x14ac:dyDescent="0.4">
      <c r="I59613"/>
      <c r="J59613"/>
      <c r="K59613" s="2"/>
    </row>
    <row r="59614" spans="9:11" x14ac:dyDescent="0.4">
      <c r="I59614"/>
      <c r="J59614"/>
      <c r="K59614" s="2"/>
    </row>
    <row r="59615" spans="9:11" x14ac:dyDescent="0.4">
      <c r="I59615"/>
      <c r="J59615"/>
      <c r="K59615" s="2"/>
    </row>
    <row r="59616" spans="9:11" x14ac:dyDescent="0.4">
      <c r="I59616"/>
      <c r="J59616"/>
      <c r="K59616" s="2"/>
    </row>
    <row r="59617" spans="9:11" x14ac:dyDescent="0.4">
      <c r="I59617"/>
      <c r="J59617"/>
      <c r="K59617" s="2"/>
    </row>
    <row r="59618" spans="9:11" x14ac:dyDescent="0.4">
      <c r="I59618"/>
      <c r="J59618"/>
      <c r="K59618" s="2"/>
    </row>
    <row r="59619" spans="9:11" x14ac:dyDescent="0.4">
      <c r="I59619"/>
      <c r="J59619"/>
      <c r="K59619" s="2"/>
    </row>
    <row r="59620" spans="9:11" x14ac:dyDescent="0.4">
      <c r="I59620"/>
      <c r="J59620"/>
      <c r="K59620" s="2"/>
    </row>
    <row r="59621" spans="9:11" x14ac:dyDescent="0.4">
      <c r="I59621"/>
      <c r="J59621"/>
      <c r="K59621" s="2"/>
    </row>
    <row r="59622" spans="9:11" x14ac:dyDescent="0.4">
      <c r="I59622"/>
      <c r="J59622"/>
      <c r="K59622" s="2"/>
    </row>
    <row r="59623" spans="9:11" x14ac:dyDescent="0.4">
      <c r="I59623"/>
      <c r="J59623"/>
      <c r="K59623" s="2"/>
    </row>
    <row r="59624" spans="9:11" x14ac:dyDescent="0.4">
      <c r="I59624"/>
      <c r="J59624"/>
      <c r="K59624" s="2"/>
    </row>
    <row r="59625" spans="9:11" x14ac:dyDescent="0.4">
      <c r="I59625"/>
      <c r="J59625"/>
      <c r="K59625" s="2"/>
    </row>
    <row r="59626" spans="9:11" x14ac:dyDescent="0.4">
      <c r="I59626"/>
      <c r="J59626"/>
      <c r="K59626" s="2"/>
    </row>
    <row r="59627" spans="9:11" x14ac:dyDescent="0.4">
      <c r="I59627"/>
      <c r="J59627"/>
      <c r="K59627" s="2"/>
    </row>
    <row r="59628" spans="9:11" x14ac:dyDescent="0.4">
      <c r="I59628"/>
      <c r="J59628"/>
      <c r="K59628" s="2"/>
    </row>
    <row r="59629" spans="9:11" x14ac:dyDescent="0.4">
      <c r="I59629"/>
      <c r="J59629"/>
      <c r="K59629" s="2"/>
    </row>
    <row r="59630" spans="9:11" x14ac:dyDescent="0.4">
      <c r="I59630"/>
      <c r="J59630"/>
      <c r="K59630" s="2"/>
    </row>
    <row r="59631" spans="9:11" x14ac:dyDescent="0.4">
      <c r="I59631"/>
      <c r="J59631"/>
      <c r="K59631" s="2"/>
    </row>
    <row r="59632" spans="9:11" x14ac:dyDescent="0.4">
      <c r="I59632"/>
      <c r="J59632"/>
      <c r="K59632" s="2"/>
    </row>
    <row r="59633" spans="9:11" x14ac:dyDescent="0.4">
      <c r="I59633"/>
      <c r="J59633"/>
      <c r="K59633" s="2"/>
    </row>
    <row r="59634" spans="9:11" x14ac:dyDescent="0.4">
      <c r="I59634"/>
      <c r="J59634"/>
      <c r="K59634" s="2"/>
    </row>
    <row r="59635" spans="9:11" x14ac:dyDescent="0.4">
      <c r="I59635"/>
      <c r="J59635"/>
      <c r="K59635" s="2"/>
    </row>
    <row r="59636" spans="9:11" x14ac:dyDescent="0.4">
      <c r="I59636"/>
      <c r="J59636"/>
      <c r="K59636" s="2"/>
    </row>
    <row r="59637" spans="9:11" x14ac:dyDescent="0.4">
      <c r="I59637"/>
      <c r="J59637"/>
      <c r="K59637" s="2"/>
    </row>
    <row r="59638" spans="9:11" x14ac:dyDescent="0.4">
      <c r="I59638"/>
      <c r="J59638"/>
      <c r="K59638" s="2"/>
    </row>
    <row r="59639" spans="9:11" x14ac:dyDescent="0.4">
      <c r="I59639"/>
      <c r="J59639"/>
      <c r="K59639" s="2"/>
    </row>
    <row r="59640" spans="9:11" x14ac:dyDescent="0.4">
      <c r="I59640"/>
      <c r="J59640"/>
      <c r="K59640" s="2"/>
    </row>
    <row r="59641" spans="9:11" x14ac:dyDescent="0.4">
      <c r="I59641"/>
      <c r="J59641"/>
      <c r="K59641" s="2"/>
    </row>
    <row r="59642" spans="9:11" x14ac:dyDescent="0.4">
      <c r="I59642"/>
      <c r="J59642"/>
      <c r="K59642" s="2"/>
    </row>
    <row r="59643" spans="9:11" x14ac:dyDescent="0.4">
      <c r="I59643"/>
      <c r="J59643"/>
      <c r="K59643" s="2"/>
    </row>
    <row r="59644" spans="9:11" x14ac:dyDescent="0.4">
      <c r="I59644"/>
      <c r="J59644"/>
      <c r="K59644" s="2"/>
    </row>
    <row r="59645" spans="9:11" x14ac:dyDescent="0.4">
      <c r="I59645"/>
      <c r="J59645"/>
      <c r="K59645" s="2"/>
    </row>
    <row r="59646" spans="9:11" x14ac:dyDescent="0.4">
      <c r="I59646"/>
      <c r="J59646"/>
      <c r="K59646" s="2"/>
    </row>
    <row r="59647" spans="9:11" x14ac:dyDescent="0.4">
      <c r="I59647"/>
      <c r="J59647"/>
      <c r="K59647" s="2"/>
    </row>
    <row r="59648" spans="9:11" x14ac:dyDescent="0.4">
      <c r="I59648"/>
      <c r="J59648"/>
      <c r="K59648" s="2"/>
    </row>
    <row r="59649" spans="9:11" x14ac:dyDescent="0.4">
      <c r="I59649"/>
      <c r="J59649"/>
      <c r="K59649" s="2"/>
    </row>
    <row r="59650" spans="9:11" x14ac:dyDescent="0.4">
      <c r="I59650"/>
      <c r="J59650"/>
      <c r="K59650" s="2"/>
    </row>
    <row r="59651" spans="9:11" x14ac:dyDescent="0.4">
      <c r="I59651"/>
      <c r="J59651"/>
      <c r="K59651" s="2"/>
    </row>
    <row r="59652" spans="9:11" x14ac:dyDescent="0.4">
      <c r="I59652"/>
      <c r="J59652"/>
      <c r="K59652" s="2"/>
    </row>
    <row r="59653" spans="9:11" x14ac:dyDescent="0.4">
      <c r="I59653"/>
      <c r="J59653"/>
      <c r="K59653" s="2"/>
    </row>
    <row r="59654" spans="9:11" x14ac:dyDescent="0.4">
      <c r="I59654"/>
      <c r="J59654"/>
      <c r="K59654" s="2"/>
    </row>
    <row r="59655" spans="9:11" x14ac:dyDescent="0.4">
      <c r="I59655"/>
      <c r="J59655"/>
      <c r="K59655" s="2"/>
    </row>
    <row r="59656" spans="9:11" x14ac:dyDescent="0.4">
      <c r="I59656"/>
      <c r="J59656"/>
      <c r="K59656" s="2"/>
    </row>
    <row r="59657" spans="9:11" x14ac:dyDescent="0.4">
      <c r="I59657"/>
      <c r="J59657"/>
      <c r="K59657" s="2"/>
    </row>
    <row r="59658" spans="9:11" x14ac:dyDescent="0.4">
      <c r="I59658"/>
      <c r="J59658"/>
      <c r="K59658" s="2"/>
    </row>
    <row r="59659" spans="9:11" x14ac:dyDescent="0.4">
      <c r="I59659"/>
      <c r="J59659"/>
      <c r="K59659" s="2"/>
    </row>
    <row r="59660" spans="9:11" x14ac:dyDescent="0.4">
      <c r="I59660"/>
      <c r="J59660"/>
      <c r="K59660" s="2"/>
    </row>
    <row r="59661" spans="9:11" x14ac:dyDescent="0.4">
      <c r="I59661"/>
      <c r="J59661"/>
      <c r="K59661" s="2"/>
    </row>
    <row r="59662" spans="9:11" x14ac:dyDescent="0.4">
      <c r="I59662"/>
      <c r="J59662"/>
      <c r="K59662" s="2"/>
    </row>
    <row r="59663" spans="9:11" x14ac:dyDescent="0.4">
      <c r="I59663"/>
      <c r="J59663"/>
      <c r="K59663" s="2"/>
    </row>
    <row r="59664" spans="9:11" x14ac:dyDescent="0.4">
      <c r="I59664"/>
      <c r="J59664"/>
      <c r="K59664" s="2"/>
    </row>
    <row r="59665" spans="9:11" x14ac:dyDescent="0.4">
      <c r="I59665"/>
      <c r="J59665"/>
      <c r="K59665" s="2"/>
    </row>
    <row r="59666" spans="9:11" x14ac:dyDescent="0.4">
      <c r="I59666"/>
      <c r="J59666"/>
      <c r="K59666" s="2"/>
    </row>
    <row r="59667" spans="9:11" x14ac:dyDescent="0.4">
      <c r="I59667"/>
      <c r="J59667"/>
      <c r="K59667" s="2"/>
    </row>
    <row r="59668" spans="9:11" x14ac:dyDescent="0.4">
      <c r="I59668"/>
      <c r="J59668"/>
      <c r="K59668" s="2"/>
    </row>
    <row r="59669" spans="9:11" x14ac:dyDescent="0.4">
      <c r="I59669"/>
      <c r="J59669"/>
      <c r="K59669" s="2"/>
    </row>
    <row r="59670" spans="9:11" x14ac:dyDescent="0.4">
      <c r="I59670"/>
      <c r="J59670"/>
      <c r="K59670" s="2"/>
    </row>
    <row r="59671" spans="9:11" x14ac:dyDescent="0.4">
      <c r="I59671"/>
      <c r="J59671"/>
      <c r="K59671" s="2"/>
    </row>
    <row r="59672" spans="9:11" x14ac:dyDescent="0.4">
      <c r="I59672"/>
      <c r="J59672"/>
      <c r="K59672" s="2"/>
    </row>
    <row r="59673" spans="9:11" x14ac:dyDescent="0.4">
      <c r="I59673"/>
      <c r="J59673"/>
      <c r="K59673" s="2"/>
    </row>
    <row r="59674" spans="9:11" x14ac:dyDescent="0.4">
      <c r="I59674"/>
      <c r="J59674"/>
      <c r="K59674" s="2"/>
    </row>
    <row r="59675" spans="9:11" x14ac:dyDescent="0.4">
      <c r="I59675"/>
      <c r="J59675"/>
      <c r="K59675" s="2"/>
    </row>
    <row r="59676" spans="9:11" x14ac:dyDescent="0.4">
      <c r="I59676"/>
      <c r="J59676"/>
      <c r="K59676" s="2"/>
    </row>
    <row r="59677" spans="9:11" x14ac:dyDescent="0.4">
      <c r="I59677"/>
      <c r="J59677"/>
      <c r="K59677" s="2"/>
    </row>
    <row r="59678" spans="9:11" x14ac:dyDescent="0.4">
      <c r="I59678"/>
      <c r="J59678"/>
      <c r="K59678" s="2"/>
    </row>
    <row r="59679" spans="9:11" x14ac:dyDescent="0.4">
      <c r="I59679"/>
      <c r="J59679"/>
      <c r="K59679" s="2"/>
    </row>
    <row r="59680" spans="9:11" x14ac:dyDescent="0.4">
      <c r="I59680"/>
      <c r="J59680"/>
      <c r="K59680" s="2"/>
    </row>
    <row r="59681" spans="9:11" x14ac:dyDescent="0.4">
      <c r="I59681"/>
      <c r="J59681"/>
      <c r="K59681" s="2"/>
    </row>
    <row r="59682" spans="9:11" x14ac:dyDescent="0.4">
      <c r="I59682"/>
      <c r="J59682"/>
      <c r="K59682" s="2"/>
    </row>
    <row r="59683" spans="9:11" x14ac:dyDescent="0.4">
      <c r="I59683"/>
      <c r="J59683"/>
      <c r="K59683" s="2"/>
    </row>
    <row r="59684" spans="9:11" x14ac:dyDescent="0.4">
      <c r="I59684"/>
      <c r="J59684"/>
      <c r="K59684" s="2"/>
    </row>
    <row r="59685" spans="9:11" x14ac:dyDescent="0.4">
      <c r="I59685"/>
      <c r="J59685"/>
      <c r="K59685" s="2"/>
    </row>
    <row r="59686" spans="9:11" x14ac:dyDescent="0.4">
      <c r="I59686"/>
      <c r="J59686"/>
      <c r="K59686" s="2"/>
    </row>
    <row r="59687" spans="9:11" x14ac:dyDescent="0.4">
      <c r="I59687"/>
      <c r="J59687"/>
      <c r="K59687" s="2"/>
    </row>
    <row r="59688" spans="9:11" x14ac:dyDescent="0.4">
      <c r="I59688"/>
      <c r="J59688"/>
      <c r="K59688" s="2"/>
    </row>
    <row r="59689" spans="9:11" x14ac:dyDescent="0.4">
      <c r="I59689"/>
      <c r="J59689"/>
      <c r="K59689" s="2"/>
    </row>
    <row r="59690" spans="9:11" x14ac:dyDescent="0.4">
      <c r="I59690"/>
      <c r="J59690"/>
      <c r="K59690" s="2"/>
    </row>
    <row r="59691" spans="9:11" x14ac:dyDescent="0.4">
      <c r="I59691"/>
      <c r="J59691"/>
      <c r="K59691" s="2"/>
    </row>
    <row r="59692" spans="9:11" x14ac:dyDescent="0.4">
      <c r="I59692"/>
      <c r="J59692"/>
      <c r="K59692" s="2"/>
    </row>
    <row r="59693" spans="9:11" x14ac:dyDescent="0.4">
      <c r="I59693"/>
      <c r="J59693"/>
      <c r="K59693" s="2"/>
    </row>
    <row r="59694" spans="9:11" x14ac:dyDescent="0.4">
      <c r="I59694"/>
      <c r="J59694"/>
      <c r="K59694" s="2"/>
    </row>
    <row r="59695" spans="9:11" x14ac:dyDescent="0.4">
      <c r="I59695"/>
      <c r="J59695"/>
      <c r="K59695" s="2"/>
    </row>
    <row r="59696" spans="9:11" x14ac:dyDescent="0.4">
      <c r="I59696"/>
      <c r="J59696"/>
      <c r="K59696" s="2"/>
    </row>
    <row r="59697" spans="9:11" x14ac:dyDescent="0.4">
      <c r="I59697"/>
      <c r="J59697"/>
      <c r="K59697" s="2"/>
    </row>
    <row r="59698" spans="9:11" x14ac:dyDescent="0.4">
      <c r="I59698"/>
      <c r="J59698"/>
      <c r="K59698" s="2"/>
    </row>
    <row r="59699" spans="9:11" x14ac:dyDescent="0.4">
      <c r="I59699"/>
      <c r="J59699"/>
      <c r="K59699" s="2"/>
    </row>
    <row r="59700" spans="9:11" x14ac:dyDescent="0.4">
      <c r="I59700"/>
      <c r="J59700"/>
      <c r="K59700" s="2"/>
    </row>
    <row r="59701" spans="9:11" x14ac:dyDescent="0.4">
      <c r="I59701"/>
      <c r="J59701"/>
      <c r="K59701" s="2"/>
    </row>
    <row r="59702" spans="9:11" x14ac:dyDescent="0.4">
      <c r="I59702"/>
      <c r="J59702"/>
      <c r="K59702" s="2"/>
    </row>
    <row r="59703" spans="9:11" x14ac:dyDescent="0.4">
      <c r="I59703"/>
      <c r="J59703"/>
      <c r="K59703" s="2"/>
    </row>
    <row r="59704" spans="9:11" x14ac:dyDescent="0.4">
      <c r="I59704"/>
      <c r="J59704"/>
      <c r="K59704" s="2"/>
    </row>
    <row r="59705" spans="9:11" x14ac:dyDescent="0.4">
      <c r="I59705"/>
      <c r="J59705"/>
      <c r="K59705" s="2"/>
    </row>
    <row r="59706" spans="9:11" x14ac:dyDescent="0.4">
      <c r="I59706"/>
      <c r="J59706"/>
      <c r="K59706" s="2"/>
    </row>
    <row r="59707" spans="9:11" x14ac:dyDescent="0.4">
      <c r="I59707"/>
      <c r="J59707"/>
      <c r="K59707" s="2"/>
    </row>
    <row r="59708" spans="9:11" x14ac:dyDescent="0.4">
      <c r="I59708"/>
      <c r="J59708"/>
      <c r="K59708" s="2"/>
    </row>
    <row r="59709" spans="9:11" x14ac:dyDescent="0.4">
      <c r="I59709"/>
      <c r="J59709"/>
      <c r="K59709" s="2"/>
    </row>
    <row r="59710" spans="9:11" x14ac:dyDescent="0.4">
      <c r="I59710"/>
      <c r="J59710"/>
      <c r="K59710" s="2"/>
    </row>
    <row r="59711" spans="9:11" x14ac:dyDescent="0.4">
      <c r="I59711"/>
      <c r="J59711"/>
      <c r="K59711" s="2"/>
    </row>
    <row r="59712" spans="9:11" x14ac:dyDescent="0.4">
      <c r="I59712"/>
      <c r="J59712"/>
      <c r="K59712" s="2"/>
    </row>
    <row r="59713" spans="9:11" x14ac:dyDescent="0.4">
      <c r="I59713"/>
      <c r="J59713"/>
      <c r="K59713" s="2"/>
    </row>
    <row r="59714" spans="9:11" x14ac:dyDescent="0.4">
      <c r="I59714"/>
      <c r="J59714"/>
      <c r="K59714" s="2"/>
    </row>
    <row r="59715" spans="9:11" x14ac:dyDescent="0.4">
      <c r="I59715"/>
      <c r="J59715"/>
      <c r="K59715" s="2"/>
    </row>
    <row r="59716" spans="9:11" x14ac:dyDescent="0.4">
      <c r="I59716"/>
      <c r="J59716"/>
      <c r="K59716" s="2"/>
    </row>
    <row r="59717" spans="9:11" x14ac:dyDescent="0.4">
      <c r="I59717"/>
      <c r="J59717"/>
      <c r="K59717" s="2"/>
    </row>
    <row r="59718" spans="9:11" x14ac:dyDescent="0.4">
      <c r="I59718"/>
      <c r="J59718"/>
      <c r="K59718" s="2"/>
    </row>
    <row r="59719" spans="9:11" x14ac:dyDescent="0.4">
      <c r="I59719"/>
      <c r="J59719"/>
      <c r="K59719" s="2"/>
    </row>
    <row r="59720" spans="9:11" x14ac:dyDescent="0.4">
      <c r="I59720"/>
      <c r="J59720"/>
      <c r="K59720" s="2"/>
    </row>
    <row r="59721" spans="9:11" x14ac:dyDescent="0.4">
      <c r="I59721"/>
      <c r="J59721"/>
      <c r="K59721" s="2"/>
    </row>
    <row r="59722" spans="9:11" x14ac:dyDescent="0.4">
      <c r="I59722"/>
      <c r="J59722"/>
      <c r="K59722" s="2"/>
    </row>
    <row r="59723" spans="9:11" x14ac:dyDescent="0.4">
      <c r="I59723"/>
      <c r="J59723"/>
      <c r="K59723" s="2"/>
    </row>
    <row r="59724" spans="9:11" x14ac:dyDescent="0.4">
      <c r="I59724"/>
      <c r="J59724"/>
      <c r="K59724" s="2"/>
    </row>
    <row r="59725" spans="9:11" x14ac:dyDescent="0.4">
      <c r="I59725"/>
      <c r="J59725"/>
      <c r="K59725" s="2"/>
    </row>
    <row r="59726" spans="9:11" x14ac:dyDescent="0.4">
      <c r="I59726"/>
      <c r="J59726"/>
      <c r="K59726" s="2"/>
    </row>
    <row r="59727" spans="9:11" x14ac:dyDescent="0.4">
      <c r="I59727"/>
      <c r="J59727"/>
      <c r="K59727" s="2"/>
    </row>
    <row r="59728" spans="9:11" x14ac:dyDescent="0.4">
      <c r="I59728"/>
      <c r="J59728"/>
      <c r="K59728" s="2"/>
    </row>
    <row r="59729" spans="9:11" x14ac:dyDescent="0.4">
      <c r="I59729"/>
      <c r="J59729"/>
      <c r="K59729" s="2"/>
    </row>
    <row r="59730" spans="9:11" x14ac:dyDescent="0.4">
      <c r="I59730"/>
      <c r="J59730"/>
      <c r="K59730" s="2"/>
    </row>
    <row r="59731" spans="9:11" x14ac:dyDescent="0.4">
      <c r="I59731"/>
      <c r="J59731"/>
      <c r="K59731" s="2"/>
    </row>
    <row r="59732" spans="9:11" x14ac:dyDescent="0.4">
      <c r="I59732"/>
      <c r="J59732"/>
      <c r="K59732" s="2"/>
    </row>
    <row r="59733" spans="9:11" x14ac:dyDescent="0.4">
      <c r="I59733"/>
      <c r="J59733"/>
      <c r="K59733" s="2"/>
    </row>
    <row r="59734" spans="9:11" x14ac:dyDescent="0.4">
      <c r="I59734"/>
      <c r="J59734"/>
      <c r="K59734" s="2"/>
    </row>
    <row r="59735" spans="9:11" x14ac:dyDescent="0.4">
      <c r="I59735"/>
      <c r="J59735"/>
      <c r="K59735" s="2"/>
    </row>
    <row r="59736" spans="9:11" x14ac:dyDescent="0.4">
      <c r="I59736"/>
      <c r="J59736"/>
      <c r="K59736" s="2"/>
    </row>
    <row r="59737" spans="9:11" x14ac:dyDescent="0.4">
      <c r="I59737"/>
      <c r="J59737"/>
      <c r="K59737" s="2"/>
    </row>
    <row r="59738" spans="9:11" x14ac:dyDescent="0.4">
      <c r="I59738"/>
      <c r="J59738"/>
      <c r="K59738" s="2"/>
    </row>
    <row r="59739" spans="9:11" x14ac:dyDescent="0.4">
      <c r="I59739"/>
      <c r="J59739"/>
      <c r="K59739" s="2"/>
    </row>
    <row r="59740" spans="9:11" x14ac:dyDescent="0.4">
      <c r="I59740"/>
      <c r="J59740"/>
      <c r="K59740" s="2"/>
    </row>
    <row r="59741" spans="9:11" x14ac:dyDescent="0.4">
      <c r="I59741"/>
      <c r="J59741"/>
      <c r="K59741" s="2"/>
    </row>
    <row r="59742" spans="9:11" x14ac:dyDescent="0.4">
      <c r="I59742"/>
      <c r="J59742"/>
      <c r="K59742" s="2"/>
    </row>
    <row r="59743" spans="9:11" x14ac:dyDescent="0.4">
      <c r="I59743"/>
      <c r="J59743"/>
      <c r="K59743" s="2"/>
    </row>
    <row r="59744" spans="9:11" x14ac:dyDescent="0.4">
      <c r="I59744"/>
      <c r="J59744"/>
      <c r="K59744" s="2"/>
    </row>
    <row r="59745" spans="9:11" x14ac:dyDescent="0.4">
      <c r="I59745"/>
      <c r="J59745"/>
      <c r="K59745" s="2"/>
    </row>
    <row r="59746" spans="9:11" x14ac:dyDescent="0.4">
      <c r="I59746"/>
      <c r="J59746"/>
      <c r="K59746" s="2"/>
    </row>
    <row r="59747" spans="9:11" x14ac:dyDescent="0.4">
      <c r="I59747"/>
      <c r="J59747"/>
      <c r="K59747" s="2"/>
    </row>
    <row r="59748" spans="9:11" x14ac:dyDescent="0.4">
      <c r="I59748"/>
      <c r="J59748"/>
      <c r="K59748" s="2"/>
    </row>
    <row r="59749" spans="9:11" x14ac:dyDescent="0.4">
      <c r="I59749"/>
      <c r="J59749"/>
      <c r="K59749" s="2"/>
    </row>
    <row r="59750" spans="9:11" x14ac:dyDescent="0.4">
      <c r="I59750"/>
      <c r="J59750"/>
      <c r="K59750" s="2"/>
    </row>
    <row r="59751" spans="9:11" x14ac:dyDescent="0.4">
      <c r="I59751"/>
      <c r="J59751"/>
      <c r="K59751" s="2"/>
    </row>
    <row r="59752" spans="9:11" x14ac:dyDescent="0.4">
      <c r="I59752"/>
      <c r="J59752"/>
      <c r="K59752" s="2"/>
    </row>
    <row r="59753" spans="9:11" x14ac:dyDescent="0.4">
      <c r="I59753"/>
      <c r="J59753"/>
      <c r="K59753" s="2"/>
    </row>
    <row r="59754" spans="9:11" x14ac:dyDescent="0.4">
      <c r="I59754"/>
      <c r="J59754"/>
      <c r="K59754" s="2"/>
    </row>
    <row r="59755" spans="9:11" x14ac:dyDescent="0.4">
      <c r="I59755"/>
      <c r="J59755"/>
      <c r="K59755" s="2"/>
    </row>
    <row r="59756" spans="9:11" x14ac:dyDescent="0.4">
      <c r="I59756"/>
      <c r="J59756"/>
      <c r="K59756" s="2"/>
    </row>
    <row r="59757" spans="9:11" x14ac:dyDescent="0.4">
      <c r="I59757"/>
      <c r="J59757"/>
      <c r="K59757" s="2"/>
    </row>
    <row r="59758" spans="9:11" x14ac:dyDescent="0.4">
      <c r="I59758"/>
      <c r="J59758"/>
      <c r="K59758" s="2"/>
    </row>
    <row r="59759" spans="9:11" x14ac:dyDescent="0.4">
      <c r="I59759"/>
      <c r="J59759"/>
      <c r="K59759" s="2"/>
    </row>
    <row r="59760" spans="9:11" x14ac:dyDescent="0.4">
      <c r="I59760"/>
      <c r="J59760"/>
      <c r="K59760" s="2"/>
    </row>
    <row r="59761" spans="9:11" x14ac:dyDescent="0.4">
      <c r="I59761"/>
      <c r="J59761"/>
      <c r="K59761" s="2"/>
    </row>
    <row r="59762" spans="9:11" x14ac:dyDescent="0.4">
      <c r="I59762"/>
      <c r="J59762"/>
      <c r="K59762" s="2"/>
    </row>
    <row r="59763" spans="9:11" x14ac:dyDescent="0.4">
      <c r="I59763"/>
      <c r="J59763"/>
      <c r="K59763" s="2"/>
    </row>
    <row r="59764" spans="9:11" x14ac:dyDescent="0.4">
      <c r="I59764"/>
      <c r="J59764"/>
      <c r="K59764" s="2"/>
    </row>
    <row r="59765" spans="9:11" x14ac:dyDescent="0.4">
      <c r="I59765"/>
      <c r="J59765"/>
      <c r="K59765" s="2"/>
    </row>
    <row r="59766" spans="9:11" x14ac:dyDescent="0.4">
      <c r="I59766"/>
      <c r="J59766"/>
      <c r="K59766" s="2"/>
    </row>
    <row r="59767" spans="9:11" x14ac:dyDescent="0.4">
      <c r="I59767"/>
      <c r="J59767"/>
      <c r="K59767" s="2"/>
    </row>
    <row r="59768" spans="9:11" x14ac:dyDescent="0.4">
      <c r="I59768"/>
      <c r="J59768"/>
      <c r="K59768" s="2"/>
    </row>
    <row r="59769" spans="9:11" x14ac:dyDescent="0.4">
      <c r="I59769"/>
      <c r="J59769"/>
      <c r="K59769" s="2"/>
    </row>
    <row r="59770" spans="9:11" x14ac:dyDescent="0.4">
      <c r="I59770"/>
      <c r="J59770"/>
      <c r="K59770" s="2"/>
    </row>
    <row r="59771" spans="9:11" x14ac:dyDescent="0.4">
      <c r="I59771"/>
      <c r="J59771"/>
      <c r="K59771" s="2"/>
    </row>
    <row r="59772" spans="9:11" x14ac:dyDescent="0.4">
      <c r="I59772"/>
      <c r="J59772"/>
      <c r="K59772" s="2"/>
    </row>
    <row r="59773" spans="9:11" x14ac:dyDescent="0.4">
      <c r="I59773"/>
      <c r="J59773"/>
      <c r="K59773" s="2"/>
    </row>
    <row r="59774" spans="9:11" x14ac:dyDescent="0.4">
      <c r="I59774"/>
      <c r="J59774"/>
      <c r="K59774" s="2"/>
    </row>
    <row r="59775" spans="9:11" x14ac:dyDescent="0.4">
      <c r="I59775"/>
      <c r="J59775"/>
      <c r="K59775" s="2"/>
    </row>
    <row r="59776" spans="9:11" x14ac:dyDescent="0.4">
      <c r="I59776"/>
      <c r="J59776"/>
      <c r="K59776" s="2"/>
    </row>
    <row r="59777" spans="9:11" x14ac:dyDescent="0.4">
      <c r="I59777"/>
      <c r="J59777"/>
      <c r="K59777" s="2"/>
    </row>
    <row r="59778" spans="9:11" x14ac:dyDescent="0.4">
      <c r="I59778"/>
      <c r="J59778"/>
      <c r="K59778" s="2"/>
    </row>
    <row r="59779" spans="9:11" x14ac:dyDescent="0.4">
      <c r="I59779"/>
      <c r="J59779"/>
      <c r="K59779" s="2"/>
    </row>
    <row r="59780" spans="9:11" x14ac:dyDescent="0.4">
      <c r="I59780"/>
      <c r="J59780"/>
      <c r="K59780" s="2"/>
    </row>
    <row r="59781" spans="9:11" x14ac:dyDescent="0.4">
      <c r="I59781"/>
      <c r="J59781"/>
      <c r="K59781" s="2"/>
    </row>
    <row r="59782" spans="9:11" x14ac:dyDescent="0.4">
      <c r="I59782"/>
      <c r="J59782"/>
      <c r="K59782" s="2"/>
    </row>
    <row r="59783" spans="9:11" x14ac:dyDescent="0.4">
      <c r="I59783"/>
      <c r="J59783"/>
      <c r="K59783" s="2"/>
    </row>
    <row r="59784" spans="9:11" x14ac:dyDescent="0.4">
      <c r="I59784"/>
      <c r="J59784"/>
      <c r="K59784" s="2"/>
    </row>
    <row r="59785" spans="9:11" x14ac:dyDescent="0.4">
      <c r="I59785"/>
      <c r="J59785"/>
      <c r="K59785" s="2"/>
    </row>
    <row r="59786" spans="9:11" x14ac:dyDescent="0.4">
      <c r="I59786"/>
      <c r="J59786"/>
      <c r="K59786" s="2"/>
    </row>
    <row r="59787" spans="9:11" x14ac:dyDescent="0.4">
      <c r="I59787"/>
      <c r="J59787"/>
      <c r="K59787" s="2"/>
    </row>
    <row r="59788" spans="9:11" x14ac:dyDescent="0.4">
      <c r="I59788"/>
      <c r="J59788"/>
      <c r="K59788" s="2"/>
    </row>
    <row r="59789" spans="9:11" x14ac:dyDescent="0.4">
      <c r="I59789"/>
      <c r="J59789"/>
      <c r="K59789" s="2"/>
    </row>
    <row r="59790" spans="9:11" x14ac:dyDescent="0.4">
      <c r="I59790"/>
      <c r="J59790"/>
      <c r="K59790" s="2"/>
    </row>
    <row r="59791" spans="9:11" x14ac:dyDescent="0.4">
      <c r="I59791"/>
      <c r="J59791"/>
      <c r="K59791" s="2"/>
    </row>
    <row r="59792" spans="9:11" x14ac:dyDescent="0.4">
      <c r="I59792"/>
      <c r="J59792"/>
      <c r="K59792" s="2"/>
    </row>
    <row r="59793" spans="9:11" x14ac:dyDescent="0.4">
      <c r="I59793"/>
      <c r="J59793"/>
      <c r="K59793" s="2"/>
    </row>
    <row r="59794" spans="9:11" x14ac:dyDescent="0.4">
      <c r="I59794"/>
      <c r="J59794"/>
      <c r="K59794" s="2"/>
    </row>
    <row r="59795" spans="9:11" x14ac:dyDescent="0.4">
      <c r="I59795"/>
      <c r="J59795"/>
      <c r="K59795" s="2"/>
    </row>
    <row r="59796" spans="9:11" x14ac:dyDescent="0.4">
      <c r="I59796"/>
      <c r="J59796"/>
      <c r="K59796" s="2"/>
    </row>
    <row r="59797" spans="9:11" x14ac:dyDescent="0.4">
      <c r="I59797"/>
      <c r="J59797"/>
      <c r="K59797" s="2"/>
    </row>
    <row r="59798" spans="9:11" x14ac:dyDescent="0.4">
      <c r="I59798"/>
      <c r="J59798"/>
      <c r="K59798" s="2"/>
    </row>
    <row r="59799" spans="9:11" x14ac:dyDescent="0.4">
      <c r="I59799"/>
      <c r="J59799"/>
      <c r="K59799" s="2"/>
    </row>
    <row r="59800" spans="9:11" x14ac:dyDescent="0.4">
      <c r="I59800"/>
      <c r="J59800"/>
      <c r="K59800" s="2"/>
    </row>
    <row r="59801" spans="9:11" x14ac:dyDescent="0.4">
      <c r="I59801"/>
      <c r="J59801"/>
      <c r="K59801" s="2"/>
    </row>
    <row r="59802" spans="9:11" x14ac:dyDescent="0.4">
      <c r="I59802"/>
      <c r="J59802"/>
      <c r="K59802" s="2"/>
    </row>
    <row r="59803" spans="9:11" x14ac:dyDescent="0.4">
      <c r="I59803"/>
      <c r="J59803"/>
      <c r="K59803" s="2"/>
    </row>
    <row r="59804" spans="9:11" x14ac:dyDescent="0.4">
      <c r="I59804"/>
      <c r="J59804"/>
      <c r="K59804" s="2"/>
    </row>
    <row r="59805" spans="9:11" x14ac:dyDescent="0.4">
      <c r="I59805"/>
      <c r="J59805"/>
      <c r="K59805" s="2"/>
    </row>
    <row r="59806" spans="9:11" x14ac:dyDescent="0.4">
      <c r="I59806"/>
      <c r="J59806"/>
      <c r="K59806" s="2"/>
    </row>
    <row r="59807" spans="9:11" x14ac:dyDescent="0.4">
      <c r="I59807"/>
      <c r="J59807"/>
      <c r="K59807" s="2"/>
    </row>
    <row r="59808" spans="9:11" x14ac:dyDescent="0.4">
      <c r="I59808"/>
      <c r="J59808"/>
      <c r="K59808" s="2"/>
    </row>
    <row r="59809" spans="9:11" x14ac:dyDescent="0.4">
      <c r="I59809"/>
      <c r="J59809"/>
      <c r="K59809" s="2"/>
    </row>
    <row r="59810" spans="9:11" x14ac:dyDescent="0.4">
      <c r="I59810"/>
      <c r="J59810"/>
      <c r="K59810" s="2"/>
    </row>
    <row r="59811" spans="9:11" x14ac:dyDescent="0.4">
      <c r="I59811"/>
      <c r="J59811"/>
      <c r="K59811" s="2"/>
    </row>
    <row r="59812" spans="9:11" x14ac:dyDescent="0.4">
      <c r="I59812"/>
      <c r="J59812"/>
      <c r="K59812" s="2"/>
    </row>
    <row r="59813" spans="9:11" x14ac:dyDescent="0.4">
      <c r="I59813"/>
      <c r="J59813"/>
      <c r="K59813" s="2"/>
    </row>
    <row r="59814" spans="9:11" x14ac:dyDescent="0.4">
      <c r="I59814"/>
      <c r="J59814"/>
      <c r="K59814" s="2"/>
    </row>
    <row r="59815" spans="9:11" x14ac:dyDescent="0.4">
      <c r="I59815"/>
      <c r="J59815"/>
      <c r="K59815" s="2"/>
    </row>
    <row r="59816" spans="9:11" x14ac:dyDescent="0.4">
      <c r="I59816"/>
      <c r="J59816"/>
      <c r="K59816" s="2"/>
    </row>
    <row r="59817" spans="9:11" x14ac:dyDescent="0.4">
      <c r="I59817"/>
      <c r="J59817"/>
      <c r="K59817" s="2"/>
    </row>
    <row r="59818" spans="9:11" x14ac:dyDescent="0.4">
      <c r="I59818"/>
      <c r="J59818"/>
      <c r="K59818" s="2"/>
    </row>
    <row r="59819" spans="9:11" x14ac:dyDescent="0.4">
      <c r="I59819"/>
      <c r="J59819"/>
      <c r="K59819" s="2"/>
    </row>
    <row r="59820" spans="9:11" x14ac:dyDescent="0.4">
      <c r="I59820"/>
      <c r="J59820"/>
      <c r="K59820" s="2"/>
    </row>
    <row r="59821" spans="9:11" x14ac:dyDescent="0.4">
      <c r="I59821"/>
      <c r="J59821"/>
      <c r="K59821" s="2"/>
    </row>
    <row r="59822" spans="9:11" x14ac:dyDescent="0.4">
      <c r="I59822"/>
      <c r="J59822"/>
      <c r="K59822" s="2"/>
    </row>
    <row r="59823" spans="9:11" x14ac:dyDescent="0.4">
      <c r="I59823"/>
      <c r="J59823"/>
      <c r="K59823" s="2"/>
    </row>
    <row r="59824" spans="9:11" x14ac:dyDescent="0.4">
      <c r="I59824"/>
      <c r="J59824"/>
      <c r="K59824" s="2"/>
    </row>
    <row r="59825" spans="9:11" x14ac:dyDescent="0.4">
      <c r="I59825"/>
      <c r="J59825"/>
      <c r="K59825" s="2"/>
    </row>
    <row r="59826" spans="9:11" x14ac:dyDescent="0.4">
      <c r="I59826"/>
      <c r="J59826"/>
      <c r="K59826" s="2"/>
    </row>
    <row r="59827" spans="9:11" x14ac:dyDescent="0.4">
      <c r="I59827"/>
      <c r="J59827"/>
      <c r="K59827" s="2"/>
    </row>
    <row r="59828" spans="9:11" x14ac:dyDescent="0.4">
      <c r="I59828"/>
      <c r="J59828"/>
      <c r="K59828" s="2"/>
    </row>
    <row r="59829" spans="9:11" x14ac:dyDescent="0.4">
      <c r="I59829"/>
      <c r="J59829"/>
      <c r="K59829" s="2"/>
    </row>
    <row r="59830" spans="9:11" x14ac:dyDescent="0.4">
      <c r="I59830"/>
      <c r="J59830"/>
      <c r="K59830" s="2"/>
    </row>
    <row r="59831" spans="9:11" x14ac:dyDescent="0.4">
      <c r="I59831"/>
      <c r="J59831"/>
      <c r="K59831" s="2"/>
    </row>
    <row r="59832" spans="9:11" x14ac:dyDescent="0.4">
      <c r="I59832"/>
      <c r="J59832"/>
      <c r="K59832" s="2"/>
    </row>
    <row r="59833" spans="9:11" x14ac:dyDescent="0.4">
      <c r="I59833"/>
      <c r="J59833"/>
      <c r="K59833" s="2"/>
    </row>
    <row r="59834" spans="9:11" x14ac:dyDescent="0.4">
      <c r="I59834"/>
      <c r="J59834"/>
      <c r="K59834" s="2"/>
    </row>
    <row r="59835" spans="9:11" x14ac:dyDescent="0.4">
      <c r="I59835"/>
      <c r="J59835"/>
      <c r="K59835" s="2"/>
    </row>
    <row r="59836" spans="9:11" x14ac:dyDescent="0.4">
      <c r="I59836"/>
      <c r="J59836"/>
      <c r="K59836" s="2"/>
    </row>
    <row r="59837" spans="9:11" x14ac:dyDescent="0.4">
      <c r="I59837"/>
      <c r="J59837"/>
      <c r="K59837" s="2"/>
    </row>
    <row r="59838" spans="9:11" x14ac:dyDescent="0.4">
      <c r="I59838"/>
      <c r="J59838"/>
      <c r="K59838" s="2"/>
    </row>
    <row r="59839" spans="9:11" x14ac:dyDescent="0.4">
      <c r="I59839"/>
      <c r="J59839"/>
      <c r="K59839" s="2"/>
    </row>
    <row r="59840" spans="9:11" x14ac:dyDescent="0.4">
      <c r="I59840"/>
      <c r="J59840"/>
      <c r="K59840" s="2"/>
    </row>
    <row r="59841" spans="9:11" x14ac:dyDescent="0.4">
      <c r="I59841"/>
      <c r="J59841"/>
      <c r="K59841" s="2"/>
    </row>
    <row r="59842" spans="9:11" x14ac:dyDescent="0.4">
      <c r="I59842"/>
      <c r="J59842"/>
      <c r="K59842" s="2"/>
    </row>
    <row r="59843" spans="9:11" x14ac:dyDescent="0.4">
      <c r="I59843"/>
      <c r="J59843"/>
      <c r="K59843" s="2"/>
    </row>
    <row r="59844" spans="9:11" x14ac:dyDescent="0.4">
      <c r="I59844"/>
      <c r="J59844"/>
      <c r="K59844" s="2"/>
    </row>
    <row r="59845" spans="9:11" x14ac:dyDescent="0.4">
      <c r="I59845"/>
      <c r="J59845"/>
      <c r="K59845" s="2"/>
    </row>
    <row r="59846" spans="9:11" x14ac:dyDescent="0.4">
      <c r="I59846"/>
      <c r="J59846"/>
      <c r="K59846" s="2"/>
    </row>
    <row r="59847" spans="9:11" x14ac:dyDescent="0.4">
      <c r="I59847"/>
      <c r="J59847"/>
      <c r="K59847" s="2"/>
    </row>
    <row r="59848" spans="9:11" x14ac:dyDescent="0.4">
      <c r="I59848"/>
      <c r="J59848"/>
      <c r="K59848" s="2"/>
    </row>
    <row r="59849" spans="9:11" x14ac:dyDescent="0.4">
      <c r="I59849"/>
      <c r="J59849"/>
      <c r="K59849" s="2"/>
    </row>
    <row r="59850" spans="9:11" x14ac:dyDescent="0.4">
      <c r="I59850"/>
      <c r="J59850"/>
      <c r="K59850" s="2"/>
    </row>
    <row r="59851" spans="9:11" x14ac:dyDescent="0.4">
      <c r="I59851"/>
      <c r="J59851"/>
      <c r="K59851" s="2"/>
    </row>
    <row r="59852" spans="9:11" x14ac:dyDescent="0.4">
      <c r="I59852"/>
      <c r="J59852"/>
      <c r="K59852" s="2"/>
    </row>
    <row r="59853" spans="9:11" x14ac:dyDescent="0.4">
      <c r="I59853"/>
      <c r="J59853"/>
      <c r="K59853" s="2"/>
    </row>
    <row r="59854" spans="9:11" x14ac:dyDescent="0.4">
      <c r="I59854"/>
      <c r="J59854"/>
      <c r="K59854" s="2"/>
    </row>
    <row r="59855" spans="9:11" x14ac:dyDescent="0.4">
      <c r="I59855"/>
      <c r="J59855"/>
      <c r="K59855" s="2"/>
    </row>
    <row r="59856" spans="9:11" x14ac:dyDescent="0.4">
      <c r="I59856"/>
      <c r="J59856"/>
      <c r="K59856" s="2"/>
    </row>
    <row r="59857" spans="9:11" x14ac:dyDescent="0.4">
      <c r="I59857"/>
      <c r="J59857"/>
      <c r="K59857" s="2"/>
    </row>
    <row r="59858" spans="9:11" x14ac:dyDescent="0.4">
      <c r="I59858"/>
      <c r="J59858"/>
      <c r="K59858" s="2"/>
    </row>
    <row r="59859" spans="9:11" x14ac:dyDescent="0.4">
      <c r="I59859"/>
      <c r="J59859"/>
      <c r="K59859" s="2"/>
    </row>
    <row r="59860" spans="9:11" x14ac:dyDescent="0.4">
      <c r="I59860"/>
      <c r="J59860"/>
      <c r="K59860" s="2"/>
    </row>
    <row r="59861" spans="9:11" x14ac:dyDescent="0.4">
      <c r="I59861"/>
      <c r="J59861"/>
      <c r="K59861" s="2"/>
    </row>
    <row r="59862" spans="9:11" x14ac:dyDescent="0.4">
      <c r="I59862"/>
      <c r="J59862"/>
      <c r="K59862" s="2"/>
    </row>
    <row r="59863" spans="9:11" x14ac:dyDescent="0.4">
      <c r="I59863"/>
      <c r="J59863"/>
      <c r="K59863" s="2"/>
    </row>
    <row r="59864" spans="9:11" x14ac:dyDescent="0.4">
      <c r="I59864"/>
      <c r="J59864"/>
      <c r="K59864" s="2"/>
    </row>
    <row r="59865" spans="9:11" x14ac:dyDescent="0.4">
      <c r="I59865"/>
      <c r="J59865"/>
      <c r="K59865" s="2"/>
    </row>
    <row r="59866" spans="9:11" x14ac:dyDescent="0.4">
      <c r="I59866"/>
      <c r="J59866"/>
      <c r="K59866" s="2"/>
    </row>
    <row r="59867" spans="9:11" x14ac:dyDescent="0.4">
      <c r="I59867"/>
      <c r="J59867"/>
      <c r="K59867" s="2"/>
    </row>
    <row r="59868" spans="9:11" x14ac:dyDescent="0.4">
      <c r="I59868"/>
      <c r="J59868"/>
      <c r="K59868" s="2"/>
    </row>
    <row r="59869" spans="9:11" x14ac:dyDescent="0.4">
      <c r="I59869"/>
      <c r="J59869"/>
      <c r="K59869" s="2"/>
    </row>
    <row r="59870" spans="9:11" x14ac:dyDescent="0.4">
      <c r="I59870"/>
      <c r="J59870"/>
      <c r="K59870" s="2"/>
    </row>
    <row r="59871" spans="9:11" x14ac:dyDescent="0.4">
      <c r="I59871"/>
      <c r="J59871"/>
      <c r="K59871" s="2"/>
    </row>
    <row r="59872" spans="9:11" x14ac:dyDescent="0.4">
      <c r="I59872"/>
      <c r="J59872"/>
      <c r="K59872" s="2"/>
    </row>
    <row r="59873" spans="9:11" x14ac:dyDescent="0.4">
      <c r="I59873"/>
      <c r="J59873"/>
      <c r="K59873" s="2"/>
    </row>
    <row r="59874" spans="9:11" x14ac:dyDescent="0.4">
      <c r="I59874"/>
      <c r="J59874"/>
      <c r="K59874" s="2"/>
    </row>
    <row r="59875" spans="9:11" x14ac:dyDescent="0.4">
      <c r="I59875"/>
      <c r="J59875"/>
      <c r="K59875" s="2"/>
    </row>
    <row r="59876" spans="9:11" x14ac:dyDescent="0.4">
      <c r="I59876"/>
      <c r="J59876"/>
      <c r="K59876" s="2"/>
    </row>
    <row r="59877" spans="9:11" x14ac:dyDescent="0.4">
      <c r="I59877"/>
      <c r="J59877"/>
      <c r="K59877" s="2"/>
    </row>
    <row r="59878" spans="9:11" x14ac:dyDescent="0.4">
      <c r="I59878"/>
      <c r="J59878"/>
      <c r="K59878" s="2"/>
    </row>
    <row r="59879" spans="9:11" x14ac:dyDescent="0.4">
      <c r="I59879"/>
      <c r="J59879"/>
      <c r="K59879" s="2"/>
    </row>
    <row r="59880" spans="9:11" x14ac:dyDescent="0.4">
      <c r="I59880"/>
      <c r="J59880"/>
      <c r="K59880" s="2"/>
    </row>
    <row r="59881" spans="9:11" x14ac:dyDescent="0.4">
      <c r="I59881"/>
      <c r="J59881"/>
      <c r="K59881" s="2"/>
    </row>
    <row r="59882" spans="9:11" x14ac:dyDescent="0.4">
      <c r="I59882"/>
      <c r="J59882"/>
      <c r="K59882" s="2"/>
    </row>
    <row r="59883" spans="9:11" x14ac:dyDescent="0.4">
      <c r="I59883"/>
      <c r="J59883"/>
      <c r="K59883" s="2"/>
    </row>
    <row r="59884" spans="9:11" x14ac:dyDescent="0.4">
      <c r="I59884"/>
      <c r="J59884"/>
      <c r="K59884" s="2"/>
    </row>
    <row r="59885" spans="9:11" x14ac:dyDescent="0.4">
      <c r="I59885"/>
      <c r="J59885"/>
      <c r="K59885" s="2"/>
    </row>
    <row r="59886" spans="9:11" x14ac:dyDescent="0.4">
      <c r="I59886"/>
      <c r="J59886"/>
      <c r="K59886" s="2"/>
    </row>
    <row r="59887" spans="9:11" x14ac:dyDescent="0.4">
      <c r="I59887"/>
      <c r="J59887"/>
      <c r="K59887" s="2"/>
    </row>
    <row r="59888" spans="9:11" x14ac:dyDescent="0.4">
      <c r="I59888"/>
      <c r="J59888"/>
      <c r="K59888" s="2"/>
    </row>
    <row r="59889" spans="9:11" x14ac:dyDescent="0.4">
      <c r="I59889"/>
      <c r="J59889"/>
      <c r="K59889" s="2"/>
    </row>
    <row r="59890" spans="9:11" x14ac:dyDescent="0.4">
      <c r="I59890"/>
      <c r="J59890"/>
      <c r="K59890" s="2"/>
    </row>
    <row r="59891" spans="9:11" x14ac:dyDescent="0.4">
      <c r="I59891"/>
      <c r="J59891"/>
      <c r="K59891" s="2"/>
    </row>
    <row r="59892" spans="9:11" x14ac:dyDescent="0.4">
      <c r="I59892"/>
      <c r="J59892"/>
      <c r="K59892" s="2"/>
    </row>
    <row r="59893" spans="9:11" x14ac:dyDescent="0.4">
      <c r="I59893"/>
      <c r="J59893"/>
      <c r="K59893" s="2"/>
    </row>
    <row r="59894" spans="9:11" x14ac:dyDescent="0.4">
      <c r="I59894"/>
      <c r="J59894"/>
      <c r="K59894" s="2"/>
    </row>
    <row r="59895" spans="9:11" x14ac:dyDescent="0.4">
      <c r="I59895"/>
      <c r="J59895"/>
      <c r="K59895" s="2"/>
    </row>
    <row r="59896" spans="9:11" x14ac:dyDescent="0.4">
      <c r="I59896"/>
      <c r="J59896"/>
      <c r="K59896" s="2"/>
    </row>
    <row r="59897" spans="9:11" x14ac:dyDescent="0.4">
      <c r="I59897"/>
      <c r="J59897"/>
      <c r="K59897" s="2"/>
    </row>
    <row r="59898" spans="9:11" x14ac:dyDescent="0.4">
      <c r="I59898"/>
      <c r="J59898"/>
      <c r="K59898" s="2"/>
    </row>
    <row r="59899" spans="9:11" x14ac:dyDescent="0.4">
      <c r="I59899"/>
      <c r="J59899"/>
      <c r="K59899" s="2"/>
    </row>
    <row r="59900" spans="9:11" x14ac:dyDescent="0.4">
      <c r="I59900"/>
      <c r="J59900"/>
      <c r="K59900" s="2"/>
    </row>
    <row r="59901" spans="9:11" x14ac:dyDescent="0.4">
      <c r="I59901"/>
      <c r="J59901"/>
      <c r="K59901" s="2"/>
    </row>
    <row r="59902" spans="9:11" x14ac:dyDescent="0.4">
      <c r="I59902"/>
      <c r="J59902"/>
      <c r="K59902" s="2"/>
    </row>
    <row r="59903" spans="9:11" x14ac:dyDescent="0.4">
      <c r="I59903"/>
      <c r="J59903"/>
      <c r="K59903" s="2"/>
    </row>
    <row r="59904" spans="9:11" x14ac:dyDescent="0.4">
      <c r="I59904"/>
      <c r="J59904"/>
      <c r="K59904" s="2"/>
    </row>
    <row r="59905" spans="9:11" x14ac:dyDescent="0.4">
      <c r="I59905"/>
      <c r="J59905"/>
      <c r="K59905" s="2"/>
    </row>
    <row r="59906" spans="9:11" x14ac:dyDescent="0.4">
      <c r="I59906"/>
      <c r="J59906"/>
      <c r="K59906" s="2"/>
    </row>
    <row r="59907" spans="9:11" x14ac:dyDescent="0.4">
      <c r="I59907"/>
      <c r="J59907"/>
      <c r="K59907" s="2"/>
    </row>
    <row r="59908" spans="9:11" x14ac:dyDescent="0.4">
      <c r="I59908"/>
      <c r="J59908"/>
      <c r="K59908" s="2"/>
    </row>
    <row r="59909" spans="9:11" x14ac:dyDescent="0.4">
      <c r="I59909"/>
      <c r="J59909"/>
      <c r="K59909" s="2"/>
    </row>
    <row r="59910" spans="9:11" x14ac:dyDescent="0.4">
      <c r="I59910"/>
      <c r="J59910"/>
      <c r="K59910" s="2"/>
    </row>
    <row r="59911" spans="9:11" x14ac:dyDescent="0.4">
      <c r="I59911"/>
      <c r="J59911"/>
      <c r="K59911" s="2"/>
    </row>
    <row r="59912" spans="9:11" x14ac:dyDescent="0.4">
      <c r="I59912"/>
      <c r="J59912"/>
      <c r="K59912" s="2"/>
    </row>
    <row r="59913" spans="9:11" x14ac:dyDescent="0.4">
      <c r="I59913"/>
      <c r="J59913"/>
      <c r="K59913" s="2"/>
    </row>
    <row r="59914" spans="9:11" x14ac:dyDescent="0.4">
      <c r="I59914"/>
      <c r="J59914"/>
      <c r="K59914" s="2"/>
    </row>
    <row r="59915" spans="9:11" x14ac:dyDescent="0.4">
      <c r="I59915"/>
      <c r="J59915"/>
      <c r="K59915" s="2"/>
    </row>
    <row r="59916" spans="9:11" x14ac:dyDescent="0.4">
      <c r="I59916"/>
      <c r="J59916"/>
      <c r="K59916" s="2"/>
    </row>
    <row r="59917" spans="9:11" x14ac:dyDescent="0.4">
      <c r="I59917"/>
      <c r="J59917"/>
      <c r="K59917" s="2"/>
    </row>
    <row r="59918" spans="9:11" x14ac:dyDescent="0.4">
      <c r="I59918"/>
      <c r="J59918"/>
      <c r="K59918" s="2"/>
    </row>
    <row r="59919" spans="9:11" x14ac:dyDescent="0.4">
      <c r="I59919"/>
      <c r="J59919"/>
      <c r="K59919" s="2"/>
    </row>
    <row r="59920" spans="9:11" x14ac:dyDescent="0.4">
      <c r="I59920"/>
      <c r="J59920"/>
      <c r="K59920" s="2"/>
    </row>
    <row r="59921" spans="9:11" x14ac:dyDescent="0.4">
      <c r="I59921"/>
      <c r="J59921"/>
      <c r="K59921" s="2"/>
    </row>
    <row r="59922" spans="9:11" x14ac:dyDescent="0.4">
      <c r="I59922"/>
      <c r="J59922"/>
      <c r="K59922" s="2"/>
    </row>
    <row r="59923" spans="9:11" x14ac:dyDescent="0.4">
      <c r="I59923"/>
      <c r="J59923"/>
      <c r="K59923" s="2"/>
    </row>
    <row r="59924" spans="9:11" x14ac:dyDescent="0.4">
      <c r="I59924"/>
      <c r="J59924"/>
      <c r="K59924" s="2"/>
    </row>
    <row r="59925" spans="9:11" x14ac:dyDescent="0.4">
      <c r="I59925"/>
      <c r="J59925"/>
      <c r="K59925" s="2"/>
    </row>
    <row r="59926" spans="9:11" x14ac:dyDescent="0.4">
      <c r="I59926"/>
      <c r="J59926"/>
      <c r="K59926" s="2"/>
    </row>
    <row r="59927" spans="9:11" x14ac:dyDescent="0.4">
      <c r="I59927"/>
      <c r="J59927"/>
      <c r="K59927" s="2"/>
    </row>
    <row r="59928" spans="9:11" x14ac:dyDescent="0.4">
      <c r="I59928"/>
      <c r="J59928"/>
      <c r="K59928" s="2"/>
    </row>
    <row r="59929" spans="9:11" x14ac:dyDescent="0.4">
      <c r="I59929"/>
      <c r="J59929"/>
      <c r="K59929" s="2"/>
    </row>
    <row r="59930" spans="9:11" x14ac:dyDescent="0.4">
      <c r="I59930"/>
      <c r="J59930"/>
      <c r="K59930" s="2"/>
    </row>
    <row r="59931" spans="9:11" x14ac:dyDescent="0.4">
      <c r="I59931"/>
      <c r="J59931"/>
      <c r="K59931" s="2"/>
    </row>
    <row r="59932" spans="9:11" x14ac:dyDescent="0.4">
      <c r="I59932"/>
      <c r="J59932"/>
      <c r="K59932" s="2"/>
    </row>
    <row r="59933" spans="9:11" x14ac:dyDescent="0.4">
      <c r="I59933"/>
      <c r="J59933"/>
      <c r="K59933" s="2"/>
    </row>
    <row r="59934" spans="9:11" x14ac:dyDescent="0.4">
      <c r="I59934"/>
      <c r="J59934"/>
      <c r="K59934" s="2"/>
    </row>
    <row r="59935" spans="9:11" x14ac:dyDescent="0.4">
      <c r="I59935"/>
      <c r="J59935"/>
      <c r="K59935" s="2"/>
    </row>
    <row r="59936" spans="9:11" x14ac:dyDescent="0.4">
      <c r="I59936"/>
      <c r="J59936"/>
      <c r="K59936" s="2"/>
    </row>
    <row r="59937" spans="9:11" x14ac:dyDescent="0.4">
      <c r="I59937"/>
      <c r="J59937"/>
      <c r="K59937" s="2"/>
    </row>
    <row r="59938" spans="9:11" x14ac:dyDescent="0.4">
      <c r="I59938"/>
      <c r="J59938"/>
      <c r="K59938" s="2"/>
    </row>
    <row r="59939" spans="9:11" x14ac:dyDescent="0.4">
      <c r="I59939"/>
      <c r="J59939"/>
      <c r="K59939" s="2"/>
    </row>
    <row r="59940" spans="9:11" x14ac:dyDescent="0.4">
      <c r="I59940"/>
      <c r="J59940"/>
      <c r="K59940" s="2"/>
    </row>
    <row r="59941" spans="9:11" x14ac:dyDescent="0.4">
      <c r="I59941"/>
      <c r="J59941"/>
      <c r="K59941" s="2"/>
    </row>
    <row r="59942" spans="9:11" x14ac:dyDescent="0.4">
      <c r="I59942"/>
      <c r="J59942"/>
      <c r="K59942" s="2"/>
    </row>
    <row r="59943" spans="9:11" x14ac:dyDescent="0.4">
      <c r="I59943"/>
      <c r="J59943"/>
      <c r="K59943" s="2"/>
    </row>
    <row r="59944" spans="9:11" x14ac:dyDescent="0.4">
      <c r="I59944"/>
      <c r="J59944"/>
      <c r="K59944" s="2"/>
    </row>
    <row r="59945" spans="9:11" x14ac:dyDescent="0.4">
      <c r="I59945"/>
      <c r="J59945"/>
      <c r="K59945" s="2"/>
    </row>
    <row r="59946" spans="9:11" x14ac:dyDescent="0.4">
      <c r="I59946"/>
      <c r="J59946"/>
      <c r="K59946" s="2"/>
    </row>
    <row r="59947" spans="9:11" x14ac:dyDescent="0.4">
      <c r="I59947"/>
      <c r="J59947"/>
      <c r="K59947" s="2"/>
    </row>
    <row r="59948" spans="9:11" x14ac:dyDescent="0.4">
      <c r="I59948"/>
      <c r="J59948"/>
      <c r="K59948" s="2"/>
    </row>
    <row r="59949" spans="9:11" x14ac:dyDescent="0.4">
      <c r="I59949"/>
      <c r="J59949"/>
      <c r="K59949" s="2"/>
    </row>
    <row r="59950" spans="9:11" x14ac:dyDescent="0.4">
      <c r="I59950"/>
      <c r="J59950"/>
      <c r="K59950" s="2"/>
    </row>
    <row r="59951" spans="9:11" x14ac:dyDescent="0.4">
      <c r="I59951"/>
      <c r="J59951"/>
      <c r="K59951" s="2"/>
    </row>
    <row r="59952" spans="9:11" x14ac:dyDescent="0.4">
      <c r="I59952"/>
      <c r="J59952"/>
      <c r="K59952" s="2"/>
    </row>
    <row r="59953" spans="9:11" x14ac:dyDescent="0.4">
      <c r="I59953"/>
      <c r="J59953"/>
      <c r="K59953" s="2"/>
    </row>
    <row r="59954" spans="9:11" x14ac:dyDescent="0.4">
      <c r="I59954"/>
      <c r="J59954"/>
      <c r="K59954" s="2"/>
    </row>
    <row r="59955" spans="9:11" x14ac:dyDescent="0.4">
      <c r="I59955"/>
      <c r="J59955"/>
      <c r="K59955" s="2"/>
    </row>
    <row r="59956" spans="9:11" x14ac:dyDescent="0.4">
      <c r="I59956"/>
      <c r="J59956"/>
      <c r="K59956" s="2"/>
    </row>
    <row r="59957" spans="9:11" x14ac:dyDescent="0.4">
      <c r="I59957"/>
      <c r="J59957"/>
      <c r="K59957" s="2"/>
    </row>
    <row r="59958" spans="9:11" x14ac:dyDescent="0.4">
      <c r="I59958"/>
      <c r="J59958"/>
      <c r="K59958" s="2"/>
    </row>
    <row r="59959" spans="9:11" x14ac:dyDescent="0.4">
      <c r="I59959"/>
      <c r="J59959"/>
      <c r="K59959" s="2"/>
    </row>
    <row r="59960" spans="9:11" x14ac:dyDescent="0.4">
      <c r="I59960"/>
      <c r="J59960"/>
      <c r="K59960" s="2"/>
    </row>
    <row r="59961" spans="9:11" x14ac:dyDescent="0.4">
      <c r="I59961"/>
      <c r="J59961"/>
      <c r="K59961" s="2"/>
    </row>
    <row r="59962" spans="9:11" x14ac:dyDescent="0.4">
      <c r="I59962"/>
      <c r="J59962"/>
      <c r="K59962" s="2"/>
    </row>
    <row r="59963" spans="9:11" x14ac:dyDescent="0.4">
      <c r="I59963"/>
      <c r="J59963"/>
      <c r="K59963" s="2"/>
    </row>
    <row r="59964" spans="9:11" x14ac:dyDescent="0.4">
      <c r="I59964"/>
      <c r="J59964"/>
      <c r="K59964" s="2"/>
    </row>
    <row r="59965" spans="9:11" x14ac:dyDescent="0.4">
      <c r="I59965"/>
      <c r="J59965"/>
      <c r="K59965" s="2"/>
    </row>
    <row r="59966" spans="9:11" x14ac:dyDescent="0.4">
      <c r="I59966"/>
      <c r="J59966"/>
      <c r="K59966" s="2"/>
    </row>
    <row r="59967" spans="9:11" x14ac:dyDescent="0.4">
      <c r="I59967"/>
      <c r="J59967"/>
      <c r="K59967" s="2"/>
    </row>
    <row r="59968" spans="9:11" x14ac:dyDescent="0.4">
      <c r="I59968"/>
      <c r="J59968"/>
      <c r="K59968" s="2"/>
    </row>
    <row r="59969" spans="9:11" x14ac:dyDescent="0.4">
      <c r="I59969"/>
      <c r="J59969"/>
      <c r="K59969" s="2"/>
    </row>
    <row r="59970" spans="9:11" x14ac:dyDescent="0.4">
      <c r="I59970"/>
      <c r="J59970"/>
      <c r="K59970" s="2"/>
    </row>
    <row r="59971" spans="9:11" x14ac:dyDescent="0.4">
      <c r="I59971"/>
      <c r="J59971"/>
      <c r="K59971" s="2"/>
    </row>
    <row r="59972" spans="9:11" x14ac:dyDescent="0.4">
      <c r="I59972"/>
      <c r="J59972"/>
      <c r="K59972" s="2"/>
    </row>
    <row r="59973" spans="9:11" x14ac:dyDescent="0.4">
      <c r="I59973"/>
      <c r="J59973"/>
      <c r="K59973" s="2"/>
    </row>
    <row r="59974" spans="9:11" x14ac:dyDescent="0.4">
      <c r="I59974"/>
      <c r="J59974"/>
      <c r="K59974" s="2"/>
    </row>
    <row r="59975" spans="9:11" x14ac:dyDescent="0.4">
      <c r="I59975"/>
      <c r="J59975"/>
      <c r="K59975" s="2"/>
    </row>
    <row r="59976" spans="9:11" x14ac:dyDescent="0.4">
      <c r="I59976"/>
      <c r="J59976"/>
      <c r="K59976" s="2"/>
    </row>
    <row r="59977" spans="9:11" x14ac:dyDescent="0.4">
      <c r="I59977"/>
      <c r="J59977"/>
      <c r="K59977" s="2"/>
    </row>
    <row r="59978" spans="9:11" x14ac:dyDescent="0.4">
      <c r="I59978"/>
      <c r="J59978"/>
      <c r="K59978" s="2"/>
    </row>
    <row r="59979" spans="9:11" x14ac:dyDescent="0.4">
      <c r="I59979"/>
      <c r="J59979"/>
      <c r="K59979" s="2"/>
    </row>
    <row r="59980" spans="9:11" x14ac:dyDescent="0.4">
      <c r="I59980"/>
      <c r="J59980"/>
      <c r="K59980" s="2"/>
    </row>
    <row r="59981" spans="9:11" x14ac:dyDescent="0.4">
      <c r="I59981"/>
      <c r="J59981"/>
      <c r="K59981" s="2"/>
    </row>
    <row r="59982" spans="9:11" x14ac:dyDescent="0.4">
      <c r="I59982"/>
      <c r="J59982"/>
      <c r="K59982" s="2"/>
    </row>
    <row r="59983" spans="9:11" x14ac:dyDescent="0.4">
      <c r="I59983"/>
      <c r="J59983"/>
      <c r="K59983" s="2"/>
    </row>
    <row r="59984" spans="9:11" x14ac:dyDescent="0.4">
      <c r="I59984"/>
      <c r="J59984"/>
      <c r="K59984" s="2"/>
    </row>
    <row r="59985" spans="9:11" x14ac:dyDescent="0.4">
      <c r="I59985"/>
      <c r="J59985"/>
      <c r="K59985" s="2"/>
    </row>
    <row r="59986" spans="9:11" x14ac:dyDescent="0.4">
      <c r="I59986"/>
      <c r="J59986"/>
      <c r="K59986" s="2"/>
    </row>
    <row r="59987" spans="9:11" x14ac:dyDescent="0.4">
      <c r="I59987"/>
      <c r="J59987"/>
      <c r="K59987" s="2"/>
    </row>
    <row r="59988" spans="9:11" x14ac:dyDescent="0.4">
      <c r="I59988"/>
      <c r="J59988"/>
      <c r="K59988" s="2"/>
    </row>
    <row r="59989" spans="9:11" x14ac:dyDescent="0.4">
      <c r="I59989"/>
      <c r="J59989"/>
      <c r="K59989" s="2"/>
    </row>
    <row r="59990" spans="9:11" x14ac:dyDescent="0.4">
      <c r="I59990"/>
      <c r="J59990"/>
      <c r="K59990" s="2"/>
    </row>
    <row r="59991" spans="9:11" x14ac:dyDescent="0.4">
      <c r="I59991"/>
      <c r="J59991"/>
      <c r="K59991" s="2"/>
    </row>
    <row r="59992" spans="9:11" x14ac:dyDescent="0.4">
      <c r="I59992"/>
      <c r="J59992"/>
      <c r="K59992" s="2"/>
    </row>
    <row r="59993" spans="9:11" x14ac:dyDescent="0.4">
      <c r="I59993"/>
      <c r="J59993"/>
      <c r="K59993" s="2"/>
    </row>
    <row r="59994" spans="9:11" x14ac:dyDescent="0.4">
      <c r="I59994"/>
      <c r="J59994"/>
      <c r="K59994" s="2"/>
    </row>
    <row r="59995" spans="9:11" x14ac:dyDescent="0.4">
      <c r="I59995"/>
      <c r="J59995"/>
      <c r="K59995" s="2"/>
    </row>
    <row r="59996" spans="9:11" x14ac:dyDescent="0.4">
      <c r="I59996"/>
      <c r="J59996"/>
      <c r="K59996" s="2"/>
    </row>
    <row r="59997" spans="9:11" x14ac:dyDescent="0.4">
      <c r="I59997"/>
      <c r="J59997"/>
      <c r="K59997" s="2"/>
    </row>
    <row r="59998" spans="9:11" x14ac:dyDescent="0.4">
      <c r="I59998"/>
      <c r="J59998"/>
      <c r="K59998" s="2"/>
    </row>
    <row r="59999" spans="9:11" x14ac:dyDescent="0.4">
      <c r="I59999"/>
      <c r="J59999"/>
      <c r="K59999" s="2"/>
    </row>
    <row r="60000" spans="9:11" x14ac:dyDescent="0.4">
      <c r="I60000"/>
      <c r="J60000"/>
      <c r="K60000" s="2"/>
    </row>
    <row r="60001" spans="9:11" x14ac:dyDescent="0.4">
      <c r="I60001"/>
      <c r="J60001"/>
      <c r="K60001" s="2"/>
    </row>
    <row r="60002" spans="9:11" x14ac:dyDescent="0.4">
      <c r="I60002"/>
      <c r="J60002"/>
      <c r="K60002" s="2"/>
    </row>
    <row r="60003" spans="9:11" x14ac:dyDescent="0.4">
      <c r="I60003"/>
      <c r="J60003"/>
      <c r="K60003" s="2"/>
    </row>
    <row r="60004" spans="9:11" x14ac:dyDescent="0.4">
      <c r="I60004"/>
      <c r="J60004"/>
      <c r="K60004" s="2"/>
    </row>
    <row r="60005" spans="9:11" x14ac:dyDescent="0.4">
      <c r="I60005"/>
      <c r="J60005"/>
      <c r="K60005" s="2"/>
    </row>
    <row r="60006" spans="9:11" x14ac:dyDescent="0.4">
      <c r="I60006"/>
      <c r="J60006"/>
      <c r="K60006" s="2"/>
    </row>
    <row r="60007" spans="9:11" x14ac:dyDescent="0.4">
      <c r="I60007"/>
      <c r="J60007"/>
      <c r="K60007" s="2"/>
    </row>
    <row r="60008" spans="9:11" x14ac:dyDescent="0.4">
      <c r="I60008"/>
      <c r="J60008"/>
      <c r="K60008" s="2"/>
    </row>
    <row r="60009" spans="9:11" x14ac:dyDescent="0.4">
      <c r="I60009"/>
      <c r="J60009"/>
      <c r="K60009" s="2"/>
    </row>
    <row r="60010" spans="9:11" x14ac:dyDescent="0.4">
      <c r="I60010"/>
      <c r="J60010"/>
      <c r="K60010" s="2"/>
    </row>
    <row r="60011" spans="9:11" x14ac:dyDescent="0.4">
      <c r="I60011"/>
      <c r="J60011"/>
      <c r="K60011" s="2"/>
    </row>
    <row r="60012" spans="9:11" x14ac:dyDescent="0.4">
      <c r="I60012"/>
      <c r="J60012"/>
      <c r="K60012" s="2"/>
    </row>
    <row r="60013" spans="9:11" x14ac:dyDescent="0.4">
      <c r="I60013"/>
      <c r="J60013"/>
      <c r="K60013" s="2"/>
    </row>
    <row r="60014" spans="9:11" x14ac:dyDescent="0.4">
      <c r="I60014"/>
      <c r="J60014"/>
      <c r="K60014" s="2"/>
    </row>
    <row r="60015" spans="9:11" x14ac:dyDescent="0.4">
      <c r="I60015"/>
      <c r="J60015"/>
      <c r="K60015" s="2"/>
    </row>
    <row r="60016" spans="9:11" x14ac:dyDescent="0.4">
      <c r="I60016"/>
      <c r="J60016"/>
      <c r="K60016" s="2"/>
    </row>
    <row r="60017" spans="9:11" x14ac:dyDescent="0.4">
      <c r="I60017"/>
      <c r="J60017"/>
      <c r="K60017" s="2"/>
    </row>
    <row r="60018" spans="9:11" x14ac:dyDescent="0.4">
      <c r="I60018"/>
      <c r="J60018"/>
      <c r="K60018" s="2"/>
    </row>
    <row r="60019" spans="9:11" x14ac:dyDescent="0.4">
      <c r="I60019"/>
      <c r="J60019"/>
      <c r="K60019" s="2"/>
    </row>
    <row r="60020" spans="9:11" x14ac:dyDescent="0.4">
      <c r="I60020"/>
      <c r="J60020"/>
      <c r="K60020" s="2"/>
    </row>
    <row r="60021" spans="9:11" x14ac:dyDescent="0.4">
      <c r="I60021"/>
      <c r="J60021"/>
      <c r="K60021" s="2"/>
    </row>
    <row r="60022" spans="9:11" x14ac:dyDescent="0.4">
      <c r="I60022"/>
      <c r="J60022"/>
      <c r="K60022" s="2"/>
    </row>
    <row r="60023" spans="9:11" x14ac:dyDescent="0.4">
      <c r="I60023"/>
      <c r="J60023"/>
      <c r="K60023" s="2"/>
    </row>
    <row r="60024" spans="9:11" x14ac:dyDescent="0.4">
      <c r="I60024"/>
      <c r="J60024"/>
      <c r="K60024" s="2"/>
    </row>
    <row r="60025" spans="9:11" x14ac:dyDescent="0.4">
      <c r="I60025"/>
      <c r="J60025"/>
      <c r="K60025" s="2"/>
    </row>
    <row r="60026" spans="9:11" x14ac:dyDescent="0.4">
      <c r="I60026"/>
      <c r="J60026"/>
      <c r="K60026" s="2"/>
    </row>
    <row r="60027" spans="9:11" x14ac:dyDescent="0.4">
      <c r="I60027"/>
      <c r="J60027"/>
      <c r="K60027" s="2"/>
    </row>
    <row r="60028" spans="9:11" x14ac:dyDescent="0.4">
      <c r="I60028"/>
      <c r="J60028"/>
      <c r="K60028" s="2"/>
    </row>
    <row r="60029" spans="9:11" x14ac:dyDescent="0.4">
      <c r="I60029"/>
      <c r="J60029"/>
      <c r="K60029" s="2"/>
    </row>
    <row r="60030" spans="9:11" x14ac:dyDescent="0.4">
      <c r="I60030"/>
      <c r="J60030"/>
      <c r="K60030" s="2"/>
    </row>
    <row r="60031" spans="9:11" x14ac:dyDescent="0.4">
      <c r="I60031"/>
      <c r="J60031"/>
      <c r="K60031" s="2"/>
    </row>
    <row r="60032" spans="9:11" x14ac:dyDescent="0.4">
      <c r="I60032"/>
      <c r="J60032"/>
      <c r="K60032" s="2"/>
    </row>
    <row r="60033" spans="9:11" x14ac:dyDescent="0.4">
      <c r="I60033"/>
      <c r="J60033"/>
      <c r="K60033" s="2"/>
    </row>
    <row r="60034" spans="9:11" x14ac:dyDescent="0.4">
      <c r="I60034"/>
      <c r="J60034"/>
      <c r="K60034" s="2"/>
    </row>
    <row r="60035" spans="9:11" x14ac:dyDescent="0.4">
      <c r="I60035"/>
      <c r="J60035"/>
      <c r="K60035" s="2"/>
    </row>
    <row r="60036" spans="9:11" x14ac:dyDescent="0.4">
      <c r="I60036"/>
      <c r="J60036"/>
      <c r="K60036" s="2"/>
    </row>
    <row r="60037" spans="9:11" x14ac:dyDescent="0.4">
      <c r="I60037"/>
      <c r="J60037"/>
      <c r="K60037" s="2"/>
    </row>
    <row r="60038" spans="9:11" x14ac:dyDescent="0.4">
      <c r="I60038"/>
      <c r="J60038"/>
      <c r="K60038" s="2"/>
    </row>
    <row r="60039" spans="9:11" x14ac:dyDescent="0.4">
      <c r="I60039"/>
      <c r="J60039"/>
      <c r="K60039" s="2"/>
    </row>
    <row r="60040" spans="9:11" x14ac:dyDescent="0.4">
      <c r="I60040"/>
      <c r="J60040"/>
      <c r="K60040" s="2"/>
    </row>
    <row r="60041" spans="9:11" x14ac:dyDescent="0.4">
      <c r="I60041"/>
      <c r="J60041"/>
      <c r="K60041" s="2"/>
    </row>
    <row r="60042" spans="9:11" x14ac:dyDescent="0.4">
      <c r="I60042"/>
      <c r="J60042"/>
      <c r="K60042" s="2"/>
    </row>
    <row r="60043" spans="9:11" x14ac:dyDescent="0.4">
      <c r="I60043"/>
      <c r="J60043"/>
      <c r="K60043" s="2"/>
    </row>
    <row r="60044" spans="9:11" x14ac:dyDescent="0.4">
      <c r="I60044"/>
      <c r="J60044"/>
      <c r="K60044" s="2"/>
    </row>
    <row r="60045" spans="9:11" x14ac:dyDescent="0.4">
      <c r="I60045"/>
      <c r="J60045"/>
      <c r="K60045" s="2"/>
    </row>
    <row r="60046" spans="9:11" x14ac:dyDescent="0.4">
      <c r="I60046"/>
      <c r="J60046"/>
      <c r="K60046" s="2"/>
    </row>
    <row r="60047" spans="9:11" x14ac:dyDescent="0.4">
      <c r="I60047"/>
      <c r="J60047"/>
      <c r="K60047" s="2"/>
    </row>
    <row r="60048" spans="9:11" x14ac:dyDescent="0.4">
      <c r="I60048"/>
      <c r="J60048"/>
      <c r="K60048" s="2"/>
    </row>
    <row r="60049" spans="9:11" x14ac:dyDescent="0.4">
      <c r="I60049"/>
      <c r="J60049"/>
      <c r="K60049" s="2"/>
    </row>
    <row r="60050" spans="9:11" x14ac:dyDescent="0.4">
      <c r="I60050"/>
      <c r="J60050"/>
      <c r="K60050" s="2"/>
    </row>
    <row r="60051" spans="9:11" x14ac:dyDescent="0.4">
      <c r="I60051"/>
      <c r="J60051"/>
      <c r="K60051" s="2"/>
    </row>
    <row r="60052" spans="9:11" x14ac:dyDescent="0.4">
      <c r="I60052"/>
      <c r="J60052"/>
      <c r="K60052" s="2"/>
    </row>
    <row r="60053" spans="9:11" x14ac:dyDescent="0.4">
      <c r="I60053"/>
      <c r="J60053"/>
      <c r="K60053" s="2"/>
    </row>
    <row r="60054" spans="9:11" x14ac:dyDescent="0.4">
      <c r="I60054"/>
      <c r="J60054"/>
      <c r="K60054" s="2"/>
    </row>
    <row r="60055" spans="9:11" x14ac:dyDescent="0.4">
      <c r="I60055"/>
      <c r="J60055"/>
      <c r="K60055" s="2"/>
    </row>
    <row r="60056" spans="9:11" x14ac:dyDescent="0.4">
      <c r="I60056"/>
      <c r="J60056"/>
      <c r="K60056" s="2"/>
    </row>
    <row r="60057" spans="9:11" x14ac:dyDescent="0.4">
      <c r="I60057"/>
      <c r="J60057"/>
      <c r="K60057" s="2"/>
    </row>
    <row r="60058" spans="9:11" x14ac:dyDescent="0.4">
      <c r="I60058"/>
      <c r="J60058"/>
      <c r="K60058" s="2"/>
    </row>
    <row r="60059" spans="9:11" x14ac:dyDescent="0.4">
      <c r="I60059"/>
      <c r="J60059"/>
      <c r="K60059" s="2"/>
    </row>
    <row r="60060" spans="9:11" x14ac:dyDescent="0.4">
      <c r="I60060"/>
      <c r="J60060"/>
      <c r="K60060" s="2"/>
    </row>
    <row r="60061" spans="9:11" x14ac:dyDescent="0.4">
      <c r="I60061"/>
      <c r="J60061"/>
      <c r="K60061" s="2"/>
    </row>
    <row r="60062" spans="9:11" x14ac:dyDescent="0.4">
      <c r="I60062"/>
      <c r="J60062"/>
      <c r="K60062" s="2"/>
    </row>
    <row r="60063" spans="9:11" x14ac:dyDescent="0.4">
      <c r="I60063"/>
      <c r="J60063"/>
      <c r="K60063" s="2"/>
    </row>
    <row r="60064" spans="9:11" x14ac:dyDescent="0.4">
      <c r="I60064"/>
      <c r="J60064"/>
      <c r="K60064" s="2"/>
    </row>
    <row r="60065" spans="9:11" x14ac:dyDescent="0.4">
      <c r="I60065"/>
      <c r="J60065"/>
      <c r="K60065" s="2"/>
    </row>
    <row r="60066" spans="9:11" x14ac:dyDescent="0.4">
      <c r="I60066"/>
      <c r="J60066"/>
      <c r="K60066" s="2"/>
    </row>
    <row r="60067" spans="9:11" x14ac:dyDescent="0.4">
      <c r="I60067"/>
      <c r="J60067"/>
      <c r="K60067" s="2"/>
    </row>
    <row r="60068" spans="9:11" x14ac:dyDescent="0.4">
      <c r="I60068"/>
      <c r="J60068"/>
      <c r="K60068" s="2"/>
    </row>
    <row r="60069" spans="9:11" x14ac:dyDescent="0.4">
      <c r="I60069"/>
      <c r="J60069"/>
      <c r="K60069" s="2"/>
    </row>
    <row r="60070" spans="9:11" x14ac:dyDescent="0.4">
      <c r="I60070"/>
      <c r="J60070"/>
      <c r="K60070" s="2"/>
    </row>
    <row r="60071" spans="9:11" x14ac:dyDescent="0.4">
      <c r="I60071"/>
      <c r="J60071"/>
      <c r="K60071" s="2"/>
    </row>
    <row r="60072" spans="9:11" x14ac:dyDescent="0.4">
      <c r="I60072"/>
      <c r="J60072"/>
      <c r="K60072" s="2"/>
    </row>
    <row r="60073" spans="9:11" x14ac:dyDescent="0.4">
      <c r="I60073"/>
      <c r="J60073"/>
      <c r="K60073" s="2"/>
    </row>
    <row r="60074" spans="9:11" x14ac:dyDescent="0.4">
      <c r="I60074"/>
      <c r="J60074"/>
      <c r="K60074" s="2"/>
    </row>
    <row r="60075" spans="9:11" x14ac:dyDescent="0.4">
      <c r="I60075"/>
      <c r="J60075"/>
      <c r="K60075" s="2"/>
    </row>
    <row r="60076" spans="9:11" x14ac:dyDescent="0.4">
      <c r="I60076"/>
      <c r="J60076"/>
      <c r="K60076" s="2"/>
    </row>
    <row r="60077" spans="9:11" x14ac:dyDescent="0.4">
      <c r="I60077"/>
      <c r="J60077"/>
      <c r="K60077" s="2"/>
    </row>
    <row r="60078" spans="9:11" x14ac:dyDescent="0.4">
      <c r="I60078"/>
      <c r="J60078"/>
      <c r="K60078" s="2"/>
    </row>
    <row r="60079" spans="9:11" x14ac:dyDescent="0.4">
      <c r="I60079"/>
      <c r="J60079"/>
      <c r="K60079" s="2"/>
    </row>
    <row r="60080" spans="9:11" x14ac:dyDescent="0.4">
      <c r="I60080"/>
      <c r="J60080"/>
      <c r="K60080" s="2"/>
    </row>
    <row r="60081" spans="9:11" x14ac:dyDescent="0.4">
      <c r="I60081"/>
      <c r="J60081"/>
      <c r="K60081" s="2"/>
    </row>
    <row r="60082" spans="9:11" x14ac:dyDescent="0.4">
      <c r="I60082"/>
      <c r="J60082"/>
      <c r="K60082" s="2"/>
    </row>
    <row r="60083" spans="9:11" x14ac:dyDescent="0.4">
      <c r="I60083"/>
      <c r="J60083"/>
      <c r="K60083" s="2"/>
    </row>
    <row r="60084" spans="9:11" x14ac:dyDescent="0.4">
      <c r="I60084"/>
      <c r="J60084"/>
      <c r="K60084" s="2"/>
    </row>
    <row r="60085" spans="9:11" x14ac:dyDescent="0.4">
      <c r="I60085"/>
      <c r="J60085"/>
      <c r="K60085" s="2"/>
    </row>
    <row r="60086" spans="9:11" x14ac:dyDescent="0.4">
      <c r="I60086"/>
      <c r="J60086"/>
      <c r="K60086" s="2"/>
    </row>
    <row r="60087" spans="9:11" x14ac:dyDescent="0.4">
      <c r="I60087"/>
      <c r="J60087"/>
      <c r="K60087" s="2"/>
    </row>
    <row r="60088" spans="9:11" x14ac:dyDescent="0.4">
      <c r="I60088"/>
      <c r="J60088"/>
      <c r="K60088" s="2"/>
    </row>
    <row r="60089" spans="9:11" x14ac:dyDescent="0.4">
      <c r="I60089"/>
      <c r="J60089"/>
      <c r="K60089" s="2"/>
    </row>
    <row r="60090" spans="9:11" x14ac:dyDescent="0.4">
      <c r="I60090"/>
      <c r="J60090"/>
      <c r="K60090" s="2"/>
    </row>
    <row r="60091" spans="9:11" x14ac:dyDescent="0.4">
      <c r="I60091"/>
      <c r="J60091"/>
      <c r="K60091" s="2"/>
    </row>
    <row r="60092" spans="9:11" x14ac:dyDescent="0.4">
      <c r="I60092"/>
      <c r="J60092"/>
      <c r="K60092" s="2"/>
    </row>
    <row r="60093" spans="9:11" x14ac:dyDescent="0.4">
      <c r="I60093"/>
      <c r="J60093"/>
      <c r="K60093" s="2"/>
    </row>
    <row r="60094" spans="9:11" x14ac:dyDescent="0.4">
      <c r="I60094"/>
      <c r="J60094"/>
      <c r="K60094" s="2"/>
    </row>
    <row r="60095" spans="9:11" x14ac:dyDescent="0.4">
      <c r="I60095"/>
      <c r="J60095"/>
      <c r="K60095" s="2"/>
    </row>
    <row r="60096" spans="9:11" x14ac:dyDescent="0.4">
      <c r="I60096"/>
      <c r="J60096"/>
      <c r="K60096" s="2"/>
    </row>
    <row r="60097" spans="9:11" x14ac:dyDescent="0.4">
      <c r="I60097"/>
      <c r="J60097"/>
      <c r="K60097" s="2"/>
    </row>
    <row r="60098" spans="9:11" x14ac:dyDescent="0.4">
      <c r="I60098"/>
      <c r="J60098"/>
      <c r="K60098" s="2"/>
    </row>
    <row r="60099" spans="9:11" x14ac:dyDescent="0.4">
      <c r="I60099"/>
      <c r="J60099"/>
      <c r="K60099" s="2"/>
    </row>
    <row r="60100" spans="9:11" x14ac:dyDescent="0.4">
      <c r="I60100"/>
      <c r="J60100"/>
      <c r="K60100" s="2"/>
    </row>
    <row r="60101" spans="9:11" x14ac:dyDescent="0.4">
      <c r="I60101"/>
      <c r="J60101"/>
      <c r="K60101" s="2"/>
    </row>
    <row r="60102" spans="9:11" x14ac:dyDescent="0.4">
      <c r="I60102"/>
      <c r="J60102"/>
      <c r="K60102" s="2"/>
    </row>
    <row r="60103" spans="9:11" x14ac:dyDescent="0.4">
      <c r="I60103"/>
      <c r="J60103"/>
      <c r="K60103" s="2"/>
    </row>
    <row r="60104" spans="9:11" x14ac:dyDescent="0.4">
      <c r="I60104"/>
      <c r="J60104"/>
      <c r="K60104" s="2"/>
    </row>
    <row r="60105" spans="9:11" x14ac:dyDescent="0.4">
      <c r="I60105"/>
      <c r="J60105"/>
      <c r="K60105" s="2"/>
    </row>
    <row r="60106" spans="9:11" x14ac:dyDescent="0.4">
      <c r="I60106"/>
      <c r="J60106"/>
      <c r="K60106" s="2"/>
    </row>
    <row r="60107" spans="9:11" x14ac:dyDescent="0.4">
      <c r="I60107"/>
      <c r="J60107"/>
      <c r="K60107" s="2"/>
    </row>
    <row r="60108" spans="9:11" x14ac:dyDescent="0.4">
      <c r="I60108"/>
      <c r="J60108"/>
      <c r="K60108" s="2"/>
    </row>
    <row r="60109" spans="9:11" x14ac:dyDescent="0.4">
      <c r="I60109"/>
      <c r="J60109"/>
      <c r="K60109" s="2"/>
    </row>
    <row r="60110" spans="9:11" x14ac:dyDescent="0.4">
      <c r="I60110"/>
      <c r="J60110"/>
      <c r="K60110" s="2"/>
    </row>
    <row r="60111" spans="9:11" x14ac:dyDescent="0.4">
      <c r="I60111"/>
      <c r="J60111"/>
      <c r="K60111" s="2"/>
    </row>
    <row r="60112" spans="9:11" x14ac:dyDescent="0.4">
      <c r="I60112"/>
      <c r="J60112"/>
      <c r="K60112" s="2"/>
    </row>
    <row r="60113" spans="9:11" x14ac:dyDescent="0.4">
      <c r="I60113"/>
      <c r="J60113"/>
      <c r="K60113" s="2"/>
    </row>
    <row r="60114" spans="9:11" x14ac:dyDescent="0.4">
      <c r="I60114"/>
      <c r="J60114"/>
      <c r="K60114" s="2"/>
    </row>
    <row r="60115" spans="9:11" x14ac:dyDescent="0.4">
      <c r="I60115"/>
      <c r="J60115"/>
      <c r="K60115" s="2"/>
    </row>
    <row r="60116" spans="9:11" x14ac:dyDescent="0.4">
      <c r="I60116"/>
      <c r="J60116"/>
      <c r="K60116" s="2"/>
    </row>
    <row r="60117" spans="9:11" x14ac:dyDescent="0.4">
      <c r="I60117"/>
      <c r="J60117"/>
      <c r="K60117" s="2"/>
    </row>
    <row r="60118" spans="9:11" x14ac:dyDescent="0.4">
      <c r="I60118"/>
      <c r="J60118"/>
      <c r="K60118" s="2"/>
    </row>
    <row r="60119" spans="9:11" x14ac:dyDescent="0.4">
      <c r="I60119"/>
      <c r="J60119"/>
      <c r="K60119" s="2"/>
    </row>
    <row r="60120" spans="9:11" x14ac:dyDescent="0.4">
      <c r="I60120"/>
      <c r="J60120"/>
      <c r="K60120" s="2"/>
    </row>
    <row r="60121" spans="9:11" x14ac:dyDescent="0.4">
      <c r="I60121"/>
      <c r="J60121"/>
      <c r="K60121" s="2"/>
    </row>
    <row r="60122" spans="9:11" x14ac:dyDescent="0.4">
      <c r="I60122"/>
      <c r="J60122"/>
      <c r="K60122" s="2"/>
    </row>
    <row r="60123" spans="9:11" x14ac:dyDescent="0.4">
      <c r="I60123"/>
      <c r="J60123"/>
      <c r="K60123" s="2"/>
    </row>
    <row r="60124" spans="9:11" x14ac:dyDescent="0.4">
      <c r="I60124"/>
      <c r="J60124"/>
      <c r="K60124" s="2"/>
    </row>
    <row r="60125" spans="9:11" x14ac:dyDescent="0.4">
      <c r="I60125"/>
      <c r="J60125"/>
      <c r="K60125" s="2"/>
    </row>
    <row r="60126" spans="9:11" x14ac:dyDescent="0.4">
      <c r="I60126"/>
      <c r="J60126"/>
      <c r="K60126" s="2"/>
    </row>
    <row r="60127" spans="9:11" x14ac:dyDescent="0.4">
      <c r="I60127"/>
      <c r="J60127"/>
      <c r="K60127" s="2"/>
    </row>
    <row r="60128" spans="9:11" x14ac:dyDescent="0.4">
      <c r="I60128"/>
      <c r="J60128"/>
      <c r="K60128" s="2"/>
    </row>
    <row r="60129" spans="9:11" x14ac:dyDescent="0.4">
      <c r="I60129"/>
      <c r="J60129"/>
      <c r="K60129" s="2"/>
    </row>
    <row r="60130" spans="9:11" x14ac:dyDescent="0.4">
      <c r="I60130"/>
      <c r="J60130"/>
      <c r="K60130" s="2"/>
    </row>
    <row r="60131" spans="9:11" x14ac:dyDescent="0.4">
      <c r="I60131"/>
      <c r="J60131"/>
      <c r="K60131" s="2"/>
    </row>
    <row r="60132" spans="9:11" x14ac:dyDescent="0.4">
      <c r="I60132"/>
      <c r="J60132"/>
      <c r="K60132" s="2"/>
    </row>
    <row r="60133" spans="9:11" x14ac:dyDescent="0.4">
      <c r="I60133"/>
      <c r="J60133"/>
      <c r="K60133" s="2"/>
    </row>
    <row r="60134" spans="9:11" x14ac:dyDescent="0.4">
      <c r="I60134"/>
      <c r="J60134"/>
      <c r="K60134" s="2"/>
    </row>
    <row r="60135" spans="9:11" x14ac:dyDescent="0.4">
      <c r="I60135"/>
      <c r="J60135"/>
      <c r="K60135" s="2"/>
    </row>
    <row r="60136" spans="9:11" x14ac:dyDescent="0.4">
      <c r="I60136"/>
      <c r="J60136"/>
      <c r="K60136" s="2"/>
    </row>
    <row r="60137" spans="9:11" x14ac:dyDescent="0.4">
      <c r="I60137"/>
      <c r="J60137"/>
      <c r="K60137" s="2"/>
    </row>
    <row r="60138" spans="9:11" x14ac:dyDescent="0.4">
      <c r="I60138"/>
      <c r="J60138"/>
      <c r="K60138" s="2"/>
    </row>
    <row r="60139" spans="9:11" x14ac:dyDescent="0.4">
      <c r="I60139"/>
      <c r="J60139"/>
      <c r="K60139" s="2"/>
    </row>
    <row r="60140" spans="9:11" x14ac:dyDescent="0.4">
      <c r="I60140"/>
      <c r="J60140"/>
      <c r="K60140" s="2"/>
    </row>
    <row r="60141" spans="9:11" x14ac:dyDescent="0.4">
      <c r="I60141"/>
      <c r="J60141"/>
      <c r="K60141" s="2"/>
    </row>
    <row r="60142" spans="9:11" x14ac:dyDescent="0.4">
      <c r="I60142"/>
      <c r="J60142"/>
      <c r="K60142" s="2"/>
    </row>
    <row r="60143" spans="9:11" x14ac:dyDescent="0.4">
      <c r="I60143"/>
      <c r="J60143"/>
      <c r="K60143" s="2"/>
    </row>
    <row r="60144" spans="9:11" x14ac:dyDescent="0.4">
      <c r="I60144"/>
      <c r="J60144"/>
      <c r="K60144" s="2"/>
    </row>
    <row r="60145" spans="9:11" x14ac:dyDescent="0.4">
      <c r="I60145"/>
      <c r="J60145"/>
      <c r="K60145" s="2"/>
    </row>
    <row r="60146" spans="9:11" x14ac:dyDescent="0.4">
      <c r="I60146"/>
      <c r="J60146"/>
      <c r="K60146" s="2"/>
    </row>
    <row r="60147" spans="9:11" x14ac:dyDescent="0.4">
      <c r="I60147"/>
      <c r="J60147"/>
      <c r="K60147" s="2"/>
    </row>
    <row r="60148" spans="9:11" x14ac:dyDescent="0.4">
      <c r="I60148"/>
      <c r="J60148"/>
      <c r="K60148" s="2"/>
    </row>
    <row r="60149" spans="9:11" x14ac:dyDescent="0.4">
      <c r="I60149"/>
      <c r="J60149"/>
      <c r="K60149" s="2"/>
    </row>
    <row r="60150" spans="9:11" x14ac:dyDescent="0.4">
      <c r="I60150"/>
      <c r="J60150"/>
      <c r="K60150" s="2"/>
    </row>
    <row r="60151" spans="9:11" x14ac:dyDescent="0.4">
      <c r="I60151"/>
      <c r="J60151"/>
      <c r="K60151" s="2"/>
    </row>
    <row r="60152" spans="9:11" x14ac:dyDescent="0.4">
      <c r="I60152"/>
      <c r="J60152"/>
      <c r="K60152" s="2"/>
    </row>
    <row r="60153" spans="9:11" x14ac:dyDescent="0.4">
      <c r="I60153"/>
      <c r="J60153"/>
      <c r="K60153" s="2"/>
    </row>
    <row r="60154" spans="9:11" x14ac:dyDescent="0.4">
      <c r="I60154"/>
      <c r="J60154"/>
      <c r="K60154" s="2"/>
    </row>
    <row r="60155" spans="9:11" x14ac:dyDescent="0.4">
      <c r="I60155"/>
      <c r="J60155"/>
      <c r="K60155" s="2"/>
    </row>
    <row r="60156" spans="9:11" x14ac:dyDescent="0.4">
      <c r="I60156"/>
      <c r="J60156"/>
      <c r="K60156" s="2"/>
    </row>
    <row r="60157" spans="9:11" x14ac:dyDescent="0.4">
      <c r="I60157"/>
      <c r="J60157"/>
      <c r="K60157" s="2"/>
    </row>
    <row r="60158" spans="9:11" x14ac:dyDescent="0.4">
      <c r="I60158"/>
      <c r="J60158"/>
      <c r="K60158" s="2"/>
    </row>
    <row r="60159" spans="9:11" x14ac:dyDescent="0.4">
      <c r="I60159"/>
      <c r="J60159"/>
      <c r="K60159" s="2"/>
    </row>
    <row r="60160" spans="9:11" x14ac:dyDescent="0.4">
      <c r="I60160"/>
      <c r="J60160"/>
      <c r="K60160" s="2"/>
    </row>
    <row r="60161" spans="9:11" x14ac:dyDescent="0.4">
      <c r="I60161"/>
      <c r="J60161"/>
      <c r="K60161" s="2"/>
    </row>
    <row r="60162" spans="9:11" x14ac:dyDescent="0.4">
      <c r="I60162"/>
      <c r="J60162"/>
      <c r="K60162" s="2"/>
    </row>
    <row r="60163" spans="9:11" x14ac:dyDescent="0.4">
      <c r="I60163"/>
      <c r="J60163"/>
      <c r="K60163" s="2"/>
    </row>
    <row r="60164" spans="9:11" x14ac:dyDescent="0.4">
      <c r="I60164"/>
      <c r="J60164"/>
      <c r="K60164" s="2"/>
    </row>
    <row r="60165" spans="9:11" x14ac:dyDescent="0.4">
      <c r="I60165"/>
      <c r="J60165"/>
      <c r="K60165" s="2"/>
    </row>
    <row r="60166" spans="9:11" x14ac:dyDescent="0.4">
      <c r="I60166"/>
      <c r="J60166"/>
      <c r="K60166" s="2"/>
    </row>
    <row r="60167" spans="9:11" x14ac:dyDescent="0.4">
      <c r="I60167"/>
      <c r="J60167"/>
      <c r="K60167" s="2"/>
    </row>
    <row r="60168" spans="9:11" x14ac:dyDescent="0.4">
      <c r="I60168"/>
      <c r="J60168"/>
      <c r="K60168" s="2"/>
    </row>
    <row r="60169" spans="9:11" x14ac:dyDescent="0.4">
      <c r="I60169"/>
      <c r="J60169"/>
      <c r="K60169" s="2"/>
    </row>
    <row r="60170" spans="9:11" x14ac:dyDescent="0.4">
      <c r="I60170"/>
      <c r="J60170"/>
      <c r="K60170" s="2"/>
    </row>
    <row r="60171" spans="9:11" x14ac:dyDescent="0.4">
      <c r="I60171"/>
      <c r="J60171"/>
      <c r="K60171" s="2"/>
    </row>
    <row r="60172" spans="9:11" x14ac:dyDescent="0.4">
      <c r="I60172"/>
      <c r="J60172"/>
      <c r="K60172" s="2"/>
    </row>
    <row r="60173" spans="9:11" x14ac:dyDescent="0.4">
      <c r="I60173"/>
      <c r="J60173"/>
      <c r="K60173" s="2"/>
    </row>
    <row r="60174" spans="9:11" x14ac:dyDescent="0.4">
      <c r="I60174"/>
      <c r="J60174"/>
      <c r="K60174" s="2"/>
    </row>
    <row r="60175" spans="9:11" x14ac:dyDescent="0.4">
      <c r="I60175"/>
      <c r="J60175"/>
      <c r="K60175" s="2"/>
    </row>
    <row r="60176" spans="9:11" x14ac:dyDescent="0.4">
      <c r="I60176"/>
      <c r="J60176"/>
      <c r="K60176" s="2"/>
    </row>
    <row r="60177" spans="9:11" x14ac:dyDescent="0.4">
      <c r="I60177"/>
      <c r="J60177"/>
      <c r="K60177" s="2"/>
    </row>
    <row r="60178" spans="9:11" x14ac:dyDescent="0.4">
      <c r="I60178"/>
      <c r="J60178"/>
      <c r="K60178" s="2"/>
    </row>
    <row r="60179" spans="9:11" x14ac:dyDescent="0.4">
      <c r="I60179"/>
      <c r="J60179"/>
      <c r="K60179" s="2"/>
    </row>
    <row r="60180" spans="9:11" x14ac:dyDescent="0.4">
      <c r="I60180"/>
      <c r="J60180"/>
      <c r="K60180" s="2"/>
    </row>
    <row r="60181" spans="9:11" x14ac:dyDescent="0.4">
      <c r="I60181"/>
      <c r="J60181"/>
      <c r="K60181" s="2"/>
    </row>
    <row r="60182" spans="9:11" x14ac:dyDescent="0.4">
      <c r="I60182"/>
      <c r="J60182"/>
      <c r="K60182" s="2"/>
    </row>
    <row r="60183" spans="9:11" x14ac:dyDescent="0.4">
      <c r="I60183"/>
      <c r="J60183"/>
      <c r="K60183" s="2"/>
    </row>
    <row r="60184" spans="9:11" x14ac:dyDescent="0.4">
      <c r="I60184"/>
      <c r="J60184"/>
      <c r="K60184" s="2"/>
    </row>
    <row r="60185" spans="9:11" x14ac:dyDescent="0.4">
      <c r="I60185"/>
      <c r="J60185"/>
      <c r="K60185" s="2"/>
    </row>
    <row r="60186" spans="9:11" x14ac:dyDescent="0.4">
      <c r="I60186"/>
      <c r="J60186"/>
      <c r="K60186" s="2"/>
    </row>
    <row r="60187" spans="9:11" x14ac:dyDescent="0.4">
      <c r="I60187"/>
      <c r="J60187"/>
      <c r="K60187" s="2"/>
    </row>
    <row r="60188" spans="9:11" x14ac:dyDescent="0.4">
      <c r="I60188"/>
      <c r="J60188"/>
      <c r="K60188" s="2"/>
    </row>
    <row r="60189" spans="9:11" x14ac:dyDescent="0.4">
      <c r="I60189"/>
      <c r="J60189"/>
      <c r="K60189" s="2"/>
    </row>
    <row r="60190" spans="9:11" x14ac:dyDescent="0.4">
      <c r="I60190"/>
      <c r="J60190"/>
      <c r="K60190" s="2"/>
    </row>
    <row r="60191" spans="9:11" x14ac:dyDescent="0.4">
      <c r="I60191"/>
      <c r="J60191"/>
      <c r="K60191" s="2"/>
    </row>
    <row r="60192" spans="9:11" x14ac:dyDescent="0.4">
      <c r="I60192"/>
      <c r="J60192"/>
      <c r="K60192" s="2"/>
    </row>
    <row r="60193" spans="9:11" x14ac:dyDescent="0.4">
      <c r="I60193"/>
      <c r="J60193"/>
      <c r="K60193" s="2"/>
    </row>
    <row r="60194" spans="9:11" x14ac:dyDescent="0.4">
      <c r="I60194"/>
      <c r="J60194"/>
      <c r="K60194" s="2"/>
    </row>
    <row r="60195" spans="9:11" x14ac:dyDescent="0.4">
      <c r="I60195"/>
      <c r="J60195"/>
      <c r="K60195" s="2"/>
    </row>
    <row r="60196" spans="9:11" x14ac:dyDescent="0.4">
      <c r="I60196"/>
      <c r="J60196"/>
      <c r="K60196" s="2"/>
    </row>
    <row r="60197" spans="9:11" x14ac:dyDescent="0.4">
      <c r="I60197"/>
      <c r="J60197"/>
      <c r="K60197" s="2"/>
    </row>
    <row r="60198" spans="9:11" x14ac:dyDescent="0.4">
      <c r="I60198"/>
      <c r="J60198"/>
      <c r="K60198" s="2"/>
    </row>
    <row r="60199" spans="9:11" x14ac:dyDescent="0.4">
      <c r="I60199"/>
      <c r="J60199"/>
      <c r="K60199" s="2"/>
    </row>
    <row r="60200" spans="9:11" x14ac:dyDescent="0.4">
      <c r="I60200"/>
      <c r="J60200"/>
      <c r="K60200" s="2"/>
    </row>
    <row r="60201" spans="9:11" x14ac:dyDescent="0.4">
      <c r="I60201"/>
      <c r="J60201"/>
      <c r="K60201" s="2"/>
    </row>
    <row r="60202" spans="9:11" x14ac:dyDescent="0.4">
      <c r="I60202"/>
      <c r="J60202"/>
      <c r="K60202" s="2"/>
    </row>
    <row r="60203" spans="9:11" x14ac:dyDescent="0.4">
      <c r="I60203"/>
      <c r="J60203"/>
      <c r="K60203" s="2"/>
    </row>
    <row r="60204" spans="9:11" x14ac:dyDescent="0.4">
      <c r="I60204"/>
      <c r="J60204"/>
      <c r="K60204" s="2"/>
    </row>
    <row r="60205" spans="9:11" x14ac:dyDescent="0.4">
      <c r="I60205"/>
      <c r="J60205"/>
      <c r="K60205" s="2"/>
    </row>
    <row r="60206" spans="9:11" x14ac:dyDescent="0.4">
      <c r="I60206"/>
      <c r="J60206"/>
      <c r="K60206" s="2"/>
    </row>
    <row r="60207" spans="9:11" x14ac:dyDescent="0.4">
      <c r="I60207"/>
      <c r="J60207"/>
      <c r="K60207" s="2"/>
    </row>
    <row r="60208" spans="9:11" x14ac:dyDescent="0.4">
      <c r="I60208"/>
      <c r="J60208"/>
      <c r="K60208" s="2"/>
    </row>
    <row r="60209" spans="9:11" x14ac:dyDescent="0.4">
      <c r="I60209"/>
      <c r="J60209"/>
      <c r="K60209" s="2"/>
    </row>
    <row r="60210" spans="9:11" x14ac:dyDescent="0.4">
      <c r="I60210"/>
      <c r="J60210"/>
      <c r="K60210" s="2"/>
    </row>
    <row r="60211" spans="9:11" x14ac:dyDescent="0.4">
      <c r="I60211"/>
      <c r="J60211"/>
      <c r="K60211" s="2"/>
    </row>
    <row r="60212" spans="9:11" x14ac:dyDescent="0.4">
      <c r="I60212"/>
      <c r="J60212"/>
      <c r="K60212" s="2"/>
    </row>
    <row r="60213" spans="9:11" x14ac:dyDescent="0.4">
      <c r="I60213"/>
      <c r="J60213"/>
      <c r="K60213" s="2"/>
    </row>
    <row r="60214" spans="9:11" x14ac:dyDescent="0.4">
      <c r="I60214"/>
      <c r="J60214"/>
      <c r="K60214" s="2"/>
    </row>
    <row r="60215" spans="9:11" x14ac:dyDescent="0.4">
      <c r="I60215"/>
      <c r="J60215"/>
      <c r="K60215" s="2"/>
    </row>
    <row r="60216" spans="9:11" x14ac:dyDescent="0.4">
      <c r="I60216"/>
      <c r="J60216"/>
      <c r="K60216" s="2"/>
    </row>
    <row r="60217" spans="9:11" x14ac:dyDescent="0.4">
      <c r="I60217"/>
      <c r="J60217"/>
      <c r="K60217" s="2"/>
    </row>
    <row r="60218" spans="9:11" x14ac:dyDescent="0.4">
      <c r="I60218"/>
      <c r="J60218"/>
      <c r="K60218" s="2"/>
    </row>
    <row r="60219" spans="9:11" x14ac:dyDescent="0.4">
      <c r="I60219"/>
      <c r="J60219"/>
      <c r="K60219" s="2"/>
    </row>
    <row r="60220" spans="9:11" x14ac:dyDescent="0.4">
      <c r="I60220"/>
      <c r="J60220"/>
      <c r="K60220" s="2"/>
    </row>
    <row r="60221" spans="9:11" x14ac:dyDescent="0.4">
      <c r="I60221"/>
      <c r="J60221"/>
      <c r="K60221" s="2"/>
    </row>
    <row r="60222" spans="9:11" x14ac:dyDescent="0.4">
      <c r="I60222"/>
      <c r="J60222"/>
      <c r="K60222" s="2"/>
    </row>
    <row r="60223" spans="9:11" x14ac:dyDescent="0.4">
      <c r="I60223"/>
      <c r="J60223"/>
      <c r="K60223" s="2"/>
    </row>
    <row r="60224" spans="9:11" x14ac:dyDescent="0.4">
      <c r="I60224"/>
      <c r="J60224"/>
      <c r="K60224" s="2"/>
    </row>
    <row r="60225" spans="9:11" x14ac:dyDescent="0.4">
      <c r="I60225"/>
      <c r="J60225"/>
      <c r="K60225" s="2"/>
    </row>
    <row r="60226" spans="9:11" x14ac:dyDescent="0.4">
      <c r="I60226"/>
      <c r="J60226"/>
      <c r="K60226" s="2"/>
    </row>
    <row r="60227" spans="9:11" x14ac:dyDescent="0.4">
      <c r="I60227"/>
      <c r="J60227"/>
      <c r="K60227" s="2"/>
    </row>
    <row r="60228" spans="9:11" x14ac:dyDescent="0.4">
      <c r="I60228"/>
      <c r="J60228"/>
      <c r="K60228" s="2"/>
    </row>
    <row r="60229" spans="9:11" x14ac:dyDescent="0.4">
      <c r="I60229"/>
      <c r="J60229"/>
      <c r="K60229" s="2"/>
    </row>
    <row r="60230" spans="9:11" x14ac:dyDescent="0.4">
      <c r="I60230"/>
      <c r="J60230"/>
      <c r="K60230" s="2"/>
    </row>
    <row r="60231" spans="9:11" x14ac:dyDescent="0.4">
      <c r="I60231"/>
      <c r="J60231"/>
      <c r="K60231" s="2"/>
    </row>
    <row r="60232" spans="9:11" x14ac:dyDescent="0.4">
      <c r="I60232"/>
      <c r="J60232"/>
      <c r="K60232" s="2"/>
    </row>
    <row r="60233" spans="9:11" x14ac:dyDescent="0.4">
      <c r="I60233"/>
      <c r="J60233"/>
      <c r="K60233" s="2"/>
    </row>
    <row r="60234" spans="9:11" x14ac:dyDescent="0.4">
      <c r="I60234"/>
      <c r="J60234"/>
      <c r="K60234" s="2"/>
    </row>
    <row r="60235" spans="9:11" x14ac:dyDescent="0.4">
      <c r="I60235"/>
      <c r="J60235"/>
      <c r="K60235" s="2"/>
    </row>
    <row r="60236" spans="9:11" x14ac:dyDescent="0.4">
      <c r="I60236"/>
      <c r="J60236"/>
      <c r="K60236" s="2"/>
    </row>
    <row r="60237" spans="9:11" x14ac:dyDescent="0.4">
      <c r="I60237"/>
      <c r="J60237"/>
      <c r="K60237" s="2"/>
    </row>
    <row r="60238" spans="9:11" x14ac:dyDescent="0.4">
      <c r="I60238"/>
      <c r="J60238"/>
      <c r="K60238" s="2"/>
    </row>
    <row r="60239" spans="9:11" x14ac:dyDescent="0.4">
      <c r="I60239"/>
      <c r="J60239"/>
      <c r="K60239" s="2"/>
    </row>
    <row r="60240" spans="9:11" x14ac:dyDescent="0.4">
      <c r="I60240"/>
      <c r="J60240"/>
      <c r="K60240" s="2"/>
    </row>
    <row r="60241" spans="9:11" x14ac:dyDescent="0.4">
      <c r="I60241"/>
      <c r="J60241"/>
      <c r="K60241" s="2"/>
    </row>
    <row r="60242" spans="9:11" x14ac:dyDescent="0.4">
      <c r="I60242"/>
      <c r="J60242"/>
      <c r="K60242" s="2"/>
    </row>
    <row r="60243" spans="9:11" x14ac:dyDescent="0.4">
      <c r="I60243"/>
      <c r="J60243"/>
      <c r="K60243" s="2"/>
    </row>
    <row r="60244" spans="9:11" x14ac:dyDescent="0.4">
      <c r="I60244"/>
      <c r="J60244"/>
      <c r="K60244" s="2"/>
    </row>
    <row r="60245" spans="9:11" x14ac:dyDescent="0.4">
      <c r="I60245"/>
      <c r="J60245"/>
      <c r="K60245" s="2"/>
    </row>
    <row r="60246" spans="9:11" x14ac:dyDescent="0.4">
      <c r="I60246"/>
      <c r="J60246"/>
      <c r="K60246" s="2"/>
    </row>
    <row r="60247" spans="9:11" x14ac:dyDescent="0.4">
      <c r="I60247"/>
      <c r="J60247"/>
      <c r="K60247" s="2"/>
    </row>
    <row r="60248" spans="9:11" x14ac:dyDescent="0.4">
      <c r="I60248"/>
      <c r="J60248"/>
      <c r="K60248" s="2"/>
    </row>
    <row r="60249" spans="9:11" x14ac:dyDescent="0.4">
      <c r="I60249"/>
      <c r="J60249"/>
      <c r="K60249" s="2"/>
    </row>
    <row r="60250" spans="9:11" x14ac:dyDescent="0.4">
      <c r="I60250"/>
      <c r="J60250"/>
      <c r="K60250" s="2"/>
    </row>
    <row r="60251" spans="9:11" x14ac:dyDescent="0.4">
      <c r="I60251"/>
      <c r="J60251"/>
      <c r="K60251" s="2"/>
    </row>
    <row r="60252" spans="9:11" x14ac:dyDescent="0.4">
      <c r="I60252"/>
      <c r="J60252"/>
      <c r="K60252" s="2"/>
    </row>
    <row r="60253" spans="9:11" x14ac:dyDescent="0.4">
      <c r="I60253"/>
      <c r="J60253"/>
      <c r="K60253" s="2"/>
    </row>
    <row r="60254" spans="9:11" x14ac:dyDescent="0.4">
      <c r="I60254"/>
      <c r="J60254"/>
      <c r="K60254" s="2"/>
    </row>
    <row r="60255" spans="9:11" x14ac:dyDescent="0.4">
      <c r="I60255"/>
      <c r="J60255"/>
      <c r="K60255" s="2"/>
    </row>
    <row r="60256" spans="9:11" x14ac:dyDescent="0.4">
      <c r="I60256"/>
      <c r="J60256"/>
      <c r="K60256" s="2"/>
    </row>
    <row r="60257" spans="9:11" x14ac:dyDescent="0.4">
      <c r="I60257"/>
      <c r="J60257"/>
      <c r="K60257" s="2"/>
    </row>
    <row r="60258" spans="9:11" x14ac:dyDescent="0.4">
      <c r="I60258"/>
      <c r="J60258"/>
      <c r="K60258" s="2"/>
    </row>
    <row r="60259" spans="9:11" x14ac:dyDescent="0.4">
      <c r="I60259"/>
      <c r="J60259"/>
      <c r="K60259" s="2"/>
    </row>
    <row r="60260" spans="9:11" x14ac:dyDescent="0.4">
      <c r="I60260"/>
      <c r="J60260"/>
      <c r="K60260" s="2"/>
    </row>
    <row r="60261" spans="9:11" x14ac:dyDescent="0.4">
      <c r="I60261"/>
      <c r="J60261"/>
      <c r="K60261" s="2"/>
    </row>
    <row r="60262" spans="9:11" x14ac:dyDescent="0.4">
      <c r="I60262"/>
      <c r="J60262"/>
      <c r="K60262" s="2"/>
    </row>
    <row r="60263" spans="9:11" x14ac:dyDescent="0.4">
      <c r="I60263"/>
      <c r="J60263"/>
      <c r="K60263" s="2"/>
    </row>
    <row r="60264" spans="9:11" x14ac:dyDescent="0.4">
      <c r="I60264"/>
      <c r="J60264"/>
      <c r="K60264" s="2"/>
    </row>
    <row r="60265" spans="9:11" x14ac:dyDescent="0.4">
      <c r="I60265"/>
      <c r="J60265"/>
      <c r="K60265" s="2"/>
    </row>
    <row r="60266" spans="9:11" x14ac:dyDescent="0.4">
      <c r="I60266"/>
      <c r="J60266"/>
      <c r="K60266" s="2"/>
    </row>
    <row r="60267" spans="9:11" x14ac:dyDescent="0.4">
      <c r="I60267"/>
      <c r="J60267"/>
      <c r="K60267" s="2"/>
    </row>
    <row r="60268" spans="9:11" x14ac:dyDescent="0.4">
      <c r="I60268"/>
      <c r="J60268"/>
      <c r="K60268" s="2"/>
    </row>
    <row r="60269" spans="9:11" x14ac:dyDescent="0.4">
      <c r="I60269"/>
      <c r="J60269"/>
      <c r="K60269" s="2"/>
    </row>
    <row r="60270" spans="9:11" x14ac:dyDescent="0.4">
      <c r="I60270"/>
      <c r="J60270"/>
      <c r="K60270" s="2"/>
    </row>
    <row r="60271" spans="9:11" x14ac:dyDescent="0.4">
      <c r="I60271"/>
      <c r="J60271"/>
      <c r="K60271" s="2"/>
    </row>
    <row r="60272" spans="9:11" x14ac:dyDescent="0.4">
      <c r="I60272"/>
      <c r="J60272"/>
      <c r="K60272" s="2"/>
    </row>
    <row r="60273" spans="9:11" x14ac:dyDescent="0.4">
      <c r="I60273"/>
      <c r="J60273"/>
      <c r="K60273" s="2"/>
    </row>
    <row r="60274" spans="9:11" x14ac:dyDescent="0.4">
      <c r="I60274"/>
      <c r="J60274"/>
      <c r="K60274" s="2"/>
    </row>
    <row r="60275" spans="9:11" x14ac:dyDescent="0.4">
      <c r="I60275"/>
      <c r="J60275"/>
      <c r="K60275" s="2"/>
    </row>
    <row r="60276" spans="9:11" x14ac:dyDescent="0.4">
      <c r="I60276"/>
      <c r="J60276"/>
      <c r="K60276" s="2"/>
    </row>
    <row r="60277" spans="9:11" x14ac:dyDescent="0.4">
      <c r="I60277"/>
      <c r="J60277"/>
      <c r="K60277" s="2"/>
    </row>
    <row r="60278" spans="9:11" x14ac:dyDescent="0.4">
      <c r="I60278"/>
      <c r="J60278"/>
      <c r="K60278" s="2"/>
    </row>
    <row r="60279" spans="9:11" x14ac:dyDescent="0.4">
      <c r="I60279"/>
      <c r="J60279"/>
      <c r="K60279" s="2"/>
    </row>
    <row r="60280" spans="9:11" x14ac:dyDescent="0.4">
      <c r="I60280"/>
      <c r="J60280"/>
      <c r="K60280" s="2"/>
    </row>
    <row r="60281" spans="9:11" x14ac:dyDescent="0.4">
      <c r="I60281"/>
      <c r="J60281"/>
      <c r="K60281" s="2"/>
    </row>
    <row r="60282" spans="9:11" x14ac:dyDescent="0.4">
      <c r="I60282"/>
      <c r="J60282"/>
      <c r="K60282" s="2"/>
    </row>
    <row r="60283" spans="9:11" x14ac:dyDescent="0.4">
      <c r="I60283"/>
      <c r="J60283"/>
      <c r="K60283" s="2"/>
    </row>
    <row r="60284" spans="9:11" x14ac:dyDescent="0.4">
      <c r="I60284"/>
      <c r="J60284"/>
      <c r="K60284" s="2"/>
    </row>
    <row r="60285" spans="9:11" x14ac:dyDescent="0.4">
      <c r="I60285"/>
      <c r="J60285"/>
      <c r="K60285" s="2"/>
    </row>
    <row r="60286" spans="9:11" x14ac:dyDescent="0.4">
      <c r="I60286"/>
      <c r="J60286"/>
      <c r="K60286" s="2"/>
    </row>
    <row r="60287" spans="9:11" x14ac:dyDescent="0.4">
      <c r="I60287"/>
      <c r="J60287"/>
      <c r="K60287" s="2"/>
    </row>
    <row r="60288" spans="9:11" x14ac:dyDescent="0.4">
      <c r="I60288"/>
      <c r="J60288"/>
      <c r="K60288" s="2"/>
    </row>
    <row r="60289" spans="9:11" x14ac:dyDescent="0.4">
      <c r="I60289"/>
      <c r="J60289"/>
      <c r="K60289" s="2"/>
    </row>
    <row r="60290" spans="9:11" x14ac:dyDescent="0.4">
      <c r="I60290"/>
      <c r="J60290"/>
      <c r="K60290" s="2"/>
    </row>
    <row r="60291" spans="9:11" x14ac:dyDescent="0.4">
      <c r="I60291"/>
      <c r="J60291"/>
      <c r="K60291" s="2"/>
    </row>
    <row r="60292" spans="9:11" x14ac:dyDescent="0.4">
      <c r="I60292"/>
      <c r="J60292"/>
      <c r="K60292" s="2"/>
    </row>
    <row r="60293" spans="9:11" x14ac:dyDescent="0.4">
      <c r="I60293"/>
      <c r="J60293"/>
      <c r="K60293" s="2"/>
    </row>
    <row r="60294" spans="9:11" x14ac:dyDescent="0.4">
      <c r="I60294"/>
      <c r="J60294"/>
      <c r="K60294" s="2"/>
    </row>
    <row r="60295" spans="9:11" x14ac:dyDescent="0.4">
      <c r="I60295"/>
      <c r="J60295"/>
      <c r="K60295" s="2"/>
    </row>
    <row r="60296" spans="9:11" x14ac:dyDescent="0.4">
      <c r="I60296"/>
      <c r="J60296"/>
      <c r="K60296" s="2"/>
    </row>
    <row r="60297" spans="9:11" x14ac:dyDescent="0.4">
      <c r="I60297"/>
      <c r="J60297"/>
      <c r="K60297" s="2"/>
    </row>
    <row r="60298" spans="9:11" x14ac:dyDescent="0.4">
      <c r="I60298"/>
      <c r="J60298"/>
      <c r="K60298" s="2"/>
    </row>
    <row r="60299" spans="9:11" x14ac:dyDescent="0.4">
      <c r="I60299"/>
      <c r="J60299"/>
      <c r="K60299" s="2"/>
    </row>
    <row r="60300" spans="9:11" x14ac:dyDescent="0.4">
      <c r="I60300"/>
      <c r="J60300"/>
      <c r="K60300" s="2"/>
    </row>
    <row r="60301" spans="9:11" x14ac:dyDescent="0.4">
      <c r="I60301"/>
      <c r="J60301"/>
      <c r="K60301" s="2"/>
    </row>
    <row r="60302" spans="9:11" x14ac:dyDescent="0.4">
      <c r="I60302"/>
      <c r="J60302"/>
      <c r="K60302" s="2"/>
    </row>
    <row r="60303" spans="9:11" x14ac:dyDescent="0.4">
      <c r="I60303"/>
      <c r="J60303"/>
      <c r="K60303" s="2"/>
    </row>
    <row r="60304" spans="9:11" x14ac:dyDescent="0.4">
      <c r="I60304"/>
      <c r="J60304"/>
      <c r="K60304" s="2"/>
    </row>
    <row r="60305" spans="9:11" x14ac:dyDescent="0.4">
      <c r="I60305"/>
      <c r="J60305"/>
      <c r="K60305" s="2"/>
    </row>
    <row r="60306" spans="9:11" x14ac:dyDescent="0.4">
      <c r="I60306"/>
      <c r="J60306"/>
      <c r="K60306" s="2"/>
    </row>
    <row r="60307" spans="9:11" x14ac:dyDescent="0.4">
      <c r="I60307"/>
      <c r="J60307"/>
      <c r="K60307" s="2"/>
    </row>
    <row r="60308" spans="9:11" x14ac:dyDescent="0.4">
      <c r="I60308"/>
      <c r="J60308"/>
      <c r="K60308" s="2"/>
    </row>
    <row r="60309" spans="9:11" x14ac:dyDescent="0.4">
      <c r="I60309"/>
      <c r="J60309"/>
      <c r="K60309" s="2"/>
    </row>
    <row r="60310" spans="9:11" x14ac:dyDescent="0.4">
      <c r="I60310"/>
      <c r="J60310"/>
      <c r="K60310" s="2"/>
    </row>
    <row r="60311" spans="9:11" x14ac:dyDescent="0.4">
      <c r="I60311"/>
      <c r="J60311"/>
      <c r="K60311" s="2"/>
    </row>
    <row r="60312" spans="9:11" x14ac:dyDescent="0.4">
      <c r="I60312"/>
      <c r="J60312"/>
      <c r="K60312" s="2"/>
    </row>
    <row r="60313" spans="9:11" x14ac:dyDescent="0.4">
      <c r="I60313"/>
      <c r="J60313"/>
      <c r="K60313" s="2"/>
    </row>
    <row r="60314" spans="9:11" x14ac:dyDescent="0.4">
      <c r="I60314"/>
      <c r="J60314"/>
      <c r="K60314" s="2"/>
    </row>
    <row r="60315" spans="9:11" x14ac:dyDescent="0.4">
      <c r="I60315"/>
      <c r="J60315"/>
      <c r="K60315" s="2"/>
    </row>
    <row r="60316" spans="9:11" x14ac:dyDescent="0.4">
      <c r="I60316"/>
      <c r="J60316"/>
      <c r="K60316" s="2"/>
    </row>
    <row r="60317" spans="9:11" x14ac:dyDescent="0.4">
      <c r="I60317"/>
      <c r="J60317"/>
      <c r="K60317" s="2"/>
    </row>
    <row r="60318" spans="9:11" x14ac:dyDescent="0.4">
      <c r="I60318"/>
      <c r="J60318"/>
      <c r="K60318" s="2"/>
    </row>
    <row r="60319" spans="9:11" x14ac:dyDescent="0.4">
      <c r="I60319"/>
      <c r="J60319"/>
      <c r="K60319" s="2"/>
    </row>
    <row r="60320" spans="9:11" x14ac:dyDescent="0.4">
      <c r="I60320"/>
      <c r="J60320"/>
      <c r="K60320" s="2"/>
    </row>
    <row r="60321" spans="9:11" x14ac:dyDescent="0.4">
      <c r="I60321"/>
      <c r="J60321"/>
      <c r="K60321" s="2"/>
    </row>
    <row r="60322" spans="9:11" x14ac:dyDescent="0.4">
      <c r="I60322"/>
      <c r="J60322"/>
      <c r="K60322" s="2"/>
    </row>
    <row r="60323" spans="9:11" x14ac:dyDescent="0.4">
      <c r="I60323"/>
      <c r="J60323"/>
      <c r="K60323" s="2"/>
    </row>
    <row r="60324" spans="9:11" x14ac:dyDescent="0.4">
      <c r="I60324"/>
      <c r="J60324"/>
      <c r="K60324" s="2"/>
    </row>
    <row r="60325" spans="9:11" x14ac:dyDescent="0.4">
      <c r="I60325"/>
      <c r="J60325"/>
      <c r="K60325" s="2"/>
    </row>
    <row r="60326" spans="9:11" x14ac:dyDescent="0.4">
      <c r="I60326"/>
      <c r="J60326"/>
      <c r="K60326" s="2"/>
    </row>
    <row r="60327" spans="9:11" x14ac:dyDescent="0.4">
      <c r="I60327"/>
      <c r="J60327"/>
      <c r="K60327" s="2"/>
    </row>
    <row r="60328" spans="9:11" x14ac:dyDescent="0.4">
      <c r="I60328"/>
      <c r="J60328"/>
      <c r="K60328" s="2"/>
    </row>
    <row r="60329" spans="9:11" x14ac:dyDescent="0.4">
      <c r="I60329"/>
      <c r="J60329"/>
      <c r="K60329" s="2"/>
    </row>
    <row r="60330" spans="9:11" x14ac:dyDescent="0.4">
      <c r="I60330"/>
      <c r="J60330"/>
      <c r="K60330" s="2"/>
    </row>
    <row r="60331" spans="9:11" x14ac:dyDescent="0.4">
      <c r="I60331"/>
      <c r="J60331"/>
      <c r="K60331" s="2"/>
    </row>
    <row r="60332" spans="9:11" x14ac:dyDescent="0.4">
      <c r="I60332"/>
      <c r="J60332"/>
      <c r="K60332" s="2"/>
    </row>
    <row r="60333" spans="9:11" x14ac:dyDescent="0.4">
      <c r="I60333"/>
      <c r="J60333"/>
      <c r="K60333" s="2"/>
    </row>
    <row r="60334" spans="9:11" x14ac:dyDescent="0.4">
      <c r="I60334"/>
      <c r="J60334"/>
      <c r="K60334" s="2"/>
    </row>
    <row r="60335" spans="9:11" x14ac:dyDescent="0.4">
      <c r="I60335"/>
      <c r="J60335"/>
      <c r="K60335" s="2"/>
    </row>
    <row r="60336" spans="9:11" x14ac:dyDescent="0.4">
      <c r="I60336"/>
      <c r="J60336"/>
      <c r="K60336" s="2"/>
    </row>
    <row r="60337" spans="9:11" x14ac:dyDescent="0.4">
      <c r="I60337"/>
      <c r="J60337"/>
      <c r="K60337" s="2"/>
    </row>
    <row r="60338" spans="9:11" x14ac:dyDescent="0.4">
      <c r="I60338"/>
      <c r="J60338"/>
      <c r="K60338" s="2"/>
    </row>
    <row r="60339" spans="9:11" x14ac:dyDescent="0.4">
      <c r="I60339"/>
      <c r="J60339"/>
      <c r="K60339" s="2"/>
    </row>
    <row r="60340" spans="9:11" x14ac:dyDescent="0.4">
      <c r="I60340"/>
      <c r="J60340"/>
      <c r="K60340" s="2"/>
    </row>
    <row r="60341" spans="9:11" x14ac:dyDescent="0.4">
      <c r="I60341"/>
      <c r="J60341"/>
      <c r="K60341" s="2"/>
    </row>
    <row r="60342" spans="9:11" x14ac:dyDescent="0.4">
      <c r="I60342"/>
      <c r="J60342"/>
      <c r="K60342" s="2"/>
    </row>
    <row r="60343" spans="9:11" x14ac:dyDescent="0.4">
      <c r="I60343"/>
      <c r="J60343"/>
      <c r="K60343" s="2"/>
    </row>
    <row r="60344" spans="9:11" x14ac:dyDescent="0.4">
      <c r="I60344"/>
      <c r="J60344"/>
      <c r="K60344" s="2"/>
    </row>
    <row r="60345" spans="9:11" x14ac:dyDescent="0.4">
      <c r="I60345"/>
      <c r="J60345"/>
      <c r="K60345" s="2"/>
    </row>
    <row r="60346" spans="9:11" x14ac:dyDescent="0.4">
      <c r="I60346"/>
      <c r="J60346"/>
      <c r="K60346" s="2"/>
    </row>
    <row r="60347" spans="9:11" x14ac:dyDescent="0.4">
      <c r="I60347"/>
      <c r="J60347"/>
      <c r="K60347" s="2"/>
    </row>
    <row r="60348" spans="9:11" x14ac:dyDescent="0.4">
      <c r="I60348"/>
      <c r="J60348"/>
      <c r="K60348" s="2"/>
    </row>
    <row r="60349" spans="9:11" x14ac:dyDescent="0.4">
      <c r="I60349"/>
      <c r="J60349"/>
      <c r="K60349" s="2"/>
    </row>
    <row r="60350" spans="9:11" x14ac:dyDescent="0.4">
      <c r="I60350"/>
      <c r="J60350"/>
      <c r="K60350" s="2"/>
    </row>
    <row r="60351" spans="9:11" x14ac:dyDescent="0.4">
      <c r="I60351"/>
      <c r="J60351"/>
      <c r="K60351" s="2"/>
    </row>
    <row r="60352" spans="9:11" x14ac:dyDescent="0.4">
      <c r="I60352"/>
      <c r="J60352"/>
      <c r="K60352" s="2"/>
    </row>
    <row r="60353" spans="9:11" x14ac:dyDescent="0.4">
      <c r="I60353"/>
      <c r="J60353"/>
      <c r="K60353" s="2"/>
    </row>
    <row r="60354" spans="9:11" x14ac:dyDescent="0.4">
      <c r="I60354"/>
      <c r="J60354"/>
      <c r="K60354" s="2"/>
    </row>
    <row r="60355" spans="9:11" x14ac:dyDescent="0.4">
      <c r="I60355"/>
      <c r="J60355"/>
      <c r="K60355" s="2"/>
    </row>
    <row r="60356" spans="9:11" x14ac:dyDescent="0.4">
      <c r="I60356"/>
      <c r="J60356"/>
      <c r="K60356" s="2"/>
    </row>
    <row r="60357" spans="9:11" x14ac:dyDescent="0.4">
      <c r="I60357"/>
      <c r="J60357"/>
      <c r="K60357" s="2"/>
    </row>
    <row r="60358" spans="9:11" x14ac:dyDescent="0.4">
      <c r="I60358"/>
      <c r="J60358"/>
      <c r="K60358" s="2"/>
    </row>
    <row r="60359" spans="9:11" x14ac:dyDescent="0.4">
      <c r="I60359"/>
      <c r="J60359"/>
      <c r="K60359" s="2"/>
    </row>
    <row r="60360" spans="9:11" x14ac:dyDescent="0.4">
      <c r="I60360"/>
      <c r="J60360"/>
      <c r="K60360" s="2"/>
    </row>
    <row r="60361" spans="9:11" x14ac:dyDescent="0.4">
      <c r="I60361"/>
      <c r="J60361"/>
      <c r="K60361" s="2"/>
    </row>
    <row r="60362" spans="9:11" x14ac:dyDescent="0.4">
      <c r="I60362"/>
      <c r="J60362"/>
      <c r="K60362" s="2"/>
    </row>
    <row r="60363" spans="9:11" x14ac:dyDescent="0.4">
      <c r="I60363"/>
      <c r="J60363"/>
      <c r="K60363" s="2"/>
    </row>
    <row r="60364" spans="9:11" x14ac:dyDescent="0.4">
      <c r="I60364"/>
      <c r="J60364"/>
      <c r="K60364" s="2"/>
    </row>
    <row r="60365" spans="9:11" x14ac:dyDescent="0.4">
      <c r="I60365"/>
      <c r="J60365"/>
      <c r="K60365" s="2"/>
    </row>
    <row r="60366" spans="9:11" x14ac:dyDescent="0.4">
      <c r="I60366"/>
      <c r="J60366"/>
      <c r="K60366" s="2"/>
    </row>
    <row r="60367" spans="9:11" x14ac:dyDescent="0.4">
      <c r="I60367"/>
      <c r="J60367"/>
      <c r="K60367" s="2"/>
    </row>
    <row r="60368" spans="9:11" x14ac:dyDescent="0.4">
      <c r="I60368"/>
      <c r="J60368"/>
      <c r="K60368" s="2"/>
    </row>
    <row r="60369" spans="9:11" x14ac:dyDescent="0.4">
      <c r="I60369"/>
      <c r="J60369"/>
      <c r="K60369" s="2"/>
    </row>
    <row r="60370" spans="9:11" x14ac:dyDescent="0.4">
      <c r="I60370"/>
      <c r="J60370"/>
      <c r="K60370" s="2"/>
    </row>
    <row r="60371" spans="9:11" x14ac:dyDescent="0.4">
      <c r="I60371"/>
      <c r="J60371"/>
      <c r="K60371" s="2"/>
    </row>
    <row r="60372" spans="9:11" x14ac:dyDescent="0.4">
      <c r="I60372"/>
      <c r="J60372"/>
      <c r="K60372" s="2"/>
    </row>
    <row r="60373" spans="9:11" x14ac:dyDescent="0.4">
      <c r="I60373"/>
      <c r="J60373"/>
      <c r="K60373" s="2"/>
    </row>
    <row r="60374" spans="9:11" x14ac:dyDescent="0.4">
      <c r="I60374"/>
      <c r="J60374"/>
      <c r="K60374" s="2"/>
    </row>
    <row r="60375" spans="9:11" x14ac:dyDescent="0.4">
      <c r="I60375"/>
      <c r="J60375"/>
      <c r="K60375" s="2"/>
    </row>
    <row r="60376" spans="9:11" x14ac:dyDescent="0.4">
      <c r="I60376"/>
      <c r="J60376"/>
      <c r="K60376" s="2"/>
    </row>
    <row r="60377" spans="9:11" x14ac:dyDescent="0.4">
      <c r="I60377"/>
      <c r="J60377"/>
      <c r="K60377" s="2"/>
    </row>
    <row r="60378" spans="9:11" x14ac:dyDescent="0.4">
      <c r="I60378"/>
      <c r="J60378"/>
      <c r="K60378" s="2"/>
    </row>
    <row r="60379" spans="9:11" x14ac:dyDescent="0.4">
      <c r="I60379"/>
      <c r="J60379"/>
      <c r="K60379" s="2"/>
    </row>
    <row r="60380" spans="9:11" x14ac:dyDescent="0.4">
      <c r="I60380"/>
      <c r="J60380"/>
      <c r="K60380" s="2"/>
    </row>
    <row r="60381" spans="9:11" x14ac:dyDescent="0.4">
      <c r="I60381"/>
      <c r="J60381"/>
      <c r="K60381" s="2"/>
    </row>
    <row r="60382" spans="9:11" x14ac:dyDescent="0.4">
      <c r="I60382"/>
      <c r="J60382"/>
      <c r="K60382" s="2"/>
    </row>
    <row r="60383" spans="9:11" x14ac:dyDescent="0.4">
      <c r="I60383"/>
      <c r="J60383"/>
      <c r="K60383" s="2"/>
    </row>
    <row r="60384" spans="9:11" x14ac:dyDescent="0.4">
      <c r="I60384"/>
      <c r="J60384"/>
      <c r="K60384" s="2"/>
    </row>
    <row r="60385" spans="9:11" x14ac:dyDescent="0.4">
      <c r="I60385"/>
      <c r="J60385"/>
      <c r="K60385" s="2"/>
    </row>
    <row r="60386" spans="9:11" x14ac:dyDescent="0.4">
      <c r="I60386"/>
      <c r="J60386"/>
      <c r="K60386" s="2"/>
    </row>
    <row r="60387" spans="9:11" x14ac:dyDescent="0.4">
      <c r="I60387"/>
      <c r="J60387"/>
      <c r="K60387" s="2"/>
    </row>
    <row r="60388" spans="9:11" x14ac:dyDescent="0.4">
      <c r="I60388"/>
      <c r="J60388"/>
      <c r="K60388" s="2"/>
    </row>
    <row r="60389" spans="9:11" x14ac:dyDescent="0.4">
      <c r="I60389"/>
      <c r="J60389"/>
      <c r="K60389" s="2"/>
    </row>
    <row r="60390" spans="9:11" x14ac:dyDescent="0.4">
      <c r="I60390"/>
      <c r="J60390"/>
      <c r="K60390" s="2"/>
    </row>
    <row r="60391" spans="9:11" x14ac:dyDescent="0.4">
      <c r="I60391"/>
      <c r="J60391"/>
      <c r="K60391" s="2"/>
    </row>
    <row r="60392" spans="9:11" x14ac:dyDescent="0.4">
      <c r="I60392"/>
      <c r="J60392"/>
      <c r="K60392" s="2"/>
    </row>
    <row r="60393" spans="9:11" x14ac:dyDescent="0.4">
      <c r="I60393"/>
      <c r="J60393"/>
      <c r="K60393" s="2"/>
    </row>
    <row r="60394" spans="9:11" x14ac:dyDescent="0.4">
      <c r="I60394"/>
      <c r="J60394"/>
      <c r="K60394" s="2"/>
    </row>
    <row r="60395" spans="9:11" x14ac:dyDescent="0.4">
      <c r="I60395"/>
      <c r="J60395"/>
      <c r="K60395" s="2"/>
    </row>
    <row r="60396" spans="9:11" x14ac:dyDescent="0.4">
      <c r="I60396"/>
      <c r="J60396"/>
      <c r="K60396" s="2"/>
    </row>
    <row r="60397" spans="9:11" x14ac:dyDescent="0.4">
      <c r="I60397"/>
      <c r="J60397"/>
      <c r="K60397" s="2"/>
    </row>
    <row r="60398" spans="9:11" x14ac:dyDescent="0.4">
      <c r="I60398"/>
      <c r="J60398"/>
      <c r="K60398" s="2"/>
    </row>
    <row r="60399" spans="9:11" x14ac:dyDescent="0.4">
      <c r="I60399"/>
      <c r="J60399"/>
      <c r="K60399" s="2"/>
    </row>
    <row r="60400" spans="9:11" x14ac:dyDescent="0.4">
      <c r="I60400"/>
      <c r="J60400"/>
      <c r="K60400" s="2"/>
    </row>
    <row r="60401" spans="9:11" x14ac:dyDescent="0.4">
      <c r="I60401"/>
      <c r="J60401"/>
      <c r="K60401" s="2"/>
    </row>
    <row r="60402" spans="9:11" x14ac:dyDescent="0.4">
      <c r="I60402"/>
      <c r="J60402"/>
      <c r="K60402" s="2"/>
    </row>
    <row r="60403" spans="9:11" x14ac:dyDescent="0.4">
      <c r="I60403"/>
      <c r="J60403"/>
      <c r="K60403" s="2"/>
    </row>
    <row r="60404" spans="9:11" x14ac:dyDescent="0.4">
      <c r="I60404"/>
      <c r="J60404"/>
      <c r="K60404" s="2"/>
    </row>
    <row r="60405" spans="9:11" x14ac:dyDescent="0.4">
      <c r="I60405"/>
      <c r="J60405"/>
      <c r="K60405" s="2"/>
    </row>
    <row r="60406" spans="9:11" x14ac:dyDescent="0.4">
      <c r="I60406"/>
      <c r="J60406"/>
      <c r="K60406" s="2"/>
    </row>
    <row r="60407" spans="9:11" x14ac:dyDescent="0.4">
      <c r="I60407"/>
      <c r="J60407"/>
      <c r="K60407" s="2"/>
    </row>
    <row r="60408" spans="9:11" x14ac:dyDescent="0.4">
      <c r="I60408"/>
      <c r="J60408"/>
      <c r="K60408" s="2"/>
    </row>
    <row r="60409" spans="9:11" x14ac:dyDescent="0.4">
      <c r="I60409"/>
      <c r="J60409"/>
      <c r="K60409" s="2"/>
    </row>
    <row r="60410" spans="9:11" x14ac:dyDescent="0.4">
      <c r="I60410"/>
      <c r="J60410"/>
      <c r="K60410" s="2"/>
    </row>
    <row r="60411" spans="9:11" x14ac:dyDescent="0.4">
      <c r="I60411"/>
      <c r="J60411"/>
      <c r="K60411" s="2"/>
    </row>
    <row r="60412" spans="9:11" x14ac:dyDescent="0.4">
      <c r="I60412"/>
      <c r="J60412"/>
      <c r="K60412" s="2"/>
    </row>
    <row r="60413" spans="9:11" x14ac:dyDescent="0.4">
      <c r="I60413"/>
      <c r="J60413"/>
      <c r="K60413" s="2"/>
    </row>
    <row r="60414" spans="9:11" x14ac:dyDescent="0.4">
      <c r="I60414"/>
      <c r="J60414"/>
      <c r="K60414" s="2"/>
    </row>
    <row r="60415" spans="9:11" x14ac:dyDescent="0.4">
      <c r="I60415"/>
      <c r="J60415"/>
      <c r="K60415" s="2"/>
    </row>
    <row r="60416" spans="9:11" x14ac:dyDescent="0.4">
      <c r="I60416"/>
      <c r="J60416"/>
      <c r="K60416" s="2"/>
    </row>
    <row r="60417" spans="9:11" x14ac:dyDescent="0.4">
      <c r="I60417"/>
      <c r="J60417"/>
      <c r="K60417" s="2"/>
    </row>
    <row r="60418" spans="9:11" x14ac:dyDescent="0.4">
      <c r="I60418"/>
      <c r="J60418"/>
      <c r="K60418" s="2"/>
    </row>
    <row r="60419" spans="9:11" x14ac:dyDescent="0.4">
      <c r="I60419"/>
      <c r="J60419"/>
      <c r="K60419" s="2"/>
    </row>
    <row r="60420" spans="9:11" x14ac:dyDescent="0.4">
      <c r="I60420"/>
      <c r="J60420"/>
      <c r="K60420" s="2"/>
    </row>
    <row r="60421" spans="9:11" x14ac:dyDescent="0.4">
      <c r="I60421"/>
      <c r="J60421"/>
      <c r="K60421" s="2"/>
    </row>
    <row r="60422" spans="9:11" x14ac:dyDescent="0.4">
      <c r="I60422"/>
      <c r="J60422"/>
      <c r="K60422" s="2"/>
    </row>
    <row r="60423" spans="9:11" x14ac:dyDescent="0.4">
      <c r="I60423"/>
      <c r="J60423"/>
      <c r="K60423" s="2"/>
    </row>
    <row r="60424" spans="9:11" x14ac:dyDescent="0.4">
      <c r="I60424"/>
      <c r="J60424"/>
      <c r="K60424" s="2"/>
    </row>
    <row r="60425" spans="9:11" x14ac:dyDescent="0.4">
      <c r="I60425"/>
      <c r="J60425"/>
      <c r="K60425" s="2"/>
    </row>
    <row r="60426" spans="9:11" x14ac:dyDescent="0.4">
      <c r="I60426"/>
      <c r="J60426"/>
      <c r="K60426" s="2"/>
    </row>
    <row r="60427" spans="9:11" x14ac:dyDescent="0.4">
      <c r="I60427"/>
      <c r="J60427"/>
      <c r="K60427" s="2"/>
    </row>
    <row r="60428" spans="9:11" x14ac:dyDescent="0.4">
      <c r="I60428"/>
      <c r="J60428"/>
      <c r="K60428" s="2"/>
    </row>
    <row r="60429" spans="9:11" x14ac:dyDescent="0.4">
      <c r="I60429"/>
      <c r="J60429"/>
      <c r="K60429" s="2"/>
    </row>
    <row r="60430" spans="9:11" x14ac:dyDescent="0.4">
      <c r="I60430"/>
      <c r="J60430"/>
      <c r="K60430" s="2"/>
    </row>
    <row r="60431" spans="9:11" x14ac:dyDescent="0.4">
      <c r="I60431"/>
      <c r="J60431"/>
      <c r="K60431" s="2"/>
    </row>
    <row r="60432" spans="9:11" x14ac:dyDescent="0.4">
      <c r="I60432"/>
      <c r="J60432"/>
      <c r="K60432" s="2"/>
    </row>
    <row r="60433" spans="9:11" x14ac:dyDescent="0.4">
      <c r="I60433"/>
      <c r="J60433"/>
      <c r="K60433" s="2"/>
    </row>
    <row r="60434" spans="9:11" x14ac:dyDescent="0.4">
      <c r="I60434"/>
      <c r="J60434"/>
      <c r="K60434" s="2"/>
    </row>
    <row r="60435" spans="9:11" x14ac:dyDescent="0.4">
      <c r="I60435"/>
      <c r="J60435"/>
      <c r="K60435" s="2"/>
    </row>
    <row r="60436" spans="9:11" x14ac:dyDescent="0.4">
      <c r="I60436"/>
      <c r="J60436"/>
      <c r="K60436" s="2"/>
    </row>
    <row r="60437" spans="9:11" x14ac:dyDescent="0.4">
      <c r="I60437"/>
      <c r="J60437"/>
      <c r="K60437" s="2"/>
    </row>
    <row r="60438" spans="9:11" x14ac:dyDescent="0.4">
      <c r="I60438"/>
      <c r="J60438"/>
      <c r="K60438" s="2"/>
    </row>
    <row r="60439" spans="9:11" x14ac:dyDescent="0.4">
      <c r="I60439"/>
      <c r="J60439"/>
      <c r="K60439" s="2"/>
    </row>
    <row r="60440" spans="9:11" x14ac:dyDescent="0.4">
      <c r="I60440"/>
      <c r="J60440"/>
      <c r="K60440" s="2"/>
    </row>
    <row r="60441" spans="9:11" x14ac:dyDescent="0.4">
      <c r="I60441"/>
      <c r="J60441"/>
      <c r="K60441" s="2"/>
    </row>
    <row r="60442" spans="9:11" x14ac:dyDescent="0.4">
      <c r="I60442"/>
      <c r="J60442"/>
      <c r="K60442" s="2"/>
    </row>
    <row r="60443" spans="9:11" x14ac:dyDescent="0.4">
      <c r="I60443"/>
      <c r="J60443"/>
      <c r="K60443" s="2"/>
    </row>
    <row r="60444" spans="9:11" x14ac:dyDescent="0.4">
      <c r="I60444"/>
      <c r="J60444"/>
      <c r="K60444" s="2"/>
    </row>
    <row r="60445" spans="9:11" x14ac:dyDescent="0.4">
      <c r="I60445"/>
      <c r="J60445"/>
      <c r="K60445" s="2"/>
    </row>
    <row r="60446" spans="9:11" x14ac:dyDescent="0.4">
      <c r="I60446"/>
      <c r="J60446"/>
      <c r="K60446" s="2"/>
    </row>
    <row r="60447" spans="9:11" x14ac:dyDescent="0.4">
      <c r="I60447"/>
      <c r="J60447"/>
      <c r="K60447" s="2"/>
    </row>
    <row r="60448" spans="9:11" x14ac:dyDescent="0.4">
      <c r="I60448"/>
      <c r="J60448"/>
      <c r="K60448" s="2"/>
    </row>
    <row r="60449" spans="9:11" x14ac:dyDescent="0.4">
      <c r="I60449"/>
      <c r="J60449"/>
      <c r="K60449" s="2"/>
    </row>
    <row r="60450" spans="9:11" x14ac:dyDescent="0.4">
      <c r="I60450"/>
      <c r="J60450"/>
      <c r="K60450" s="2"/>
    </row>
    <row r="60451" spans="9:11" x14ac:dyDescent="0.4">
      <c r="I60451"/>
      <c r="J60451"/>
      <c r="K60451" s="2"/>
    </row>
    <row r="60452" spans="9:11" x14ac:dyDescent="0.4">
      <c r="I60452"/>
      <c r="J60452"/>
      <c r="K60452" s="2"/>
    </row>
    <row r="60453" spans="9:11" x14ac:dyDescent="0.4">
      <c r="I60453"/>
      <c r="J60453"/>
      <c r="K60453" s="2"/>
    </row>
    <row r="60454" spans="9:11" x14ac:dyDescent="0.4">
      <c r="I60454"/>
      <c r="J60454"/>
      <c r="K60454" s="2"/>
    </row>
    <row r="60455" spans="9:11" x14ac:dyDescent="0.4">
      <c r="I60455"/>
      <c r="J60455"/>
      <c r="K60455" s="2"/>
    </row>
    <row r="60456" spans="9:11" x14ac:dyDescent="0.4">
      <c r="I60456"/>
      <c r="J60456"/>
      <c r="K60456" s="2"/>
    </row>
    <row r="60457" spans="9:11" x14ac:dyDescent="0.4">
      <c r="I60457"/>
      <c r="J60457"/>
      <c r="K60457" s="2"/>
    </row>
    <row r="60458" spans="9:11" x14ac:dyDescent="0.4">
      <c r="I60458"/>
      <c r="J60458"/>
      <c r="K60458" s="2"/>
    </row>
    <row r="60459" spans="9:11" x14ac:dyDescent="0.4">
      <c r="I60459"/>
      <c r="J60459"/>
      <c r="K60459" s="2"/>
    </row>
    <row r="60460" spans="9:11" x14ac:dyDescent="0.4">
      <c r="I60460"/>
      <c r="J60460"/>
      <c r="K60460" s="2"/>
    </row>
    <row r="60461" spans="9:11" x14ac:dyDescent="0.4">
      <c r="I60461"/>
      <c r="J60461"/>
      <c r="K60461" s="2"/>
    </row>
    <row r="60462" spans="9:11" x14ac:dyDescent="0.4">
      <c r="I60462"/>
      <c r="J60462"/>
      <c r="K60462" s="2"/>
    </row>
    <row r="60463" spans="9:11" x14ac:dyDescent="0.4">
      <c r="I60463"/>
      <c r="J60463"/>
      <c r="K60463" s="2"/>
    </row>
    <row r="60464" spans="9:11" x14ac:dyDescent="0.4">
      <c r="I60464"/>
      <c r="J60464"/>
      <c r="K60464" s="2"/>
    </row>
    <row r="60465" spans="9:11" x14ac:dyDescent="0.4">
      <c r="I60465"/>
      <c r="J60465"/>
      <c r="K60465" s="2"/>
    </row>
    <row r="60466" spans="9:11" x14ac:dyDescent="0.4">
      <c r="I60466"/>
      <c r="J60466"/>
      <c r="K60466" s="2"/>
    </row>
    <row r="60467" spans="9:11" x14ac:dyDescent="0.4">
      <c r="I60467"/>
      <c r="J60467"/>
      <c r="K60467" s="2"/>
    </row>
    <row r="60468" spans="9:11" x14ac:dyDescent="0.4">
      <c r="I60468"/>
      <c r="J60468"/>
      <c r="K60468" s="2"/>
    </row>
    <row r="60469" spans="9:11" x14ac:dyDescent="0.4">
      <c r="I60469"/>
      <c r="J60469"/>
      <c r="K60469" s="2"/>
    </row>
    <row r="60470" spans="9:11" x14ac:dyDescent="0.4">
      <c r="I60470"/>
      <c r="J60470"/>
      <c r="K60470" s="2"/>
    </row>
    <row r="60471" spans="9:11" x14ac:dyDescent="0.4">
      <c r="I60471"/>
      <c r="J60471"/>
      <c r="K60471" s="2"/>
    </row>
    <row r="60472" spans="9:11" x14ac:dyDescent="0.4">
      <c r="I60472"/>
      <c r="J60472"/>
      <c r="K60472" s="2"/>
    </row>
    <row r="60473" spans="9:11" x14ac:dyDescent="0.4">
      <c r="I60473"/>
      <c r="J60473"/>
      <c r="K60473" s="2"/>
    </row>
    <row r="60474" spans="9:11" x14ac:dyDescent="0.4">
      <c r="I60474"/>
      <c r="J60474"/>
      <c r="K60474" s="2"/>
    </row>
    <row r="60475" spans="9:11" x14ac:dyDescent="0.4">
      <c r="I60475"/>
      <c r="J60475"/>
      <c r="K60475" s="2"/>
    </row>
    <row r="60476" spans="9:11" x14ac:dyDescent="0.4">
      <c r="I60476"/>
      <c r="J60476"/>
      <c r="K60476" s="2"/>
    </row>
    <row r="60477" spans="9:11" x14ac:dyDescent="0.4">
      <c r="I60477"/>
      <c r="J60477"/>
      <c r="K60477" s="2"/>
    </row>
    <row r="60478" spans="9:11" x14ac:dyDescent="0.4">
      <c r="I60478"/>
      <c r="J60478"/>
      <c r="K60478" s="2"/>
    </row>
    <row r="60479" spans="9:11" x14ac:dyDescent="0.4">
      <c r="I60479"/>
      <c r="J60479"/>
      <c r="K60479" s="2"/>
    </row>
    <row r="60480" spans="9:11" x14ac:dyDescent="0.4">
      <c r="I60480"/>
      <c r="J60480"/>
      <c r="K60480" s="2"/>
    </row>
    <row r="60481" spans="9:11" x14ac:dyDescent="0.4">
      <c r="I60481"/>
      <c r="J60481"/>
      <c r="K60481" s="2"/>
    </row>
    <row r="60482" spans="9:11" x14ac:dyDescent="0.4">
      <c r="I60482"/>
      <c r="J60482"/>
      <c r="K60482" s="2"/>
    </row>
    <row r="60483" spans="9:11" x14ac:dyDescent="0.4">
      <c r="I60483"/>
      <c r="J60483"/>
      <c r="K60483" s="2"/>
    </row>
    <row r="60484" spans="9:11" x14ac:dyDescent="0.4">
      <c r="I60484"/>
      <c r="J60484"/>
      <c r="K60484" s="2"/>
    </row>
    <row r="60485" spans="9:11" x14ac:dyDescent="0.4">
      <c r="I60485"/>
      <c r="J60485"/>
      <c r="K60485" s="2"/>
    </row>
    <row r="60486" spans="9:11" x14ac:dyDescent="0.4">
      <c r="I60486"/>
      <c r="J60486"/>
      <c r="K60486" s="2"/>
    </row>
    <row r="60487" spans="9:11" x14ac:dyDescent="0.4">
      <c r="I60487"/>
      <c r="J60487"/>
      <c r="K60487" s="2"/>
    </row>
    <row r="60488" spans="9:11" x14ac:dyDescent="0.4">
      <c r="I60488"/>
      <c r="J60488"/>
      <c r="K60488" s="2"/>
    </row>
    <row r="60489" spans="9:11" x14ac:dyDescent="0.4">
      <c r="I60489"/>
      <c r="J60489"/>
      <c r="K60489" s="2"/>
    </row>
    <row r="60490" spans="9:11" x14ac:dyDescent="0.4">
      <c r="I60490"/>
      <c r="J60490"/>
      <c r="K60490" s="2"/>
    </row>
    <row r="60491" spans="9:11" x14ac:dyDescent="0.4">
      <c r="I60491"/>
      <c r="J60491"/>
      <c r="K60491" s="2"/>
    </row>
    <row r="60492" spans="9:11" x14ac:dyDescent="0.4">
      <c r="I60492"/>
      <c r="J60492"/>
      <c r="K60492" s="2"/>
    </row>
    <row r="60493" spans="9:11" x14ac:dyDescent="0.4">
      <c r="I60493"/>
      <c r="J60493"/>
      <c r="K60493" s="2"/>
    </row>
    <row r="60494" spans="9:11" x14ac:dyDescent="0.4">
      <c r="I60494"/>
      <c r="J60494"/>
      <c r="K60494" s="2"/>
    </row>
    <row r="60495" spans="9:11" x14ac:dyDescent="0.4">
      <c r="I60495"/>
      <c r="J60495"/>
      <c r="K60495" s="2"/>
    </row>
    <row r="60496" spans="9:11" x14ac:dyDescent="0.4">
      <c r="I60496"/>
      <c r="J60496"/>
      <c r="K60496" s="2"/>
    </row>
    <row r="60497" spans="9:11" x14ac:dyDescent="0.4">
      <c r="I60497"/>
      <c r="J60497"/>
      <c r="K60497" s="2"/>
    </row>
    <row r="60498" spans="9:11" x14ac:dyDescent="0.4">
      <c r="I60498"/>
      <c r="J60498"/>
      <c r="K60498" s="2"/>
    </row>
    <row r="60499" spans="9:11" x14ac:dyDescent="0.4">
      <c r="I60499"/>
      <c r="J60499"/>
      <c r="K60499" s="2"/>
    </row>
    <row r="60500" spans="9:11" x14ac:dyDescent="0.4">
      <c r="I60500"/>
      <c r="J60500"/>
      <c r="K60500" s="2"/>
    </row>
    <row r="60501" spans="9:11" x14ac:dyDescent="0.4">
      <c r="I60501"/>
      <c r="J60501"/>
      <c r="K60501" s="2"/>
    </row>
    <row r="60502" spans="9:11" x14ac:dyDescent="0.4">
      <c r="I60502"/>
      <c r="J60502"/>
      <c r="K60502" s="2"/>
    </row>
    <row r="60503" spans="9:11" x14ac:dyDescent="0.4">
      <c r="I60503"/>
      <c r="J60503"/>
      <c r="K60503" s="2"/>
    </row>
    <row r="60504" spans="9:11" x14ac:dyDescent="0.4">
      <c r="I60504"/>
      <c r="J60504"/>
      <c r="K60504" s="2"/>
    </row>
    <row r="60505" spans="9:11" x14ac:dyDescent="0.4">
      <c r="I60505"/>
      <c r="J60505"/>
      <c r="K60505" s="2"/>
    </row>
    <row r="60506" spans="9:11" x14ac:dyDescent="0.4">
      <c r="I60506"/>
      <c r="J60506"/>
      <c r="K60506" s="2"/>
    </row>
    <row r="60507" spans="9:11" x14ac:dyDescent="0.4">
      <c r="I60507"/>
      <c r="J60507"/>
      <c r="K60507" s="2"/>
    </row>
    <row r="60508" spans="9:11" x14ac:dyDescent="0.4">
      <c r="I60508"/>
      <c r="J60508"/>
      <c r="K60508" s="2"/>
    </row>
    <row r="60509" spans="9:11" x14ac:dyDescent="0.4">
      <c r="I60509"/>
      <c r="J60509"/>
      <c r="K60509" s="2"/>
    </row>
    <row r="60510" spans="9:11" x14ac:dyDescent="0.4">
      <c r="I60510"/>
      <c r="J60510"/>
      <c r="K60510" s="2"/>
    </row>
    <row r="60511" spans="9:11" x14ac:dyDescent="0.4">
      <c r="I60511"/>
      <c r="J60511"/>
      <c r="K60511" s="2"/>
    </row>
    <row r="60512" spans="9:11" x14ac:dyDescent="0.4">
      <c r="I60512"/>
      <c r="J60512"/>
      <c r="K60512" s="2"/>
    </row>
    <row r="60513" spans="9:11" x14ac:dyDescent="0.4">
      <c r="I60513"/>
      <c r="J60513"/>
      <c r="K60513" s="2"/>
    </row>
    <row r="60514" spans="9:11" x14ac:dyDescent="0.4">
      <c r="I60514"/>
      <c r="J60514"/>
      <c r="K60514" s="2"/>
    </row>
    <row r="60515" spans="9:11" x14ac:dyDescent="0.4">
      <c r="I60515"/>
      <c r="J60515"/>
      <c r="K60515" s="2"/>
    </row>
    <row r="60516" spans="9:11" x14ac:dyDescent="0.4">
      <c r="I60516"/>
      <c r="J60516"/>
      <c r="K60516" s="2"/>
    </row>
    <row r="60517" spans="9:11" x14ac:dyDescent="0.4">
      <c r="I60517"/>
      <c r="J60517"/>
      <c r="K60517" s="2"/>
    </row>
    <row r="60518" spans="9:11" x14ac:dyDescent="0.4">
      <c r="I60518"/>
      <c r="J60518"/>
      <c r="K60518" s="2"/>
    </row>
    <row r="60519" spans="9:11" x14ac:dyDescent="0.4">
      <c r="I60519"/>
      <c r="J60519"/>
      <c r="K60519" s="2"/>
    </row>
    <row r="60520" spans="9:11" x14ac:dyDescent="0.4">
      <c r="I60520"/>
      <c r="J60520"/>
      <c r="K60520" s="2"/>
    </row>
    <row r="60521" spans="9:11" x14ac:dyDescent="0.4">
      <c r="I60521"/>
      <c r="J60521"/>
      <c r="K60521" s="2"/>
    </row>
    <row r="60522" spans="9:11" x14ac:dyDescent="0.4">
      <c r="I60522"/>
      <c r="J60522"/>
      <c r="K60522" s="2"/>
    </row>
    <row r="60523" spans="9:11" x14ac:dyDescent="0.4">
      <c r="I60523"/>
      <c r="J60523"/>
      <c r="K60523" s="2"/>
    </row>
    <row r="60524" spans="9:11" x14ac:dyDescent="0.4">
      <c r="I60524"/>
      <c r="J60524"/>
      <c r="K60524" s="2"/>
    </row>
    <row r="60525" spans="9:11" x14ac:dyDescent="0.4">
      <c r="I60525"/>
      <c r="J60525"/>
      <c r="K60525" s="2"/>
    </row>
    <row r="60526" spans="9:11" x14ac:dyDescent="0.4">
      <c r="I60526"/>
      <c r="J60526"/>
      <c r="K60526" s="2"/>
    </row>
    <row r="60527" spans="9:11" x14ac:dyDescent="0.4">
      <c r="I60527"/>
      <c r="J60527"/>
      <c r="K60527" s="2"/>
    </row>
    <row r="60528" spans="9:11" x14ac:dyDescent="0.4">
      <c r="I60528"/>
      <c r="J60528"/>
      <c r="K60528" s="2"/>
    </row>
    <row r="60529" spans="9:11" x14ac:dyDescent="0.4">
      <c r="I60529"/>
      <c r="J60529"/>
      <c r="K60529" s="2"/>
    </row>
    <row r="60530" spans="9:11" x14ac:dyDescent="0.4">
      <c r="I60530"/>
      <c r="J60530"/>
      <c r="K60530" s="2"/>
    </row>
    <row r="60531" spans="9:11" x14ac:dyDescent="0.4">
      <c r="I60531"/>
      <c r="J60531"/>
      <c r="K60531" s="2"/>
    </row>
    <row r="60532" spans="9:11" x14ac:dyDescent="0.4">
      <c r="I60532"/>
      <c r="J60532"/>
      <c r="K60532" s="2"/>
    </row>
    <row r="60533" spans="9:11" x14ac:dyDescent="0.4">
      <c r="I60533"/>
      <c r="J60533"/>
      <c r="K60533" s="2"/>
    </row>
    <row r="60534" spans="9:11" x14ac:dyDescent="0.4">
      <c r="I60534"/>
      <c r="J60534"/>
      <c r="K60534" s="2"/>
    </row>
    <row r="60535" spans="9:11" x14ac:dyDescent="0.4">
      <c r="I60535"/>
      <c r="J60535"/>
      <c r="K60535" s="2"/>
    </row>
    <row r="60536" spans="9:11" x14ac:dyDescent="0.4">
      <c r="I60536"/>
      <c r="J60536"/>
      <c r="K60536" s="2"/>
    </row>
    <row r="60537" spans="9:11" x14ac:dyDescent="0.4">
      <c r="I60537"/>
      <c r="J60537"/>
      <c r="K60537" s="2"/>
    </row>
    <row r="60538" spans="9:11" x14ac:dyDescent="0.4">
      <c r="I60538"/>
      <c r="J60538"/>
      <c r="K60538" s="2"/>
    </row>
    <row r="60539" spans="9:11" x14ac:dyDescent="0.4">
      <c r="I60539"/>
      <c r="J60539"/>
      <c r="K60539" s="2"/>
    </row>
    <row r="60540" spans="9:11" x14ac:dyDescent="0.4">
      <c r="I60540"/>
      <c r="J60540"/>
      <c r="K60540" s="2"/>
    </row>
    <row r="60541" spans="9:11" x14ac:dyDescent="0.4">
      <c r="I60541"/>
      <c r="J60541"/>
      <c r="K60541" s="2"/>
    </row>
    <row r="60542" spans="9:11" x14ac:dyDescent="0.4">
      <c r="I60542"/>
      <c r="J60542"/>
      <c r="K60542" s="2"/>
    </row>
    <row r="60543" spans="9:11" x14ac:dyDescent="0.4">
      <c r="I60543"/>
      <c r="J60543"/>
      <c r="K60543" s="2"/>
    </row>
    <row r="60544" spans="9:11" x14ac:dyDescent="0.4">
      <c r="I60544"/>
      <c r="J60544"/>
      <c r="K60544" s="2"/>
    </row>
    <row r="60545" spans="9:11" x14ac:dyDescent="0.4">
      <c r="I60545"/>
      <c r="J60545"/>
      <c r="K60545" s="2"/>
    </row>
    <row r="60546" spans="9:11" x14ac:dyDescent="0.4">
      <c r="I60546"/>
      <c r="J60546"/>
      <c r="K60546" s="2"/>
    </row>
    <row r="60547" spans="9:11" x14ac:dyDescent="0.4">
      <c r="I60547"/>
      <c r="J60547"/>
      <c r="K60547" s="2"/>
    </row>
    <row r="60548" spans="9:11" x14ac:dyDescent="0.4">
      <c r="I60548"/>
      <c r="J60548"/>
      <c r="K60548" s="2"/>
    </row>
    <row r="60549" spans="9:11" x14ac:dyDescent="0.4">
      <c r="I60549"/>
      <c r="J60549"/>
      <c r="K60549" s="2"/>
    </row>
    <row r="60550" spans="9:11" x14ac:dyDescent="0.4">
      <c r="I60550"/>
      <c r="J60550"/>
      <c r="K60550" s="2"/>
    </row>
    <row r="60551" spans="9:11" x14ac:dyDescent="0.4">
      <c r="I60551"/>
      <c r="J60551"/>
      <c r="K60551" s="2"/>
    </row>
    <row r="60552" spans="9:11" x14ac:dyDescent="0.4">
      <c r="I60552"/>
      <c r="J60552"/>
      <c r="K60552" s="2"/>
    </row>
    <row r="60553" spans="9:11" x14ac:dyDescent="0.4">
      <c r="I60553"/>
      <c r="J60553"/>
      <c r="K60553" s="2"/>
    </row>
    <row r="60554" spans="9:11" x14ac:dyDescent="0.4">
      <c r="I60554"/>
      <c r="J60554"/>
      <c r="K60554" s="2"/>
    </row>
    <row r="60555" spans="9:11" x14ac:dyDescent="0.4">
      <c r="I60555"/>
      <c r="J60555"/>
      <c r="K60555" s="2"/>
    </row>
    <row r="60556" spans="9:11" x14ac:dyDescent="0.4">
      <c r="I60556"/>
      <c r="J60556"/>
      <c r="K60556" s="2"/>
    </row>
    <row r="60557" spans="9:11" x14ac:dyDescent="0.4">
      <c r="I60557"/>
      <c r="J60557"/>
      <c r="K60557" s="2"/>
    </row>
    <row r="60558" spans="9:11" x14ac:dyDescent="0.4">
      <c r="I60558"/>
      <c r="J60558"/>
      <c r="K60558" s="2"/>
    </row>
    <row r="60559" spans="9:11" x14ac:dyDescent="0.4">
      <c r="I60559"/>
      <c r="J60559"/>
      <c r="K60559" s="2"/>
    </row>
    <row r="60560" spans="9:11" x14ac:dyDescent="0.4">
      <c r="I60560"/>
      <c r="J60560"/>
      <c r="K60560" s="2"/>
    </row>
    <row r="60561" spans="9:11" x14ac:dyDescent="0.4">
      <c r="I60561"/>
      <c r="J60561"/>
      <c r="K60561" s="2"/>
    </row>
    <row r="60562" spans="9:11" x14ac:dyDescent="0.4">
      <c r="I60562"/>
      <c r="J60562"/>
      <c r="K60562" s="2"/>
    </row>
    <row r="60563" spans="9:11" x14ac:dyDescent="0.4">
      <c r="I60563"/>
      <c r="J60563"/>
      <c r="K60563" s="2"/>
    </row>
    <row r="60564" spans="9:11" x14ac:dyDescent="0.4">
      <c r="I60564"/>
      <c r="J60564"/>
      <c r="K60564" s="2"/>
    </row>
    <row r="60565" spans="9:11" x14ac:dyDescent="0.4">
      <c r="I60565"/>
      <c r="J60565"/>
      <c r="K60565" s="2"/>
    </row>
    <row r="60566" spans="9:11" x14ac:dyDescent="0.4">
      <c r="I60566"/>
      <c r="J60566"/>
      <c r="K60566" s="2"/>
    </row>
    <row r="60567" spans="9:11" x14ac:dyDescent="0.4">
      <c r="I60567"/>
      <c r="J60567"/>
      <c r="K60567" s="2"/>
    </row>
    <row r="60568" spans="9:11" x14ac:dyDescent="0.4">
      <c r="I60568"/>
      <c r="J60568"/>
      <c r="K60568" s="2"/>
    </row>
    <row r="60569" spans="9:11" x14ac:dyDescent="0.4">
      <c r="I60569"/>
      <c r="J60569"/>
      <c r="K60569" s="2"/>
    </row>
    <row r="60570" spans="9:11" x14ac:dyDescent="0.4">
      <c r="I60570"/>
      <c r="J60570"/>
      <c r="K60570" s="2"/>
    </row>
    <row r="60571" spans="9:11" x14ac:dyDescent="0.4">
      <c r="I60571"/>
      <c r="J60571"/>
      <c r="K60571" s="2"/>
    </row>
    <row r="60572" spans="9:11" x14ac:dyDescent="0.4">
      <c r="I60572"/>
      <c r="J60572"/>
      <c r="K60572" s="2"/>
    </row>
    <row r="60573" spans="9:11" x14ac:dyDescent="0.4">
      <c r="I60573"/>
      <c r="J60573"/>
      <c r="K60573" s="2"/>
    </row>
    <row r="60574" spans="9:11" x14ac:dyDescent="0.4">
      <c r="I60574"/>
      <c r="J60574"/>
      <c r="K60574" s="2"/>
    </row>
    <row r="60575" spans="9:11" x14ac:dyDescent="0.4">
      <c r="I60575"/>
      <c r="J60575"/>
      <c r="K60575" s="2"/>
    </row>
    <row r="60576" spans="9:11" x14ac:dyDescent="0.4">
      <c r="I60576"/>
      <c r="J60576"/>
      <c r="K60576" s="2"/>
    </row>
    <row r="60577" spans="9:11" x14ac:dyDescent="0.4">
      <c r="I60577"/>
      <c r="J60577"/>
      <c r="K60577" s="2"/>
    </row>
    <row r="60578" spans="9:11" x14ac:dyDescent="0.4">
      <c r="I60578"/>
      <c r="J60578"/>
      <c r="K60578" s="2"/>
    </row>
    <row r="60579" spans="9:11" x14ac:dyDescent="0.4">
      <c r="I60579"/>
      <c r="J60579"/>
      <c r="K60579" s="2"/>
    </row>
    <row r="60580" spans="9:11" x14ac:dyDescent="0.4">
      <c r="I60580"/>
      <c r="J60580"/>
      <c r="K60580" s="2"/>
    </row>
    <row r="60581" spans="9:11" x14ac:dyDescent="0.4">
      <c r="I60581"/>
      <c r="J60581"/>
      <c r="K60581" s="2"/>
    </row>
    <row r="60582" spans="9:11" x14ac:dyDescent="0.4">
      <c r="I60582"/>
      <c r="J60582"/>
      <c r="K60582" s="2"/>
    </row>
    <row r="60583" spans="9:11" x14ac:dyDescent="0.4">
      <c r="I60583"/>
      <c r="J60583"/>
      <c r="K60583" s="2"/>
    </row>
    <row r="60584" spans="9:11" x14ac:dyDescent="0.4">
      <c r="I60584"/>
      <c r="J60584"/>
      <c r="K60584" s="2"/>
    </row>
    <row r="60585" spans="9:11" x14ac:dyDescent="0.4">
      <c r="I60585"/>
      <c r="J60585"/>
      <c r="K60585" s="2"/>
    </row>
    <row r="60586" spans="9:11" x14ac:dyDescent="0.4">
      <c r="I60586"/>
      <c r="J60586"/>
      <c r="K60586" s="2"/>
    </row>
    <row r="60587" spans="9:11" x14ac:dyDescent="0.4">
      <c r="I60587"/>
      <c r="J60587"/>
      <c r="K60587" s="2"/>
    </row>
    <row r="60588" spans="9:11" x14ac:dyDescent="0.4">
      <c r="I60588"/>
      <c r="J60588"/>
      <c r="K60588" s="2"/>
    </row>
    <row r="60589" spans="9:11" x14ac:dyDescent="0.4">
      <c r="I60589"/>
      <c r="J60589"/>
      <c r="K60589" s="2"/>
    </row>
    <row r="60590" spans="9:11" x14ac:dyDescent="0.4">
      <c r="I60590"/>
      <c r="J60590"/>
      <c r="K60590" s="2"/>
    </row>
    <row r="60591" spans="9:11" x14ac:dyDescent="0.4">
      <c r="I60591"/>
      <c r="J60591"/>
      <c r="K60591" s="2"/>
    </row>
    <row r="60592" spans="9:11" x14ac:dyDescent="0.4">
      <c r="I60592"/>
      <c r="J60592"/>
      <c r="K60592" s="2"/>
    </row>
    <row r="60593" spans="9:11" x14ac:dyDescent="0.4">
      <c r="I60593"/>
      <c r="J60593"/>
      <c r="K60593" s="2"/>
    </row>
    <row r="60594" spans="9:11" x14ac:dyDescent="0.4">
      <c r="I60594"/>
      <c r="J60594"/>
      <c r="K60594" s="2"/>
    </row>
    <row r="60595" spans="9:11" x14ac:dyDescent="0.4">
      <c r="I60595"/>
      <c r="J60595"/>
      <c r="K60595" s="2"/>
    </row>
    <row r="60596" spans="9:11" x14ac:dyDescent="0.4">
      <c r="I60596"/>
      <c r="J60596"/>
      <c r="K60596" s="2"/>
    </row>
    <row r="60597" spans="9:11" x14ac:dyDescent="0.4">
      <c r="I60597"/>
      <c r="J60597"/>
      <c r="K60597" s="2"/>
    </row>
    <row r="60598" spans="9:11" x14ac:dyDescent="0.4">
      <c r="I60598"/>
      <c r="J60598"/>
      <c r="K60598" s="2"/>
    </row>
    <row r="60599" spans="9:11" x14ac:dyDescent="0.4">
      <c r="I60599"/>
      <c r="J60599"/>
      <c r="K60599" s="2"/>
    </row>
    <row r="60600" spans="9:11" x14ac:dyDescent="0.4">
      <c r="I60600"/>
      <c r="J60600"/>
      <c r="K60600" s="2"/>
    </row>
    <row r="60601" spans="9:11" x14ac:dyDescent="0.4">
      <c r="I60601"/>
      <c r="J60601"/>
      <c r="K60601" s="2"/>
    </row>
    <row r="60602" spans="9:11" x14ac:dyDescent="0.4">
      <c r="I60602"/>
      <c r="J60602"/>
      <c r="K60602" s="2"/>
    </row>
    <row r="60603" spans="9:11" x14ac:dyDescent="0.4">
      <c r="I60603"/>
      <c r="J60603"/>
      <c r="K60603" s="2"/>
    </row>
    <row r="60604" spans="9:11" x14ac:dyDescent="0.4">
      <c r="I60604"/>
      <c r="J60604"/>
      <c r="K60604" s="2"/>
    </row>
    <row r="60605" spans="9:11" x14ac:dyDescent="0.4">
      <c r="I60605"/>
      <c r="J60605"/>
      <c r="K60605" s="2"/>
    </row>
    <row r="60606" spans="9:11" x14ac:dyDescent="0.4">
      <c r="I60606"/>
      <c r="J60606"/>
      <c r="K60606" s="2"/>
    </row>
    <row r="60607" spans="9:11" x14ac:dyDescent="0.4">
      <c r="I60607"/>
      <c r="J60607"/>
      <c r="K60607" s="2"/>
    </row>
    <row r="60608" spans="9:11" x14ac:dyDescent="0.4">
      <c r="I60608"/>
      <c r="J60608"/>
      <c r="K60608" s="2"/>
    </row>
    <row r="60609" spans="9:11" x14ac:dyDescent="0.4">
      <c r="I60609"/>
      <c r="J60609"/>
      <c r="K60609" s="2"/>
    </row>
    <row r="60610" spans="9:11" x14ac:dyDescent="0.4">
      <c r="I60610"/>
      <c r="J60610"/>
      <c r="K60610" s="2"/>
    </row>
    <row r="60611" spans="9:11" x14ac:dyDescent="0.4">
      <c r="I60611"/>
      <c r="J60611"/>
      <c r="K60611" s="2"/>
    </row>
    <row r="60612" spans="9:11" x14ac:dyDescent="0.4">
      <c r="I60612"/>
      <c r="J60612"/>
      <c r="K60612" s="2"/>
    </row>
    <row r="60613" spans="9:11" x14ac:dyDescent="0.4">
      <c r="I60613"/>
      <c r="J60613"/>
      <c r="K60613" s="2"/>
    </row>
    <row r="60614" spans="9:11" x14ac:dyDescent="0.4">
      <c r="I60614"/>
      <c r="J60614"/>
      <c r="K60614" s="2"/>
    </row>
    <row r="60615" spans="9:11" x14ac:dyDescent="0.4">
      <c r="I60615"/>
      <c r="J60615"/>
      <c r="K60615" s="2"/>
    </row>
    <row r="60616" spans="9:11" x14ac:dyDescent="0.4">
      <c r="I60616"/>
      <c r="J60616"/>
      <c r="K60616" s="2"/>
    </row>
    <row r="60617" spans="9:11" x14ac:dyDescent="0.4">
      <c r="I60617"/>
      <c r="J60617"/>
      <c r="K60617" s="2"/>
    </row>
    <row r="60618" spans="9:11" x14ac:dyDescent="0.4">
      <c r="I60618"/>
      <c r="J60618"/>
      <c r="K60618" s="2"/>
    </row>
    <row r="60619" spans="9:11" x14ac:dyDescent="0.4">
      <c r="I60619"/>
      <c r="J60619"/>
      <c r="K60619" s="2"/>
    </row>
    <row r="60620" spans="9:11" x14ac:dyDescent="0.4">
      <c r="I60620"/>
      <c r="J60620"/>
      <c r="K60620" s="2"/>
    </row>
    <row r="60621" spans="9:11" x14ac:dyDescent="0.4">
      <c r="I60621"/>
      <c r="J60621"/>
      <c r="K60621" s="2"/>
    </row>
    <row r="60622" spans="9:11" x14ac:dyDescent="0.4">
      <c r="I60622"/>
      <c r="J60622"/>
      <c r="K60622" s="2"/>
    </row>
    <row r="60623" spans="9:11" x14ac:dyDescent="0.4">
      <c r="I60623"/>
      <c r="J60623"/>
      <c r="K60623" s="2"/>
    </row>
    <row r="60624" spans="9:11" x14ac:dyDescent="0.4">
      <c r="I60624"/>
      <c r="J60624"/>
      <c r="K60624" s="2"/>
    </row>
    <row r="60625" spans="9:11" x14ac:dyDescent="0.4">
      <c r="I60625"/>
      <c r="J60625"/>
      <c r="K60625" s="2"/>
    </row>
    <row r="60626" spans="9:11" x14ac:dyDescent="0.4">
      <c r="I60626"/>
      <c r="J60626"/>
      <c r="K60626" s="2"/>
    </row>
    <row r="60627" spans="9:11" x14ac:dyDescent="0.4">
      <c r="I60627"/>
      <c r="J60627"/>
      <c r="K60627" s="2"/>
    </row>
    <row r="60628" spans="9:11" x14ac:dyDescent="0.4">
      <c r="I60628"/>
      <c r="J60628"/>
      <c r="K60628" s="2"/>
    </row>
    <row r="60629" spans="9:11" x14ac:dyDescent="0.4">
      <c r="I60629"/>
      <c r="J60629"/>
      <c r="K60629" s="2"/>
    </row>
    <row r="60630" spans="9:11" x14ac:dyDescent="0.4">
      <c r="I60630"/>
      <c r="J60630"/>
      <c r="K60630" s="2"/>
    </row>
    <row r="60631" spans="9:11" x14ac:dyDescent="0.4">
      <c r="I60631"/>
      <c r="J60631"/>
      <c r="K60631" s="2"/>
    </row>
    <row r="60632" spans="9:11" x14ac:dyDescent="0.4">
      <c r="I60632"/>
      <c r="J60632"/>
      <c r="K60632" s="2"/>
    </row>
    <row r="60633" spans="9:11" x14ac:dyDescent="0.4">
      <c r="I60633"/>
      <c r="J60633"/>
      <c r="K60633" s="2"/>
    </row>
    <row r="60634" spans="9:11" x14ac:dyDescent="0.4">
      <c r="I60634"/>
      <c r="J60634"/>
      <c r="K60634" s="2"/>
    </row>
    <row r="60635" spans="9:11" x14ac:dyDescent="0.4">
      <c r="I60635"/>
      <c r="J60635"/>
      <c r="K60635" s="2"/>
    </row>
    <row r="60636" spans="9:11" x14ac:dyDescent="0.4">
      <c r="I60636"/>
      <c r="J60636"/>
      <c r="K60636" s="2"/>
    </row>
    <row r="60637" spans="9:11" x14ac:dyDescent="0.4">
      <c r="I60637"/>
      <c r="J60637"/>
      <c r="K60637" s="2"/>
    </row>
    <row r="60638" spans="9:11" x14ac:dyDescent="0.4">
      <c r="I60638"/>
      <c r="J60638"/>
      <c r="K60638" s="2"/>
    </row>
    <row r="60639" spans="9:11" x14ac:dyDescent="0.4">
      <c r="I60639"/>
      <c r="J60639"/>
      <c r="K60639" s="2"/>
    </row>
    <row r="60640" spans="9:11" x14ac:dyDescent="0.4">
      <c r="I60640"/>
      <c r="J60640"/>
      <c r="K60640" s="2"/>
    </row>
    <row r="60641" spans="9:11" x14ac:dyDescent="0.4">
      <c r="I60641"/>
      <c r="J60641"/>
      <c r="K60641" s="2"/>
    </row>
    <row r="60642" spans="9:11" x14ac:dyDescent="0.4">
      <c r="I60642"/>
      <c r="J60642"/>
      <c r="K60642" s="2"/>
    </row>
    <row r="60643" spans="9:11" x14ac:dyDescent="0.4">
      <c r="I60643"/>
      <c r="J60643"/>
      <c r="K60643" s="2"/>
    </row>
    <row r="60644" spans="9:11" x14ac:dyDescent="0.4">
      <c r="I60644"/>
      <c r="J60644"/>
      <c r="K60644" s="2"/>
    </row>
    <row r="60645" spans="9:11" x14ac:dyDescent="0.4">
      <c r="I60645"/>
      <c r="J60645"/>
      <c r="K60645" s="2"/>
    </row>
    <row r="60646" spans="9:11" x14ac:dyDescent="0.4">
      <c r="I60646"/>
      <c r="J60646"/>
      <c r="K60646" s="2"/>
    </row>
    <row r="60647" spans="9:11" x14ac:dyDescent="0.4">
      <c r="I60647"/>
      <c r="J60647"/>
      <c r="K60647" s="2"/>
    </row>
    <row r="60648" spans="9:11" x14ac:dyDescent="0.4">
      <c r="I60648"/>
      <c r="J60648"/>
      <c r="K60648" s="2"/>
    </row>
    <row r="60649" spans="9:11" x14ac:dyDescent="0.4">
      <c r="I60649"/>
      <c r="J60649"/>
      <c r="K60649" s="2"/>
    </row>
    <row r="60650" spans="9:11" x14ac:dyDescent="0.4">
      <c r="I60650"/>
      <c r="J60650"/>
      <c r="K60650" s="2"/>
    </row>
    <row r="60651" spans="9:11" x14ac:dyDescent="0.4">
      <c r="I60651"/>
      <c r="J60651"/>
      <c r="K60651" s="2"/>
    </row>
    <row r="60652" spans="9:11" x14ac:dyDescent="0.4">
      <c r="I60652"/>
      <c r="J60652"/>
      <c r="K60652" s="2"/>
    </row>
    <row r="60653" spans="9:11" x14ac:dyDescent="0.4">
      <c r="I60653"/>
      <c r="J60653"/>
      <c r="K60653" s="2"/>
    </row>
    <row r="60654" spans="9:11" x14ac:dyDescent="0.4">
      <c r="I60654"/>
      <c r="J60654"/>
      <c r="K60654" s="2"/>
    </row>
    <row r="60655" spans="9:11" x14ac:dyDescent="0.4">
      <c r="I60655"/>
      <c r="J60655"/>
      <c r="K60655" s="2"/>
    </row>
    <row r="60656" spans="9:11" x14ac:dyDescent="0.4">
      <c r="I60656"/>
      <c r="J60656"/>
      <c r="K60656" s="2"/>
    </row>
    <row r="60657" spans="9:11" x14ac:dyDescent="0.4">
      <c r="I60657"/>
      <c r="J60657"/>
      <c r="K60657" s="2"/>
    </row>
    <row r="60658" spans="9:11" x14ac:dyDescent="0.4">
      <c r="I60658"/>
      <c r="J60658"/>
      <c r="K60658" s="2"/>
    </row>
    <row r="60659" spans="9:11" x14ac:dyDescent="0.4">
      <c r="I60659"/>
      <c r="J60659"/>
      <c r="K60659" s="2"/>
    </row>
    <row r="60660" spans="9:11" x14ac:dyDescent="0.4">
      <c r="I60660"/>
      <c r="J60660"/>
      <c r="K60660" s="2"/>
    </row>
    <row r="60661" spans="9:11" x14ac:dyDescent="0.4">
      <c r="I60661"/>
      <c r="J60661"/>
      <c r="K60661" s="2"/>
    </row>
    <row r="60662" spans="9:11" x14ac:dyDescent="0.4">
      <c r="I60662"/>
      <c r="J60662"/>
      <c r="K60662" s="2"/>
    </row>
    <row r="60663" spans="9:11" x14ac:dyDescent="0.4">
      <c r="I60663"/>
      <c r="J60663"/>
      <c r="K60663" s="2"/>
    </row>
    <row r="60664" spans="9:11" x14ac:dyDescent="0.4">
      <c r="I60664"/>
      <c r="J60664"/>
      <c r="K60664" s="2"/>
    </row>
    <row r="60665" spans="9:11" x14ac:dyDescent="0.4">
      <c r="I60665"/>
      <c r="J60665"/>
      <c r="K60665" s="2"/>
    </row>
    <row r="60666" spans="9:11" x14ac:dyDescent="0.4">
      <c r="I60666"/>
      <c r="J60666"/>
      <c r="K60666" s="2"/>
    </row>
    <row r="60667" spans="9:11" x14ac:dyDescent="0.4">
      <c r="I60667"/>
      <c r="J60667"/>
      <c r="K60667" s="2"/>
    </row>
    <row r="60668" spans="9:11" x14ac:dyDescent="0.4">
      <c r="I60668"/>
      <c r="J60668"/>
      <c r="K60668" s="2"/>
    </row>
    <row r="60669" spans="9:11" x14ac:dyDescent="0.4">
      <c r="I60669"/>
      <c r="J60669"/>
      <c r="K60669" s="2"/>
    </row>
    <row r="60670" spans="9:11" x14ac:dyDescent="0.4">
      <c r="I60670"/>
      <c r="J60670"/>
      <c r="K60670" s="2"/>
    </row>
    <row r="60671" spans="9:11" x14ac:dyDescent="0.4">
      <c r="I60671"/>
      <c r="J60671"/>
      <c r="K60671" s="2"/>
    </row>
    <row r="60672" spans="9:11" x14ac:dyDescent="0.4">
      <c r="I60672"/>
      <c r="J60672"/>
      <c r="K60672" s="2"/>
    </row>
    <row r="60673" spans="9:11" x14ac:dyDescent="0.4">
      <c r="I60673"/>
      <c r="J60673"/>
      <c r="K60673" s="2"/>
    </row>
    <row r="60674" spans="9:11" x14ac:dyDescent="0.4">
      <c r="I60674"/>
      <c r="J60674"/>
      <c r="K60674" s="2"/>
    </row>
    <row r="60675" spans="9:11" x14ac:dyDescent="0.4">
      <c r="I60675"/>
      <c r="J60675"/>
      <c r="K60675" s="2"/>
    </row>
    <row r="60676" spans="9:11" x14ac:dyDescent="0.4">
      <c r="I60676"/>
      <c r="J60676"/>
      <c r="K60676" s="2"/>
    </row>
    <row r="60677" spans="9:11" x14ac:dyDescent="0.4">
      <c r="I60677"/>
      <c r="J60677"/>
      <c r="K60677" s="2"/>
    </row>
    <row r="60678" spans="9:11" x14ac:dyDescent="0.4">
      <c r="I60678"/>
      <c r="J60678"/>
      <c r="K60678" s="2"/>
    </row>
    <row r="60679" spans="9:11" x14ac:dyDescent="0.4">
      <c r="I60679"/>
      <c r="J60679"/>
      <c r="K60679" s="2"/>
    </row>
    <row r="60680" spans="9:11" x14ac:dyDescent="0.4">
      <c r="I60680"/>
      <c r="J60680"/>
      <c r="K60680" s="2"/>
    </row>
    <row r="60681" spans="9:11" x14ac:dyDescent="0.4">
      <c r="I60681"/>
      <c r="J60681"/>
      <c r="K60681" s="2"/>
    </row>
    <row r="60682" spans="9:11" x14ac:dyDescent="0.4">
      <c r="I60682"/>
      <c r="J60682"/>
      <c r="K60682" s="2"/>
    </row>
    <row r="60683" spans="9:11" x14ac:dyDescent="0.4">
      <c r="I60683"/>
      <c r="J60683"/>
      <c r="K60683" s="2"/>
    </row>
    <row r="60684" spans="9:11" x14ac:dyDescent="0.4">
      <c r="I60684"/>
      <c r="J60684"/>
      <c r="K60684" s="2"/>
    </row>
    <row r="60685" spans="9:11" x14ac:dyDescent="0.4">
      <c r="I60685"/>
      <c r="J60685"/>
      <c r="K60685" s="2"/>
    </row>
    <row r="60686" spans="9:11" x14ac:dyDescent="0.4">
      <c r="I60686"/>
      <c r="J60686"/>
      <c r="K60686" s="2"/>
    </row>
    <row r="60687" spans="9:11" x14ac:dyDescent="0.4">
      <c r="I60687"/>
      <c r="J60687"/>
      <c r="K60687" s="2"/>
    </row>
    <row r="60688" spans="9:11" x14ac:dyDescent="0.4">
      <c r="I60688"/>
      <c r="J60688"/>
      <c r="K60688" s="2"/>
    </row>
    <row r="60689" spans="9:11" x14ac:dyDescent="0.4">
      <c r="I60689"/>
      <c r="J60689"/>
      <c r="K60689" s="2"/>
    </row>
    <row r="60690" spans="9:11" x14ac:dyDescent="0.4">
      <c r="I60690"/>
      <c r="J60690"/>
      <c r="K60690" s="2"/>
    </row>
    <row r="60691" spans="9:11" x14ac:dyDescent="0.4">
      <c r="I60691"/>
      <c r="J60691"/>
      <c r="K60691" s="2"/>
    </row>
    <row r="60692" spans="9:11" x14ac:dyDescent="0.4">
      <c r="I60692"/>
      <c r="J60692"/>
      <c r="K60692" s="2"/>
    </row>
    <row r="60693" spans="9:11" x14ac:dyDescent="0.4">
      <c r="I60693"/>
      <c r="J60693"/>
      <c r="K60693" s="2"/>
    </row>
    <row r="60694" spans="9:11" x14ac:dyDescent="0.4">
      <c r="I60694"/>
      <c r="J60694"/>
      <c r="K60694" s="2"/>
    </row>
    <row r="60695" spans="9:11" x14ac:dyDescent="0.4">
      <c r="I60695"/>
      <c r="J60695"/>
      <c r="K60695" s="2"/>
    </row>
    <row r="60696" spans="9:11" x14ac:dyDescent="0.4">
      <c r="I60696"/>
      <c r="J60696"/>
      <c r="K60696" s="2"/>
    </row>
    <row r="60697" spans="9:11" x14ac:dyDescent="0.4">
      <c r="I60697"/>
      <c r="J60697"/>
      <c r="K60697" s="2"/>
    </row>
    <row r="60698" spans="9:11" x14ac:dyDescent="0.4">
      <c r="I60698"/>
      <c r="J60698"/>
      <c r="K60698" s="2"/>
    </row>
    <row r="60699" spans="9:11" x14ac:dyDescent="0.4">
      <c r="I60699"/>
      <c r="J60699"/>
      <c r="K60699" s="2"/>
    </row>
    <row r="60700" spans="9:11" x14ac:dyDescent="0.4">
      <c r="I60700"/>
      <c r="J60700"/>
      <c r="K60700" s="2"/>
    </row>
    <row r="60701" spans="9:11" x14ac:dyDescent="0.4">
      <c r="I60701"/>
      <c r="J60701"/>
      <c r="K60701" s="2"/>
    </row>
    <row r="60702" spans="9:11" x14ac:dyDescent="0.4">
      <c r="I60702"/>
      <c r="J60702"/>
      <c r="K60702" s="2"/>
    </row>
    <row r="60703" spans="9:11" x14ac:dyDescent="0.4">
      <c r="I60703"/>
      <c r="J60703"/>
      <c r="K60703" s="2"/>
    </row>
    <row r="60704" spans="9:11" x14ac:dyDescent="0.4">
      <c r="I60704"/>
      <c r="J60704"/>
      <c r="K60704" s="2"/>
    </row>
    <row r="60705" spans="9:11" x14ac:dyDescent="0.4">
      <c r="I60705"/>
      <c r="J60705"/>
      <c r="K60705" s="2"/>
    </row>
    <row r="60706" spans="9:11" x14ac:dyDescent="0.4">
      <c r="I60706"/>
      <c r="J60706"/>
      <c r="K60706" s="2"/>
    </row>
    <row r="60707" spans="9:11" x14ac:dyDescent="0.4">
      <c r="I60707"/>
      <c r="J60707"/>
      <c r="K60707" s="2"/>
    </row>
    <row r="60708" spans="9:11" x14ac:dyDescent="0.4">
      <c r="I60708"/>
      <c r="J60708"/>
      <c r="K60708" s="2"/>
    </row>
    <row r="60709" spans="9:11" x14ac:dyDescent="0.4">
      <c r="I60709"/>
      <c r="J60709"/>
      <c r="K60709" s="2"/>
    </row>
    <row r="60710" spans="9:11" x14ac:dyDescent="0.4">
      <c r="I60710"/>
      <c r="J60710"/>
      <c r="K60710" s="2"/>
    </row>
    <row r="60711" spans="9:11" x14ac:dyDescent="0.4">
      <c r="I60711"/>
      <c r="J60711"/>
      <c r="K60711" s="2"/>
    </row>
    <row r="60712" spans="9:11" x14ac:dyDescent="0.4">
      <c r="I60712"/>
      <c r="J60712"/>
      <c r="K60712" s="2"/>
    </row>
    <row r="60713" spans="9:11" x14ac:dyDescent="0.4">
      <c r="I60713"/>
      <c r="J60713"/>
      <c r="K60713" s="2"/>
    </row>
    <row r="60714" spans="9:11" x14ac:dyDescent="0.4">
      <c r="I60714"/>
      <c r="J60714"/>
      <c r="K60714" s="2"/>
    </row>
    <row r="60715" spans="9:11" x14ac:dyDescent="0.4">
      <c r="I60715"/>
      <c r="J60715"/>
      <c r="K60715" s="2"/>
    </row>
    <row r="60716" spans="9:11" x14ac:dyDescent="0.4">
      <c r="I60716"/>
      <c r="J60716"/>
      <c r="K60716" s="2"/>
    </row>
    <row r="60717" spans="9:11" x14ac:dyDescent="0.4">
      <c r="I60717"/>
      <c r="J60717"/>
      <c r="K60717" s="2"/>
    </row>
    <row r="60718" spans="9:11" x14ac:dyDescent="0.4">
      <c r="I60718"/>
      <c r="J60718"/>
      <c r="K60718" s="2"/>
    </row>
    <row r="60719" spans="9:11" x14ac:dyDescent="0.4">
      <c r="I60719"/>
      <c r="J60719"/>
      <c r="K60719" s="2"/>
    </row>
    <row r="60720" spans="9:11" x14ac:dyDescent="0.4">
      <c r="I60720"/>
      <c r="J60720"/>
      <c r="K60720" s="2"/>
    </row>
    <row r="60721" spans="9:11" x14ac:dyDescent="0.4">
      <c r="I60721"/>
      <c r="J60721"/>
      <c r="K60721" s="2"/>
    </row>
    <row r="60722" spans="9:11" x14ac:dyDescent="0.4">
      <c r="I60722"/>
      <c r="J60722"/>
      <c r="K60722" s="2"/>
    </row>
    <row r="60723" spans="9:11" x14ac:dyDescent="0.4">
      <c r="I60723"/>
      <c r="J60723"/>
      <c r="K60723" s="2"/>
    </row>
    <row r="60724" spans="9:11" x14ac:dyDescent="0.4">
      <c r="I60724"/>
      <c r="J60724"/>
      <c r="K60724" s="2"/>
    </row>
    <row r="60725" spans="9:11" x14ac:dyDescent="0.4">
      <c r="I60725"/>
      <c r="J60725"/>
      <c r="K60725" s="2"/>
    </row>
    <row r="60726" spans="9:11" x14ac:dyDescent="0.4">
      <c r="I60726"/>
      <c r="J60726"/>
      <c r="K60726" s="2"/>
    </row>
    <row r="60727" spans="9:11" x14ac:dyDescent="0.4">
      <c r="I60727"/>
      <c r="J60727"/>
      <c r="K60727" s="2"/>
    </row>
    <row r="60728" spans="9:11" x14ac:dyDescent="0.4">
      <c r="I60728"/>
      <c r="J60728"/>
      <c r="K60728" s="2"/>
    </row>
    <row r="60729" spans="9:11" x14ac:dyDescent="0.4">
      <c r="I60729"/>
      <c r="J60729"/>
      <c r="K60729" s="2"/>
    </row>
    <row r="60730" spans="9:11" x14ac:dyDescent="0.4">
      <c r="I60730"/>
      <c r="J60730"/>
      <c r="K60730" s="2"/>
    </row>
    <row r="60731" spans="9:11" x14ac:dyDescent="0.4">
      <c r="I60731"/>
      <c r="J60731"/>
      <c r="K60731" s="2"/>
    </row>
    <row r="60732" spans="9:11" x14ac:dyDescent="0.4">
      <c r="I60732"/>
      <c r="J60732"/>
      <c r="K60732" s="2"/>
    </row>
    <row r="60733" spans="9:11" x14ac:dyDescent="0.4">
      <c r="I60733"/>
      <c r="J60733"/>
      <c r="K60733" s="2"/>
    </row>
    <row r="60734" spans="9:11" x14ac:dyDescent="0.4">
      <c r="I60734"/>
      <c r="J60734"/>
      <c r="K60734" s="2"/>
    </row>
    <row r="60735" spans="9:11" x14ac:dyDescent="0.4">
      <c r="I60735"/>
      <c r="J60735"/>
      <c r="K60735" s="2"/>
    </row>
    <row r="60736" spans="9:11" x14ac:dyDescent="0.4">
      <c r="I60736"/>
      <c r="J60736"/>
      <c r="K60736" s="2"/>
    </row>
    <row r="60737" spans="9:11" x14ac:dyDescent="0.4">
      <c r="I60737"/>
      <c r="J60737"/>
      <c r="K60737" s="2"/>
    </row>
    <row r="60738" spans="9:11" x14ac:dyDescent="0.4">
      <c r="I60738"/>
      <c r="J60738"/>
      <c r="K60738" s="2"/>
    </row>
    <row r="60739" spans="9:11" x14ac:dyDescent="0.4">
      <c r="I60739"/>
      <c r="J60739"/>
      <c r="K60739" s="2"/>
    </row>
    <row r="60740" spans="9:11" x14ac:dyDescent="0.4">
      <c r="I60740"/>
      <c r="J60740"/>
      <c r="K60740" s="2"/>
    </row>
    <row r="60741" spans="9:11" x14ac:dyDescent="0.4">
      <c r="I60741"/>
      <c r="J60741"/>
      <c r="K60741" s="2"/>
    </row>
    <row r="60742" spans="9:11" x14ac:dyDescent="0.4">
      <c r="I60742"/>
      <c r="J60742"/>
      <c r="K60742" s="2"/>
    </row>
    <row r="60743" spans="9:11" x14ac:dyDescent="0.4">
      <c r="I60743"/>
      <c r="J60743"/>
      <c r="K60743" s="2"/>
    </row>
    <row r="60744" spans="9:11" x14ac:dyDescent="0.4">
      <c r="I60744"/>
      <c r="J60744"/>
      <c r="K60744" s="2"/>
    </row>
    <row r="60745" spans="9:11" x14ac:dyDescent="0.4">
      <c r="I60745"/>
      <c r="J60745"/>
      <c r="K60745" s="2"/>
    </row>
    <row r="60746" spans="9:11" x14ac:dyDescent="0.4">
      <c r="I60746"/>
      <c r="J60746"/>
      <c r="K60746" s="2"/>
    </row>
    <row r="60747" spans="9:11" x14ac:dyDescent="0.4">
      <c r="I60747"/>
      <c r="J60747"/>
      <c r="K60747" s="2"/>
    </row>
    <row r="60748" spans="9:11" x14ac:dyDescent="0.4">
      <c r="I60748"/>
      <c r="J60748"/>
      <c r="K60748" s="2"/>
    </row>
    <row r="60749" spans="9:11" x14ac:dyDescent="0.4">
      <c r="I60749"/>
      <c r="J60749"/>
      <c r="K60749" s="2"/>
    </row>
    <row r="60750" spans="9:11" x14ac:dyDescent="0.4">
      <c r="I60750"/>
      <c r="J60750"/>
      <c r="K60750" s="2"/>
    </row>
    <row r="60751" spans="9:11" x14ac:dyDescent="0.4">
      <c r="I60751"/>
      <c r="J60751"/>
      <c r="K60751" s="2"/>
    </row>
    <row r="60752" spans="9:11" x14ac:dyDescent="0.4">
      <c r="I60752"/>
      <c r="J60752"/>
      <c r="K60752" s="2"/>
    </row>
    <row r="60753" spans="9:11" x14ac:dyDescent="0.4">
      <c r="I60753"/>
      <c r="J60753"/>
      <c r="K60753" s="2"/>
    </row>
    <row r="60754" spans="9:11" x14ac:dyDescent="0.4">
      <c r="I60754"/>
      <c r="J60754"/>
      <c r="K60754" s="2"/>
    </row>
    <row r="60755" spans="9:11" x14ac:dyDescent="0.4">
      <c r="I60755"/>
      <c r="J60755"/>
      <c r="K60755" s="2"/>
    </row>
    <row r="60756" spans="9:11" x14ac:dyDescent="0.4">
      <c r="I60756"/>
      <c r="J60756"/>
      <c r="K60756" s="2"/>
    </row>
    <row r="60757" spans="9:11" x14ac:dyDescent="0.4">
      <c r="I60757"/>
      <c r="J60757"/>
      <c r="K60757" s="2"/>
    </row>
    <row r="60758" spans="9:11" x14ac:dyDescent="0.4">
      <c r="I60758"/>
      <c r="J60758"/>
      <c r="K60758" s="2"/>
    </row>
    <row r="60759" spans="9:11" x14ac:dyDescent="0.4">
      <c r="I60759"/>
      <c r="J60759"/>
      <c r="K60759" s="2"/>
    </row>
    <row r="60760" spans="9:11" x14ac:dyDescent="0.4">
      <c r="I60760"/>
      <c r="J60760"/>
      <c r="K60760" s="2"/>
    </row>
    <row r="60761" spans="9:11" x14ac:dyDescent="0.4">
      <c r="I60761"/>
      <c r="J60761"/>
      <c r="K60761" s="2"/>
    </row>
    <row r="60762" spans="9:11" x14ac:dyDescent="0.4">
      <c r="I60762"/>
      <c r="J60762"/>
      <c r="K60762" s="2"/>
    </row>
    <row r="60763" spans="9:11" x14ac:dyDescent="0.4">
      <c r="I60763"/>
      <c r="J60763"/>
      <c r="K60763" s="2"/>
    </row>
    <row r="60764" spans="9:11" x14ac:dyDescent="0.4">
      <c r="I60764"/>
      <c r="J60764"/>
      <c r="K60764" s="2"/>
    </row>
    <row r="60765" spans="9:11" x14ac:dyDescent="0.4">
      <c r="I60765"/>
      <c r="J60765"/>
      <c r="K60765" s="2"/>
    </row>
    <row r="60766" spans="9:11" x14ac:dyDescent="0.4">
      <c r="I60766"/>
      <c r="J60766"/>
      <c r="K60766" s="2"/>
    </row>
    <row r="60767" spans="9:11" x14ac:dyDescent="0.4">
      <c r="I60767"/>
      <c r="J60767"/>
      <c r="K60767" s="2"/>
    </row>
    <row r="60768" spans="9:11" x14ac:dyDescent="0.4">
      <c r="I60768"/>
      <c r="J60768"/>
      <c r="K60768" s="2"/>
    </row>
    <row r="60769" spans="9:11" x14ac:dyDescent="0.4">
      <c r="I60769"/>
      <c r="J60769"/>
      <c r="K60769" s="2"/>
    </row>
    <row r="60770" spans="9:11" x14ac:dyDescent="0.4">
      <c r="I60770"/>
      <c r="J60770"/>
      <c r="K60770" s="2"/>
    </row>
    <row r="60771" spans="9:11" x14ac:dyDescent="0.4">
      <c r="I60771"/>
      <c r="J60771"/>
      <c r="K60771" s="2"/>
    </row>
    <row r="60772" spans="9:11" x14ac:dyDescent="0.4">
      <c r="I60772"/>
      <c r="J60772"/>
      <c r="K60772" s="2"/>
    </row>
    <row r="60773" spans="9:11" x14ac:dyDescent="0.4">
      <c r="I60773"/>
      <c r="J60773"/>
      <c r="K60773" s="2"/>
    </row>
    <row r="60774" spans="9:11" x14ac:dyDescent="0.4">
      <c r="I60774"/>
      <c r="J60774"/>
      <c r="K60774" s="2"/>
    </row>
    <row r="60775" spans="9:11" x14ac:dyDescent="0.4">
      <c r="I60775"/>
      <c r="J60775"/>
      <c r="K60775" s="2"/>
    </row>
    <row r="60776" spans="9:11" x14ac:dyDescent="0.4">
      <c r="I60776"/>
      <c r="J60776"/>
      <c r="K60776" s="2"/>
    </row>
    <row r="60777" spans="9:11" x14ac:dyDescent="0.4">
      <c r="I60777"/>
      <c r="J60777"/>
      <c r="K60777" s="2"/>
    </row>
    <row r="60778" spans="9:11" x14ac:dyDescent="0.4">
      <c r="I60778"/>
      <c r="J60778"/>
      <c r="K60778" s="2"/>
    </row>
    <row r="60779" spans="9:11" x14ac:dyDescent="0.4">
      <c r="I60779"/>
      <c r="J60779"/>
      <c r="K60779" s="2"/>
    </row>
    <row r="60780" spans="9:11" x14ac:dyDescent="0.4">
      <c r="I60780"/>
      <c r="J60780"/>
      <c r="K60780" s="2"/>
    </row>
    <row r="60781" spans="9:11" x14ac:dyDescent="0.4">
      <c r="I60781"/>
      <c r="J60781"/>
      <c r="K60781" s="2"/>
    </row>
    <row r="60782" spans="9:11" x14ac:dyDescent="0.4">
      <c r="I60782"/>
      <c r="J60782"/>
      <c r="K60782" s="2"/>
    </row>
    <row r="60783" spans="9:11" x14ac:dyDescent="0.4">
      <c r="I60783"/>
      <c r="J60783"/>
      <c r="K60783" s="2"/>
    </row>
    <row r="60784" spans="9:11" x14ac:dyDescent="0.4">
      <c r="I60784"/>
      <c r="J60784"/>
      <c r="K60784" s="2"/>
    </row>
    <row r="60785" spans="9:11" x14ac:dyDescent="0.4">
      <c r="I60785"/>
      <c r="J60785"/>
      <c r="K60785" s="2"/>
    </row>
    <row r="60786" spans="9:11" x14ac:dyDescent="0.4">
      <c r="I60786"/>
      <c r="J60786"/>
      <c r="K60786" s="2"/>
    </row>
    <row r="60787" spans="9:11" x14ac:dyDescent="0.4">
      <c r="I60787"/>
      <c r="J60787"/>
      <c r="K60787" s="2"/>
    </row>
    <row r="60788" spans="9:11" x14ac:dyDescent="0.4">
      <c r="I60788"/>
      <c r="J60788"/>
      <c r="K60788" s="2"/>
    </row>
    <row r="60789" spans="9:11" x14ac:dyDescent="0.4">
      <c r="I60789"/>
      <c r="J60789"/>
      <c r="K60789" s="2"/>
    </row>
    <row r="60790" spans="9:11" x14ac:dyDescent="0.4">
      <c r="I60790"/>
      <c r="J60790"/>
      <c r="K60790" s="2"/>
    </row>
    <row r="60791" spans="9:11" x14ac:dyDescent="0.4">
      <c r="I60791"/>
      <c r="J60791"/>
      <c r="K60791" s="2"/>
    </row>
    <row r="60792" spans="9:11" x14ac:dyDescent="0.4">
      <c r="I60792"/>
      <c r="J60792"/>
      <c r="K60792" s="2"/>
    </row>
    <row r="60793" spans="9:11" x14ac:dyDescent="0.4">
      <c r="I60793"/>
      <c r="J60793"/>
      <c r="K60793" s="2"/>
    </row>
    <row r="60794" spans="9:11" x14ac:dyDescent="0.4">
      <c r="I60794"/>
      <c r="J60794"/>
      <c r="K60794" s="2"/>
    </row>
    <row r="60795" spans="9:11" x14ac:dyDescent="0.4">
      <c r="I60795"/>
      <c r="J60795"/>
      <c r="K60795" s="2"/>
    </row>
    <row r="60796" spans="9:11" x14ac:dyDescent="0.4">
      <c r="I60796"/>
      <c r="J60796"/>
      <c r="K60796" s="2"/>
    </row>
    <row r="60797" spans="9:11" x14ac:dyDescent="0.4">
      <c r="I60797"/>
      <c r="J60797"/>
      <c r="K60797" s="2"/>
    </row>
    <row r="60798" spans="9:11" x14ac:dyDescent="0.4">
      <c r="I60798"/>
      <c r="J60798"/>
      <c r="K60798" s="2"/>
    </row>
    <row r="60799" spans="9:11" x14ac:dyDescent="0.4">
      <c r="I60799"/>
      <c r="J60799"/>
      <c r="K60799" s="2"/>
    </row>
    <row r="60800" spans="9:11" x14ac:dyDescent="0.4">
      <c r="I60800"/>
      <c r="J60800"/>
      <c r="K60800" s="2"/>
    </row>
    <row r="60801" spans="9:11" x14ac:dyDescent="0.4">
      <c r="I60801"/>
      <c r="J60801"/>
      <c r="K60801" s="2"/>
    </row>
    <row r="60802" spans="9:11" x14ac:dyDescent="0.4">
      <c r="I60802"/>
      <c r="J60802"/>
      <c r="K60802" s="2"/>
    </row>
    <row r="60803" spans="9:11" x14ac:dyDescent="0.4">
      <c r="I60803"/>
      <c r="J60803"/>
      <c r="K60803" s="2"/>
    </row>
    <row r="60804" spans="9:11" x14ac:dyDescent="0.4">
      <c r="I60804"/>
      <c r="J60804"/>
      <c r="K60804" s="2"/>
    </row>
    <row r="60805" spans="9:11" x14ac:dyDescent="0.4">
      <c r="I60805"/>
      <c r="J60805"/>
      <c r="K60805" s="2"/>
    </row>
    <row r="60806" spans="9:11" x14ac:dyDescent="0.4">
      <c r="I60806"/>
      <c r="J60806"/>
      <c r="K60806" s="2"/>
    </row>
    <row r="60807" spans="9:11" x14ac:dyDescent="0.4">
      <c r="I60807"/>
      <c r="J60807"/>
      <c r="K60807" s="2"/>
    </row>
    <row r="60808" spans="9:11" x14ac:dyDescent="0.4">
      <c r="I60808"/>
      <c r="J60808"/>
      <c r="K60808" s="2"/>
    </row>
    <row r="60809" spans="9:11" x14ac:dyDescent="0.4">
      <c r="I60809"/>
      <c r="J60809"/>
      <c r="K60809" s="2"/>
    </row>
    <row r="60810" spans="9:11" x14ac:dyDescent="0.4">
      <c r="I60810"/>
      <c r="J60810"/>
      <c r="K60810" s="2"/>
    </row>
    <row r="60811" spans="9:11" x14ac:dyDescent="0.4">
      <c r="I60811"/>
      <c r="J60811"/>
      <c r="K60811" s="2"/>
    </row>
    <row r="60812" spans="9:11" x14ac:dyDescent="0.4">
      <c r="I60812"/>
      <c r="J60812"/>
      <c r="K60812" s="2"/>
    </row>
    <row r="60813" spans="9:11" x14ac:dyDescent="0.4">
      <c r="I60813"/>
      <c r="J60813"/>
      <c r="K60813" s="2"/>
    </row>
    <row r="60814" spans="9:11" x14ac:dyDescent="0.4">
      <c r="I60814"/>
      <c r="J60814"/>
      <c r="K60814" s="2"/>
    </row>
    <row r="60815" spans="9:11" x14ac:dyDescent="0.4">
      <c r="I60815"/>
      <c r="J60815"/>
      <c r="K60815" s="2"/>
    </row>
    <row r="60816" spans="9:11" x14ac:dyDescent="0.4">
      <c r="I60816"/>
      <c r="J60816"/>
      <c r="K60816" s="2"/>
    </row>
    <row r="60817" spans="9:11" x14ac:dyDescent="0.4">
      <c r="I60817"/>
      <c r="J60817"/>
      <c r="K60817" s="2"/>
    </row>
    <row r="60818" spans="9:11" x14ac:dyDescent="0.4">
      <c r="I60818"/>
      <c r="J60818"/>
      <c r="K60818" s="2"/>
    </row>
    <row r="60819" spans="9:11" x14ac:dyDescent="0.4">
      <c r="I60819"/>
      <c r="J60819"/>
      <c r="K60819" s="2"/>
    </row>
    <row r="60820" spans="9:11" x14ac:dyDescent="0.4">
      <c r="I60820"/>
      <c r="J60820"/>
      <c r="K60820" s="2"/>
    </row>
    <row r="60821" spans="9:11" x14ac:dyDescent="0.4">
      <c r="I60821"/>
      <c r="J60821"/>
      <c r="K60821" s="2"/>
    </row>
    <row r="60822" spans="9:11" x14ac:dyDescent="0.4">
      <c r="I60822"/>
      <c r="J60822"/>
      <c r="K60822" s="2"/>
    </row>
    <row r="60823" spans="9:11" x14ac:dyDescent="0.4">
      <c r="I60823"/>
      <c r="J60823"/>
      <c r="K60823" s="2"/>
    </row>
    <row r="60824" spans="9:11" x14ac:dyDescent="0.4">
      <c r="I60824"/>
      <c r="J60824"/>
      <c r="K60824" s="2"/>
    </row>
    <row r="60825" spans="9:11" x14ac:dyDescent="0.4">
      <c r="I60825"/>
      <c r="J60825"/>
      <c r="K60825" s="2"/>
    </row>
    <row r="60826" spans="9:11" x14ac:dyDescent="0.4">
      <c r="I60826"/>
      <c r="J60826"/>
      <c r="K60826" s="2"/>
    </row>
    <row r="60827" spans="9:11" x14ac:dyDescent="0.4">
      <c r="I60827"/>
      <c r="J60827"/>
      <c r="K60827" s="2"/>
    </row>
    <row r="60828" spans="9:11" x14ac:dyDescent="0.4">
      <c r="I60828"/>
      <c r="J60828"/>
      <c r="K60828" s="2"/>
    </row>
    <row r="60829" spans="9:11" x14ac:dyDescent="0.4">
      <c r="I60829"/>
      <c r="J60829"/>
      <c r="K60829" s="2"/>
    </row>
    <row r="60830" spans="9:11" x14ac:dyDescent="0.4">
      <c r="I60830"/>
      <c r="J60830"/>
      <c r="K60830" s="2"/>
    </row>
    <row r="60831" spans="9:11" x14ac:dyDescent="0.4">
      <c r="I60831"/>
      <c r="J60831"/>
      <c r="K60831" s="2"/>
    </row>
    <row r="60832" spans="9:11" x14ac:dyDescent="0.4">
      <c r="I60832"/>
      <c r="J60832"/>
      <c r="K60832" s="2"/>
    </row>
    <row r="60833" spans="9:11" x14ac:dyDescent="0.4">
      <c r="I60833"/>
      <c r="J60833"/>
      <c r="K60833" s="2"/>
    </row>
    <row r="60834" spans="9:11" x14ac:dyDescent="0.4">
      <c r="I60834"/>
      <c r="J60834"/>
      <c r="K60834" s="2"/>
    </row>
    <row r="60835" spans="9:11" x14ac:dyDescent="0.4">
      <c r="I60835"/>
      <c r="J60835"/>
      <c r="K60835" s="2"/>
    </row>
    <row r="60836" spans="9:11" x14ac:dyDescent="0.4">
      <c r="I60836"/>
      <c r="J60836"/>
      <c r="K60836" s="2"/>
    </row>
    <row r="60837" spans="9:11" x14ac:dyDescent="0.4">
      <c r="I60837"/>
      <c r="J60837"/>
      <c r="K60837" s="2"/>
    </row>
    <row r="60838" spans="9:11" x14ac:dyDescent="0.4">
      <c r="I60838"/>
      <c r="J60838"/>
      <c r="K60838" s="2"/>
    </row>
    <row r="60839" spans="9:11" x14ac:dyDescent="0.4">
      <c r="I60839"/>
      <c r="J60839"/>
      <c r="K60839" s="2"/>
    </row>
    <row r="60840" spans="9:11" x14ac:dyDescent="0.4">
      <c r="I60840"/>
      <c r="J60840"/>
      <c r="K60840" s="2"/>
    </row>
    <row r="60841" spans="9:11" x14ac:dyDescent="0.4">
      <c r="I60841"/>
      <c r="J60841"/>
      <c r="K60841" s="2"/>
    </row>
    <row r="60842" spans="9:11" x14ac:dyDescent="0.4">
      <c r="I60842"/>
      <c r="J60842"/>
      <c r="K60842" s="2"/>
    </row>
    <row r="60843" spans="9:11" x14ac:dyDescent="0.4">
      <c r="I60843"/>
      <c r="J60843"/>
      <c r="K60843" s="2"/>
    </row>
    <row r="60844" spans="9:11" x14ac:dyDescent="0.4">
      <c r="I60844"/>
      <c r="J60844"/>
      <c r="K60844" s="2"/>
    </row>
    <row r="60845" spans="9:11" x14ac:dyDescent="0.4">
      <c r="I60845"/>
      <c r="J60845"/>
      <c r="K60845" s="2"/>
    </row>
    <row r="60846" spans="9:11" x14ac:dyDescent="0.4">
      <c r="I60846"/>
      <c r="J60846"/>
      <c r="K60846" s="2"/>
    </row>
    <row r="60847" spans="9:11" x14ac:dyDescent="0.4">
      <c r="I60847"/>
      <c r="J60847"/>
      <c r="K60847" s="2"/>
    </row>
    <row r="60848" spans="9:11" x14ac:dyDescent="0.4">
      <c r="I60848"/>
      <c r="J60848"/>
      <c r="K60848" s="2"/>
    </row>
    <row r="60849" spans="9:11" x14ac:dyDescent="0.4">
      <c r="I60849"/>
      <c r="J60849"/>
      <c r="K60849" s="2"/>
    </row>
    <row r="60850" spans="9:11" x14ac:dyDescent="0.4">
      <c r="I60850"/>
      <c r="J60850"/>
      <c r="K60850" s="2"/>
    </row>
    <row r="60851" spans="9:11" x14ac:dyDescent="0.4">
      <c r="I60851"/>
      <c r="J60851"/>
      <c r="K60851" s="2"/>
    </row>
    <row r="60852" spans="9:11" x14ac:dyDescent="0.4">
      <c r="I60852"/>
      <c r="J60852"/>
      <c r="K60852" s="2"/>
    </row>
    <row r="60853" spans="9:11" x14ac:dyDescent="0.4">
      <c r="I60853"/>
      <c r="J60853"/>
      <c r="K60853" s="2"/>
    </row>
    <row r="60854" spans="9:11" x14ac:dyDescent="0.4">
      <c r="I60854"/>
      <c r="J60854"/>
      <c r="K60854" s="2"/>
    </row>
    <row r="60855" spans="9:11" x14ac:dyDescent="0.4">
      <c r="I60855"/>
      <c r="J60855"/>
      <c r="K60855" s="2"/>
    </row>
    <row r="60856" spans="9:11" x14ac:dyDescent="0.4">
      <c r="I60856"/>
      <c r="J60856"/>
      <c r="K60856" s="2"/>
    </row>
    <row r="60857" spans="9:11" x14ac:dyDescent="0.4">
      <c r="I60857"/>
      <c r="J60857"/>
      <c r="K60857" s="2"/>
    </row>
    <row r="60858" spans="9:11" x14ac:dyDescent="0.4">
      <c r="I60858"/>
      <c r="J60858"/>
      <c r="K60858" s="2"/>
    </row>
    <row r="60859" spans="9:11" x14ac:dyDescent="0.4">
      <c r="I60859"/>
      <c r="J60859"/>
      <c r="K60859" s="2"/>
    </row>
    <row r="60860" spans="9:11" x14ac:dyDescent="0.4">
      <c r="I60860"/>
      <c r="J60860"/>
      <c r="K60860" s="2"/>
    </row>
    <row r="60861" spans="9:11" x14ac:dyDescent="0.4">
      <c r="I60861"/>
      <c r="J60861"/>
      <c r="K60861" s="2"/>
    </row>
    <row r="60862" spans="9:11" x14ac:dyDescent="0.4">
      <c r="I60862"/>
      <c r="J60862"/>
      <c r="K60862" s="2"/>
    </row>
    <row r="60863" spans="9:11" x14ac:dyDescent="0.4">
      <c r="I60863"/>
      <c r="J60863"/>
      <c r="K60863" s="2"/>
    </row>
    <row r="60864" spans="9:11" x14ac:dyDescent="0.4">
      <c r="I60864"/>
      <c r="J60864"/>
      <c r="K60864" s="2"/>
    </row>
    <row r="60865" spans="9:11" x14ac:dyDescent="0.4">
      <c r="I60865"/>
      <c r="J60865"/>
      <c r="K60865" s="2"/>
    </row>
    <row r="60866" spans="9:11" x14ac:dyDescent="0.4">
      <c r="I60866"/>
      <c r="J60866"/>
      <c r="K60866" s="2"/>
    </row>
    <row r="60867" spans="9:11" x14ac:dyDescent="0.4">
      <c r="I60867"/>
      <c r="J60867"/>
      <c r="K60867" s="2"/>
    </row>
    <row r="60868" spans="9:11" x14ac:dyDescent="0.4">
      <c r="I60868"/>
      <c r="J60868"/>
      <c r="K60868" s="2"/>
    </row>
    <row r="60869" spans="9:11" x14ac:dyDescent="0.4">
      <c r="I60869"/>
      <c r="J60869"/>
      <c r="K60869" s="2"/>
    </row>
    <row r="60870" spans="9:11" x14ac:dyDescent="0.4">
      <c r="I60870"/>
      <c r="J60870"/>
      <c r="K60870" s="2"/>
    </row>
    <row r="60871" spans="9:11" x14ac:dyDescent="0.4">
      <c r="I60871"/>
      <c r="J60871"/>
      <c r="K60871" s="2"/>
    </row>
    <row r="60872" spans="9:11" x14ac:dyDescent="0.4">
      <c r="I60872"/>
      <c r="J60872"/>
      <c r="K60872" s="2"/>
    </row>
    <row r="60873" spans="9:11" x14ac:dyDescent="0.4">
      <c r="I60873"/>
      <c r="J60873"/>
      <c r="K60873" s="2"/>
    </row>
    <row r="60874" spans="9:11" x14ac:dyDescent="0.4">
      <c r="I60874"/>
      <c r="J60874"/>
      <c r="K60874" s="2"/>
    </row>
    <row r="60875" spans="9:11" x14ac:dyDescent="0.4">
      <c r="I60875"/>
      <c r="J60875"/>
      <c r="K60875" s="2"/>
    </row>
    <row r="60876" spans="9:11" x14ac:dyDescent="0.4">
      <c r="I60876"/>
      <c r="J60876"/>
      <c r="K60876" s="2"/>
    </row>
    <row r="60877" spans="9:11" x14ac:dyDescent="0.4">
      <c r="I60877"/>
      <c r="J60877"/>
      <c r="K60877" s="2"/>
    </row>
    <row r="60878" spans="9:11" x14ac:dyDescent="0.4">
      <c r="I60878"/>
      <c r="J60878"/>
      <c r="K60878" s="2"/>
    </row>
    <row r="60879" spans="9:11" x14ac:dyDescent="0.4">
      <c r="I60879"/>
      <c r="J60879"/>
      <c r="K60879" s="2"/>
    </row>
    <row r="60880" spans="9:11" x14ac:dyDescent="0.4">
      <c r="I60880"/>
      <c r="J60880"/>
      <c r="K60880" s="2"/>
    </row>
    <row r="60881" spans="9:11" x14ac:dyDescent="0.4">
      <c r="I60881"/>
      <c r="J60881"/>
      <c r="K60881" s="2"/>
    </row>
    <row r="60882" spans="9:11" x14ac:dyDescent="0.4">
      <c r="I60882"/>
      <c r="J60882"/>
      <c r="K60882" s="2"/>
    </row>
    <row r="60883" spans="9:11" x14ac:dyDescent="0.4">
      <c r="I60883"/>
      <c r="J60883"/>
      <c r="K60883" s="2"/>
    </row>
    <row r="60884" spans="9:11" x14ac:dyDescent="0.4">
      <c r="I60884"/>
      <c r="J60884"/>
      <c r="K60884" s="2"/>
    </row>
    <row r="60885" spans="9:11" x14ac:dyDescent="0.4">
      <c r="I60885"/>
      <c r="J60885"/>
      <c r="K60885" s="2"/>
    </row>
    <row r="60886" spans="9:11" x14ac:dyDescent="0.4">
      <c r="I60886"/>
      <c r="J60886"/>
      <c r="K60886" s="2"/>
    </row>
    <row r="60887" spans="9:11" x14ac:dyDescent="0.4">
      <c r="I60887"/>
      <c r="J60887"/>
      <c r="K60887" s="2"/>
    </row>
    <row r="60888" spans="9:11" x14ac:dyDescent="0.4">
      <c r="I60888"/>
      <c r="J60888"/>
      <c r="K60888" s="2"/>
    </row>
    <row r="60889" spans="9:11" x14ac:dyDescent="0.4">
      <c r="I60889"/>
      <c r="J60889"/>
      <c r="K60889" s="2"/>
    </row>
    <row r="60890" spans="9:11" x14ac:dyDescent="0.4">
      <c r="I60890"/>
      <c r="J60890"/>
      <c r="K60890" s="2"/>
    </row>
    <row r="60891" spans="9:11" x14ac:dyDescent="0.4">
      <c r="I60891"/>
      <c r="J60891"/>
      <c r="K60891" s="2"/>
    </row>
    <row r="60892" spans="9:11" x14ac:dyDescent="0.4">
      <c r="I60892"/>
      <c r="J60892"/>
      <c r="K60892" s="2"/>
    </row>
    <row r="60893" spans="9:11" x14ac:dyDescent="0.4">
      <c r="I60893"/>
      <c r="J60893"/>
      <c r="K60893" s="2"/>
    </row>
    <row r="60894" spans="9:11" x14ac:dyDescent="0.4">
      <c r="I60894"/>
      <c r="J60894"/>
      <c r="K60894" s="2"/>
    </row>
    <row r="60895" spans="9:11" x14ac:dyDescent="0.4">
      <c r="I60895"/>
      <c r="J60895"/>
      <c r="K60895" s="2"/>
    </row>
    <row r="60896" spans="9:11" x14ac:dyDescent="0.4">
      <c r="I60896"/>
      <c r="J60896"/>
      <c r="K60896" s="2"/>
    </row>
    <row r="60897" spans="9:11" x14ac:dyDescent="0.4">
      <c r="I60897"/>
      <c r="J60897"/>
      <c r="K60897" s="2"/>
    </row>
    <row r="60898" spans="9:11" x14ac:dyDescent="0.4">
      <c r="I60898"/>
      <c r="J60898"/>
      <c r="K60898" s="2"/>
    </row>
    <row r="60899" spans="9:11" x14ac:dyDescent="0.4">
      <c r="I60899"/>
      <c r="J60899"/>
      <c r="K60899" s="2"/>
    </row>
    <row r="60900" spans="9:11" x14ac:dyDescent="0.4">
      <c r="I60900"/>
      <c r="J60900"/>
      <c r="K60900" s="2"/>
    </row>
    <row r="60901" spans="9:11" x14ac:dyDescent="0.4">
      <c r="I60901"/>
      <c r="J60901"/>
      <c r="K60901" s="2"/>
    </row>
    <row r="60902" spans="9:11" x14ac:dyDescent="0.4">
      <c r="I60902"/>
      <c r="J60902"/>
      <c r="K60902" s="2"/>
    </row>
    <row r="60903" spans="9:11" x14ac:dyDescent="0.4">
      <c r="I60903"/>
      <c r="J60903"/>
      <c r="K60903" s="2"/>
    </row>
    <row r="60904" spans="9:11" x14ac:dyDescent="0.4">
      <c r="I60904"/>
      <c r="J60904"/>
      <c r="K60904" s="2"/>
    </row>
    <row r="60905" spans="9:11" x14ac:dyDescent="0.4">
      <c r="I60905"/>
      <c r="J60905"/>
      <c r="K60905" s="2"/>
    </row>
    <row r="60906" spans="9:11" x14ac:dyDescent="0.4">
      <c r="I60906"/>
      <c r="J60906"/>
      <c r="K60906" s="2"/>
    </row>
    <row r="60907" spans="9:11" x14ac:dyDescent="0.4">
      <c r="I60907"/>
      <c r="J60907"/>
      <c r="K60907" s="2"/>
    </row>
    <row r="60908" spans="9:11" x14ac:dyDescent="0.4">
      <c r="I60908"/>
      <c r="J60908"/>
      <c r="K60908" s="2"/>
    </row>
    <row r="60909" spans="9:11" x14ac:dyDescent="0.4">
      <c r="I60909"/>
      <c r="J60909"/>
      <c r="K60909" s="2"/>
    </row>
    <row r="60910" spans="9:11" x14ac:dyDescent="0.4">
      <c r="I60910"/>
      <c r="J60910"/>
      <c r="K60910" s="2"/>
    </row>
    <row r="60911" spans="9:11" x14ac:dyDescent="0.4">
      <c r="I60911"/>
      <c r="J60911"/>
      <c r="K60911" s="2"/>
    </row>
    <row r="60912" spans="9:11" x14ac:dyDescent="0.4">
      <c r="I60912"/>
      <c r="J60912"/>
      <c r="K60912" s="2"/>
    </row>
    <row r="60913" spans="9:11" x14ac:dyDescent="0.4">
      <c r="I60913"/>
      <c r="J60913"/>
      <c r="K60913" s="2"/>
    </row>
    <row r="60914" spans="9:11" x14ac:dyDescent="0.4">
      <c r="I60914"/>
      <c r="J60914"/>
      <c r="K60914" s="2"/>
    </row>
    <row r="60915" spans="9:11" x14ac:dyDescent="0.4">
      <c r="I60915"/>
      <c r="J60915"/>
      <c r="K60915" s="2"/>
    </row>
    <row r="60916" spans="9:11" x14ac:dyDescent="0.4">
      <c r="I60916"/>
      <c r="J60916"/>
      <c r="K60916" s="2"/>
    </row>
    <row r="60917" spans="9:11" x14ac:dyDescent="0.4">
      <c r="I60917"/>
      <c r="J60917"/>
      <c r="K60917" s="2"/>
    </row>
    <row r="60918" spans="9:11" x14ac:dyDescent="0.4">
      <c r="I60918"/>
      <c r="J60918"/>
      <c r="K60918" s="2"/>
    </row>
    <row r="60919" spans="9:11" x14ac:dyDescent="0.4">
      <c r="I60919"/>
      <c r="J60919"/>
      <c r="K60919" s="2"/>
    </row>
    <row r="60920" spans="9:11" x14ac:dyDescent="0.4">
      <c r="I60920"/>
      <c r="J60920"/>
      <c r="K60920" s="2"/>
    </row>
    <row r="60921" spans="9:11" x14ac:dyDescent="0.4">
      <c r="I60921"/>
      <c r="J60921"/>
      <c r="K60921" s="2"/>
    </row>
    <row r="60922" spans="9:11" x14ac:dyDescent="0.4">
      <c r="I60922"/>
      <c r="J60922"/>
      <c r="K60922" s="2"/>
    </row>
    <row r="60923" spans="9:11" x14ac:dyDescent="0.4">
      <c r="I60923"/>
      <c r="J60923"/>
      <c r="K60923" s="2"/>
    </row>
    <row r="60924" spans="9:11" x14ac:dyDescent="0.4">
      <c r="I60924"/>
      <c r="J60924"/>
      <c r="K60924" s="2"/>
    </row>
    <row r="60925" spans="9:11" x14ac:dyDescent="0.4">
      <c r="I60925"/>
      <c r="J60925"/>
      <c r="K60925" s="2"/>
    </row>
    <row r="60926" spans="9:11" x14ac:dyDescent="0.4">
      <c r="I60926"/>
      <c r="J60926"/>
      <c r="K60926" s="2"/>
    </row>
    <row r="60927" spans="9:11" x14ac:dyDescent="0.4">
      <c r="I60927"/>
      <c r="J60927"/>
      <c r="K60927" s="2"/>
    </row>
    <row r="60928" spans="9:11" x14ac:dyDescent="0.4">
      <c r="I60928"/>
      <c r="J60928"/>
      <c r="K60928" s="2"/>
    </row>
    <row r="60929" spans="9:11" x14ac:dyDescent="0.4">
      <c r="I60929"/>
      <c r="J60929"/>
      <c r="K60929" s="2"/>
    </row>
    <row r="60930" spans="9:11" x14ac:dyDescent="0.4">
      <c r="I60930"/>
      <c r="J60930"/>
      <c r="K60930" s="2"/>
    </row>
    <row r="60931" spans="9:11" x14ac:dyDescent="0.4">
      <c r="I60931"/>
      <c r="J60931"/>
      <c r="K60931" s="2"/>
    </row>
    <row r="60932" spans="9:11" x14ac:dyDescent="0.4">
      <c r="I60932"/>
      <c r="J60932"/>
      <c r="K60932" s="2"/>
    </row>
    <row r="60933" spans="9:11" x14ac:dyDescent="0.4">
      <c r="I60933"/>
      <c r="J60933"/>
      <c r="K60933" s="2"/>
    </row>
    <row r="60934" spans="9:11" x14ac:dyDescent="0.4">
      <c r="I60934"/>
      <c r="J60934"/>
      <c r="K60934" s="2"/>
    </row>
    <row r="60935" spans="9:11" x14ac:dyDescent="0.4">
      <c r="I60935"/>
      <c r="J60935"/>
      <c r="K60935" s="2"/>
    </row>
    <row r="60936" spans="9:11" x14ac:dyDescent="0.4">
      <c r="I60936"/>
      <c r="J60936"/>
      <c r="K60936" s="2"/>
    </row>
    <row r="60937" spans="9:11" x14ac:dyDescent="0.4">
      <c r="I60937"/>
      <c r="J60937"/>
      <c r="K60937" s="2"/>
    </row>
    <row r="60938" spans="9:11" x14ac:dyDescent="0.4">
      <c r="I60938"/>
      <c r="J60938"/>
      <c r="K60938" s="2"/>
    </row>
    <row r="60939" spans="9:11" x14ac:dyDescent="0.4">
      <c r="I60939"/>
      <c r="J60939"/>
      <c r="K60939" s="2"/>
    </row>
    <row r="60940" spans="9:11" x14ac:dyDescent="0.4">
      <c r="I60940"/>
      <c r="J60940"/>
      <c r="K60940" s="2"/>
    </row>
    <row r="60941" spans="9:11" x14ac:dyDescent="0.4">
      <c r="I60941"/>
      <c r="J60941"/>
      <c r="K60941" s="2"/>
    </row>
    <row r="60942" spans="9:11" x14ac:dyDescent="0.4">
      <c r="I60942"/>
      <c r="J60942"/>
      <c r="K60942" s="2"/>
    </row>
    <row r="60943" spans="9:11" x14ac:dyDescent="0.4">
      <c r="I60943"/>
      <c r="J60943"/>
      <c r="K60943" s="2"/>
    </row>
    <row r="60944" spans="9:11" x14ac:dyDescent="0.4">
      <c r="I60944"/>
      <c r="J60944"/>
      <c r="K60944" s="2"/>
    </row>
    <row r="60945" spans="9:11" x14ac:dyDescent="0.4">
      <c r="I60945"/>
      <c r="J60945"/>
      <c r="K60945" s="2"/>
    </row>
    <row r="60946" spans="9:11" x14ac:dyDescent="0.4">
      <c r="I60946"/>
      <c r="J60946"/>
      <c r="K60946" s="2"/>
    </row>
    <row r="60947" spans="9:11" x14ac:dyDescent="0.4">
      <c r="I60947"/>
      <c r="J60947"/>
      <c r="K60947" s="2"/>
    </row>
    <row r="60948" spans="9:11" x14ac:dyDescent="0.4">
      <c r="I60948"/>
      <c r="J60948"/>
      <c r="K60948" s="2"/>
    </row>
    <row r="60949" spans="9:11" x14ac:dyDescent="0.4">
      <c r="I60949"/>
      <c r="J60949"/>
      <c r="K60949" s="2"/>
    </row>
    <row r="60950" spans="9:11" x14ac:dyDescent="0.4">
      <c r="I60950"/>
      <c r="J60950"/>
      <c r="K60950" s="2"/>
    </row>
    <row r="60951" spans="9:11" x14ac:dyDescent="0.4">
      <c r="I60951"/>
      <c r="J60951"/>
      <c r="K60951" s="2"/>
    </row>
    <row r="60952" spans="9:11" x14ac:dyDescent="0.4">
      <c r="I60952"/>
      <c r="J60952"/>
      <c r="K60952" s="2"/>
    </row>
    <row r="60953" spans="9:11" x14ac:dyDescent="0.4">
      <c r="I60953"/>
      <c r="J60953"/>
      <c r="K60953" s="2"/>
    </row>
    <row r="60954" spans="9:11" x14ac:dyDescent="0.4">
      <c r="I60954"/>
      <c r="J60954"/>
      <c r="K60954" s="2"/>
    </row>
    <row r="60955" spans="9:11" x14ac:dyDescent="0.4">
      <c r="I60955"/>
      <c r="J60955"/>
      <c r="K60955" s="2"/>
    </row>
    <row r="60956" spans="9:11" x14ac:dyDescent="0.4">
      <c r="I60956"/>
      <c r="J60956"/>
      <c r="K60956" s="2"/>
    </row>
    <row r="60957" spans="9:11" x14ac:dyDescent="0.4">
      <c r="I60957"/>
      <c r="J60957"/>
      <c r="K60957" s="2"/>
    </row>
    <row r="60958" spans="9:11" x14ac:dyDescent="0.4">
      <c r="I60958"/>
      <c r="J60958"/>
      <c r="K60958" s="2"/>
    </row>
    <row r="60959" spans="9:11" x14ac:dyDescent="0.4">
      <c r="I60959"/>
      <c r="J60959"/>
      <c r="K60959" s="2"/>
    </row>
    <row r="60960" spans="9:11" x14ac:dyDescent="0.4">
      <c r="I60960"/>
      <c r="J60960"/>
      <c r="K60960" s="2"/>
    </row>
    <row r="60961" spans="9:11" x14ac:dyDescent="0.4">
      <c r="I60961"/>
      <c r="J60961"/>
      <c r="K60961" s="2"/>
    </row>
    <row r="60962" spans="9:11" x14ac:dyDescent="0.4">
      <c r="I60962"/>
      <c r="J60962"/>
      <c r="K60962" s="2"/>
    </row>
    <row r="60963" spans="9:11" x14ac:dyDescent="0.4">
      <c r="I60963"/>
      <c r="J60963"/>
      <c r="K60963" s="2"/>
    </row>
    <row r="60964" spans="9:11" x14ac:dyDescent="0.4">
      <c r="I60964"/>
      <c r="J60964"/>
      <c r="K60964" s="2"/>
    </row>
    <row r="60965" spans="9:11" x14ac:dyDescent="0.4">
      <c r="I60965"/>
      <c r="J60965"/>
      <c r="K60965" s="2"/>
    </row>
    <row r="60966" spans="9:11" x14ac:dyDescent="0.4">
      <c r="I60966"/>
      <c r="J60966"/>
      <c r="K60966" s="2"/>
    </row>
    <row r="60967" spans="9:11" x14ac:dyDescent="0.4">
      <c r="I60967"/>
      <c r="J60967"/>
      <c r="K60967" s="2"/>
    </row>
    <row r="60968" spans="9:11" x14ac:dyDescent="0.4">
      <c r="I60968"/>
      <c r="J60968"/>
      <c r="K60968" s="2"/>
    </row>
    <row r="60969" spans="9:11" x14ac:dyDescent="0.4">
      <c r="I60969"/>
      <c r="J60969"/>
      <c r="K60969" s="2"/>
    </row>
    <row r="60970" spans="9:11" x14ac:dyDescent="0.4">
      <c r="I60970"/>
      <c r="J60970"/>
      <c r="K60970" s="2"/>
    </row>
    <row r="60971" spans="9:11" x14ac:dyDescent="0.4">
      <c r="I60971"/>
      <c r="J60971"/>
      <c r="K60971" s="2"/>
    </row>
    <row r="60972" spans="9:11" x14ac:dyDescent="0.4">
      <c r="I60972"/>
      <c r="J60972"/>
      <c r="K60972" s="2"/>
    </row>
    <row r="60973" spans="9:11" x14ac:dyDescent="0.4">
      <c r="I60973"/>
      <c r="J60973"/>
      <c r="K60973" s="2"/>
    </row>
    <row r="60974" spans="9:11" x14ac:dyDescent="0.4">
      <c r="I60974"/>
      <c r="J60974"/>
      <c r="K60974" s="2"/>
    </row>
    <row r="60975" spans="9:11" x14ac:dyDescent="0.4">
      <c r="I60975"/>
      <c r="J60975"/>
      <c r="K60975" s="2"/>
    </row>
    <row r="60976" spans="9:11" x14ac:dyDescent="0.4">
      <c r="I60976"/>
      <c r="J60976"/>
      <c r="K60976" s="2"/>
    </row>
    <row r="60977" spans="9:11" x14ac:dyDescent="0.4">
      <c r="I60977"/>
      <c r="J60977"/>
      <c r="K60977" s="2"/>
    </row>
    <row r="60978" spans="9:11" x14ac:dyDescent="0.4">
      <c r="I60978"/>
      <c r="J60978"/>
      <c r="K60978" s="2"/>
    </row>
    <row r="60979" spans="9:11" x14ac:dyDescent="0.4">
      <c r="I60979"/>
      <c r="J60979"/>
      <c r="K60979" s="2"/>
    </row>
    <row r="60980" spans="9:11" x14ac:dyDescent="0.4">
      <c r="I60980"/>
      <c r="J60980"/>
      <c r="K60980" s="2"/>
    </row>
    <row r="60981" spans="9:11" x14ac:dyDescent="0.4">
      <c r="I60981"/>
      <c r="J60981"/>
      <c r="K60981" s="2"/>
    </row>
    <row r="60982" spans="9:11" x14ac:dyDescent="0.4">
      <c r="I60982"/>
      <c r="J60982"/>
      <c r="K60982" s="2"/>
    </row>
    <row r="60983" spans="9:11" x14ac:dyDescent="0.4">
      <c r="I60983"/>
      <c r="J60983"/>
      <c r="K60983" s="2"/>
    </row>
    <row r="60984" spans="9:11" x14ac:dyDescent="0.4">
      <c r="I60984"/>
      <c r="J60984"/>
      <c r="K60984" s="2"/>
    </row>
    <row r="60985" spans="9:11" x14ac:dyDescent="0.4">
      <c r="I60985"/>
      <c r="J60985"/>
      <c r="K60985" s="2"/>
    </row>
    <row r="60986" spans="9:11" x14ac:dyDescent="0.4">
      <c r="I60986"/>
      <c r="J60986"/>
      <c r="K60986" s="2"/>
    </row>
    <row r="60987" spans="9:11" x14ac:dyDescent="0.4">
      <c r="I60987"/>
      <c r="J60987"/>
      <c r="K60987" s="2"/>
    </row>
    <row r="60988" spans="9:11" x14ac:dyDescent="0.4">
      <c r="I60988"/>
      <c r="J60988"/>
      <c r="K60988" s="2"/>
    </row>
    <row r="60989" spans="9:11" x14ac:dyDescent="0.4">
      <c r="I60989"/>
      <c r="J60989"/>
      <c r="K60989" s="2"/>
    </row>
    <row r="60990" spans="9:11" x14ac:dyDescent="0.4">
      <c r="I60990"/>
      <c r="J60990"/>
      <c r="K60990" s="2"/>
    </row>
    <row r="60991" spans="9:11" x14ac:dyDescent="0.4">
      <c r="I60991"/>
      <c r="J60991"/>
      <c r="K60991" s="2"/>
    </row>
    <row r="60992" spans="9:11" x14ac:dyDescent="0.4">
      <c r="I60992"/>
      <c r="J60992"/>
      <c r="K60992" s="2"/>
    </row>
    <row r="60993" spans="9:11" x14ac:dyDescent="0.4">
      <c r="I60993"/>
      <c r="J60993"/>
      <c r="K60993" s="2"/>
    </row>
    <row r="60994" spans="9:11" x14ac:dyDescent="0.4">
      <c r="I60994"/>
      <c r="J60994"/>
      <c r="K60994" s="2"/>
    </row>
    <row r="60995" spans="9:11" x14ac:dyDescent="0.4">
      <c r="I60995"/>
      <c r="J60995"/>
      <c r="K60995" s="2"/>
    </row>
    <row r="60996" spans="9:11" x14ac:dyDescent="0.4">
      <c r="I60996"/>
      <c r="J60996"/>
      <c r="K60996" s="2"/>
    </row>
    <row r="60997" spans="9:11" x14ac:dyDescent="0.4">
      <c r="I60997"/>
      <c r="J60997"/>
      <c r="K60997" s="2"/>
    </row>
    <row r="60998" spans="9:11" x14ac:dyDescent="0.4">
      <c r="I60998"/>
      <c r="J60998"/>
      <c r="K60998" s="2"/>
    </row>
    <row r="60999" spans="9:11" x14ac:dyDescent="0.4">
      <c r="I60999"/>
      <c r="J60999"/>
      <c r="K60999" s="2"/>
    </row>
    <row r="61000" spans="9:11" x14ac:dyDescent="0.4">
      <c r="I61000"/>
      <c r="J61000"/>
      <c r="K61000" s="2"/>
    </row>
    <row r="61001" spans="9:11" x14ac:dyDescent="0.4">
      <c r="I61001"/>
      <c r="J61001"/>
      <c r="K61001" s="2"/>
    </row>
    <row r="61002" spans="9:11" x14ac:dyDescent="0.4">
      <c r="I61002"/>
      <c r="J61002"/>
      <c r="K61002" s="2"/>
    </row>
    <row r="61003" spans="9:11" x14ac:dyDescent="0.4">
      <c r="I61003"/>
      <c r="J61003"/>
      <c r="K61003" s="2"/>
    </row>
    <row r="61004" spans="9:11" x14ac:dyDescent="0.4">
      <c r="I61004"/>
      <c r="J61004"/>
      <c r="K61004" s="2"/>
    </row>
    <row r="61005" spans="9:11" x14ac:dyDescent="0.4">
      <c r="I61005"/>
      <c r="J61005"/>
      <c r="K61005" s="2"/>
    </row>
    <row r="61006" spans="9:11" x14ac:dyDescent="0.4">
      <c r="I61006"/>
      <c r="J61006"/>
      <c r="K61006" s="2"/>
    </row>
    <row r="61007" spans="9:11" x14ac:dyDescent="0.4">
      <c r="I61007"/>
      <c r="J61007"/>
      <c r="K61007" s="2"/>
    </row>
    <row r="61008" spans="9:11" x14ac:dyDescent="0.4">
      <c r="I61008"/>
      <c r="J61008"/>
      <c r="K61008" s="2"/>
    </row>
    <row r="61009" spans="9:11" x14ac:dyDescent="0.4">
      <c r="I61009"/>
      <c r="J61009"/>
      <c r="K61009" s="2"/>
    </row>
    <row r="61010" spans="9:11" x14ac:dyDescent="0.4">
      <c r="I61010"/>
      <c r="J61010"/>
      <c r="K61010" s="2"/>
    </row>
    <row r="61011" spans="9:11" x14ac:dyDescent="0.4">
      <c r="I61011"/>
      <c r="J61011"/>
      <c r="K61011" s="2"/>
    </row>
    <row r="61012" spans="9:11" x14ac:dyDescent="0.4">
      <c r="I61012"/>
      <c r="J61012"/>
      <c r="K61012" s="2"/>
    </row>
    <row r="61013" spans="9:11" x14ac:dyDescent="0.4">
      <c r="I61013"/>
      <c r="J61013"/>
      <c r="K61013" s="2"/>
    </row>
    <row r="61014" spans="9:11" x14ac:dyDescent="0.4">
      <c r="I61014"/>
      <c r="J61014"/>
      <c r="K61014" s="2"/>
    </row>
    <row r="61015" spans="9:11" x14ac:dyDescent="0.4">
      <c r="I61015"/>
      <c r="J61015"/>
      <c r="K61015" s="2"/>
    </row>
    <row r="61016" spans="9:11" x14ac:dyDescent="0.4">
      <c r="I61016"/>
      <c r="J61016"/>
      <c r="K61016" s="2"/>
    </row>
    <row r="61017" spans="9:11" x14ac:dyDescent="0.4">
      <c r="I61017"/>
      <c r="J61017"/>
      <c r="K61017" s="2"/>
    </row>
    <row r="61018" spans="9:11" x14ac:dyDescent="0.4">
      <c r="I61018"/>
      <c r="J61018"/>
      <c r="K61018" s="2"/>
    </row>
    <row r="61019" spans="9:11" x14ac:dyDescent="0.4">
      <c r="I61019"/>
      <c r="J61019"/>
      <c r="K61019" s="2"/>
    </row>
    <row r="61020" spans="9:11" x14ac:dyDescent="0.4">
      <c r="I61020"/>
      <c r="J61020"/>
      <c r="K61020" s="2"/>
    </row>
    <row r="61021" spans="9:11" x14ac:dyDescent="0.4">
      <c r="I61021"/>
      <c r="J61021"/>
      <c r="K61021" s="2"/>
    </row>
    <row r="61022" spans="9:11" x14ac:dyDescent="0.4">
      <c r="I61022"/>
      <c r="J61022"/>
      <c r="K61022" s="2"/>
    </row>
    <row r="61023" spans="9:11" x14ac:dyDescent="0.4">
      <c r="I61023"/>
      <c r="J61023"/>
      <c r="K61023" s="2"/>
    </row>
    <row r="61024" spans="9:11" x14ac:dyDescent="0.4">
      <c r="I61024"/>
      <c r="J61024"/>
      <c r="K61024" s="2"/>
    </row>
    <row r="61025" spans="9:11" x14ac:dyDescent="0.4">
      <c r="I61025"/>
      <c r="J61025"/>
      <c r="K61025" s="2"/>
    </row>
    <row r="61026" spans="9:11" x14ac:dyDescent="0.4">
      <c r="I61026"/>
      <c r="J61026"/>
      <c r="K61026" s="2"/>
    </row>
    <row r="61027" spans="9:11" x14ac:dyDescent="0.4">
      <c r="I61027"/>
      <c r="J61027"/>
      <c r="K61027" s="2"/>
    </row>
    <row r="61028" spans="9:11" x14ac:dyDescent="0.4">
      <c r="I61028"/>
      <c r="J61028"/>
      <c r="K61028" s="2"/>
    </row>
    <row r="61029" spans="9:11" x14ac:dyDescent="0.4">
      <c r="I61029"/>
      <c r="J61029"/>
      <c r="K61029" s="2"/>
    </row>
    <row r="61030" spans="9:11" x14ac:dyDescent="0.4">
      <c r="I61030"/>
      <c r="J61030"/>
      <c r="K61030" s="2"/>
    </row>
    <row r="61031" spans="9:11" x14ac:dyDescent="0.4">
      <c r="I61031"/>
      <c r="J61031"/>
      <c r="K61031" s="2"/>
    </row>
    <row r="61032" spans="9:11" x14ac:dyDescent="0.4">
      <c r="I61032"/>
      <c r="J61032"/>
      <c r="K61032" s="2"/>
    </row>
    <row r="61033" spans="9:11" x14ac:dyDescent="0.4">
      <c r="I61033"/>
      <c r="J61033"/>
      <c r="K61033" s="2"/>
    </row>
    <row r="61034" spans="9:11" x14ac:dyDescent="0.4">
      <c r="I61034"/>
      <c r="J61034"/>
      <c r="K61034" s="2"/>
    </row>
    <row r="61035" spans="9:11" x14ac:dyDescent="0.4">
      <c r="I61035"/>
      <c r="J61035"/>
      <c r="K61035" s="2"/>
    </row>
    <row r="61036" spans="9:11" x14ac:dyDescent="0.4">
      <c r="I61036"/>
      <c r="J61036"/>
      <c r="K61036" s="2"/>
    </row>
    <row r="61037" spans="9:11" x14ac:dyDescent="0.4">
      <c r="I61037"/>
      <c r="J61037"/>
      <c r="K61037" s="2"/>
    </row>
    <row r="61038" spans="9:11" x14ac:dyDescent="0.4">
      <c r="I61038"/>
      <c r="J61038"/>
      <c r="K61038" s="2"/>
    </row>
    <row r="61039" spans="9:11" x14ac:dyDescent="0.4">
      <c r="I61039"/>
      <c r="J61039"/>
      <c r="K61039" s="2"/>
    </row>
    <row r="61040" spans="9:11" x14ac:dyDescent="0.4">
      <c r="I61040"/>
      <c r="J61040"/>
      <c r="K61040" s="2"/>
    </row>
    <row r="61041" spans="9:11" x14ac:dyDescent="0.4">
      <c r="I61041"/>
      <c r="J61041"/>
      <c r="K61041" s="2"/>
    </row>
    <row r="61042" spans="9:11" x14ac:dyDescent="0.4">
      <c r="I61042"/>
      <c r="J61042"/>
      <c r="K61042" s="2"/>
    </row>
    <row r="61043" spans="9:11" x14ac:dyDescent="0.4">
      <c r="I61043"/>
      <c r="J61043"/>
      <c r="K61043" s="2"/>
    </row>
    <row r="61044" spans="9:11" x14ac:dyDescent="0.4">
      <c r="I61044"/>
      <c r="J61044"/>
      <c r="K61044" s="2"/>
    </row>
    <row r="61045" spans="9:11" x14ac:dyDescent="0.4">
      <c r="I61045"/>
      <c r="J61045"/>
      <c r="K61045" s="2"/>
    </row>
    <row r="61046" spans="9:11" x14ac:dyDescent="0.4">
      <c r="I61046"/>
      <c r="J61046"/>
      <c r="K61046" s="2"/>
    </row>
    <row r="61047" spans="9:11" x14ac:dyDescent="0.4">
      <c r="I61047"/>
      <c r="J61047"/>
      <c r="K61047" s="2"/>
    </row>
    <row r="61048" spans="9:11" x14ac:dyDescent="0.4">
      <c r="I61048"/>
      <c r="J61048"/>
      <c r="K61048" s="2"/>
    </row>
    <row r="61049" spans="9:11" x14ac:dyDescent="0.4">
      <c r="I61049"/>
      <c r="J61049"/>
      <c r="K61049" s="2"/>
    </row>
    <row r="61050" spans="9:11" x14ac:dyDescent="0.4">
      <c r="I61050"/>
      <c r="J61050"/>
      <c r="K61050" s="2"/>
    </row>
    <row r="61051" spans="9:11" x14ac:dyDescent="0.4">
      <c r="I61051"/>
      <c r="J61051"/>
      <c r="K61051" s="2"/>
    </row>
    <row r="61052" spans="9:11" x14ac:dyDescent="0.4">
      <c r="I61052"/>
      <c r="J61052"/>
      <c r="K61052" s="2"/>
    </row>
    <row r="61053" spans="9:11" x14ac:dyDescent="0.4">
      <c r="I61053"/>
      <c r="J61053"/>
      <c r="K61053" s="2"/>
    </row>
    <row r="61054" spans="9:11" x14ac:dyDescent="0.4">
      <c r="I61054"/>
      <c r="J61054"/>
      <c r="K61054" s="2"/>
    </row>
    <row r="61055" spans="9:11" x14ac:dyDescent="0.4">
      <c r="I61055"/>
      <c r="J61055"/>
      <c r="K61055" s="2"/>
    </row>
    <row r="61056" spans="9:11" x14ac:dyDescent="0.4">
      <c r="I61056"/>
      <c r="J61056"/>
      <c r="K61056" s="2"/>
    </row>
    <row r="61057" spans="9:11" x14ac:dyDescent="0.4">
      <c r="I61057"/>
      <c r="J61057"/>
      <c r="K61057" s="2"/>
    </row>
    <row r="61058" spans="9:11" x14ac:dyDescent="0.4">
      <c r="I61058"/>
      <c r="J61058"/>
      <c r="K61058" s="2"/>
    </row>
    <row r="61059" spans="9:11" x14ac:dyDescent="0.4">
      <c r="I61059"/>
      <c r="J61059"/>
      <c r="K61059" s="2"/>
    </row>
    <row r="61060" spans="9:11" x14ac:dyDescent="0.4">
      <c r="I61060"/>
      <c r="J61060"/>
      <c r="K61060" s="2"/>
    </row>
    <row r="61061" spans="9:11" x14ac:dyDescent="0.4">
      <c r="I61061"/>
      <c r="J61061"/>
      <c r="K61061" s="2"/>
    </row>
    <row r="61062" spans="9:11" x14ac:dyDescent="0.4">
      <c r="I61062"/>
      <c r="J61062"/>
      <c r="K61062" s="2"/>
    </row>
    <row r="61063" spans="9:11" x14ac:dyDescent="0.4">
      <c r="I61063"/>
      <c r="J61063"/>
      <c r="K61063" s="2"/>
    </row>
    <row r="61064" spans="9:11" x14ac:dyDescent="0.4">
      <c r="I61064"/>
      <c r="J61064"/>
      <c r="K61064" s="2"/>
    </row>
    <row r="61065" spans="9:11" x14ac:dyDescent="0.4">
      <c r="I61065"/>
      <c r="J61065"/>
      <c r="K61065" s="2"/>
    </row>
    <row r="61066" spans="9:11" x14ac:dyDescent="0.4">
      <c r="I61066"/>
      <c r="J61066"/>
      <c r="K61066" s="2"/>
    </row>
    <row r="61067" spans="9:11" x14ac:dyDescent="0.4">
      <c r="I61067"/>
      <c r="J61067"/>
      <c r="K61067" s="2"/>
    </row>
    <row r="61068" spans="9:11" x14ac:dyDescent="0.4">
      <c r="I61068"/>
      <c r="J61068"/>
      <c r="K61068" s="2"/>
    </row>
    <row r="61069" spans="9:11" x14ac:dyDescent="0.4">
      <c r="I61069"/>
      <c r="J61069"/>
      <c r="K61069" s="2"/>
    </row>
    <row r="61070" spans="9:11" x14ac:dyDescent="0.4">
      <c r="I61070"/>
      <c r="J61070"/>
      <c r="K61070" s="2"/>
    </row>
    <row r="61071" spans="9:11" x14ac:dyDescent="0.4">
      <c r="I61071"/>
      <c r="J61071"/>
      <c r="K61071" s="2"/>
    </row>
    <row r="61072" spans="9:11" x14ac:dyDescent="0.4">
      <c r="I61072"/>
      <c r="J61072"/>
      <c r="K61072" s="2"/>
    </row>
    <row r="61073" spans="9:11" x14ac:dyDescent="0.4">
      <c r="I61073"/>
      <c r="J61073"/>
      <c r="K61073" s="2"/>
    </row>
    <row r="61074" spans="9:11" x14ac:dyDescent="0.4">
      <c r="I61074"/>
      <c r="J61074"/>
      <c r="K61074" s="2"/>
    </row>
    <row r="61075" spans="9:11" x14ac:dyDescent="0.4">
      <c r="I61075"/>
      <c r="J61075"/>
      <c r="K61075" s="2"/>
    </row>
    <row r="61076" spans="9:11" x14ac:dyDescent="0.4">
      <c r="I61076"/>
      <c r="J61076"/>
      <c r="K61076" s="2"/>
    </row>
    <row r="61077" spans="9:11" x14ac:dyDescent="0.4">
      <c r="I61077"/>
      <c r="J61077"/>
      <c r="K61077" s="2"/>
    </row>
    <row r="61078" spans="9:11" x14ac:dyDescent="0.4">
      <c r="I61078"/>
      <c r="J61078"/>
      <c r="K61078" s="2"/>
    </row>
    <row r="61079" spans="9:11" x14ac:dyDescent="0.4">
      <c r="I61079"/>
      <c r="J61079"/>
      <c r="K61079" s="2"/>
    </row>
    <row r="61080" spans="9:11" x14ac:dyDescent="0.4">
      <c r="I61080"/>
      <c r="J61080"/>
      <c r="K61080" s="2"/>
    </row>
    <row r="61081" spans="9:11" x14ac:dyDescent="0.4">
      <c r="I61081"/>
      <c r="J61081"/>
      <c r="K61081" s="2"/>
    </row>
    <row r="61082" spans="9:11" x14ac:dyDescent="0.4">
      <c r="I61082"/>
      <c r="J61082"/>
      <c r="K61082" s="2"/>
    </row>
    <row r="61083" spans="9:11" x14ac:dyDescent="0.4">
      <c r="I61083"/>
      <c r="J61083"/>
      <c r="K61083" s="2"/>
    </row>
    <row r="61084" spans="9:11" x14ac:dyDescent="0.4">
      <c r="I61084"/>
      <c r="J61084"/>
      <c r="K61084" s="2"/>
    </row>
    <row r="61085" spans="9:11" x14ac:dyDescent="0.4">
      <c r="I61085"/>
      <c r="J61085"/>
      <c r="K61085" s="2"/>
    </row>
    <row r="61086" spans="9:11" x14ac:dyDescent="0.4">
      <c r="I61086"/>
      <c r="J61086"/>
      <c r="K61086" s="2"/>
    </row>
    <row r="61087" spans="9:11" x14ac:dyDescent="0.4">
      <c r="I61087"/>
      <c r="J61087"/>
      <c r="K61087" s="2"/>
    </row>
    <row r="61088" spans="9:11" x14ac:dyDescent="0.4">
      <c r="I61088"/>
      <c r="J61088"/>
      <c r="K61088" s="2"/>
    </row>
    <row r="61089" spans="9:11" x14ac:dyDescent="0.4">
      <c r="I61089"/>
      <c r="J61089"/>
      <c r="K61089" s="2"/>
    </row>
    <row r="61090" spans="9:11" x14ac:dyDescent="0.4">
      <c r="I61090"/>
      <c r="J61090"/>
      <c r="K61090" s="2"/>
    </row>
    <row r="61091" spans="9:11" x14ac:dyDescent="0.4">
      <c r="I61091"/>
      <c r="J61091"/>
      <c r="K61091" s="2"/>
    </row>
    <row r="61092" spans="9:11" x14ac:dyDescent="0.4">
      <c r="I61092"/>
      <c r="J61092"/>
      <c r="K61092" s="2"/>
    </row>
    <row r="61093" spans="9:11" x14ac:dyDescent="0.4">
      <c r="I61093"/>
      <c r="J61093"/>
      <c r="K61093" s="2"/>
    </row>
    <row r="61094" spans="9:11" x14ac:dyDescent="0.4">
      <c r="I61094"/>
      <c r="J61094"/>
      <c r="K61094" s="2"/>
    </row>
    <row r="61095" spans="9:11" x14ac:dyDescent="0.4">
      <c r="I61095"/>
      <c r="J61095"/>
      <c r="K61095" s="2"/>
    </row>
    <row r="61096" spans="9:11" x14ac:dyDescent="0.4">
      <c r="I61096"/>
      <c r="J61096"/>
      <c r="K61096" s="2"/>
    </row>
    <row r="61097" spans="9:11" x14ac:dyDescent="0.4">
      <c r="I61097"/>
      <c r="J61097"/>
      <c r="K61097" s="2"/>
    </row>
    <row r="61098" spans="9:11" x14ac:dyDescent="0.4">
      <c r="I61098"/>
      <c r="J61098"/>
      <c r="K61098" s="2"/>
    </row>
    <row r="61099" spans="9:11" x14ac:dyDescent="0.4">
      <c r="I61099"/>
      <c r="J61099"/>
      <c r="K61099" s="2"/>
    </row>
    <row r="61100" spans="9:11" x14ac:dyDescent="0.4">
      <c r="I61100"/>
      <c r="J61100"/>
      <c r="K61100" s="2"/>
    </row>
    <row r="61101" spans="9:11" x14ac:dyDescent="0.4">
      <c r="I61101"/>
      <c r="J61101"/>
      <c r="K61101" s="2"/>
    </row>
    <row r="61102" spans="9:11" x14ac:dyDescent="0.4">
      <c r="I61102"/>
      <c r="J61102"/>
      <c r="K61102" s="2"/>
    </row>
    <row r="61103" spans="9:11" x14ac:dyDescent="0.4">
      <c r="I61103"/>
      <c r="J61103"/>
      <c r="K61103" s="2"/>
    </row>
    <row r="61104" spans="9:11" x14ac:dyDescent="0.4">
      <c r="I61104"/>
      <c r="J61104"/>
      <c r="K61104" s="2"/>
    </row>
    <row r="61105" spans="9:11" x14ac:dyDescent="0.4">
      <c r="I61105"/>
      <c r="J61105"/>
      <c r="K61105" s="2"/>
    </row>
    <row r="61106" spans="9:11" x14ac:dyDescent="0.4">
      <c r="I61106"/>
      <c r="J61106"/>
      <c r="K61106" s="2"/>
    </row>
    <row r="61107" spans="9:11" x14ac:dyDescent="0.4">
      <c r="I61107"/>
      <c r="J61107"/>
      <c r="K61107" s="2"/>
    </row>
    <row r="61108" spans="9:11" x14ac:dyDescent="0.4">
      <c r="I61108"/>
      <c r="J61108"/>
      <c r="K61108" s="2"/>
    </row>
    <row r="61109" spans="9:11" x14ac:dyDescent="0.4">
      <c r="I61109"/>
      <c r="J61109"/>
      <c r="K61109" s="2"/>
    </row>
    <row r="61110" spans="9:11" x14ac:dyDescent="0.4">
      <c r="I61110"/>
      <c r="J61110"/>
      <c r="K61110" s="2"/>
    </row>
    <row r="61111" spans="9:11" x14ac:dyDescent="0.4">
      <c r="I61111"/>
      <c r="J61111"/>
      <c r="K61111" s="2"/>
    </row>
    <row r="61112" spans="9:11" x14ac:dyDescent="0.4">
      <c r="I61112"/>
      <c r="J61112"/>
      <c r="K61112" s="2"/>
    </row>
    <row r="61113" spans="9:11" x14ac:dyDescent="0.4">
      <c r="I61113"/>
      <c r="J61113"/>
      <c r="K61113" s="2"/>
    </row>
    <row r="61114" spans="9:11" x14ac:dyDescent="0.4">
      <c r="I61114"/>
      <c r="J61114"/>
      <c r="K61114" s="2"/>
    </row>
    <row r="61115" spans="9:11" x14ac:dyDescent="0.4">
      <c r="I61115"/>
      <c r="J61115"/>
      <c r="K61115" s="2"/>
    </row>
    <row r="61116" spans="9:11" x14ac:dyDescent="0.4">
      <c r="I61116"/>
      <c r="J61116"/>
      <c r="K61116" s="2"/>
    </row>
    <row r="61117" spans="9:11" x14ac:dyDescent="0.4">
      <c r="I61117"/>
      <c r="J61117"/>
      <c r="K61117" s="2"/>
    </row>
    <row r="61118" spans="9:11" x14ac:dyDescent="0.4">
      <c r="I61118"/>
      <c r="J61118"/>
      <c r="K61118" s="2"/>
    </row>
    <row r="61119" spans="9:11" x14ac:dyDescent="0.4">
      <c r="I61119"/>
      <c r="J61119"/>
      <c r="K61119" s="2"/>
    </row>
    <row r="61120" spans="9:11" x14ac:dyDescent="0.4">
      <c r="I61120"/>
      <c r="J61120"/>
      <c r="K61120" s="2"/>
    </row>
    <row r="61121" spans="9:11" x14ac:dyDescent="0.4">
      <c r="I61121"/>
      <c r="J61121"/>
      <c r="K61121" s="2"/>
    </row>
    <row r="61122" spans="9:11" x14ac:dyDescent="0.4">
      <c r="I61122"/>
      <c r="J61122"/>
      <c r="K61122" s="2"/>
    </row>
    <row r="61123" spans="9:11" x14ac:dyDescent="0.4">
      <c r="I61123"/>
      <c r="J61123"/>
      <c r="K61123" s="2"/>
    </row>
    <row r="61124" spans="9:11" x14ac:dyDescent="0.4">
      <c r="I61124"/>
      <c r="J61124"/>
      <c r="K61124" s="2"/>
    </row>
    <row r="61125" spans="9:11" x14ac:dyDescent="0.4">
      <c r="I61125"/>
      <c r="J61125"/>
      <c r="K61125" s="2"/>
    </row>
    <row r="61126" spans="9:11" x14ac:dyDescent="0.4">
      <c r="I61126"/>
      <c r="J61126"/>
      <c r="K61126" s="2"/>
    </row>
    <row r="61127" spans="9:11" x14ac:dyDescent="0.4">
      <c r="I61127"/>
      <c r="J61127"/>
      <c r="K61127" s="2"/>
    </row>
    <row r="61128" spans="9:11" x14ac:dyDescent="0.4">
      <c r="I61128"/>
      <c r="J61128"/>
      <c r="K61128" s="2"/>
    </row>
    <row r="61129" spans="9:11" x14ac:dyDescent="0.4">
      <c r="I61129"/>
      <c r="J61129"/>
      <c r="K61129" s="2"/>
    </row>
    <row r="61130" spans="9:11" x14ac:dyDescent="0.4">
      <c r="I61130"/>
      <c r="J61130"/>
      <c r="K61130" s="2"/>
    </row>
    <row r="61131" spans="9:11" x14ac:dyDescent="0.4">
      <c r="I61131"/>
      <c r="J61131"/>
      <c r="K61131" s="2"/>
    </row>
    <row r="61132" spans="9:11" x14ac:dyDescent="0.4">
      <c r="I61132"/>
      <c r="J61132"/>
      <c r="K61132" s="2"/>
    </row>
    <row r="61133" spans="9:11" x14ac:dyDescent="0.4">
      <c r="I61133"/>
      <c r="J61133"/>
      <c r="K61133" s="2"/>
    </row>
    <row r="61134" spans="9:11" x14ac:dyDescent="0.4">
      <c r="I61134"/>
      <c r="J61134"/>
      <c r="K61134" s="2"/>
    </row>
    <row r="61135" spans="9:11" x14ac:dyDescent="0.4">
      <c r="I61135"/>
      <c r="J61135"/>
      <c r="K61135" s="2"/>
    </row>
    <row r="61136" spans="9:11" x14ac:dyDescent="0.4">
      <c r="I61136"/>
      <c r="J61136"/>
      <c r="K61136" s="2"/>
    </row>
    <row r="61137" spans="9:11" x14ac:dyDescent="0.4">
      <c r="I61137"/>
      <c r="J61137"/>
      <c r="K61137" s="2"/>
    </row>
    <row r="61138" spans="9:11" x14ac:dyDescent="0.4">
      <c r="I61138"/>
      <c r="J61138"/>
      <c r="K61138" s="2"/>
    </row>
    <row r="61139" spans="9:11" x14ac:dyDescent="0.4">
      <c r="I61139"/>
      <c r="J61139"/>
      <c r="K61139" s="2"/>
    </row>
    <row r="61140" spans="9:11" x14ac:dyDescent="0.4">
      <c r="I61140"/>
      <c r="J61140"/>
      <c r="K61140" s="2"/>
    </row>
    <row r="61141" spans="9:11" x14ac:dyDescent="0.4">
      <c r="I61141"/>
      <c r="J61141"/>
      <c r="K61141" s="2"/>
    </row>
    <row r="61142" spans="9:11" x14ac:dyDescent="0.4">
      <c r="I61142"/>
      <c r="J61142"/>
      <c r="K61142" s="2"/>
    </row>
    <row r="61143" spans="9:11" x14ac:dyDescent="0.4">
      <c r="I61143"/>
      <c r="J61143"/>
      <c r="K61143" s="2"/>
    </row>
    <row r="61144" spans="9:11" x14ac:dyDescent="0.4">
      <c r="I61144"/>
      <c r="J61144"/>
      <c r="K61144" s="2"/>
    </row>
    <row r="61145" spans="9:11" x14ac:dyDescent="0.4">
      <c r="I61145"/>
      <c r="J61145"/>
      <c r="K61145" s="2"/>
    </row>
    <row r="61146" spans="9:11" x14ac:dyDescent="0.4">
      <c r="I61146"/>
      <c r="J61146"/>
      <c r="K61146" s="2"/>
    </row>
    <row r="61147" spans="9:11" x14ac:dyDescent="0.4">
      <c r="I61147"/>
      <c r="J61147"/>
      <c r="K61147" s="2"/>
    </row>
    <row r="61148" spans="9:11" x14ac:dyDescent="0.4">
      <c r="I61148"/>
      <c r="J61148"/>
      <c r="K61148" s="2"/>
    </row>
    <row r="61149" spans="9:11" x14ac:dyDescent="0.4">
      <c r="I61149"/>
      <c r="J61149"/>
      <c r="K61149" s="2"/>
    </row>
    <row r="61150" spans="9:11" x14ac:dyDescent="0.4">
      <c r="I61150"/>
      <c r="J61150"/>
      <c r="K61150" s="2"/>
    </row>
    <row r="61151" spans="9:11" x14ac:dyDescent="0.4">
      <c r="I61151"/>
      <c r="J61151"/>
      <c r="K61151" s="2"/>
    </row>
    <row r="61152" spans="9:11" x14ac:dyDescent="0.4">
      <c r="I61152"/>
      <c r="J61152"/>
      <c r="K61152" s="2"/>
    </row>
    <row r="61153" spans="9:11" x14ac:dyDescent="0.4">
      <c r="I61153"/>
      <c r="J61153"/>
      <c r="K61153" s="2"/>
    </row>
    <row r="61154" spans="9:11" x14ac:dyDescent="0.4">
      <c r="I61154"/>
      <c r="J61154"/>
      <c r="K61154" s="2"/>
    </row>
    <row r="61155" spans="9:11" x14ac:dyDescent="0.4">
      <c r="I61155"/>
      <c r="J61155"/>
      <c r="K61155" s="2"/>
    </row>
    <row r="61156" spans="9:11" x14ac:dyDescent="0.4">
      <c r="I61156"/>
      <c r="J61156"/>
      <c r="K61156" s="2"/>
    </row>
    <row r="61157" spans="9:11" x14ac:dyDescent="0.4">
      <c r="I61157"/>
      <c r="J61157"/>
      <c r="K61157" s="2"/>
    </row>
    <row r="61158" spans="9:11" x14ac:dyDescent="0.4">
      <c r="I61158"/>
      <c r="J61158"/>
      <c r="K61158" s="2"/>
    </row>
    <row r="61159" spans="9:11" x14ac:dyDescent="0.4">
      <c r="I61159"/>
      <c r="J61159"/>
      <c r="K61159" s="2"/>
    </row>
    <row r="61160" spans="9:11" x14ac:dyDescent="0.4">
      <c r="I61160"/>
      <c r="J61160"/>
      <c r="K61160" s="2"/>
    </row>
    <row r="61161" spans="9:11" x14ac:dyDescent="0.4">
      <c r="I61161"/>
      <c r="J61161"/>
      <c r="K61161" s="2"/>
    </row>
    <row r="61162" spans="9:11" x14ac:dyDescent="0.4">
      <c r="I61162"/>
      <c r="J61162"/>
      <c r="K61162" s="2"/>
    </row>
    <row r="61163" spans="9:11" x14ac:dyDescent="0.4">
      <c r="I61163"/>
      <c r="J61163"/>
      <c r="K61163" s="2"/>
    </row>
    <row r="61164" spans="9:11" x14ac:dyDescent="0.4">
      <c r="I61164"/>
      <c r="J61164"/>
      <c r="K61164" s="2"/>
    </row>
    <row r="61165" spans="9:11" x14ac:dyDescent="0.4">
      <c r="I61165"/>
      <c r="J61165"/>
      <c r="K61165" s="2"/>
    </row>
    <row r="61166" spans="9:11" x14ac:dyDescent="0.4">
      <c r="I61166"/>
      <c r="J61166"/>
      <c r="K61166" s="2"/>
    </row>
    <row r="61167" spans="9:11" x14ac:dyDescent="0.4">
      <c r="I61167"/>
      <c r="J61167"/>
      <c r="K61167" s="2"/>
    </row>
    <row r="61168" spans="9:11" x14ac:dyDescent="0.4">
      <c r="I61168"/>
      <c r="J61168"/>
      <c r="K61168" s="2"/>
    </row>
    <row r="61169" spans="9:11" x14ac:dyDescent="0.4">
      <c r="I61169"/>
      <c r="J61169"/>
      <c r="K61169" s="2"/>
    </row>
    <row r="61170" spans="9:11" x14ac:dyDescent="0.4">
      <c r="I61170"/>
      <c r="J61170"/>
      <c r="K61170" s="2"/>
    </row>
    <row r="61171" spans="9:11" x14ac:dyDescent="0.4">
      <c r="I61171"/>
      <c r="J61171"/>
      <c r="K61171" s="2"/>
    </row>
    <row r="61172" spans="9:11" x14ac:dyDescent="0.4">
      <c r="I61172"/>
      <c r="J61172"/>
      <c r="K61172" s="2"/>
    </row>
    <row r="61173" spans="9:11" x14ac:dyDescent="0.4">
      <c r="I61173"/>
      <c r="J61173"/>
      <c r="K61173" s="2"/>
    </row>
    <row r="61174" spans="9:11" x14ac:dyDescent="0.4">
      <c r="I61174"/>
      <c r="J61174"/>
      <c r="K61174" s="2"/>
    </row>
    <row r="61175" spans="9:11" x14ac:dyDescent="0.4">
      <c r="I61175"/>
      <c r="J61175"/>
      <c r="K61175" s="2"/>
    </row>
    <row r="61176" spans="9:11" x14ac:dyDescent="0.4">
      <c r="I61176"/>
      <c r="J61176"/>
      <c r="K61176" s="2"/>
    </row>
    <row r="61177" spans="9:11" x14ac:dyDescent="0.4">
      <c r="I61177"/>
      <c r="J61177"/>
      <c r="K61177" s="2"/>
    </row>
    <row r="61178" spans="9:11" x14ac:dyDescent="0.4">
      <c r="I61178"/>
      <c r="J61178"/>
      <c r="K61178" s="2"/>
    </row>
    <row r="61179" spans="9:11" x14ac:dyDescent="0.4">
      <c r="I61179"/>
      <c r="J61179"/>
      <c r="K61179" s="2"/>
    </row>
    <row r="61180" spans="9:11" x14ac:dyDescent="0.4">
      <c r="I61180"/>
      <c r="J61180"/>
      <c r="K61180" s="2"/>
    </row>
    <row r="61181" spans="9:11" x14ac:dyDescent="0.4">
      <c r="I61181"/>
      <c r="J61181"/>
      <c r="K61181" s="2"/>
    </row>
    <row r="61182" spans="9:11" x14ac:dyDescent="0.4">
      <c r="I61182"/>
      <c r="J61182"/>
      <c r="K61182" s="2"/>
    </row>
    <row r="61183" spans="9:11" x14ac:dyDescent="0.4">
      <c r="I61183"/>
      <c r="J61183"/>
      <c r="K61183" s="2"/>
    </row>
    <row r="61184" spans="9:11" x14ac:dyDescent="0.4">
      <c r="I61184"/>
      <c r="J61184"/>
      <c r="K61184" s="2"/>
    </row>
    <row r="61185" spans="9:11" x14ac:dyDescent="0.4">
      <c r="I61185"/>
      <c r="J61185"/>
      <c r="K61185" s="2"/>
    </row>
    <row r="61186" spans="9:11" x14ac:dyDescent="0.4">
      <c r="I61186"/>
      <c r="J61186"/>
      <c r="K61186" s="2"/>
    </row>
    <row r="61187" spans="9:11" x14ac:dyDescent="0.4">
      <c r="I61187"/>
      <c r="J61187"/>
      <c r="K61187" s="2"/>
    </row>
    <row r="61188" spans="9:11" x14ac:dyDescent="0.4">
      <c r="I61188"/>
      <c r="J61188"/>
      <c r="K61188" s="2"/>
    </row>
    <row r="61189" spans="9:11" x14ac:dyDescent="0.4">
      <c r="I61189"/>
      <c r="J61189"/>
      <c r="K61189" s="2"/>
    </row>
    <row r="61190" spans="9:11" x14ac:dyDescent="0.4">
      <c r="I61190"/>
      <c r="J61190"/>
      <c r="K61190" s="2"/>
    </row>
    <row r="61191" spans="9:11" x14ac:dyDescent="0.4">
      <c r="I61191"/>
      <c r="J61191"/>
      <c r="K61191" s="2"/>
    </row>
    <row r="61192" spans="9:11" x14ac:dyDescent="0.4">
      <c r="I61192"/>
      <c r="J61192"/>
      <c r="K61192" s="2"/>
    </row>
    <row r="61193" spans="9:11" x14ac:dyDescent="0.4">
      <c r="I61193"/>
      <c r="J61193"/>
      <c r="K61193" s="2"/>
    </row>
    <row r="61194" spans="9:11" x14ac:dyDescent="0.4">
      <c r="I61194"/>
      <c r="J61194"/>
      <c r="K61194" s="2"/>
    </row>
    <row r="61195" spans="9:11" x14ac:dyDescent="0.4">
      <c r="I61195"/>
      <c r="J61195"/>
      <c r="K61195" s="2"/>
    </row>
    <row r="61196" spans="9:11" x14ac:dyDescent="0.4">
      <c r="I61196"/>
      <c r="J61196"/>
      <c r="K61196" s="2"/>
    </row>
    <row r="61197" spans="9:11" x14ac:dyDescent="0.4">
      <c r="I61197"/>
      <c r="J61197"/>
      <c r="K61197" s="2"/>
    </row>
    <row r="61198" spans="9:11" x14ac:dyDescent="0.4">
      <c r="I61198"/>
      <c r="J61198"/>
      <c r="K61198" s="2"/>
    </row>
    <row r="61199" spans="9:11" x14ac:dyDescent="0.4">
      <c r="I61199"/>
      <c r="J61199"/>
      <c r="K61199" s="2"/>
    </row>
    <row r="61200" spans="9:11" x14ac:dyDescent="0.4">
      <c r="I61200"/>
      <c r="J61200"/>
      <c r="K61200" s="2"/>
    </row>
    <row r="61201" spans="9:11" x14ac:dyDescent="0.4">
      <c r="I61201"/>
      <c r="J61201"/>
      <c r="K61201" s="2"/>
    </row>
    <row r="61202" spans="9:11" x14ac:dyDescent="0.4">
      <c r="I61202"/>
      <c r="J61202"/>
      <c r="K61202" s="2"/>
    </row>
    <row r="61203" spans="9:11" x14ac:dyDescent="0.4">
      <c r="I61203"/>
      <c r="J61203"/>
      <c r="K61203" s="2"/>
    </row>
    <row r="61204" spans="9:11" x14ac:dyDescent="0.4">
      <c r="I61204"/>
      <c r="J61204"/>
      <c r="K61204" s="2"/>
    </row>
    <row r="61205" spans="9:11" x14ac:dyDescent="0.4">
      <c r="I61205"/>
      <c r="J61205"/>
      <c r="K61205" s="2"/>
    </row>
    <row r="61206" spans="9:11" x14ac:dyDescent="0.4">
      <c r="I61206"/>
      <c r="J61206"/>
      <c r="K61206" s="2"/>
    </row>
    <row r="61207" spans="9:11" x14ac:dyDescent="0.4">
      <c r="I61207"/>
      <c r="J61207"/>
      <c r="K61207" s="2"/>
    </row>
    <row r="61208" spans="9:11" x14ac:dyDescent="0.4">
      <c r="I61208"/>
      <c r="J61208"/>
      <c r="K61208" s="2"/>
    </row>
    <row r="61209" spans="9:11" x14ac:dyDescent="0.4">
      <c r="I61209"/>
      <c r="J61209"/>
      <c r="K61209" s="2"/>
    </row>
    <row r="61210" spans="9:11" x14ac:dyDescent="0.4">
      <c r="I61210"/>
      <c r="J61210"/>
      <c r="K61210" s="2"/>
    </row>
    <row r="61211" spans="9:11" x14ac:dyDescent="0.4">
      <c r="I61211"/>
      <c r="J61211"/>
      <c r="K61211" s="2"/>
    </row>
    <row r="61212" spans="9:11" x14ac:dyDescent="0.4">
      <c r="I61212"/>
      <c r="J61212"/>
      <c r="K61212" s="2"/>
    </row>
    <row r="61213" spans="9:11" x14ac:dyDescent="0.4">
      <c r="I61213"/>
      <c r="J61213"/>
      <c r="K61213" s="2"/>
    </row>
    <row r="61214" spans="9:11" x14ac:dyDescent="0.4">
      <c r="I61214"/>
      <c r="J61214"/>
      <c r="K61214" s="2"/>
    </row>
    <row r="61215" spans="9:11" x14ac:dyDescent="0.4">
      <c r="I61215"/>
      <c r="J61215"/>
      <c r="K61215" s="2"/>
    </row>
    <row r="61216" spans="9:11" x14ac:dyDescent="0.4">
      <c r="I61216"/>
      <c r="J61216"/>
      <c r="K61216" s="2"/>
    </row>
    <row r="61217" spans="9:11" x14ac:dyDescent="0.4">
      <c r="I61217"/>
      <c r="J61217"/>
      <c r="K61217" s="2"/>
    </row>
    <row r="61218" spans="9:11" x14ac:dyDescent="0.4">
      <c r="I61218"/>
      <c r="J61218"/>
      <c r="K61218" s="2"/>
    </row>
    <row r="61219" spans="9:11" x14ac:dyDescent="0.4">
      <c r="I61219"/>
      <c r="J61219"/>
      <c r="K61219" s="2"/>
    </row>
    <row r="61220" spans="9:11" x14ac:dyDescent="0.4">
      <c r="I61220"/>
      <c r="J61220"/>
      <c r="K61220" s="2"/>
    </row>
    <row r="61221" spans="9:11" x14ac:dyDescent="0.4">
      <c r="I61221"/>
      <c r="J61221"/>
      <c r="K61221" s="2"/>
    </row>
    <row r="61222" spans="9:11" x14ac:dyDescent="0.4">
      <c r="I61222"/>
      <c r="J61222"/>
      <c r="K61222" s="2"/>
    </row>
    <row r="61223" spans="9:11" x14ac:dyDescent="0.4">
      <c r="I61223"/>
      <c r="J61223"/>
      <c r="K61223" s="2"/>
    </row>
    <row r="61224" spans="9:11" x14ac:dyDescent="0.4">
      <c r="I61224"/>
      <c r="J61224"/>
      <c r="K61224" s="2"/>
    </row>
    <row r="61225" spans="9:11" x14ac:dyDescent="0.4">
      <c r="I61225"/>
      <c r="J61225"/>
      <c r="K61225" s="2"/>
    </row>
    <row r="61226" spans="9:11" x14ac:dyDescent="0.4">
      <c r="I61226"/>
      <c r="J61226"/>
      <c r="K61226" s="2"/>
    </row>
    <row r="61227" spans="9:11" x14ac:dyDescent="0.4">
      <c r="I61227"/>
      <c r="J61227"/>
      <c r="K61227" s="2"/>
    </row>
    <row r="61228" spans="9:11" x14ac:dyDescent="0.4">
      <c r="I61228"/>
      <c r="J61228"/>
      <c r="K61228" s="2"/>
    </row>
    <row r="61229" spans="9:11" x14ac:dyDescent="0.4">
      <c r="I61229"/>
      <c r="J61229"/>
      <c r="K61229" s="2"/>
    </row>
    <row r="61230" spans="9:11" x14ac:dyDescent="0.4">
      <c r="I61230"/>
      <c r="J61230"/>
      <c r="K61230" s="2"/>
    </row>
    <row r="61231" spans="9:11" x14ac:dyDescent="0.4">
      <c r="I61231"/>
      <c r="J61231"/>
      <c r="K61231" s="2"/>
    </row>
    <row r="61232" spans="9:11" x14ac:dyDescent="0.4">
      <c r="I61232"/>
      <c r="J61232"/>
      <c r="K61232" s="2"/>
    </row>
    <row r="61233" spans="9:11" x14ac:dyDescent="0.4">
      <c r="I61233"/>
      <c r="J61233"/>
      <c r="K61233" s="2"/>
    </row>
    <row r="61234" spans="9:11" x14ac:dyDescent="0.4">
      <c r="I61234"/>
      <c r="J61234"/>
      <c r="K61234" s="2"/>
    </row>
    <row r="61235" spans="9:11" x14ac:dyDescent="0.4">
      <c r="I61235"/>
      <c r="J61235"/>
      <c r="K61235" s="2"/>
    </row>
    <row r="61236" spans="9:11" x14ac:dyDescent="0.4">
      <c r="I61236"/>
      <c r="J61236"/>
      <c r="K61236" s="2"/>
    </row>
    <row r="61237" spans="9:11" x14ac:dyDescent="0.4">
      <c r="I61237"/>
      <c r="J61237"/>
      <c r="K61237" s="2"/>
    </row>
    <row r="61238" spans="9:11" x14ac:dyDescent="0.4">
      <c r="I61238"/>
      <c r="J61238"/>
      <c r="K61238" s="2"/>
    </row>
    <row r="61239" spans="9:11" x14ac:dyDescent="0.4">
      <c r="I61239"/>
      <c r="J61239"/>
      <c r="K61239" s="2"/>
    </row>
    <row r="61240" spans="9:11" x14ac:dyDescent="0.4">
      <c r="I61240"/>
      <c r="J61240"/>
      <c r="K61240" s="2"/>
    </row>
    <row r="61241" spans="9:11" x14ac:dyDescent="0.4">
      <c r="I61241"/>
      <c r="J61241"/>
      <c r="K61241" s="2"/>
    </row>
    <row r="61242" spans="9:11" x14ac:dyDescent="0.4">
      <c r="I61242"/>
      <c r="J61242"/>
      <c r="K61242" s="2"/>
    </row>
    <row r="61243" spans="9:11" x14ac:dyDescent="0.4">
      <c r="I61243"/>
      <c r="J61243"/>
      <c r="K61243" s="2"/>
    </row>
    <row r="61244" spans="9:11" x14ac:dyDescent="0.4">
      <c r="I61244"/>
      <c r="J61244"/>
      <c r="K61244" s="2"/>
    </row>
    <row r="61245" spans="9:11" x14ac:dyDescent="0.4">
      <c r="I61245"/>
      <c r="J61245"/>
      <c r="K61245" s="2"/>
    </row>
    <row r="61246" spans="9:11" x14ac:dyDescent="0.4">
      <c r="I61246"/>
      <c r="J61246"/>
      <c r="K61246" s="2"/>
    </row>
    <row r="61247" spans="9:11" x14ac:dyDescent="0.4">
      <c r="I61247"/>
      <c r="J61247"/>
      <c r="K61247" s="2"/>
    </row>
    <row r="61248" spans="9:11" x14ac:dyDescent="0.4">
      <c r="I61248"/>
      <c r="J61248"/>
      <c r="K61248" s="2"/>
    </row>
    <row r="61249" spans="9:11" x14ac:dyDescent="0.4">
      <c r="I61249"/>
      <c r="J61249"/>
      <c r="K61249" s="2"/>
    </row>
    <row r="61250" spans="9:11" x14ac:dyDescent="0.4">
      <c r="I61250"/>
      <c r="J61250"/>
      <c r="K61250" s="2"/>
    </row>
    <row r="61251" spans="9:11" x14ac:dyDescent="0.4">
      <c r="I61251"/>
      <c r="J61251"/>
      <c r="K61251" s="2"/>
    </row>
    <row r="61252" spans="9:11" x14ac:dyDescent="0.4">
      <c r="I61252"/>
      <c r="J61252"/>
      <c r="K61252" s="2"/>
    </row>
    <row r="61253" spans="9:11" x14ac:dyDescent="0.4">
      <c r="I61253"/>
      <c r="J61253"/>
      <c r="K61253" s="2"/>
    </row>
    <row r="61254" spans="9:11" x14ac:dyDescent="0.4">
      <c r="I61254"/>
      <c r="J61254"/>
      <c r="K61254" s="2"/>
    </row>
    <row r="61255" spans="9:11" x14ac:dyDescent="0.4">
      <c r="I61255"/>
      <c r="J61255"/>
      <c r="K61255" s="2"/>
    </row>
    <row r="61256" spans="9:11" x14ac:dyDescent="0.4">
      <c r="I61256"/>
      <c r="J61256"/>
      <c r="K61256" s="2"/>
    </row>
    <row r="61257" spans="9:11" x14ac:dyDescent="0.4">
      <c r="I61257"/>
      <c r="J61257"/>
      <c r="K61257" s="2"/>
    </row>
    <row r="61258" spans="9:11" x14ac:dyDescent="0.4">
      <c r="I61258"/>
      <c r="J61258"/>
      <c r="K61258" s="2"/>
    </row>
    <row r="61259" spans="9:11" x14ac:dyDescent="0.4">
      <c r="I61259"/>
      <c r="J61259"/>
      <c r="K61259" s="2"/>
    </row>
    <row r="61260" spans="9:11" x14ac:dyDescent="0.4">
      <c r="I61260"/>
      <c r="J61260"/>
      <c r="K61260" s="2"/>
    </row>
    <row r="61261" spans="9:11" x14ac:dyDescent="0.4">
      <c r="I61261"/>
      <c r="J61261"/>
      <c r="K61261" s="2"/>
    </row>
    <row r="61262" spans="9:11" x14ac:dyDescent="0.4">
      <c r="I61262"/>
      <c r="J61262"/>
      <c r="K61262" s="2"/>
    </row>
    <row r="61263" spans="9:11" x14ac:dyDescent="0.4">
      <c r="I61263"/>
      <c r="J61263"/>
      <c r="K61263" s="2"/>
    </row>
    <row r="61264" spans="9:11" x14ac:dyDescent="0.4">
      <c r="I61264"/>
      <c r="J61264"/>
      <c r="K61264" s="2"/>
    </row>
    <row r="61265" spans="9:11" x14ac:dyDescent="0.4">
      <c r="I61265"/>
      <c r="J61265"/>
      <c r="K61265" s="2"/>
    </row>
    <row r="61266" spans="9:11" x14ac:dyDescent="0.4">
      <c r="I61266"/>
      <c r="J61266"/>
      <c r="K61266" s="2"/>
    </row>
    <row r="61267" spans="9:11" x14ac:dyDescent="0.4">
      <c r="I61267"/>
      <c r="J61267"/>
      <c r="K61267" s="2"/>
    </row>
    <row r="61268" spans="9:11" x14ac:dyDescent="0.4">
      <c r="I61268"/>
      <c r="J61268"/>
      <c r="K61268" s="2"/>
    </row>
    <row r="61269" spans="9:11" x14ac:dyDescent="0.4">
      <c r="I61269"/>
      <c r="J61269"/>
      <c r="K61269" s="2"/>
    </row>
    <row r="61270" spans="9:11" x14ac:dyDescent="0.4">
      <c r="I61270"/>
      <c r="J61270"/>
      <c r="K61270" s="2"/>
    </row>
    <row r="61271" spans="9:11" x14ac:dyDescent="0.4">
      <c r="I61271"/>
      <c r="J61271"/>
      <c r="K61271" s="2"/>
    </row>
    <row r="61272" spans="9:11" x14ac:dyDescent="0.4">
      <c r="I61272"/>
      <c r="J61272"/>
      <c r="K61272" s="2"/>
    </row>
    <row r="61273" spans="9:11" x14ac:dyDescent="0.4">
      <c r="I61273"/>
      <c r="J61273"/>
      <c r="K61273" s="2"/>
    </row>
    <row r="61274" spans="9:11" x14ac:dyDescent="0.4">
      <c r="I61274"/>
      <c r="J61274"/>
      <c r="K61274" s="2"/>
    </row>
    <row r="61275" spans="9:11" x14ac:dyDescent="0.4">
      <c r="I61275"/>
      <c r="J61275"/>
      <c r="K61275" s="2"/>
    </row>
    <row r="61276" spans="9:11" x14ac:dyDescent="0.4">
      <c r="I61276"/>
      <c r="J61276"/>
      <c r="K61276" s="2"/>
    </row>
    <row r="61277" spans="9:11" x14ac:dyDescent="0.4">
      <c r="I61277"/>
      <c r="J61277"/>
      <c r="K61277" s="2"/>
    </row>
    <row r="61278" spans="9:11" x14ac:dyDescent="0.4">
      <c r="I61278"/>
      <c r="J61278"/>
      <c r="K61278" s="2"/>
    </row>
    <row r="61279" spans="9:11" x14ac:dyDescent="0.4">
      <c r="I61279"/>
      <c r="J61279"/>
      <c r="K61279" s="2"/>
    </row>
    <row r="61280" spans="9:11" x14ac:dyDescent="0.4">
      <c r="I61280"/>
      <c r="J61280"/>
      <c r="K61280" s="2"/>
    </row>
    <row r="61281" spans="9:11" x14ac:dyDescent="0.4">
      <c r="I61281"/>
      <c r="J61281"/>
      <c r="K61281" s="2"/>
    </row>
    <row r="61282" spans="9:11" x14ac:dyDescent="0.4">
      <c r="I61282"/>
      <c r="J61282"/>
      <c r="K61282" s="2"/>
    </row>
    <row r="61283" spans="9:11" x14ac:dyDescent="0.4">
      <c r="I61283"/>
      <c r="J61283"/>
      <c r="K61283" s="2"/>
    </row>
    <row r="61284" spans="9:11" x14ac:dyDescent="0.4">
      <c r="I61284"/>
      <c r="J61284"/>
      <c r="K61284" s="2"/>
    </row>
    <row r="61285" spans="9:11" x14ac:dyDescent="0.4">
      <c r="I61285"/>
      <c r="J61285"/>
      <c r="K61285" s="2"/>
    </row>
    <row r="61286" spans="9:11" x14ac:dyDescent="0.4">
      <c r="I61286"/>
      <c r="J61286"/>
      <c r="K61286" s="2"/>
    </row>
    <row r="61287" spans="9:11" x14ac:dyDescent="0.4">
      <c r="I61287"/>
      <c r="J61287"/>
      <c r="K61287" s="2"/>
    </row>
    <row r="61288" spans="9:11" x14ac:dyDescent="0.4">
      <c r="I61288"/>
      <c r="J61288"/>
      <c r="K61288" s="2"/>
    </row>
    <row r="61289" spans="9:11" x14ac:dyDescent="0.4">
      <c r="I61289"/>
      <c r="J61289"/>
      <c r="K61289" s="2"/>
    </row>
    <row r="61290" spans="9:11" x14ac:dyDescent="0.4">
      <c r="I61290"/>
      <c r="J61290"/>
      <c r="K61290" s="2"/>
    </row>
    <row r="61291" spans="9:11" x14ac:dyDescent="0.4">
      <c r="I61291"/>
      <c r="J61291"/>
      <c r="K61291" s="2"/>
    </row>
    <row r="61292" spans="9:11" x14ac:dyDescent="0.4">
      <c r="I61292"/>
      <c r="J61292"/>
      <c r="K61292" s="2"/>
    </row>
    <row r="61293" spans="9:11" x14ac:dyDescent="0.4">
      <c r="I61293"/>
      <c r="J61293"/>
      <c r="K61293" s="2"/>
    </row>
    <row r="61294" spans="9:11" x14ac:dyDescent="0.4">
      <c r="I61294"/>
      <c r="J61294"/>
      <c r="K61294" s="2"/>
    </row>
    <row r="61295" spans="9:11" x14ac:dyDescent="0.4">
      <c r="I61295"/>
      <c r="J61295"/>
      <c r="K61295" s="2"/>
    </row>
    <row r="61296" spans="9:11" x14ac:dyDescent="0.4">
      <c r="I61296"/>
      <c r="J61296"/>
      <c r="K61296" s="2"/>
    </row>
    <row r="61297" spans="9:11" x14ac:dyDescent="0.4">
      <c r="I61297"/>
      <c r="J61297"/>
      <c r="K61297" s="2"/>
    </row>
    <row r="61298" spans="9:11" x14ac:dyDescent="0.4">
      <c r="I61298"/>
      <c r="J61298"/>
      <c r="K61298" s="2"/>
    </row>
    <row r="61299" spans="9:11" x14ac:dyDescent="0.4">
      <c r="I61299"/>
      <c r="J61299"/>
      <c r="K61299" s="2"/>
    </row>
    <row r="61300" spans="9:11" x14ac:dyDescent="0.4">
      <c r="I61300"/>
      <c r="J61300"/>
      <c r="K61300" s="2"/>
    </row>
    <row r="61301" spans="9:11" x14ac:dyDescent="0.4">
      <c r="I61301"/>
      <c r="J61301"/>
      <c r="K61301" s="2"/>
    </row>
    <row r="61302" spans="9:11" x14ac:dyDescent="0.4">
      <c r="I61302"/>
      <c r="J61302"/>
      <c r="K61302" s="2"/>
    </row>
    <row r="61303" spans="9:11" x14ac:dyDescent="0.4">
      <c r="I61303"/>
      <c r="J61303"/>
      <c r="K61303" s="2"/>
    </row>
    <row r="61304" spans="9:11" x14ac:dyDescent="0.4">
      <c r="I61304"/>
      <c r="J61304"/>
      <c r="K61304" s="2"/>
    </row>
    <row r="61305" spans="9:11" x14ac:dyDescent="0.4">
      <c r="I61305"/>
      <c r="J61305"/>
      <c r="K61305" s="2"/>
    </row>
    <row r="61306" spans="9:11" x14ac:dyDescent="0.4">
      <c r="I61306"/>
      <c r="J61306"/>
      <c r="K61306" s="2"/>
    </row>
    <row r="61307" spans="9:11" x14ac:dyDescent="0.4">
      <c r="I61307"/>
      <c r="J61307"/>
      <c r="K61307" s="2"/>
    </row>
    <row r="61308" spans="9:11" x14ac:dyDescent="0.4">
      <c r="I61308"/>
      <c r="J61308"/>
      <c r="K61308" s="2"/>
    </row>
    <row r="61309" spans="9:11" x14ac:dyDescent="0.4">
      <c r="I61309"/>
      <c r="J61309"/>
      <c r="K61309" s="2"/>
    </row>
    <row r="61310" spans="9:11" x14ac:dyDescent="0.4">
      <c r="I61310"/>
      <c r="J61310"/>
      <c r="K61310" s="2"/>
    </row>
    <row r="61311" spans="9:11" x14ac:dyDescent="0.4">
      <c r="I61311"/>
      <c r="J61311"/>
      <c r="K61311" s="2"/>
    </row>
    <row r="61312" spans="9:11" x14ac:dyDescent="0.4">
      <c r="I61312"/>
      <c r="J61312"/>
      <c r="K61312" s="2"/>
    </row>
    <row r="61313" spans="9:11" x14ac:dyDescent="0.4">
      <c r="I61313"/>
      <c r="J61313"/>
      <c r="K61313" s="2"/>
    </row>
    <row r="61314" spans="9:11" x14ac:dyDescent="0.4">
      <c r="I61314"/>
      <c r="J61314"/>
      <c r="K61314" s="2"/>
    </row>
    <row r="61315" spans="9:11" x14ac:dyDescent="0.4">
      <c r="I61315"/>
      <c r="J61315"/>
      <c r="K61315" s="2"/>
    </row>
    <row r="61316" spans="9:11" x14ac:dyDescent="0.4">
      <c r="I61316"/>
      <c r="J61316"/>
      <c r="K61316" s="2"/>
    </row>
    <row r="61317" spans="9:11" x14ac:dyDescent="0.4">
      <c r="I61317"/>
      <c r="J61317"/>
      <c r="K61317" s="2"/>
    </row>
    <row r="61318" spans="9:11" x14ac:dyDescent="0.4">
      <c r="I61318"/>
      <c r="J61318"/>
      <c r="K61318" s="2"/>
    </row>
    <row r="61319" spans="9:11" x14ac:dyDescent="0.4">
      <c r="I61319"/>
      <c r="J61319"/>
      <c r="K61319" s="2"/>
    </row>
    <row r="61320" spans="9:11" x14ac:dyDescent="0.4">
      <c r="I61320"/>
      <c r="J61320"/>
      <c r="K61320" s="2"/>
    </row>
    <row r="61321" spans="9:11" x14ac:dyDescent="0.4">
      <c r="I61321"/>
      <c r="J61321"/>
      <c r="K61321" s="2"/>
    </row>
    <row r="61322" spans="9:11" x14ac:dyDescent="0.4">
      <c r="I61322"/>
      <c r="J61322"/>
      <c r="K61322" s="2"/>
    </row>
    <row r="61323" spans="9:11" x14ac:dyDescent="0.4">
      <c r="I61323"/>
      <c r="J61323"/>
      <c r="K61323" s="2"/>
    </row>
    <row r="61324" spans="9:11" x14ac:dyDescent="0.4">
      <c r="I61324"/>
      <c r="J61324"/>
      <c r="K61324" s="2"/>
    </row>
    <row r="61325" spans="9:11" x14ac:dyDescent="0.4">
      <c r="I61325"/>
      <c r="J61325"/>
      <c r="K61325" s="2"/>
    </row>
    <row r="61326" spans="9:11" x14ac:dyDescent="0.4">
      <c r="I61326"/>
      <c r="J61326"/>
      <c r="K61326" s="2"/>
    </row>
    <row r="61327" spans="9:11" x14ac:dyDescent="0.4">
      <c r="I61327"/>
      <c r="J61327"/>
      <c r="K61327" s="2"/>
    </row>
    <row r="61328" spans="9:11" x14ac:dyDescent="0.4">
      <c r="I61328"/>
      <c r="J61328"/>
      <c r="K61328" s="2"/>
    </row>
    <row r="61329" spans="9:11" x14ac:dyDescent="0.4">
      <c r="I61329"/>
      <c r="J61329"/>
      <c r="K61329" s="2"/>
    </row>
    <row r="61330" spans="9:11" x14ac:dyDescent="0.4">
      <c r="I61330"/>
      <c r="J61330"/>
      <c r="K61330" s="2"/>
    </row>
    <row r="61331" spans="9:11" x14ac:dyDescent="0.4">
      <c r="I61331"/>
      <c r="J61331"/>
      <c r="K61331" s="2"/>
    </row>
    <row r="61332" spans="9:11" x14ac:dyDescent="0.4">
      <c r="I61332"/>
      <c r="J61332"/>
      <c r="K61332" s="2"/>
    </row>
    <row r="61333" spans="9:11" x14ac:dyDescent="0.4">
      <c r="I61333"/>
      <c r="J61333"/>
      <c r="K61333" s="2"/>
    </row>
    <row r="61334" spans="9:11" x14ac:dyDescent="0.4">
      <c r="I61334"/>
      <c r="J61334"/>
      <c r="K61334" s="2"/>
    </row>
    <row r="61335" spans="9:11" x14ac:dyDescent="0.4">
      <c r="I61335"/>
      <c r="J61335"/>
      <c r="K61335" s="2"/>
    </row>
    <row r="61336" spans="9:11" x14ac:dyDescent="0.4">
      <c r="I61336"/>
      <c r="J61336"/>
      <c r="K61336" s="2"/>
    </row>
    <row r="61337" spans="9:11" x14ac:dyDescent="0.4">
      <c r="I61337"/>
      <c r="J61337"/>
      <c r="K61337" s="2"/>
    </row>
    <row r="61338" spans="9:11" x14ac:dyDescent="0.4">
      <c r="I61338"/>
      <c r="J61338"/>
      <c r="K61338" s="2"/>
    </row>
    <row r="61339" spans="9:11" x14ac:dyDescent="0.4">
      <c r="I61339"/>
      <c r="J61339"/>
      <c r="K61339" s="2"/>
    </row>
    <row r="61340" spans="9:11" x14ac:dyDescent="0.4">
      <c r="I61340"/>
      <c r="J61340"/>
      <c r="K61340" s="2"/>
    </row>
    <row r="61341" spans="9:11" x14ac:dyDescent="0.4">
      <c r="I61341"/>
      <c r="J61341"/>
      <c r="K61341" s="2"/>
    </row>
    <row r="61342" spans="9:11" x14ac:dyDescent="0.4">
      <c r="I61342"/>
      <c r="J61342"/>
      <c r="K61342" s="2"/>
    </row>
    <row r="61343" spans="9:11" x14ac:dyDescent="0.4">
      <c r="I61343"/>
      <c r="J61343"/>
      <c r="K61343" s="2"/>
    </row>
    <row r="61344" spans="9:11" x14ac:dyDescent="0.4">
      <c r="I61344"/>
      <c r="J61344"/>
      <c r="K61344" s="2"/>
    </row>
    <row r="61345" spans="9:11" x14ac:dyDescent="0.4">
      <c r="I61345"/>
      <c r="J61345"/>
      <c r="K61345" s="2"/>
    </row>
    <row r="61346" spans="9:11" x14ac:dyDescent="0.4">
      <c r="I61346"/>
      <c r="J61346"/>
      <c r="K61346" s="2"/>
    </row>
    <row r="61347" spans="9:11" x14ac:dyDescent="0.4">
      <c r="I61347"/>
      <c r="J61347"/>
      <c r="K61347" s="2"/>
    </row>
    <row r="61348" spans="9:11" x14ac:dyDescent="0.4">
      <c r="I61348"/>
      <c r="J61348"/>
      <c r="K61348" s="2"/>
    </row>
    <row r="61349" spans="9:11" x14ac:dyDescent="0.4">
      <c r="I61349"/>
      <c r="J61349"/>
      <c r="K61349" s="2"/>
    </row>
    <row r="61350" spans="9:11" x14ac:dyDescent="0.4">
      <c r="I61350"/>
      <c r="J61350"/>
      <c r="K61350" s="2"/>
    </row>
    <row r="61351" spans="9:11" x14ac:dyDescent="0.4">
      <c r="I61351"/>
      <c r="J61351"/>
      <c r="K61351" s="2"/>
    </row>
    <row r="61352" spans="9:11" x14ac:dyDescent="0.4">
      <c r="I61352"/>
      <c r="J61352"/>
      <c r="K61352" s="2"/>
    </row>
    <row r="61353" spans="9:11" x14ac:dyDescent="0.4">
      <c r="I61353"/>
      <c r="J61353"/>
      <c r="K61353" s="2"/>
    </row>
    <row r="61354" spans="9:11" x14ac:dyDescent="0.4">
      <c r="I61354"/>
      <c r="J61354"/>
      <c r="K61354" s="2"/>
    </row>
    <row r="61355" spans="9:11" x14ac:dyDescent="0.4">
      <c r="I61355"/>
      <c r="J61355"/>
      <c r="K61355" s="2"/>
    </row>
    <row r="61356" spans="9:11" x14ac:dyDescent="0.4">
      <c r="I61356"/>
      <c r="J61356"/>
      <c r="K61356" s="2"/>
    </row>
    <row r="61357" spans="9:11" x14ac:dyDescent="0.4">
      <c r="I61357"/>
      <c r="J61357"/>
      <c r="K61357" s="2"/>
    </row>
    <row r="61358" spans="9:11" x14ac:dyDescent="0.4">
      <c r="I61358"/>
      <c r="J61358"/>
      <c r="K61358" s="2"/>
    </row>
    <row r="61359" spans="9:11" x14ac:dyDescent="0.4">
      <c r="I61359"/>
      <c r="J61359"/>
      <c r="K61359" s="2"/>
    </row>
    <row r="61360" spans="9:11" x14ac:dyDescent="0.4">
      <c r="I61360"/>
      <c r="J61360"/>
      <c r="K61360" s="2"/>
    </row>
    <row r="61361" spans="9:11" x14ac:dyDescent="0.4">
      <c r="I61361"/>
      <c r="J61361"/>
      <c r="K61361" s="2"/>
    </row>
    <row r="61362" spans="9:11" x14ac:dyDescent="0.4">
      <c r="I61362"/>
      <c r="J61362"/>
      <c r="K61362" s="2"/>
    </row>
    <row r="61363" spans="9:11" x14ac:dyDescent="0.4">
      <c r="I61363"/>
      <c r="J61363"/>
      <c r="K61363" s="2"/>
    </row>
    <row r="61364" spans="9:11" x14ac:dyDescent="0.4">
      <c r="I61364"/>
      <c r="J61364"/>
      <c r="K61364" s="2"/>
    </row>
    <row r="61365" spans="9:11" x14ac:dyDescent="0.4">
      <c r="I61365"/>
      <c r="J61365"/>
      <c r="K61365" s="2"/>
    </row>
    <row r="61366" spans="9:11" x14ac:dyDescent="0.4">
      <c r="I61366"/>
      <c r="J61366"/>
      <c r="K61366" s="2"/>
    </row>
    <row r="61367" spans="9:11" x14ac:dyDescent="0.4">
      <c r="I61367"/>
      <c r="J61367"/>
      <c r="K61367" s="2"/>
    </row>
    <row r="61368" spans="9:11" x14ac:dyDescent="0.4">
      <c r="I61368"/>
      <c r="J61368"/>
      <c r="K61368" s="2"/>
    </row>
    <row r="61369" spans="9:11" x14ac:dyDescent="0.4">
      <c r="I61369"/>
      <c r="J61369"/>
      <c r="K61369" s="2"/>
    </row>
    <row r="61370" spans="9:11" x14ac:dyDescent="0.4">
      <c r="I61370"/>
      <c r="J61370"/>
      <c r="K61370" s="2"/>
    </row>
    <row r="61371" spans="9:11" x14ac:dyDescent="0.4">
      <c r="I61371"/>
      <c r="J61371"/>
      <c r="K61371" s="2"/>
    </row>
    <row r="61372" spans="9:11" x14ac:dyDescent="0.4">
      <c r="I61372"/>
      <c r="J61372"/>
      <c r="K61372" s="2"/>
    </row>
    <row r="61373" spans="9:11" x14ac:dyDescent="0.4">
      <c r="I61373"/>
      <c r="J61373"/>
      <c r="K61373" s="2"/>
    </row>
    <row r="61374" spans="9:11" x14ac:dyDescent="0.4">
      <c r="I61374"/>
      <c r="J61374"/>
      <c r="K61374" s="2"/>
    </row>
    <row r="61375" spans="9:11" x14ac:dyDescent="0.4">
      <c r="I61375"/>
      <c r="J61375"/>
      <c r="K61375" s="2"/>
    </row>
    <row r="61376" spans="9:11" x14ac:dyDescent="0.4">
      <c r="I61376"/>
      <c r="J61376"/>
      <c r="K61376" s="2"/>
    </row>
    <row r="61377" spans="9:11" x14ac:dyDescent="0.4">
      <c r="I61377"/>
      <c r="J61377"/>
      <c r="K61377" s="2"/>
    </row>
    <row r="61378" spans="9:11" x14ac:dyDescent="0.4">
      <c r="I61378"/>
      <c r="J61378"/>
      <c r="K61378" s="2"/>
    </row>
    <row r="61379" spans="9:11" x14ac:dyDescent="0.4">
      <c r="I61379"/>
      <c r="J61379"/>
      <c r="K61379" s="2"/>
    </row>
    <row r="61380" spans="9:11" x14ac:dyDescent="0.4">
      <c r="I61380"/>
      <c r="J61380"/>
      <c r="K61380" s="2"/>
    </row>
    <row r="61381" spans="9:11" x14ac:dyDescent="0.4">
      <c r="I61381"/>
      <c r="J61381"/>
      <c r="K61381" s="2"/>
    </row>
    <row r="61382" spans="9:11" x14ac:dyDescent="0.4">
      <c r="I61382"/>
      <c r="J61382"/>
      <c r="K61382" s="2"/>
    </row>
    <row r="61383" spans="9:11" x14ac:dyDescent="0.4">
      <c r="I61383"/>
      <c r="J61383"/>
      <c r="K61383" s="2"/>
    </row>
    <row r="61384" spans="9:11" x14ac:dyDescent="0.4">
      <c r="I61384"/>
      <c r="J61384"/>
      <c r="K61384" s="2"/>
    </row>
    <row r="61385" spans="9:11" x14ac:dyDescent="0.4">
      <c r="I61385"/>
      <c r="J61385"/>
      <c r="K61385" s="2"/>
    </row>
    <row r="61386" spans="9:11" x14ac:dyDescent="0.4">
      <c r="I61386"/>
      <c r="J61386"/>
      <c r="K61386" s="2"/>
    </row>
    <row r="61387" spans="9:11" x14ac:dyDescent="0.4">
      <c r="I61387"/>
      <c r="J61387"/>
      <c r="K61387" s="2"/>
    </row>
    <row r="61388" spans="9:11" x14ac:dyDescent="0.4">
      <c r="I61388"/>
      <c r="J61388"/>
      <c r="K61388" s="2"/>
    </row>
    <row r="61389" spans="9:11" x14ac:dyDescent="0.4">
      <c r="I61389"/>
      <c r="J61389"/>
      <c r="K61389" s="2"/>
    </row>
    <row r="61390" spans="9:11" x14ac:dyDescent="0.4">
      <c r="I61390"/>
      <c r="J61390"/>
      <c r="K61390" s="2"/>
    </row>
    <row r="61391" spans="9:11" x14ac:dyDescent="0.4">
      <c r="I61391"/>
      <c r="J61391"/>
      <c r="K61391" s="2"/>
    </row>
    <row r="61392" spans="9:11" x14ac:dyDescent="0.4">
      <c r="I61392"/>
      <c r="J61392"/>
      <c r="K61392" s="2"/>
    </row>
    <row r="61393" spans="9:11" x14ac:dyDescent="0.4">
      <c r="I61393"/>
      <c r="J61393"/>
      <c r="K61393" s="2"/>
    </row>
    <row r="61394" spans="9:11" x14ac:dyDescent="0.4">
      <c r="I61394"/>
      <c r="J61394"/>
      <c r="K61394" s="2"/>
    </row>
    <row r="61395" spans="9:11" x14ac:dyDescent="0.4">
      <c r="I61395"/>
      <c r="J61395"/>
      <c r="K61395" s="2"/>
    </row>
    <row r="61396" spans="9:11" x14ac:dyDescent="0.4">
      <c r="I61396"/>
      <c r="J61396"/>
      <c r="K61396" s="2"/>
    </row>
    <row r="61397" spans="9:11" x14ac:dyDescent="0.4">
      <c r="I61397"/>
      <c r="J61397"/>
      <c r="K61397" s="2"/>
    </row>
    <row r="61398" spans="9:11" x14ac:dyDescent="0.4">
      <c r="I61398"/>
      <c r="J61398"/>
      <c r="K61398" s="2"/>
    </row>
    <row r="61399" spans="9:11" x14ac:dyDescent="0.4">
      <c r="I61399"/>
      <c r="J61399"/>
      <c r="K61399" s="2"/>
    </row>
    <row r="61400" spans="9:11" x14ac:dyDescent="0.4">
      <c r="I61400"/>
      <c r="J61400"/>
      <c r="K61400" s="2"/>
    </row>
    <row r="61401" spans="9:11" x14ac:dyDescent="0.4">
      <c r="I61401"/>
      <c r="J61401"/>
      <c r="K61401" s="2"/>
    </row>
    <row r="61402" spans="9:11" x14ac:dyDescent="0.4">
      <c r="I61402"/>
      <c r="J61402"/>
      <c r="K61402" s="2"/>
    </row>
    <row r="61403" spans="9:11" x14ac:dyDescent="0.4">
      <c r="I61403"/>
      <c r="J61403"/>
      <c r="K61403" s="2"/>
    </row>
    <row r="61404" spans="9:11" x14ac:dyDescent="0.4">
      <c r="I61404"/>
      <c r="J61404"/>
      <c r="K61404" s="2"/>
    </row>
    <row r="61405" spans="9:11" x14ac:dyDescent="0.4">
      <c r="I61405"/>
      <c r="J61405"/>
      <c r="K61405" s="2"/>
    </row>
    <row r="61406" spans="9:11" x14ac:dyDescent="0.4">
      <c r="I61406"/>
      <c r="J61406"/>
      <c r="K61406" s="2"/>
    </row>
    <row r="61407" spans="9:11" x14ac:dyDescent="0.4">
      <c r="I61407"/>
      <c r="J61407"/>
      <c r="K61407" s="2"/>
    </row>
    <row r="61408" spans="9:11" x14ac:dyDescent="0.4">
      <c r="I61408"/>
      <c r="J61408"/>
      <c r="K61408" s="2"/>
    </row>
    <row r="61409" spans="9:11" x14ac:dyDescent="0.4">
      <c r="I61409"/>
      <c r="J61409"/>
      <c r="K61409" s="2"/>
    </row>
    <row r="61410" spans="9:11" x14ac:dyDescent="0.4">
      <c r="I61410"/>
      <c r="J61410"/>
      <c r="K61410" s="2"/>
    </row>
    <row r="61411" spans="9:11" x14ac:dyDescent="0.4">
      <c r="I61411"/>
      <c r="J61411"/>
      <c r="K61411" s="2"/>
    </row>
    <row r="61412" spans="9:11" x14ac:dyDescent="0.4">
      <c r="I61412"/>
      <c r="J61412"/>
      <c r="K61412" s="2"/>
    </row>
    <row r="61413" spans="9:11" x14ac:dyDescent="0.4">
      <c r="I61413"/>
      <c r="J61413"/>
      <c r="K61413" s="2"/>
    </row>
    <row r="61414" spans="9:11" x14ac:dyDescent="0.4">
      <c r="I61414"/>
      <c r="J61414"/>
      <c r="K61414" s="2"/>
    </row>
    <row r="61415" spans="9:11" x14ac:dyDescent="0.4">
      <c r="I61415"/>
      <c r="J61415"/>
      <c r="K61415" s="2"/>
    </row>
    <row r="61416" spans="9:11" x14ac:dyDescent="0.4">
      <c r="I61416"/>
      <c r="J61416"/>
      <c r="K61416" s="2"/>
    </row>
    <row r="61417" spans="9:11" x14ac:dyDescent="0.4">
      <c r="I61417"/>
      <c r="J61417"/>
      <c r="K61417" s="2"/>
    </row>
    <row r="61418" spans="9:11" x14ac:dyDescent="0.4">
      <c r="I61418"/>
      <c r="J61418"/>
      <c r="K61418" s="2"/>
    </row>
    <row r="61419" spans="9:11" x14ac:dyDescent="0.4">
      <c r="I61419"/>
      <c r="J61419"/>
      <c r="K61419" s="2"/>
    </row>
    <row r="61420" spans="9:11" x14ac:dyDescent="0.4">
      <c r="I61420"/>
      <c r="J61420"/>
      <c r="K61420" s="2"/>
    </row>
    <row r="61421" spans="9:11" x14ac:dyDescent="0.4">
      <c r="I61421"/>
      <c r="J61421"/>
      <c r="K61421" s="2"/>
    </row>
    <row r="61422" spans="9:11" x14ac:dyDescent="0.4">
      <c r="I61422"/>
      <c r="J61422"/>
      <c r="K61422" s="2"/>
    </row>
    <row r="61423" spans="9:11" x14ac:dyDescent="0.4">
      <c r="I61423"/>
      <c r="J61423"/>
      <c r="K61423" s="2"/>
    </row>
    <row r="61424" spans="9:11" x14ac:dyDescent="0.4">
      <c r="I61424"/>
      <c r="J61424"/>
      <c r="K61424" s="2"/>
    </row>
    <row r="61425" spans="9:11" x14ac:dyDescent="0.4">
      <c r="I61425"/>
      <c r="J61425"/>
      <c r="K61425" s="2"/>
    </row>
    <row r="61426" spans="9:11" x14ac:dyDescent="0.4">
      <c r="I61426"/>
      <c r="J61426"/>
      <c r="K61426" s="2"/>
    </row>
    <row r="61427" spans="9:11" x14ac:dyDescent="0.4">
      <c r="I61427"/>
      <c r="J61427"/>
      <c r="K61427" s="2"/>
    </row>
    <row r="61428" spans="9:11" x14ac:dyDescent="0.4">
      <c r="I61428"/>
      <c r="J61428"/>
      <c r="K61428" s="2"/>
    </row>
    <row r="61429" spans="9:11" x14ac:dyDescent="0.4">
      <c r="I61429"/>
      <c r="J61429"/>
      <c r="K61429" s="2"/>
    </row>
    <row r="61430" spans="9:11" x14ac:dyDescent="0.4">
      <c r="I61430"/>
      <c r="J61430"/>
      <c r="K61430" s="2"/>
    </row>
    <row r="61431" spans="9:11" x14ac:dyDescent="0.4">
      <c r="I61431"/>
      <c r="J61431"/>
      <c r="K61431" s="2"/>
    </row>
    <row r="61432" spans="9:11" x14ac:dyDescent="0.4">
      <c r="I61432"/>
      <c r="J61432"/>
      <c r="K61432" s="2"/>
    </row>
    <row r="61433" spans="9:11" x14ac:dyDescent="0.4">
      <c r="I61433"/>
      <c r="J61433"/>
      <c r="K61433" s="2"/>
    </row>
    <row r="61434" spans="9:11" x14ac:dyDescent="0.4">
      <c r="I61434"/>
      <c r="J61434"/>
      <c r="K61434" s="2"/>
    </row>
    <row r="61435" spans="9:11" x14ac:dyDescent="0.4">
      <c r="I61435"/>
      <c r="J61435"/>
      <c r="K61435" s="2"/>
    </row>
    <row r="61436" spans="9:11" x14ac:dyDescent="0.4">
      <c r="I61436"/>
      <c r="J61436"/>
      <c r="K61436" s="2"/>
    </row>
    <row r="61437" spans="9:11" x14ac:dyDescent="0.4">
      <c r="I61437"/>
      <c r="J61437"/>
      <c r="K61437" s="2"/>
    </row>
    <row r="61438" spans="9:11" x14ac:dyDescent="0.4">
      <c r="I61438"/>
      <c r="J61438"/>
      <c r="K61438" s="2"/>
    </row>
    <row r="61439" spans="9:11" x14ac:dyDescent="0.4">
      <c r="I61439"/>
      <c r="J61439"/>
      <c r="K61439" s="2"/>
    </row>
    <row r="61440" spans="9:11" x14ac:dyDescent="0.4">
      <c r="I61440"/>
      <c r="J61440"/>
      <c r="K61440" s="2"/>
    </row>
    <row r="61441" spans="9:11" x14ac:dyDescent="0.4">
      <c r="I61441"/>
      <c r="J61441"/>
      <c r="K61441" s="2"/>
    </row>
    <row r="61442" spans="9:11" x14ac:dyDescent="0.4">
      <c r="I61442"/>
      <c r="J61442"/>
      <c r="K61442" s="2"/>
    </row>
    <row r="61443" spans="9:11" x14ac:dyDescent="0.4">
      <c r="I61443"/>
      <c r="J61443"/>
      <c r="K61443" s="2"/>
    </row>
    <row r="61444" spans="9:11" x14ac:dyDescent="0.4">
      <c r="I61444"/>
      <c r="J61444"/>
      <c r="K61444" s="2"/>
    </row>
    <row r="61445" spans="9:11" x14ac:dyDescent="0.4">
      <c r="I61445"/>
      <c r="J61445"/>
      <c r="K61445" s="2"/>
    </row>
    <row r="61446" spans="9:11" x14ac:dyDescent="0.4">
      <c r="I61446"/>
      <c r="J61446"/>
      <c r="K61446" s="2"/>
    </row>
    <row r="61447" spans="9:11" x14ac:dyDescent="0.4">
      <c r="I61447"/>
      <c r="J61447"/>
      <c r="K61447" s="2"/>
    </row>
    <row r="61448" spans="9:11" x14ac:dyDescent="0.4">
      <c r="I61448"/>
      <c r="J61448"/>
      <c r="K61448" s="2"/>
    </row>
    <row r="61449" spans="9:11" x14ac:dyDescent="0.4">
      <c r="I61449"/>
      <c r="J61449"/>
      <c r="K61449" s="2"/>
    </row>
    <row r="61450" spans="9:11" x14ac:dyDescent="0.4">
      <c r="I61450"/>
      <c r="J61450"/>
      <c r="K61450" s="2"/>
    </row>
    <row r="61451" spans="9:11" x14ac:dyDescent="0.4">
      <c r="I61451"/>
      <c r="J61451"/>
      <c r="K61451" s="2"/>
    </row>
    <row r="61452" spans="9:11" x14ac:dyDescent="0.4">
      <c r="I61452"/>
      <c r="J61452"/>
      <c r="K61452" s="2"/>
    </row>
    <row r="61453" spans="9:11" x14ac:dyDescent="0.4">
      <c r="I61453"/>
      <c r="J61453"/>
      <c r="K61453" s="2"/>
    </row>
    <row r="61454" spans="9:11" x14ac:dyDescent="0.4">
      <c r="I61454"/>
      <c r="J61454"/>
      <c r="K61454" s="2"/>
    </row>
    <row r="61455" spans="9:11" x14ac:dyDescent="0.4">
      <c r="I61455"/>
      <c r="J61455"/>
      <c r="K61455" s="2"/>
    </row>
    <row r="61456" spans="9:11" x14ac:dyDescent="0.4">
      <c r="I61456"/>
      <c r="J61456"/>
      <c r="K61456" s="2"/>
    </row>
    <row r="61457" spans="9:11" x14ac:dyDescent="0.4">
      <c r="I61457"/>
      <c r="J61457"/>
      <c r="K61457" s="2"/>
    </row>
    <row r="61458" spans="9:11" x14ac:dyDescent="0.4">
      <c r="I61458"/>
      <c r="J61458"/>
      <c r="K61458" s="2"/>
    </row>
    <row r="61459" spans="9:11" x14ac:dyDescent="0.4">
      <c r="I61459"/>
      <c r="J61459"/>
      <c r="K61459" s="2"/>
    </row>
    <row r="61460" spans="9:11" x14ac:dyDescent="0.4">
      <c r="I61460"/>
      <c r="J61460"/>
      <c r="K61460" s="2"/>
    </row>
    <row r="61461" spans="9:11" x14ac:dyDescent="0.4">
      <c r="I61461"/>
      <c r="J61461"/>
      <c r="K61461" s="2"/>
    </row>
    <row r="61462" spans="9:11" x14ac:dyDescent="0.4">
      <c r="I61462"/>
      <c r="J61462"/>
      <c r="K61462" s="2"/>
    </row>
    <row r="61463" spans="9:11" x14ac:dyDescent="0.4">
      <c r="I61463"/>
      <c r="J61463"/>
      <c r="K61463" s="2"/>
    </row>
    <row r="61464" spans="9:11" x14ac:dyDescent="0.4">
      <c r="I61464"/>
      <c r="J61464"/>
      <c r="K61464" s="2"/>
    </row>
    <row r="61465" spans="9:11" x14ac:dyDescent="0.4">
      <c r="I61465"/>
      <c r="J61465"/>
      <c r="K61465" s="2"/>
    </row>
    <row r="61466" spans="9:11" x14ac:dyDescent="0.4">
      <c r="I61466"/>
      <c r="J61466"/>
      <c r="K61466" s="2"/>
    </row>
    <row r="61467" spans="9:11" x14ac:dyDescent="0.4">
      <c r="I61467"/>
      <c r="J61467"/>
      <c r="K61467" s="2"/>
    </row>
    <row r="61468" spans="9:11" x14ac:dyDescent="0.4">
      <c r="I61468"/>
      <c r="J61468"/>
      <c r="K61468" s="2"/>
    </row>
    <row r="61469" spans="9:11" x14ac:dyDescent="0.4">
      <c r="I61469"/>
      <c r="J61469"/>
      <c r="K61469" s="2"/>
    </row>
    <row r="61470" spans="9:11" x14ac:dyDescent="0.4">
      <c r="I61470"/>
      <c r="J61470"/>
      <c r="K61470" s="2"/>
    </row>
    <row r="61471" spans="9:11" x14ac:dyDescent="0.4">
      <c r="I61471"/>
      <c r="J61471"/>
      <c r="K61471" s="2"/>
    </row>
    <row r="61472" spans="9:11" x14ac:dyDescent="0.4">
      <c r="I61472"/>
      <c r="J61472"/>
      <c r="K61472" s="2"/>
    </row>
    <row r="61473" spans="9:11" x14ac:dyDescent="0.4">
      <c r="I61473"/>
      <c r="J61473"/>
      <c r="K61473" s="2"/>
    </row>
    <row r="61474" spans="9:11" x14ac:dyDescent="0.4">
      <c r="I61474"/>
      <c r="J61474"/>
      <c r="K61474" s="2"/>
    </row>
    <row r="61475" spans="9:11" x14ac:dyDescent="0.4">
      <c r="I61475"/>
      <c r="J61475"/>
      <c r="K61475" s="2"/>
    </row>
    <row r="61476" spans="9:11" x14ac:dyDescent="0.4">
      <c r="I61476"/>
      <c r="J61476"/>
      <c r="K61476" s="2"/>
    </row>
    <row r="61477" spans="9:11" x14ac:dyDescent="0.4">
      <c r="I61477"/>
      <c r="J61477"/>
      <c r="K61477" s="2"/>
    </row>
    <row r="61478" spans="9:11" x14ac:dyDescent="0.4">
      <c r="I61478"/>
      <c r="J61478"/>
      <c r="K61478" s="2"/>
    </row>
    <row r="61479" spans="9:11" x14ac:dyDescent="0.4">
      <c r="I61479"/>
      <c r="J61479"/>
      <c r="K61479" s="2"/>
    </row>
    <row r="61480" spans="9:11" x14ac:dyDescent="0.4">
      <c r="I61480"/>
      <c r="J61480"/>
      <c r="K61480" s="2"/>
    </row>
    <row r="61481" spans="9:11" x14ac:dyDescent="0.4">
      <c r="I61481"/>
      <c r="J61481"/>
      <c r="K61481" s="2"/>
    </row>
    <row r="61482" spans="9:11" x14ac:dyDescent="0.4">
      <c r="I61482"/>
      <c r="J61482"/>
      <c r="K61482" s="2"/>
    </row>
    <row r="61483" spans="9:11" x14ac:dyDescent="0.4">
      <c r="I61483"/>
      <c r="J61483"/>
      <c r="K61483" s="2"/>
    </row>
    <row r="61484" spans="9:11" x14ac:dyDescent="0.4">
      <c r="I61484"/>
      <c r="J61484"/>
      <c r="K61484" s="2"/>
    </row>
    <row r="61485" spans="9:11" x14ac:dyDescent="0.4">
      <c r="I61485"/>
      <c r="J61485"/>
      <c r="K61485" s="2"/>
    </row>
    <row r="61486" spans="9:11" x14ac:dyDescent="0.4">
      <c r="I61486"/>
      <c r="J61486"/>
      <c r="K61486" s="2"/>
    </row>
    <row r="61487" spans="9:11" x14ac:dyDescent="0.4">
      <c r="I61487"/>
      <c r="J61487"/>
      <c r="K61487" s="2"/>
    </row>
    <row r="61488" spans="9:11" x14ac:dyDescent="0.4">
      <c r="I61488"/>
      <c r="J61488"/>
      <c r="K61488" s="2"/>
    </row>
    <row r="61489" spans="9:11" x14ac:dyDescent="0.4">
      <c r="I61489"/>
      <c r="J61489"/>
      <c r="K61489" s="2"/>
    </row>
    <row r="61490" spans="9:11" x14ac:dyDescent="0.4">
      <c r="I61490"/>
      <c r="J61490"/>
      <c r="K61490" s="2"/>
    </row>
    <row r="61491" spans="9:11" x14ac:dyDescent="0.4">
      <c r="I61491"/>
      <c r="J61491"/>
      <c r="K61491" s="2"/>
    </row>
    <row r="61492" spans="9:11" x14ac:dyDescent="0.4">
      <c r="I61492"/>
      <c r="J61492"/>
      <c r="K61492" s="2"/>
    </row>
    <row r="61493" spans="9:11" x14ac:dyDescent="0.4">
      <c r="I61493"/>
      <c r="J61493"/>
      <c r="K61493" s="2"/>
    </row>
    <row r="61494" spans="9:11" x14ac:dyDescent="0.4">
      <c r="I61494"/>
      <c r="J61494"/>
      <c r="K61494" s="2"/>
    </row>
    <row r="61495" spans="9:11" x14ac:dyDescent="0.4">
      <c r="I61495"/>
      <c r="J61495"/>
      <c r="K61495" s="2"/>
    </row>
    <row r="61496" spans="9:11" x14ac:dyDescent="0.4">
      <c r="I61496"/>
      <c r="J61496"/>
      <c r="K61496" s="2"/>
    </row>
    <row r="61497" spans="9:11" x14ac:dyDescent="0.4">
      <c r="I61497"/>
      <c r="J61497"/>
      <c r="K61497" s="2"/>
    </row>
    <row r="61498" spans="9:11" x14ac:dyDescent="0.4">
      <c r="I61498"/>
      <c r="J61498"/>
      <c r="K61498" s="2"/>
    </row>
    <row r="61499" spans="9:11" x14ac:dyDescent="0.4">
      <c r="I61499"/>
      <c r="J61499"/>
      <c r="K61499" s="2"/>
    </row>
    <row r="61500" spans="9:11" x14ac:dyDescent="0.4">
      <c r="I61500"/>
      <c r="J61500"/>
      <c r="K61500" s="2"/>
    </row>
    <row r="61501" spans="9:11" x14ac:dyDescent="0.4">
      <c r="I61501"/>
      <c r="J61501"/>
      <c r="K61501" s="2"/>
    </row>
    <row r="61502" spans="9:11" x14ac:dyDescent="0.4">
      <c r="I61502"/>
      <c r="J61502"/>
      <c r="K61502" s="2"/>
    </row>
    <row r="61503" spans="9:11" x14ac:dyDescent="0.4">
      <c r="I61503"/>
      <c r="J61503"/>
      <c r="K61503" s="2"/>
    </row>
    <row r="61504" spans="9:11" x14ac:dyDescent="0.4">
      <c r="I61504"/>
      <c r="J61504"/>
      <c r="K61504" s="2"/>
    </row>
    <row r="61505" spans="9:11" x14ac:dyDescent="0.4">
      <c r="I61505"/>
      <c r="J61505"/>
      <c r="K61505" s="2"/>
    </row>
    <row r="61506" spans="9:11" x14ac:dyDescent="0.4">
      <c r="I61506"/>
      <c r="J61506"/>
      <c r="K61506" s="2"/>
    </row>
    <row r="61507" spans="9:11" x14ac:dyDescent="0.4">
      <c r="I61507"/>
      <c r="J61507"/>
      <c r="K61507" s="2"/>
    </row>
    <row r="61508" spans="9:11" x14ac:dyDescent="0.4">
      <c r="I61508"/>
      <c r="J61508"/>
      <c r="K61508" s="2"/>
    </row>
    <row r="61509" spans="9:11" x14ac:dyDescent="0.4">
      <c r="I61509"/>
      <c r="J61509"/>
      <c r="K61509" s="2"/>
    </row>
    <row r="61510" spans="9:11" x14ac:dyDescent="0.4">
      <c r="I61510"/>
      <c r="J61510"/>
      <c r="K61510" s="2"/>
    </row>
    <row r="61511" spans="9:11" x14ac:dyDescent="0.4">
      <c r="I61511"/>
      <c r="J61511"/>
      <c r="K61511" s="2"/>
    </row>
    <row r="61512" spans="9:11" x14ac:dyDescent="0.4">
      <c r="I61512"/>
      <c r="J61512"/>
      <c r="K61512" s="2"/>
    </row>
    <row r="61513" spans="9:11" x14ac:dyDescent="0.4">
      <c r="I61513"/>
      <c r="J61513"/>
      <c r="K61513" s="2"/>
    </row>
    <row r="61514" spans="9:11" x14ac:dyDescent="0.4">
      <c r="I61514"/>
      <c r="J61514"/>
      <c r="K61514" s="2"/>
    </row>
    <row r="61515" spans="9:11" x14ac:dyDescent="0.4">
      <c r="I61515"/>
      <c r="J61515"/>
      <c r="K61515" s="2"/>
    </row>
    <row r="61516" spans="9:11" x14ac:dyDescent="0.4">
      <c r="I61516"/>
      <c r="J61516"/>
      <c r="K61516" s="2"/>
    </row>
    <row r="61517" spans="9:11" x14ac:dyDescent="0.4">
      <c r="I61517"/>
      <c r="J61517"/>
      <c r="K61517" s="2"/>
    </row>
    <row r="61518" spans="9:11" x14ac:dyDescent="0.4">
      <c r="I61518"/>
      <c r="J61518"/>
      <c r="K61518" s="2"/>
    </row>
    <row r="61519" spans="9:11" x14ac:dyDescent="0.4">
      <c r="I61519"/>
      <c r="J61519"/>
      <c r="K61519" s="2"/>
    </row>
    <row r="61520" spans="9:11" x14ac:dyDescent="0.4">
      <c r="I61520"/>
      <c r="J61520"/>
      <c r="K61520" s="2"/>
    </row>
    <row r="61521" spans="9:11" x14ac:dyDescent="0.4">
      <c r="I61521"/>
      <c r="J61521"/>
      <c r="K61521" s="2"/>
    </row>
    <row r="61522" spans="9:11" x14ac:dyDescent="0.4">
      <c r="I61522"/>
      <c r="J61522"/>
      <c r="K61522" s="2"/>
    </row>
    <row r="61523" spans="9:11" x14ac:dyDescent="0.4">
      <c r="I61523"/>
      <c r="J61523"/>
      <c r="K61523" s="2"/>
    </row>
    <row r="61524" spans="9:11" x14ac:dyDescent="0.4">
      <c r="I61524"/>
      <c r="J61524"/>
      <c r="K61524" s="2"/>
    </row>
    <row r="61525" spans="9:11" x14ac:dyDescent="0.4">
      <c r="I61525"/>
      <c r="J61525"/>
      <c r="K61525" s="2"/>
    </row>
    <row r="61526" spans="9:11" x14ac:dyDescent="0.4">
      <c r="I61526"/>
      <c r="J61526"/>
      <c r="K61526" s="2"/>
    </row>
    <row r="61527" spans="9:11" x14ac:dyDescent="0.4">
      <c r="I61527"/>
      <c r="J61527"/>
      <c r="K61527" s="2"/>
    </row>
    <row r="61528" spans="9:11" x14ac:dyDescent="0.4">
      <c r="I61528"/>
      <c r="J61528"/>
      <c r="K61528" s="2"/>
    </row>
    <row r="61529" spans="9:11" x14ac:dyDescent="0.4">
      <c r="I61529"/>
      <c r="J61529"/>
      <c r="K61529" s="2"/>
    </row>
    <row r="61530" spans="9:11" x14ac:dyDescent="0.4">
      <c r="I61530"/>
      <c r="J61530"/>
      <c r="K61530" s="2"/>
    </row>
    <row r="61531" spans="9:11" x14ac:dyDescent="0.4">
      <c r="I61531"/>
      <c r="J61531"/>
      <c r="K61531" s="2"/>
    </row>
    <row r="61532" spans="9:11" x14ac:dyDescent="0.4">
      <c r="I61532"/>
      <c r="J61532"/>
      <c r="K61532" s="2"/>
    </row>
    <row r="61533" spans="9:11" x14ac:dyDescent="0.4">
      <c r="I61533"/>
      <c r="J61533"/>
      <c r="K61533" s="2"/>
    </row>
    <row r="61534" spans="9:11" x14ac:dyDescent="0.4">
      <c r="I61534"/>
      <c r="J61534"/>
      <c r="K61534" s="2"/>
    </row>
    <row r="61535" spans="9:11" x14ac:dyDescent="0.4">
      <c r="I61535"/>
      <c r="J61535"/>
      <c r="K61535" s="2"/>
    </row>
    <row r="61536" spans="9:11" x14ac:dyDescent="0.4">
      <c r="I61536"/>
      <c r="J61536"/>
      <c r="K61536" s="2"/>
    </row>
    <row r="61537" spans="9:11" x14ac:dyDescent="0.4">
      <c r="I61537"/>
      <c r="J61537"/>
      <c r="K61537" s="2"/>
    </row>
    <row r="61538" spans="9:11" x14ac:dyDescent="0.4">
      <c r="I61538"/>
      <c r="J61538"/>
      <c r="K61538" s="2"/>
    </row>
    <row r="61539" spans="9:11" x14ac:dyDescent="0.4">
      <c r="I61539"/>
      <c r="J61539"/>
      <c r="K61539" s="2"/>
    </row>
    <row r="61540" spans="9:11" x14ac:dyDescent="0.4">
      <c r="I61540"/>
      <c r="J61540"/>
      <c r="K61540" s="2"/>
    </row>
    <row r="61541" spans="9:11" x14ac:dyDescent="0.4">
      <c r="I61541"/>
      <c r="J61541"/>
      <c r="K61541" s="2"/>
    </row>
    <row r="61542" spans="9:11" x14ac:dyDescent="0.4">
      <c r="I61542"/>
      <c r="J61542"/>
      <c r="K61542" s="2"/>
    </row>
    <row r="61543" spans="9:11" x14ac:dyDescent="0.4">
      <c r="I61543"/>
      <c r="J61543"/>
      <c r="K61543" s="2"/>
    </row>
    <row r="61544" spans="9:11" x14ac:dyDescent="0.4">
      <c r="I61544"/>
      <c r="J61544"/>
      <c r="K61544" s="2"/>
    </row>
    <row r="61545" spans="9:11" x14ac:dyDescent="0.4">
      <c r="I61545"/>
      <c r="J61545"/>
      <c r="K61545" s="2"/>
    </row>
    <row r="61546" spans="9:11" x14ac:dyDescent="0.4">
      <c r="I61546"/>
      <c r="J61546"/>
      <c r="K61546" s="2"/>
    </row>
    <row r="61547" spans="9:11" x14ac:dyDescent="0.4">
      <c r="I61547"/>
      <c r="J61547"/>
      <c r="K61547" s="2"/>
    </row>
    <row r="61548" spans="9:11" x14ac:dyDescent="0.4">
      <c r="I61548"/>
      <c r="J61548"/>
      <c r="K61548" s="2"/>
    </row>
    <row r="61549" spans="9:11" x14ac:dyDescent="0.4">
      <c r="I61549"/>
      <c r="J61549"/>
      <c r="K61549" s="2"/>
    </row>
    <row r="61550" spans="9:11" x14ac:dyDescent="0.4">
      <c r="I61550"/>
      <c r="J61550"/>
      <c r="K61550" s="2"/>
    </row>
    <row r="61551" spans="9:11" x14ac:dyDescent="0.4">
      <c r="I61551"/>
      <c r="J61551"/>
      <c r="K61551" s="2"/>
    </row>
    <row r="61552" spans="9:11" x14ac:dyDescent="0.4">
      <c r="I61552"/>
      <c r="J61552"/>
      <c r="K61552" s="2"/>
    </row>
    <row r="61553" spans="9:11" x14ac:dyDescent="0.4">
      <c r="I61553"/>
      <c r="J61553"/>
      <c r="K61553" s="2"/>
    </row>
    <row r="61554" spans="9:11" x14ac:dyDescent="0.4">
      <c r="I61554"/>
      <c r="J61554"/>
      <c r="K61554" s="2"/>
    </row>
    <row r="61555" spans="9:11" x14ac:dyDescent="0.4">
      <c r="I61555"/>
      <c r="J61555"/>
      <c r="K61555" s="2"/>
    </row>
    <row r="61556" spans="9:11" x14ac:dyDescent="0.4">
      <c r="I61556"/>
      <c r="J61556"/>
      <c r="K61556" s="2"/>
    </row>
    <row r="61557" spans="9:11" x14ac:dyDescent="0.4">
      <c r="I61557"/>
      <c r="J61557"/>
      <c r="K61557" s="2"/>
    </row>
    <row r="61558" spans="9:11" x14ac:dyDescent="0.4">
      <c r="I61558"/>
      <c r="J61558"/>
      <c r="K61558" s="2"/>
    </row>
    <row r="61559" spans="9:11" x14ac:dyDescent="0.4">
      <c r="I61559"/>
      <c r="J61559"/>
      <c r="K61559" s="2"/>
    </row>
    <row r="61560" spans="9:11" x14ac:dyDescent="0.4">
      <c r="I61560"/>
      <c r="J61560"/>
      <c r="K61560" s="2"/>
    </row>
    <row r="61561" spans="9:11" x14ac:dyDescent="0.4">
      <c r="I61561"/>
      <c r="J61561"/>
      <c r="K61561" s="2"/>
    </row>
    <row r="61562" spans="9:11" x14ac:dyDescent="0.4">
      <c r="I61562"/>
      <c r="J61562"/>
      <c r="K61562" s="2"/>
    </row>
    <row r="61563" spans="9:11" x14ac:dyDescent="0.4">
      <c r="I61563"/>
      <c r="J61563"/>
      <c r="K61563" s="2"/>
    </row>
    <row r="61564" spans="9:11" x14ac:dyDescent="0.4">
      <c r="I61564"/>
      <c r="J61564"/>
      <c r="K61564" s="2"/>
    </row>
    <row r="61565" spans="9:11" x14ac:dyDescent="0.4">
      <c r="I61565"/>
      <c r="J61565"/>
      <c r="K61565" s="2"/>
    </row>
    <row r="61566" spans="9:11" x14ac:dyDescent="0.4">
      <c r="I61566"/>
      <c r="J61566"/>
      <c r="K61566" s="2"/>
    </row>
    <row r="61567" spans="9:11" x14ac:dyDescent="0.4">
      <c r="I61567"/>
      <c r="J61567"/>
      <c r="K61567" s="2"/>
    </row>
    <row r="61568" spans="9:11" x14ac:dyDescent="0.4">
      <c r="I61568"/>
      <c r="J61568"/>
      <c r="K61568" s="2"/>
    </row>
    <row r="61569" spans="9:11" x14ac:dyDescent="0.4">
      <c r="I61569"/>
      <c r="J61569"/>
      <c r="K61569" s="2"/>
    </row>
    <row r="61570" spans="9:11" x14ac:dyDescent="0.4">
      <c r="I61570"/>
      <c r="J61570"/>
      <c r="K61570" s="2"/>
    </row>
    <row r="61571" spans="9:11" x14ac:dyDescent="0.4">
      <c r="I61571"/>
      <c r="J61571"/>
      <c r="K61571" s="2"/>
    </row>
    <row r="61572" spans="9:11" x14ac:dyDescent="0.4">
      <c r="I61572"/>
      <c r="J61572"/>
      <c r="K61572" s="2"/>
    </row>
    <row r="61573" spans="9:11" x14ac:dyDescent="0.4">
      <c r="I61573"/>
      <c r="J61573"/>
      <c r="K61573" s="2"/>
    </row>
    <row r="61574" spans="9:11" x14ac:dyDescent="0.4">
      <c r="I61574"/>
      <c r="J61574"/>
      <c r="K61574" s="2"/>
    </row>
    <row r="61575" spans="9:11" x14ac:dyDescent="0.4">
      <c r="I61575"/>
      <c r="J61575"/>
      <c r="K61575" s="2"/>
    </row>
    <row r="61576" spans="9:11" x14ac:dyDescent="0.4">
      <c r="I61576"/>
      <c r="J61576"/>
      <c r="K61576" s="2"/>
    </row>
    <row r="61577" spans="9:11" x14ac:dyDescent="0.4">
      <c r="I61577"/>
      <c r="J61577"/>
      <c r="K61577" s="2"/>
    </row>
    <row r="61578" spans="9:11" x14ac:dyDescent="0.4">
      <c r="I61578"/>
      <c r="J61578"/>
      <c r="K61578" s="2"/>
    </row>
    <row r="61579" spans="9:11" x14ac:dyDescent="0.4">
      <c r="I61579"/>
      <c r="J61579"/>
      <c r="K61579" s="2"/>
    </row>
    <row r="61580" spans="9:11" x14ac:dyDescent="0.4">
      <c r="I61580"/>
      <c r="J61580"/>
      <c r="K61580" s="2"/>
    </row>
    <row r="61581" spans="9:11" x14ac:dyDescent="0.4">
      <c r="I61581"/>
      <c r="J61581"/>
      <c r="K61581" s="2"/>
    </row>
    <row r="61582" spans="9:11" x14ac:dyDescent="0.4">
      <c r="I61582"/>
      <c r="J61582"/>
      <c r="K61582" s="2"/>
    </row>
    <row r="61583" spans="9:11" x14ac:dyDescent="0.4">
      <c r="I61583"/>
      <c r="J61583"/>
      <c r="K61583" s="2"/>
    </row>
    <row r="61584" spans="9:11" x14ac:dyDescent="0.4">
      <c r="I61584"/>
      <c r="J61584"/>
      <c r="K61584" s="2"/>
    </row>
    <row r="61585" spans="9:11" x14ac:dyDescent="0.4">
      <c r="I61585"/>
      <c r="J61585"/>
      <c r="K61585" s="2"/>
    </row>
    <row r="61586" spans="9:11" x14ac:dyDescent="0.4">
      <c r="I61586"/>
      <c r="J61586"/>
      <c r="K61586" s="2"/>
    </row>
    <row r="61587" spans="9:11" x14ac:dyDescent="0.4">
      <c r="I61587"/>
      <c r="J61587"/>
      <c r="K61587" s="2"/>
    </row>
    <row r="61588" spans="9:11" x14ac:dyDescent="0.4">
      <c r="I61588"/>
      <c r="J61588"/>
      <c r="K61588" s="2"/>
    </row>
    <row r="61589" spans="9:11" x14ac:dyDescent="0.4">
      <c r="I61589"/>
      <c r="J61589"/>
      <c r="K61589" s="2"/>
    </row>
    <row r="61590" spans="9:11" x14ac:dyDescent="0.4">
      <c r="I61590"/>
      <c r="J61590"/>
      <c r="K61590" s="2"/>
    </row>
    <row r="61591" spans="9:11" x14ac:dyDescent="0.4">
      <c r="I61591"/>
      <c r="J61591"/>
      <c r="K61591" s="2"/>
    </row>
    <row r="61592" spans="9:11" x14ac:dyDescent="0.4">
      <c r="I61592"/>
      <c r="J61592"/>
      <c r="K61592" s="2"/>
    </row>
    <row r="61593" spans="9:11" x14ac:dyDescent="0.4">
      <c r="I61593"/>
      <c r="J61593"/>
      <c r="K61593" s="2"/>
    </row>
    <row r="61594" spans="9:11" x14ac:dyDescent="0.4">
      <c r="I61594"/>
      <c r="J61594"/>
      <c r="K61594" s="2"/>
    </row>
    <row r="61595" spans="9:11" x14ac:dyDescent="0.4">
      <c r="I61595"/>
      <c r="J61595"/>
      <c r="K61595" s="2"/>
    </row>
    <row r="61596" spans="9:11" x14ac:dyDescent="0.4">
      <c r="I61596"/>
      <c r="J61596"/>
      <c r="K61596" s="2"/>
    </row>
    <row r="61597" spans="9:11" x14ac:dyDescent="0.4">
      <c r="I61597"/>
      <c r="J61597"/>
      <c r="K61597" s="2"/>
    </row>
    <row r="61598" spans="9:11" x14ac:dyDescent="0.4">
      <c r="I61598"/>
      <c r="J61598"/>
      <c r="K61598" s="2"/>
    </row>
    <row r="61599" spans="9:11" x14ac:dyDescent="0.4">
      <c r="I61599"/>
      <c r="J61599"/>
      <c r="K61599" s="2"/>
    </row>
    <row r="61600" spans="9:11" x14ac:dyDescent="0.4">
      <c r="I61600"/>
      <c r="J61600"/>
      <c r="K61600" s="2"/>
    </row>
    <row r="61601" spans="9:11" x14ac:dyDescent="0.4">
      <c r="I61601"/>
      <c r="J61601"/>
      <c r="K61601" s="2"/>
    </row>
    <row r="61602" spans="9:11" x14ac:dyDescent="0.4">
      <c r="I61602"/>
      <c r="J61602"/>
      <c r="K61602" s="2"/>
    </row>
    <row r="61603" spans="9:11" x14ac:dyDescent="0.4">
      <c r="I61603"/>
      <c r="J61603"/>
      <c r="K61603" s="2"/>
    </row>
    <row r="61604" spans="9:11" x14ac:dyDescent="0.4">
      <c r="I61604"/>
      <c r="J61604"/>
      <c r="K61604" s="2"/>
    </row>
    <row r="61605" spans="9:11" x14ac:dyDescent="0.4">
      <c r="I61605"/>
      <c r="J61605"/>
      <c r="K61605" s="2"/>
    </row>
    <row r="61606" spans="9:11" x14ac:dyDescent="0.4">
      <c r="I61606"/>
      <c r="J61606"/>
      <c r="K61606" s="2"/>
    </row>
    <row r="61607" spans="9:11" x14ac:dyDescent="0.4">
      <c r="I61607"/>
      <c r="J61607"/>
      <c r="K61607" s="2"/>
    </row>
    <row r="61608" spans="9:11" x14ac:dyDescent="0.4">
      <c r="I61608"/>
      <c r="J61608"/>
      <c r="K61608" s="2"/>
    </row>
    <row r="61609" spans="9:11" x14ac:dyDescent="0.4">
      <c r="I61609"/>
      <c r="J61609"/>
      <c r="K61609" s="2"/>
    </row>
    <row r="61610" spans="9:11" x14ac:dyDescent="0.4">
      <c r="I61610"/>
      <c r="J61610"/>
      <c r="K61610" s="2"/>
    </row>
    <row r="61611" spans="9:11" x14ac:dyDescent="0.4">
      <c r="I61611"/>
      <c r="J61611"/>
      <c r="K61611" s="2"/>
    </row>
    <row r="61612" spans="9:11" x14ac:dyDescent="0.4">
      <c r="I61612"/>
      <c r="J61612"/>
      <c r="K61612" s="2"/>
    </row>
    <row r="61613" spans="9:11" x14ac:dyDescent="0.4">
      <c r="I61613"/>
      <c r="J61613"/>
      <c r="K61613" s="2"/>
    </row>
    <row r="61614" spans="9:11" x14ac:dyDescent="0.4">
      <c r="I61614"/>
      <c r="J61614"/>
      <c r="K61614" s="2"/>
    </row>
    <row r="61615" spans="9:11" x14ac:dyDescent="0.4">
      <c r="I61615"/>
      <c r="J61615"/>
      <c r="K61615" s="2"/>
    </row>
    <row r="61616" spans="9:11" x14ac:dyDescent="0.4">
      <c r="I61616"/>
      <c r="J61616"/>
      <c r="K61616" s="2"/>
    </row>
    <row r="61617" spans="9:11" x14ac:dyDescent="0.4">
      <c r="I61617"/>
      <c r="J61617"/>
      <c r="K61617" s="2"/>
    </row>
    <row r="61618" spans="9:11" x14ac:dyDescent="0.4">
      <c r="I61618"/>
      <c r="J61618"/>
      <c r="K61618" s="2"/>
    </row>
    <row r="61619" spans="9:11" x14ac:dyDescent="0.4">
      <c r="I61619"/>
      <c r="J61619"/>
      <c r="K61619" s="2"/>
    </row>
    <row r="61620" spans="9:11" x14ac:dyDescent="0.4">
      <c r="I61620"/>
      <c r="J61620"/>
      <c r="K61620" s="2"/>
    </row>
    <row r="61621" spans="9:11" x14ac:dyDescent="0.4">
      <c r="I61621"/>
      <c r="J61621"/>
      <c r="K61621" s="2"/>
    </row>
    <row r="61622" spans="9:11" x14ac:dyDescent="0.4">
      <c r="I61622"/>
      <c r="J61622"/>
      <c r="K61622" s="2"/>
    </row>
    <row r="61623" spans="9:11" x14ac:dyDescent="0.4">
      <c r="I61623"/>
      <c r="J61623"/>
      <c r="K61623" s="2"/>
    </row>
    <row r="61624" spans="9:11" x14ac:dyDescent="0.4">
      <c r="I61624"/>
      <c r="J61624"/>
      <c r="K61624" s="2"/>
    </row>
    <row r="61625" spans="9:11" x14ac:dyDescent="0.4">
      <c r="I61625"/>
      <c r="J61625"/>
      <c r="K61625" s="2"/>
    </row>
    <row r="61626" spans="9:11" x14ac:dyDescent="0.4">
      <c r="I61626"/>
      <c r="J61626"/>
      <c r="K61626" s="2"/>
    </row>
    <row r="61627" spans="9:11" x14ac:dyDescent="0.4">
      <c r="I61627"/>
      <c r="J61627"/>
      <c r="K61627" s="2"/>
    </row>
    <row r="61628" spans="9:11" x14ac:dyDescent="0.4">
      <c r="I61628"/>
      <c r="J61628"/>
      <c r="K61628" s="2"/>
    </row>
    <row r="61629" spans="9:11" x14ac:dyDescent="0.4">
      <c r="I61629"/>
      <c r="J61629"/>
      <c r="K61629" s="2"/>
    </row>
    <row r="61630" spans="9:11" x14ac:dyDescent="0.4">
      <c r="I61630"/>
      <c r="J61630"/>
      <c r="K61630" s="2"/>
    </row>
    <row r="61631" spans="9:11" x14ac:dyDescent="0.4">
      <c r="I61631"/>
      <c r="J61631"/>
      <c r="K61631" s="2"/>
    </row>
    <row r="61632" spans="9:11" x14ac:dyDescent="0.4">
      <c r="I61632"/>
      <c r="J61632"/>
      <c r="K61632" s="2"/>
    </row>
    <row r="61633" spans="9:11" x14ac:dyDescent="0.4">
      <c r="I61633"/>
      <c r="J61633"/>
      <c r="K61633" s="2"/>
    </row>
    <row r="61634" spans="9:11" x14ac:dyDescent="0.4">
      <c r="I61634"/>
      <c r="J61634"/>
      <c r="K61634" s="2"/>
    </row>
    <row r="61635" spans="9:11" x14ac:dyDescent="0.4">
      <c r="I61635"/>
      <c r="J61635"/>
      <c r="K61635" s="2"/>
    </row>
    <row r="61636" spans="9:11" x14ac:dyDescent="0.4">
      <c r="I61636"/>
      <c r="J61636"/>
      <c r="K61636" s="2"/>
    </row>
    <row r="61637" spans="9:11" x14ac:dyDescent="0.4">
      <c r="I61637"/>
      <c r="J61637"/>
      <c r="K61637" s="2"/>
    </row>
    <row r="61638" spans="9:11" x14ac:dyDescent="0.4">
      <c r="I61638"/>
      <c r="J61638"/>
      <c r="K61638" s="2"/>
    </row>
    <row r="61639" spans="9:11" x14ac:dyDescent="0.4">
      <c r="I61639"/>
      <c r="J61639"/>
      <c r="K61639" s="2"/>
    </row>
    <row r="61640" spans="9:11" x14ac:dyDescent="0.4">
      <c r="I61640"/>
      <c r="J61640"/>
      <c r="K61640" s="2"/>
    </row>
    <row r="61641" spans="9:11" x14ac:dyDescent="0.4">
      <c r="I61641"/>
      <c r="J61641"/>
      <c r="K61641" s="2"/>
    </row>
    <row r="61642" spans="9:11" x14ac:dyDescent="0.4">
      <c r="I61642"/>
      <c r="J61642"/>
      <c r="K61642" s="2"/>
    </row>
    <row r="61643" spans="9:11" x14ac:dyDescent="0.4">
      <c r="I61643"/>
      <c r="J61643"/>
      <c r="K61643" s="2"/>
    </row>
    <row r="61644" spans="9:11" x14ac:dyDescent="0.4">
      <c r="I61644"/>
      <c r="J61644"/>
      <c r="K61644" s="2"/>
    </row>
    <row r="61645" spans="9:11" x14ac:dyDescent="0.4">
      <c r="I61645"/>
      <c r="J61645"/>
      <c r="K61645" s="2"/>
    </row>
    <row r="61646" spans="9:11" x14ac:dyDescent="0.4">
      <c r="I61646"/>
      <c r="J61646"/>
      <c r="K61646" s="2"/>
    </row>
    <row r="61647" spans="9:11" x14ac:dyDescent="0.4">
      <c r="I61647"/>
      <c r="J61647"/>
      <c r="K61647" s="2"/>
    </row>
    <row r="61648" spans="9:11" x14ac:dyDescent="0.4">
      <c r="I61648"/>
      <c r="J61648"/>
      <c r="K61648" s="2"/>
    </row>
    <row r="61649" spans="9:11" x14ac:dyDescent="0.4">
      <c r="I61649"/>
      <c r="J61649"/>
      <c r="K61649" s="2"/>
    </row>
    <row r="61650" spans="9:11" x14ac:dyDescent="0.4">
      <c r="I61650"/>
      <c r="J61650"/>
      <c r="K61650" s="2"/>
    </row>
    <row r="61651" spans="9:11" x14ac:dyDescent="0.4">
      <c r="I61651"/>
      <c r="J61651"/>
      <c r="K61651" s="2"/>
    </row>
    <row r="61652" spans="9:11" x14ac:dyDescent="0.4">
      <c r="I61652"/>
      <c r="J61652"/>
      <c r="K61652" s="2"/>
    </row>
    <row r="61653" spans="9:11" x14ac:dyDescent="0.4">
      <c r="I61653"/>
      <c r="J61653"/>
      <c r="K61653" s="2"/>
    </row>
    <row r="61654" spans="9:11" x14ac:dyDescent="0.4">
      <c r="I61654"/>
      <c r="J61654"/>
      <c r="K61654" s="2"/>
    </row>
    <row r="61655" spans="9:11" x14ac:dyDescent="0.4">
      <c r="I61655"/>
      <c r="J61655"/>
      <c r="K61655" s="2"/>
    </row>
    <row r="61656" spans="9:11" x14ac:dyDescent="0.4">
      <c r="I61656"/>
      <c r="J61656"/>
      <c r="K61656" s="2"/>
    </row>
    <row r="61657" spans="9:11" x14ac:dyDescent="0.4">
      <c r="I61657"/>
      <c r="J61657"/>
      <c r="K61657" s="2"/>
    </row>
    <row r="61658" spans="9:11" x14ac:dyDescent="0.4">
      <c r="I61658"/>
      <c r="J61658"/>
      <c r="K61658" s="2"/>
    </row>
    <row r="61659" spans="9:11" x14ac:dyDescent="0.4">
      <c r="I61659"/>
      <c r="J61659"/>
      <c r="K61659" s="2"/>
    </row>
    <row r="61660" spans="9:11" x14ac:dyDescent="0.4">
      <c r="I61660"/>
      <c r="J61660"/>
      <c r="K61660" s="2"/>
    </row>
    <row r="61661" spans="9:11" x14ac:dyDescent="0.4">
      <c r="I61661"/>
      <c r="J61661"/>
      <c r="K61661" s="2"/>
    </row>
    <row r="61662" spans="9:11" x14ac:dyDescent="0.4">
      <c r="I61662"/>
      <c r="J61662"/>
      <c r="K61662" s="2"/>
    </row>
    <row r="61663" spans="9:11" x14ac:dyDescent="0.4">
      <c r="I61663"/>
      <c r="J61663"/>
      <c r="K61663" s="2"/>
    </row>
    <row r="61664" spans="9:11" x14ac:dyDescent="0.4">
      <c r="I61664"/>
      <c r="J61664"/>
      <c r="K61664" s="2"/>
    </row>
    <row r="61665" spans="9:11" x14ac:dyDescent="0.4">
      <c r="I61665"/>
      <c r="J61665"/>
      <c r="K61665" s="2"/>
    </row>
    <row r="61666" spans="9:11" x14ac:dyDescent="0.4">
      <c r="I61666"/>
      <c r="J61666"/>
      <c r="K61666" s="2"/>
    </row>
    <row r="61667" spans="9:11" x14ac:dyDescent="0.4">
      <c r="I61667"/>
      <c r="J61667"/>
      <c r="K61667" s="2"/>
    </row>
    <row r="61668" spans="9:11" x14ac:dyDescent="0.4">
      <c r="I61668"/>
      <c r="J61668"/>
      <c r="K61668" s="2"/>
    </row>
    <row r="61669" spans="9:11" x14ac:dyDescent="0.4">
      <c r="I61669"/>
      <c r="J61669"/>
      <c r="K61669" s="2"/>
    </row>
    <row r="61670" spans="9:11" x14ac:dyDescent="0.4">
      <c r="I61670"/>
      <c r="J61670"/>
      <c r="K61670" s="2"/>
    </row>
    <row r="61671" spans="9:11" x14ac:dyDescent="0.4">
      <c r="I61671"/>
      <c r="J61671"/>
      <c r="K61671" s="2"/>
    </row>
    <row r="61672" spans="9:11" x14ac:dyDescent="0.4">
      <c r="I61672"/>
      <c r="J61672"/>
      <c r="K61672" s="2"/>
    </row>
    <row r="61673" spans="9:11" x14ac:dyDescent="0.4">
      <c r="I61673"/>
      <c r="J61673"/>
      <c r="K61673" s="2"/>
    </row>
    <row r="61674" spans="9:11" x14ac:dyDescent="0.4">
      <c r="I61674"/>
      <c r="J61674"/>
      <c r="K61674" s="2"/>
    </row>
    <row r="61675" spans="9:11" x14ac:dyDescent="0.4">
      <c r="I61675"/>
      <c r="J61675"/>
      <c r="K61675" s="2"/>
    </row>
    <row r="61676" spans="9:11" x14ac:dyDescent="0.4">
      <c r="I61676"/>
      <c r="J61676"/>
      <c r="K61676" s="2"/>
    </row>
    <row r="61677" spans="9:11" x14ac:dyDescent="0.4">
      <c r="I61677"/>
      <c r="J61677"/>
      <c r="K61677" s="2"/>
    </row>
    <row r="61678" spans="9:11" x14ac:dyDescent="0.4">
      <c r="I61678"/>
      <c r="J61678"/>
      <c r="K61678" s="2"/>
    </row>
    <row r="61679" spans="9:11" x14ac:dyDescent="0.4">
      <c r="I61679"/>
      <c r="J61679"/>
      <c r="K61679" s="2"/>
    </row>
    <row r="61680" spans="9:11" x14ac:dyDescent="0.4">
      <c r="I61680"/>
      <c r="J61680"/>
      <c r="K61680" s="2"/>
    </row>
    <row r="61681" spans="9:11" x14ac:dyDescent="0.4">
      <c r="I61681"/>
      <c r="J61681"/>
      <c r="K61681" s="2"/>
    </row>
    <row r="61682" spans="9:11" x14ac:dyDescent="0.4">
      <c r="I61682"/>
      <c r="J61682"/>
      <c r="K61682" s="2"/>
    </row>
    <row r="61683" spans="9:11" x14ac:dyDescent="0.4">
      <c r="I61683"/>
      <c r="J61683"/>
      <c r="K61683" s="2"/>
    </row>
    <row r="61684" spans="9:11" x14ac:dyDescent="0.4">
      <c r="I61684"/>
      <c r="J61684"/>
      <c r="K61684" s="2"/>
    </row>
    <row r="61685" spans="9:11" x14ac:dyDescent="0.4">
      <c r="I61685"/>
      <c r="J61685"/>
      <c r="K61685" s="2"/>
    </row>
    <row r="61686" spans="9:11" x14ac:dyDescent="0.4">
      <c r="I61686"/>
      <c r="J61686"/>
      <c r="K61686" s="2"/>
    </row>
    <row r="61687" spans="9:11" x14ac:dyDescent="0.4">
      <c r="I61687"/>
      <c r="J61687"/>
      <c r="K61687" s="2"/>
    </row>
    <row r="61688" spans="9:11" x14ac:dyDescent="0.4">
      <c r="I61688"/>
      <c r="J61688"/>
      <c r="K61688" s="2"/>
    </row>
    <row r="61689" spans="9:11" x14ac:dyDescent="0.4">
      <c r="I61689"/>
      <c r="J61689"/>
      <c r="K61689" s="2"/>
    </row>
    <row r="61690" spans="9:11" x14ac:dyDescent="0.4">
      <c r="I61690"/>
      <c r="J61690"/>
      <c r="K61690" s="2"/>
    </row>
    <row r="61691" spans="9:11" x14ac:dyDescent="0.4">
      <c r="I61691"/>
      <c r="J61691"/>
      <c r="K61691" s="2"/>
    </row>
    <row r="61692" spans="9:11" x14ac:dyDescent="0.4">
      <c r="I61692"/>
      <c r="J61692"/>
      <c r="K61692" s="2"/>
    </row>
    <row r="61693" spans="9:11" x14ac:dyDescent="0.4">
      <c r="I61693"/>
      <c r="J61693"/>
      <c r="K61693" s="2"/>
    </row>
    <row r="61694" spans="9:11" x14ac:dyDescent="0.4">
      <c r="I61694"/>
      <c r="J61694"/>
      <c r="K61694" s="2"/>
    </row>
    <row r="61695" spans="9:11" x14ac:dyDescent="0.4">
      <c r="I61695"/>
      <c r="J61695"/>
      <c r="K61695" s="2"/>
    </row>
    <row r="61696" spans="9:11" x14ac:dyDescent="0.4">
      <c r="I61696"/>
      <c r="J61696"/>
      <c r="K61696" s="2"/>
    </row>
    <row r="61697" spans="9:11" x14ac:dyDescent="0.4">
      <c r="I61697"/>
      <c r="J61697"/>
      <c r="K61697" s="2"/>
    </row>
    <row r="61698" spans="9:11" x14ac:dyDescent="0.4">
      <c r="I61698"/>
      <c r="J61698"/>
      <c r="K61698" s="2"/>
    </row>
    <row r="61699" spans="9:11" x14ac:dyDescent="0.4">
      <c r="I61699"/>
      <c r="J61699"/>
      <c r="K61699" s="2"/>
    </row>
    <row r="61700" spans="9:11" x14ac:dyDescent="0.4">
      <c r="I61700"/>
      <c r="J61700"/>
      <c r="K61700" s="2"/>
    </row>
    <row r="61701" spans="9:11" x14ac:dyDescent="0.4">
      <c r="I61701"/>
      <c r="J61701"/>
      <c r="K61701" s="2"/>
    </row>
    <row r="61702" spans="9:11" x14ac:dyDescent="0.4">
      <c r="I61702"/>
      <c r="J61702"/>
      <c r="K61702" s="2"/>
    </row>
    <row r="61703" spans="9:11" x14ac:dyDescent="0.4">
      <c r="I61703"/>
      <c r="J61703"/>
      <c r="K61703" s="2"/>
    </row>
    <row r="61704" spans="9:11" x14ac:dyDescent="0.4">
      <c r="I61704"/>
      <c r="J61704"/>
      <c r="K61704" s="2"/>
    </row>
    <row r="61705" spans="9:11" x14ac:dyDescent="0.4">
      <c r="I61705"/>
      <c r="J61705"/>
      <c r="K61705" s="2"/>
    </row>
    <row r="61706" spans="9:11" x14ac:dyDescent="0.4">
      <c r="I61706"/>
      <c r="J61706"/>
      <c r="K61706" s="2"/>
    </row>
    <row r="61707" spans="9:11" x14ac:dyDescent="0.4">
      <c r="I61707"/>
      <c r="J61707"/>
      <c r="K61707" s="2"/>
    </row>
    <row r="61708" spans="9:11" x14ac:dyDescent="0.4">
      <c r="I61708"/>
      <c r="J61708"/>
      <c r="K61708" s="2"/>
    </row>
    <row r="61709" spans="9:11" x14ac:dyDescent="0.4">
      <c r="I61709"/>
      <c r="J61709"/>
      <c r="K61709" s="2"/>
    </row>
    <row r="61710" spans="9:11" x14ac:dyDescent="0.4">
      <c r="I61710"/>
      <c r="J61710"/>
      <c r="K61710" s="2"/>
    </row>
    <row r="61711" spans="9:11" x14ac:dyDescent="0.4">
      <c r="I61711"/>
      <c r="J61711"/>
      <c r="K61711" s="2"/>
    </row>
    <row r="61712" spans="9:11" x14ac:dyDescent="0.4">
      <c r="I61712"/>
      <c r="J61712"/>
      <c r="K61712" s="2"/>
    </row>
    <row r="61713" spans="9:11" x14ac:dyDescent="0.4">
      <c r="I61713"/>
      <c r="J61713"/>
      <c r="K61713" s="2"/>
    </row>
    <row r="61714" spans="9:11" x14ac:dyDescent="0.4">
      <c r="I61714"/>
      <c r="J61714"/>
      <c r="K61714" s="2"/>
    </row>
    <row r="61715" spans="9:11" x14ac:dyDescent="0.4">
      <c r="I61715"/>
      <c r="J61715"/>
      <c r="K61715" s="2"/>
    </row>
    <row r="61716" spans="9:11" x14ac:dyDescent="0.4">
      <c r="I61716"/>
      <c r="J61716"/>
      <c r="K61716" s="2"/>
    </row>
    <row r="61717" spans="9:11" x14ac:dyDescent="0.4">
      <c r="I61717"/>
      <c r="J61717"/>
      <c r="K61717" s="2"/>
    </row>
    <row r="61718" spans="9:11" x14ac:dyDescent="0.4">
      <c r="I61718"/>
      <c r="J61718"/>
      <c r="K61718" s="2"/>
    </row>
    <row r="61719" spans="9:11" x14ac:dyDescent="0.4">
      <c r="I61719"/>
      <c r="J61719"/>
      <c r="K61719" s="2"/>
    </row>
    <row r="61720" spans="9:11" x14ac:dyDescent="0.4">
      <c r="I61720"/>
      <c r="J61720"/>
      <c r="K61720" s="2"/>
    </row>
    <row r="61721" spans="9:11" x14ac:dyDescent="0.4">
      <c r="I61721"/>
      <c r="J61721"/>
      <c r="K61721" s="2"/>
    </row>
    <row r="61722" spans="9:11" x14ac:dyDescent="0.4">
      <c r="I61722"/>
      <c r="J61722"/>
      <c r="K61722" s="2"/>
    </row>
    <row r="61723" spans="9:11" x14ac:dyDescent="0.4">
      <c r="I61723"/>
      <c r="J61723"/>
      <c r="K61723" s="2"/>
    </row>
    <row r="61724" spans="9:11" x14ac:dyDescent="0.4">
      <c r="I61724"/>
      <c r="J61724"/>
      <c r="K61724" s="2"/>
    </row>
    <row r="61725" spans="9:11" x14ac:dyDescent="0.4">
      <c r="I61725"/>
      <c r="J61725"/>
      <c r="K61725" s="2"/>
    </row>
    <row r="61726" spans="9:11" x14ac:dyDescent="0.4">
      <c r="I61726"/>
      <c r="J61726"/>
      <c r="K61726" s="2"/>
    </row>
    <row r="61727" spans="9:11" x14ac:dyDescent="0.4">
      <c r="I61727"/>
      <c r="J61727"/>
      <c r="K61727" s="2"/>
    </row>
    <row r="61728" spans="9:11" x14ac:dyDescent="0.4">
      <c r="I61728"/>
      <c r="J61728"/>
      <c r="K61728" s="2"/>
    </row>
    <row r="61729" spans="9:11" x14ac:dyDescent="0.4">
      <c r="I61729"/>
      <c r="J61729"/>
      <c r="K61729" s="2"/>
    </row>
    <row r="61730" spans="9:11" x14ac:dyDescent="0.4">
      <c r="I61730"/>
      <c r="J61730"/>
      <c r="K61730" s="2"/>
    </row>
    <row r="61731" spans="9:11" x14ac:dyDescent="0.4">
      <c r="I61731"/>
      <c r="J61731"/>
      <c r="K61731" s="2"/>
    </row>
    <row r="61732" spans="9:11" x14ac:dyDescent="0.4">
      <c r="I61732"/>
      <c r="J61732"/>
      <c r="K61732" s="2"/>
    </row>
    <row r="61733" spans="9:11" x14ac:dyDescent="0.4">
      <c r="I61733"/>
      <c r="J61733"/>
      <c r="K61733" s="2"/>
    </row>
    <row r="61734" spans="9:11" x14ac:dyDescent="0.4">
      <c r="I61734"/>
      <c r="J61734"/>
      <c r="K61734" s="2"/>
    </row>
    <row r="61735" spans="9:11" x14ac:dyDescent="0.4">
      <c r="I61735"/>
      <c r="J61735"/>
      <c r="K61735" s="2"/>
    </row>
    <row r="61736" spans="9:11" x14ac:dyDescent="0.4">
      <c r="I61736"/>
      <c r="J61736"/>
      <c r="K61736" s="2"/>
    </row>
    <row r="61737" spans="9:11" x14ac:dyDescent="0.4">
      <c r="I61737"/>
      <c r="J61737"/>
      <c r="K61737" s="2"/>
    </row>
    <row r="61738" spans="9:11" x14ac:dyDescent="0.4">
      <c r="I61738"/>
      <c r="J61738"/>
      <c r="K61738" s="2"/>
    </row>
    <row r="61739" spans="9:11" x14ac:dyDescent="0.4">
      <c r="I61739"/>
      <c r="J61739"/>
      <c r="K61739" s="2"/>
    </row>
    <row r="61740" spans="9:11" x14ac:dyDescent="0.4">
      <c r="I61740"/>
      <c r="J61740"/>
      <c r="K61740" s="2"/>
    </row>
    <row r="61741" spans="9:11" x14ac:dyDescent="0.4">
      <c r="I61741"/>
      <c r="J61741"/>
      <c r="K61741" s="2"/>
    </row>
    <row r="61742" spans="9:11" x14ac:dyDescent="0.4">
      <c r="I61742"/>
      <c r="J61742"/>
      <c r="K61742" s="2"/>
    </row>
    <row r="61743" spans="9:11" x14ac:dyDescent="0.4">
      <c r="I61743"/>
      <c r="J61743"/>
      <c r="K61743" s="2"/>
    </row>
    <row r="61744" spans="9:11" x14ac:dyDescent="0.4">
      <c r="I61744"/>
      <c r="J61744"/>
      <c r="K61744" s="2"/>
    </row>
    <row r="61745" spans="9:11" x14ac:dyDescent="0.4">
      <c r="I61745"/>
      <c r="J61745"/>
      <c r="K61745" s="2"/>
    </row>
    <row r="61746" spans="9:11" x14ac:dyDescent="0.4">
      <c r="I61746"/>
      <c r="J61746"/>
      <c r="K61746" s="2"/>
    </row>
    <row r="61747" spans="9:11" x14ac:dyDescent="0.4">
      <c r="I61747"/>
      <c r="J61747"/>
      <c r="K61747" s="2"/>
    </row>
    <row r="61748" spans="9:11" x14ac:dyDescent="0.4">
      <c r="I61748"/>
      <c r="J61748"/>
      <c r="K61748" s="2"/>
    </row>
    <row r="61749" spans="9:11" x14ac:dyDescent="0.4">
      <c r="I61749"/>
      <c r="J61749"/>
      <c r="K61749" s="2"/>
    </row>
    <row r="61750" spans="9:11" x14ac:dyDescent="0.4">
      <c r="I61750"/>
      <c r="J61750"/>
      <c r="K61750" s="2"/>
    </row>
    <row r="61751" spans="9:11" x14ac:dyDescent="0.4">
      <c r="I61751"/>
      <c r="J61751"/>
      <c r="K61751" s="2"/>
    </row>
    <row r="61752" spans="9:11" x14ac:dyDescent="0.4">
      <c r="I61752"/>
      <c r="J61752"/>
      <c r="K61752" s="2"/>
    </row>
    <row r="61753" spans="9:11" x14ac:dyDescent="0.4">
      <c r="I61753"/>
      <c r="J61753"/>
      <c r="K61753" s="2"/>
    </row>
    <row r="61754" spans="9:11" x14ac:dyDescent="0.4">
      <c r="I61754"/>
      <c r="J61754"/>
      <c r="K61754" s="2"/>
    </row>
    <row r="61755" spans="9:11" x14ac:dyDescent="0.4">
      <c r="I61755"/>
      <c r="J61755"/>
      <c r="K61755" s="2"/>
    </row>
    <row r="61756" spans="9:11" x14ac:dyDescent="0.4">
      <c r="I61756"/>
      <c r="J61756"/>
      <c r="K61756" s="2"/>
    </row>
    <row r="61757" spans="9:11" x14ac:dyDescent="0.4">
      <c r="I61757"/>
      <c r="J61757"/>
      <c r="K61757" s="2"/>
    </row>
    <row r="61758" spans="9:11" x14ac:dyDescent="0.4">
      <c r="I61758"/>
      <c r="J61758"/>
      <c r="K61758" s="2"/>
    </row>
    <row r="61759" spans="9:11" x14ac:dyDescent="0.4">
      <c r="I61759"/>
      <c r="J61759"/>
      <c r="K61759" s="2"/>
    </row>
    <row r="61760" spans="9:11" x14ac:dyDescent="0.4">
      <c r="I61760"/>
      <c r="J61760"/>
      <c r="K61760" s="2"/>
    </row>
    <row r="61761" spans="9:11" x14ac:dyDescent="0.4">
      <c r="I61761"/>
      <c r="J61761"/>
      <c r="K61761" s="2"/>
    </row>
    <row r="61762" spans="9:11" x14ac:dyDescent="0.4">
      <c r="I61762"/>
      <c r="J61762"/>
      <c r="K61762" s="2"/>
    </row>
    <row r="61763" spans="9:11" x14ac:dyDescent="0.4">
      <c r="I61763"/>
      <c r="J61763"/>
      <c r="K61763" s="2"/>
    </row>
    <row r="61764" spans="9:11" x14ac:dyDescent="0.4">
      <c r="I61764"/>
      <c r="J61764"/>
      <c r="K61764" s="2"/>
    </row>
    <row r="61765" spans="9:11" x14ac:dyDescent="0.4">
      <c r="I61765"/>
      <c r="J61765"/>
      <c r="K61765" s="2"/>
    </row>
    <row r="61766" spans="9:11" x14ac:dyDescent="0.4">
      <c r="I61766"/>
      <c r="J61766"/>
      <c r="K61766" s="2"/>
    </row>
    <row r="61767" spans="9:11" x14ac:dyDescent="0.4">
      <c r="I61767"/>
      <c r="J61767"/>
      <c r="K61767" s="2"/>
    </row>
    <row r="61768" spans="9:11" x14ac:dyDescent="0.4">
      <c r="I61768"/>
      <c r="J61768"/>
      <c r="K61768" s="2"/>
    </row>
    <row r="61769" spans="9:11" x14ac:dyDescent="0.4">
      <c r="I61769"/>
      <c r="J61769"/>
      <c r="K61769" s="2"/>
    </row>
    <row r="61770" spans="9:11" x14ac:dyDescent="0.4">
      <c r="I61770"/>
      <c r="J61770"/>
      <c r="K61770" s="2"/>
    </row>
    <row r="61771" spans="9:11" x14ac:dyDescent="0.4">
      <c r="I61771"/>
      <c r="J61771"/>
      <c r="K61771" s="2"/>
    </row>
    <row r="61772" spans="9:11" x14ac:dyDescent="0.4">
      <c r="I61772"/>
      <c r="J61772"/>
      <c r="K61772" s="2"/>
    </row>
    <row r="61773" spans="9:11" x14ac:dyDescent="0.4">
      <c r="I61773"/>
      <c r="J61773"/>
      <c r="K61773" s="2"/>
    </row>
    <row r="61774" spans="9:11" x14ac:dyDescent="0.4">
      <c r="I61774"/>
      <c r="J61774"/>
      <c r="K61774" s="2"/>
    </row>
    <row r="61775" spans="9:11" x14ac:dyDescent="0.4">
      <c r="I61775"/>
      <c r="J61775"/>
      <c r="K61775" s="2"/>
    </row>
    <row r="61776" spans="9:11" x14ac:dyDescent="0.4">
      <c r="I61776"/>
      <c r="J61776"/>
      <c r="K61776" s="2"/>
    </row>
    <row r="61777" spans="9:11" x14ac:dyDescent="0.4">
      <c r="I61777"/>
      <c r="J61777"/>
      <c r="K61777" s="2"/>
    </row>
    <row r="61778" spans="9:11" x14ac:dyDescent="0.4">
      <c r="I61778"/>
      <c r="J61778"/>
      <c r="K61778" s="2"/>
    </row>
    <row r="61779" spans="9:11" x14ac:dyDescent="0.4">
      <c r="I61779"/>
      <c r="J61779"/>
      <c r="K61779" s="2"/>
    </row>
    <row r="61780" spans="9:11" x14ac:dyDescent="0.4">
      <c r="I61780"/>
      <c r="J61780"/>
      <c r="K61780" s="2"/>
    </row>
    <row r="61781" spans="9:11" x14ac:dyDescent="0.4">
      <c r="I61781"/>
      <c r="J61781"/>
      <c r="K61781" s="2"/>
    </row>
    <row r="61782" spans="9:11" x14ac:dyDescent="0.4">
      <c r="I61782"/>
      <c r="J61782"/>
      <c r="K61782" s="2"/>
    </row>
    <row r="61783" spans="9:11" x14ac:dyDescent="0.4">
      <c r="I61783"/>
      <c r="J61783"/>
      <c r="K61783" s="2"/>
    </row>
    <row r="61784" spans="9:11" x14ac:dyDescent="0.4">
      <c r="I61784"/>
      <c r="J61784"/>
      <c r="K61784" s="2"/>
    </row>
    <row r="61785" spans="9:11" x14ac:dyDescent="0.4">
      <c r="I61785"/>
      <c r="J61785"/>
      <c r="K61785" s="2"/>
    </row>
    <row r="61786" spans="9:11" x14ac:dyDescent="0.4">
      <c r="I61786"/>
      <c r="J61786"/>
      <c r="K61786" s="2"/>
    </row>
    <row r="61787" spans="9:11" x14ac:dyDescent="0.4">
      <c r="I61787"/>
      <c r="J61787"/>
      <c r="K61787" s="2"/>
    </row>
    <row r="61788" spans="9:11" x14ac:dyDescent="0.4">
      <c r="I61788"/>
      <c r="J61788"/>
      <c r="K61788" s="2"/>
    </row>
    <row r="61789" spans="9:11" x14ac:dyDescent="0.4">
      <c r="I61789"/>
      <c r="J61789"/>
      <c r="K61789" s="2"/>
    </row>
    <row r="61790" spans="9:11" x14ac:dyDescent="0.4">
      <c r="I61790"/>
      <c r="J61790"/>
      <c r="K61790" s="2"/>
    </row>
    <row r="61791" spans="9:11" x14ac:dyDescent="0.4">
      <c r="I61791"/>
      <c r="J61791"/>
      <c r="K61791" s="2"/>
    </row>
    <row r="61792" spans="9:11" x14ac:dyDescent="0.4">
      <c r="I61792"/>
      <c r="J61792"/>
      <c r="K61792" s="2"/>
    </row>
    <row r="61793" spans="9:11" x14ac:dyDescent="0.4">
      <c r="I61793"/>
      <c r="J61793"/>
      <c r="K61793" s="2"/>
    </row>
    <row r="61794" spans="9:11" x14ac:dyDescent="0.4">
      <c r="I61794"/>
      <c r="J61794"/>
      <c r="K61794" s="2"/>
    </row>
    <row r="61795" spans="9:11" x14ac:dyDescent="0.4">
      <c r="I61795"/>
      <c r="J61795"/>
      <c r="K61795" s="2"/>
    </row>
    <row r="61796" spans="9:11" x14ac:dyDescent="0.4">
      <c r="I61796"/>
      <c r="J61796"/>
      <c r="K61796" s="2"/>
    </row>
    <row r="61797" spans="9:11" x14ac:dyDescent="0.4">
      <c r="I61797"/>
      <c r="J61797"/>
      <c r="K61797" s="2"/>
    </row>
    <row r="61798" spans="9:11" x14ac:dyDescent="0.4">
      <c r="I61798"/>
      <c r="J61798"/>
      <c r="K61798" s="2"/>
    </row>
    <row r="61799" spans="9:11" x14ac:dyDescent="0.4">
      <c r="I61799"/>
      <c r="J61799"/>
      <c r="K61799" s="2"/>
    </row>
    <row r="61800" spans="9:11" x14ac:dyDescent="0.4">
      <c r="I61800"/>
      <c r="J61800"/>
      <c r="K61800" s="2"/>
    </row>
    <row r="61801" spans="9:11" x14ac:dyDescent="0.4">
      <c r="I61801"/>
      <c r="J61801"/>
      <c r="K61801" s="2"/>
    </row>
    <row r="61802" spans="9:11" x14ac:dyDescent="0.4">
      <c r="I61802"/>
      <c r="J61802"/>
      <c r="K61802" s="2"/>
    </row>
    <row r="61803" spans="9:11" x14ac:dyDescent="0.4">
      <c r="I61803"/>
      <c r="J61803"/>
      <c r="K61803" s="2"/>
    </row>
    <row r="61804" spans="9:11" x14ac:dyDescent="0.4">
      <c r="I61804"/>
      <c r="J61804"/>
      <c r="K61804" s="2"/>
    </row>
    <row r="61805" spans="9:11" x14ac:dyDescent="0.4">
      <c r="I61805"/>
      <c r="J61805"/>
      <c r="K61805" s="2"/>
    </row>
    <row r="61806" spans="9:11" x14ac:dyDescent="0.4">
      <c r="I61806"/>
      <c r="J61806"/>
      <c r="K61806" s="2"/>
    </row>
    <row r="61807" spans="9:11" x14ac:dyDescent="0.4">
      <c r="I61807"/>
      <c r="J61807"/>
      <c r="K61807" s="2"/>
    </row>
    <row r="61808" spans="9:11" x14ac:dyDescent="0.4">
      <c r="I61808"/>
      <c r="J61808"/>
      <c r="K61808" s="2"/>
    </row>
    <row r="61809" spans="9:11" x14ac:dyDescent="0.4">
      <c r="I61809"/>
      <c r="J61809"/>
      <c r="K61809" s="2"/>
    </row>
    <row r="61810" spans="9:11" x14ac:dyDescent="0.4">
      <c r="I61810"/>
      <c r="J61810"/>
      <c r="K61810" s="2"/>
    </row>
    <row r="61811" spans="9:11" x14ac:dyDescent="0.4">
      <c r="I61811"/>
      <c r="J61811"/>
      <c r="K61811" s="2"/>
    </row>
    <row r="61812" spans="9:11" x14ac:dyDescent="0.4">
      <c r="I61812"/>
      <c r="J61812"/>
      <c r="K61812" s="2"/>
    </row>
    <row r="61813" spans="9:11" x14ac:dyDescent="0.4">
      <c r="I61813"/>
      <c r="J61813"/>
      <c r="K61813" s="2"/>
    </row>
    <row r="61814" spans="9:11" x14ac:dyDescent="0.4">
      <c r="I61814"/>
      <c r="J61814"/>
      <c r="K61814" s="2"/>
    </row>
    <row r="61815" spans="9:11" x14ac:dyDescent="0.4">
      <c r="I61815"/>
      <c r="J61815"/>
      <c r="K61815" s="2"/>
    </row>
    <row r="61816" spans="9:11" x14ac:dyDescent="0.4">
      <c r="I61816"/>
      <c r="J61816"/>
      <c r="K61816" s="2"/>
    </row>
    <row r="61817" spans="9:11" x14ac:dyDescent="0.4">
      <c r="I61817"/>
      <c r="J61817"/>
      <c r="K61817" s="2"/>
    </row>
    <row r="61818" spans="9:11" x14ac:dyDescent="0.4">
      <c r="I61818"/>
      <c r="J61818"/>
      <c r="K61818" s="2"/>
    </row>
    <row r="61819" spans="9:11" x14ac:dyDescent="0.4">
      <c r="I61819"/>
      <c r="J61819"/>
      <c r="K61819" s="2"/>
    </row>
    <row r="61820" spans="9:11" x14ac:dyDescent="0.4">
      <c r="I61820"/>
      <c r="J61820"/>
      <c r="K61820" s="2"/>
    </row>
    <row r="61821" spans="9:11" x14ac:dyDescent="0.4">
      <c r="I61821"/>
      <c r="J61821"/>
      <c r="K61821" s="2"/>
    </row>
    <row r="61822" spans="9:11" x14ac:dyDescent="0.4">
      <c r="I61822"/>
      <c r="J61822"/>
      <c r="K61822" s="2"/>
    </row>
    <row r="61823" spans="9:11" x14ac:dyDescent="0.4">
      <c r="I61823"/>
      <c r="J61823"/>
      <c r="K61823" s="2"/>
    </row>
    <row r="61824" spans="9:11" x14ac:dyDescent="0.4">
      <c r="I61824"/>
      <c r="J61824"/>
      <c r="K61824" s="2"/>
    </row>
    <row r="61825" spans="9:11" x14ac:dyDescent="0.4">
      <c r="I61825"/>
      <c r="J61825"/>
      <c r="K61825" s="2"/>
    </row>
    <row r="61826" spans="9:11" x14ac:dyDescent="0.4">
      <c r="I61826"/>
      <c r="J61826"/>
      <c r="K61826" s="2"/>
    </row>
    <row r="61827" spans="9:11" x14ac:dyDescent="0.4">
      <c r="I61827"/>
      <c r="J61827"/>
      <c r="K61827" s="2"/>
    </row>
    <row r="61828" spans="9:11" x14ac:dyDescent="0.4">
      <c r="I61828"/>
      <c r="J61828"/>
      <c r="K61828" s="2"/>
    </row>
    <row r="61829" spans="9:11" x14ac:dyDescent="0.4">
      <c r="I61829"/>
      <c r="J61829"/>
      <c r="K61829" s="2"/>
    </row>
    <row r="61830" spans="9:11" x14ac:dyDescent="0.4">
      <c r="I61830"/>
      <c r="J61830"/>
      <c r="K61830" s="2"/>
    </row>
    <row r="61831" spans="9:11" x14ac:dyDescent="0.4">
      <c r="I61831"/>
      <c r="J61831"/>
      <c r="K61831" s="2"/>
    </row>
    <row r="61832" spans="9:11" x14ac:dyDescent="0.4">
      <c r="I61832"/>
      <c r="J61832"/>
      <c r="K61832" s="2"/>
    </row>
    <row r="61833" spans="9:11" x14ac:dyDescent="0.4">
      <c r="I61833"/>
      <c r="J61833"/>
      <c r="K61833" s="2"/>
    </row>
    <row r="61834" spans="9:11" x14ac:dyDescent="0.4">
      <c r="I61834"/>
      <c r="J61834"/>
      <c r="K61834" s="2"/>
    </row>
    <row r="61835" spans="9:11" x14ac:dyDescent="0.4">
      <c r="I61835"/>
      <c r="J61835"/>
      <c r="K61835" s="2"/>
    </row>
    <row r="61836" spans="9:11" x14ac:dyDescent="0.4">
      <c r="I61836"/>
      <c r="J61836"/>
      <c r="K61836" s="2"/>
    </row>
    <row r="61837" spans="9:11" x14ac:dyDescent="0.4">
      <c r="I61837"/>
      <c r="J61837"/>
      <c r="K61837" s="2"/>
    </row>
    <row r="61838" spans="9:11" x14ac:dyDescent="0.4">
      <c r="I61838"/>
      <c r="J61838"/>
      <c r="K61838" s="2"/>
    </row>
    <row r="61839" spans="9:11" x14ac:dyDescent="0.4">
      <c r="I61839"/>
      <c r="J61839"/>
      <c r="K61839" s="2"/>
    </row>
    <row r="61840" spans="9:11" x14ac:dyDescent="0.4">
      <c r="I61840"/>
      <c r="J61840"/>
      <c r="K61840" s="2"/>
    </row>
    <row r="61841" spans="9:11" x14ac:dyDescent="0.4">
      <c r="I61841"/>
      <c r="J61841"/>
      <c r="K61841" s="2"/>
    </row>
    <row r="61842" spans="9:11" x14ac:dyDescent="0.4">
      <c r="I61842"/>
      <c r="J61842"/>
      <c r="K61842" s="2"/>
    </row>
    <row r="61843" spans="9:11" x14ac:dyDescent="0.4">
      <c r="I61843"/>
      <c r="J61843"/>
      <c r="K61843" s="2"/>
    </row>
    <row r="61844" spans="9:11" x14ac:dyDescent="0.4">
      <c r="I61844"/>
      <c r="J61844"/>
      <c r="K61844" s="2"/>
    </row>
    <row r="61845" spans="9:11" x14ac:dyDescent="0.4">
      <c r="I61845"/>
      <c r="J61845"/>
      <c r="K61845" s="2"/>
    </row>
    <row r="61846" spans="9:11" x14ac:dyDescent="0.4">
      <c r="I61846"/>
      <c r="J61846"/>
      <c r="K61846" s="2"/>
    </row>
    <row r="61847" spans="9:11" x14ac:dyDescent="0.4">
      <c r="I61847"/>
      <c r="J61847"/>
      <c r="K61847" s="2"/>
    </row>
    <row r="61848" spans="9:11" x14ac:dyDescent="0.4">
      <c r="I61848"/>
      <c r="J61848"/>
      <c r="K61848" s="2"/>
    </row>
    <row r="61849" spans="9:11" x14ac:dyDescent="0.4">
      <c r="I61849"/>
      <c r="J61849"/>
      <c r="K61849" s="2"/>
    </row>
    <row r="61850" spans="9:11" x14ac:dyDescent="0.4">
      <c r="I61850"/>
      <c r="J61850"/>
      <c r="K61850" s="2"/>
    </row>
    <row r="61851" spans="9:11" x14ac:dyDescent="0.4">
      <c r="I61851"/>
      <c r="J61851"/>
      <c r="K61851" s="2"/>
    </row>
    <row r="61852" spans="9:11" x14ac:dyDescent="0.4">
      <c r="I61852"/>
      <c r="J61852"/>
      <c r="K61852" s="2"/>
    </row>
    <row r="61853" spans="9:11" x14ac:dyDescent="0.4">
      <c r="I61853"/>
      <c r="J61853"/>
      <c r="K61853" s="2"/>
    </row>
    <row r="61854" spans="9:11" x14ac:dyDescent="0.4">
      <c r="I61854"/>
      <c r="J61854"/>
      <c r="K61854" s="2"/>
    </row>
    <row r="61855" spans="9:11" x14ac:dyDescent="0.4">
      <c r="I61855"/>
      <c r="J61855"/>
      <c r="K61855" s="2"/>
    </row>
    <row r="61856" spans="9:11" x14ac:dyDescent="0.4">
      <c r="I61856"/>
      <c r="J61856"/>
      <c r="K61856" s="2"/>
    </row>
    <row r="61857" spans="9:11" x14ac:dyDescent="0.4">
      <c r="I61857"/>
      <c r="J61857"/>
      <c r="K61857" s="2"/>
    </row>
    <row r="61858" spans="9:11" x14ac:dyDescent="0.4">
      <c r="I61858"/>
      <c r="J61858"/>
      <c r="K61858" s="2"/>
    </row>
    <row r="61859" spans="9:11" x14ac:dyDescent="0.4">
      <c r="I61859"/>
      <c r="J61859"/>
      <c r="K61859" s="2"/>
    </row>
    <row r="61860" spans="9:11" x14ac:dyDescent="0.4">
      <c r="I61860"/>
      <c r="J61860"/>
      <c r="K61860" s="2"/>
    </row>
    <row r="61861" spans="9:11" x14ac:dyDescent="0.4">
      <c r="I61861"/>
      <c r="J61861"/>
      <c r="K61861" s="2"/>
    </row>
    <row r="61862" spans="9:11" x14ac:dyDescent="0.4">
      <c r="I61862"/>
      <c r="J61862"/>
      <c r="K61862" s="2"/>
    </row>
    <row r="61863" spans="9:11" x14ac:dyDescent="0.4">
      <c r="I61863"/>
      <c r="J61863"/>
      <c r="K61863" s="2"/>
    </row>
    <row r="61864" spans="9:11" x14ac:dyDescent="0.4">
      <c r="I61864"/>
      <c r="J61864"/>
      <c r="K61864" s="2"/>
    </row>
    <row r="61865" spans="9:11" x14ac:dyDescent="0.4">
      <c r="I61865"/>
      <c r="J61865"/>
      <c r="K61865" s="2"/>
    </row>
    <row r="61866" spans="9:11" x14ac:dyDescent="0.4">
      <c r="I61866"/>
      <c r="J61866"/>
      <c r="K61866" s="2"/>
    </row>
    <row r="61867" spans="9:11" x14ac:dyDescent="0.4">
      <c r="I61867"/>
      <c r="J61867"/>
      <c r="K61867" s="2"/>
    </row>
    <row r="61868" spans="9:11" x14ac:dyDescent="0.4">
      <c r="I61868"/>
      <c r="J61868"/>
      <c r="K61868" s="2"/>
    </row>
    <row r="61869" spans="9:11" x14ac:dyDescent="0.4">
      <c r="I61869"/>
      <c r="J61869"/>
      <c r="K61869" s="2"/>
    </row>
    <row r="61870" spans="9:11" x14ac:dyDescent="0.4">
      <c r="I61870"/>
      <c r="J61870"/>
      <c r="K61870" s="2"/>
    </row>
    <row r="61871" spans="9:11" x14ac:dyDescent="0.4">
      <c r="I61871"/>
      <c r="J61871"/>
      <c r="K61871" s="2"/>
    </row>
    <row r="61872" spans="9:11" x14ac:dyDescent="0.4">
      <c r="I61872"/>
      <c r="J61872"/>
      <c r="K61872" s="2"/>
    </row>
    <row r="61873" spans="9:11" x14ac:dyDescent="0.4">
      <c r="I61873"/>
      <c r="J61873"/>
      <c r="K61873" s="2"/>
    </row>
    <row r="61874" spans="9:11" x14ac:dyDescent="0.4">
      <c r="I61874"/>
      <c r="J61874"/>
      <c r="K61874" s="2"/>
    </row>
    <row r="61875" spans="9:11" x14ac:dyDescent="0.4">
      <c r="I61875"/>
      <c r="J61875"/>
      <c r="K61875" s="2"/>
    </row>
    <row r="61876" spans="9:11" x14ac:dyDescent="0.4">
      <c r="I61876"/>
      <c r="J61876"/>
      <c r="K61876" s="2"/>
    </row>
    <row r="61877" spans="9:11" x14ac:dyDescent="0.4">
      <c r="I61877"/>
      <c r="J61877"/>
      <c r="K61877" s="2"/>
    </row>
    <row r="61878" spans="9:11" x14ac:dyDescent="0.4">
      <c r="I61878"/>
      <c r="J61878"/>
      <c r="K61878" s="2"/>
    </row>
    <row r="61879" spans="9:11" x14ac:dyDescent="0.4">
      <c r="I61879"/>
      <c r="J61879"/>
      <c r="K61879" s="2"/>
    </row>
    <row r="61880" spans="9:11" x14ac:dyDescent="0.4">
      <c r="I61880"/>
      <c r="J61880"/>
      <c r="K61880" s="2"/>
    </row>
    <row r="61881" spans="9:11" x14ac:dyDescent="0.4">
      <c r="I61881"/>
      <c r="J61881"/>
      <c r="K61881" s="2"/>
    </row>
    <row r="61882" spans="9:11" x14ac:dyDescent="0.4">
      <c r="I61882"/>
      <c r="J61882"/>
      <c r="K61882" s="2"/>
    </row>
    <row r="61883" spans="9:11" x14ac:dyDescent="0.4">
      <c r="I61883"/>
      <c r="J61883"/>
      <c r="K61883" s="2"/>
    </row>
    <row r="61884" spans="9:11" x14ac:dyDescent="0.4">
      <c r="I61884"/>
      <c r="J61884"/>
      <c r="K61884" s="2"/>
    </row>
    <row r="61885" spans="9:11" x14ac:dyDescent="0.4">
      <c r="I61885"/>
      <c r="J61885"/>
      <c r="K61885" s="2"/>
    </row>
    <row r="61886" spans="9:11" x14ac:dyDescent="0.4">
      <c r="I61886"/>
      <c r="J61886"/>
      <c r="K61886" s="2"/>
    </row>
    <row r="61887" spans="9:11" x14ac:dyDescent="0.4">
      <c r="I61887"/>
      <c r="J61887"/>
      <c r="K61887" s="2"/>
    </row>
    <row r="61888" spans="9:11" x14ac:dyDescent="0.4">
      <c r="I61888"/>
      <c r="J61888"/>
      <c r="K61888" s="2"/>
    </row>
    <row r="61889" spans="9:11" x14ac:dyDescent="0.4">
      <c r="I61889"/>
      <c r="J61889"/>
      <c r="K61889" s="2"/>
    </row>
    <row r="61890" spans="9:11" x14ac:dyDescent="0.4">
      <c r="I61890"/>
      <c r="J61890"/>
      <c r="K61890" s="2"/>
    </row>
    <row r="61891" spans="9:11" x14ac:dyDescent="0.4">
      <c r="I61891"/>
      <c r="J61891"/>
      <c r="K61891" s="2"/>
    </row>
    <row r="61892" spans="9:11" x14ac:dyDescent="0.4">
      <c r="I61892"/>
      <c r="J61892"/>
      <c r="K61892" s="2"/>
    </row>
    <row r="61893" spans="9:11" x14ac:dyDescent="0.4">
      <c r="I61893"/>
      <c r="J61893"/>
      <c r="K61893" s="2"/>
    </row>
    <row r="61894" spans="9:11" x14ac:dyDescent="0.4">
      <c r="I61894"/>
      <c r="J61894"/>
      <c r="K61894" s="2"/>
    </row>
    <row r="61895" spans="9:11" x14ac:dyDescent="0.4">
      <c r="I61895"/>
      <c r="J61895"/>
      <c r="K61895" s="2"/>
    </row>
    <row r="61896" spans="9:11" x14ac:dyDescent="0.4">
      <c r="I61896"/>
      <c r="J61896"/>
      <c r="K61896" s="2"/>
    </row>
    <row r="61897" spans="9:11" x14ac:dyDescent="0.4">
      <c r="I61897"/>
      <c r="J61897"/>
      <c r="K61897" s="2"/>
    </row>
    <row r="61898" spans="9:11" x14ac:dyDescent="0.4">
      <c r="I61898"/>
      <c r="J61898"/>
      <c r="K61898" s="2"/>
    </row>
    <row r="61899" spans="9:11" x14ac:dyDescent="0.4">
      <c r="I61899"/>
      <c r="J61899"/>
      <c r="K61899" s="2"/>
    </row>
    <row r="61900" spans="9:11" x14ac:dyDescent="0.4">
      <c r="I61900"/>
      <c r="J61900"/>
      <c r="K61900" s="2"/>
    </row>
    <row r="61901" spans="9:11" x14ac:dyDescent="0.4">
      <c r="I61901"/>
      <c r="J61901"/>
      <c r="K61901" s="2"/>
    </row>
    <row r="61902" spans="9:11" x14ac:dyDescent="0.4">
      <c r="I61902"/>
      <c r="J61902"/>
      <c r="K61902" s="2"/>
    </row>
    <row r="61903" spans="9:11" x14ac:dyDescent="0.4">
      <c r="I61903"/>
      <c r="J61903"/>
      <c r="K61903" s="2"/>
    </row>
    <row r="61904" spans="9:11" x14ac:dyDescent="0.4">
      <c r="I61904"/>
      <c r="J61904"/>
      <c r="K61904" s="2"/>
    </row>
    <row r="61905" spans="9:11" x14ac:dyDescent="0.4">
      <c r="I61905"/>
      <c r="J61905"/>
      <c r="K61905" s="2"/>
    </row>
    <row r="61906" spans="9:11" x14ac:dyDescent="0.4">
      <c r="I61906"/>
      <c r="J61906"/>
      <c r="K61906" s="2"/>
    </row>
    <row r="61907" spans="9:11" x14ac:dyDescent="0.4">
      <c r="I61907"/>
      <c r="J61907"/>
      <c r="K61907" s="2"/>
    </row>
    <row r="61908" spans="9:11" x14ac:dyDescent="0.4">
      <c r="I61908"/>
      <c r="J61908"/>
      <c r="K61908" s="2"/>
    </row>
    <row r="61909" spans="9:11" x14ac:dyDescent="0.4">
      <c r="I61909"/>
      <c r="J61909"/>
      <c r="K61909" s="2"/>
    </row>
    <row r="61910" spans="9:11" x14ac:dyDescent="0.4">
      <c r="I61910"/>
      <c r="J61910"/>
      <c r="K61910" s="2"/>
    </row>
    <row r="61911" spans="9:11" x14ac:dyDescent="0.4">
      <c r="I61911"/>
      <c r="J61911"/>
      <c r="K61911" s="2"/>
    </row>
    <row r="61912" spans="9:11" x14ac:dyDescent="0.4">
      <c r="I61912"/>
      <c r="J61912"/>
      <c r="K61912" s="2"/>
    </row>
    <row r="61913" spans="9:11" x14ac:dyDescent="0.4">
      <c r="I61913"/>
      <c r="J61913"/>
      <c r="K61913" s="2"/>
    </row>
    <row r="61914" spans="9:11" x14ac:dyDescent="0.4">
      <c r="I61914"/>
      <c r="J61914"/>
      <c r="K61914" s="2"/>
    </row>
    <row r="61915" spans="9:11" x14ac:dyDescent="0.4">
      <c r="I61915"/>
      <c r="J61915"/>
      <c r="K61915" s="2"/>
    </row>
    <row r="61916" spans="9:11" x14ac:dyDescent="0.4">
      <c r="I61916"/>
      <c r="J61916"/>
      <c r="K61916" s="2"/>
    </row>
    <row r="61917" spans="9:11" x14ac:dyDescent="0.4">
      <c r="I61917"/>
      <c r="J61917"/>
      <c r="K61917" s="2"/>
    </row>
    <row r="61918" spans="9:11" x14ac:dyDescent="0.4">
      <c r="I61918"/>
      <c r="J61918"/>
      <c r="K61918" s="2"/>
    </row>
    <row r="61919" spans="9:11" x14ac:dyDescent="0.4">
      <c r="I61919"/>
      <c r="J61919"/>
      <c r="K61919" s="2"/>
    </row>
    <row r="61920" spans="9:11" x14ac:dyDescent="0.4">
      <c r="I61920"/>
      <c r="J61920"/>
      <c r="K61920" s="2"/>
    </row>
    <row r="61921" spans="9:11" x14ac:dyDescent="0.4">
      <c r="I61921"/>
      <c r="J61921"/>
      <c r="K61921" s="2"/>
    </row>
    <row r="61922" spans="9:11" x14ac:dyDescent="0.4">
      <c r="I61922"/>
      <c r="J61922"/>
      <c r="K61922" s="2"/>
    </row>
    <row r="61923" spans="9:11" x14ac:dyDescent="0.4">
      <c r="I61923"/>
      <c r="J61923"/>
      <c r="K61923" s="2"/>
    </row>
    <row r="61924" spans="9:11" x14ac:dyDescent="0.4">
      <c r="I61924"/>
      <c r="J61924"/>
      <c r="K61924" s="2"/>
    </row>
    <row r="61925" spans="9:11" x14ac:dyDescent="0.4">
      <c r="I61925"/>
      <c r="J61925"/>
      <c r="K61925" s="2"/>
    </row>
    <row r="61926" spans="9:11" x14ac:dyDescent="0.4">
      <c r="I61926"/>
      <c r="J61926"/>
      <c r="K61926" s="2"/>
    </row>
    <row r="61927" spans="9:11" x14ac:dyDescent="0.4">
      <c r="I61927"/>
      <c r="J61927"/>
      <c r="K61927" s="2"/>
    </row>
    <row r="61928" spans="9:11" x14ac:dyDescent="0.4">
      <c r="I61928"/>
      <c r="J61928"/>
      <c r="K61928" s="2"/>
    </row>
    <row r="61929" spans="9:11" x14ac:dyDescent="0.4">
      <c r="I61929"/>
      <c r="J61929"/>
      <c r="K61929" s="2"/>
    </row>
    <row r="61930" spans="9:11" x14ac:dyDescent="0.4">
      <c r="I61930"/>
      <c r="J61930"/>
      <c r="K61930" s="2"/>
    </row>
    <row r="61931" spans="9:11" x14ac:dyDescent="0.4">
      <c r="I61931"/>
      <c r="J61931"/>
      <c r="K61931" s="2"/>
    </row>
    <row r="61932" spans="9:11" x14ac:dyDescent="0.4">
      <c r="I61932"/>
      <c r="J61932"/>
      <c r="K61932" s="2"/>
    </row>
    <row r="61933" spans="9:11" x14ac:dyDescent="0.4">
      <c r="I61933"/>
      <c r="J61933"/>
      <c r="K61933" s="2"/>
    </row>
    <row r="61934" spans="9:11" x14ac:dyDescent="0.4">
      <c r="I61934"/>
      <c r="J61934"/>
      <c r="K61934" s="2"/>
    </row>
    <row r="61935" spans="9:11" x14ac:dyDescent="0.4">
      <c r="I61935"/>
      <c r="J61935"/>
      <c r="K61935" s="2"/>
    </row>
    <row r="61936" spans="9:11" x14ac:dyDescent="0.4">
      <c r="I61936"/>
      <c r="J61936"/>
      <c r="K61936" s="2"/>
    </row>
    <row r="61937" spans="9:11" x14ac:dyDescent="0.4">
      <c r="I61937"/>
      <c r="J61937"/>
      <c r="K61937" s="2"/>
    </row>
    <row r="61938" spans="9:11" x14ac:dyDescent="0.4">
      <c r="I61938"/>
      <c r="J61938"/>
      <c r="K61938" s="2"/>
    </row>
    <row r="61939" spans="9:11" x14ac:dyDescent="0.4">
      <c r="I61939"/>
      <c r="J61939"/>
      <c r="K61939" s="2"/>
    </row>
    <row r="61940" spans="9:11" x14ac:dyDescent="0.4">
      <c r="I61940"/>
      <c r="J61940"/>
      <c r="K61940" s="2"/>
    </row>
    <row r="61941" spans="9:11" x14ac:dyDescent="0.4">
      <c r="I61941"/>
      <c r="J61941"/>
      <c r="K61941" s="2"/>
    </row>
    <row r="61942" spans="9:11" x14ac:dyDescent="0.4">
      <c r="I61942"/>
      <c r="J61942"/>
      <c r="K61942" s="2"/>
    </row>
    <row r="61943" spans="9:11" x14ac:dyDescent="0.4">
      <c r="I61943"/>
      <c r="J61943"/>
      <c r="K61943" s="2"/>
    </row>
    <row r="61944" spans="9:11" x14ac:dyDescent="0.4">
      <c r="I61944"/>
      <c r="J61944"/>
      <c r="K61944" s="2"/>
    </row>
    <row r="61945" spans="9:11" x14ac:dyDescent="0.4">
      <c r="I61945"/>
      <c r="J61945"/>
      <c r="K61945" s="2"/>
    </row>
    <row r="61946" spans="9:11" x14ac:dyDescent="0.4">
      <c r="I61946"/>
      <c r="J61946"/>
      <c r="K61946" s="2"/>
    </row>
    <row r="61947" spans="9:11" x14ac:dyDescent="0.4">
      <c r="I61947"/>
      <c r="J61947"/>
      <c r="K61947" s="2"/>
    </row>
    <row r="61948" spans="9:11" x14ac:dyDescent="0.4">
      <c r="I61948"/>
      <c r="J61948"/>
      <c r="K61948" s="2"/>
    </row>
    <row r="61949" spans="9:11" x14ac:dyDescent="0.4">
      <c r="I61949"/>
      <c r="J61949"/>
      <c r="K61949" s="2"/>
    </row>
    <row r="61950" spans="9:11" x14ac:dyDescent="0.4">
      <c r="I61950"/>
      <c r="J61950"/>
      <c r="K61950" s="2"/>
    </row>
    <row r="61951" spans="9:11" x14ac:dyDescent="0.4">
      <c r="I61951"/>
      <c r="J61951"/>
      <c r="K61951" s="2"/>
    </row>
    <row r="61952" spans="9:11" x14ac:dyDescent="0.4">
      <c r="I61952"/>
      <c r="J61952"/>
      <c r="K61952" s="2"/>
    </row>
    <row r="61953" spans="9:11" x14ac:dyDescent="0.4">
      <c r="I61953"/>
      <c r="J61953"/>
      <c r="K61953" s="2"/>
    </row>
    <row r="61954" spans="9:11" x14ac:dyDescent="0.4">
      <c r="I61954"/>
      <c r="J61954"/>
      <c r="K61954" s="2"/>
    </row>
    <row r="61955" spans="9:11" x14ac:dyDescent="0.4">
      <c r="I61955"/>
      <c r="J61955"/>
      <c r="K61955" s="2"/>
    </row>
    <row r="61956" spans="9:11" x14ac:dyDescent="0.4">
      <c r="I61956"/>
      <c r="J61956"/>
      <c r="K61956" s="2"/>
    </row>
    <row r="61957" spans="9:11" x14ac:dyDescent="0.4">
      <c r="I61957"/>
      <c r="J61957"/>
      <c r="K61957" s="2"/>
    </row>
    <row r="61958" spans="9:11" x14ac:dyDescent="0.4">
      <c r="I61958"/>
      <c r="J61958"/>
      <c r="K61958" s="2"/>
    </row>
    <row r="61959" spans="9:11" x14ac:dyDescent="0.4">
      <c r="I61959"/>
      <c r="J61959"/>
      <c r="K61959" s="2"/>
    </row>
    <row r="61960" spans="9:11" x14ac:dyDescent="0.4">
      <c r="I61960"/>
      <c r="J61960"/>
      <c r="K61960" s="2"/>
    </row>
    <row r="61961" spans="9:11" x14ac:dyDescent="0.4">
      <c r="I61961"/>
      <c r="J61961"/>
      <c r="K61961" s="2"/>
    </row>
    <row r="61962" spans="9:11" x14ac:dyDescent="0.4">
      <c r="I61962"/>
      <c r="J61962"/>
      <c r="K61962" s="2"/>
    </row>
    <row r="61963" spans="9:11" x14ac:dyDescent="0.4">
      <c r="I61963"/>
      <c r="J61963"/>
      <c r="K61963" s="2"/>
    </row>
    <row r="61964" spans="9:11" x14ac:dyDescent="0.4">
      <c r="I61964"/>
      <c r="J61964"/>
      <c r="K61964" s="2"/>
    </row>
    <row r="61965" spans="9:11" x14ac:dyDescent="0.4">
      <c r="I61965"/>
      <c r="J61965"/>
      <c r="K61965" s="2"/>
    </row>
    <row r="61966" spans="9:11" x14ac:dyDescent="0.4">
      <c r="I61966"/>
      <c r="J61966"/>
      <c r="K61966" s="2"/>
    </row>
    <row r="61967" spans="9:11" x14ac:dyDescent="0.4">
      <c r="I61967"/>
      <c r="J61967"/>
      <c r="K61967" s="2"/>
    </row>
    <row r="61968" spans="9:11" x14ac:dyDescent="0.4">
      <c r="I61968"/>
      <c r="J61968"/>
      <c r="K61968" s="2"/>
    </row>
    <row r="61969" spans="9:11" x14ac:dyDescent="0.4">
      <c r="I61969"/>
      <c r="J61969"/>
      <c r="K61969" s="2"/>
    </row>
    <row r="61970" spans="9:11" x14ac:dyDescent="0.4">
      <c r="I61970"/>
      <c r="J61970"/>
      <c r="K61970" s="2"/>
    </row>
    <row r="61971" spans="9:11" x14ac:dyDescent="0.4">
      <c r="I61971"/>
      <c r="J61971"/>
      <c r="K61971" s="2"/>
    </row>
    <row r="61972" spans="9:11" x14ac:dyDescent="0.4">
      <c r="I61972"/>
      <c r="J61972"/>
      <c r="K61972" s="2"/>
    </row>
    <row r="61973" spans="9:11" x14ac:dyDescent="0.4">
      <c r="I61973"/>
      <c r="J61973"/>
      <c r="K61973" s="2"/>
    </row>
    <row r="61974" spans="9:11" x14ac:dyDescent="0.4">
      <c r="I61974"/>
      <c r="J61974"/>
      <c r="K61974" s="2"/>
    </row>
    <row r="61975" spans="9:11" x14ac:dyDescent="0.4">
      <c r="I61975"/>
      <c r="J61975"/>
      <c r="K61975" s="2"/>
    </row>
    <row r="61976" spans="9:11" x14ac:dyDescent="0.4">
      <c r="I61976"/>
      <c r="J61976"/>
      <c r="K61976" s="2"/>
    </row>
    <row r="61977" spans="9:11" x14ac:dyDescent="0.4">
      <c r="I61977"/>
      <c r="J61977"/>
      <c r="K61977" s="2"/>
    </row>
    <row r="61978" spans="9:11" x14ac:dyDescent="0.4">
      <c r="I61978"/>
      <c r="J61978"/>
      <c r="K61978" s="2"/>
    </row>
    <row r="61979" spans="9:11" x14ac:dyDescent="0.4">
      <c r="I61979"/>
      <c r="J61979"/>
      <c r="K61979" s="2"/>
    </row>
    <row r="61980" spans="9:11" x14ac:dyDescent="0.4">
      <c r="I61980"/>
      <c r="J61980"/>
      <c r="K61980" s="2"/>
    </row>
    <row r="61981" spans="9:11" x14ac:dyDescent="0.4">
      <c r="I61981"/>
      <c r="J61981"/>
      <c r="K61981" s="2"/>
    </row>
    <row r="61982" spans="9:11" x14ac:dyDescent="0.4">
      <c r="I61982"/>
      <c r="J61982"/>
      <c r="K61982" s="2"/>
    </row>
    <row r="61983" spans="9:11" x14ac:dyDescent="0.4">
      <c r="I61983"/>
      <c r="J61983"/>
      <c r="K61983" s="2"/>
    </row>
    <row r="61984" spans="9:11" x14ac:dyDescent="0.4">
      <c r="I61984"/>
      <c r="J61984"/>
      <c r="K61984" s="2"/>
    </row>
    <row r="61985" spans="9:11" x14ac:dyDescent="0.4">
      <c r="I61985"/>
      <c r="J61985"/>
      <c r="K61985" s="2"/>
    </row>
    <row r="61986" spans="9:11" x14ac:dyDescent="0.4">
      <c r="I61986"/>
      <c r="J61986"/>
      <c r="K61986" s="2"/>
    </row>
    <row r="61987" spans="9:11" x14ac:dyDescent="0.4">
      <c r="I61987"/>
      <c r="J61987"/>
      <c r="K61987" s="2"/>
    </row>
    <row r="61988" spans="9:11" x14ac:dyDescent="0.4">
      <c r="I61988"/>
      <c r="J61988"/>
      <c r="K61988" s="2"/>
    </row>
    <row r="61989" spans="9:11" x14ac:dyDescent="0.4">
      <c r="I61989"/>
      <c r="J61989"/>
      <c r="K61989" s="2"/>
    </row>
    <row r="61990" spans="9:11" x14ac:dyDescent="0.4">
      <c r="I61990"/>
      <c r="J61990"/>
      <c r="K61990" s="2"/>
    </row>
    <row r="61991" spans="9:11" x14ac:dyDescent="0.4">
      <c r="I61991"/>
      <c r="J61991"/>
      <c r="K61991" s="2"/>
    </row>
    <row r="61992" spans="9:11" x14ac:dyDescent="0.4">
      <c r="I61992"/>
      <c r="J61992"/>
      <c r="K61992" s="2"/>
    </row>
    <row r="61993" spans="9:11" x14ac:dyDescent="0.4">
      <c r="I61993"/>
      <c r="J61993"/>
      <c r="K61993" s="2"/>
    </row>
    <row r="61994" spans="9:11" x14ac:dyDescent="0.4">
      <c r="I61994"/>
      <c r="J61994"/>
      <c r="K61994" s="2"/>
    </row>
    <row r="61995" spans="9:11" x14ac:dyDescent="0.4">
      <c r="I61995"/>
      <c r="J61995"/>
      <c r="K61995" s="2"/>
    </row>
    <row r="61996" spans="9:11" x14ac:dyDescent="0.4">
      <c r="I61996"/>
      <c r="J61996"/>
      <c r="K61996" s="2"/>
    </row>
    <row r="61997" spans="9:11" x14ac:dyDescent="0.4">
      <c r="I61997"/>
      <c r="J61997"/>
      <c r="K61997" s="2"/>
    </row>
    <row r="61998" spans="9:11" x14ac:dyDescent="0.4">
      <c r="I61998"/>
      <c r="J61998"/>
      <c r="K61998" s="2"/>
    </row>
    <row r="61999" spans="9:11" x14ac:dyDescent="0.4">
      <c r="I61999"/>
      <c r="J61999"/>
      <c r="K61999" s="2"/>
    </row>
    <row r="62000" spans="9:11" x14ac:dyDescent="0.4">
      <c r="I62000"/>
      <c r="J62000"/>
      <c r="K62000" s="2"/>
    </row>
    <row r="62001" spans="9:11" x14ac:dyDescent="0.4">
      <c r="I62001"/>
      <c r="J62001"/>
      <c r="K62001" s="2"/>
    </row>
    <row r="62002" spans="9:11" x14ac:dyDescent="0.4">
      <c r="I62002"/>
      <c r="J62002"/>
      <c r="K62002" s="2"/>
    </row>
    <row r="62003" spans="9:11" x14ac:dyDescent="0.4">
      <c r="I62003"/>
      <c r="J62003"/>
      <c r="K62003" s="2"/>
    </row>
    <row r="62004" spans="9:11" x14ac:dyDescent="0.4">
      <c r="I62004"/>
      <c r="J62004"/>
      <c r="K62004" s="2"/>
    </row>
    <row r="62005" spans="9:11" x14ac:dyDescent="0.4">
      <c r="I62005"/>
      <c r="J62005"/>
      <c r="K62005" s="2"/>
    </row>
    <row r="62006" spans="9:11" x14ac:dyDescent="0.4">
      <c r="I62006"/>
      <c r="J62006"/>
      <c r="K62006" s="2"/>
    </row>
    <row r="62007" spans="9:11" x14ac:dyDescent="0.4">
      <c r="I62007"/>
      <c r="J62007"/>
      <c r="K62007" s="2"/>
    </row>
    <row r="62008" spans="9:11" x14ac:dyDescent="0.4">
      <c r="I62008"/>
      <c r="J62008"/>
      <c r="K62008" s="2"/>
    </row>
    <row r="62009" spans="9:11" x14ac:dyDescent="0.4">
      <c r="I62009"/>
      <c r="J62009"/>
      <c r="K62009" s="2"/>
    </row>
    <row r="62010" spans="9:11" x14ac:dyDescent="0.4">
      <c r="I62010"/>
      <c r="J62010"/>
      <c r="K62010" s="2"/>
    </row>
    <row r="62011" spans="9:11" x14ac:dyDescent="0.4">
      <c r="I62011"/>
      <c r="J62011"/>
      <c r="K62011" s="2"/>
    </row>
    <row r="62012" spans="9:11" x14ac:dyDescent="0.4">
      <c r="I62012"/>
      <c r="J62012"/>
      <c r="K62012" s="2"/>
    </row>
    <row r="62013" spans="9:11" x14ac:dyDescent="0.4">
      <c r="I62013"/>
      <c r="J62013"/>
      <c r="K62013" s="2"/>
    </row>
    <row r="62014" spans="9:11" x14ac:dyDescent="0.4">
      <c r="I62014"/>
      <c r="J62014"/>
      <c r="K62014" s="2"/>
    </row>
    <row r="62015" spans="9:11" x14ac:dyDescent="0.4">
      <c r="I62015"/>
      <c r="J62015"/>
      <c r="K62015" s="2"/>
    </row>
    <row r="62016" spans="9:11" x14ac:dyDescent="0.4">
      <c r="I62016"/>
      <c r="J62016"/>
      <c r="K62016" s="2"/>
    </row>
    <row r="62017" spans="9:11" x14ac:dyDescent="0.4">
      <c r="I62017"/>
      <c r="J62017"/>
      <c r="K62017" s="2"/>
    </row>
    <row r="62018" spans="9:11" x14ac:dyDescent="0.4">
      <c r="I62018"/>
      <c r="J62018"/>
      <c r="K62018" s="2"/>
    </row>
    <row r="62019" spans="9:11" x14ac:dyDescent="0.4">
      <c r="I62019"/>
      <c r="J62019"/>
      <c r="K62019" s="2"/>
    </row>
    <row r="62020" spans="9:11" x14ac:dyDescent="0.4">
      <c r="I62020"/>
      <c r="J62020"/>
      <c r="K62020" s="2"/>
    </row>
    <row r="62021" spans="9:11" x14ac:dyDescent="0.4">
      <c r="I62021"/>
      <c r="J62021"/>
      <c r="K62021" s="2"/>
    </row>
    <row r="62022" spans="9:11" x14ac:dyDescent="0.4">
      <c r="I62022"/>
      <c r="J62022"/>
      <c r="K62022" s="2"/>
    </row>
    <row r="62023" spans="9:11" x14ac:dyDescent="0.4">
      <c r="I62023"/>
      <c r="J62023"/>
      <c r="K62023" s="2"/>
    </row>
    <row r="62024" spans="9:11" x14ac:dyDescent="0.4">
      <c r="I62024"/>
      <c r="J62024"/>
      <c r="K62024" s="2"/>
    </row>
    <row r="62025" spans="9:11" x14ac:dyDescent="0.4">
      <c r="I62025"/>
      <c r="J62025"/>
      <c r="K62025" s="2"/>
    </row>
    <row r="62026" spans="9:11" x14ac:dyDescent="0.4">
      <c r="I62026"/>
      <c r="J62026"/>
      <c r="K62026" s="2"/>
    </row>
    <row r="62027" spans="9:11" x14ac:dyDescent="0.4">
      <c r="I62027"/>
      <c r="J62027"/>
      <c r="K62027" s="2"/>
    </row>
    <row r="62028" spans="9:11" x14ac:dyDescent="0.4">
      <c r="I62028"/>
      <c r="J62028"/>
      <c r="K62028" s="2"/>
    </row>
    <row r="62029" spans="9:11" x14ac:dyDescent="0.4">
      <c r="I62029"/>
      <c r="J62029"/>
      <c r="K62029" s="2"/>
    </row>
    <row r="62030" spans="9:11" x14ac:dyDescent="0.4">
      <c r="I62030"/>
      <c r="J62030"/>
      <c r="K62030" s="2"/>
    </row>
    <row r="62031" spans="9:11" x14ac:dyDescent="0.4">
      <c r="I62031"/>
      <c r="J62031"/>
      <c r="K62031" s="2"/>
    </row>
    <row r="62032" spans="9:11" x14ac:dyDescent="0.4">
      <c r="I62032"/>
      <c r="J62032"/>
      <c r="K62032" s="2"/>
    </row>
    <row r="62033" spans="9:11" x14ac:dyDescent="0.4">
      <c r="I62033"/>
      <c r="J62033"/>
      <c r="K62033" s="2"/>
    </row>
    <row r="62034" spans="9:11" x14ac:dyDescent="0.4">
      <c r="I62034"/>
      <c r="J62034"/>
      <c r="K62034" s="2"/>
    </row>
    <row r="62035" spans="9:11" x14ac:dyDescent="0.4">
      <c r="I62035"/>
      <c r="J62035"/>
      <c r="K62035" s="2"/>
    </row>
    <row r="62036" spans="9:11" x14ac:dyDescent="0.4">
      <c r="I62036"/>
      <c r="J62036"/>
      <c r="K62036" s="2"/>
    </row>
    <row r="62037" spans="9:11" x14ac:dyDescent="0.4">
      <c r="I62037"/>
      <c r="J62037"/>
      <c r="K62037" s="2"/>
    </row>
    <row r="62038" spans="9:11" x14ac:dyDescent="0.4">
      <c r="I62038"/>
      <c r="J62038"/>
      <c r="K62038" s="2"/>
    </row>
    <row r="62039" spans="9:11" x14ac:dyDescent="0.4">
      <c r="I62039"/>
      <c r="J62039"/>
      <c r="K62039" s="2"/>
    </row>
    <row r="62040" spans="9:11" x14ac:dyDescent="0.4">
      <c r="I62040"/>
      <c r="J62040"/>
      <c r="K62040" s="2"/>
    </row>
    <row r="62041" spans="9:11" x14ac:dyDescent="0.4">
      <c r="I62041"/>
      <c r="J62041"/>
      <c r="K62041" s="2"/>
    </row>
    <row r="62042" spans="9:11" x14ac:dyDescent="0.4">
      <c r="I62042"/>
      <c r="J62042"/>
      <c r="K62042" s="2"/>
    </row>
    <row r="62043" spans="9:11" x14ac:dyDescent="0.4">
      <c r="I62043"/>
      <c r="J62043"/>
      <c r="K62043" s="2"/>
    </row>
    <row r="62044" spans="9:11" x14ac:dyDescent="0.4">
      <c r="I62044"/>
      <c r="J62044"/>
      <c r="K62044" s="2"/>
    </row>
    <row r="62045" spans="9:11" x14ac:dyDescent="0.4">
      <c r="I62045"/>
      <c r="J62045"/>
      <c r="K62045" s="2"/>
    </row>
    <row r="62046" spans="9:11" x14ac:dyDescent="0.4">
      <c r="I62046"/>
      <c r="J62046"/>
      <c r="K62046" s="2"/>
    </row>
    <row r="62047" spans="9:11" x14ac:dyDescent="0.4">
      <c r="I62047"/>
      <c r="J62047"/>
      <c r="K62047" s="2"/>
    </row>
    <row r="62048" spans="9:11" x14ac:dyDescent="0.4">
      <c r="I62048"/>
      <c r="J62048"/>
      <c r="K62048" s="2"/>
    </row>
    <row r="62049" spans="9:11" x14ac:dyDescent="0.4">
      <c r="I62049"/>
      <c r="J62049"/>
      <c r="K62049" s="2"/>
    </row>
    <row r="62050" spans="9:11" x14ac:dyDescent="0.4">
      <c r="I62050"/>
      <c r="J62050"/>
      <c r="K62050" s="2"/>
    </row>
    <row r="62051" spans="9:11" x14ac:dyDescent="0.4">
      <c r="I62051"/>
      <c r="J62051"/>
      <c r="K62051" s="2"/>
    </row>
    <row r="62052" spans="9:11" x14ac:dyDescent="0.4">
      <c r="I62052"/>
      <c r="J62052"/>
      <c r="K62052" s="2"/>
    </row>
    <row r="62053" spans="9:11" x14ac:dyDescent="0.4">
      <c r="I62053"/>
      <c r="J62053"/>
      <c r="K62053" s="2"/>
    </row>
    <row r="62054" spans="9:11" x14ac:dyDescent="0.4">
      <c r="I62054"/>
      <c r="J62054"/>
      <c r="K62054" s="2"/>
    </row>
    <row r="62055" spans="9:11" x14ac:dyDescent="0.4">
      <c r="I62055"/>
      <c r="J62055"/>
      <c r="K62055" s="2"/>
    </row>
    <row r="62056" spans="9:11" x14ac:dyDescent="0.4">
      <c r="I62056"/>
      <c r="J62056"/>
      <c r="K62056" s="2"/>
    </row>
    <row r="62057" spans="9:11" x14ac:dyDescent="0.4">
      <c r="I62057"/>
      <c r="J62057"/>
      <c r="K62057" s="2"/>
    </row>
    <row r="62058" spans="9:11" x14ac:dyDescent="0.4">
      <c r="I62058"/>
      <c r="J62058"/>
      <c r="K62058" s="2"/>
    </row>
    <row r="62059" spans="9:11" x14ac:dyDescent="0.4">
      <c r="I62059"/>
      <c r="J62059"/>
      <c r="K62059" s="2"/>
    </row>
    <row r="62060" spans="9:11" x14ac:dyDescent="0.4">
      <c r="I62060"/>
      <c r="J62060"/>
      <c r="K62060" s="2"/>
    </row>
    <row r="62061" spans="9:11" x14ac:dyDescent="0.4">
      <c r="I62061"/>
      <c r="J62061"/>
      <c r="K62061" s="2"/>
    </row>
    <row r="62062" spans="9:11" x14ac:dyDescent="0.4">
      <c r="I62062"/>
      <c r="J62062"/>
      <c r="K62062" s="2"/>
    </row>
    <row r="62063" spans="9:11" x14ac:dyDescent="0.4">
      <c r="I62063"/>
      <c r="J62063"/>
      <c r="K62063" s="2"/>
    </row>
    <row r="62064" spans="9:11" x14ac:dyDescent="0.4">
      <c r="I62064"/>
      <c r="J62064"/>
      <c r="K62064" s="2"/>
    </row>
    <row r="62065" spans="9:11" x14ac:dyDescent="0.4">
      <c r="I62065"/>
      <c r="J62065"/>
      <c r="K62065" s="2"/>
    </row>
    <row r="62066" spans="9:11" x14ac:dyDescent="0.4">
      <c r="I62066"/>
      <c r="J62066"/>
      <c r="K62066" s="2"/>
    </row>
    <row r="62067" spans="9:11" x14ac:dyDescent="0.4">
      <c r="I62067"/>
      <c r="J62067"/>
      <c r="K62067" s="2"/>
    </row>
    <row r="62068" spans="9:11" x14ac:dyDescent="0.4">
      <c r="I62068"/>
      <c r="J62068"/>
      <c r="K62068" s="2"/>
    </row>
    <row r="62069" spans="9:11" x14ac:dyDescent="0.4">
      <c r="I62069"/>
      <c r="J62069"/>
      <c r="K62069" s="2"/>
    </row>
    <row r="62070" spans="9:11" x14ac:dyDescent="0.4">
      <c r="I62070"/>
      <c r="J62070"/>
      <c r="K62070" s="2"/>
    </row>
    <row r="62071" spans="9:11" x14ac:dyDescent="0.4">
      <c r="I62071"/>
      <c r="J62071"/>
      <c r="K62071" s="2"/>
    </row>
    <row r="62072" spans="9:11" x14ac:dyDescent="0.4">
      <c r="I62072"/>
      <c r="J62072"/>
      <c r="K62072" s="2"/>
    </row>
    <row r="62073" spans="9:11" x14ac:dyDescent="0.4">
      <c r="I62073"/>
      <c r="J62073"/>
      <c r="K62073" s="2"/>
    </row>
    <row r="62074" spans="9:11" x14ac:dyDescent="0.4">
      <c r="I62074"/>
      <c r="J62074"/>
      <c r="K62074" s="2"/>
    </row>
    <row r="62075" spans="9:11" x14ac:dyDescent="0.4">
      <c r="I62075"/>
      <c r="J62075"/>
      <c r="K62075" s="2"/>
    </row>
    <row r="62076" spans="9:11" x14ac:dyDescent="0.4">
      <c r="I62076"/>
      <c r="J62076"/>
      <c r="K62076" s="2"/>
    </row>
    <row r="62077" spans="9:11" x14ac:dyDescent="0.4">
      <c r="I62077"/>
      <c r="J62077"/>
      <c r="K62077" s="2"/>
    </row>
    <row r="62078" spans="9:11" x14ac:dyDescent="0.4">
      <c r="I62078"/>
      <c r="J62078"/>
      <c r="K62078" s="2"/>
    </row>
    <row r="62079" spans="9:11" x14ac:dyDescent="0.4">
      <c r="I62079"/>
      <c r="J62079"/>
      <c r="K62079" s="2"/>
    </row>
    <row r="62080" spans="9:11" x14ac:dyDescent="0.4">
      <c r="I62080"/>
      <c r="J62080"/>
      <c r="K62080" s="2"/>
    </row>
    <row r="62081" spans="9:11" x14ac:dyDescent="0.4">
      <c r="I62081"/>
      <c r="J62081"/>
      <c r="K62081" s="2"/>
    </row>
    <row r="62082" spans="9:11" x14ac:dyDescent="0.4">
      <c r="I62082"/>
      <c r="J62082"/>
      <c r="K62082" s="2"/>
    </row>
    <row r="62083" spans="9:11" x14ac:dyDescent="0.4">
      <c r="I62083"/>
      <c r="J62083"/>
      <c r="K62083" s="2"/>
    </row>
    <row r="62084" spans="9:11" x14ac:dyDescent="0.4">
      <c r="I62084"/>
      <c r="J62084"/>
      <c r="K62084" s="2"/>
    </row>
    <row r="62085" spans="9:11" x14ac:dyDescent="0.4">
      <c r="I62085"/>
      <c r="J62085"/>
      <c r="K62085" s="2"/>
    </row>
    <row r="62086" spans="9:11" x14ac:dyDescent="0.4">
      <c r="I62086"/>
      <c r="J62086"/>
      <c r="K62086" s="2"/>
    </row>
    <row r="62087" spans="9:11" x14ac:dyDescent="0.4">
      <c r="I62087"/>
      <c r="J62087"/>
      <c r="K62087" s="2"/>
    </row>
    <row r="62088" spans="9:11" x14ac:dyDescent="0.4">
      <c r="I62088"/>
      <c r="J62088"/>
      <c r="K62088" s="2"/>
    </row>
    <row r="62089" spans="9:11" x14ac:dyDescent="0.4">
      <c r="I62089"/>
      <c r="J62089"/>
      <c r="K62089" s="2"/>
    </row>
    <row r="62090" spans="9:11" x14ac:dyDescent="0.4">
      <c r="I62090"/>
      <c r="J62090"/>
      <c r="K62090" s="2"/>
    </row>
    <row r="62091" spans="9:11" x14ac:dyDescent="0.4">
      <c r="I62091"/>
      <c r="J62091"/>
      <c r="K62091" s="2"/>
    </row>
    <row r="62092" spans="9:11" x14ac:dyDescent="0.4">
      <c r="I62092"/>
      <c r="J62092"/>
      <c r="K62092" s="2"/>
    </row>
    <row r="62093" spans="9:11" x14ac:dyDescent="0.4">
      <c r="I62093"/>
      <c r="J62093"/>
      <c r="K62093" s="2"/>
    </row>
    <row r="62094" spans="9:11" x14ac:dyDescent="0.4">
      <c r="I62094"/>
      <c r="J62094"/>
      <c r="K62094" s="2"/>
    </row>
    <row r="62095" spans="9:11" x14ac:dyDescent="0.4">
      <c r="I62095"/>
      <c r="J62095"/>
      <c r="K62095" s="2"/>
    </row>
    <row r="62096" spans="9:11" x14ac:dyDescent="0.4">
      <c r="I62096"/>
      <c r="J62096"/>
      <c r="K62096" s="2"/>
    </row>
    <row r="62097" spans="9:11" x14ac:dyDescent="0.4">
      <c r="I62097"/>
      <c r="J62097"/>
      <c r="K62097" s="2"/>
    </row>
    <row r="62098" spans="9:11" x14ac:dyDescent="0.4">
      <c r="I62098"/>
      <c r="J62098"/>
      <c r="K62098" s="2"/>
    </row>
    <row r="62099" spans="9:11" x14ac:dyDescent="0.4">
      <c r="I62099"/>
      <c r="J62099"/>
      <c r="K62099" s="2"/>
    </row>
    <row r="62100" spans="9:11" x14ac:dyDescent="0.4">
      <c r="I62100"/>
      <c r="J62100"/>
      <c r="K62100" s="2"/>
    </row>
    <row r="62101" spans="9:11" x14ac:dyDescent="0.4">
      <c r="I62101"/>
      <c r="J62101"/>
      <c r="K62101" s="2"/>
    </row>
    <row r="62102" spans="9:11" x14ac:dyDescent="0.4">
      <c r="I62102"/>
      <c r="J62102"/>
      <c r="K62102" s="2"/>
    </row>
    <row r="62103" spans="9:11" x14ac:dyDescent="0.4">
      <c r="I62103"/>
      <c r="J62103"/>
      <c r="K62103" s="2"/>
    </row>
    <row r="62104" spans="9:11" x14ac:dyDescent="0.4">
      <c r="I62104"/>
      <c r="J62104"/>
      <c r="K62104" s="2"/>
    </row>
    <row r="62105" spans="9:11" x14ac:dyDescent="0.4">
      <c r="I62105"/>
      <c r="J62105"/>
      <c r="K62105" s="2"/>
    </row>
    <row r="62106" spans="9:11" x14ac:dyDescent="0.4">
      <c r="I62106"/>
      <c r="J62106"/>
      <c r="K62106" s="2"/>
    </row>
    <row r="62107" spans="9:11" x14ac:dyDescent="0.4">
      <c r="I62107"/>
      <c r="J62107"/>
      <c r="K62107" s="2"/>
    </row>
    <row r="62108" spans="9:11" x14ac:dyDescent="0.4">
      <c r="I62108"/>
      <c r="J62108"/>
      <c r="K62108" s="2"/>
    </row>
    <row r="62109" spans="9:11" x14ac:dyDescent="0.4">
      <c r="I62109"/>
      <c r="J62109"/>
      <c r="K62109" s="2"/>
    </row>
    <row r="62110" spans="9:11" x14ac:dyDescent="0.4">
      <c r="I62110"/>
      <c r="J62110"/>
      <c r="K62110" s="2"/>
    </row>
    <row r="62111" spans="9:11" x14ac:dyDescent="0.4">
      <c r="I62111"/>
      <c r="J62111"/>
      <c r="K62111" s="2"/>
    </row>
    <row r="62112" spans="9:11" x14ac:dyDescent="0.4">
      <c r="I62112"/>
      <c r="J62112"/>
      <c r="K62112" s="2"/>
    </row>
    <row r="62113" spans="9:11" x14ac:dyDescent="0.4">
      <c r="I62113"/>
      <c r="J62113"/>
      <c r="K62113" s="2"/>
    </row>
    <row r="62114" spans="9:11" x14ac:dyDescent="0.4">
      <c r="I62114"/>
      <c r="J62114"/>
      <c r="K62114" s="2"/>
    </row>
    <row r="62115" spans="9:11" x14ac:dyDescent="0.4">
      <c r="I62115"/>
      <c r="J62115"/>
      <c r="K62115" s="2"/>
    </row>
    <row r="62116" spans="9:11" x14ac:dyDescent="0.4">
      <c r="I62116"/>
      <c r="J62116"/>
      <c r="K62116" s="2"/>
    </row>
    <row r="62117" spans="9:11" x14ac:dyDescent="0.4">
      <c r="I62117"/>
      <c r="J62117"/>
      <c r="K62117" s="2"/>
    </row>
    <row r="62118" spans="9:11" x14ac:dyDescent="0.4">
      <c r="I62118"/>
      <c r="J62118"/>
      <c r="K62118" s="2"/>
    </row>
    <row r="62119" spans="9:11" x14ac:dyDescent="0.4">
      <c r="I62119"/>
      <c r="J62119"/>
      <c r="K62119" s="2"/>
    </row>
    <row r="62120" spans="9:11" x14ac:dyDescent="0.4">
      <c r="I62120"/>
      <c r="J62120"/>
      <c r="K62120" s="2"/>
    </row>
    <row r="62121" spans="9:11" x14ac:dyDescent="0.4">
      <c r="I62121"/>
      <c r="J62121"/>
      <c r="K62121" s="2"/>
    </row>
    <row r="62122" spans="9:11" x14ac:dyDescent="0.4">
      <c r="I62122"/>
      <c r="J62122"/>
      <c r="K62122" s="2"/>
    </row>
    <row r="62123" spans="9:11" x14ac:dyDescent="0.4">
      <c r="I62123"/>
      <c r="J62123"/>
      <c r="K62123" s="2"/>
    </row>
    <row r="62124" spans="9:11" x14ac:dyDescent="0.4">
      <c r="I62124"/>
      <c r="J62124"/>
      <c r="K62124" s="2"/>
    </row>
    <row r="62125" spans="9:11" x14ac:dyDescent="0.4">
      <c r="I62125"/>
      <c r="J62125"/>
      <c r="K62125" s="2"/>
    </row>
    <row r="62126" spans="9:11" x14ac:dyDescent="0.4">
      <c r="I62126"/>
      <c r="J62126"/>
      <c r="K62126" s="2"/>
    </row>
    <row r="62127" spans="9:11" x14ac:dyDescent="0.4">
      <c r="I62127"/>
      <c r="J62127"/>
      <c r="K62127" s="2"/>
    </row>
    <row r="62128" spans="9:11" x14ac:dyDescent="0.4">
      <c r="I62128"/>
      <c r="J62128"/>
      <c r="K62128" s="2"/>
    </row>
    <row r="62129" spans="9:11" x14ac:dyDescent="0.4">
      <c r="I62129"/>
      <c r="J62129"/>
      <c r="K62129" s="2"/>
    </row>
    <row r="62130" spans="9:11" x14ac:dyDescent="0.4">
      <c r="I62130"/>
      <c r="J62130"/>
      <c r="K62130" s="2"/>
    </row>
    <row r="62131" spans="9:11" x14ac:dyDescent="0.4">
      <c r="I62131"/>
      <c r="J62131"/>
      <c r="K62131" s="2"/>
    </row>
    <row r="62132" spans="9:11" x14ac:dyDescent="0.4">
      <c r="I62132"/>
      <c r="J62132"/>
      <c r="K62132" s="2"/>
    </row>
    <row r="62133" spans="9:11" x14ac:dyDescent="0.4">
      <c r="I62133"/>
      <c r="J62133"/>
      <c r="K62133" s="2"/>
    </row>
    <row r="62134" spans="9:11" x14ac:dyDescent="0.4">
      <c r="I62134"/>
      <c r="J62134"/>
      <c r="K62134" s="2"/>
    </row>
    <row r="62135" spans="9:11" x14ac:dyDescent="0.4">
      <c r="I62135"/>
      <c r="J62135"/>
      <c r="K62135" s="2"/>
    </row>
    <row r="62136" spans="9:11" x14ac:dyDescent="0.4">
      <c r="I62136"/>
      <c r="J62136"/>
      <c r="K62136" s="2"/>
    </row>
    <row r="62137" spans="9:11" x14ac:dyDescent="0.4">
      <c r="I62137"/>
      <c r="J62137"/>
      <c r="K62137" s="2"/>
    </row>
    <row r="62138" spans="9:11" x14ac:dyDescent="0.4">
      <c r="I62138"/>
      <c r="J62138"/>
      <c r="K62138" s="2"/>
    </row>
    <row r="62139" spans="9:11" x14ac:dyDescent="0.4">
      <c r="I62139"/>
      <c r="J62139"/>
      <c r="K62139" s="2"/>
    </row>
    <row r="62140" spans="9:11" x14ac:dyDescent="0.4">
      <c r="I62140"/>
      <c r="J62140"/>
      <c r="K62140" s="2"/>
    </row>
    <row r="62141" spans="9:11" x14ac:dyDescent="0.4">
      <c r="I62141"/>
      <c r="J62141"/>
      <c r="K62141" s="2"/>
    </row>
    <row r="62142" spans="9:11" x14ac:dyDescent="0.4">
      <c r="I62142"/>
      <c r="J62142"/>
      <c r="K62142" s="2"/>
    </row>
    <row r="62143" spans="9:11" x14ac:dyDescent="0.4">
      <c r="I62143"/>
      <c r="J62143"/>
      <c r="K62143" s="2"/>
    </row>
    <row r="62144" spans="9:11" x14ac:dyDescent="0.4">
      <c r="I62144"/>
      <c r="J62144"/>
      <c r="K62144" s="2"/>
    </row>
    <row r="62145" spans="9:11" x14ac:dyDescent="0.4">
      <c r="I62145"/>
      <c r="J62145"/>
      <c r="K62145" s="2"/>
    </row>
    <row r="62146" spans="9:11" x14ac:dyDescent="0.4">
      <c r="I62146"/>
      <c r="J62146"/>
      <c r="K62146" s="2"/>
    </row>
    <row r="62147" spans="9:11" x14ac:dyDescent="0.4">
      <c r="I62147"/>
      <c r="J62147"/>
      <c r="K62147" s="2"/>
    </row>
    <row r="62148" spans="9:11" x14ac:dyDescent="0.4">
      <c r="I62148"/>
      <c r="J62148"/>
      <c r="K62148" s="2"/>
    </row>
    <row r="62149" spans="9:11" x14ac:dyDescent="0.4">
      <c r="I62149"/>
      <c r="J62149"/>
      <c r="K62149" s="2"/>
    </row>
    <row r="62150" spans="9:11" x14ac:dyDescent="0.4">
      <c r="I62150"/>
      <c r="J62150"/>
      <c r="K62150" s="2"/>
    </row>
    <row r="62151" spans="9:11" x14ac:dyDescent="0.4">
      <c r="I62151"/>
      <c r="J62151"/>
      <c r="K62151" s="2"/>
    </row>
    <row r="62152" spans="9:11" x14ac:dyDescent="0.4">
      <c r="I62152"/>
      <c r="J62152"/>
      <c r="K62152" s="2"/>
    </row>
    <row r="62153" spans="9:11" x14ac:dyDescent="0.4">
      <c r="I62153"/>
      <c r="J62153"/>
      <c r="K62153" s="2"/>
    </row>
    <row r="62154" spans="9:11" x14ac:dyDescent="0.4">
      <c r="I62154"/>
      <c r="J62154"/>
      <c r="K62154" s="2"/>
    </row>
    <row r="62155" spans="9:11" x14ac:dyDescent="0.4">
      <c r="I62155"/>
      <c r="J62155"/>
      <c r="K62155" s="2"/>
    </row>
    <row r="62156" spans="9:11" x14ac:dyDescent="0.4">
      <c r="I62156"/>
      <c r="J62156"/>
      <c r="K62156" s="2"/>
    </row>
    <row r="62157" spans="9:11" x14ac:dyDescent="0.4">
      <c r="I62157"/>
      <c r="J62157"/>
      <c r="K62157" s="2"/>
    </row>
    <row r="62158" spans="9:11" x14ac:dyDescent="0.4">
      <c r="I62158"/>
      <c r="J62158"/>
      <c r="K62158" s="2"/>
    </row>
    <row r="62159" spans="9:11" x14ac:dyDescent="0.4">
      <c r="I62159"/>
      <c r="J62159"/>
      <c r="K62159" s="2"/>
    </row>
    <row r="62160" spans="9:11" x14ac:dyDescent="0.4">
      <c r="I62160"/>
      <c r="J62160"/>
      <c r="K62160" s="2"/>
    </row>
    <row r="62161" spans="9:11" x14ac:dyDescent="0.4">
      <c r="I62161"/>
      <c r="J62161"/>
      <c r="K62161" s="2"/>
    </row>
    <row r="62162" spans="9:11" x14ac:dyDescent="0.4">
      <c r="I62162"/>
      <c r="J62162"/>
      <c r="K62162" s="2"/>
    </row>
    <row r="62163" spans="9:11" x14ac:dyDescent="0.4">
      <c r="I62163"/>
      <c r="J62163"/>
      <c r="K62163" s="2"/>
    </row>
    <row r="62164" spans="9:11" x14ac:dyDescent="0.4">
      <c r="I62164"/>
      <c r="J62164"/>
      <c r="K62164" s="2"/>
    </row>
    <row r="62165" spans="9:11" x14ac:dyDescent="0.4">
      <c r="I62165"/>
      <c r="J62165"/>
      <c r="K62165" s="2"/>
    </row>
    <row r="62166" spans="9:11" x14ac:dyDescent="0.4">
      <c r="I62166"/>
      <c r="J62166"/>
      <c r="K62166" s="2"/>
    </row>
    <row r="62167" spans="9:11" x14ac:dyDescent="0.4">
      <c r="I62167"/>
      <c r="J62167"/>
      <c r="K62167" s="2"/>
    </row>
    <row r="62168" spans="9:11" x14ac:dyDescent="0.4">
      <c r="I62168"/>
      <c r="J62168"/>
      <c r="K62168" s="2"/>
    </row>
    <row r="62169" spans="9:11" x14ac:dyDescent="0.4">
      <c r="I62169"/>
      <c r="J62169"/>
      <c r="K62169" s="2"/>
    </row>
    <row r="62170" spans="9:11" x14ac:dyDescent="0.4">
      <c r="I62170"/>
      <c r="J62170"/>
      <c r="K62170" s="2"/>
    </row>
    <row r="62171" spans="9:11" x14ac:dyDescent="0.4">
      <c r="I62171"/>
      <c r="J62171"/>
      <c r="K62171" s="2"/>
    </row>
    <row r="62172" spans="9:11" x14ac:dyDescent="0.4">
      <c r="I62172"/>
      <c r="J62172"/>
      <c r="K62172" s="2"/>
    </row>
    <row r="62173" spans="9:11" x14ac:dyDescent="0.4">
      <c r="I62173"/>
      <c r="J62173"/>
      <c r="K62173" s="2"/>
    </row>
    <row r="62174" spans="9:11" x14ac:dyDescent="0.4">
      <c r="I62174"/>
      <c r="J62174"/>
      <c r="K62174" s="2"/>
    </row>
    <row r="62175" spans="9:11" x14ac:dyDescent="0.4">
      <c r="I62175"/>
      <c r="J62175"/>
      <c r="K62175" s="2"/>
    </row>
    <row r="62176" spans="9:11" x14ac:dyDescent="0.4">
      <c r="I62176"/>
      <c r="J62176"/>
      <c r="K62176" s="2"/>
    </row>
    <row r="62177" spans="9:11" x14ac:dyDescent="0.4">
      <c r="I62177"/>
      <c r="J62177"/>
      <c r="K62177" s="2"/>
    </row>
    <row r="62178" spans="9:11" x14ac:dyDescent="0.4">
      <c r="I62178"/>
      <c r="J62178"/>
      <c r="K62178" s="2"/>
    </row>
    <row r="62179" spans="9:11" x14ac:dyDescent="0.4">
      <c r="I62179"/>
      <c r="J62179"/>
      <c r="K62179" s="2"/>
    </row>
    <row r="62180" spans="9:11" x14ac:dyDescent="0.4">
      <c r="I62180"/>
      <c r="J62180"/>
      <c r="K62180" s="2"/>
    </row>
    <row r="62181" spans="9:11" x14ac:dyDescent="0.4">
      <c r="I62181"/>
      <c r="J62181"/>
      <c r="K62181" s="2"/>
    </row>
    <row r="62182" spans="9:11" x14ac:dyDescent="0.4">
      <c r="I62182"/>
      <c r="J62182"/>
      <c r="K62182" s="2"/>
    </row>
    <row r="62183" spans="9:11" x14ac:dyDescent="0.4">
      <c r="I62183"/>
      <c r="J62183"/>
      <c r="K62183" s="2"/>
    </row>
    <row r="62184" spans="9:11" x14ac:dyDescent="0.4">
      <c r="I62184"/>
      <c r="J62184"/>
      <c r="K62184" s="2"/>
    </row>
    <row r="62185" spans="9:11" x14ac:dyDescent="0.4">
      <c r="I62185"/>
      <c r="J62185"/>
      <c r="K62185" s="2"/>
    </row>
    <row r="62186" spans="9:11" x14ac:dyDescent="0.4">
      <c r="I62186"/>
      <c r="J62186"/>
      <c r="K62186" s="2"/>
    </row>
    <row r="62187" spans="9:11" x14ac:dyDescent="0.4">
      <c r="I62187"/>
      <c r="J62187"/>
      <c r="K62187" s="2"/>
    </row>
    <row r="62188" spans="9:11" x14ac:dyDescent="0.4">
      <c r="I62188"/>
      <c r="J62188"/>
      <c r="K62188" s="2"/>
    </row>
    <row r="62189" spans="9:11" x14ac:dyDescent="0.4">
      <c r="I62189"/>
      <c r="J62189"/>
      <c r="K62189" s="2"/>
    </row>
    <row r="62190" spans="9:11" x14ac:dyDescent="0.4">
      <c r="I62190"/>
      <c r="J62190"/>
      <c r="K62190" s="2"/>
    </row>
    <row r="62191" spans="9:11" x14ac:dyDescent="0.4">
      <c r="I62191"/>
      <c r="J62191"/>
      <c r="K62191" s="2"/>
    </row>
    <row r="62192" spans="9:11" x14ac:dyDescent="0.4">
      <c r="I62192"/>
      <c r="J62192"/>
      <c r="K62192" s="2"/>
    </row>
    <row r="62193" spans="9:11" x14ac:dyDescent="0.4">
      <c r="I62193"/>
      <c r="J62193"/>
      <c r="K62193" s="2"/>
    </row>
    <row r="62194" spans="9:11" x14ac:dyDescent="0.4">
      <c r="I62194"/>
      <c r="J62194"/>
      <c r="K62194" s="2"/>
    </row>
    <row r="62195" spans="9:11" x14ac:dyDescent="0.4">
      <c r="I62195"/>
      <c r="J62195"/>
      <c r="K62195" s="2"/>
    </row>
    <row r="62196" spans="9:11" x14ac:dyDescent="0.4">
      <c r="I62196"/>
      <c r="J62196"/>
      <c r="K62196" s="2"/>
    </row>
    <row r="62197" spans="9:11" x14ac:dyDescent="0.4">
      <c r="I62197"/>
      <c r="J62197"/>
      <c r="K62197" s="2"/>
    </row>
    <row r="62198" spans="9:11" x14ac:dyDescent="0.4">
      <c r="I62198"/>
      <c r="J62198"/>
      <c r="K62198" s="2"/>
    </row>
    <row r="62199" spans="9:11" x14ac:dyDescent="0.4">
      <c r="I62199"/>
      <c r="J62199"/>
      <c r="K62199" s="2"/>
    </row>
    <row r="62200" spans="9:11" x14ac:dyDescent="0.4">
      <c r="I62200"/>
      <c r="J62200"/>
      <c r="K62200" s="2"/>
    </row>
    <row r="62201" spans="9:11" x14ac:dyDescent="0.4">
      <c r="I62201"/>
      <c r="J62201"/>
      <c r="K62201" s="2"/>
    </row>
    <row r="62202" spans="9:11" x14ac:dyDescent="0.4">
      <c r="I62202"/>
      <c r="J62202"/>
      <c r="K62202" s="2"/>
    </row>
    <row r="62203" spans="9:11" x14ac:dyDescent="0.4">
      <c r="I62203"/>
      <c r="J62203"/>
      <c r="K62203" s="2"/>
    </row>
    <row r="62204" spans="9:11" x14ac:dyDescent="0.4">
      <c r="I62204"/>
      <c r="J62204"/>
      <c r="K62204" s="2"/>
    </row>
    <row r="62205" spans="9:11" x14ac:dyDescent="0.4">
      <c r="I62205"/>
      <c r="J62205"/>
      <c r="K62205" s="2"/>
    </row>
    <row r="62206" spans="9:11" x14ac:dyDescent="0.4">
      <c r="I62206"/>
      <c r="J62206"/>
      <c r="K62206" s="2"/>
    </row>
    <row r="62207" spans="9:11" x14ac:dyDescent="0.4">
      <c r="I62207"/>
      <c r="J62207"/>
      <c r="K62207" s="2"/>
    </row>
    <row r="62208" spans="9:11" x14ac:dyDescent="0.4">
      <c r="I62208"/>
      <c r="J62208"/>
      <c r="K62208" s="2"/>
    </row>
    <row r="62209" spans="9:11" x14ac:dyDescent="0.4">
      <c r="I62209"/>
      <c r="J62209"/>
      <c r="K62209" s="2"/>
    </row>
    <row r="62210" spans="9:11" x14ac:dyDescent="0.4">
      <c r="I62210"/>
      <c r="J62210"/>
      <c r="K62210" s="2"/>
    </row>
    <row r="62211" spans="9:11" x14ac:dyDescent="0.4">
      <c r="I62211"/>
      <c r="J62211"/>
      <c r="K62211" s="2"/>
    </row>
    <row r="62212" spans="9:11" x14ac:dyDescent="0.4">
      <c r="I62212"/>
      <c r="J62212"/>
      <c r="K62212" s="2"/>
    </row>
    <row r="62213" spans="9:11" x14ac:dyDescent="0.4">
      <c r="I62213"/>
      <c r="J62213"/>
      <c r="K62213" s="2"/>
    </row>
    <row r="62214" spans="9:11" x14ac:dyDescent="0.4">
      <c r="I62214"/>
      <c r="J62214"/>
      <c r="K62214" s="2"/>
    </row>
    <row r="62215" spans="9:11" x14ac:dyDescent="0.4">
      <c r="I62215"/>
      <c r="J62215"/>
      <c r="K62215" s="2"/>
    </row>
    <row r="62216" spans="9:11" x14ac:dyDescent="0.4">
      <c r="I62216"/>
      <c r="J62216"/>
      <c r="K62216" s="2"/>
    </row>
    <row r="62217" spans="9:11" x14ac:dyDescent="0.4">
      <c r="I62217"/>
      <c r="J62217"/>
      <c r="K62217" s="2"/>
    </row>
    <row r="62218" spans="9:11" x14ac:dyDescent="0.4">
      <c r="I62218"/>
      <c r="J62218"/>
      <c r="K62218" s="2"/>
    </row>
    <row r="62219" spans="9:11" x14ac:dyDescent="0.4">
      <c r="I62219"/>
      <c r="J62219"/>
      <c r="K62219" s="2"/>
    </row>
    <row r="62220" spans="9:11" x14ac:dyDescent="0.4">
      <c r="I62220"/>
      <c r="J62220"/>
      <c r="K62220" s="2"/>
    </row>
    <row r="62221" spans="9:11" x14ac:dyDescent="0.4">
      <c r="I62221"/>
      <c r="J62221"/>
      <c r="K62221" s="2"/>
    </row>
    <row r="62222" spans="9:11" x14ac:dyDescent="0.4">
      <c r="I62222"/>
      <c r="J62222"/>
      <c r="K62222" s="2"/>
    </row>
    <row r="62223" spans="9:11" x14ac:dyDescent="0.4">
      <c r="I62223"/>
      <c r="J62223"/>
      <c r="K62223" s="2"/>
    </row>
    <row r="62224" spans="9:11" x14ac:dyDescent="0.4">
      <c r="I62224"/>
      <c r="J62224"/>
      <c r="K62224" s="2"/>
    </row>
    <row r="62225" spans="9:11" x14ac:dyDescent="0.4">
      <c r="I62225"/>
      <c r="J62225"/>
      <c r="K62225" s="2"/>
    </row>
    <row r="62226" spans="9:11" x14ac:dyDescent="0.4">
      <c r="I62226"/>
      <c r="J62226"/>
      <c r="K62226" s="2"/>
    </row>
    <row r="62227" spans="9:11" x14ac:dyDescent="0.4">
      <c r="I62227"/>
      <c r="J62227"/>
      <c r="K62227" s="2"/>
    </row>
    <row r="62228" spans="9:11" x14ac:dyDescent="0.4">
      <c r="I62228"/>
      <c r="J62228"/>
      <c r="K62228" s="2"/>
    </row>
    <row r="62229" spans="9:11" x14ac:dyDescent="0.4">
      <c r="I62229"/>
      <c r="J62229"/>
      <c r="K62229" s="2"/>
    </row>
    <row r="62230" spans="9:11" x14ac:dyDescent="0.4">
      <c r="I62230"/>
      <c r="J62230"/>
      <c r="K62230" s="2"/>
    </row>
    <row r="62231" spans="9:11" x14ac:dyDescent="0.4">
      <c r="I62231"/>
      <c r="J62231"/>
      <c r="K62231" s="2"/>
    </row>
    <row r="62232" spans="9:11" x14ac:dyDescent="0.4">
      <c r="I62232"/>
      <c r="J62232"/>
      <c r="K62232" s="2"/>
    </row>
    <row r="62233" spans="9:11" x14ac:dyDescent="0.4">
      <c r="I62233"/>
      <c r="J62233"/>
      <c r="K62233" s="2"/>
    </row>
    <row r="62234" spans="9:11" x14ac:dyDescent="0.4">
      <c r="I62234"/>
      <c r="J62234"/>
      <c r="K62234" s="2"/>
    </row>
    <row r="62235" spans="9:11" x14ac:dyDescent="0.4">
      <c r="I62235"/>
      <c r="J62235"/>
      <c r="K62235" s="2"/>
    </row>
    <row r="62236" spans="9:11" x14ac:dyDescent="0.4">
      <c r="I62236"/>
      <c r="J62236"/>
      <c r="K62236" s="2"/>
    </row>
    <row r="62237" spans="9:11" x14ac:dyDescent="0.4">
      <c r="I62237"/>
      <c r="J62237"/>
      <c r="K62237" s="2"/>
    </row>
    <row r="62238" spans="9:11" x14ac:dyDescent="0.4">
      <c r="I62238"/>
      <c r="J62238"/>
      <c r="K62238" s="2"/>
    </row>
    <row r="62239" spans="9:11" x14ac:dyDescent="0.4">
      <c r="I62239"/>
      <c r="J62239"/>
      <c r="K62239" s="2"/>
    </row>
    <row r="62240" spans="9:11" x14ac:dyDescent="0.4">
      <c r="I62240"/>
      <c r="J62240"/>
      <c r="K62240" s="2"/>
    </row>
    <row r="62241" spans="9:11" x14ac:dyDescent="0.4">
      <c r="I62241"/>
      <c r="J62241"/>
      <c r="K62241" s="2"/>
    </row>
    <row r="62242" spans="9:11" x14ac:dyDescent="0.4">
      <c r="I62242"/>
      <c r="J62242"/>
      <c r="K62242" s="2"/>
    </row>
    <row r="62243" spans="9:11" x14ac:dyDescent="0.4">
      <c r="I62243"/>
      <c r="J62243"/>
      <c r="K62243" s="2"/>
    </row>
    <row r="62244" spans="9:11" x14ac:dyDescent="0.4">
      <c r="I62244"/>
      <c r="J62244"/>
      <c r="K62244" s="2"/>
    </row>
    <row r="62245" spans="9:11" x14ac:dyDescent="0.4">
      <c r="I62245"/>
      <c r="J62245"/>
      <c r="K62245" s="2"/>
    </row>
    <row r="62246" spans="9:11" x14ac:dyDescent="0.4">
      <c r="I62246"/>
      <c r="J62246"/>
      <c r="K62246" s="2"/>
    </row>
    <row r="62247" spans="9:11" x14ac:dyDescent="0.4">
      <c r="I62247"/>
      <c r="J62247"/>
      <c r="K62247" s="2"/>
    </row>
    <row r="62248" spans="9:11" x14ac:dyDescent="0.4">
      <c r="I62248"/>
      <c r="J62248"/>
      <c r="K62248" s="2"/>
    </row>
    <row r="62249" spans="9:11" x14ac:dyDescent="0.4">
      <c r="I62249"/>
      <c r="J62249"/>
      <c r="K62249" s="2"/>
    </row>
    <row r="62250" spans="9:11" x14ac:dyDescent="0.4">
      <c r="I62250"/>
      <c r="J62250"/>
      <c r="K62250" s="2"/>
    </row>
    <row r="62251" spans="9:11" x14ac:dyDescent="0.4">
      <c r="I62251"/>
      <c r="J62251"/>
      <c r="K62251" s="2"/>
    </row>
    <row r="62252" spans="9:11" x14ac:dyDescent="0.4">
      <c r="I62252"/>
      <c r="J62252"/>
      <c r="K62252" s="2"/>
    </row>
    <row r="62253" spans="9:11" x14ac:dyDescent="0.4">
      <c r="I62253"/>
      <c r="J62253"/>
      <c r="K62253" s="2"/>
    </row>
    <row r="62254" spans="9:11" x14ac:dyDescent="0.4">
      <c r="I62254"/>
      <c r="J62254"/>
      <c r="K62254" s="2"/>
    </row>
    <row r="62255" spans="9:11" x14ac:dyDescent="0.4">
      <c r="I62255"/>
      <c r="J62255"/>
      <c r="K62255" s="2"/>
    </row>
    <row r="62256" spans="9:11" x14ac:dyDescent="0.4">
      <c r="I62256"/>
      <c r="J62256"/>
      <c r="K62256" s="2"/>
    </row>
    <row r="62257" spans="9:11" x14ac:dyDescent="0.4">
      <c r="I62257"/>
      <c r="J62257"/>
      <c r="K62257" s="2"/>
    </row>
    <row r="62258" spans="9:11" x14ac:dyDescent="0.4">
      <c r="I62258"/>
      <c r="J62258"/>
      <c r="K62258" s="2"/>
    </row>
    <row r="62259" spans="9:11" x14ac:dyDescent="0.4">
      <c r="I62259"/>
      <c r="J62259"/>
      <c r="K62259" s="2"/>
    </row>
    <row r="62260" spans="9:11" x14ac:dyDescent="0.4">
      <c r="I62260"/>
      <c r="J62260"/>
      <c r="K62260" s="2"/>
    </row>
    <row r="62261" spans="9:11" x14ac:dyDescent="0.4">
      <c r="I62261"/>
      <c r="J62261"/>
      <c r="K62261" s="2"/>
    </row>
    <row r="62262" spans="9:11" x14ac:dyDescent="0.4">
      <c r="I62262"/>
      <c r="J62262"/>
      <c r="K62262" s="2"/>
    </row>
    <row r="62263" spans="9:11" x14ac:dyDescent="0.4">
      <c r="I62263"/>
      <c r="J62263"/>
      <c r="K62263" s="2"/>
    </row>
    <row r="62264" spans="9:11" x14ac:dyDescent="0.4">
      <c r="I62264"/>
      <c r="J62264"/>
      <c r="K62264" s="2"/>
    </row>
    <row r="62265" spans="9:11" x14ac:dyDescent="0.4">
      <c r="I62265"/>
      <c r="J62265"/>
      <c r="K62265" s="2"/>
    </row>
    <row r="62266" spans="9:11" x14ac:dyDescent="0.4">
      <c r="I62266"/>
      <c r="J62266"/>
      <c r="K62266" s="2"/>
    </row>
    <row r="62267" spans="9:11" x14ac:dyDescent="0.4">
      <c r="I62267"/>
      <c r="J62267"/>
      <c r="K62267" s="2"/>
    </row>
    <row r="62268" spans="9:11" x14ac:dyDescent="0.4">
      <c r="I62268"/>
      <c r="J62268"/>
      <c r="K62268" s="2"/>
    </row>
    <row r="62269" spans="9:11" x14ac:dyDescent="0.4">
      <c r="I62269"/>
      <c r="J62269"/>
      <c r="K62269" s="2"/>
    </row>
    <row r="62270" spans="9:11" x14ac:dyDescent="0.4">
      <c r="I62270"/>
      <c r="J62270"/>
      <c r="K62270" s="2"/>
    </row>
    <row r="62271" spans="9:11" x14ac:dyDescent="0.4">
      <c r="I62271"/>
      <c r="J62271"/>
      <c r="K62271" s="2"/>
    </row>
    <row r="62272" spans="9:11" x14ac:dyDescent="0.4">
      <c r="I62272"/>
      <c r="J62272"/>
      <c r="K62272" s="2"/>
    </row>
    <row r="62273" spans="9:11" x14ac:dyDescent="0.4">
      <c r="I62273"/>
      <c r="J62273"/>
      <c r="K62273" s="2"/>
    </row>
    <row r="62274" spans="9:11" x14ac:dyDescent="0.4">
      <c r="I62274"/>
      <c r="J62274"/>
      <c r="K62274" s="2"/>
    </row>
    <row r="62275" spans="9:11" x14ac:dyDescent="0.4">
      <c r="I62275"/>
      <c r="J62275"/>
      <c r="K62275" s="2"/>
    </row>
    <row r="62276" spans="9:11" x14ac:dyDescent="0.4">
      <c r="I62276"/>
      <c r="J62276"/>
      <c r="K62276" s="2"/>
    </row>
    <row r="62277" spans="9:11" x14ac:dyDescent="0.4">
      <c r="I62277"/>
      <c r="J62277"/>
      <c r="K62277" s="2"/>
    </row>
    <row r="62278" spans="9:11" x14ac:dyDescent="0.4">
      <c r="I62278"/>
      <c r="J62278"/>
      <c r="K62278" s="2"/>
    </row>
    <row r="62279" spans="9:11" x14ac:dyDescent="0.4">
      <c r="I62279"/>
      <c r="J62279"/>
      <c r="K62279" s="2"/>
    </row>
    <row r="62280" spans="9:11" x14ac:dyDescent="0.4">
      <c r="I62280"/>
      <c r="J62280"/>
      <c r="K62280" s="2"/>
    </row>
    <row r="62281" spans="9:11" x14ac:dyDescent="0.4">
      <c r="I62281"/>
      <c r="J62281"/>
      <c r="K62281" s="2"/>
    </row>
    <row r="62282" spans="9:11" x14ac:dyDescent="0.4">
      <c r="I62282"/>
      <c r="J62282"/>
      <c r="K62282" s="2"/>
    </row>
    <row r="62283" spans="9:11" x14ac:dyDescent="0.4">
      <c r="I62283"/>
      <c r="J62283"/>
      <c r="K62283" s="2"/>
    </row>
    <row r="62284" spans="9:11" x14ac:dyDescent="0.4">
      <c r="I62284"/>
      <c r="J62284"/>
      <c r="K62284" s="2"/>
    </row>
    <row r="62285" spans="9:11" x14ac:dyDescent="0.4">
      <c r="I62285"/>
      <c r="J62285"/>
      <c r="K62285" s="2"/>
    </row>
    <row r="62286" spans="9:11" x14ac:dyDescent="0.4">
      <c r="I62286"/>
      <c r="J62286"/>
      <c r="K62286" s="2"/>
    </row>
    <row r="62287" spans="9:11" x14ac:dyDescent="0.4">
      <c r="I62287"/>
      <c r="J62287"/>
      <c r="K62287" s="2"/>
    </row>
    <row r="62288" spans="9:11" x14ac:dyDescent="0.4">
      <c r="I62288"/>
      <c r="J62288"/>
      <c r="K62288" s="2"/>
    </row>
    <row r="62289" spans="9:11" x14ac:dyDescent="0.4">
      <c r="I62289"/>
      <c r="J62289"/>
      <c r="K62289" s="2"/>
    </row>
    <row r="62290" spans="9:11" x14ac:dyDescent="0.4">
      <c r="I62290"/>
      <c r="J62290"/>
      <c r="K62290" s="2"/>
    </row>
    <row r="62291" spans="9:11" x14ac:dyDescent="0.4">
      <c r="I62291"/>
      <c r="J62291"/>
      <c r="K62291" s="2"/>
    </row>
    <row r="62292" spans="9:11" x14ac:dyDescent="0.4">
      <c r="I62292"/>
      <c r="J62292"/>
      <c r="K62292" s="2"/>
    </row>
    <row r="62293" spans="9:11" x14ac:dyDescent="0.4">
      <c r="I62293"/>
      <c r="J62293"/>
      <c r="K62293" s="2"/>
    </row>
    <row r="62294" spans="9:11" x14ac:dyDescent="0.4">
      <c r="I62294"/>
      <c r="J62294"/>
      <c r="K62294" s="2"/>
    </row>
    <row r="62295" spans="9:11" x14ac:dyDescent="0.4">
      <c r="I62295"/>
      <c r="J62295"/>
      <c r="K62295" s="2"/>
    </row>
    <row r="62296" spans="9:11" x14ac:dyDescent="0.4">
      <c r="I62296"/>
      <c r="J62296"/>
      <c r="K62296" s="2"/>
    </row>
    <row r="62297" spans="9:11" x14ac:dyDescent="0.4">
      <c r="I62297"/>
      <c r="J62297"/>
      <c r="K62297" s="2"/>
    </row>
    <row r="62298" spans="9:11" x14ac:dyDescent="0.4">
      <c r="I62298"/>
      <c r="J62298"/>
      <c r="K62298" s="2"/>
    </row>
    <row r="62299" spans="9:11" x14ac:dyDescent="0.4">
      <c r="I62299"/>
      <c r="J62299"/>
      <c r="K62299" s="2"/>
    </row>
    <row r="62300" spans="9:11" x14ac:dyDescent="0.4">
      <c r="I62300"/>
      <c r="J62300"/>
      <c r="K62300" s="2"/>
    </row>
    <row r="62301" spans="9:11" x14ac:dyDescent="0.4">
      <c r="I62301"/>
      <c r="J62301"/>
      <c r="K62301" s="2"/>
    </row>
    <row r="62302" spans="9:11" x14ac:dyDescent="0.4">
      <c r="I62302"/>
      <c r="J62302"/>
      <c r="K62302" s="2"/>
    </row>
    <row r="62303" spans="9:11" x14ac:dyDescent="0.4">
      <c r="I62303"/>
      <c r="J62303"/>
      <c r="K62303" s="2"/>
    </row>
    <row r="62304" spans="9:11" x14ac:dyDescent="0.4">
      <c r="I62304"/>
      <c r="J62304"/>
      <c r="K62304" s="2"/>
    </row>
    <row r="62305" spans="9:11" x14ac:dyDescent="0.4">
      <c r="I62305"/>
      <c r="J62305"/>
      <c r="K62305" s="2"/>
    </row>
    <row r="62306" spans="9:11" x14ac:dyDescent="0.4">
      <c r="I62306"/>
      <c r="J62306"/>
      <c r="K62306" s="2"/>
    </row>
    <row r="62307" spans="9:11" x14ac:dyDescent="0.4">
      <c r="I62307"/>
      <c r="J62307"/>
      <c r="K62307" s="2"/>
    </row>
    <row r="62308" spans="9:11" x14ac:dyDescent="0.4">
      <c r="I62308"/>
      <c r="J62308"/>
      <c r="K62308" s="2"/>
    </row>
    <row r="62309" spans="9:11" x14ac:dyDescent="0.4">
      <c r="I62309"/>
      <c r="J62309"/>
      <c r="K62309" s="2"/>
    </row>
    <row r="62310" spans="9:11" x14ac:dyDescent="0.4">
      <c r="I62310"/>
      <c r="J62310"/>
      <c r="K62310" s="2"/>
    </row>
    <row r="62311" spans="9:11" x14ac:dyDescent="0.4">
      <c r="I62311"/>
      <c r="J62311"/>
      <c r="K62311" s="2"/>
    </row>
    <row r="62312" spans="9:11" x14ac:dyDescent="0.4">
      <c r="I62312"/>
      <c r="J62312"/>
      <c r="K62312" s="2"/>
    </row>
    <row r="62313" spans="9:11" x14ac:dyDescent="0.4">
      <c r="I62313"/>
      <c r="J62313"/>
      <c r="K62313" s="2"/>
    </row>
    <row r="62314" spans="9:11" x14ac:dyDescent="0.4">
      <c r="I62314"/>
      <c r="J62314"/>
      <c r="K62314" s="2"/>
    </row>
    <row r="62315" spans="9:11" x14ac:dyDescent="0.4">
      <c r="I62315"/>
      <c r="J62315"/>
      <c r="K62315" s="2"/>
    </row>
    <row r="62316" spans="9:11" x14ac:dyDescent="0.4">
      <c r="I62316"/>
      <c r="J62316"/>
      <c r="K62316" s="2"/>
    </row>
    <row r="62317" spans="9:11" x14ac:dyDescent="0.4">
      <c r="I62317"/>
      <c r="J62317"/>
      <c r="K62317" s="2"/>
    </row>
    <row r="62318" spans="9:11" x14ac:dyDescent="0.4">
      <c r="I62318"/>
      <c r="J62318"/>
      <c r="K62318" s="2"/>
    </row>
    <row r="62319" spans="9:11" x14ac:dyDescent="0.4">
      <c r="I62319"/>
      <c r="J62319"/>
      <c r="K62319" s="2"/>
    </row>
    <row r="62320" spans="9:11" x14ac:dyDescent="0.4">
      <c r="I62320"/>
      <c r="J62320"/>
      <c r="K62320" s="2"/>
    </row>
    <row r="62321" spans="9:11" x14ac:dyDescent="0.4">
      <c r="I62321"/>
      <c r="J62321"/>
      <c r="K62321" s="2"/>
    </row>
    <row r="62322" spans="9:11" x14ac:dyDescent="0.4">
      <c r="I62322"/>
      <c r="J62322"/>
      <c r="K62322" s="2"/>
    </row>
    <row r="62323" spans="9:11" x14ac:dyDescent="0.4">
      <c r="I62323"/>
      <c r="J62323"/>
      <c r="K62323" s="2"/>
    </row>
    <row r="62324" spans="9:11" x14ac:dyDescent="0.4">
      <c r="I62324"/>
      <c r="J62324"/>
      <c r="K62324" s="2"/>
    </row>
    <row r="62325" spans="9:11" x14ac:dyDescent="0.4">
      <c r="I62325"/>
      <c r="J62325"/>
      <c r="K62325" s="2"/>
    </row>
    <row r="62326" spans="9:11" x14ac:dyDescent="0.4">
      <c r="I62326"/>
      <c r="J62326"/>
      <c r="K62326" s="2"/>
    </row>
    <row r="62327" spans="9:11" x14ac:dyDescent="0.4">
      <c r="I62327"/>
      <c r="J62327"/>
      <c r="K62327" s="2"/>
    </row>
    <row r="62328" spans="9:11" x14ac:dyDescent="0.4">
      <c r="I62328"/>
      <c r="J62328"/>
      <c r="K62328" s="2"/>
    </row>
    <row r="62329" spans="9:11" x14ac:dyDescent="0.4">
      <c r="I62329"/>
      <c r="J62329"/>
      <c r="K62329" s="2"/>
    </row>
    <row r="62330" spans="9:11" x14ac:dyDescent="0.4">
      <c r="I62330"/>
      <c r="J62330"/>
      <c r="K62330" s="2"/>
    </row>
    <row r="62331" spans="9:11" x14ac:dyDescent="0.4">
      <c r="I62331"/>
      <c r="J62331"/>
      <c r="K62331" s="2"/>
    </row>
    <row r="62332" spans="9:11" x14ac:dyDescent="0.4">
      <c r="I62332"/>
      <c r="J62332"/>
      <c r="K62332" s="2"/>
    </row>
    <row r="62333" spans="9:11" x14ac:dyDescent="0.4">
      <c r="I62333"/>
      <c r="J62333"/>
      <c r="K62333" s="2"/>
    </row>
    <row r="62334" spans="9:11" x14ac:dyDescent="0.4">
      <c r="I62334"/>
      <c r="J62334"/>
      <c r="K62334" s="2"/>
    </row>
    <row r="62335" spans="9:11" x14ac:dyDescent="0.4">
      <c r="I62335"/>
      <c r="J62335"/>
      <c r="K62335" s="2"/>
    </row>
    <row r="62336" spans="9:11" x14ac:dyDescent="0.4">
      <c r="I62336"/>
      <c r="J62336"/>
      <c r="K62336" s="2"/>
    </row>
    <row r="62337" spans="9:11" x14ac:dyDescent="0.4">
      <c r="I62337"/>
      <c r="J62337"/>
      <c r="K62337" s="2"/>
    </row>
    <row r="62338" spans="9:11" x14ac:dyDescent="0.4">
      <c r="I62338"/>
      <c r="J62338"/>
      <c r="K62338" s="2"/>
    </row>
    <row r="62339" spans="9:11" x14ac:dyDescent="0.4">
      <c r="I62339"/>
      <c r="J62339"/>
      <c r="K62339" s="2"/>
    </row>
    <row r="62340" spans="9:11" x14ac:dyDescent="0.4">
      <c r="I62340"/>
      <c r="J62340"/>
      <c r="K62340" s="2"/>
    </row>
    <row r="62341" spans="9:11" x14ac:dyDescent="0.4">
      <c r="I62341"/>
      <c r="J62341"/>
      <c r="K62341" s="2"/>
    </row>
    <row r="62342" spans="9:11" x14ac:dyDescent="0.4">
      <c r="I62342"/>
      <c r="J62342"/>
      <c r="K62342" s="2"/>
    </row>
    <row r="62343" spans="9:11" x14ac:dyDescent="0.4">
      <c r="I62343"/>
      <c r="J62343"/>
      <c r="K62343" s="2"/>
    </row>
    <row r="62344" spans="9:11" x14ac:dyDescent="0.4">
      <c r="I62344"/>
      <c r="J62344"/>
      <c r="K62344" s="2"/>
    </row>
    <row r="62345" spans="9:11" x14ac:dyDescent="0.4">
      <c r="I62345"/>
      <c r="J62345"/>
      <c r="K62345" s="2"/>
    </row>
    <row r="62346" spans="9:11" x14ac:dyDescent="0.4">
      <c r="I62346"/>
      <c r="J62346"/>
      <c r="K62346" s="2"/>
    </row>
    <row r="62347" spans="9:11" x14ac:dyDescent="0.4">
      <c r="I62347"/>
      <c r="J62347"/>
      <c r="K62347" s="2"/>
    </row>
    <row r="62348" spans="9:11" x14ac:dyDescent="0.4">
      <c r="I62348"/>
      <c r="J62348"/>
      <c r="K62348" s="2"/>
    </row>
    <row r="62349" spans="9:11" x14ac:dyDescent="0.4">
      <c r="I62349"/>
      <c r="J62349"/>
      <c r="K62349" s="2"/>
    </row>
    <row r="62350" spans="9:11" x14ac:dyDescent="0.4">
      <c r="I62350"/>
      <c r="J62350"/>
      <c r="K62350" s="2"/>
    </row>
    <row r="62351" spans="9:11" x14ac:dyDescent="0.4">
      <c r="I62351"/>
      <c r="J62351"/>
      <c r="K62351" s="2"/>
    </row>
    <row r="62352" spans="9:11" x14ac:dyDescent="0.4">
      <c r="I62352"/>
      <c r="J62352"/>
      <c r="K62352" s="2"/>
    </row>
    <row r="62353" spans="9:11" x14ac:dyDescent="0.4">
      <c r="I62353"/>
      <c r="J62353"/>
      <c r="K62353" s="2"/>
    </row>
    <row r="62354" spans="9:11" x14ac:dyDescent="0.4">
      <c r="I62354"/>
      <c r="J62354"/>
      <c r="K62354" s="2"/>
    </row>
    <row r="62355" spans="9:11" x14ac:dyDescent="0.4">
      <c r="I62355"/>
      <c r="J62355"/>
      <c r="K62355" s="2"/>
    </row>
    <row r="62356" spans="9:11" x14ac:dyDescent="0.4">
      <c r="I62356"/>
      <c r="J62356"/>
      <c r="K62356" s="2"/>
    </row>
    <row r="62357" spans="9:11" x14ac:dyDescent="0.4">
      <c r="I62357"/>
      <c r="J62357"/>
      <c r="K62357" s="2"/>
    </row>
    <row r="62358" spans="9:11" x14ac:dyDescent="0.4">
      <c r="I62358"/>
      <c r="J62358"/>
      <c r="K62358" s="2"/>
    </row>
    <row r="62359" spans="9:11" x14ac:dyDescent="0.4">
      <c r="I62359"/>
      <c r="J62359"/>
      <c r="K62359" s="2"/>
    </row>
    <row r="62360" spans="9:11" x14ac:dyDescent="0.4">
      <c r="I62360"/>
      <c r="J62360"/>
      <c r="K62360" s="2"/>
    </row>
    <row r="62361" spans="9:11" x14ac:dyDescent="0.4">
      <c r="I62361"/>
      <c r="J62361"/>
      <c r="K62361" s="2"/>
    </row>
    <row r="62362" spans="9:11" x14ac:dyDescent="0.4">
      <c r="I62362"/>
      <c r="J62362"/>
      <c r="K62362" s="2"/>
    </row>
    <row r="62363" spans="9:11" x14ac:dyDescent="0.4">
      <c r="I62363"/>
      <c r="J62363"/>
      <c r="K62363" s="2"/>
    </row>
    <row r="62364" spans="9:11" x14ac:dyDescent="0.4">
      <c r="I62364"/>
      <c r="J62364"/>
      <c r="K62364" s="2"/>
    </row>
    <row r="62365" spans="9:11" x14ac:dyDescent="0.4">
      <c r="I62365"/>
      <c r="J62365"/>
      <c r="K62365" s="2"/>
    </row>
    <row r="62366" spans="9:11" x14ac:dyDescent="0.4">
      <c r="I62366"/>
      <c r="J62366"/>
      <c r="K62366" s="2"/>
    </row>
    <row r="62367" spans="9:11" x14ac:dyDescent="0.4">
      <c r="I62367"/>
      <c r="J62367"/>
      <c r="K62367" s="2"/>
    </row>
    <row r="62368" spans="9:11" x14ac:dyDescent="0.4">
      <c r="I62368"/>
      <c r="J62368"/>
      <c r="K62368" s="2"/>
    </row>
    <row r="62369" spans="9:11" x14ac:dyDescent="0.4">
      <c r="I62369"/>
      <c r="J62369"/>
      <c r="K62369" s="2"/>
    </row>
    <row r="62370" spans="9:11" x14ac:dyDescent="0.4">
      <c r="I62370"/>
      <c r="J62370"/>
      <c r="K62370" s="2"/>
    </row>
    <row r="62371" spans="9:11" x14ac:dyDescent="0.4">
      <c r="I62371"/>
      <c r="J62371"/>
      <c r="K62371" s="2"/>
    </row>
    <row r="62372" spans="9:11" x14ac:dyDescent="0.4">
      <c r="I62372"/>
      <c r="J62372"/>
      <c r="K62372" s="2"/>
    </row>
    <row r="62373" spans="9:11" x14ac:dyDescent="0.4">
      <c r="I62373"/>
      <c r="J62373"/>
      <c r="K62373" s="2"/>
    </row>
    <row r="62374" spans="9:11" x14ac:dyDescent="0.4">
      <c r="I62374"/>
      <c r="J62374"/>
      <c r="K62374" s="2"/>
    </row>
    <row r="62375" spans="9:11" x14ac:dyDescent="0.4">
      <c r="I62375"/>
      <c r="J62375"/>
      <c r="K62375" s="2"/>
    </row>
    <row r="62376" spans="9:11" x14ac:dyDescent="0.4">
      <c r="I62376"/>
      <c r="J62376"/>
      <c r="K62376" s="2"/>
    </row>
    <row r="62377" spans="9:11" x14ac:dyDescent="0.4">
      <c r="I62377"/>
      <c r="J62377"/>
      <c r="K62377" s="2"/>
    </row>
    <row r="62378" spans="9:11" x14ac:dyDescent="0.4">
      <c r="I62378"/>
      <c r="J62378"/>
      <c r="K62378" s="2"/>
    </row>
    <row r="62379" spans="9:11" x14ac:dyDescent="0.4">
      <c r="I62379"/>
      <c r="J62379"/>
      <c r="K62379" s="2"/>
    </row>
    <row r="62380" spans="9:11" x14ac:dyDescent="0.4">
      <c r="I62380"/>
      <c r="J62380"/>
      <c r="K62380" s="2"/>
    </row>
    <row r="62381" spans="9:11" x14ac:dyDescent="0.4">
      <c r="I62381"/>
      <c r="J62381"/>
      <c r="K62381" s="2"/>
    </row>
    <row r="62382" spans="9:11" x14ac:dyDescent="0.4">
      <c r="I62382"/>
      <c r="J62382"/>
      <c r="K62382" s="2"/>
    </row>
    <row r="62383" spans="9:11" x14ac:dyDescent="0.4">
      <c r="I62383"/>
      <c r="J62383"/>
      <c r="K62383" s="2"/>
    </row>
    <row r="62384" spans="9:11" x14ac:dyDescent="0.4">
      <c r="I62384"/>
      <c r="J62384"/>
      <c r="K62384" s="2"/>
    </row>
    <row r="62385" spans="9:11" x14ac:dyDescent="0.4">
      <c r="I62385"/>
      <c r="J62385"/>
      <c r="K62385" s="2"/>
    </row>
    <row r="62386" spans="9:11" x14ac:dyDescent="0.4">
      <c r="I62386"/>
      <c r="J62386"/>
      <c r="K62386" s="2"/>
    </row>
    <row r="62387" spans="9:11" x14ac:dyDescent="0.4">
      <c r="I62387"/>
      <c r="J62387"/>
      <c r="K62387" s="2"/>
    </row>
    <row r="62388" spans="9:11" x14ac:dyDescent="0.4">
      <c r="I62388"/>
      <c r="J62388"/>
      <c r="K62388" s="2"/>
    </row>
    <row r="62389" spans="9:11" x14ac:dyDescent="0.4">
      <c r="I62389"/>
      <c r="J62389"/>
      <c r="K62389" s="2"/>
    </row>
    <row r="62390" spans="9:11" x14ac:dyDescent="0.4">
      <c r="I62390"/>
      <c r="J62390"/>
      <c r="K62390" s="2"/>
    </row>
    <row r="62391" spans="9:11" x14ac:dyDescent="0.4">
      <c r="I62391"/>
      <c r="J62391"/>
      <c r="K62391" s="2"/>
    </row>
    <row r="62392" spans="9:11" x14ac:dyDescent="0.4">
      <c r="I62392"/>
      <c r="J62392"/>
      <c r="K62392" s="2"/>
    </row>
    <row r="62393" spans="9:11" x14ac:dyDescent="0.4">
      <c r="I62393"/>
      <c r="J62393"/>
      <c r="K62393" s="2"/>
    </row>
    <row r="62394" spans="9:11" x14ac:dyDescent="0.4">
      <c r="I62394"/>
      <c r="J62394"/>
      <c r="K62394" s="2"/>
    </row>
    <row r="62395" spans="9:11" x14ac:dyDescent="0.4">
      <c r="I62395"/>
      <c r="J62395"/>
      <c r="K62395" s="2"/>
    </row>
    <row r="62396" spans="9:11" x14ac:dyDescent="0.4">
      <c r="I62396"/>
      <c r="J62396"/>
      <c r="K62396" s="2"/>
    </row>
    <row r="62397" spans="9:11" x14ac:dyDescent="0.4">
      <c r="I62397"/>
      <c r="J62397"/>
      <c r="K62397" s="2"/>
    </row>
    <row r="62398" spans="9:11" x14ac:dyDescent="0.4">
      <c r="I62398"/>
      <c r="J62398"/>
      <c r="K62398" s="2"/>
    </row>
    <row r="62399" spans="9:11" x14ac:dyDescent="0.4">
      <c r="I62399"/>
      <c r="J62399"/>
      <c r="K62399" s="2"/>
    </row>
    <row r="62400" spans="9:11" x14ac:dyDescent="0.4">
      <c r="I62400"/>
      <c r="J62400"/>
      <c r="K62400" s="2"/>
    </row>
    <row r="62401" spans="9:11" x14ac:dyDescent="0.4">
      <c r="I62401"/>
      <c r="J62401"/>
      <c r="K62401" s="2"/>
    </row>
    <row r="62402" spans="9:11" x14ac:dyDescent="0.4">
      <c r="I62402"/>
      <c r="J62402"/>
      <c r="K62402" s="2"/>
    </row>
    <row r="62403" spans="9:11" x14ac:dyDescent="0.4">
      <c r="I62403"/>
      <c r="J62403"/>
      <c r="K62403" s="2"/>
    </row>
    <row r="62404" spans="9:11" x14ac:dyDescent="0.4">
      <c r="I62404"/>
      <c r="J62404"/>
      <c r="K62404" s="2"/>
    </row>
    <row r="62405" spans="9:11" x14ac:dyDescent="0.4">
      <c r="I62405"/>
      <c r="J62405"/>
      <c r="K62405" s="2"/>
    </row>
    <row r="62406" spans="9:11" x14ac:dyDescent="0.4">
      <c r="I62406"/>
      <c r="J62406"/>
      <c r="K62406" s="2"/>
    </row>
    <row r="62407" spans="9:11" x14ac:dyDescent="0.4">
      <c r="I62407"/>
      <c r="J62407"/>
      <c r="K62407" s="2"/>
    </row>
    <row r="62408" spans="9:11" x14ac:dyDescent="0.4">
      <c r="I62408"/>
      <c r="J62408"/>
      <c r="K62408" s="2"/>
    </row>
    <row r="62409" spans="9:11" x14ac:dyDescent="0.4">
      <c r="I62409"/>
      <c r="J62409"/>
      <c r="K62409" s="2"/>
    </row>
    <row r="62410" spans="9:11" x14ac:dyDescent="0.4">
      <c r="I62410"/>
      <c r="J62410"/>
      <c r="K62410" s="2"/>
    </row>
    <row r="62411" spans="9:11" x14ac:dyDescent="0.4">
      <c r="I62411"/>
      <c r="J62411"/>
      <c r="K62411" s="2"/>
    </row>
    <row r="62412" spans="9:11" x14ac:dyDescent="0.4">
      <c r="I62412"/>
      <c r="J62412"/>
      <c r="K62412" s="2"/>
    </row>
    <row r="62413" spans="9:11" x14ac:dyDescent="0.4">
      <c r="I62413"/>
      <c r="J62413"/>
      <c r="K62413" s="2"/>
    </row>
    <row r="62414" spans="9:11" x14ac:dyDescent="0.4">
      <c r="I62414"/>
      <c r="J62414"/>
      <c r="K62414" s="2"/>
    </row>
    <row r="62415" spans="9:11" x14ac:dyDescent="0.4">
      <c r="I62415"/>
      <c r="J62415"/>
      <c r="K62415" s="2"/>
    </row>
    <row r="62416" spans="9:11" x14ac:dyDescent="0.4">
      <c r="I62416"/>
      <c r="J62416"/>
      <c r="K62416" s="2"/>
    </row>
    <row r="62417" spans="9:11" x14ac:dyDescent="0.4">
      <c r="I62417"/>
      <c r="J62417"/>
      <c r="K62417" s="2"/>
    </row>
    <row r="62418" spans="9:11" x14ac:dyDescent="0.4">
      <c r="I62418"/>
      <c r="J62418"/>
      <c r="K62418" s="2"/>
    </row>
    <row r="62419" spans="9:11" x14ac:dyDescent="0.4">
      <c r="I62419"/>
      <c r="J62419"/>
      <c r="K62419" s="2"/>
    </row>
    <row r="62420" spans="9:11" x14ac:dyDescent="0.4">
      <c r="I62420"/>
      <c r="J62420"/>
      <c r="K62420" s="2"/>
    </row>
    <row r="62421" spans="9:11" x14ac:dyDescent="0.4">
      <c r="I62421"/>
      <c r="J62421"/>
      <c r="K62421" s="2"/>
    </row>
    <row r="62422" spans="9:11" x14ac:dyDescent="0.4">
      <c r="I62422"/>
      <c r="J62422"/>
      <c r="K62422" s="2"/>
    </row>
    <row r="62423" spans="9:11" x14ac:dyDescent="0.4">
      <c r="I62423"/>
      <c r="J62423"/>
      <c r="K62423" s="2"/>
    </row>
    <row r="62424" spans="9:11" x14ac:dyDescent="0.4">
      <c r="I62424"/>
      <c r="J62424"/>
      <c r="K62424" s="2"/>
    </row>
    <row r="62425" spans="9:11" x14ac:dyDescent="0.4">
      <c r="I62425"/>
      <c r="J62425"/>
      <c r="K62425" s="2"/>
    </row>
    <row r="62426" spans="9:11" x14ac:dyDescent="0.4">
      <c r="I62426"/>
      <c r="J62426"/>
      <c r="K62426" s="2"/>
    </row>
    <row r="62427" spans="9:11" x14ac:dyDescent="0.4">
      <c r="I62427"/>
      <c r="J62427"/>
      <c r="K62427" s="2"/>
    </row>
    <row r="62428" spans="9:11" x14ac:dyDescent="0.4">
      <c r="I62428"/>
      <c r="J62428"/>
      <c r="K62428" s="2"/>
    </row>
    <row r="62429" spans="9:11" x14ac:dyDescent="0.4">
      <c r="I62429"/>
      <c r="J62429"/>
      <c r="K62429" s="2"/>
    </row>
    <row r="62430" spans="9:11" x14ac:dyDescent="0.4">
      <c r="I62430"/>
      <c r="J62430"/>
      <c r="K62430" s="2"/>
    </row>
    <row r="62431" spans="9:11" x14ac:dyDescent="0.4">
      <c r="I62431"/>
      <c r="J62431"/>
      <c r="K62431" s="2"/>
    </row>
    <row r="62432" spans="9:11" x14ac:dyDescent="0.4">
      <c r="I62432"/>
      <c r="J62432"/>
      <c r="K62432" s="2"/>
    </row>
    <row r="62433" spans="9:11" x14ac:dyDescent="0.4">
      <c r="I62433"/>
      <c r="J62433"/>
      <c r="K62433" s="2"/>
    </row>
    <row r="62434" spans="9:11" x14ac:dyDescent="0.4">
      <c r="I62434"/>
      <c r="J62434"/>
      <c r="K62434" s="2"/>
    </row>
    <row r="62435" spans="9:11" x14ac:dyDescent="0.4">
      <c r="I62435"/>
      <c r="J62435"/>
      <c r="K62435" s="2"/>
    </row>
    <row r="62436" spans="9:11" x14ac:dyDescent="0.4">
      <c r="I62436"/>
      <c r="J62436"/>
      <c r="K62436" s="2"/>
    </row>
    <row r="62437" spans="9:11" x14ac:dyDescent="0.4">
      <c r="I62437"/>
      <c r="J62437"/>
      <c r="K62437" s="2"/>
    </row>
    <row r="62438" spans="9:11" x14ac:dyDescent="0.4">
      <c r="I62438"/>
      <c r="J62438"/>
      <c r="K62438" s="2"/>
    </row>
    <row r="62439" spans="9:11" x14ac:dyDescent="0.4">
      <c r="I62439"/>
      <c r="J62439"/>
      <c r="K62439" s="2"/>
    </row>
    <row r="62440" spans="9:11" x14ac:dyDescent="0.4">
      <c r="I62440"/>
      <c r="J62440"/>
      <c r="K62440" s="2"/>
    </row>
    <row r="62441" spans="9:11" x14ac:dyDescent="0.4">
      <c r="I62441"/>
      <c r="J62441"/>
      <c r="K62441" s="2"/>
    </row>
    <row r="62442" spans="9:11" x14ac:dyDescent="0.4">
      <c r="I62442"/>
      <c r="J62442"/>
      <c r="K62442" s="2"/>
    </row>
    <row r="62443" spans="9:11" x14ac:dyDescent="0.4">
      <c r="I62443"/>
      <c r="J62443"/>
      <c r="K62443" s="2"/>
    </row>
    <row r="62444" spans="9:11" x14ac:dyDescent="0.4">
      <c r="I62444"/>
      <c r="J62444"/>
      <c r="K62444" s="2"/>
    </row>
    <row r="62445" spans="9:11" x14ac:dyDescent="0.4">
      <c r="I62445"/>
      <c r="J62445"/>
      <c r="K62445" s="2"/>
    </row>
    <row r="62446" spans="9:11" x14ac:dyDescent="0.4">
      <c r="I62446"/>
      <c r="J62446"/>
      <c r="K62446" s="2"/>
    </row>
    <row r="62447" spans="9:11" x14ac:dyDescent="0.4">
      <c r="I62447"/>
      <c r="J62447"/>
      <c r="K62447" s="2"/>
    </row>
    <row r="62448" spans="9:11" x14ac:dyDescent="0.4">
      <c r="I62448"/>
      <c r="J62448"/>
      <c r="K62448" s="2"/>
    </row>
    <row r="62449" spans="9:11" x14ac:dyDescent="0.4">
      <c r="I62449"/>
      <c r="J62449"/>
      <c r="K62449" s="2"/>
    </row>
    <row r="62450" spans="9:11" x14ac:dyDescent="0.4">
      <c r="I62450"/>
      <c r="J62450"/>
      <c r="K62450" s="2"/>
    </row>
    <row r="62451" spans="9:11" x14ac:dyDescent="0.4">
      <c r="I62451"/>
      <c r="J62451"/>
      <c r="K62451" s="2"/>
    </row>
    <row r="62452" spans="9:11" x14ac:dyDescent="0.4">
      <c r="I62452"/>
      <c r="J62452"/>
      <c r="K62452" s="2"/>
    </row>
    <row r="62453" spans="9:11" x14ac:dyDescent="0.4">
      <c r="I62453"/>
      <c r="J62453"/>
      <c r="K62453" s="2"/>
    </row>
    <row r="62454" spans="9:11" x14ac:dyDescent="0.4">
      <c r="I62454"/>
      <c r="J62454"/>
      <c r="K62454" s="2"/>
    </row>
    <row r="62455" spans="9:11" x14ac:dyDescent="0.4">
      <c r="I62455"/>
      <c r="J62455"/>
      <c r="K62455" s="2"/>
    </row>
    <row r="62456" spans="9:11" x14ac:dyDescent="0.4">
      <c r="I62456"/>
      <c r="J62456"/>
      <c r="K62456" s="2"/>
    </row>
    <row r="62457" spans="9:11" x14ac:dyDescent="0.4">
      <c r="I62457"/>
      <c r="J62457"/>
      <c r="K62457" s="2"/>
    </row>
    <row r="62458" spans="9:11" x14ac:dyDescent="0.4">
      <c r="I62458"/>
      <c r="J62458"/>
      <c r="K62458" s="2"/>
    </row>
    <row r="62459" spans="9:11" x14ac:dyDescent="0.4">
      <c r="I62459"/>
      <c r="J62459"/>
      <c r="K62459" s="2"/>
    </row>
    <row r="62460" spans="9:11" x14ac:dyDescent="0.4">
      <c r="I62460"/>
      <c r="J62460"/>
      <c r="K62460" s="2"/>
    </row>
    <row r="62461" spans="9:11" x14ac:dyDescent="0.4">
      <c r="I62461"/>
      <c r="J62461"/>
      <c r="K62461" s="2"/>
    </row>
    <row r="62462" spans="9:11" x14ac:dyDescent="0.4">
      <c r="I62462"/>
      <c r="J62462"/>
      <c r="K62462" s="2"/>
    </row>
    <row r="62463" spans="9:11" x14ac:dyDescent="0.4">
      <c r="I62463"/>
      <c r="J62463"/>
      <c r="K62463" s="2"/>
    </row>
    <row r="62464" spans="9:11" x14ac:dyDescent="0.4">
      <c r="I62464"/>
      <c r="J62464"/>
      <c r="K62464" s="2"/>
    </row>
    <row r="62465" spans="9:11" x14ac:dyDescent="0.4">
      <c r="I62465"/>
      <c r="J62465"/>
      <c r="K62465" s="2"/>
    </row>
    <row r="62466" spans="9:11" x14ac:dyDescent="0.4">
      <c r="I62466"/>
      <c r="J62466"/>
      <c r="K62466" s="2"/>
    </row>
    <row r="62467" spans="9:11" x14ac:dyDescent="0.4">
      <c r="I62467"/>
      <c r="J62467"/>
      <c r="K62467" s="2"/>
    </row>
    <row r="62468" spans="9:11" x14ac:dyDescent="0.4">
      <c r="I62468"/>
      <c r="J62468"/>
      <c r="K62468" s="2"/>
    </row>
    <row r="62469" spans="9:11" x14ac:dyDescent="0.4">
      <c r="I62469"/>
      <c r="J62469"/>
      <c r="K62469" s="2"/>
    </row>
    <row r="62470" spans="9:11" x14ac:dyDescent="0.4">
      <c r="I62470"/>
      <c r="J62470"/>
      <c r="K62470" s="2"/>
    </row>
    <row r="62471" spans="9:11" x14ac:dyDescent="0.4">
      <c r="I62471"/>
      <c r="J62471"/>
      <c r="K62471" s="2"/>
    </row>
    <row r="62472" spans="9:11" x14ac:dyDescent="0.4">
      <c r="I62472"/>
      <c r="J62472"/>
      <c r="K62472" s="2"/>
    </row>
    <row r="62473" spans="9:11" x14ac:dyDescent="0.4">
      <c r="I62473"/>
      <c r="J62473"/>
      <c r="K62473" s="2"/>
    </row>
    <row r="62474" spans="9:11" x14ac:dyDescent="0.4">
      <c r="I62474"/>
      <c r="J62474"/>
      <c r="K62474" s="2"/>
    </row>
    <row r="62475" spans="9:11" x14ac:dyDescent="0.4">
      <c r="I62475"/>
      <c r="J62475"/>
      <c r="K62475" s="2"/>
    </row>
    <row r="62476" spans="9:11" x14ac:dyDescent="0.4">
      <c r="I62476"/>
      <c r="J62476"/>
      <c r="K62476" s="2"/>
    </row>
    <row r="62477" spans="9:11" x14ac:dyDescent="0.4">
      <c r="I62477"/>
      <c r="J62477"/>
      <c r="K62477" s="2"/>
    </row>
    <row r="62478" spans="9:11" x14ac:dyDescent="0.4">
      <c r="I62478"/>
      <c r="J62478"/>
      <c r="K62478" s="2"/>
    </row>
    <row r="62479" spans="9:11" x14ac:dyDescent="0.4">
      <c r="I62479"/>
      <c r="J62479"/>
      <c r="K62479" s="2"/>
    </row>
    <row r="62480" spans="9:11" x14ac:dyDescent="0.4">
      <c r="I62480"/>
      <c r="J62480"/>
      <c r="K62480" s="2"/>
    </row>
    <row r="62481" spans="9:11" x14ac:dyDescent="0.4">
      <c r="I62481"/>
      <c r="J62481"/>
      <c r="K62481" s="2"/>
    </row>
    <row r="62482" spans="9:11" x14ac:dyDescent="0.4">
      <c r="I62482"/>
      <c r="J62482"/>
      <c r="K62482" s="2"/>
    </row>
    <row r="62483" spans="9:11" x14ac:dyDescent="0.4">
      <c r="I62483"/>
      <c r="J62483"/>
      <c r="K62483" s="2"/>
    </row>
    <row r="62484" spans="9:11" x14ac:dyDescent="0.4">
      <c r="I62484"/>
      <c r="J62484"/>
      <c r="K62484" s="2"/>
    </row>
    <row r="62485" spans="9:11" x14ac:dyDescent="0.4">
      <c r="I62485"/>
      <c r="J62485"/>
      <c r="K62485" s="2"/>
    </row>
    <row r="62486" spans="9:11" x14ac:dyDescent="0.4">
      <c r="I62486"/>
      <c r="J62486"/>
      <c r="K62486" s="2"/>
    </row>
    <row r="62487" spans="9:11" x14ac:dyDescent="0.4">
      <c r="I62487"/>
      <c r="J62487"/>
      <c r="K62487" s="2"/>
    </row>
    <row r="62488" spans="9:11" x14ac:dyDescent="0.4">
      <c r="I62488"/>
      <c r="J62488"/>
      <c r="K62488" s="2"/>
    </row>
    <row r="62489" spans="9:11" x14ac:dyDescent="0.4">
      <c r="I62489"/>
      <c r="J62489"/>
      <c r="K62489" s="2"/>
    </row>
    <row r="62490" spans="9:11" x14ac:dyDescent="0.4">
      <c r="I62490"/>
      <c r="J62490"/>
      <c r="K62490" s="2"/>
    </row>
    <row r="62491" spans="9:11" x14ac:dyDescent="0.4">
      <c r="I62491"/>
      <c r="J62491"/>
      <c r="K62491" s="2"/>
    </row>
    <row r="62492" spans="9:11" x14ac:dyDescent="0.4">
      <c r="I62492"/>
      <c r="J62492"/>
      <c r="K62492" s="2"/>
    </row>
    <row r="62493" spans="9:11" x14ac:dyDescent="0.4">
      <c r="I62493"/>
      <c r="J62493"/>
      <c r="K62493" s="2"/>
    </row>
    <row r="62494" spans="9:11" x14ac:dyDescent="0.4">
      <c r="I62494"/>
      <c r="J62494"/>
      <c r="K62494" s="2"/>
    </row>
    <row r="62495" spans="9:11" x14ac:dyDescent="0.4">
      <c r="I62495"/>
      <c r="J62495"/>
      <c r="K62495" s="2"/>
    </row>
    <row r="62496" spans="9:11" x14ac:dyDescent="0.4">
      <c r="I62496"/>
      <c r="J62496"/>
      <c r="K62496" s="2"/>
    </row>
    <row r="62497" spans="9:11" x14ac:dyDescent="0.4">
      <c r="I62497"/>
      <c r="J62497"/>
      <c r="K62497" s="2"/>
    </row>
    <row r="62498" spans="9:11" x14ac:dyDescent="0.4">
      <c r="I62498"/>
      <c r="J62498"/>
      <c r="K62498" s="2"/>
    </row>
    <row r="62499" spans="9:11" x14ac:dyDescent="0.4">
      <c r="I62499"/>
      <c r="J62499"/>
      <c r="K62499" s="2"/>
    </row>
    <row r="62500" spans="9:11" x14ac:dyDescent="0.4">
      <c r="I62500"/>
      <c r="J62500"/>
      <c r="K62500" s="2"/>
    </row>
    <row r="62501" spans="9:11" x14ac:dyDescent="0.4">
      <c r="I62501"/>
      <c r="J62501"/>
      <c r="K62501" s="2"/>
    </row>
    <row r="62502" spans="9:11" x14ac:dyDescent="0.4">
      <c r="I62502"/>
      <c r="J62502"/>
      <c r="K62502" s="2"/>
    </row>
    <row r="62503" spans="9:11" x14ac:dyDescent="0.4">
      <c r="I62503"/>
      <c r="J62503"/>
      <c r="K62503" s="2"/>
    </row>
    <row r="62504" spans="9:11" x14ac:dyDescent="0.4">
      <c r="I62504"/>
      <c r="J62504"/>
      <c r="K62504" s="2"/>
    </row>
    <row r="62505" spans="9:11" x14ac:dyDescent="0.4">
      <c r="I62505"/>
      <c r="J62505"/>
      <c r="K62505" s="2"/>
    </row>
    <row r="62506" spans="9:11" x14ac:dyDescent="0.4">
      <c r="I62506"/>
      <c r="J62506"/>
      <c r="K62506" s="2"/>
    </row>
    <row r="62507" spans="9:11" x14ac:dyDescent="0.4">
      <c r="I62507"/>
      <c r="J62507"/>
      <c r="K62507" s="2"/>
    </row>
    <row r="62508" spans="9:11" x14ac:dyDescent="0.4">
      <c r="I62508"/>
      <c r="J62508"/>
      <c r="K62508" s="2"/>
    </row>
    <row r="62509" spans="9:11" x14ac:dyDescent="0.4">
      <c r="I62509"/>
      <c r="J62509"/>
      <c r="K62509" s="2"/>
    </row>
    <row r="62510" spans="9:11" x14ac:dyDescent="0.4">
      <c r="I62510"/>
      <c r="J62510"/>
      <c r="K62510" s="2"/>
    </row>
    <row r="62511" spans="9:11" x14ac:dyDescent="0.4">
      <c r="I62511"/>
      <c r="J62511"/>
      <c r="K62511" s="2"/>
    </row>
    <row r="62512" spans="9:11" x14ac:dyDescent="0.4">
      <c r="I62512"/>
      <c r="J62512"/>
      <c r="K62512" s="2"/>
    </row>
    <row r="62513" spans="9:11" x14ac:dyDescent="0.4">
      <c r="I62513"/>
      <c r="J62513"/>
      <c r="K62513" s="2"/>
    </row>
    <row r="62514" spans="9:11" x14ac:dyDescent="0.4">
      <c r="I62514"/>
      <c r="J62514"/>
      <c r="K62514" s="2"/>
    </row>
    <row r="62515" spans="9:11" x14ac:dyDescent="0.4">
      <c r="I62515"/>
      <c r="J62515"/>
      <c r="K62515" s="2"/>
    </row>
    <row r="62516" spans="9:11" x14ac:dyDescent="0.4">
      <c r="I62516"/>
      <c r="J62516"/>
      <c r="K62516" s="2"/>
    </row>
    <row r="62517" spans="9:11" x14ac:dyDescent="0.4">
      <c r="I62517"/>
      <c r="J62517"/>
      <c r="K62517" s="2"/>
    </row>
    <row r="62518" spans="9:11" x14ac:dyDescent="0.4">
      <c r="I62518"/>
      <c r="J62518"/>
      <c r="K62518" s="2"/>
    </row>
    <row r="62519" spans="9:11" x14ac:dyDescent="0.4">
      <c r="I62519"/>
      <c r="J62519"/>
      <c r="K62519" s="2"/>
    </row>
    <row r="62520" spans="9:11" x14ac:dyDescent="0.4">
      <c r="I62520"/>
      <c r="J62520"/>
      <c r="K62520" s="2"/>
    </row>
    <row r="62521" spans="9:11" x14ac:dyDescent="0.4">
      <c r="I62521"/>
      <c r="J62521"/>
      <c r="K62521" s="2"/>
    </row>
    <row r="62522" spans="9:11" x14ac:dyDescent="0.4">
      <c r="I62522"/>
      <c r="J62522"/>
      <c r="K62522" s="2"/>
    </row>
    <row r="62523" spans="9:11" x14ac:dyDescent="0.4">
      <c r="I62523"/>
      <c r="J62523"/>
      <c r="K62523" s="2"/>
    </row>
    <row r="62524" spans="9:11" x14ac:dyDescent="0.4">
      <c r="I62524"/>
      <c r="J62524"/>
      <c r="K62524" s="2"/>
    </row>
    <row r="62525" spans="9:11" x14ac:dyDescent="0.4">
      <c r="I62525"/>
      <c r="J62525"/>
      <c r="K62525" s="2"/>
    </row>
    <row r="62526" spans="9:11" x14ac:dyDescent="0.4">
      <c r="I62526"/>
      <c r="J62526"/>
      <c r="K62526" s="2"/>
    </row>
    <row r="62527" spans="9:11" x14ac:dyDescent="0.4">
      <c r="I62527"/>
      <c r="J62527"/>
      <c r="K62527" s="2"/>
    </row>
    <row r="62528" spans="9:11" x14ac:dyDescent="0.4">
      <c r="I62528"/>
      <c r="J62528"/>
      <c r="K62528" s="2"/>
    </row>
    <row r="62529" spans="9:11" x14ac:dyDescent="0.4">
      <c r="I62529"/>
      <c r="J62529"/>
      <c r="K62529" s="2"/>
    </row>
    <row r="62530" spans="9:11" x14ac:dyDescent="0.4">
      <c r="I62530"/>
      <c r="J62530"/>
      <c r="K62530" s="2"/>
    </row>
    <row r="62531" spans="9:11" x14ac:dyDescent="0.4">
      <c r="I62531"/>
      <c r="J62531"/>
      <c r="K62531" s="2"/>
    </row>
    <row r="62532" spans="9:11" x14ac:dyDescent="0.4">
      <c r="I62532"/>
      <c r="J62532"/>
      <c r="K62532" s="2"/>
    </row>
    <row r="62533" spans="9:11" x14ac:dyDescent="0.4">
      <c r="I62533"/>
      <c r="J62533"/>
      <c r="K62533" s="2"/>
    </row>
    <row r="62534" spans="9:11" x14ac:dyDescent="0.4">
      <c r="I62534"/>
      <c r="J62534"/>
      <c r="K62534" s="2"/>
    </row>
    <row r="62535" spans="9:11" x14ac:dyDescent="0.4">
      <c r="I62535"/>
      <c r="J62535"/>
      <c r="K62535" s="2"/>
    </row>
    <row r="62536" spans="9:11" x14ac:dyDescent="0.4">
      <c r="I62536"/>
      <c r="J62536"/>
      <c r="K62536" s="2"/>
    </row>
    <row r="62537" spans="9:11" x14ac:dyDescent="0.4">
      <c r="I62537"/>
      <c r="J62537"/>
      <c r="K62537" s="2"/>
    </row>
    <row r="62538" spans="9:11" x14ac:dyDescent="0.4">
      <c r="I62538"/>
      <c r="J62538"/>
      <c r="K62538" s="2"/>
    </row>
    <row r="62539" spans="9:11" x14ac:dyDescent="0.4">
      <c r="I62539"/>
      <c r="J62539"/>
      <c r="K62539" s="2"/>
    </row>
    <row r="62540" spans="9:11" x14ac:dyDescent="0.4">
      <c r="I62540"/>
      <c r="J62540"/>
      <c r="K62540" s="2"/>
    </row>
    <row r="62541" spans="9:11" x14ac:dyDescent="0.4">
      <c r="I62541"/>
      <c r="J62541"/>
      <c r="K62541" s="2"/>
    </row>
    <row r="62542" spans="9:11" x14ac:dyDescent="0.4">
      <c r="I62542"/>
      <c r="J62542"/>
      <c r="K62542" s="2"/>
    </row>
    <row r="62543" spans="9:11" x14ac:dyDescent="0.4">
      <c r="I62543"/>
      <c r="J62543"/>
      <c r="K62543" s="2"/>
    </row>
    <row r="62544" spans="9:11" x14ac:dyDescent="0.4">
      <c r="I62544"/>
      <c r="J62544"/>
      <c r="K62544" s="2"/>
    </row>
    <row r="62545" spans="9:11" x14ac:dyDescent="0.4">
      <c r="I62545"/>
      <c r="J62545"/>
      <c r="K62545" s="2"/>
    </row>
    <row r="62546" spans="9:11" x14ac:dyDescent="0.4">
      <c r="I62546"/>
      <c r="J62546"/>
      <c r="K62546" s="2"/>
    </row>
    <row r="62547" spans="9:11" x14ac:dyDescent="0.4">
      <c r="I62547"/>
      <c r="J62547"/>
      <c r="K62547" s="2"/>
    </row>
    <row r="62548" spans="9:11" x14ac:dyDescent="0.4">
      <c r="I62548"/>
      <c r="J62548"/>
      <c r="K62548" s="2"/>
    </row>
    <row r="62549" spans="9:11" x14ac:dyDescent="0.4">
      <c r="I62549"/>
      <c r="J62549"/>
      <c r="K62549" s="2"/>
    </row>
    <row r="62550" spans="9:11" x14ac:dyDescent="0.4">
      <c r="I62550"/>
      <c r="J62550"/>
      <c r="K62550" s="2"/>
    </row>
    <row r="62551" spans="9:11" x14ac:dyDescent="0.4">
      <c r="I62551"/>
      <c r="J62551"/>
      <c r="K62551" s="2"/>
    </row>
    <row r="62552" spans="9:11" x14ac:dyDescent="0.4">
      <c r="I62552"/>
      <c r="J62552"/>
      <c r="K62552" s="2"/>
    </row>
    <row r="62553" spans="9:11" x14ac:dyDescent="0.4">
      <c r="I62553"/>
      <c r="J62553"/>
      <c r="K62553" s="2"/>
    </row>
    <row r="62554" spans="9:11" x14ac:dyDescent="0.4">
      <c r="I62554"/>
      <c r="J62554"/>
      <c r="K62554" s="2"/>
    </row>
    <row r="62555" spans="9:11" x14ac:dyDescent="0.4">
      <c r="I62555"/>
      <c r="J62555"/>
      <c r="K62555" s="2"/>
    </row>
    <row r="62556" spans="9:11" x14ac:dyDescent="0.4">
      <c r="I62556"/>
      <c r="J62556"/>
      <c r="K62556" s="2"/>
    </row>
    <row r="62557" spans="9:11" x14ac:dyDescent="0.4">
      <c r="I62557"/>
      <c r="J62557"/>
      <c r="K62557" s="2"/>
    </row>
    <row r="62558" spans="9:11" x14ac:dyDescent="0.4">
      <c r="I62558"/>
      <c r="J62558"/>
      <c r="K62558" s="2"/>
    </row>
    <row r="62559" spans="9:11" x14ac:dyDescent="0.4">
      <c r="I62559"/>
      <c r="J62559"/>
      <c r="K62559" s="2"/>
    </row>
    <row r="62560" spans="9:11" x14ac:dyDescent="0.4">
      <c r="I62560"/>
      <c r="J62560"/>
      <c r="K62560" s="2"/>
    </row>
    <row r="62561" spans="9:11" x14ac:dyDescent="0.4">
      <c r="I62561"/>
      <c r="J62561"/>
      <c r="K62561" s="2"/>
    </row>
    <row r="62562" spans="9:11" x14ac:dyDescent="0.4">
      <c r="I62562"/>
      <c r="J62562"/>
      <c r="K62562" s="2"/>
    </row>
    <row r="62563" spans="9:11" x14ac:dyDescent="0.4">
      <c r="I62563"/>
      <c r="J62563"/>
      <c r="K62563" s="2"/>
    </row>
    <row r="62564" spans="9:11" x14ac:dyDescent="0.4">
      <c r="I62564"/>
      <c r="J62564"/>
      <c r="K62564" s="2"/>
    </row>
    <row r="62565" spans="9:11" x14ac:dyDescent="0.4">
      <c r="I62565"/>
      <c r="J62565"/>
      <c r="K62565" s="2"/>
    </row>
    <row r="62566" spans="9:11" x14ac:dyDescent="0.4">
      <c r="I62566"/>
      <c r="J62566"/>
      <c r="K62566" s="2"/>
    </row>
    <row r="62567" spans="9:11" x14ac:dyDescent="0.4">
      <c r="I62567"/>
      <c r="J62567"/>
      <c r="K62567" s="2"/>
    </row>
    <row r="62568" spans="9:11" x14ac:dyDescent="0.4">
      <c r="I62568"/>
      <c r="J62568"/>
      <c r="K62568" s="2"/>
    </row>
    <row r="62569" spans="9:11" x14ac:dyDescent="0.4">
      <c r="I62569"/>
      <c r="J62569"/>
      <c r="K62569" s="2"/>
    </row>
    <row r="62570" spans="9:11" x14ac:dyDescent="0.4">
      <c r="I62570"/>
      <c r="J62570"/>
      <c r="K62570" s="2"/>
    </row>
    <row r="62571" spans="9:11" x14ac:dyDescent="0.4">
      <c r="I62571"/>
      <c r="J62571"/>
      <c r="K62571" s="2"/>
    </row>
    <row r="62572" spans="9:11" x14ac:dyDescent="0.4">
      <c r="I62572"/>
      <c r="J62572"/>
      <c r="K62572" s="2"/>
    </row>
    <row r="62573" spans="9:11" x14ac:dyDescent="0.4">
      <c r="I62573"/>
      <c r="J62573"/>
      <c r="K62573" s="2"/>
    </row>
    <row r="62574" spans="9:11" x14ac:dyDescent="0.4">
      <c r="I62574"/>
      <c r="J62574"/>
      <c r="K62574" s="2"/>
    </row>
    <row r="62575" spans="9:11" x14ac:dyDescent="0.4">
      <c r="I62575"/>
      <c r="J62575"/>
      <c r="K62575" s="2"/>
    </row>
    <row r="62576" spans="9:11" x14ac:dyDescent="0.4">
      <c r="I62576"/>
      <c r="J62576"/>
      <c r="K62576" s="2"/>
    </row>
    <row r="62577" spans="9:11" x14ac:dyDescent="0.4">
      <c r="I62577"/>
      <c r="J62577"/>
      <c r="K62577" s="2"/>
    </row>
    <row r="62578" spans="9:11" x14ac:dyDescent="0.4">
      <c r="I62578"/>
      <c r="J62578"/>
      <c r="K62578" s="2"/>
    </row>
    <row r="62579" spans="9:11" x14ac:dyDescent="0.4">
      <c r="I62579"/>
      <c r="J62579"/>
      <c r="K62579" s="2"/>
    </row>
    <row r="62580" spans="9:11" x14ac:dyDescent="0.4">
      <c r="I62580"/>
      <c r="J62580"/>
      <c r="K62580" s="2"/>
    </row>
    <row r="62581" spans="9:11" x14ac:dyDescent="0.4">
      <c r="I62581"/>
      <c r="J62581"/>
      <c r="K62581" s="2"/>
    </row>
    <row r="62582" spans="9:11" x14ac:dyDescent="0.4">
      <c r="I62582"/>
      <c r="J62582"/>
      <c r="K62582" s="2"/>
    </row>
    <row r="62583" spans="9:11" x14ac:dyDescent="0.4">
      <c r="I62583"/>
      <c r="J62583"/>
      <c r="K62583" s="2"/>
    </row>
    <row r="62584" spans="9:11" x14ac:dyDescent="0.4">
      <c r="I62584"/>
      <c r="J62584"/>
      <c r="K62584" s="2"/>
    </row>
    <row r="62585" spans="9:11" x14ac:dyDescent="0.4">
      <c r="I62585"/>
      <c r="J62585"/>
      <c r="K62585" s="2"/>
    </row>
    <row r="62586" spans="9:11" x14ac:dyDescent="0.4">
      <c r="I62586"/>
      <c r="J62586"/>
      <c r="K62586" s="2"/>
    </row>
    <row r="62587" spans="9:11" x14ac:dyDescent="0.4">
      <c r="I62587"/>
      <c r="J62587"/>
      <c r="K62587" s="2"/>
    </row>
    <row r="62588" spans="9:11" x14ac:dyDescent="0.4">
      <c r="I62588"/>
      <c r="J62588"/>
      <c r="K62588" s="2"/>
    </row>
    <row r="62589" spans="9:11" x14ac:dyDescent="0.4">
      <c r="I62589"/>
      <c r="J62589"/>
      <c r="K62589" s="2"/>
    </row>
    <row r="62590" spans="9:11" x14ac:dyDescent="0.4">
      <c r="I62590"/>
      <c r="J62590"/>
      <c r="K62590" s="2"/>
    </row>
    <row r="62591" spans="9:11" x14ac:dyDescent="0.4">
      <c r="I62591"/>
      <c r="J62591"/>
      <c r="K62591" s="2"/>
    </row>
    <row r="62592" spans="9:11" x14ac:dyDescent="0.4">
      <c r="I62592"/>
      <c r="J62592"/>
      <c r="K62592" s="2"/>
    </row>
    <row r="62593" spans="9:11" x14ac:dyDescent="0.4">
      <c r="I62593"/>
      <c r="J62593"/>
      <c r="K62593" s="2"/>
    </row>
    <row r="62594" spans="9:11" x14ac:dyDescent="0.4">
      <c r="I62594"/>
      <c r="J62594"/>
      <c r="K62594" s="2"/>
    </row>
    <row r="62595" spans="9:11" x14ac:dyDescent="0.4">
      <c r="I62595"/>
      <c r="J62595"/>
      <c r="K62595" s="2"/>
    </row>
    <row r="62596" spans="9:11" x14ac:dyDescent="0.4">
      <c r="I62596"/>
      <c r="J62596"/>
      <c r="K62596" s="2"/>
    </row>
    <row r="62597" spans="9:11" x14ac:dyDescent="0.4">
      <c r="I62597"/>
      <c r="J62597"/>
      <c r="K62597" s="2"/>
    </row>
    <row r="62598" spans="9:11" x14ac:dyDescent="0.4">
      <c r="I62598"/>
      <c r="J62598"/>
      <c r="K62598" s="2"/>
    </row>
    <row r="62599" spans="9:11" x14ac:dyDescent="0.4">
      <c r="I62599"/>
      <c r="J62599"/>
      <c r="K62599" s="2"/>
    </row>
    <row r="62600" spans="9:11" x14ac:dyDescent="0.4">
      <c r="I62600"/>
      <c r="J62600"/>
      <c r="K62600" s="2"/>
    </row>
    <row r="62601" spans="9:11" x14ac:dyDescent="0.4">
      <c r="I62601"/>
      <c r="J62601"/>
      <c r="K62601" s="2"/>
    </row>
    <row r="62602" spans="9:11" x14ac:dyDescent="0.4">
      <c r="I62602"/>
      <c r="J62602"/>
      <c r="K62602" s="2"/>
    </row>
    <row r="62603" spans="9:11" x14ac:dyDescent="0.4">
      <c r="I62603"/>
      <c r="J62603"/>
      <c r="K62603" s="2"/>
    </row>
    <row r="62604" spans="9:11" x14ac:dyDescent="0.4">
      <c r="I62604"/>
      <c r="J62604"/>
      <c r="K62604" s="2"/>
    </row>
    <row r="62605" spans="9:11" x14ac:dyDescent="0.4">
      <c r="I62605"/>
      <c r="J62605"/>
      <c r="K62605" s="2"/>
    </row>
    <row r="62606" spans="9:11" x14ac:dyDescent="0.4">
      <c r="I62606"/>
      <c r="J62606"/>
      <c r="K62606" s="2"/>
    </row>
    <row r="62607" spans="9:11" x14ac:dyDescent="0.4">
      <c r="I62607"/>
      <c r="J62607"/>
      <c r="K62607" s="2"/>
    </row>
    <row r="62608" spans="9:11" x14ac:dyDescent="0.4">
      <c r="I62608"/>
      <c r="J62608"/>
      <c r="K62608" s="2"/>
    </row>
    <row r="62609" spans="9:11" x14ac:dyDescent="0.4">
      <c r="I62609"/>
      <c r="J62609"/>
      <c r="K62609" s="2"/>
    </row>
    <row r="62610" spans="9:11" x14ac:dyDescent="0.4">
      <c r="I62610"/>
      <c r="J62610"/>
      <c r="K62610" s="2"/>
    </row>
    <row r="62611" spans="9:11" x14ac:dyDescent="0.4">
      <c r="I62611"/>
      <c r="J62611"/>
      <c r="K62611" s="2"/>
    </row>
    <row r="62612" spans="9:11" x14ac:dyDescent="0.4">
      <c r="I62612"/>
      <c r="J62612"/>
      <c r="K62612" s="2"/>
    </row>
    <row r="62613" spans="9:11" x14ac:dyDescent="0.4">
      <c r="I62613"/>
      <c r="J62613"/>
      <c r="K62613" s="2"/>
    </row>
    <row r="62614" spans="9:11" x14ac:dyDescent="0.4">
      <c r="I62614"/>
      <c r="J62614"/>
      <c r="K62614" s="2"/>
    </row>
    <row r="62615" spans="9:11" x14ac:dyDescent="0.4">
      <c r="I62615"/>
      <c r="J62615"/>
      <c r="K62615" s="2"/>
    </row>
    <row r="62616" spans="9:11" x14ac:dyDescent="0.4">
      <c r="I62616"/>
      <c r="J62616"/>
      <c r="K62616" s="2"/>
    </row>
    <row r="62617" spans="9:11" x14ac:dyDescent="0.4">
      <c r="I62617"/>
      <c r="J62617"/>
      <c r="K62617" s="2"/>
    </row>
    <row r="62618" spans="9:11" x14ac:dyDescent="0.4">
      <c r="I62618"/>
      <c r="J62618"/>
      <c r="K62618" s="2"/>
    </row>
    <row r="62619" spans="9:11" x14ac:dyDescent="0.4">
      <c r="I62619"/>
      <c r="J62619"/>
      <c r="K62619" s="2"/>
    </row>
    <row r="62620" spans="9:11" x14ac:dyDescent="0.4">
      <c r="I62620"/>
      <c r="J62620"/>
      <c r="K62620" s="2"/>
    </row>
    <row r="62621" spans="9:11" x14ac:dyDescent="0.4">
      <c r="I62621"/>
      <c r="J62621"/>
      <c r="K62621" s="2"/>
    </row>
    <row r="62622" spans="9:11" x14ac:dyDescent="0.4">
      <c r="I62622"/>
      <c r="J62622"/>
      <c r="K62622" s="2"/>
    </row>
    <row r="62623" spans="9:11" x14ac:dyDescent="0.4">
      <c r="I62623"/>
      <c r="J62623"/>
      <c r="K62623" s="2"/>
    </row>
    <row r="62624" spans="9:11" x14ac:dyDescent="0.4">
      <c r="I62624"/>
      <c r="J62624"/>
      <c r="K62624" s="2"/>
    </row>
    <row r="62625" spans="9:11" x14ac:dyDescent="0.4">
      <c r="I62625"/>
      <c r="J62625"/>
      <c r="K62625" s="2"/>
    </row>
    <row r="62626" spans="9:11" x14ac:dyDescent="0.4">
      <c r="I62626"/>
      <c r="J62626"/>
      <c r="K62626" s="2"/>
    </row>
    <row r="62627" spans="9:11" x14ac:dyDescent="0.4">
      <c r="I62627"/>
      <c r="J62627"/>
      <c r="K62627" s="2"/>
    </row>
    <row r="62628" spans="9:11" x14ac:dyDescent="0.4">
      <c r="I62628"/>
      <c r="J62628"/>
      <c r="K62628" s="2"/>
    </row>
    <row r="62629" spans="9:11" x14ac:dyDescent="0.4">
      <c r="I62629"/>
      <c r="J62629"/>
      <c r="K62629" s="2"/>
    </row>
    <row r="62630" spans="9:11" x14ac:dyDescent="0.4">
      <c r="I62630"/>
      <c r="J62630"/>
      <c r="K62630" s="2"/>
    </row>
    <row r="62631" spans="9:11" x14ac:dyDescent="0.4">
      <c r="I62631"/>
      <c r="J62631"/>
      <c r="K62631" s="2"/>
    </row>
    <row r="62632" spans="9:11" x14ac:dyDescent="0.4">
      <c r="I62632"/>
      <c r="J62632"/>
      <c r="K62632" s="2"/>
    </row>
    <row r="62633" spans="9:11" x14ac:dyDescent="0.4">
      <c r="I62633"/>
      <c r="J62633"/>
      <c r="K62633" s="2"/>
    </row>
    <row r="62634" spans="9:11" x14ac:dyDescent="0.4">
      <c r="I62634"/>
      <c r="J62634"/>
      <c r="K62634" s="2"/>
    </row>
    <row r="62635" spans="9:11" x14ac:dyDescent="0.4">
      <c r="I62635"/>
      <c r="J62635"/>
      <c r="K62635" s="2"/>
    </row>
    <row r="62636" spans="9:11" x14ac:dyDescent="0.4">
      <c r="I62636"/>
      <c r="J62636"/>
      <c r="K62636" s="2"/>
    </row>
    <row r="62637" spans="9:11" x14ac:dyDescent="0.4">
      <c r="I62637"/>
      <c r="J62637"/>
      <c r="K62637" s="2"/>
    </row>
    <row r="62638" spans="9:11" x14ac:dyDescent="0.4">
      <c r="I62638"/>
      <c r="J62638"/>
      <c r="K62638" s="2"/>
    </row>
    <row r="62639" spans="9:11" x14ac:dyDescent="0.4">
      <c r="I62639"/>
      <c r="J62639"/>
      <c r="K62639" s="2"/>
    </row>
    <row r="62640" spans="9:11" x14ac:dyDescent="0.4">
      <c r="I62640"/>
      <c r="J62640"/>
      <c r="K62640" s="2"/>
    </row>
    <row r="62641" spans="9:11" x14ac:dyDescent="0.4">
      <c r="I62641"/>
      <c r="J62641"/>
      <c r="K62641" s="2"/>
    </row>
    <row r="62642" spans="9:11" x14ac:dyDescent="0.4">
      <c r="I62642"/>
      <c r="J62642"/>
      <c r="K62642" s="2"/>
    </row>
    <row r="62643" spans="9:11" x14ac:dyDescent="0.4">
      <c r="I62643"/>
      <c r="J62643"/>
      <c r="K62643" s="2"/>
    </row>
    <row r="62644" spans="9:11" x14ac:dyDescent="0.4">
      <c r="I62644"/>
      <c r="J62644"/>
      <c r="K62644" s="2"/>
    </row>
    <row r="62645" spans="9:11" x14ac:dyDescent="0.4">
      <c r="I62645"/>
      <c r="J62645"/>
      <c r="K62645" s="2"/>
    </row>
    <row r="62646" spans="9:11" x14ac:dyDescent="0.4">
      <c r="I62646"/>
      <c r="J62646"/>
      <c r="K62646" s="2"/>
    </row>
    <row r="62647" spans="9:11" x14ac:dyDescent="0.4">
      <c r="I62647"/>
      <c r="J62647"/>
      <c r="K62647" s="2"/>
    </row>
    <row r="62648" spans="9:11" x14ac:dyDescent="0.4">
      <c r="I62648"/>
      <c r="J62648"/>
      <c r="K62648" s="2"/>
    </row>
    <row r="62649" spans="9:11" x14ac:dyDescent="0.4">
      <c r="I62649"/>
      <c r="J62649"/>
      <c r="K62649" s="2"/>
    </row>
    <row r="62650" spans="9:11" x14ac:dyDescent="0.4">
      <c r="I62650"/>
      <c r="J62650"/>
      <c r="K62650" s="2"/>
    </row>
    <row r="62651" spans="9:11" x14ac:dyDescent="0.4">
      <c r="I62651"/>
      <c r="J62651"/>
      <c r="K62651" s="2"/>
    </row>
    <row r="62652" spans="9:11" x14ac:dyDescent="0.4">
      <c r="I62652"/>
      <c r="J62652"/>
      <c r="K62652" s="2"/>
    </row>
    <row r="62653" spans="9:11" x14ac:dyDescent="0.4">
      <c r="I62653"/>
      <c r="J62653"/>
      <c r="K62653" s="2"/>
    </row>
    <row r="62654" spans="9:11" x14ac:dyDescent="0.4">
      <c r="I62654"/>
      <c r="J62654"/>
      <c r="K62654" s="2"/>
    </row>
    <row r="62655" spans="9:11" x14ac:dyDescent="0.4">
      <c r="I62655"/>
      <c r="J62655"/>
      <c r="K62655" s="2"/>
    </row>
    <row r="62656" spans="9:11" x14ac:dyDescent="0.4">
      <c r="I62656"/>
      <c r="J62656"/>
      <c r="K62656" s="2"/>
    </row>
    <row r="62657" spans="9:11" x14ac:dyDescent="0.4">
      <c r="I62657"/>
      <c r="J62657"/>
      <c r="K62657" s="2"/>
    </row>
    <row r="62658" spans="9:11" x14ac:dyDescent="0.4">
      <c r="I62658"/>
      <c r="J62658"/>
      <c r="K62658" s="2"/>
    </row>
    <row r="62659" spans="9:11" x14ac:dyDescent="0.4">
      <c r="I62659"/>
      <c r="J62659"/>
      <c r="K62659" s="2"/>
    </row>
    <row r="62660" spans="9:11" x14ac:dyDescent="0.4">
      <c r="I62660"/>
      <c r="J62660"/>
      <c r="K62660" s="2"/>
    </row>
    <row r="62661" spans="9:11" x14ac:dyDescent="0.4">
      <c r="I62661"/>
      <c r="J62661"/>
      <c r="K62661" s="2"/>
    </row>
    <row r="62662" spans="9:11" x14ac:dyDescent="0.4">
      <c r="I62662"/>
      <c r="J62662"/>
      <c r="K62662" s="2"/>
    </row>
    <row r="62663" spans="9:11" x14ac:dyDescent="0.4">
      <c r="I62663"/>
      <c r="J62663"/>
      <c r="K62663" s="2"/>
    </row>
    <row r="62664" spans="9:11" x14ac:dyDescent="0.4">
      <c r="I62664"/>
      <c r="J62664"/>
      <c r="K62664" s="2"/>
    </row>
    <row r="62665" spans="9:11" x14ac:dyDescent="0.4">
      <c r="I62665"/>
      <c r="J62665"/>
      <c r="K62665" s="2"/>
    </row>
    <row r="62666" spans="9:11" x14ac:dyDescent="0.4">
      <c r="I62666"/>
      <c r="J62666"/>
      <c r="K62666" s="2"/>
    </row>
    <row r="62667" spans="9:11" x14ac:dyDescent="0.4">
      <c r="I62667"/>
      <c r="J62667"/>
      <c r="K62667" s="2"/>
    </row>
    <row r="62668" spans="9:11" x14ac:dyDescent="0.4">
      <c r="I62668"/>
      <c r="J62668"/>
      <c r="K62668" s="2"/>
    </row>
    <row r="62669" spans="9:11" x14ac:dyDescent="0.4">
      <c r="I62669"/>
      <c r="J62669"/>
      <c r="K62669" s="2"/>
    </row>
    <row r="62670" spans="9:11" x14ac:dyDescent="0.4">
      <c r="I62670"/>
      <c r="J62670"/>
      <c r="K62670" s="2"/>
    </row>
    <row r="62671" spans="9:11" x14ac:dyDescent="0.4">
      <c r="I62671"/>
      <c r="J62671"/>
      <c r="K62671" s="2"/>
    </row>
    <row r="62672" spans="9:11" x14ac:dyDescent="0.4">
      <c r="I62672"/>
      <c r="J62672"/>
      <c r="K62672" s="2"/>
    </row>
    <row r="62673" spans="9:11" x14ac:dyDescent="0.4">
      <c r="I62673"/>
      <c r="J62673"/>
      <c r="K62673" s="2"/>
    </row>
    <row r="62674" spans="9:11" x14ac:dyDescent="0.4">
      <c r="I62674"/>
      <c r="J62674"/>
      <c r="K62674" s="2"/>
    </row>
    <row r="62675" spans="9:11" x14ac:dyDescent="0.4">
      <c r="I62675"/>
      <c r="J62675"/>
      <c r="K62675" s="2"/>
    </row>
    <row r="62676" spans="9:11" x14ac:dyDescent="0.4">
      <c r="I62676"/>
      <c r="J62676"/>
      <c r="K62676" s="2"/>
    </row>
    <row r="62677" spans="9:11" x14ac:dyDescent="0.4">
      <c r="I62677"/>
      <c r="J62677"/>
      <c r="K62677" s="2"/>
    </row>
    <row r="62678" spans="9:11" x14ac:dyDescent="0.4">
      <c r="I62678"/>
      <c r="J62678"/>
      <c r="K62678" s="2"/>
    </row>
    <row r="62679" spans="9:11" x14ac:dyDescent="0.4">
      <c r="I62679"/>
      <c r="J62679"/>
      <c r="K62679" s="2"/>
    </row>
    <row r="62680" spans="9:11" x14ac:dyDescent="0.4">
      <c r="I62680"/>
      <c r="J62680"/>
      <c r="K62680" s="2"/>
    </row>
    <row r="62681" spans="9:11" x14ac:dyDescent="0.4">
      <c r="I62681"/>
      <c r="J62681"/>
      <c r="K62681" s="2"/>
    </row>
    <row r="62682" spans="9:11" x14ac:dyDescent="0.4">
      <c r="I62682"/>
      <c r="J62682"/>
      <c r="K62682" s="2"/>
    </row>
    <row r="62683" spans="9:11" x14ac:dyDescent="0.4">
      <c r="I62683"/>
      <c r="J62683"/>
      <c r="K62683" s="2"/>
    </row>
    <row r="62684" spans="9:11" x14ac:dyDescent="0.4">
      <c r="I62684"/>
      <c r="J62684"/>
      <c r="K62684" s="2"/>
    </row>
    <row r="62685" spans="9:11" x14ac:dyDescent="0.4">
      <c r="I62685"/>
      <c r="J62685"/>
      <c r="K62685" s="2"/>
    </row>
    <row r="62686" spans="9:11" x14ac:dyDescent="0.4">
      <c r="I62686"/>
      <c r="J62686"/>
      <c r="K62686" s="2"/>
    </row>
    <row r="62687" spans="9:11" x14ac:dyDescent="0.4">
      <c r="I62687"/>
      <c r="J62687"/>
      <c r="K62687" s="2"/>
    </row>
    <row r="62688" spans="9:11" x14ac:dyDescent="0.4">
      <c r="I62688"/>
      <c r="J62688"/>
      <c r="K62688" s="2"/>
    </row>
    <row r="62689" spans="9:11" x14ac:dyDescent="0.4">
      <c r="I62689"/>
      <c r="J62689"/>
      <c r="K62689" s="2"/>
    </row>
    <row r="62690" spans="9:11" x14ac:dyDescent="0.4">
      <c r="I62690"/>
      <c r="J62690"/>
      <c r="K62690" s="2"/>
    </row>
    <row r="62691" spans="9:11" x14ac:dyDescent="0.4">
      <c r="I62691"/>
      <c r="J62691"/>
      <c r="K62691" s="2"/>
    </row>
    <row r="62692" spans="9:11" x14ac:dyDescent="0.4">
      <c r="I62692"/>
      <c r="J62692"/>
      <c r="K62692" s="2"/>
    </row>
    <row r="62693" spans="9:11" x14ac:dyDescent="0.4">
      <c r="I62693"/>
      <c r="J62693"/>
      <c r="K62693" s="2"/>
    </row>
    <row r="62694" spans="9:11" x14ac:dyDescent="0.4">
      <c r="I62694"/>
      <c r="J62694"/>
      <c r="K62694" s="2"/>
    </row>
    <row r="62695" spans="9:11" x14ac:dyDescent="0.4">
      <c r="I62695"/>
      <c r="J62695"/>
      <c r="K62695" s="2"/>
    </row>
    <row r="62696" spans="9:11" x14ac:dyDescent="0.4">
      <c r="I62696"/>
      <c r="J62696"/>
      <c r="K62696" s="2"/>
    </row>
    <row r="62697" spans="9:11" x14ac:dyDescent="0.4">
      <c r="I62697"/>
      <c r="J62697"/>
      <c r="K62697" s="2"/>
    </row>
    <row r="62698" spans="9:11" x14ac:dyDescent="0.4">
      <c r="I62698"/>
      <c r="J62698"/>
      <c r="K62698" s="2"/>
    </row>
    <row r="62699" spans="9:11" x14ac:dyDescent="0.4">
      <c r="I62699"/>
      <c r="J62699"/>
      <c r="K62699" s="2"/>
    </row>
    <row r="62700" spans="9:11" x14ac:dyDescent="0.4">
      <c r="I62700"/>
      <c r="J62700"/>
      <c r="K62700" s="2"/>
    </row>
    <row r="62701" spans="9:11" x14ac:dyDescent="0.4">
      <c r="I62701"/>
      <c r="J62701"/>
      <c r="K62701" s="2"/>
    </row>
    <row r="62702" spans="9:11" x14ac:dyDescent="0.4">
      <c r="I62702"/>
      <c r="J62702"/>
      <c r="K62702" s="2"/>
    </row>
    <row r="62703" spans="9:11" x14ac:dyDescent="0.4">
      <c r="I62703"/>
      <c r="J62703"/>
      <c r="K62703" s="2"/>
    </row>
    <row r="62704" spans="9:11" x14ac:dyDescent="0.4">
      <c r="I62704"/>
      <c r="J62704"/>
      <c r="K62704" s="2"/>
    </row>
    <row r="62705" spans="9:11" x14ac:dyDescent="0.4">
      <c r="I62705"/>
      <c r="J62705"/>
      <c r="K62705" s="2"/>
    </row>
    <row r="62706" spans="9:11" x14ac:dyDescent="0.4">
      <c r="I62706"/>
      <c r="J62706"/>
      <c r="K62706" s="2"/>
    </row>
    <row r="62707" spans="9:11" x14ac:dyDescent="0.4">
      <c r="I62707"/>
      <c r="J62707"/>
      <c r="K62707" s="2"/>
    </row>
    <row r="62708" spans="9:11" x14ac:dyDescent="0.4">
      <c r="I62708"/>
      <c r="J62708"/>
      <c r="K62708" s="2"/>
    </row>
    <row r="62709" spans="9:11" x14ac:dyDescent="0.4">
      <c r="I62709"/>
      <c r="J62709"/>
      <c r="K62709" s="2"/>
    </row>
    <row r="62710" spans="9:11" x14ac:dyDescent="0.4">
      <c r="I62710"/>
      <c r="J62710"/>
      <c r="K62710" s="2"/>
    </row>
    <row r="62711" spans="9:11" x14ac:dyDescent="0.4">
      <c r="I62711"/>
      <c r="J62711"/>
      <c r="K62711" s="2"/>
    </row>
    <row r="62712" spans="9:11" x14ac:dyDescent="0.4">
      <c r="I62712"/>
      <c r="J62712"/>
      <c r="K62712" s="2"/>
    </row>
    <row r="62713" spans="9:11" x14ac:dyDescent="0.4">
      <c r="I62713"/>
      <c r="J62713"/>
      <c r="K62713" s="2"/>
    </row>
    <row r="62714" spans="9:11" x14ac:dyDescent="0.4">
      <c r="I62714"/>
      <c r="J62714"/>
      <c r="K62714" s="2"/>
    </row>
    <row r="62715" spans="9:11" x14ac:dyDescent="0.4">
      <c r="I62715"/>
      <c r="J62715"/>
      <c r="K62715" s="2"/>
    </row>
    <row r="62716" spans="9:11" x14ac:dyDescent="0.4">
      <c r="I62716"/>
      <c r="J62716"/>
      <c r="K62716" s="2"/>
    </row>
    <row r="62717" spans="9:11" x14ac:dyDescent="0.4">
      <c r="I62717"/>
      <c r="J62717"/>
      <c r="K62717" s="2"/>
    </row>
    <row r="62718" spans="9:11" x14ac:dyDescent="0.4">
      <c r="I62718"/>
      <c r="J62718"/>
      <c r="K62718" s="2"/>
    </row>
    <row r="62719" spans="9:11" x14ac:dyDescent="0.4">
      <c r="I62719"/>
      <c r="J62719"/>
      <c r="K62719" s="2"/>
    </row>
    <row r="62720" spans="9:11" x14ac:dyDescent="0.4">
      <c r="I62720"/>
      <c r="J62720"/>
      <c r="K62720" s="2"/>
    </row>
    <row r="62721" spans="9:11" x14ac:dyDescent="0.4">
      <c r="I62721"/>
      <c r="J62721"/>
      <c r="K62721" s="2"/>
    </row>
    <row r="62722" spans="9:11" x14ac:dyDescent="0.4">
      <c r="I62722"/>
      <c r="J62722"/>
      <c r="K62722" s="2"/>
    </row>
    <row r="62723" spans="9:11" x14ac:dyDescent="0.4">
      <c r="I62723"/>
      <c r="J62723"/>
      <c r="K62723" s="2"/>
    </row>
    <row r="62724" spans="9:11" x14ac:dyDescent="0.4">
      <c r="I62724"/>
      <c r="J62724"/>
      <c r="K62724" s="2"/>
    </row>
    <row r="62725" spans="9:11" x14ac:dyDescent="0.4">
      <c r="I62725"/>
      <c r="J62725"/>
      <c r="K62725" s="2"/>
    </row>
    <row r="62726" spans="9:11" x14ac:dyDescent="0.4">
      <c r="I62726"/>
      <c r="J62726"/>
      <c r="K62726" s="2"/>
    </row>
    <row r="62727" spans="9:11" x14ac:dyDescent="0.4">
      <c r="I62727"/>
      <c r="J62727"/>
      <c r="K62727" s="2"/>
    </row>
    <row r="62728" spans="9:11" x14ac:dyDescent="0.4">
      <c r="I62728"/>
      <c r="J62728"/>
      <c r="K62728" s="2"/>
    </row>
    <row r="62729" spans="9:11" x14ac:dyDescent="0.4">
      <c r="I62729"/>
      <c r="J62729"/>
      <c r="K62729" s="2"/>
    </row>
    <row r="62730" spans="9:11" x14ac:dyDescent="0.4">
      <c r="I62730"/>
      <c r="J62730"/>
      <c r="K62730" s="2"/>
    </row>
    <row r="62731" spans="9:11" x14ac:dyDescent="0.4">
      <c r="I62731"/>
      <c r="J62731"/>
      <c r="K62731" s="2"/>
    </row>
    <row r="62732" spans="9:11" x14ac:dyDescent="0.4">
      <c r="I62732"/>
      <c r="J62732"/>
      <c r="K62732" s="2"/>
    </row>
    <row r="62733" spans="9:11" x14ac:dyDescent="0.4">
      <c r="I62733"/>
      <c r="J62733"/>
      <c r="K62733" s="2"/>
    </row>
    <row r="62734" spans="9:11" x14ac:dyDescent="0.4">
      <c r="I62734"/>
      <c r="J62734"/>
      <c r="K62734" s="2"/>
    </row>
    <row r="62735" spans="9:11" x14ac:dyDescent="0.4">
      <c r="I62735"/>
      <c r="J62735"/>
      <c r="K62735" s="2"/>
    </row>
    <row r="62736" spans="9:11" x14ac:dyDescent="0.4">
      <c r="I62736"/>
      <c r="J62736"/>
      <c r="K62736" s="2"/>
    </row>
    <row r="62737" spans="9:11" x14ac:dyDescent="0.4">
      <c r="I62737"/>
      <c r="J62737"/>
      <c r="K62737" s="2"/>
    </row>
    <row r="62738" spans="9:11" x14ac:dyDescent="0.4">
      <c r="I62738"/>
      <c r="J62738"/>
      <c r="K62738" s="2"/>
    </row>
    <row r="62739" spans="9:11" x14ac:dyDescent="0.4">
      <c r="I62739"/>
      <c r="J62739"/>
      <c r="K62739" s="2"/>
    </row>
    <row r="62740" spans="9:11" x14ac:dyDescent="0.4">
      <c r="I62740"/>
      <c r="J62740"/>
      <c r="K62740" s="2"/>
    </row>
    <row r="62741" spans="9:11" x14ac:dyDescent="0.4">
      <c r="I62741"/>
      <c r="J62741"/>
      <c r="K62741" s="2"/>
    </row>
    <row r="62742" spans="9:11" x14ac:dyDescent="0.4">
      <c r="I62742"/>
      <c r="J62742"/>
      <c r="K62742" s="2"/>
    </row>
    <row r="62743" spans="9:11" x14ac:dyDescent="0.4">
      <c r="I62743"/>
      <c r="J62743"/>
      <c r="K62743" s="2"/>
    </row>
    <row r="62744" spans="9:11" x14ac:dyDescent="0.4">
      <c r="I62744"/>
      <c r="J62744"/>
      <c r="K62744" s="2"/>
    </row>
    <row r="62745" spans="9:11" x14ac:dyDescent="0.4">
      <c r="I62745"/>
      <c r="J62745"/>
      <c r="K62745" s="2"/>
    </row>
    <row r="62746" spans="9:11" x14ac:dyDescent="0.4">
      <c r="I62746"/>
      <c r="J62746"/>
      <c r="K62746" s="2"/>
    </row>
    <row r="62747" spans="9:11" x14ac:dyDescent="0.4">
      <c r="I62747"/>
      <c r="J62747"/>
      <c r="K62747" s="2"/>
    </row>
    <row r="62748" spans="9:11" x14ac:dyDescent="0.4">
      <c r="I62748"/>
      <c r="J62748"/>
      <c r="K62748" s="2"/>
    </row>
    <row r="62749" spans="9:11" x14ac:dyDescent="0.4">
      <c r="I62749"/>
      <c r="J62749"/>
      <c r="K62749" s="2"/>
    </row>
    <row r="62750" spans="9:11" x14ac:dyDescent="0.4">
      <c r="I62750"/>
      <c r="J62750"/>
      <c r="K62750" s="2"/>
    </row>
    <row r="62751" spans="9:11" x14ac:dyDescent="0.4">
      <c r="I62751"/>
      <c r="J62751"/>
      <c r="K62751" s="2"/>
    </row>
    <row r="62752" spans="9:11" x14ac:dyDescent="0.4">
      <c r="I62752"/>
      <c r="J62752"/>
      <c r="K62752" s="2"/>
    </row>
    <row r="62753" spans="9:11" x14ac:dyDescent="0.4">
      <c r="I62753"/>
      <c r="J62753"/>
      <c r="K62753" s="2"/>
    </row>
    <row r="62754" spans="9:11" x14ac:dyDescent="0.4">
      <c r="I62754"/>
      <c r="J62754"/>
      <c r="K62754" s="2"/>
    </row>
    <row r="62755" spans="9:11" x14ac:dyDescent="0.4">
      <c r="I62755"/>
      <c r="J62755"/>
      <c r="K62755" s="2"/>
    </row>
    <row r="62756" spans="9:11" x14ac:dyDescent="0.4">
      <c r="I62756"/>
      <c r="J62756"/>
      <c r="K62756" s="2"/>
    </row>
    <row r="62757" spans="9:11" x14ac:dyDescent="0.4">
      <c r="I62757"/>
      <c r="J62757"/>
      <c r="K62757" s="2"/>
    </row>
    <row r="62758" spans="9:11" x14ac:dyDescent="0.4">
      <c r="I62758"/>
      <c r="J62758"/>
      <c r="K62758" s="2"/>
    </row>
    <row r="62759" spans="9:11" x14ac:dyDescent="0.4">
      <c r="I62759"/>
      <c r="J62759"/>
      <c r="K62759" s="2"/>
    </row>
    <row r="62760" spans="9:11" x14ac:dyDescent="0.4">
      <c r="I62760"/>
      <c r="J62760"/>
      <c r="K62760" s="2"/>
    </row>
    <row r="62761" spans="9:11" x14ac:dyDescent="0.4">
      <c r="I62761"/>
      <c r="J62761"/>
      <c r="K62761" s="2"/>
    </row>
    <row r="62762" spans="9:11" x14ac:dyDescent="0.4">
      <c r="I62762"/>
      <c r="J62762"/>
      <c r="K62762" s="2"/>
    </row>
    <row r="62763" spans="9:11" x14ac:dyDescent="0.4">
      <c r="I62763"/>
      <c r="J62763"/>
      <c r="K62763" s="2"/>
    </row>
    <row r="62764" spans="9:11" x14ac:dyDescent="0.4">
      <c r="I62764"/>
      <c r="J62764"/>
      <c r="K62764" s="2"/>
    </row>
    <row r="62765" spans="9:11" x14ac:dyDescent="0.4">
      <c r="I62765"/>
      <c r="J62765"/>
      <c r="K62765" s="2"/>
    </row>
    <row r="62766" spans="9:11" x14ac:dyDescent="0.4">
      <c r="I62766"/>
      <c r="J62766"/>
      <c r="K62766" s="2"/>
    </row>
    <row r="62767" spans="9:11" x14ac:dyDescent="0.4">
      <c r="I62767"/>
      <c r="J62767"/>
      <c r="K62767" s="2"/>
    </row>
    <row r="62768" spans="9:11" x14ac:dyDescent="0.4">
      <c r="I62768"/>
      <c r="J62768"/>
      <c r="K62768" s="2"/>
    </row>
    <row r="62769" spans="9:11" x14ac:dyDescent="0.4">
      <c r="I62769"/>
      <c r="J62769"/>
      <c r="K62769" s="2"/>
    </row>
    <row r="62770" spans="9:11" x14ac:dyDescent="0.4">
      <c r="I62770"/>
      <c r="J62770"/>
      <c r="K62770" s="2"/>
    </row>
    <row r="62771" spans="9:11" x14ac:dyDescent="0.4">
      <c r="I62771"/>
      <c r="J62771"/>
      <c r="K62771" s="2"/>
    </row>
    <row r="62772" spans="9:11" x14ac:dyDescent="0.4">
      <c r="I62772"/>
      <c r="J62772"/>
      <c r="K62772" s="2"/>
    </row>
    <row r="62773" spans="9:11" x14ac:dyDescent="0.4">
      <c r="I62773"/>
      <c r="J62773"/>
      <c r="K62773" s="2"/>
    </row>
    <row r="62774" spans="9:11" x14ac:dyDescent="0.4">
      <c r="I62774"/>
      <c r="J62774"/>
      <c r="K62774" s="2"/>
    </row>
    <row r="62775" spans="9:11" x14ac:dyDescent="0.4">
      <c r="I62775"/>
      <c r="J62775"/>
      <c r="K62775" s="2"/>
    </row>
    <row r="62776" spans="9:11" x14ac:dyDescent="0.4">
      <c r="I62776"/>
      <c r="J62776"/>
      <c r="K62776" s="2"/>
    </row>
    <row r="62777" spans="9:11" x14ac:dyDescent="0.4">
      <c r="I62777"/>
      <c r="J62777"/>
      <c r="K62777" s="2"/>
    </row>
    <row r="62778" spans="9:11" x14ac:dyDescent="0.4">
      <c r="I62778"/>
      <c r="J62778"/>
      <c r="K62778" s="2"/>
    </row>
    <row r="62779" spans="9:11" x14ac:dyDescent="0.4">
      <c r="I62779"/>
      <c r="J62779"/>
      <c r="K62779" s="2"/>
    </row>
    <row r="62780" spans="9:11" x14ac:dyDescent="0.4">
      <c r="I62780"/>
      <c r="J62780"/>
      <c r="K62780" s="2"/>
    </row>
    <row r="62781" spans="9:11" x14ac:dyDescent="0.4">
      <c r="I62781"/>
      <c r="J62781"/>
      <c r="K62781" s="2"/>
    </row>
    <row r="62782" spans="9:11" x14ac:dyDescent="0.4">
      <c r="I62782"/>
      <c r="J62782"/>
      <c r="K62782" s="2"/>
    </row>
    <row r="62783" spans="9:11" x14ac:dyDescent="0.4">
      <c r="I62783"/>
      <c r="J62783"/>
      <c r="K62783" s="2"/>
    </row>
    <row r="62784" spans="9:11" x14ac:dyDescent="0.4">
      <c r="I62784"/>
      <c r="J62784"/>
      <c r="K62784" s="2"/>
    </row>
    <row r="62785" spans="9:11" x14ac:dyDescent="0.4">
      <c r="I62785"/>
      <c r="J62785"/>
      <c r="K62785" s="2"/>
    </row>
    <row r="62786" spans="9:11" x14ac:dyDescent="0.4">
      <c r="I62786"/>
      <c r="J62786"/>
      <c r="K62786" s="2"/>
    </row>
    <row r="62787" spans="9:11" x14ac:dyDescent="0.4">
      <c r="I62787"/>
      <c r="J62787"/>
      <c r="K62787" s="2"/>
    </row>
    <row r="62788" spans="9:11" x14ac:dyDescent="0.4">
      <c r="I62788"/>
      <c r="J62788"/>
      <c r="K62788" s="2"/>
    </row>
    <row r="62789" spans="9:11" x14ac:dyDescent="0.4">
      <c r="I62789"/>
      <c r="J62789"/>
      <c r="K62789" s="2"/>
    </row>
    <row r="62790" spans="9:11" x14ac:dyDescent="0.4">
      <c r="I62790"/>
      <c r="J62790"/>
      <c r="K62790" s="2"/>
    </row>
    <row r="62791" spans="9:11" x14ac:dyDescent="0.4">
      <c r="I62791"/>
      <c r="J62791"/>
      <c r="K62791" s="2"/>
    </row>
    <row r="62792" spans="9:11" x14ac:dyDescent="0.4">
      <c r="I62792"/>
      <c r="J62792"/>
      <c r="K62792" s="2"/>
    </row>
    <row r="62793" spans="9:11" x14ac:dyDescent="0.4">
      <c r="I62793"/>
      <c r="J62793"/>
      <c r="K62793" s="2"/>
    </row>
    <row r="62794" spans="9:11" x14ac:dyDescent="0.4">
      <c r="I62794"/>
      <c r="J62794"/>
      <c r="K62794" s="2"/>
    </row>
    <row r="62795" spans="9:11" x14ac:dyDescent="0.4">
      <c r="I62795"/>
      <c r="J62795"/>
      <c r="K62795" s="2"/>
    </row>
    <row r="62796" spans="9:11" x14ac:dyDescent="0.4">
      <c r="I62796"/>
      <c r="J62796"/>
      <c r="K62796" s="2"/>
    </row>
    <row r="62797" spans="9:11" x14ac:dyDescent="0.4">
      <c r="I62797"/>
      <c r="J62797"/>
      <c r="K62797" s="2"/>
    </row>
    <row r="62798" spans="9:11" x14ac:dyDescent="0.4">
      <c r="I62798"/>
      <c r="J62798"/>
      <c r="K62798" s="2"/>
    </row>
    <row r="62799" spans="9:11" x14ac:dyDescent="0.4">
      <c r="I62799"/>
      <c r="J62799"/>
      <c r="K62799" s="2"/>
    </row>
    <row r="62800" spans="9:11" x14ac:dyDescent="0.4">
      <c r="I62800"/>
      <c r="J62800"/>
      <c r="K62800" s="2"/>
    </row>
    <row r="62801" spans="9:11" x14ac:dyDescent="0.4">
      <c r="I62801"/>
      <c r="J62801"/>
      <c r="K62801" s="2"/>
    </row>
    <row r="62802" spans="9:11" x14ac:dyDescent="0.4">
      <c r="I62802"/>
      <c r="J62802"/>
      <c r="K62802" s="2"/>
    </row>
    <row r="62803" spans="9:11" x14ac:dyDescent="0.4">
      <c r="I62803"/>
      <c r="J62803"/>
      <c r="K62803" s="2"/>
    </row>
    <row r="62804" spans="9:11" x14ac:dyDescent="0.4">
      <c r="I62804"/>
      <c r="J62804"/>
      <c r="K62804" s="2"/>
    </row>
    <row r="62805" spans="9:11" x14ac:dyDescent="0.4">
      <c r="I62805"/>
      <c r="J62805"/>
      <c r="K62805" s="2"/>
    </row>
    <row r="62806" spans="9:11" x14ac:dyDescent="0.4">
      <c r="I62806"/>
      <c r="J62806"/>
      <c r="K62806" s="2"/>
    </row>
    <row r="62807" spans="9:11" x14ac:dyDescent="0.4">
      <c r="I62807"/>
      <c r="J62807"/>
      <c r="K62807" s="2"/>
    </row>
    <row r="62808" spans="9:11" x14ac:dyDescent="0.4">
      <c r="I62808"/>
      <c r="J62808"/>
      <c r="K62808" s="2"/>
    </row>
    <row r="62809" spans="9:11" x14ac:dyDescent="0.4">
      <c r="I62809"/>
      <c r="J62809"/>
      <c r="K62809" s="2"/>
    </row>
    <row r="62810" spans="9:11" x14ac:dyDescent="0.4">
      <c r="I62810"/>
      <c r="J62810"/>
      <c r="K62810" s="2"/>
    </row>
    <row r="62811" spans="9:11" x14ac:dyDescent="0.4">
      <c r="I62811"/>
      <c r="J62811"/>
      <c r="K62811" s="2"/>
    </row>
    <row r="62812" spans="9:11" x14ac:dyDescent="0.4">
      <c r="I62812"/>
      <c r="J62812"/>
      <c r="K62812" s="2"/>
    </row>
    <row r="62813" spans="9:11" x14ac:dyDescent="0.4">
      <c r="I62813"/>
      <c r="J62813"/>
      <c r="K62813" s="2"/>
    </row>
    <row r="62814" spans="9:11" x14ac:dyDescent="0.4">
      <c r="I62814"/>
      <c r="J62814"/>
      <c r="K62814" s="2"/>
    </row>
    <row r="62815" spans="9:11" x14ac:dyDescent="0.4">
      <c r="I62815"/>
      <c r="J62815"/>
      <c r="K62815" s="2"/>
    </row>
    <row r="62816" spans="9:11" x14ac:dyDescent="0.4">
      <c r="I62816"/>
      <c r="J62816"/>
      <c r="K62816" s="2"/>
    </row>
    <row r="62817" spans="9:11" x14ac:dyDescent="0.4">
      <c r="I62817"/>
      <c r="J62817"/>
      <c r="K62817" s="2"/>
    </row>
    <row r="62818" spans="9:11" x14ac:dyDescent="0.4">
      <c r="I62818"/>
      <c r="J62818"/>
      <c r="K62818" s="2"/>
    </row>
    <row r="62819" spans="9:11" x14ac:dyDescent="0.4">
      <c r="I62819"/>
      <c r="J62819"/>
      <c r="K62819" s="2"/>
    </row>
    <row r="62820" spans="9:11" x14ac:dyDescent="0.4">
      <c r="I62820"/>
      <c r="J62820"/>
      <c r="K62820" s="2"/>
    </row>
    <row r="62821" spans="9:11" x14ac:dyDescent="0.4">
      <c r="I62821"/>
      <c r="J62821"/>
      <c r="K62821" s="2"/>
    </row>
    <row r="62822" spans="9:11" x14ac:dyDescent="0.4">
      <c r="I62822"/>
      <c r="J62822"/>
      <c r="K62822" s="2"/>
    </row>
    <row r="62823" spans="9:11" x14ac:dyDescent="0.4">
      <c r="I62823"/>
      <c r="J62823"/>
      <c r="K62823" s="2"/>
    </row>
    <row r="62824" spans="9:11" x14ac:dyDescent="0.4">
      <c r="I62824"/>
      <c r="J62824"/>
      <c r="K62824" s="2"/>
    </row>
    <row r="62825" spans="9:11" x14ac:dyDescent="0.4">
      <c r="I62825"/>
      <c r="J62825"/>
      <c r="K62825" s="2"/>
    </row>
    <row r="62826" spans="9:11" x14ac:dyDescent="0.4">
      <c r="I62826"/>
      <c r="J62826"/>
      <c r="K62826" s="2"/>
    </row>
    <row r="62827" spans="9:11" x14ac:dyDescent="0.4">
      <c r="I62827"/>
      <c r="J62827"/>
      <c r="K62827" s="2"/>
    </row>
    <row r="62828" spans="9:11" x14ac:dyDescent="0.4">
      <c r="I62828"/>
      <c r="J62828"/>
      <c r="K62828" s="2"/>
    </row>
    <row r="62829" spans="9:11" x14ac:dyDescent="0.4">
      <c r="I62829"/>
      <c r="J62829"/>
      <c r="K62829" s="2"/>
    </row>
    <row r="62830" spans="9:11" x14ac:dyDescent="0.4">
      <c r="I62830"/>
      <c r="J62830"/>
      <c r="K62830" s="2"/>
    </row>
    <row r="62831" spans="9:11" x14ac:dyDescent="0.4">
      <c r="I62831"/>
      <c r="J62831"/>
      <c r="K62831" s="2"/>
    </row>
    <row r="62832" spans="9:11" x14ac:dyDescent="0.4">
      <c r="I62832"/>
      <c r="J62832"/>
      <c r="K62832" s="2"/>
    </row>
    <row r="62833" spans="9:11" x14ac:dyDescent="0.4">
      <c r="I62833"/>
      <c r="J62833"/>
      <c r="K62833" s="2"/>
    </row>
    <row r="62834" spans="9:11" x14ac:dyDescent="0.4">
      <c r="I62834"/>
      <c r="J62834"/>
      <c r="K62834" s="2"/>
    </row>
    <row r="62835" spans="9:11" x14ac:dyDescent="0.4">
      <c r="I62835"/>
      <c r="J62835"/>
      <c r="K62835" s="2"/>
    </row>
    <row r="62836" spans="9:11" x14ac:dyDescent="0.4">
      <c r="I62836"/>
      <c r="J62836"/>
      <c r="K62836" s="2"/>
    </row>
    <row r="62837" spans="9:11" x14ac:dyDescent="0.4">
      <c r="I62837"/>
      <c r="J62837"/>
      <c r="K62837" s="2"/>
    </row>
    <row r="62838" spans="9:11" x14ac:dyDescent="0.4">
      <c r="I62838"/>
      <c r="J62838"/>
      <c r="K62838" s="2"/>
    </row>
    <row r="62839" spans="9:11" x14ac:dyDescent="0.4">
      <c r="I62839"/>
      <c r="J62839"/>
      <c r="K62839" s="2"/>
    </row>
    <row r="62840" spans="9:11" x14ac:dyDescent="0.4">
      <c r="I62840"/>
      <c r="J62840"/>
      <c r="K62840" s="2"/>
    </row>
    <row r="62841" spans="9:11" x14ac:dyDescent="0.4">
      <c r="I62841"/>
      <c r="J62841"/>
      <c r="K62841" s="2"/>
    </row>
    <row r="62842" spans="9:11" x14ac:dyDescent="0.4">
      <c r="I62842"/>
      <c r="J62842"/>
      <c r="K62842" s="2"/>
    </row>
    <row r="62843" spans="9:11" x14ac:dyDescent="0.4">
      <c r="I62843"/>
      <c r="J62843"/>
      <c r="K62843" s="2"/>
    </row>
    <row r="62844" spans="9:11" x14ac:dyDescent="0.4">
      <c r="I62844"/>
      <c r="J62844"/>
      <c r="K62844" s="2"/>
    </row>
    <row r="62845" spans="9:11" x14ac:dyDescent="0.4">
      <c r="I62845"/>
      <c r="J62845"/>
      <c r="K62845" s="2"/>
    </row>
    <row r="62846" spans="9:11" x14ac:dyDescent="0.4">
      <c r="I62846"/>
      <c r="J62846"/>
      <c r="K62846" s="2"/>
    </row>
    <row r="62847" spans="9:11" x14ac:dyDescent="0.4">
      <c r="I62847"/>
      <c r="J62847"/>
      <c r="K62847" s="2"/>
    </row>
    <row r="62848" spans="9:11" x14ac:dyDescent="0.4">
      <c r="I62848"/>
      <c r="J62848"/>
      <c r="K62848" s="2"/>
    </row>
    <row r="62849" spans="9:11" x14ac:dyDescent="0.4">
      <c r="I62849"/>
      <c r="J62849"/>
      <c r="K62849" s="2"/>
    </row>
    <row r="62850" spans="9:11" x14ac:dyDescent="0.4">
      <c r="I62850"/>
      <c r="J62850"/>
      <c r="K62850" s="2"/>
    </row>
    <row r="62851" spans="9:11" x14ac:dyDescent="0.4">
      <c r="I62851"/>
      <c r="J62851"/>
      <c r="K62851" s="2"/>
    </row>
    <row r="62852" spans="9:11" x14ac:dyDescent="0.4">
      <c r="I62852"/>
      <c r="J62852"/>
      <c r="K62852" s="2"/>
    </row>
    <row r="62853" spans="9:11" x14ac:dyDescent="0.4">
      <c r="I62853"/>
      <c r="J62853"/>
      <c r="K62853" s="2"/>
    </row>
    <row r="62854" spans="9:11" x14ac:dyDescent="0.4">
      <c r="I62854"/>
      <c r="J62854"/>
      <c r="K62854" s="2"/>
    </row>
    <row r="62855" spans="9:11" x14ac:dyDescent="0.4">
      <c r="I62855"/>
      <c r="J62855"/>
      <c r="K62855" s="2"/>
    </row>
    <row r="62856" spans="9:11" x14ac:dyDescent="0.4">
      <c r="I62856"/>
      <c r="J62856"/>
      <c r="K62856" s="2"/>
    </row>
    <row r="62857" spans="9:11" x14ac:dyDescent="0.4">
      <c r="I62857"/>
      <c r="J62857"/>
      <c r="K62857" s="2"/>
    </row>
    <row r="62858" spans="9:11" x14ac:dyDescent="0.4">
      <c r="I62858"/>
      <c r="J62858"/>
      <c r="K62858" s="2"/>
    </row>
    <row r="62859" spans="9:11" x14ac:dyDescent="0.4">
      <c r="I62859"/>
      <c r="J62859"/>
      <c r="K62859" s="2"/>
    </row>
    <row r="62860" spans="9:11" x14ac:dyDescent="0.4">
      <c r="I62860"/>
      <c r="J62860"/>
      <c r="K62860" s="2"/>
    </row>
    <row r="62861" spans="9:11" x14ac:dyDescent="0.4">
      <c r="I62861"/>
      <c r="J62861"/>
      <c r="K62861" s="2"/>
    </row>
    <row r="62862" spans="9:11" x14ac:dyDescent="0.4">
      <c r="I62862"/>
      <c r="J62862"/>
      <c r="K62862" s="2"/>
    </row>
    <row r="62863" spans="9:11" x14ac:dyDescent="0.4">
      <c r="I62863"/>
      <c r="J62863"/>
      <c r="K62863" s="2"/>
    </row>
    <row r="62864" spans="9:11" x14ac:dyDescent="0.4">
      <c r="I62864"/>
      <c r="J62864"/>
      <c r="K62864" s="2"/>
    </row>
    <row r="62865" spans="9:11" x14ac:dyDescent="0.4">
      <c r="I62865"/>
      <c r="J62865"/>
      <c r="K62865" s="2"/>
    </row>
    <row r="62866" spans="9:11" x14ac:dyDescent="0.4">
      <c r="I62866"/>
      <c r="J62866"/>
      <c r="K62866" s="2"/>
    </row>
    <row r="62867" spans="9:11" x14ac:dyDescent="0.4">
      <c r="I62867"/>
      <c r="J62867"/>
      <c r="K62867" s="2"/>
    </row>
    <row r="62868" spans="9:11" x14ac:dyDescent="0.4">
      <c r="I62868"/>
      <c r="J62868"/>
      <c r="K62868" s="2"/>
    </row>
    <row r="62869" spans="9:11" x14ac:dyDescent="0.4">
      <c r="I62869"/>
      <c r="J62869"/>
      <c r="K62869" s="2"/>
    </row>
    <row r="62870" spans="9:11" x14ac:dyDescent="0.4">
      <c r="I62870"/>
      <c r="J62870"/>
      <c r="K62870" s="2"/>
    </row>
    <row r="62871" spans="9:11" x14ac:dyDescent="0.4">
      <c r="I62871"/>
      <c r="J62871"/>
      <c r="K62871" s="2"/>
    </row>
    <row r="62872" spans="9:11" x14ac:dyDescent="0.4">
      <c r="I62872"/>
      <c r="J62872"/>
      <c r="K62872" s="2"/>
    </row>
    <row r="62873" spans="9:11" x14ac:dyDescent="0.4">
      <c r="I62873"/>
      <c r="J62873"/>
      <c r="K62873" s="2"/>
    </row>
    <row r="62874" spans="9:11" x14ac:dyDescent="0.4">
      <c r="I62874"/>
      <c r="J62874"/>
      <c r="K62874" s="2"/>
    </row>
    <row r="62875" spans="9:11" x14ac:dyDescent="0.4">
      <c r="I62875"/>
      <c r="J62875"/>
      <c r="K62875" s="2"/>
    </row>
    <row r="62876" spans="9:11" x14ac:dyDescent="0.4">
      <c r="I62876"/>
      <c r="J62876"/>
      <c r="K62876" s="2"/>
    </row>
    <row r="62877" spans="9:11" x14ac:dyDescent="0.4">
      <c r="I62877"/>
      <c r="J62877"/>
      <c r="K62877" s="2"/>
    </row>
    <row r="62878" spans="9:11" x14ac:dyDescent="0.4">
      <c r="I62878"/>
      <c r="J62878"/>
      <c r="K62878" s="2"/>
    </row>
    <row r="62879" spans="9:11" x14ac:dyDescent="0.4">
      <c r="I62879"/>
      <c r="J62879"/>
      <c r="K62879" s="2"/>
    </row>
    <row r="62880" spans="9:11" x14ac:dyDescent="0.4">
      <c r="I62880"/>
      <c r="J62880"/>
      <c r="K62880" s="2"/>
    </row>
    <row r="62881" spans="9:11" x14ac:dyDescent="0.4">
      <c r="I62881"/>
      <c r="J62881"/>
      <c r="K62881" s="2"/>
    </row>
    <row r="62882" spans="9:11" x14ac:dyDescent="0.4">
      <c r="I62882"/>
      <c r="J62882"/>
      <c r="K62882" s="2"/>
    </row>
    <row r="62883" spans="9:11" x14ac:dyDescent="0.4">
      <c r="I62883"/>
      <c r="J62883"/>
      <c r="K62883" s="2"/>
    </row>
    <row r="62884" spans="9:11" x14ac:dyDescent="0.4">
      <c r="I62884"/>
      <c r="J62884"/>
      <c r="K62884" s="2"/>
    </row>
    <row r="62885" spans="9:11" x14ac:dyDescent="0.4">
      <c r="I62885"/>
      <c r="J62885"/>
      <c r="K62885" s="2"/>
    </row>
    <row r="62886" spans="9:11" x14ac:dyDescent="0.4">
      <c r="I62886"/>
      <c r="J62886"/>
      <c r="K62886" s="2"/>
    </row>
    <row r="62887" spans="9:11" x14ac:dyDescent="0.4">
      <c r="I62887"/>
      <c r="J62887"/>
      <c r="K62887" s="2"/>
    </row>
    <row r="62888" spans="9:11" x14ac:dyDescent="0.4">
      <c r="I62888"/>
      <c r="J62888"/>
      <c r="K62888" s="2"/>
    </row>
    <row r="62889" spans="9:11" x14ac:dyDescent="0.4">
      <c r="I62889"/>
      <c r="J62889"/>
      <c r="K62889" s="2"/>
    </row>
    <row r="62890" spans="9:11" x14ac:dyDescent="0.4">
      <c r="I62890"/>
      <c r="J62890"/>
      <c r="K62890" s="2"/>
    </row>
    <row r="62891" spans="9:11" x14ac:dyDescent="0.4">
      <c r="I62891"/>
      <c r="J62891"/>
      <c r="K62891" s="2"/>
    </row>
    <row r="62892" spans="9:11" x14ac:dyDescent="0.4">
      <c r="I62892"/>
      <c r="J62892"/>
      <c r="K62892" s="2"/>
    </row>
    <row r="62893" spans="9:11" x14ac:dyDescent="0.4">
      <c r="I62893"/>
      <c r="J62893"/>
      <c r="K62893" s="2"/>
    </row>
    <row r="62894" spans="9:11" x14ac:dyDescent="0.4">
      <c r="I62894"/>
      <c r="J62894"/>
      <c r="K62894" s="2"/>
    </row>
    <row r="62895" spans="9:11" x14ac:dyDescent="0.4">
      <c r="I62895"/>
      <c r="J62895"/>
      <c r="K62895" s="2"/>
    </row>
    <row r="62896" spans="9:11" x14ac:dyDescent="0.4">
      <c r="I62896"/>
      <c r="J62896"/>
      <c r="K62896" s="2"/>
    </row>
    <row r="62897" spans="9:11" x14ac:dyDescent="0.4">
      <c r="I62897"/>
      <c r="J62897"/>
      <c r="K62897" s="2"/>
    </row>
    <row r="62898" spans="9:11" x14ac:dyDescent="0.4">
      <c r="I62898"/>
      <c r="J62898"/>
      <c r="K62898" s="2"/>
    </row>
    <row r="62899" spans="9:11" x14ac:dyDescent="0.4">
      <c r="I62899"/>
      <c r="J62899"/>
      <c r="K62899" s="2"/>
    </row>
    <row r="62900" spans="9:11" x14ac:dyDescent="0.4">
      <c r="I62900"/>
      <c r="J62900"/>
      <c r="K62900" s="2"/>
    </row>
    <row r="62901" spans="9:11" x14ac:dyDescent="0.4">
      <c r="I62901"/>
      <c r="J62901"/>
      <c r="K62901" s="2"/>
    </row>
    <row r="62902" spans="9:11" x14ac:dyDescent="0.4">
      <c r="I62902"/>
      <c r="J62902"/>
      <c r="K62902" s="2"/>
    </row>
    <row r="62903" spans="9:11" x14ac:dyDescent="0.4">
      <c r="I62903"/>
      <c r="J62903"/>
      <c r="K62903" s="2"/>
    </row>
    <row r="62904" spans="9:11" x14ac:dyDescent="0.4">
      <c r="I62904"/>
      <c r="J62904"/>
      <c r="K62904" s="2"/>
    </row>
    <row r="62905" spans="9:11" x14ac:dyDescent="0.4">
      <c r="I62905"/>
      <c r="J62905"/>
      <c r="K62905" s="2"/>
    </row>
    <row r="62906" spans="9:11" x14ac:dyDescent="0.4">
      <c r="I62906"/>
      <c r="J62906"/>
      <c r="K62906" s="2"/>
    </row>
    <row r="62907" spans="9:11" x14ac:dyDescent="0.4">
      <c r="I62907"/>
      <c r="J62907"/>
      <c r="K62907" s="2"/>
    </row>
    <row r="62908" spans="9:11" x14ac:dyDescent="0.4">
      <c r="I62908"/>
      <c r="J62908"/>
      <c r="K62908" s="2"/>
    </row>
    <row r="62909" spans="9:11" x14ac:dyDescent="0.4">
      <c r="I62909"/>
      <c r="J62909"/>
      <c r="K62909" s="2"/>
    </row>
    <row r="62910" spans="9:11" x14ac:dyDescent="0.4">
      <c r="I62910"/>
      <c r="J62910"/>
      <c r="K62910" s="2"/>
    </row>
    <row r="62911" spans="9:11" x14ac:dyDescent="0.4">
      <c r="I62911"/>
      <c r="J62911"/>
      <c r="K62911" s="2"/>
    </row>
    <row r="62912" spans="9:11" x14ac:dyDescent="0.4">
      <c r="I62912"/>
      <c r="J62912"/>
      <c r="K62912" s="2"/>
    </row>
    <row r="62913" spans="9:11" x14ac:dyDescent="0.4">
      <c r="I62913"/>
      <c r="J62913"/>
      <c r="K62913" s="2"/>
    </row>
    <row r="62914" spans="9:11" x14ac:dyDescent="0.4">
      <c r="I62914"/>
      <c r="J62914"/>
      <c r="K62914" s="2"/>
    </row>
    <row r="62915" spans="9:11" x14ac:dyDescent="0.4">
      <c r="I62915"/>
      <c r="J62915"/>
      <c r="K62915" s="2"/>
    </row>
    <row r="62916" spans="9:11" x14ac:dyDescent="0.4">
      <c r="I62916"/>
      <c r="J62916"/>
      <c r="K62916" s="2"/>
    </row>
    <row r="62917" spans="9:11" x14ac:dyDescent="0.4">
      <c r="I62917"/>
      <c r="J62917"/>
      <c r="K62917" s="2"/>
    </row>
    <row r="62918" spans="9:11" x14ac:dyDescent="0.4">
      <c r="I62918"/>
      <c r="J62918"/>
      <c r="K62918" s="2"/>
    </row>
    <row r="62919" spans="9:11" x14ac:dyDescent="0.4">
      <c r="I62919"/>
      <c r="J62919"/>
      <c r="K62919" s="2"/>
    </row>
    <row r="62920" spans="9:11" x14ac:dyDescent="0.4">
      <c r="I62920"/>
      <c r="J62920"/>
      <c r="K62920" s="2"/>
    </row>
    <row r="62921" spans="9:11" x14ac:dyDescent="0.4">
      <c r="I62921"/>
      <c r="J62921"/>
      <c r="K62921" s="2"/>
    </row>
    <row r="62922" spans="9:11" x14ac:dyDescent="0.4">
      <c r="I62922"/>
      <c r="J62922"/>
      <c r="K62922" s="2"/>
    </row>
    <row r="62923" spans="9:11" x14ac:dyDescent="0.4">
      <c r="I62923"/>
      <c r="J62923"/>
      <c r="K62923" s="2"/>
    </row>
    <row r="62924" spans="9:11" x14ac:dyDescent="0.4">
      <c r="I62924"/>
      <c r="J62924"/>
      <c r="K62924" s="2"/>
    </row>
    <row r="62925" spans="9:11" x14ac:dyDescent="0.4">
      <c r="I62925"/>
      <c r="J62925"/>
      <c r="K62925" s="2"/>
    </row>
    <row r="62926" spans="9:11" x14ac:dyDescent="0.4">
      <c r="I62926"/>
      <c r="J62926"/>
      <c r="K62926" s="2"/>
    </row>
    <row r="62927" spans="9:11" x14ac:dyDescent="0.4">
      <c r="I62927"/>
      <c r="J62927"/>
      <c r="K62927" s="2"/>
    </row>
    <row r="62928" spans="9:11" x14ac:dyDescent="0.4">
      <c r="I62928"/>
      <c r="J62928"/>
      <c r="K62928" s="2"/>
    </row>
    <row r="62929" spans="9:11" x14ac:dyDescent="0.4">
      <c r="I62929"/>
      <c r="J62929"/>
      <c r="K62929" s="2"/>
    </row>
    <row r="62930" spans="9:11" x14ac:dyDescent="0.4">
      <c r="I62930"/>
      <c r="J62930"/>
      <c r="K62930" s="2"/>
    </row>
    <row r="62931" spans="9:11" x14ac:dyDescent="0.4">
      <c r="I62931"/>
      <c r="J62931"/>
      <c r="K62931" s="2"/>
    </row>
    <row r="62932" spans="9:11" x14ac:dyDescent="0.4">
      <c r="I62932"/>
      <c r="J62932"/>
      <c r="K62932" s="2"/>
    </row>
    <row r="62933" spans="9:11" x14ac:dyDescent="0.4">
      <c r="I62933"/>
      <c r="J62933"/>
      <c r="K62933" s="2"/>
    </row>
    <row r="62934" spans="9:11" x14ac:dyDescent="0.4">
      <c r="I62934"/>
      <c r="J62934"/>
      <c r="K62934" s="2"/>
    </row>
    <row r="62935" spans="9:11" x14ac:dyDescent="0.4">
      <c r="I62935"/>
      <c r="J62935"/>
      <c r="K62935" s="2"/>
    </row>
    <row r="62936" spans="9:11" x14ac:dyDescent="0.4">
      <c r="I62936"/>
      <c r="J62936"/>
      <c r="K62936" s="2"/>
    </row>
    <row r="62937" spans="9:11" x14ac:dyDescent="0.4">
      <c r="I62937"/>
      <c r="J62937"/>
      <c r="K62937" s="2"/>
    </row>
    <row r="62938" spans="9:11" x14ac:dyDescent="0.4">
      <c r="I62938"/>
      <c r="J62938"/>
      <c r="K62938" s="2"/>
    </row>
    <row r="62939" spans="9:11" x14ac:dyDescent="0.4">
      <c r="I62939"/>
      <c r="J62939"/>
      <c r="K62939" s="2"/>
    </row>
    <row r="62940" spans="9:11" x14ac:dyDescent="0.4">
      <c r="I62940"/>
      <c r="J62940"/>
      <c r="K62940" s="2"/>
    </row>
    <row r="62941" spans="9:11" x14ac:dyDescent="0.4">
      <c r="I62941"/>
      <c r="J62941"/>
      <c r="K62941" s="2"/>
    </row>
    <row r="62942" spans="9:11" x14ac:dyDescent="0.4">
      <c r="I62942"/>
      <c r="J62942"/>
      <c r="K62942" s="2"/>
    </row>
    <row r="62943" spans="9:11" x14ac:dyDescent="0.4">
      <c r="I62943"/>
      <c r="J62943"/>
      <c r="K62943" s="2"/>
    </row>
    <row r="62944" spans="9:11" x14ac:dyDescent="0.4">
      <c r="I62944"/>
      <c r="J62944"/>
      <c r="K62944" s="2"/>
    </row>
    <row r="62945" spans="9:11" x14ac:dyDescent="0.4">
      <c r="I62945"/>
      <c r="J62945"/>
      <c r="K62945" s="2"/>
    </row>
    <row r="62946" spans="9:11" x14ac:dyDescent="0.4">
      <c r="I62946"/>
      <c r="J62946"/>
      <c r="K62946" s="2"/>
    </row>
    <row r="62947" spans="9:11" x14ac:dyDescent="0.4">
      <c r="I62947"/>
      <c r="J62947"/>
      <c r="K62947" s="2"/>
    </row>
    <row r="62948" spans="9:11" x14ac:dyDescent="0.4">
      <c r="I62948"/>
      <c r="J62948"/>
      <c r="K62948" s="2"/>
    </row>
    <row r="62949" spans="9:11" x14ac:dyDescent="0.4">
      <c r="I62949"/>
      <c r="J62949"/>
      <c r="K62949" s="2"/>
    </row>
    <row r="62950" spans="9:11" x14ac:dyDescent="0.4">
      <c r="I62950"/>
      <c r="J62950"/>
      <c r="K62950" s="2"/>
    </row>
    <row r="62951" spans="9:11" x14ac:dyDescent="0.4">
      <c r="I62951"/>
      <c r="J62951"/>
      <c r="K62951" s="2"/>
    </row>
    <row r="62952" spans="9:11" x14ac:dyDescent="0.4">
      <c r="I62952"/>
      <c r="J62952"/>
      <c r="K62952" s="2"/>
    </row>
    <row r="62953" spans="9:11" x14ac:dyDescent="0.4">
      <c r="I62953"/>
      <c r="J62953"/>
      <c r="K62953" s="2"/>
    </row>
    <row r="62954" spans="9:11" x14ac:dyDescent="0.4">
      <c r="I62954"/>
      <c r="J62954"/>
      <c r="K62954" s="2"/>
    </row>
    <row r="62955" spans="9:11" x14ac:dyDescent="0.4">
      <c r="I62955"/>
      <c r="J62955"/>
      <c r="K62955" s="2"/>
    </row>
    <row r="62956" spans="9:11" x14ac:dyDescent="0.4">
      <c r="I62956"/>
      <c r="J62956"/>
      <c r="K62956" s="2"/>
    </row>
    <row r="62957" spans="9:11" x14ac:dyDescent="0.4">
      <c r="I62957"/>
      <c r="J62957"/>
      <c r="K62957" s="2"/>
    </row>
    <row r="62958" spans="9:11" x14ac:dyDescent="0.4">
      <c r="I62958"/>
      <c r="J62958"/>
      <c r="K62958" s="2"/>
    </row>
    <row r="62959" spans="9:11" x14ac:dyDescent="0.4">
      <c r="I62959"/>
      <c r="J62959"/>
      <c r="K62959" s="2"/>
    </row>
    <row r="62960" spans="9:11" x14ac:dyDescent="0.4">
      <c r="I62960"/>
      <c r="J62960"/>
      <c r="K62960" s="2"/>
    </row>
    <row r="62961" spans="9:11" x14ac:dyDescent="0.4">
      <c r="I62961"/>
      <c r="J62961"/>
      <c r="K62961" s="2"/>
    </row>
    <row r="62962" spans="9:11" x14ac:dyDescent="0.4">
      <c r="I62962"/>
      <c r="J62962"/>
      <c r="K62962" s="2"/>
    </row>
    <row r="62963" spans="9:11" x14ac:dyDescent="0.4">
      <c r="I62963"/>
      <c r="J62963"/>
      <c r="K62963" s="2"/>
    </row>
    <row r="62964" spans="9:11" x14ac:dyDescent="0.4">
      <c r="I62964"/>
      <c r="J62964"/>
      <c r="K62964" s="2"/>
    </row>
    <row r="62965" spans="9:11" x14ac:dyDescent="0.4">
      <c r="I62965"/>
      <c r="J62965"/>
      <c r="K62965" s="2"/>
    </row>
    <row r="62966" spans="9:11" x14ac:dyDescent="0.4">
      <c r="I62966"/>
      <c r="J62966"/>
      <c r="K62966" s="2"/>
    </row>
    <row r="62967" spans="9:11" x14ac:dyDescent="0.4">
      <c r="I62967"/>
      <c r="J62967"/>
      <c r="K62967" s="2"/>
    </row>
    <row r="62968" spans="9:11" x14ac:dyDescent="0.4">
      <c r="I62968"/>
      <c r="J62968"/>
      <c r="K62968" s="2"/>
    </row>
    <row r="62969" spans="9:11" x14ac:dyDescent="0.4">
      <c r="I62969"/>
      <c r="J62969"/>
      <c r="K62969" s="2"/>
    </row>
    <row r="62970" spans="9:11" x14ac:dyDescent="0.4">
      <c r="I62970"/>
      <c r="J62970"/>
      <c r="K62970" s="2"/>
    </row>
    <row r="62971" spans="9:11" x14ac:dyDescent="0.4">
      <c r="I62971"/>
      <c r="J62971"/>
      <c r="K62971" s="2"/>
    </row>
    <row r="62972" spans="9:11" x14ac:dyDescent="0.4">
      <c r="I62972"/>
      <c r="J62972"/>
      <c r="K62972" s="2"/>
    </row>
    <row r="62973" spans="9:11" x14ac:dyDescent="0.4">
      <c r="I62973"/>
      <c r="J62973"/>
      <c r="K62973" s="2"/>
    </row>
    <row r="62974" spans="9:11" x14ac:dyDescent="0.4">
      <c r="I62974"/>
      <c r="J62974"/>
      <c r="K62974" s="2"/>
    </row>
    <row r="62975" spans="9:11" x14ac:dyDescent="0.4">
      <c r="I62975"/>
      <c r="J62975"/>
      <c r="K62975" s="2"/>
    </row>
    <row r="62976" spans="9:11" x14ac:dyDescent="0.4">
      <c r="I62976"/>
      <c r="J62976"/>
      <c r="K62976" s="2"/>
    </row>
    <row r="62977" spans="9:11" x14ac:dyDescent="0.4">
      <c r="I62977"/>
      <c r="J62977"/>
      <c r="K62977" s="2"/>
    </row>
    <row r="62978" spans="9:11" x14ac:dyDescent="0.4">
      <c r="I62978"/>
      <c r="J62978"/>
      <c r="K62978" s="2"/>
    </row>
    <row r="62979" spans="9:11" x14ac:dyDescent="0.4">
      <c r="I62979"/>
      <c r="J62979"/>
      <c r="K62979" s="2"/>
    </row>
    <row r="62980" spans="9:11" x14ac:dyDescent="0.4">
      <c r="I62980"/>
      <c r="J62980"/>
      <c r="K62980" s="2"/>
    </row>
    <row r="62981" spans="9:11" x14ac:dyDescent="0.4">
      <c r="I62981"/>
      <c r="J62981"/>
      <c r="K62981" s="2"/>
    </row>
    <row r="62982" spans="9:11" x14ac:dyDescent="0.4">
      <c r="I62982"/>
      <c r="J62982"/>
      <c r="K62982" s="2"/>
    </row>
    <row r="62983" spans="9:11" x14ac:dyDescent="0.4">
      <c r="I62983"/>
      <c r="J62983"/>
      <c r="K62983" s="2"/>
    </row>
    <row r="62984" spans="9:11" x14ac:dyDescent="0.4">
      <c r="I62984"/>
      <c r="J62984"/>
      <c r="K62984" s="2"/>
    </row>
    <row r="62985" spans="9:11" x14ac:dyDescent="0.4">
      <c r="I62985"/>
      <c r="J62985"/>
      <c r="K62985" s="2"/>
    </row>
    <row r="62986" spans="9:11" x14ac:dyDescent="0.4">
      <c r="I62986"/>
      <c r="J62986"/>
      <c r="K62986" s="2"/>
    </row>
    <row r="62987" spans="9:11" x14ac:dyDescent="0.4">
      <c r="I62987"/>
      <c r="J62987"/>
      <c r="K62987" s="2"/>
    </row>
    <row r="62988" spans="9:11" x14ac:dyDescent="0.4">
      <c r="I62988"/>
      <c r="J62988"/>
      <c r="K62988" s="2"/>
    </row>
    <row r="62989" spans="9:11" x14ac:dyDescent="0.4">
      <c r="I62989"/>
      <c r="J62989"/>
      <c r="K62989" s="2"/>
    </row>
    <row r="62990" spans="9:11" x14ac:dyDescent="0.4">
      <c r="I62990"/>
      <c r="J62990"/>
      <c r="K62990" s="2"/>
    </row>
    <row r="62991" spans="9:11" x14ac:dyDescent="0.4">
      <c r="I62991"/>
      <c r="J62991"/>
      <c r="K62991" s="2"/>
    </row>
    <row r="62992" spans="9:11" x14ac:dyDescent="0.4">
      <c r="I62992"/>
      <c r="J62992"/>
      <c r="K62992" s="2"/>
    </row>
    <row r="62993" spans="9:11" x14ac:dyDescent="0.4">
      <c r="I62993"/>
      <c r="J62993"/>
      <c r="K62993" s="2"/>
    </row>
    <row r="62994" spans="9:11" x14ac:dyDescent="0.4">
      <c r="I62994"/>
      <c r="J62994"/>
      <c r="K62994" s="2"/>
    </row>
    <row r="62995" spans="9:11" x14ac:dyDescent="0.4">
      <c r="I62995"/>
      <c r="J62995"/>
      <c r="K62995" s="2"/>
    </row>
    <row r="62996" spans="9:11" x14ac:dyDescent="0.4">
      <c r="I62996"/>
      <c r="J62996"/>
      <c r="K62996" s="2"/>
    </row>
    <row r="62997" spans="9:11" x14ac:dyDescent="0.4">
      <c r="I62997"/>
      <c r="J62997"/>
      <c r="K62997" s="2"/>
    </row>
    <row r="62998" spans="9:11" x14ac:dyDescent="0.4">
      <c r="I62998"/>
      <c r="J62998"/>
      <c r="K62998" s="2"/>
    </row>
    <row r="62999" spans="9:11" x14ac:dyDescent="0.4">
      <c r="I62999"/>
      <c r="J62999"/>
      <c r="K62999" s="2"/>
    </row>
    <row r="63000" spans="9:11" x14ac:dyDescent="0.4">
      <c r="I63000"/>
      <c r="J63000"/>
      <c r="K63000" s="2"/>
    </row>
    <row r="63001" spans="9:11" x14ac:dyDescent="0.4">
      <c r="I63001"/>
      <c r="J63001"/>
      <c r="K63001" s="2"/>
    </row>
    <row r="63002" spans="9:11" x14ac:dyDescent="0.4">
      <c r="I63002"/>
      <c r="J63002"/>
      <c r="K63002" s="2"/>
    </row>
    <row r="63003" spans="9:11" x14ac:dyDescent="0.4">
      <c r="I63003"/>
      <c r="J63003"/>
      <c r="K63003" s="2"/>
    </row>
    <row r="63004" spans="9:11" x14ac:dyDescent="0.4">
      <c r="I63004"/>
      <c r="J63004"/>
      <c r="K63004" s="2"/>
    </row>
    <row r="63005" spans="9:11" x14ac:dyDescent="0.4">
      <c r="I63005"/>
      <c r="J63005"/>
      <c r="K63005" s="2"/>
    </row>
    <row r="63006" spans="9:11" x14ac:dyDescent="0.4">
      <c r="I63006"/>
      <c r="J63006"/>
      <c r="K63006" s="2"/>
    </row>
    <row r="63007" spans="9:11" x14ac:dyDescent="0.4">
      <c r="I63007"/>
      <c r="J63007"/>
      <c r="K63007" s="2"/>
    </row>
    <row r="63008" spans="9:11" x14ac:dyDescent="0.4">
      <c r="I63008"/>
      <c r="J63008"/>
      <c r="K63008" s="2"/>
    </row>
    <row r="63009" spans="9:11" x14ac:dyDescent="0.4">
      <c r="I63009"/>
      <c r="J63009"/>
      <c r="K63009" s="2"/>
    </row>
    <row r="63010" spans="9:11" x14ac:dyDescent="0.4">
      <c r="I63010"/>
      <c r="J63010"/>
      <c r="K63010" s="2"/>
    </row>
    <row r="63011" spans="9:11" x14ac:dyDescent="0.4">
      <c r="I63011"/>
      <c r="J63011"/>
      <c r="K63011" s="2"/>
    </row>
    <row r="63012" spans="9:11" x14ac:dyDescent="0.4">
      <c r="I63012"/>
      <c r="J63012"/>
      <c r="K63012" s="2"/>
    </row>
    <row r="63013" spans="9:11" x14ac:dyDescent="0.4">
      <c r="I63013"/>
      <c r="J63013"/>
      <c r="K63013" s="2"/>
    </row>
    <row r="63014" spans="9:11" x14ac:dyDescent="0.4">
      <c r="I63014"/>
      <c r="J63014"/>
      <c r="K63014" s="2"/>
    </row>
    <row r="63015" spans="9:11" x14ac:dyDescent="0.4">
      <c r="I63015"/>
      <c r="J63015"/>
      <c r="K63015" s="2"/>
    </row>
    <row r="63016" spans="9:11" x14ac:dyDescent="0.4">
      <c r="I63016"/>
      <c r="J63016"/>
      <c r="K63016" s="2"/>
    </row>
    <row r="63017" spans="9:11" x14ac:dyDescent="0.4">
      <c r="I63017"/>
      <c r="J63017"/>
      <c r="K63017" s="2"/>
    </row>
    <row r="63018" spans="9:11" x14ac:dyDescent="0.4">
      <c r="I63018"/>
      <c r="J63018"/>
      <c r="K63018" s="2"/>
    </row>
    <row r="63019" spans="9:11" x14ac:dyDescent="0.4">
      <c r="I63019"/>
      <c r="J63019"/>
      <c r="K63019" s="2"/>
    </row>
    <row r="63020" spans="9:11" x14ac:dyDescent="0.4">
      <c r="I63020"/>
      <c r="J63020"/>
      <c r="K63020" s="2"/>
    </row>
    <row r="63021" spans="9:11" x14ac:dyDescent="0.4">
      <c r="I63021"/>
      <c r="J63021"/>
      <c r="K63021" s="2"/>
    </row>
    <row r="63022" spans="9:11" x14ac:dyDescent="0.4">
      <c r="I63022"/>
      <c r="J63022"/>
      <c r="K63022" s="2"/>
    </row>
    <row r="63023" spans="9:11" x14ac:dyDescent="0.4">
      <c r="I63023"/>
      <c r="J63023"/>
      <c r="K63023" s="2"/>
    </row>
    <row r="63024" spans="9:11" x14ac:dyDescent="0.4">
      <c r="I63024"/>
      <c r="J63024"/>
      <c r="K63024" s="2"/>
    </row>
    <row r="63025" spans="9:11" x14ac:dyDescent="0.4">
      <c r="I63025"/>
      <c r="J63025"/>
      <c r="K63025" s="2"/>
    </row>
    <row r="63026" spans="9:11" x14ac:dyDescent="0.4">
      <c r="I63026"/>
      <c r="J63026"/>
      <c r="K63026" s="2"/>
    </row>
    <row r="63027" spans="9:11" x14ac:dyDescent="0.4">
      <c r="I63027"/>
      <c r="J63027"/>
      <c r="K63027" s="2"/>
    </row>
    <row r="63028" spans="9:11" x14ac:dyDescent="0.4">
      <c r="I63028"/>
      <c r="J63028"/>
      <c r="K63028" s="2"/>
    </row>
    <row r="63029" spans="9:11" x14ac:dyDescent="0.4">
      <c r="I63029"/>
      <c r="J63029"/>
      <c r="K63029" s="2"/>
    </row>
    <row r="63030" spans="9:11" x14ac:dyDescent="0.4">
      <c r="I63030"/>
      <c r="J63030"/>
      <c r="K63030" s="2"/>
    </row>
    <row r="63031" spans="9:11" x14ac:dyDescent="0.4">
      <c r="I63031"/>
      <c r="J63031"/>
      <c r="K63031" s="2"/>
    </row>
    <row r="63032" spans="9:11" x14ac:dyDescent="0.4">
      <c r="I63032"/>
      <c r="J63032"/>
      <c r="K63032" s="2"/>
    </row>
    <row r="63033" spans="9:11" x14ac:dyDescent="0.4">
      <c r="I63033"/>
      <c r="J63033"/>
      <c r="K63033" s="2"/>
    </row>
    <row r="63034" spans="9:11" x14ac:dyDescent="0.4">
      <c r="I63034"/>
      <c r="J63034"/>
      <c r="K63034" s="2"/>
    </row>
    <row r="63035" spans="9:11" x14ac:dyDescent="0.4">
      <c r="I63035"/>
      <c r="J63035"/>
      <c r="K63035" s="2"/>
    </row>
    <row r="63036" spans="9:11" x14ac:dyDescent="0.4">
      <c r="I63036"/>
      <c r="J63036"/>
      <c r="K63036" s="2"/>
    </row>
    <row r="63037" spans="9:11" x14ac:dyDescent="0.4">
      <c r="I63037"/>
      <c r="J63037"/>
      <c r="K63037" s="2"/>
    </row>
    <row r="63038" spans="9:11" x14ac:dyDescent="0.4">
      <c r="I63038"/>
      <c r="J63038"/>
      <c r="K63038" s="2"/>
    </row>
    <row r="63039" spans="9:11" x14ac:dyDescent="0.4">
      <c r="I63039"/>
      <c r="J63039"/>
      <c r="K63039" s="2"/>
    </row>
    <row r="63040" spans="9:11" x14ac:dyDescent="0.4">
      <c r="I63040"/>
      <c r="J63040"/>
      <c r="K63040" s="2"/>
    </row>
    <row r="63041" spans="9:11" x14ac:dyDescent="0.4">
      <c r="I63041"/>
      <c r="J63041"/>
      <c r="K63041" s="2"/>
    </row>
    <row r="63042" spans="9:11" x14ac:dyDescent="0.4">
      <c r="I63042"/>
      <c r="J63042"/>
      <c r="K63042" s="2"/>
    </row>
    <row r="63043" spans="9:11" x14ac:dyDescent="0.4">
      <c r="I63043"/>
      <c r="J63043"/>
      <c r="K63043" s="2"/>
    </row>
    <row r="63044" spans="9:11" x14ac:dyDescent="0.4">
      <c r="I63044"/>
      <c r="J63044"/>
      <c r="K63044" s="2"/>
    </row>
    <row r="63045" spans="9:11" x14ac:dyDescent="0.4">
      <c r="I63045"/>
      <c r="J63045"/>
      <c r="K63045" s="2"/>
    </row>
    <row r="63046" spans="9:11" x14ac:dyDescent="0.4">
      <c r="I63046"/>
      <c r="J63046"/>
      <c r="K63046" s="2"/>
    </row>
    <row r="63047" spans="9:11" x14ac:dyDescent="0.4">
      <c r="I63047"/>
      <c r="J63047"/>
      <c r="K63047" s="2"/>
    </row>
    <row r="63048" spans="9:11" x14ac:dyDescent="0.4">
      <c r="I63048"/>
      <c r="J63048"/>
      <c r="K63048" s="2"/>
    </row>
    <row r="63049" spans="9:11" x14ac:dyDescent="0.4">
      <c r="I63049"/>
      <c r="J63049"/>
      <c r="K63049" s="2"/>
    </row>
    <row r="63050" spans="9:11" x14ac:dyDescent="0.4">
      <c r="I63050"/>
      <c r="J63050"/>
      <c r="K63050" s="2"/>
    </row>
    <row r="63051" spans="9:11" x14ac:dyDescent="0.4">
      <c r="I63051"/>
      <c r="J63051"/>
      <c r="K63051" s="2"/>
    </row>
    <row r="63052" spans="9:11" x14ac:dyDescent="0.4">
      <c r="I63052"/>
      <c r="J63052"/>
      <c r="K63052" s="2"/>
    </row>
    <row r="63053" spans="9:11" x14ac:dyDescent="0.4">
      <c r="I63053"/>
      <c r="J63053"/>
      <c r="K63053" s="2"/>
    </row>
    <row r="63054" spans="9:11" x14ac:dyDescent="0.4">
      <c r="I63054"/>
      <c r="J63054"/>
      <c r="K63054" s="2"/>
    </row>
    <row r="63055" spans="9:11" x14ac:dyDescent="0.4">
      <c r="I63055"/>
      <c r="J63055"/>
      <c r="K63055" s="2"/>
    </row>
    <row r="63056" spans="9:11" x14ac:dyDescent="0.4">
      <c r="I63056"/>
      <c r="J63056"/>
      <c r="K63056" s="2"/>
    </row>
    <row r="63057" spans="9:11" x14ac:dyDescent="0.4">
      <c r="I63057"/>
      <c r="J63057"/>
      <c r="K63057" s="2"/>
    </row>
    <row r="63058" spans="9:11" x14ac:dyDescent="0.4">
      <c r="I63058"/>
      <c r="J63058"/>
      <c r="K63058" s="2"/>
    </row>
    <row r="63059" spans="9:11" x14ac:dyDescent="0.4">
      <c r="I63059"/>
      <c r="J63059"/>
      <c r="K63059" s="2"/>
    </row>
    <row r="63060" spans="9:11" x14ac:dyDescent="0.4">
      <c r="I63060"/>
      <c r="J63060"/>
      <c r="K63060" s="2"/>
    </row>
    <row r="63061" spans="9:11" x14ac:dyDescent="0.4">
      <c r="I63061"/>
      <c r="J63061"/>
      <c r="K63061" s="2"/>
    </row>
    <row r="63062" spans="9:11" x14ac:dyDescent="0.4">
      <c r="I63062"/>
      <c r="J63062"/>
      <c r="K63062" s="2"/>
    </row>
    <row r="63063" spans="9:11" x14ac:dyDescent="0.4">
      <c r="I63063"/>
      <c r="J63063"/>
      <c r="K63063" s="2"/>
    </row>
    <row r="63064" spans="9:11" x14ac:dyDescent="0.4">
      <c r="I63064"/>
      <c r="J63064"/>
      <c r="K63064" s="2"/>
    </row>
    <row r="63065" spans="9:11" x14ac:dyDescent="0.4">
      <c r="I63065"/>
      <c r="J63065"/>
      <c r="K63065" s="2"/>
    </row>
    <row r="63066" spans="9:11" x14ac:dyDescent="0.4">
      <c r="I63066"/>
      <c r="J63066"/>
      <c r="K63066" s="2"/>
    </row>
    <row r="63067" spans="9:11" x14ac:dyDescent="0.4">
      <c r="I63067"/>
      <c r="J63067"/>
      <c r="K63067" s="2"/>
    </row>
    <row r="63068" spans="9:11" x14ac:dyDescent="0.4">
      <c r="I63068"/>
      <c r="J63068"/>
      <c r="K63068" s="2"/>
    </row>
    <row r="63069" spans="9:11" x14ac:dyDescent="0.4">
      <c r="I63069"/>
      <c r="J63069"/>
      <c r="K63069" s="2"/>
    </row>
    <row r="63070" spans="9:11" x14ac:dyDescent="0.4">
      <c r="I63070"/>
      <c r="J63070"/>
      <c r="K63070" s="2"/>
    </row>
    <row r="63071" spans="9:11" x14ac:dyDescent="0.4">
      <c r="I63071"/>
      <c r="J63071"/>
      <c r="K63071" s="2"/>
    </row>
    <row r="63072" spans="9:11" x14ac:dyDescent="0.4">
      <c r="I63072"/>
      <c r="J63072"/>
      <c r="K63072" s="2"/>
    </row>
    <row r="63073" spans="9:11" x14ac:dyDescent="0.4">
      <c r="I63073"/>
      <c r="J63073"/>
      <c r="K63073" s="2"/>
    </row>
    <row r="63074" spans="9:11" x14ac:dyDescent="0.4">
      <c r="I63074"/>
      <c r="J63074"/>
      <c r="K63074" s="2"/>
    </row>
    <row r="63075" spans="9:11" x14ac:dyDescent="0.4">
      <c r="I63075"/>
      <c r="J63075"/>
      <c r="K63075" s="2"/>
    </row>
    <row r="63076" spans="9:11" x14ac:dyDescent="0.4">
      <c r="I63076"/>
      <c r="J63076"/>
      <c r="K63076" s="2"/>
    </row>
    <row r="63077" spans="9:11" x14ac:dyDescent="0.4">
      <c r="I63077"/>
      <c r="J63077"/>
      <c r="K63077" s="2"/>
    </row>
    <row r="63078" spans="9:11" x14ac:dyDescent="0.4">
      <c r="I63078"/>
      <c r="J63078"/>
      <c r="K63078" s="2"/>
    </row>
    <row r="63079" spans="9:11" x14ac:dyDescent="0.4">
      <c r="I63079"/>
      <c r="J63079"/>
      <c r="K63079" s="2"/>
    </row>
    <row r="63080" spans="9:11" x14ac:dyDescent="0.4">
      <c r="I63080"/>
      <c r="J63080"/>
      <c r="K63080" s="2"/>
    </row>
    <row r="63081" spans="9:11" x14ac:dyDescent="0.4">
      <c r="I63081"/>
      <c r="J63081"/>
      <c r="K63081" s="2"/>
    </row>
    <row r="63082" spans="9:11" x14ac:dyDescent="0.4">
      <c r="I63082"/>
      <c r="J63082"/>
      <c r="K63082" s="2"/>
    </row>
    <row r="63083" spans="9:11" x14ac:dyDescent="0.4">
      <c r="I63083"/>
      <c r="J63083"/>
      <c r="K63083" s="2"/>
    </row>
    <row r="63084" spans="9:11" x14ac:dyDescent="0.4">
      <c r="I63084"/>
      <c r="J63084"/>
      <c r="K63084" s="2"/>
    </row>
    <row r="63085" spans="9:11" x14ac:dyDescent="0.4">
      <c r="I63085"/>
      <c r="J63085"/>
      <c r="K63085" s="2"/>
    </row>
    <row r="63086" spans="9:11" x14ac:dyDescent="0.4">
      <c r="I63086"/>
      <c r="J63086"/>
      <c r="K63086" s="2"/>
    </row>
    <row r="63087" spans="9:11" x14ac:dyDescent="0.4">
      <c r="I63087"/>
      <c r="J63087"/>
      <c r="K63087" s="2"/>
    </row>
    <row r="63088" spans="9:11" x14ac:dyDescent="0.4">
      <c r="I63088"/>
      <c r="J63088"/>
      <c r="K63088" s="2"/>
    </row>
    <row r="63089" spans="9:11" x14ac:dyDescent="0.4">
      <c r="I63089"/>
      <c r="J63089"/>
      <c r="K63089" s="2"/>
    </row>
    <row r="63090" spans="9:11" x14ac:dyDescent="0.4">
      <c r="I63090"/>
      <c r="J63090"/>
      <c r="K63090" s="2"/>
    </row>
    <row r="63091" spans="9:11" x14ac:dyDescent="0.4">
      <c r="I63091"/>
      <c r="J63091"/>
      <c r="K63091" s="2"/>
    </row>
    <row r="63092" spans="9:11" x14ac:dyDescent="0.4">
      <c r="I63092"/>
      <c r="J63092"/>
      <c r="K63092" s="2"/>
    </row>
    <row r="63093" spans="9:11" x14ac:dyDescent="0.4">
      <c r="I63093"/>
      <c r="J63093"/>
      <c r="K63093" s="2"/>
    </row>
    <row r="63094" spans="9:11" x14ac:dyDescent="0.4">
      <c r="I63094"/>
      <c r="J63094"/>
      <c r="K63094" s="2"/>
    </row>
    <row r="63095" spans="9:11" x14ac:dyDescent="0.4">
      <c r="I63095"/>
      <c r="J63095"/>
      <c r="K63095" s="2"/>
    </row>
    <row r="63096" spans="9:11" x14ac:dyDescent="0.4">
      <c r="I63096"/>
      <c r="J63096"/>
      <c r="K63096" s="2"/>
    </row>
    <row r="63097" spans="9:11" x14ac:dyDescent="0.4">
      <c r="I63097"/>
      <c r="J63097"/>
      <c r="K63097" s="2"/>
    </row>
    <row r="63098" spans="9:11" x14ac:dyDescent="0.4">
      <c r="I63098"/>
      <c r="J63098"/>
      <c r="K63098" s="2"/>
    </row>
    <row r="63099" spans="9:11" x14ac:dyDescent="0.4">
      <c r="I63099"/>
      <c r="J63099"/>
      <c r="K63099" s="2"/>
    </row>
    <row r="63100" spans="9:11" x14ac:dyDescent="0.4">
      <c r="I63100"/>
      <c r="J63100"/>
      <c r="K63100" s="2"/>
    </row>
    <row r="63101" spans="9:11" x14ac:dyDescent="0.4">
      <c r="I63101"/>
      <c r="J63101"/>
      <c r="K63101" s="2"/>
    </row>
    <row r="63102" spans="9:11" x14ac:dyDescent="0.4">
      <c r="I63102"/>
      <c r="J63102"/>
      <c r="K63102" s="2"/>
    </row>
    <row r="63103" spans="9:11" x14ac:dyDescent="0.4">
      <c r="I63103"/>
      <c r="J63103"/>
      <c r="K63103" s="2"/>
    </row>
    <row r="63104" spans="9:11" x14ac:dyDescent="0.4">
      <c r="I63104"/>
      <c r="J63104"/>
      <c r="K63104" s="2"/>
    </row>
    <row r="63105" spans="9:11" x14ac:dyDescent="0.4">
      <c r="I63105"/>
      <c r="J63105"/>
      <c r="K63105" s="2"/>
    </row>
    <row r="63106" spans="9:11" x14ac:dyDescent="0.4">
      <c r="I63106"/>
      <c r="J63106"/>
      <c r="K63106" s="2"/>
    </row>
    <row r="63107" spans="9:11" x14ac:dyDescent="0.4">
      <c r="I63107"/>
      <c r="J63107"/>
      <c r="K63107" s="2"/>
    </row>
    <row r="63108" spans="9:11" x14ac:dyDescent="0.4">
      <c r="I63108"/>
      <c r="J63108"/>
      <c r="K63108" s="2"/>
    </row>
    <row r="63109" spans="9:11" x14ac:dyDescent="0.4">
      <c r="I63109"/>
      <c r="J63109"/>
      <c r="K63109" s="2"/>
    </row>
    <row r="63110" spans="9:11" x14ac:dyDescent="0.4">
      <c r="I63110"/>
      <c r="J63110"/>
      <c r="K63110" s="2"/>
    </row>
    <row r="63111" spans="9:11" x14ac:dyDescent="0.4">
      <c r="I63111"/>
      <c r="J63111"/>
      <c r="K63111" s="2"/>
    </row>
    <row r="63112" spans="9:11" x14ac:dyDescent="0.4">
      <c r="I63112"/>
      <c r="J63112"/>
      <c r="K63112" s="2"/>
    </row>
    <row r="63113" spans="9:11" x14ac:dyDescent="0.4">
      <c r="I63113"/>
      <c r="J63113"/>
      <c r="K63113" s="2"/>
    </row>
    <row r="63114" spans="9:11" x14ac:dyDescent="0.4">
      <c r="I63114"/>
      <c r="J63114"/>
      <c r="K63114" s="2"/>
    </row>
    <row r="63115" spans="9:11" x14ac:dyDescent="0.4">
      <c r="I63115"/>
      <c r="J63115"/>
      <c r="K63115" s="2"/>
    </row>
    <row r="63116" spans="9:11" x14ac:dyDescent="0.4">
      <c r="I63116"/>
      <c r="J63116"/>
      <c r="K63116" s="2"/>
    </row>
    <row r="63117" spans="9:11" x14ac:dyDescent="0.4">
      <c r="I63117"/>
      <c r="J63117"/>
      <c r="K63117" s="2"/>
    </row>
    <row r="63118" spans="9:11" x14ac:dyDescent="0.4">
      <c r="I63118"/>
      <c r="J63118"/>
      <c r="K63118" s="2"/>
    </row>
    <row r="63119" spans="9:11" x14ac:dyDescent="0.4">
      <c r="I63119"/>
      <c r="J63119"/>
      <c r="K63119" s="2"/>
    </row>
    <row r="63120" spans="9:11" x14ac:dyDescent="0.4">
      <c r="I63120"/>
      <c r="J63120"/>
      <c r="K63120" s="2"/>
    </row>
    <row r="63121" spans="9:11" x14ac:dyDescent="0.4">
      <c r="I63121"/>
      <c r="J63121"/>
      <c r="K63121" s="2"/>
    </row>
    <row r="63122" spans="9:11" x14ac:dyDescent="0.4">
      <c r="I63122"/>
      <c r="J63122"/>
      <c r="K63122" s="2"/>
    </row>
    <row r="63123" spans="9:11" x14ac:dyDescent="0.4">
      <c r="I63123"/>
      <c r="J63123"/>
      <c r="K63123" s="2"/>
    </row>
    <row r="63124" spans="9:11" x14ac:dyDescent="0.4">
      <c r="I63124"/>
      <c r="J63124"/>
      <c r="K63124" s="2"/>
    </row>
    <row r="63125" spans="9:11" x14ac:dyDescent="0.4">
      <c r="I63125"/>
      <c r="J63125"/>
      <c r="K63125" s="2"/>
    </row>
    <row r="63126" spans="9:11" x14ac:dyDescent="0.4">
      <c r="I63126"/>
      <c r="J63126"/>
      <c r="K63126" s="2"/>
    </row>
    <row r="63127" spans="9:11" x14ac:dyDescent="0.4">
      <c r="I63127"/>
      <c r="J63127"/>
      <c r="K63127" s="2"/>
    </row>
    <row r="63128" spans="9:11" x14ac:dyDescent="0.4">
      <c r="I63128"/>
      <c r="J63128"/>
      <c r="K63128" s="2"/>
    </row>
    <row r="63129" spans="9:11" x14ac:dyDescent="0.4">
      <c r="I63129"/>
      <c r="J63129"/>
      <c r="K63129" s="2"/>
    </row>
    <row r="63130" spans="9:11" x14ac:dyDescent="0.4">
      <c r="I63130"/>
      <c r="J63130"/>
      <c r="K63130" s="2"/>
    </row>
    <row r="63131" spans="9:11" x14ac:dyDescent="0.4">
      <c r="I63131"/>
      <c r="J63131"/>
      <c r="K63131" s="2"/>
    </row>
    <row r="63132" spans="9:11" x14ac:dyDescent="0.4">
      <c r="I63132"/>
      <c r="J63132"/>
      <c r="K63132" s="2"/>
    </row>
    <row r="63133" spans="9:11" x14ac:dyDescent="0.4">
      <c r="I63133"/>
      <c r="J63133"/>
      <c r="K63133" s="2"/>
    </row>
    <row r="63134" spans="9:11" x14ac:dyDescent="0.4">
      <c r="I63134"/>
      <c r="J63134"/>
      <c r="K63134" s="2"/>
    </row>
    <row r="63135" spans="9:11" x14ac:dyDescent="0.4">
      <c r="I63135"/>
      <c r="J63135"/>
      <c r="K63135" s="2"/>
    </row>
    <row r="63136" spans="9:11" x14ac:dyDescent="0.4">
      <c r="I63136"/>
      <c r="J63136"/>
      <c r="K63136" s="2"/>
    </row>
    <row r="63137" spans="9:11" x14ac:dyDescent="0.4">
      <c r="I63137"/>
      <c r="J63137"/>
      <c r="K63137" s="2"/>
    </row>
    <row r="63138" spans="9:11" x14ac:dyDescent="0.4">
      <c r="I63138"/>
      <c r="J63138"/>
      <c r="K63138" s="2"/>
    </row>
    <row r="63139" spans="9:11" x14ac:dyDescent="0.4">
      <c r="I63139"/>
      <c r="J63139"/>
      <c r="K63139" s="2"/>
    </row>
    <row r="63140" spans="9:11" x14ac:dyDescent="0.4">
      <c r="I63140"/>
      <c r="J63140"/>
      <c r="K63140" s="2"/>
    </row>
    <row r="63141" spans="9:11" x14ac:dyDescent="0.4">
      <c r="I63141"/>
      <c r="J63141"/>
      <c r="K63141" s="2"/>
    </row>
    <row r="63142" spans="9:11" x14ac:dyDescent="0.4">
      <c r="I63142"/>
      <c r="J63142"/>
      <c r="K63142" s="2"/>
    </row>
    <row r="63143" spans="9:11" x14ac:dyDescent="0.4">
      <c r="I63143"/>
      <c r="J63143"/>
      <c r="K63143" s="2"/>
    </row>
    <row r="63144" spans="9:11" x14ac:dyDescent="0.4">
      <c r="I63144"/>
      <c r="J63144"/>
      <c r="K63144" s="2"/>
    </row>
    <row r="63145" spans="9:11" x14ac:dyDescent="0.4">
      <c r="I63145"/>
      <c r="J63145"/>
      <c r="K63145" s="2"/>
    </row>
    <row r="63146" spans="9:11" x14ac:dyDescent="0.4">
      <c r="I63146"/>
      <c r="J63146"/>
      <c r="K63146" s="2"/>
    </row>
    <row r="63147" spans="9:11" x14ac:dyDescent="0.4">
      <c r="I63147"/>
      <c r="J63147"/>
      <c r="K63147" s="2"/>
    </row>
    <row r="63148" spans="9:11" x14ac:dyDescent="0.4">
      <c r="I63148"/>
      <c r="J63148"/>
      <c r="K63148" s="2"/>
    </row>
    <row r="63149" spans="9:11" x14ac:dyDescent="0.4">
      <c r="I63149"/>
      <c r="J63149"/>
      <c r="K63149" s="2"/>
    </row>
    <row r="63150" spans="9:11" x14ac:dyDescent="0.4">
      <c r="I63150"/>
      <c r="J63150"/>
      <c r="K63150" s="2"/>
    </row>
    <row r="63151" spans="9:11" x14ac:dyDescent="0.4">
      <c r="I63151"/>
      <c r="J63151"/>
      <c r="K63151" s="2"/>
    </row>
    <row r="63152" spans="9:11" x14ac:dyDescent="0.4">
      <c r="I63152"/>
      <c r="J63152"/>
      <c r="K63152" s="2"/>
    </row>
    <row r="63153" spans="9:11" x14ac:dyDescent="0.4">
      <c r="I63153"/>
      <c r="J63153"/>
      <c r="K63153" s="2"/>
    </row>
    <row r="63154" spans="9:11" x14ac:dyDescent="0.4">
      <c r="I63154"/>
      <c r="J63154"/>
      <c r="K63154" s="2"/>
    </row>
    <row r="63155" spans="9:11" x14ac:dyDescent="0.4">
      <c r="I63155"/>
      <c r="J63155"/>
      <c r="K63155" s="2"/>
    </row>
    <row r="63156" spans="9:11" x14ac:dyDescent="0.4">
      <c r="I63156"/>
      <c r="J63156"/>
      <c r="K63156" s="2"/>
    </row>
    <row r="63157" spans="9:11" x14ac:dyDescent="0.4">
      <c r="I63157"/>
      <c r="J63157"/>
      <c r="K63157" s="2"/>
    </row>
    <row r="63158" spans="9:11" x14ac:dyDescent="0.4">
      <c r="I63158"/>
      <c r="J63158"/>
      <c r="K63158" s="2"/>
    </row>
    <row r="63159" spans="9:11" x14ac:dyDescent="0.4">
      <c r="I63159"/>
      <c r="J63159"/>
      <c r="K63159" s="2"/>
    </row>
    <row r="63160" spans="9:11" x14ac:dyDescent="0.4">
      <c r="I63160"/>
      <c r="J63160"/>
      <c r="K63160" s="2"/>
    </row>
    <row r="63161" spans="9:11" x14ac:dyDescent="0.4">
      <c r="I63161"/>
      <c r="J63161"/>
      <c r="K63161" s="2"/>
    </row>
    <row r="63162" spans="9:11" x14ac:dyDescent="0.4">
      <c r="I63162"/>
      <c r="J63162"/>
      <c r="K63162" s="2"/>
    </row>
    <row r="63163" spans="9:11" x14ac:dyDescent="0.4">
      <c r="I63163"/>
      <c r="J63163"/>
      <c r="K63163" s="2"/>
    </row>
    <row r="63164" spans="9:11" x14ac:dyDescent="0.4">
      <c r="I63164"/>
      <c r="J63164"/>
      <c r="K63164" s="2"/>
    </row>
    <row r="63165" spans="9:11" x14ac:dyDescent="0.4">
      <c r="I63165"/>
      <c r="J63165"/>
      <c r="K63165" s="2"/>
    </row>
    <row r="63166" spans="9:11" x14ac:dyDescent="0.4">
      <c r="I63166"/>
      <c r="J63166"/>
      <c r="K63166" s="2"/>
    </row>
    <row r="63167" spans="9:11" x14ac:dyDescent="0.4">
      <c r="I63167"/>
      <c r="J63167"/>
      <c r="K63167" s="2"/>
    </row>
    <row r="63168" spans="9:11" x14ac:dyDescent="0.4">
      <c r="I63168"/>
      <c r="J63168"/>
      <c r="K63168" s="2"/>
    </row>
    <row r="63169" spans="9:11" x14ac:dyDescent="0.4">
      <c r="I63169"/>
      <c r="J63169"/>
      <c r="K63169" s="2"/>
    </row>
    <row r="63170" spans="9:11" x14ac:dyDescent="0.4">
      <c r="I63170"/>
      <c r="J63170"/>
      <c r="K63170" s="2"/>
    </row>
    <row r="63171" spans="9:11" x14ac:dyDescent="0.4">
      <c r="I63171"/>
      <c r="J63171"/>
      <c r="K63171" s="2"/>
    </row>
    <row r="63172" spans="9:11" x14ac:dyDescent="0.4">
      <c r="I63172"/>
      <c r="J63172"/>
      <c r="K63172" s="2"/>
    </row>
    <row r="63173" spans="9:11" x14ac:dyDescent="0.4">
      <c r="I63173"/>
      <c r="J63173"/>
      <c r="K63173" s="2"/>
    </row>
    <row r="63174" spans="9:11" x14ac:dyDescent="0.4">
      <c r="I63174"/>
      <c r="J63174"/>
      <c r="K63174" s="2"/>
    </row>
    <row r="63175" spans="9:11" x14ac:dyDescent="0.4">
      <c r="I63175"/>
      <c r="J63175"/>
      <c r="K63175" s="2"/>
    </row>
    <row r="63176" spans="9:11" x14ac:dyDescent="0.4">
      <c r="I63176"/>
      <c r="J63176"/>
      <c r="K63176" s="2"/>
    </row>
    <row r="63177" spans="9:11" x14ac:dyDescent="0.4">
      <c r="I63177"/>
      <c r="J63177"/>
      <c r="K63177" s="2"/>
    </row>
    <row r="63178" spans="9:11" x14ac:dyDescent="0.4">
      <c r="I63178"/>
      <c r="J63178"/>
      <c r="K63178" s="2"/>
    </row>
    <row r="63179" spans="9:11" x14ac:dyDescent="0.4">
      <c r="I63179"/>
      <c r="J63179"/>
      <c r="K63179" s="2"/>
    </row>
    <row r="63180" spans="9:11" x14ac:dyDescent="0.4">
      <c r="I63180"/>
      <c r="J63180"/>
      <c r="K63180" s="2"/>
    </row>
    <row r="63181" spans="9:11" x14ac:dyDescent="0.4">
      <c r="I63181"/>
      <c r="J63181"/>
      <c r="K63181" s="2"/>
    </row>
    <row r="63182" spans="9:11" x14ac:dyDescent="0.4">
      <c r="I63182"/>
      <c r="J63182"/>
      <c r="K63182" s="2"/>
    </row>
    <row r="63183" spans="9:11" x14ac:dyDescent="0.4">
      <c r="I63183"/>
      <c r="J63183"/>
      <c r="K63183" s="2"/>
    </row>
    <row r="63184" spans="9:11" x14ac:dyDescent="0.4">
      <c r="I63184"/>
      <c r="J63184"/>
      <c r="K63184" s="2"/>
    </row>
    <row r="63185" spans="9:11" x14ac:dyDescent="0.4">
      <c r="I63185"/>
      <c r="J63185"/>
      <c r="K63185" s="2"/>
    </row>
    <row r="63186" spans="9:11" x14ac:dyDescent="0.4">
      <c r="I63186"/>
      <c r="J63186"/>
      <c r="K63186" s="2"/>
    </row>
    <row r="63187" spans="9:11" x14ac:dyDescent="0.4">
      <c r="I63187"/>
      <c r="J63187"/>
      <c r="K63187" s="2"/>
    </row>
    <row r="63188" spans="9:11" x14ac:dyDescent="0.4">
      <c r="I63188"/>
      <c r="J63188"/>
      <c r="K63188" s="2"/>
    </row>
    <row r="63189" spans="9:11" x14ac:dyDescent="0.4">
      <c r="I63189"/>
      <c r="J63189"/>
      <c r="K63189" s="2"/>
    </row>
    <row r="63190" spans="9:11" x14ac:dyDescent="0.4">
      <c r="I63190"/>
      <c r="J63190"/>
      <c r="K63190" s="2"/>
    </row>
    <row r="63191" spans="9:11" x14ac:dyDescent="0.4">
      <c r="I63191"/>
      <c r="J63191"/>
      <c r="K63191" s="2"/>
    </row>
    <row r="63192" spans="9:11" x14ac:dyDescent="0.4">
      <c r="I63192"/>
      <c r="J63192"/>
      <c r="K63192" s="2"/>
    </row>
    <row r="63193" spans="9:11" x14ac:dyDescent="0.4">
      <c r="I63193"/>
      <c r="J63193"/>
      <c r="K63193" s="2"/>
    </row>
    <row r="63194" spans="9:11" x14ac:dyDescent="0.4">
      <c r="I63194"/>
      <c r="J63194"/>
      <c r="K63194" s="2"/>
    </row>
    <row r="63195" spans="9:11" x14ac:dyDescent="0.4">
      <c r="I63195"/>
      <c r="J63195"/>
      <c r="K63195" s="2"/>
    </row>
    <row r="63196" spans="9:11" x14ac:dyDescent="0.4">
      <c r="I63196"/>
      <c r="J63196"/>
      <c r="K63196" s="2"/>
    </row>
    <row r="63197" spans="9:11" x14ac:dyDescent="0.4">
      <c r="I63197"/>
      <c r="J63197"/>
      <c r="K63197" s="2"/>
    </row>
    <row r="63198" spans="9:11" x14ac:dyDescent="0.4">
      <c r="I63198"/>
      <c r="J63198"/>
      <c r="K63198" s="2"/>
    </row>
    <row r="63199" spans="9:11" x14ac:dyDescent="0.4">
      <c r="I63199"/>
      <c r="J63199"/>
      <c r="K63199" s="2"/>
    </row>
    <row r="63200" spans="9:11" x14ac:dyDescent="0.4">
      <c r="I63200"/>
      <c r="J63200"/>
      <c r="K63200" s="2"/>
    </row>
    <row r="63201" spans="9:11" x14ac:dyDescent="0.4">
      <c r="I63201"/>
      <c r="J63201"/>
      <c r="K63201" s="2"/>
    </row>
    <row r="63202" spans="9:11" x14ac:dyDescent="0.4">
      <c r="I63202"/>
      <c r="J63202"/>
      <c r="K63202" s="2"/>
    </row>
    <row r="63203" spans="9:11" x14ac:dyDescent="0.4">
      <c r="I63203"/>
      <c r="J63203"/>
      <c r="K63203" s="2"/>
    </row>
    <row r="63204" spans="9:11" x14ac:dyDescent="0.4">
      <c r="I63204"/>
      <c r="J63204"/>
      <c r="K63204" s="2"/>
    </row>
    <row r="63205" spans="9:11" x14ac:dyDescent="0.4">
      <c r="I63205"/>
      <c r="J63205"/>
      <c r="K63205" s="2"/>
    </row>
    <row r="63206" spans="9:11" x14ac:dyDescent="0.4">
      <c r="I63206"/>
      <c r="J63206"/>
      <c r="K63206" s="2"/>
    </row>
    <row r="63207" spans="9:11" x14ac:dyDescent="0.4">
      <c r="I63207"/>
      <c r="J63207"/>
      <c r="K63207" s="2"/>
    </row>
    <row r="63208" spans="9:11" x14ac:dyDescent="0.4">
      <c r="I63208"/>
      <c r="J63208"/>
      <c r="K63208" s="2"/>
    </row>
    <row r="63209" spans="9:11" x14ac:dyDescent="0.4">
      <c r="I63209"/>
      <c r="J63209"/>
      <c r="K63209" s="2"/>
    </row>
    <row r="63210" spans="9:11" x14ac:dyDescent="0.4">
      <c r="I63210"/>
      <c r="J63210"/>
      <c r="K63210" s="2"/>
    </row>
    <row r="63211" spans="9:11" x14ac:dyDescent="0.4">
      <c r="I63211"/>
      <c r="J63211"/>
      <c r="K63211" s="2"/>
    </row>
    <row r="63212" spans="9:11" x14ac:dyDescent="0.4">
      <c r="I63212"/>
      <c r="J63212"/>
      <c r="K63212" s="2"/>
    </row>
    <row r="63213" spans="9:11" x14ac:dyDescent="0.4">
      <c r="I63213"/>
      <c r="J63213"/>
      <c r="K63213" s="2"/>
    </row>
    <row r="63214" spans="9:11" x14ac:dyDescent="0.4">
      <c r="I63214"/>
      <c r="J63214"/>
      <c r="K63214" s="2"/>
    </row>
    <row r="63215" spans="9:11" x14ac:dyDescent="0.4">
      <c r="I63215"/>
      <c r="J63215"/>
      <c r="K63215" s="2"/>
    </row>
    <row r="63216" spans="9:11" x14ac:dyDescent="0.4">
      <c r="I63216"/>
      <c r="J63216"/>
      <c r="K63216" s="2"/>
    </row>
    <row r="63217" spans="9:11" x14ac:dyDescent="0.4">
      <c r="I63217"/>
      <c r="J63217"/>
      <c r="K63217" s="2"/>
    </row>
    <row r="63218" spans="9:11" x14ac:dyDescent="0.4">
      <c r="I63218"/>
      <c r="J63218"/>
      <c r="K63218" s="2"/>
    </row>
    <row r="63219" spans="9:11" x14ac:dyDescent="0.4">
      <c r="I63219"/>
      <c r="J63219"/>
      <c r="K63219" s="2"/>
    </row>
    <row r="63220" spans="9:11" x14ac:dyDescent="0.4">
      <c r="I63220"/>
      <c r="J63220"/>
      <c r="K63220" s="2"/>
    </row>
    <row r="63221" spans="9:11" x14ac:dyDescent="0.4">
      <c r="I63221"/>
      <c r="J63221"/>
      <c r="K63221" s="2"/>
    </row>
    <row r="63222" spans="9:11" x14ac:dyDescent="0.4">
      <c r="I63222"/>
      <c r="J63222"/>
      <c r="K63222" s="2"/>
    </row>
    <row r="63223" spans="9:11" x14ac:dyDescent="0.4">
      <c r="I63223"/>
      <c r="J63223"/>
      <c r="K63223" s="2"/>
    </row>
    <row r="63224" spans="9:11" x14ac:dyDescent="0.4">
      <c r="I63224"/>
      <c r="J63224"/>
      <c r="K63224" s="2"/>
    </row>
    <row r="63225" spans="9:11" x14ac:dyDescent="0.4">
      <c r="I63225"/>
      <c r="J63225"/>
      <c r="K63225" s="2"/>
    </row>
    <row r="63226" spans="9:11" x14ac:dyDescent="0.4">
      <c r="I63226"/>
      <c r="J63226"/>
      <c r="K63226" s="2"/>
    </row>
    <row r="63227" spans="9:11" x14ac:dyDescent="0.4">
      <c r="I63227"/>
      <c r="J63227"/>
      <c r="K63227" s="2"/>
    </row>
    <row r="63228" spans="9:11" x14ac:dyDescent="0.4">
      <c r="I63228"/>
      <c r="J63228"/>
      <c r="K63228" s="2"/>
    </row>
    <row r="63229" spans="9:11" x14ac:dyDescent="0.4">
      <c r="I63229"/>
      <c r="J63229"/>
      <c r="K63229" s="2"/>
    </row>
    <row r="63230" spans="9:11" x14ac:dyDescent="0.4">
      <c r="I63230"/>
      <c r="J63230"/>
      <c r="K63230" s="2"/>
    </row>
    <row r="63231" spans="9:11" x14ac:dyDescent="0.4">
      <c r="I63231"/>
      <c r="J63231"/>
      <c r="K63231" s="2"/>
    </row>
    <row r="63232" spans="9:11" x14ac:dyDescent="0.4">
      <c r="I63232"/>
      <c r="J63232"/>
      <c r="K63232" s="2"/>
    </row>
    <row r="63233" spans="9:11" x14ac:dyDescent="0.4">
      <c r="I63233"/>
      <c r="J63233"/>
      <c r="K63233" s="2"/>
    </row>
    <row r="63234" spans="9:11" x14ac:dyDescent="0.4">
      <c r="I63234"/>
      <c r="J63234"/>
      <c r="K63234" s="2"/>
    </row>
    <row r="63235" spans="9:11" x14ac:dyDescent="0.4">
      <c r="I63235"/>
      <c r="J63235"/>
      <c r="K63235" s="2"/>
    </row>
    <row r="63236" spans="9:11" x14ac:dyDescent="0.4">
      <c r="I63236"/>
      <c r="J63236"/>
      <c r="K63236" s="2"/>
    </row>
    <row r="63237" spans="9:11" x14ac:dyDescent="0.4">
      <c r="I63237"/>
      <c r="J63237"/>
      <c r="K63237" s="2"/>
    </row>
    <row r="63238" spans="9:11" x14ac:dyDescent="0.4">
      <c r="I63238"/>
      <c r="J63238"/>
      <c r="K63238" s="2"/>
    </row>
    <row r="63239" spans="9:11" x14ac:dyDescent="0.4">
      <c r="I63239"/>
      <c r="J63239"/>
      <c r="K63239" s="2"/>
    </row>
    <row r="63240" spans="9:11" x14ac:dyDescent="0.4">
      <c r="I63240"/>
      <c r="J63240"/>
      <c r="K63240" s="2"/>
    </row>
    <row r="63241" spans="9:11" x14ac:dyDescent="0.4">
      <c r="I63241"/>
      <c r="J63241"/>
      <c r="K63241" s="2"/>
    </row>
    <row r="63242" spans="9:11" x14ac:dyDescent="0.4">
      <c r="I63242"/>
      <c r="J63242"/>
      <c r="K63242" s="2"/>
    </row>
    <row r="63243" spans="9:11" x14ac:dyDescent="0.4">
      <c r="I63243"/>
      <c r="J63243"/>
      <c r="K63243" s="2"/>
    </row>
    <row r="63244" spans="9:11" x14ac:dyDescent="0.4">
      <c r="I63244"/>
      <c r="J63244"/>
      <c r="K63244" s="2"/>
    </row>
    <row r="63245" spans="9:11" x14ac:dyDescent="0.4">
      <c r="I63245"/>
      <c r="J63245"/>
      <c r="K63245" s="2"/>
    </row>
    <row r="63246" spans="9:11" x14ac:dyDescent="0.4">
      <c r="I63246"/>
      <c r="J63246"/>
      <c r="K63246" s="2"/>
    </row>
    <row r="63247" spans="9:11" x14ac:dyDescent="0.4">
      <c r="I63247"/>
      <c r="J63247"/>
      <c r="K63247" s="2"/>
    </row>
    <row r="63248" spans="9:11" x14ac:dyDescent="0.4">
      <c r="I63248"/>
      <c r="J63248"/>
      <c r="K63248" s="2"/>
    </row>
    <row r="63249" spans="9:11" x14ac:dyDescent="0.4">
      <c r="I63249"/>
      <c r="J63249"/>
      <c r="K63249" s="2"/>
    </row>
    <row r="63250" spans="9:11" x14ac:dyDescent="0.4">
      <c r="I63250"/>
      <c r="J63250"/>
      <c r="K63250" s="2"/>
    </row>
    <row r="63251" spans="9:11" x14ac:dyDescent="0.4">
      <c r="I63251"/>
      <c r="J63251"/>
      <c r="K63251" s="2"/>
    </row>
    <row r="63252" spans="9:11" x14ac:dyDescent="0.4">
      <c r="I63252"/>
      <c r="J63252"/>
      <c r="K63252" s="2"/>
    </row>
    <row r="63253" spans="9:11" x14ac:dyDescent="0.4">
      <c r="I63253"/>
      <c r="J63253"/>
      <c r="K63253" s="2"/>
    </row>
    <row r="63254" spans="9:11" x14ac:dyDescent="0.4">
      <c r="I63254"/>
      <c r="J63254"/>
      <c r="K63254" s="2"/>
    </row>
    <row r="63255" spans="9:11" x14ac:dyDescent="0.4">
      <c r="I63255"/>
      <c r="J63255"/>
      <c r="K63255" s="2"/>
    </row>
    <row r="63256" spans="9:11" x14ac:dyDescent="0.4">
      <c r="I63256"/>
      <c r="J63256"/>
      <c r="K63256" s="2"/>
    </row>
    <row r="63257" spans="9:11" x14ac:dyDescent="0.4">
      <c r="I63257"/>
      <c r="J63257"/>
      <c r="K63257" s="2"/>
    </row>
    <row r="63258" spans="9:11" x14ac:dyDescent="0.4">
      <c r="I63258"/>
      <c r="J63258"/>
      <c r="K63258" s="2"/>
    </row>
    <row r="63259" spans="9:11" x14ac:dyDescent="0.4">
      <c r="I63259"/>
      <c r="J63259"/>
      <c r="K63259" s="2"/>
    </row>
    <row r="63260" spans="9:11" x14ac:dyDescent="0.4">
      <c r="I63260"/>
      <c r="J63260"/>
      <c r="K63260" s="2"/>
    </row>
    <row r="63261" spans="9:11" x14ac:dyDescent="0.4">
      <c r="I63261"/>
      <c r="J63261"/>
      <c r="K63261" s="2"/>
    </row>
    <row r="63262" spans="9:11" x14ac:dyDescent="0.4">
      <c r="I63262"/>
      <c r="J63262"/>
      <c r="K63262" s="2"/>
    </row>
    <row r="63263" spans="9:11" x14ac:dyDescent="0.4">
      <c r="I63263"/>
      <c r="J63263"/>
      <c r="K63263" s="2"/>
    </row>
    <row r="63264" spans="9:11" x14ac:dyDescent="0.4">
      <c r="I63264"/>
      <c r="J63264"/>
      <c r="K63264" s="2"/>
    </row>
    <row r="63265" spans="9:11" x14ac:dyDescent="0.4">
      <c r="I63265"/>
      <c r="J63265"/>
      <c r="K63265" s="2"/>
    </row>
    <row r="63266" spans="9:11" x14ac:dyDescent="0.4">
      <c r="I63266"/>
      <c r="J63266"/>
      <c r="K63266" s="2"/>
    </row>
    <row r="63267" spans="9:11" x14ac:dyDescent="0.4">
      <c r="I63267"/>
      <c r="J63267"/>
      <c r="K63267" s="2"/>
    </row>
    <row r="63268" spans="9:11" x14ac:dyDescent="0.4">
      <c r="I63268"/>
      <c r="J63268"/>
      <c r="K63268" s="2"/>
    </row>
    <row r="63269" spans="9:11" x14ac:dyDescent="0.4">
      <c r="I63269"/>
      <c r="J63269"/>
      <c r="K63269" s="2"/>
    </row>
    <row r="63270" spans="9:11" x14ac:dyDescent="0.4">
      <c r="I63270"/>
      <c r="J63270"/>
      <c r="K63270" s="2"/>
    </row>
    <row r="63271" spans="9:11" x14ac:dyDescent="0.4">
      <c r="I63271"/>
      <c r="J63271"/>
      <c r="K63271" s="2"/>
    </row>
    <row r="63272" spans="9:11" x14ac:dyDescent="0.4">
      <c r="I63272"/>
      <c r="J63272"/>
      <c r="K63272" s="2"/>
    </row>
    <row r="63273" spans="9:11" x14ac:dyDescent="0.4">
      <c r="I63273"/>
      <c r="J63273"/>
      <c r="K63273" s="2"/>
    </row>
    <row r="63274" spans="9:11" x14ac:dyDescent="0.4">
      <c r="I63274"/>
      <c r="J63274"/>
      <c r="K63274" s="2"/>
    </row>
    <row r="63275" spans="9:11" x14ac:dyDescent="0.4">
      <c r="I63275"/>
      <c r="J63275"/>
      <c r="K63275" s="2"/>
    </row>
    <row r="63276" spans="9:11" x14ac:dyDescent="0.4">
      <c r="I63276"/>
      <c r="J63276"/>
      <c r="K63276" s="2"/>
    </row>
    <row r="63277" spans="9:11" x14ac:dyDescent="0.4">
      <c r="I63277"/>
      <c r="J63277"/>
      <c r="K63277" s="2"/>
    </row>
    <row r="63278" spans="9:11" x14ac:dyDescent="0.4">
      <c r="I63278"/>
      <c r="J63278"/>
      <c r="K63278" s="2"/>
    </row>
    <row r="63279" spans="9:11" x14ac:dyDescent="0.4">
      <c r="I63279"/>
      <c r="J63279"/>
      <c r="K63279" s="2"/>
    </row>
    <row r="63280" spans="9:11" x14ac:dyDescent="0.4">
      <c r="I63280"/>
      <c r="J63280"/>
      <c r="K63280" s="2"/>
    </row>
    <row r="63281" spans="9:11" x14ac:dyDescent="0.4">
      <c r="I63281"/>
      <c r="J63281"/>
      <c r="K63281" s="2"/>
    </row>
    <row r="63282" spans="9:11" x14ac:dyDescent="0.4">
      <c r="I63282"/>
      <c r="J63282"/>
      <c r="K63282" s="2"/>
    </row>
    <row r="63283" spans="9:11" x14ac:dyDescent="0.4">
      <c r="I63283"/>
      <c r="J63283"/>
      <c r="K63283" s="2"/>
    </row>
    <row r="63284" spans="9:11" x14ac:dyDescent="0.4">
      <c r="I63284"/>
      <c r="J63284"/>
      <c r="K63284" s="2"/>
    </row>
    <row r="63285" spans="9:11" x14ac:dyDescent="0.4">
      <c r="I63285"/>
      <c r="J63285"/>
      <c r="K63285" s="2"/>
    </row>
    <row r="63286" spans="9:11" x14ac:dyDescent="0.4">
      <c r="I63286"/>
      <c r="J63286"/>
      <c r="K63286" s="2"/>
    </row>
    <row r="63287" spans="9:11" x14ac:dyDescent="0.4">
      <c r="I63287"/>
      <c r="J63287"/>
      <c r="K63287" s="2"/>
    </row>
    <row r="63288" spans="9:11" x14ac:dyDescent="0.4">
      <c r="I63288"/>
      <c r="J63288"/>
      <c r="K63288" s="2"/>
    </row>
    <row r="63289" spans="9:11" x14ac:dyDescent="0.4">
      <c r="I63289"/>
      <c r="J63289"/>
      <c r="K63289" s="2"/>
    </row>
    <row r="63290" spans="9:11" x14ac:dyDescent="0.4">
      <c r="I63290"/>
      <c r="J63290"/>
      <c r="K63290" s="2"/>
    </row>
    <row r="63291" spans="9:11" x14ac:dyDescent="0.4">
      <c r="I63291"/>
      <c r="J63291"/>
      <c r="K63291" s="2"/>
    </row>
    <row r="63292" spans="9:11" x14ac:dyDescent="0.4">
      <c r="I63292"/>
      <c r="J63292"/>
      <c r="K63292" s="2"/>
    </row>
    <row r="63293" spans="9:11" x14ac:dyDescent="0.4">
      <c r="I63293"/>
      <c r="J63293"/>
      <c r="K63293" s="2"/>
    </row>
    <row r="63294" spans="9:11" x14ac:dyDescent="0.4">
      <c r="I63294"/>
      <c r="J63294"/>
      <c r="K63294" s="2"/>
    </row>
    <row r="63295" spans="9:11" x14ac:dyDescent="0.4">
      <c r="I63295"/>
      <c r="J63295"/>
      <c r="K63295" s="2"/>
    </row>
    <row r="63296" spans="9:11" x14ac:dyDescent="0.4">
      <c r="I63296"/>
      <c r="J63296"/>
      <c r="K63296" s="2"/>
    </row>
    <row r="63297" spans="9:11" x14ac:dyDescent="0.4">
      <c r="I63297"/>
      <c r="J63297"/>
      <c r="K63297" s="2"/>
    </row>
    <row r="63298" spans="9:11" x14ac:dyDescent="0.4">
      <c r="I63298"/>
      <c r="J63298"/>
      <c r="K63298" s="2"/>
    </row>
    <row r="63299" spans="9:11" x14ac:dyDescent="0.4">
      <c r="I63299"/>
      <c r="J63299"/>
      <c r="K63299" s="2"/>
    </row>
    <row r="63300" spans="9:11" x14ac:dyDescent="0.4">
      <c r="I63300"/>
      <c r="J63300"/>
      <c r="K63300" s="2"/>
    </row>
    <row r="63301" spans="9:11" x14ac:dyDescent="0.4">
      <c r="I63301"/>
      <c r="J63301"/>
      <c r="K63301" s="2"/>
    </row>
    <row r="63302" spans="9:11" x14ac:dyDescent="0.4">
      <c r="I63302"/>
      <c r="J63302"/>
      <c r="K63302" s="2"/>
    </row>
    <row r="63303" spans="9:11" x14ac:dyDescent="0.4">
      <c r="I63303"/>
      <c r="J63303"/>
      <c r="K63303" s="2"/>
    </row>
    <row r="63304" spans="9:11" x14ac:dyDescent="0.4">
      <c r="I63304"/>
      <c r="J63304"/>
      <c r="K63304" s="2"/>
    </row>
    <row r="63305" spans="9:11" x14ac:dyDescent="0.4">
      <c r="I63305"/>
      <c r="J63305"/>
      <c r="K63305" s="2"/>
    </row>
    <row r="63306" spans="9:11" x14ac:dyDescent="0.4">
      <c r="I63306"/>
      <c r="J63306"/>
      <c r="K63306" s="2"/>
    </row>
    <row r="63307" spans="9:11" x14ac:dyDescent="0.4">
      <c r="I63307"/>
      <c r="J63307"/>
      <c r="K63307" s="2"/>
    </row>
    <row r="63308" spans="9:11" x14ac:dyDescent="0.4">
      <c r="I63308"/>
      <c r="J63308"/>
      <c r="K63308" s="2"/>
    </row>
    <row r="63309" spans="9:11" x14ac:dyDescent="0.4">
      <c r="I63309"/>
      <c r="J63309"/>
      <c r="K63309" s="2"/>
    </row>
    <row r="63310" spans="9:11" x14ac:dyDescent="0.4">
      <c r="I63310"/>
      <c r="J63310"/>
      <c r="K63310" s="2"/>
    </row>
    <row r="63311" spans="9:11" x14ac:dyDescent="0.4">
      <c r="I63311"/>
      <c r="J63311"/>
      <c r="K63311" s="2"/>
    </row>
    <row r="63312" spans="9:11" x14ac:dyDescent="0.4">
      <c r="I63312"/>
      <c r="J63312"/>
      <c r="K63312" s="2"/>
    </row>
    <row r="63313" spans="9:11" x14ac:dyDescent="0.4">
      <c r="I63313"/>
      <c r="J63313"/>
      <c r="K63313" s="2"/>
    </row>
    <row r="63314" spans="9:11" x14ac:dyDescent="0.4">
      <c r="I63314"/>
      <c r="J63314"/>
      <c r="K63314" s="2"/>
    </row>
    <row r="63315" spans="9:11" x14ac:dyDescent="0.4">
      <c r="I63315"/>
      <c r="J63315"/>
      <c r="K63315" s="2"/>
    </row>
    <row r="63316" spans="9:11" x14ac:dyDescent="0.4">
      <c r="I63316"/>
      <c r="J63316"/>
      <c r="K63316" s="2"/>
    </row>
    <row r="63317" spans="9:11" x14ac:dyDescent="0.4">
      <c r="I63317"/>
      <c r="J63317"/>
      <c r="K63317" s="2"/>
    </row>
    <row r="63318" spans="9:11" x14ac:dyDescent="0.4">
      <c r="I63318"/>
      <c r="J63318"/>
      <c r="K63318" s="2"/>
    </row>
    <row r="63319" spans="9:11" x14ac:dyDescent="0.4">
      <c r="I63319"/>
      <c r="J63319"/>
      <c r="K63319" s="2"/>
    </row>
    <row r="63320" spans="9:11" x14ac:dyDescent="0.4">
      <c r="I63320"/>
      <c r="J63320"/>
      <c r="K63320" s="2"/>
    </row>
    <row r="63321" spans="9:11" x14ac:dyDescent="0.4">
      <c r="I63321"/>
      <c r="J63321"/>
      <c r="K63321" s="2"/>
    </row>
    <row r="63322" spans="9:11" x14ac:dyDescent="0.4">
      <c r="I63322"/>
      <c r="J63322"/>
      <c r="K63322" s="2"/>
    </row>
    <row r="63323" spans="9:11" x14ac:dyDescent="0.4">
      <c r="I63323"/>
      <c r="J63323"/>
      <c r="K63323" s="2"/>
    </row>
    <row r="63324" spans="9:11" x14ac:dyDescent="0.4">
      <c r="I63324"/>
      <c r="J63324"/>
      <c r="K63324" s="2"/>
    </row>
    <row r="63325" spans="9:11" x14ac:dyDescent="0.4">
      <c r="I63325"/>
      <c r="J63325"/>
      <c r="K63325" s="2"/>
    </row>
    <row r="63326" spans="9:11" x14ac:dyDescent="0.4">
      <c r="I63326"/>
      <c r="J63326"/>
      <c r="K63326" s="2"/>
    </row>
    <row r="63327" spans="9:11" x14ac:dyDescent="0.4">
      <c r="I63327"/>
      <c r="J63327"/>
      <c r="K63327" s="2"/>
    </row>
    <row r="63328" spans="9:11" x14ac:dyDescent="0.4">
      <c r="I63328"/>
      <c r="J63328"/>
      <c r="K63328" s="2"/>
    </row>
    <row r="63329" spans="9:11" x14ac:dyDescent="0.4">
      <c r="I63329"/>
      <c r="J63329"/>
      <c r="K63329" s="2"/>
    </row>
    <row r="63330" spans="9:11" x14ac:dyDescent="0.4">
      <c r="I63330"/>
      <c r="J63330"/>
      <c r="K63330" s="2"/>
    </row>
    <row r="63331" spans="9:11" x14ac:dyDescent="0.4">
      <c r="I63331"/>
      <c r="J63331"/>
      <c r="K63331" s="2"/>
    </row>
    <row r="63332" spans="9:11" x14ac:dyDescent="0.4">
      <c r="I63332"/>
      <c r="J63332"/>
      <c r="K63332" s="2"/>
    </row>
    <row r="63333" spans="9:11" x14ac:dyDescent="0.4">
      <c r="I63333"/>
      <c r="J63333"/>
      <c r="K63333" s="2"/>
    </row>
    <row r="63334" spans="9:11" x14ac:dyDescent="0.4">
      <c r="I63334"/>
      <c r="J63334"/>
      <c r="K63334" s="2"/>
    </row>
    <row r="63335" spans="9:11" x14ac:dyDescent="0.4">
      <c r="I63335"/>
      <c r="J63335"/>
      <c r="K63335" s="2"/>
    </row>
    <row r="63336" spans="9:11" x14ac:dyDescent="0.4">
      <c r="I63336"/>
      <c r="J63336"/>
      <c r="K63336" s="2"/>
    </row>
    <row r="63337" spans="9:11" x14ac:dyDescent="0.4">
      <c r="I63337"/>
      <c r="J63337"/>
      <c r="K63337" s="2"/>
    </row>
    <row r="63338" spans="9:11" x14ac:dyDescent="0.4">
      <c r="I63338"/>
      <c r="J63338"/>
      <c r="K63338" s="2"/>
    </row>
    <row r="63339" spans="9:11" x14ac:dyDescent="0.4">
      <c r="I63339"/>
      <c r="J63339"/>
      <c r="K63339" s="2"/>
    </row>
    <row r="63340" spans="9:11" x14ac:dyDescent="0.4">
      <c r="I63340"/>
      <c r="J63340"/>
      <c r="K63340" s="2"/>
    </row>
    <row r="63341" spans="9:11" x14ac:dyDescent="0.4">
      <c r="I63341"/>
      <c r="J63341"/>
      <c r="K63341" s="2"/>
    </row>
    <row r="63342" spans="9:11" x14ac:dyDescent="0.4">
      <c r="I63342"/>
      <c r="J63342"/>
      <c r="K63342" s="2"/>
    </row>
    <row r="63343" spans="9:11" x14ac:dyDescent="0.4">
      <c r="I63343"/>
      <c r="J63343"/>
      <c r="K63343" s="2"/>
    </row>
    <row r="63344" spans="9:11" x14ac:dyDescent="0.4">
      <c r="I63344"/>
      <c r="J63344"/>
      <c r="K63344" s="2"/>
    </row>
    <row r="63345" spans="9:11" x14ac:dyDescent="0.4">
      <c r="I63345"/>
      <c r="J63345"/>
      <c r="K63345" s="2"/>
    </row>
    <row r="63346" spans="9:11" x14ac:dyDescent="0.4">
      <c r="I63346"/>
      <c r="J63346"/>
      <c r="K63346" s="2"/>
    </row>
    <row r="63347" spans="9:11" x14ac:dyDescent="0.4">
      <c r="I63347"/>
      <c r="J63347"/>
      <c r="K63347" s="2"/>
    </row>
    <row r="63348" spans="9:11" x14ac:dyDescent="0.4">
      <c r="I63348"/>
      <c r="J63348"/>
      <c r="K63348" s="2"/>
    </row>
    <row r="63349" spans="9:11" x14ac:dyDescent="0.4">
      <c r="I63349"/>
      <c r="J63349"/>
      <c r="K63349" s="2"/>
    </row>
    <row r="63350" spans="9:11" x14ac:dyDescent="0.4">
      <c r="I63350"/>
      <c r="J63350"/>
      <c r="K63350" s="2"/>
    </row>
    <row r="63351" spans="9:11" x14ac:dyDescent="0.4">
      <c r="I63351"/>
      <c r="J63351"/>
      <c r="K63351" s="2"/>
    </row>
    <row r="63352" spans="9:11" x14ac:dyDescent="0.4">
      <c r="I63352"/>
      <c r="J63352"/>
      <c r="K63352" s="2"/>
    </row>
    <row r="63353" spans="9:11" x14ac:dyDescent="0.4">
      <c r="I63353"/>
      <c r="J63353"/>
      <c r="K63353" s="2"/>
    </row>
    <row r="63354" spans="9:11" x14ac:dyDescent="0.4">
      <c r="I63354"/>
      <c r="J63354"/>
      <c r="K63354" s="2"/>
    </row>
    <row r="63355" spans="9:11" x14ac:dyDescent="0.4">
      <c r="I63355"/>
      <c r="J63355"/>
      <c r="K63355" s="2"/>
    </row>
    <row r="63356" spans="9:11" x14ac:dyDescent="0.4">
      <c r="I63356"/>
      <c r="J63356"/>
      <c r="K63356" s="2"/>
    </row>
    <row r="63357" spans="9:11" x14ac:dyDescent="0.4">
      <c r="I63357"/>
      <c r="J63357"/>
      <c r="K63357" s="2"/>
    </row>
    <row r="63358" spans="9:11" x14ac:dyDescent="0.4">
      <c r="I63358"/>
      <c r="J63358"/>
      <c r="K63358" s="2"/>
    </row>
    <row r="63359" spans="9:11" x14ac:dyDescent="0.4">
      <c r="I63359"/>
      <c r="J63359"/>
      <c r="K63359" s="2"/>
    </row>
    <row r="63360" spans="9:11" x14ac:dyDescent="0.4">
      <c r="I63360"/>
      <c r="J63360"/>
      <c r="K63360" s="2"/>
    </row>
    <row r="63361" spans="9:11" x14ac:dyDescent="0.4">
      <c r="I63361"/>
      <c r="J63361"/>
      <c r="K63361" s="2"/>
    </row>
    <row r="63362" spans="9:11" x14ac:dyDescent="0.4">
      <c r="I63362"/>
      <c r="J63362"/>
      <c r="K63362" s="2"/>
    </row>
    <row r="63363" spans="9:11" x14ac:dyDescent="0.4">
      <c r="I63363"/>
      <c r="J63363"/>
      <c r="K63363" s="2"/>
    </row>
    <row r="63364" spans="9:11" x14ac:dyDescent="0.4">
      <c r="I63364"/>
      <c r="J63364"/>
      <c r="K63364" s="2"/>
    </row>
    <row r="63365" spans="9:11" x14ac:dyDescent="0.4">
      <c r="I63365"/>
      <c r="J63365"/>
      <c r="K63365" s="2"/>
    </row>
    <row r="63366" spans="9:11" x14ac:dyDescent="0.4">
      <c r="I63366"/>
      <c r="J63366"/>
      <c r="K63366" s="2"/>
    </row>
    <row r="63367" spans="9:11" x14ac:dyDescent="0.4">
      <c r="I63367"/>
      <c r="J63367"/>
      <c r="K63367" s="2"/>
    </row>
    <row r="63368" spans="9:11" x14ac:dyDescent="0.4">
      <c r="I63368"/>
      <c r="J63368"/>
      <c r="K63368" s="2"/>
    </row>
    <row r="63369" spans="9:11" x14ac:dyDescent="0.4">
      <c r="I63369"/>
      <c r="J63369"/>
      <c r="K63369" s="2"/>
    </row>
    <row r="63370" spans="9:11" x14ac:dyDescent="0.4">
      <c r="I63370"/>
      <c r="J63370"/>
      <c r="K63370" s="2"/>
    </row>
    <row r="63371" spans="9:11" x14ac:dyDescent="0.4">
      <c r="I63371"/>
      <c r="J63371"/>
      <c r="K63371" s="2"/>
    </row>
    <row r="63372" spans="9:11" x14ac:dyDescent="0.4">
      <c r="I63372"/>
      <c r="J63372"/>
      <c r="K63372" s="2"/>
    </row>
    <row r="63373" spans="9:11" x14ac:dyDescent="0.4">
      <c r="I63373"/>
      <c r="J63373"/>
      <c r="K63373" s="2"/>
    </row>
    <row r="63374" spans="9:11" x14ac:dyDescent="0.4">
      <c r="I63374"/>
      <c r="J63374"/>
      <c r="K63374" s="2"/>
    </row>
    <row r="63375" spans="9:11" x14ac:dyDescent="0.4">
      <c r="I63375"/>
      <c r="J63375"/>
      <c r="K63375" s="2"/>
    </row>
    <row r="63376" spans="9:11" x14ac:dyDescent="0.4">
      <c r="I63376"/>
      <c r="J63376"/>
      <c r="K63376" s="2"/>
    </row>
    <row r="63377" spans="9:11" x14ac:dyDescent="0.4">
      <c r="I63377"/>
      <c r="J63377"/>
      <c r="K63377" s="2"/>
    </row>
    <row r="63378" spans="9:11" x14ac:dyDescent="0.4">
      <c r="I63378"/>
      <c r="J63378"/>
      <c r="K63378" s="2"/>
    </row>
    <row r="63379" spans="9:11" x14ac:dyDescent="0.4">
      <c r="I63379"/>
      <c r="J63379"/>
      <c r="K63379" s="2"/>
    </row>
    <row r="63380" spans="9:11" x14ac:dyDescent="0.4">
      <c r="I63380"/>
      <c r="J63380"/>
      <c r="K63380" s="2"/>
    </row>
    <row r="63381" spans="9:11" x14ac:dyDescent="0.4">
      <c r="I63381"/>
      <c r="J63381"/>
      <c r="K63381" s="2"/>
    </row>
    <row r="63382" spans="9:11" x14ac:dyDescent="0.4">
      <c r="I63382"/>
      <c r="J63382"/>
      <c r="K63382" s="2"/>
    </row>
    <row r="63383" spans="9:11" x14ac:dyDescent="0.4">
      <c r="I63383"/>
      <c r="J63383"/>
      <c r="K63383" s="2"/>
    </row>
    <row r="63384" spans="9:11" x14ac:dyDescent="0.4">
      <c r="I63384"/>
      <c r="J63384"/>
      <c r="K63384" s="2"/>
    </row>
    <row r="63385" spans="9:11" x14ac:dyDescent="0.4">
      <c r="I63385"/>
      <c r="J63385"/>
      <c r="K63385" s="2"/>
    </row>
    <row r="63386" spans="9:11" x14ac:dyDescent="0.4">
      <c r="I63386"/>
      <c r="J63386"/>
      <c r="K63386" s="2"/>
    </row>
    <row r="63387" spans="9:11" x14ac:dyDescent="0.4">
      <c r="I63387"/>
      <c r="J63387"/>
      <c r="K63387" s="2"/>
    </row>
    <row r="63388" spans="9:11" x14ac:dyDescent="0.4">
      <c r="I63388"/>
      <c r="J63388"/>
      <c r="K63388" s="2"/>
    </row>
    <row r="63389" spans="9:11" x14ac:dyDescent="0.4">
      <c r="I63389"/>
      <c r="J63389"/>
      <c r="K63389" s="2"/>
    </row>
    <row r="63390" spans="9:11" x14ac:dyDescent="0.4">
      <c r="I63390"/>
      <c r="J63390"/>
      <c r="K63390" s="2"/>
    </row>
    <row r="63391" spans="9:11" x14ac:dyDescent="0.4">
      <c r="I63391"/>
      <c r="J63391"/>
      <c r="K63391" s="2"/>
    </row>
    <row r="63392" spans="9:11" x14ac:dyDescent="0.4">
      <c r="I63392"/>
      <c r="J63392"/>
      <c r="K63392" s="2"/>
    </row>
    <row r="63393" spans="9:11" x14ac:dyDescent="0.4">
      <c r="I63393"/>
      <c r="J63393"/>
      <c r="K63393" s="2"/>
    </row>
    <row r="63394" spans="9:11" x14ac:dyDescent="0.4">
      <c r="I63394"/>
      <c r="J63394"/>
      <c r="K63394" s="2"/>
    </row>
    <row r="63395" spans="9:11" x14ac:dyDescent="0.4">
      <c r="I63395"/>
      <c r="J63395"/>
      <c r="K63395" s="2"/>
    </row>
    <row r="63396" spans="9:11" x14ac:dyDescent="0.4">
      <c r="I63396"/>
      <c r="J63396"/>
      <c r="K63396" s="2"/>
    </row>
    <row r="63397" spans="9:11" x14ac:dyDescent="0.4">
      <c r="I63397"/>
      <c r="J63397"/>
      <c r="K63397" s="2"/>
    </row>
    <row r="63398" spans="9:11" x14ac:dyDescent="0.4">
      <c r="I63398"/>
      <c r="J63398"/>
      <c r="K63398" s="2"/>
    </row>
    <row r="63399" spans="9:11" x14ac:dyDescent="0.4">
      <c r="I63399"/>
      <c r="J63399"/>
      <c r="K63399" s="2"/>
    </row>
    <row r="63400" spans="9:11" x14ac:dyDescent="0.4">
      <c r="I63400"/>
      <c r="J63400"/>
      <c r="K63400" s="2"/>
    </row>
    <row r="63401" spans="9:11" x14ac:dyDescent="0.4">
      <c r="I63401"/>
      <c r="J63401"/>
      <c r="K63401" s="2"/>
    </row>
    <row r="63402" spans="9:11" x14ac:dyDescent="0.4">
      <c r="I63402"/>
      <c r="J63402"/>
      <c r="K63402" s="2"/>
    </row>
    <row r="63403" spans="9:11" x14ac:dyDescent="0.4">
      <c r="I63403"/>
      <c r="J63403"/>
      <c r="K63403" s="2"/>
    </row>
    <row r="63404" spans="9:11" x14ac:dyDescent="0.4">
      <c r="I63404"/>
      <c r="J63404"/>
      <c r="K63404" s="2"/>
    </row>
    <row r="63405" spans="9:11" x14ac:dyDescent="0.4">
      <c r="I63405"/>
      <c r="J63405"/>
      <c r="K63405" s="2"/>
    </row>
    <row r="63406" spans="9:11" x14ac:dyDescent="0.4">
      <c r="I63406"/>
      <c r="J63406"/>
      <c r="K63406" s="2"/>
    </row>
    <row r="63407" spans="9:11" x14ac:dyDescent="0.4">
      <c r="I63407"/>
      <c r="J63407"/>
      <c r="K63407" s="2"/>
    </row>
    <row r="63408" spans="9:11" x14ac:dyDescent="0.4">
      <c r="I63408"/>
      <c r="J63408"/>
      <c r="K63408" s="2"/>
    </row>
    <row r="63409" spans="9:11" x14ac:dyDescent="0.4">
      <c r="I63409"/>
      <c r="J63409"/>
      <c r="K63409" s="2"/>
    </row>
    <row r="63410" spans="9:11" x14ac:dyDescent="0.4">
      <c r="I63410"/>
      <c r="J63410"/>
      <c r="K63410" s="2"/>
    </row>
    <row r="63411" spans="9:11" x14ac:dyDescent="0.4">
      <c r="I63411"/>
      <c r="J63411"/>
      <c r="K63411" s="2"/>
    </row>
    <row r="63412" spans="9:11" x14ac:dyDescent="0.4">
      <c r="I63412"/>
      <c r="J63412"/>
      <c r="K63412" s="2"/>
    </row>
    <row r="63413" spans="9:11" x14ac:dyDescent="0.4">
      <c r="I63413"/>
      <c r="J63413"/>
      <c r="K63413" s="2"/>
    </row>
    <row r="63414" spans="9:11" x14ac:dyDescent="0.4">
      <c r="I63414"/>
      <c r="J63414"/>
      <c r="K63414" s="2"/>
    </row>
    <row r="63415" spans="9:11" x14ac:dyDescent="0.4">
      <c r="I63415"/>
      <c r="J63415"/>
      <c r="K63415" s="2"/>
    </row>
    <row r="63416" spans="9:11" x14ac:dyDescent="0.4">
      <c r="I63416"/>
      <c r="J63416"/>
      <c r="K63416" s="2"/>
    </row>
    <row r="63417" spans="9:11" x14ac:dyDescent="0.4">
      <c r="I63417"/>
      <c r="J63417"/>
      <c r="K63417" s="2"/>
    </row>
    <row r="63418" spans="9:11" x14ac:dyDescent="0.4">
      <c r="I63418"/>
      <c r="J63418"/>
      <c r="K63418" s="2"/>
    </row>
    <row r="63419" spans="9:11" x14ac:dyDescent="0.4">
      <c r="I63419"/>
      <c r="J63419"/>
      <c r="K63419" s="2"/>
    </row>
    <row r="63420" spans="9:11" x14ac:dyDescent="0.4">
      <c r="I63420"/>
      <c r="J63420"/>
      <c r="K63420" s="2"/>
    </row>
    <row r="63421" spans="9:11" x14ac:dyDescent="0.4">
      <c r="I63421"/>
      <c r="J63421"/>
      <c r="K63421" s="2"/>
    </row>
    <row r="63422" spans="9:11" x14ac:dyDescent="0.4">
      <c r="I63422"/>
      <c r="J63422"/>
      <c r="K63422" s="2"/>
    </row>
    <row r="63423" spans="9:11" x14ac:dyDescent="0.4">
      <c r="I63423"/>
      <c r="J63423"/>
      <c r="K63423" s="2"/>
    </row>
    <row r="63424" spans="9:11" x14ac:dyDescent="0.4">
      <c r="I63424"/>
      <c r="J63424"/>
      <c r="K63424" s="2"/>
    </row>
    <row r="63425" spans="9:11" x14ac:dyDescent="0.4">
      <c r="I63425"/>
      <c r="J63425"/>
      <c r="K63425" s="2"/>
    </row>
    <row r="63426" spans="9:11" x14ac:dyDescent="0.4">
      <c r="I63426"/>
      <c r="J63426"/>
      <c r="K63426" s="2"/>
    </row>
    <row r="63427" spans="9:11" x14ac:dyDescent="0.4">
      <c r="I63427"/>
      <c r="J63427"/>
      <c r="K63427" s="2"/>
    </row>
    <row r="63428" spans="9:11" x14ac:dyDescent="0.4">
      <c r="I63428"/>
      <c r="J63428"/>
      <c r="K63428" s="2"/>
    </row>
    <row r="63429" spans="9:11" x14ac:dyDescent="0.4">
      <c r="I63429"/>
      <c r="J63429"/>
      <c r="K63429" s="2"/>
    </row>
    <row r="63430" spans="9:11" x14ac:dyDescent="0.4">
      <c r="I63430"/>
      <c r="J63430"/>
      <c r="K63430" s="2"/>
    </row>
    <row r="63431" spans="9:11" x14ac:dyDescent="0.4">
      <c r="I63431"/>
      <c r="J63431"/>
      <c r="K63431" s="2"/>
    </row>
    <row r="63432" spans="9:11" x14ac:dyDescent="0.4">
      <c r="I63432"/>
      <c r="J63432"/>
      <c r="K63432" s="2"/>
    </row>
    <row r="63433" spans="9:11" x14ac:dyDescent="0.4">
      <c r="I63433"/>
      <c r="J63433"/>
      <c r="K63433" s="2"/>
    </row>
    <row r="63434" spans="9:11" x14ac:dyDescent="0.4">
      <c r="I63434"/>
      <c r="J63434"/>
      <c r="K63434" s="2"/>
    </row>
    <row r="63435" spans="9:11" x14ac:dyDescent="0.4">
      <c r="I63435"/>
      <c r="J63435"/>
      <c r="K63435" s="2"/>
    </row>
    <row r="63436" spans="9:11" x14ac:dyDescent="0.4">
      <c r="I63436"/>
      <c r="J63436"/>
      <c r="K63436" s="2"/>
    </row>
    <row r="63437" spans="9:11" x14ac:dyDescent="0.4">
      <c r="I63437"/>
      <c r="J63437"/>
      <c r="K63437" s="2"/>
    </row>
    <row r="63438" spans="9:11" x14ac:dyDescent="0.4">
      <c r="I63438"/>
      <c r="J63438"/>
      <c r="K63438" s="2"/>
    </row>
    <row r="63439" spans="9:11" x14ac:dyDescent="0.4">
      <c r="I63439"/>
      <c r="J63439"/>
      <c r="K63439" s="2"/>
    </row>
    <row r="63440" spans="9:11" x14ac:dyDescent="0.4">
      <c r="I63440"/>
      <c r="J63440"/>
      <c r="K63440" s="2"/>
    </row>
    <row r="63441" spans="9:11" x14ac:dyDescent="0.4">
      <c r="I63441"/>
      <c r="J63441"/>
      <c r="K63441" s="2"/>
    </row>
    <row r="63442" spans="9:11" x14ac:dyDescent="0.4">
      <c r="I63442"/>
      <c r="J63442"/>
      <c r="K63442" s="2"/>
    </row>
    <row r="63443" spans="9:11" x14ac:dyDescent="0.4">
      <c r="I63443"/>
      <c r="J63443"/>
      <c r="K63443" s="2"/>
    </row>
    <row r="63444" spans="9:11" x14ac:dyDescent="0.4">
      <c r="I63444"/>
      <c r="J63444"/>
      <c r="K63444" s="2"/>
    </row>
    <row r="63445" spans="9:11" x14ac:dyDescent="0.4">
      <c r="I63445"/>
      <c r="J63445"/>
      <c r="K63445" s="2"/>
    </row>
    <row r="63446" spans="9:11" x14ac:dyDescent="0.4">
      <c r="I63446"/>
      <c r="J63446"/>
      <c r="K63446" s="2"/>
    </row>
    <row r="63447" spans="9:11" x14ac:dyDescent="0.4">
      <c r="I63447"/>
      <c r="J63447"/>
      <c r="K63447" s="2"/>
    </row>
    <row r="63448" spans="9:11" x14ac:dyDescent="0.4">
      <c r="I63448"/>
      <c r="J63448"/>
      <c r="K63448" s="2"/>
    </row>
    <row r="63449" spans="9:11" x14ac:dyDescent="0.4">
      <c r="I63449"/>
      <c r="J63449"/>
      <c r="K63449" s="2"/>
    </row>
    <row r="63450" spans="9:11" x14ac:dyDescent="0.4">
      <c r="I63450"/>
      <c r="J63450"/>
      <c r="K63450" s="2"/>
    </row>
    <row r="63451" spans="9:11" x14ac:dyDescent="0.4">
      <c r="I63451"/>
      <c r="J63451"/>
      <c r="K63451" s="2"/>
    </row>
    <row r="63452" spans="9:11" x14ac:dyDescent="0.4">
      <c r="I63452"/>
      <c r="J63452"/>
      <c r="K63452" s="2"/>
    </row>
    <row r="63453" spans="9:11" x14ac:dyDescent="0.4">
      <c r="I63453"/>
      <c r="J63453"/>
      <c r="K63453" s="2"/>
    </row>
    <row r="63454" spans="9:11" x14ac:dyDescent="0.4">
      <c r="I63454"/>
      <c r="J63454"/>
      <c r="K63454" s="2"/>
    </row>
    <row r="63455" spans="9:11" x14ac:dyDescent="0.4">
      <c r="I63455"/>
      <c r="J63455"/>
      <c r="K63455" s="2"/>
    </row>
    <row r="63456" spans="9:11" x14ac:dyDescent="0.4">
      <c r="I63456"/>
      <c r="J63456"/>
      <c r="K63456" s="2"/>
    </row>
    <row r="63457" spans="9:11" x14ac:dyDescent="0.4">
      <c r="I63457"/>
      <c r="J63457"/>
      <c r="K63457" s="2"/>
    </row>
    <row r="63458" spans="9:11" x14ac:dyDescent="0.4">
      <c r="I63458"/>
      <c r="J63458"/>
      <c r="K63458" s="2"/>
    </row>
    <row r="63459" spans="9:11" x14ac:dyDescent="0.4">
      <c r="I63459"/>
      <c r="J63459"/>
      <c r="K63459" s="2"/>
    </row>
    <row r="63460" spans="9:11" x14ac:dyDescent="0.4">
      <c r="I63460"/>
      <c r="J63460"/>
      <c r="K63460" s="2"/>
    </row>
    <row r="63461" spans="9:11" x14ac:dyDescent="0.4">
      <c r="I63461"/>
      <c r="J63461"/>
      <c r="K63461" s="2"/>
    </row>
    <row r="63462" spans="9:11" x14ac:dyDescent="0.4">
      <c r="I63462"/>
      <c r="J63462"/>
      <c r="K63462" s="2"/>
    </row>
    <row r="63463" spans="9:11" x14ac:dyDescent="0.4">
      <c r="I63463"/>
      <c r="J63463"/>
      <c r="K63463" s="2"/>
    </row>
    <row r="63464" spans="9:11" x14ac:dyDescent="0.4">
      <c r="I63464"/>
      <c r="J63464"/>
      <c r="K63464" s="2"/>
    </row>
    <row r="63465" spans="9:11" x14ac:dyDescent="0.4">
      <c r="I63465"/>
      <c r="J63465"/>
      <c r="K63465" s="2"/>
    </row>
    <row r="63466" spans="9:11" x14ac:dyDescent="0.4">
      <c r="I63466"/>
      <c r="J63466"/>
      <c r="K63466" s="2"/>
    </row>
    <row r="63467" spans="9:11" x14ac:dyDescent="0.4">
      <c r="I63467"/>
      <c r="J63467"/>
      <c r="K63467" s="2"/>
    </row>
    <row r="63468" spans="9:11" x14ac:dyDescent="0.4">
      <c r="I63468"/>
      <c r="J63468"/>
      <c r="K63468" s="2"/>
    </row>
    <row r="63469" spans="9:11" x14ac:dyDescent="0.4">
      <c r="I63469"/>
      <c r="J63469"/>
      <c r="K63469" s="2"/>
    </row>
    <row r="63470" spans="9:11" x14ac:dyDescent="0.4">
      <c r="I63470"/>
      <c r="J63470"/>
      <c r="K63470" s="2"/>
    </row>
    <row r="63471" spans="9:11" x14ac:dyDescent="0.4">
      <c r="I63471"/>
      <c r="J63471"/>
      <c r="K63471" s="2"/>
    </row>
    <row r="63472" spans="9:11" x14ac:dyDescent="0.4">
      <c r="I63472"/>
      <c r="J63472"/>
      <c r="K63472" s="2"/>
    </row>
    <row r="63473" spans="9:11" x14ac:dyDescent="0.4">
      <c r="I63473"/>
      <c r="J63473"/>
      <c r="K63473" s="2"/>
    </row>
    <row r="63474" spans="9:11" x14ac:dyDescent="0.4">
      <c r="I63474"/>
      <c r="J63474"/>
      <c r="K63474" s="2"/>
    </row>
    <row r="63475" spans="9:11" x14ac:dyDescent="0.4">
      <c r="I63475"/>
      <c r="J63475"/>
      <c r="K63475" s="2"/>
    </row>
    <row r="63476" spans="9:11" x14ac:dyDescent="0.4">
      <c r="I63476"/>
      <c r="J63476"/>
      <c r="K63476" s="2"/>
    </row>
    <row r="63477" spans="9:11" x14ac:dyDescent="0.4">
      <c r="I63477"/>
      <c r="J63477"/>
      <c r="K63477" s="2"/>
    </row>
    <row r="63478" spans="9:11" x14ac:dyDescent="0.4">
      <c r="I63478"/>
      <c r="J63478"/>
      <c r="K63478" s="2"/>
    </row>
    <row r="63479" spans="9:11" x14ac:dyDescent="0.4">
      <c r="I63479"/>
      <c r="J63479"/>
      <c r="K63479" s="2"/>
    </row>
    <row r="63480" spans="9:11" x14ac:dyDescent="0.4">
      <c r="I63480"/>
      <c r="J63480"/>
      <c r="K63480" s="2"/>
    </row>
    <row r="63481" spans="9:11" x14ac:dyDescent="0.4">
      <c r="I63481"/>
      <c r="J63481"/>
      <c r="K63481" s="2"/>
    </row>
    <row r="63482" spans="9:11" x14ac:dyDescent="0.4">
      <c r="I63482"/>
      <c r="J63482"/>
      <c r="K63482" s="2"/>
    </row>
    <row r="63483" spans="9:11" x14ac:dyDescent="0.4">
      <c r="I63483"/>
      <c r="J63483"/>
      <c r="K63483" s="2"/>
    </row>
    <row r="63484" spans="9:11" x14ac:dyDescent="0.4">
      <c r="I63484"/>
      <c r="J63484"/>
      <c r="K63484" s="2"/>
    </row>
    <row r="63485" spans="9:11" x14ac:dyDescent="0.4">
      <c r="I63485"/>
      <c r="J63485"/>
      <c r="K63485" s="2"/>
    </row>
    <row r="63486" spans="9:11" x14ac:dyDescent="0.4">
      <c r="I63486"/>
      <c r="J63486"/>
      <c r="K63486" s="2"/>
    </row>
    <row r="63487" spans="9:11" x14ac:dyDescent="0.4">
      <c r="I63487"/>
      <c r="J63487"/>
      <c r="K63487" s="2"/>
    </row>
    <row r="63488" spans="9:11" x14ac:dyDescent="0.4">
      <c r="I63488"/>
      <c r="J63488"/>
      <c r="K63488" s="2"/>
    </row>
    <row r="63489" spans="9:11" x14ac:dyDescent="0.4">
      <c r="I63489"/>
      <c r="J63489"/>
      <c r="K63489" s="2"/>
    </row>
    <row r="63490" spans="9:11" x14ac:dyDescent="0.4">
      <c r="I63490"/>
      <c r="J63490"/>
      <c r="K63490" s="2"/>
    </row>
    <row r="63491" spans="9:11" x14ac:dyDescent="0.4">
      <c r="I63491"/>
      <c r="J63491"/>
      <c r="K63491" s="2"/>
    </row>
    <row r="63492" spans="9:11" x14ac:dyDescent="0.4">
      <c r="I63492"/>
      <c r="J63492"/>
      <c r="K63492" s="2"/>
    </row>
    <row r="63493" spans="9:11" x14ac:dyDescent="0.4">
      <c r="I63493"/>
      <c r="J63493"/>
      <c r="K63493" s="2"/>
    </row>
    <row r="63494" spans="9:11" x14ac:dyDescent="0.4">
      <c r="I63494"/>
      <c r="J63494"/>
      <c r="K63494" s="2"/>
    </row>
    <row r="63495" spans="9:11" x14ac:dyDescent="0.4">
      <c r="I63495"/>
      <c r="J63495"/>
      <c r="K63495" s="2"/>
    </row>
    <row r="63496" spans="9:11" x14ac:dyDescent="0.4">
      <c r="I63496"/>
      <c r="J63496"/>
      <c r="K63496" s="2"/>
    </row>
    <row r="63497" spans="9:11" x14ac:dyDescent="0.4">
      <c r="I63497"/>
      <c r="J63497"/>
      <c r="K63497" s="2"/>
    </row>
    <row r="63498" spans="9:11" x14ac:dyDescent="0.4">
      <c r="I63498"/>
      <c r="J63498"/>
      <c r="K63498" s="2"/>
    </row>
    <row r="63499" spans="9:11" x14ac:dyDescent="0.4">
      <c r="I63499"/>
      <c r="J63499"/>
      <c r="K63499" s="2"/>
    </row>
    <row r="63500" spans="9:11" x14ac:dyDescent="0.4">
      <c r="I63500"/>
      <c r="J63500"/>
      <c r="K63500" s="2"/>
    </row>
    <row r="63501" spans="9:11" x14ac:dyDescent="0.4">
      <c r="I63501"/>
      <c r="J63501"/>
      <c r="K63501" s="2"/>
    </row>
    <row r="63502" spans="9:11" x14ac:dyDescent="0.4">
      <c r="I63502"/>
      <c r="J63502"/>
      <c r="K63502" s="2"/>
    </row>
    <row r="63503" spans="9:11" x14ac:dyDescent="0.4">
      <c r="I63503"/>
      <c r="J63503"/>
      <c r="K63503" s="2"/>
    </row>
    <row r="63504" spans="9:11" x14ac:dyDescent="0.4">
      <c r="I63504"/>
      <c r="J63504"/>
      <c r="K63504" s="2"/>
    </row>
    <row r="63505" spans="9:11" x14ac:dyDescent="0.4">
      <c r="I63505"/>
      <c r="J63505"/>
      <c r="K63505" s="2"/>
    </row>
    <row r="63506" spans="9:11" x14ac:dyDescent="0.4">
      <c r="I63506"/>
      <c r="J63506"/>
      <c r="K63506" s="2"/>
    </row>
    <row r="63507" spans="9:11" x14ac:dyDescent="0.4">
      <c r="I63507"/>
      <c r="J63507"/>
      <c r="K63507" s="2"/>
    </row>
    <row r="63508" spans="9:11" x14ac:dyDescent="0.4">
      <c r="I63508"/>
      <c r="J63508"/>
      <c r="K63508" s="2"/>
    </row>
    <row r="63509" spans="9:11" x14ac:dyDescent="0.4">
      <c r="I63509"/>
      <c r="J63509"/>
      <c r="K63509" s="2"/>
    </row>
    <row r="63510" spans="9:11" x14ac:dyDescent="0.4">
      <c r="I63510"/>
      <c r="J63510"/>
      <c r="K63510" s="2"/>
    </row>
    <row r="63511" spans="9:11" x14ac:dyDescent="0.4">
      <c r="I63511"/>
      <c r="J63511"/>
      <c r="K63511" s="2"/>
    </row>
    <row r="63512" spans="9:11" x14ac:dyDescent="0.4">
      <c r="I63512"/>
      <c r="J63512"/>
      <c r="K63512" s="2"/>
    </row>
    <row r="63513" spans="9:11" x14ac:dyDescent="0.4">
      <c r="I63513"/>
      <c r="J63513"/>
      <c r="K63513" s="2"/>
    </row>
    <row r="63514" spans="9:11" x14ac:dyDescent="0.4">
      <c r="I63514"/>
      <c r="J63514"/>
      <c r="K63514" s="2"/>
    </row>
    <row r="63515" spans="9:11" x14ac:dyDescent="0.4">
      <c r="I63515"/>
      <c r="J63515"/>
      <c r="K63515" s="2"/>
    </row>
    <row r="63516" spans="9:11" x14ac:dyDescent="0.4">
      <c r="I63516"/>
      <c r="J63516"/>
      <c r="K63516" s="2"/>
    </row>
    <row r="63517" spans="9:11" x14ac:dyDescent="0.4">
      <c r="I63517"/>
      <c r="J63517"/>
      <c r="K63517" s="2"/>
    </row>
    <row r="63518" spans="9:11" x14ac:dyDescent="0.4">
      <c r="I63518"/>
      <c r="J63518"/>
      <c r="K63518" s="2"/>
    </row>
    <row r="63519" spans="9:11" x14ac:dyDescent="0.4">
      <c r="I63519"/>
      <c r="J63519"/>
      <c r="K63519" s="2"/>
    </row>
    <row r="63520" spans="9:11" x14ac:dyDescent="0.4">
      <c r="I63520"/>
      <c r="J63520"/>
      <c r="K63520" s="2"/>
    </row>
    <row r="63521" spans="9:11" x14ac:dyDescent="0.4">
      <c r="I63521"/>
      <c r="J63521"/>
      <c r="K63521" s="2"/>
    </row>
    <row r="63522" spans="9:11" x14ac:dyDescent="0.4">
      <c r="I63522"/>
      <c r="J63522"/>
      <c r="K63522" s="2"/>
    </row>
    <row r="63523" spans="9:11" x14ac:dyDescent="0.4">
      <c r="I63523"/>
      <c r="J63523"/>
      <c r="K63523" s="2"/>
    </row>
    <row r="63524" spans="9:11" x14ac:dyDescent="0.4">
      <c r="I63524"/>
      <c r="J63524"/>
      <c r="K63524" s="2"/>
    </row>
    <row r="63525" spans="9:11" x14ac:dyDescent="0.4">
      <c r="I63525"/>
      <c r="J63525"/>
      <c r="K63525" s="2"/>
    </row>
    <row r="63526" spans="9:11" x14ac:dyDescent="0.4">
      <c r="I63526"/>
      <c r="J63526"/>
      <c r="K63526" s="2"/>
    </row>
    <row r="63527" spans="9:11" x14ac:dyDescent="0.4">
      <c r="I63527"/>
      <c r="J63527"/>
      <c r="K63527" s="2"/>
    </row>
    <row r="63528" spans="9:11" x14ac:dyDescent="0.4">
      <c r="I63528"/>
      <c r="J63528"/>
      <c r="K63528" s="2"/>
    </row>
    <row r="63529" spans="9:11" x14ac:dyDescent="0.4">
      <c r="I63529"/>
      <c r="J63529"/>
      <c r="K63529" s="2"/>
    </row>
    <row r="63530" spans="9:11" x14ac:dyDescent="0.4">
      <c r="I63530"/>
      <c r="J63530"/>
      <c r="K63530" s="2"/>
    </row>
    <row r="63531" spans="9:11" x14ac:dyDescent="0.4">
      <c r="I63531"/>
      <c r="J63531"/>
      <c r="K63531" s="2"/>
    </row>
    <row r="63532" spans="9:11" x14ac:dyDescent="0.4">
      <c r="I63532"/>
      <c r="J63532"/>
      <c r="K63532" s="2"/>
    </row>
    <row r="63533" spans="9:11" x14ac:dyDescent="0.4">
      <c r="I63533"/>
      <c r="J63533"/>
      <c r="K63533" s="2"/>
    </row>
    <row r="63534" spans="9:11" x14ac:dyDescent="0.4">
      <c r="I63534"/>
      <c r="J63534"/>
      <c r="K63534" s="2"/>
    </row>
    <row r="63535" spans="9:11" x14ac:dyDescent="0.4">
      <c r="I63535"/>
      <c r="J63535"/>
      <c r="K63535" s="2"/>
    </row>
    <row r="63536" spans="9:11" x14ac:dyDescent="0.4">
      <c r="I63536"/>
      <c r="J63536"/>
      <c r="K63536" s="2"/>
    </row>
    <row r="63537" spans="9:11" x14ac:dyDescent="0.4">
      <c r="I63537"/>
      <c r="J63537"/>
      <c r="K63537" s="2"/>
    </row>
    <row r="63538" spans="9:11" x14ac:dyDescent="0.4">
      <c r="I63538"/>
      <c r="J63538"/>
      <c r="K63538" s="2"/>
    </row>
    <row r="63539" spans="9:11" x14ac:dyDescent="0.4">
      <c r="I63539"/>
      <c r="J63539"/>
      <c r="K63539" s="2"/>
    </row>
    <row r="63540" spans="9:11" x14ac:dyDescent="0.4">
      <c r="I63540"/>
      <c r="J63540"/>
      <c r="K63540" s="2"/>
    </row>
    <row r="63541" spans="9:11" x14ac:dyDescent="0.4">
      <c r="I63541"/>
      <c r="J63541"/>
      <c r="K63541" s="2"/>
    </row>
    <row r="63542" spans="9:11" x14ac:dyDescent="0.4">
      <c r="I63542"/>
      <c r="J63542"/>
      <c r="K63542" s="2"/>
    </row>
    <row r="63543" spans="9:11" x14ac:dyDescent="0.4">
      <c r="I63543"/>
      <c r="J63543"/>
      <c r="K63543" s="2"/>
    </row>
    <row r="63544" spans="9:11" x14ac:dyDescent="0.4">
      <c r="I63544"/>
      <c r="J63544"/>
      <c r="K63544" s="2"/>
    </row>
    <row r="63545" spans="9:11" x14ac:dyDescent="0.4">
      <c r="I63545"/>
      <c r="J63545"/>
      <c r="K63545" s="2"/>
    </row>
    <row r="63546" spans="9:11" x14ac:dyDescent="0.4">
      <c r="I63546"/>
      <c r="J63546"/>
      <c r="K63546" s="2"/>
    </row>
    <row r="63547" spans="9:11" x14ac:dyDescent="0.4">
      <c r="I63547"/>
      <c r="J63547"/>
      <c r="K63547" s="2"/>
    </row>
    <row r="63548" spans="9:11" x14ac:dyDescent="0.4">
      <c r="I63548"/>
      <c r="J63548"/>
      <c r="K63548" s="2"/>
    </row>
    <row r="63549" spans="9:11" x14ac:dyDescent="0.4">
      <c r="I63549"/>
      <c r="J63549"/>
      <c r="K63549" s="2"/>
    </row>
    <row r="63550" spans="9:11" x14ac:dyDescent="0.4">
      <c r="I63550"/>
      <c r="J63550"/>
      <c r="K63550" s="2"/>
    </row>
    <row r="63551" spans="9:11" x14ac:dyDescent="0.4">
      <c r="I63551"/>
      <c r="J63551"/>
      <c r="K63551" s="2"/>
    </row>
    <row r="63552" spans="9:11" x14ac:dyDescent="0.4">
      <c r="I63552"/>
      <c r="J63552"/>
      <c r="K63552" s="2"/>
    </row>
    <row r="63553" spans="9:11" x14ac:dyDescent="0.4">
      <c r="I63553"/>
      <c r="J63553"/>
      <c r="K63553" s="2"/>
    </row>
    <row r="63554" spans="9:11" x14ac:dyDescent="0.4">
      <c r="I63554"/>
      <c r="J63554"/>
      <c r="K63554" s="2"/>
    </row>
    <row r="63555" spans="9:11" x14ac:dyDescent="0.4">
      <c r="I63555"/>
      <c r="J63555"/>
      <c r="K63555" s="2"/>
    </row>
    <row r="63556" spans="9:11" x14ac:dyDescent="0.4">
      <c r="I63556"/>
      <c r="J63556"/>
      <c r="K63556" s="2"/>
    </row>
    <row r="63557" spans="9:11" x14ac:dyDescent="0.4">
      <c r="I63557"/>
      <c r="J63557"/>
      <c r="K63557" s="2"/>
    </row>
    <row r="63558" spans="9:11" x14ac:dyDescent="0.4">
      <c r="I63558"/>
      <c r="J63558"/>
      <c r="K63558" s="2"/>
    </row>
    <row r="63559" spans="9:11" x14ac:dyDescent="0.4">
      <c r="I63559"/>
      <c r="J63559"/>
      <c r="K63559" s="2"/>
    </row>
    <row r="63560" spans="9:11" x14ac:dyDescent="0.4">
      <c r="I63560"/>
      <c r="J63560"/>
      <c r="K63560" s="2"/>
    </row>
    <row r="63561" spans="9:11" x14ac:dyDescent="0.4">
      <c r="I63561"/>
      <c r="J63561"/>
      <c r="K63561" s="2"/>
    </row>
    <row r="63562" spans="9:11" x14ac:dyDescent="0.4">
      <c r="I63562"/>
      <c r="J63562"/>
      <c r="K63562" s="2"/>
    </row>
    <row r="63563" spans="9:11" x14ac:dyDescent="0.4">
      <c r="I63563"/>
      <c r="J63563"/>
      <c r="K63563" s="2"/>
    </row>
    <row r="63564" spans="9:11" x14ac:dyDescent="0.4">
      <c r="I63564"/>
      <c r="J63564"/>
      <c r="K63564" s="2"/>
    </row>
    <row r="63565" spans="9:11" x14ac:dyDescent="0.4">
      <c r="I63565"/>
      <c r="J63565"/>
      <c r="K63565" s="2"/>
    </row>
    <row r="63566" spans="9:11" x14ac:dyDescent="0.4">
      <c r="I63566"/>
      <c r="J63566"/>
      <c r="K63566" s="2"/>
    </row>
    <row r="63567" spans="9:11" x14ac:dyDescent="0.4">
      <c r="I63567"/>
      <c r="J63567"/>
      <c r="K63567" s="2"/>
    </row>
    <row r="63568" spans="9:11" x14ac:dyDescent="0.4">
      <c r="I63568"/>
      <c r="J63568"/>
      <c r="K63568" s="2"/>
    </row>
    <row r="63569" spans="9:11" x14ac:dyDescent="0.4">
      <c r="I63569"/>
      <c r="J63569"/>
      <c r="K63569" s="2"/>
    </row>
    <row r="63570" spans="9:11" x14ac:dyDescent="0.4">
      <c r="I63570"/>
      <c r="J63570"/>
      <c r="K63570" s="2"/>
    </row>
    <row r="63571" spans="9:11" x14ac:dyDescent="0.4">
      <c r="I63571"/>
      <c r="J63571"/>
      <c r="K63571" s="2"/>
    </row>
    <row r="63572" spans="9:11" x14ac:dyDescent="0.4">
      <c r="I63572"/>
      <c r="J63572"/>
      <c r="K63572" s="2"/>
    </row>
    <row r="63573" spans="9:11" x14ac:dyDescent="0.4">
      <c r="I63573"/>
      <c r="J63573"/>
      <c r="K63573" s="2"/>
    </row>
    <row r="63574" spans="9:11" x14ac:dyDescent="0.4">
      <c r="I63574"/>
      <c r="J63574"/>
      <c r="K63574" s="2"/>
    </row>
    <row r="63575" spans="9:11" x14ac:dyDescent="0.4">
      <c r="I63575"/>
      <c r="J63575"/>
      <c r="K63575" s="2"/>
    </row>
    <row r="63576" spans="9:11" x14ac:dyDescent="0.4">
      <c r="I63576"/>
      <c r="J63576"/>
      <c r="K63576" s="2"/>
    </row>
    <row r="63577" spans="9:11" x14ac:dyDescent="0.4">
      <c r="I63577"/>
      <c r="J63577"/>
      <c r="K63577" s="2"/>
    </row>
    <row r="63578" spans="9:11" x14ac:dyDescent="0.4">
      <c r="I63578"/>
      <c r="J63578"/>
      <c r="K63578" s="2"/>
    </row>
    <row r="63579" spans="9:11" x14ac:dyDescent="0.4">
      <c r="I63579"/>
      <c r="J63579"/>
      <c r="K63579" s="2"/>
    </row>
    <row r="63580" spans="9:11" x14ac:dyDescent="0.4">
      <c r="I63580"/>
      <c r="J63580"/>
      <c r="K63580" s="2"/>
    </row>
    <row r="63581" spans="9:11" x14ac:dyDescent="0.4">
      <c r="I63581"/>
      <c r="J63581"/>
      <c r="K63581" s="2"/>
    </row>
    <row r="63582" spans="9:11" x14ac:dyDescent="0.4">
      <c r="I63582"/>
      <c r="J63582"/>
      <c r="K63582" s="2"/>
    </row>
    <row r="63583" spans="9:11" x14ac:dyDescent="0.4">
      <c r="I63583"/>
      <c r="J63583"/>
      <c r="K63583" s="2"/>
    </row>
    <row r="63584" spans="9:11" x14ac:dyDescent="0.4">
      <c r="I63584"/>
      <c r="J63584"/>
      <c r="K63584" s="2"/>
    </row>
    <row r="63585" spans="9:11" x14ac:dyDescent="0.4">
      <c r="I63585"/>
      <c r="J63585"/>
      <c r="K63585" s="2"/>
    </row>
    <row r="63586" spans="9:11" x14ac:dyDescent="0.4">
      <c r="I63586"/>
      <c r="J63586"/>
      <c r="K63586" s="2"/>
    </row>
    <row r="63587" spans="9:11" x14ac:dyDescent="0.4">
      <c r="I63587"/>
      <c r="J63587"/>
      <c r="K63587" s="2"/>
    </row>
    <row r="63588" spans="9:11" x14ac:dyDescent="0.4">
      <c r="I63588"/>
      <c r="J63588"/>
      <c r="K63588" s="2"/>
    </row>
    <row r="63589" spans="9:11" x14ac:dyDescent="0.4">
      <c r="I63589"/>
      <c r="J63589"/>
      <c r="K63589" s="2"/>
    </row>
    <row r="63590" spans="9:11" x14ac:dyDescent="0.4">
      <c r="I63590"/>
      <c r="J63590"/>
      <c r="K63590" s="2"/>
    </row>
    <row r="63591" spans="9:11" x14ac:dyDescent="0.4">
      <c r="I63591"/>
      <c r="J63591"/>
      <c r="K63591" s="2"/>
    </row>
    <row r="63592" spans="9:11" x14ac:dyDescent="0.4">
      <c r="I63592"/>
      <c r="J63592"/>
      <c r="K63592" s="2"/>
    </row>
    <row r="63593" spans="9:11" x14ac:dyDescent="0.4">
      <c r="I63593"/>
      <c r="J63593"/>
      <c r="K63593" s="2"/>
    </row>
    <row r="63594" spans="9:11" x14ac:dyDescent="0.4">
      <c r="I63594"/>
      <c r="J63594"/>
      <c r="K63594" s="2"/>
    </row>
    <row r="63595" spans="9:11" x14ac:dyDescent="0.4">
      <c r="I63595"/>
      <c r="J63595"/>
      <c r="K63595" s="2"/>
    </row>
    <row r="63596" spans="9:11" x14ac:dyDescent="0.4">
      <c r="I63596"/>
      <c r="J63596"/>
      <c r="K63596" s="2"/>
    </row>
    <row r="63597" spans="9:11" x14ac:dyDescent="0.4">
      <c r="I63597"/>
      <c r="J63597"/>
      <c r="K63597" s="2"/>
    </row>
    <row r="63598" spans="9:11" x14ac:dyDescent="0.4">
      <c r="I63598"/>
      <c r="J63598"/>
      <c r="K63598" s="2"/>
    </row>
    <row r="63599" spans="9:11" x14ac:dyDescent="0.4">
      <c r="I63599"/>
      <c r="J63599"/>
      <c r="K63599" s="2"/>
    </row>
    <row r="63600" spans="9:11" x14ac:dyDescent="0.4">
      <c r="I63600"/>
      <c r="J63600"/>
      <c r="K63600" s="2"/>
    </row>
    <row r="63601" spans="9:11" x14ac:dyDescent="0.4">
      <c r="I63601"/>
      <c r="J63601"/>
      <c r="K63601" s="2"/>
    </row>
    <row r="63602" spans="9:11" x14ac:dyDescent="0.4">
      <c r="I63602"/>
      <c r="J63602"/>
      <c r="K63602" s="2"/>
    </row>
    <row r="63603" spans="9:11" x14ac:dyDescent="0.4">
      <c r="I63603"/>
      <c r="J63603"/>
      <c r="K63603" s="2"/>
    </row>
    <row r="63604" spans="9:11" x14ac:dyDescent="0.4">
      <c r="I63604"/>
      <c r="J63604"/>
      <c r="K63604" s="2"/>
    </row>
    <row r="63605" spans="9:11" x14ac:dyDescent="0.4">
      <c r="I63605"/>
      <c r="J63605"/>
      <c r="K63605" s="2"/>
    </row>
    <row r="63606" spans="9:11" x14ac:dyDescent="0.4">
      <c r="I63606"/>
      <c r="J63606"/>
      <c r="K63606" s="2"/>
    </row>
    <row r="63607" spans="9:11" x14ac:dyDescent="0.4">
      <c r="I63607"/>
      <c r="J63607"/>
      <c r="K63607" s="2"/>
    </row>
    <row r="63608" spans="9:11" x14ac:dyDescent="0.4">
      <c r="I63608"/>
      <c r="J63608"/>
      <c r="K63608" s="2"/>
    </row>
    <row r="63609" spans="9:11" x14ac:dyDescent="0.4">
      <c r="I63609"/>
      <c r="J63609"/>
      <c r="K63609" s="2"/>
    </row>
    <row r="63610" spans="9:11" x14ac:dyDescent="0.4">
      <c r="I63610"/>
      <c r="J63610"/>
      <c r="K63610" s="2"/>
    </row>
    <row r="63611" spans="9:11" x14ac:dyDescent="0.4">
      <c r="I63611"/>
      <c r="J63611"/>
      <c r="K63611" s="2"/>
    </row>
    <row r="63612" spans="9:11" x14ac:dyDescent="0.4">
      <c r="I63612"/>
      <c r="J63612"/>
      <c r="K63612" s="2"/>
    </row>
    <row r="63613" spans="9:11" x14ac:dyDescent="0.4">
      <c r="I63613"/>
      <c r="J63613"/>
      <c r="K63613" s="2"/>
    </row>
    <row r="63614" spans="9:11" x14ac:dyDescent="0.4">
      <c r="I63614"/>
      <c r="J63614"/>
      <c r="K63614" s="2"/>
    </row>
    <row r="63615" spans="9:11" x14ac:dyDescent="0.4">
      <c r="I63615"/>
      <c r="J63615"/>
      <c r="K63615" s="2"/>
    </row>
    <row r="63616" spans="9:11" x14ac:dyDescent="0.4">
      <c r="I63616"/>
      <c r="J63616"/>
      <c r="K63616" s="2"/>
    </row>
    <row r="63617" spans="9:11" x14ac:dyDescent="0.4">
      <c r="I63617"/>
      <c r="J63617"/>
      <c r="K63617" s="2"/>
    </row>
    <row r="63618" spans="9:11" x14ac:dyDescent="0.4">
      <c r="I63618"/>
      <c r="J63618"/>
      <c r="K63618" s="2"/>
    </row>
    <row r="63619" spans="9:11" x14ac:dyDescent="0.4">
      <c r="I63619"/>
      <c r="J63619"/>
      <c r="K63619" s="2"/>
    </row>
    <row r="63620" spans="9:11" x14ac:dyDescent="0.4">
      <c r="I63620"/>
      <c r="J63620"/>
      <c r="K63620" s="2"/>
    </row>
    <row r="63621" spans="9:11" x14ac:dyDescent="0.4">
      <c r="I63621"/>
      <c r="J63621"/>
      <c r="K63621" s="2"/>
    </row>
    <row r="63622" spans="9:11" x14ac:dyDescent="0.4">
      <c r="I63622"/>
      <c r="J63622"/>
      <c r="K63622" s="2"/>
    </row>
    <row r="63623" spans="9:11" x14ac:dyDescent="0.4">
      <c r="I63623"/>
      <c r="J63623"/>
      <c r="K63623" s="2"/>
    </row>
    <row r="63624" spans="9:11" x14ac:dyDescent="0.4">
      <c r="I63624"/>
      <c r="J63624"/>
      <c r="K63624" s="2"/>
    </row>
    <row r="63625" spans="9:11" x14ac:dyDescent="0.4">
      <c r="I63625"/>
      <c r="J63625"/>
      <c r="K63625" s="2"/>
    </row>
    <row r="63626" spans="9:11" x14ac:dyDescent="0.4">
      <c r="I63626"/>
      <c r="J63626"/>
      <c r="K63626" s="2"/>
    </row>
    <row r="63627" spans="9:11" x14ac:dyDescent="0.4">
      <c r="I63627"/>
      <c r="J63627"/>
      <c r="K63627" s="2"/>
    </row>
    <row r="63628" spans="9:11" x14ac:dyDescent="0.4">
      <c r="I63628"/>
      <c r="J63628"/>
      <c r="K63628" s="2"/>
    </row>
    <row r="63629" spans="9:11" x14ac:dyDescent="0.4">
      <c r="I63629"/>
      <c r="J63629"/>
      <c r="K63629" s="2"/>
    </row>
    <row r="63630" spans="9:11" x14ac:dyDescent="0.4">
      <c r="I63630"/>
      <c r="J63630"/>
      <c r="K63630" s="2"/>
    </row>
    <row r="63631" spans="9:11" x14ac:dyDescent="0.4">
      <c r="I63631"/>
      <c r="J63631"/>
      <c r="K63631" s="2"/>
    </row>
    <row r="63632" spans="9:11" x14ac:dyDescent="0.4">
      <c r="I63632"/>
      <c r="J63632"/>
      <c r="K63632" s="2"/>
    </row>
    <row r="63633" spans="9:11" x14ac:dyDescent="0.4">
      <c r="I63633"/>
      <c r="J63633"/>
      <c r="K63633" s="2"/>
    </row>
    <row r="63634" spans="9:11" x14ac:dyDescent="0.4">
      <c r="I63634"/>
      <c r="J63634"/>
      <c r="K63634" s="2"/>
    </row>
    <row r="63635" spans="9:11" x14ac:dyDescent="0.4">
      <c r="I63635"/>
      <c r="J63635"/>
      <c r="K63635" s="2"/>
    </row>
    <row r="63636" spans="9:11" x14ac:dyDescent="0.4">
      <c r="I63636"/>
      <c r="J63636"/>
      <c r="K63636" s="2"/>
    </row>
    <row r="63637" spans="9:11" x14ac:dyDescent="0.4">
      <c r="I63637"/>
      <c r="J63637"/>
      <c r="K63637" s="2"/>
    </row>
    <row r="63638" spans="9:11" x14ac:dyDescent="0.4">
      <c r="I63638"/>
      <c r="J63638"/>
      <c r="K63638" s="2"/>
    </row>
    <row r="63639" spans="9:11" x14ac:dyDescent="0.4">
      <c r="I63639"/>
      <c r="J63639"/>
      <c r="K63639" s="2"/>
    </row>
    <row r="63640" spans="9:11" x14ac:dyDescent="0.4">
      <c r="I63640"/>
      <c r="J63640"/>
      <c r="K63640" s="2"/>
    </row>
    <row r="63641" spans="9:11" x14ac:dyDescent="0.4">
      <c r="I63641"/>
      <c r="J63641"/>
      <c r="K63641" s="2"/>
    </row>
    <row r="63642" spans="9:11" x14ac:dyDescent="0.4">
      <c r="I63642"/>
      <c r="J63642"/>
      <c r="K63642" s="2"/>
    </row>
    <row r="63643" spans="9:11" x14ac:dyDescent="0.4">
      <c r="I63643"/>
      <c r="J63643"/>
      <c r="K63643" s="2"/>
    </row>
    <row r="63644" spans="9:11" x14ac:dyDescent="0.4">
      <c r="I63644"/>
      <c r="J63644"/>
      <c r="K63644" s="2"/>
    </row>
    <row r="63645" spans="9:11" x14ac:dyDescent="0.4">
      <c r="I63645"/>
      <c r="J63645"/>
      <c r="K63645" s="2"/>
    </row>
    <row r="63646" spans="9:11" x14ac:dyDescent="0.4">
      <c r="I63646"/>
      <c r="J63646"/>
      <c r="K63646" s="2"/>
    </row>
    <row r="63647" spans="9:11" x14ac:dyDescent="0.4">
      <c r="I63647"/>
      <c r="J63647"/>
      <c r="K63647" s="2"/>
    </row>
    <row r="63648" spans="9:11" x14ac:dyDescent="0.4">
      <c r="I63648"/>
      <c r="J63648"/>
      <c r="K63648" s="2"/>
    </row>
    <row r="63649" spans="9:11" x14ac:dyDescent="0.4">
      <c r="I63649"/>
      <c r="J63649"/>
      <c r="K63649" s="2"/>
    </row>
    <row r="63650" spans="9:11" x14ac:dyDescent="0.4">
      <c r="I63650"/>
      <c r="J63650"/>
      <c r="K63650" s="2"/>
    </row>
    <row r="63651" spans="9:11" x14ac:dyDescent="0.4">
      <c r="I63651"/>
      <c r="J63651"/>
      <c r="K63651" s="2"/>
    </row>
    <row r="63652" spans="9:11" x14ac:dyDescent="0.4">
      <c r="I63652"/>
      <c r="J63652"/>
      <c r="K63652" s="2"/>
    </row>
    <row r="63653" spans="9:11" x14ac:dyDescent="0.4">
      <c r="I63653"/>
      <c r="J63653"/>
      <c r="K63653" s="2"/>
    </row>
    <row r="63654" spans="9:11" x14ac:dyDescent="0.4">
      <c r="I63654"/>
      <c r="J63654"/>
      <c r="K63654" s="2"/>
    </row>
    <row r="63655" spans="9:11" x14ac:dyDescent="0.4">
      <c r="I63655"/>
      <c r="J63655"/>
      <c r="K63655" s="2"/>
    </row>
    <row r="63656" spans="9:11" x14ac:dyDescent="0.4">
      <c r="I63656"/>
      <c r="J63656"/>
      <c r="K63656" s="2"/>
    </row>
    <row r="63657" spans="9:11" x14ac:dyDescent="0.4">
      <c r="I63657"/>
      <c r="J63657"/>
      <c r="K63657" s="2"/>
    </row>
    <row r="63658" spans="9:11" x14ac:dyDescent="0.4">
      <c r="I63658"/>
      <c r="J63658"/>
      <c r="K63658" s="2"/>
    </row>
    <row r="63659" spans="9:11" x14ac:dyDescent="0.4">
      <c r="I63659"/>
      <c r="J63659"/>
      <c r="K63659" s="2"/>
    </row>
    <row r="63660" spans="9:11" x14ac:dyDescent="0.4">
      <c r="I63660"/>
      <c r="J63660"/>
      <c r="K63660" s="2"/>
    </row>
    <row r="63661" spans="9:11" x14ac:dyDescent="0.4">
      <c r="I63661"/>
      <c r="J63661"/>
      <c r="K63661" s="2"/>
    </row>
    <row r="63662" spans="9:11" x14ac:dyDescent="0.4">
      <c r="I63662"/>
      <c r="J63662"/>
      <c r="K63662" s="2"/>
    </row>
    <row r="63663" spans="9:11" x14ac:dyDescent="0.4">
      <c r="I63663"/>
      <c r="J63663"/>
      <c r="K63663" s="2"/>
    </row>
    <row r="63664" spans="9:11" x14ac:dyDescent="0.4">
      <c r="I63664"/>
      <c r="J63664"/>
      <c r="K63664" s="2"/>
    </row>
    <row r="63665" spans="9:11" x14ac:dyDescent="0.4">
      <c r="I63665"/>
      <c r="J63665"/>
      <c r="K63665" s="2"/>
    </row>
    <row r="63666" spans="9:11" x14ac:dyDescent="0.4">
      <c r="I63666"/>
      <c r="J63666"/>
      <c r="K63666" s="2"/>
    </row>
    <row r="63667" spans="9:11" x14ac:dyDescent="0.4">
      <c r="I63667"/>
      <c r="J63667"/>
      <c r="K63667" s="2"/>
    </row>
    <row r="63668" spans="9:11" x14ac:dyDescent="0.4">
      <c r="I63668"/>
      <c r="J63668"/>
      <c r="K63668" s="2"/>
    </row>
    <row r="63669" spans="9:11" x14ac:dyDescent="0.4">
      <c r="I63669"/>
      <c r="J63669"/>
      <c r="K63669" s="2"/>
    </row>
    <row r="63670" spans="9:11" x14ac:dyDescent="0.4">
      <c r="I63670"/>
      <c r="J63670"/>
      <c r="K63670" s="2"/>
    </row>
    <row r="63671" spans="9:11" x14ac:dyDescent="0.4">
      <c r="I63671"/>
      <c r="J63671"/>
      <c r="K63671" s="2"/>
    </row>
    <row r="63672" spans="9:11" x14ac:dyDescent="0.4">
      <c r="I63672"/>
      <c r="J63672"/>
      <c r="K63672" s="2"/>
    </row>
    <row r="63673" spans="9:11" x14ac:dyDescent="0.4">
      <c r="I63673"/>
      <c r="J63673"/>
      <c r="K63673" s="2"/>
    </row>
    <row r="63674" spans="9:11" x14ac:dyDescent="0.4">
      <c r="I63674"/>
      <c r="J63674"/>
      <c r="K63674" s="2"/>
    </row>
    <row r="63675" spans="9:11" x14ac:dyDescent="0.4">
      <c r="I63675"/>
      <c r="J63675"/>
      <c r="K63675" s="2"/>
    </row>
    <row r="63676" spans="9:11" x14ac:dyDescent="0.4">
      <c r="I63676"/>
      <c r="J63676"/>
      <c r="K63676" s="2"/>
    </row>
    <row r="63677" spans="9:11" x14ac:dyDescent="0.4">
      <c r="I63677"/>
      <c r="J63677"/>
      <c r="K63677" s="2"/>
    </row>
    <row r="63678" spans="9:11" x14ac:dyDescent="0.4">
      <c r="I63678"/>
      <c r="J63678"/>
      <c r="K63678" s="2"/>
    </row>
    <row r="63679" spans="9:11" x14ac:dyDescent="0.4">
      <c r="I63679"/>
      <c r="J63679"/>
      <c r="K63679" s="2"/>
    </row>
    <row r="63680" spans="9:11" x14ac:dyDescent="0.4">
      <c r="I63680"/>
      <c r="J63680"/>
      <c r="K63680" s="2"/>
    </row>
    <row r="63681" spans="9:11" x14ac:dyDescent="0.4">
      <c r="I63681"/>
      <c r="J63681"/>
      <c r="K63681" s="2"/>
    </row>
    <row r="63682" spans="9:11" x14ac:dyDescent="0.4">
      <c r="I63682"/>
      <c r="J63682"/>
      <c r="K63682" s="2"/>
    </row>
    <row r="63683" spans="9:11" x14ac:dyDescent="0.4">
      <c r="I63683"/>
      <c r="J63683"/>
      <c r="K63683" s="2"/>
    </row>
    <row r="63684" spans="9:11" x14ac:dyDescent="0.4">
      <c r="I63684"/>
      <c r="J63684"/>
      <c r="K63684" s="2"/>
    </row>
    <row r="63685" spans="9:11" x14ac:dyDescent="0.4">
      <c r="I63685"/>
      <c r="J63685"/>
      <c r="K63685" s="2"/>
    </row>
    <row r="63686" spans="9:11" x14ac:dyDescent="0.4">
      <c r="I63686"/>
      <c r="J63686"/>
      <c r="K63686" s="2"/>
    </row>
    <row r="63687" spans="9:11" x14ac:dyDescent="0.4">
      <c r="I63687"/>
      <c r="J63687"/>
      <c r="K63687" s="2"/>
    </row>
    <row r="63688" spans="9:11" x14ac:dyDescent="0.4">
      <c r="I63688"/>
      <c r="J63688"/>
      <c r="K63688" s="2"/>
    </row>
    <row r="63689" spans="9:11" x14ac:dyDescent="0.4">
      <c r="I63689"/>
      <c r="J63689"/>
      <c r="K63689" s="2"/>
    </row>
    <row r="63690" spans="9:11" x14ac:dyDescent="0.4">
      <c r="I63690"/>
      <c r="J63690"/>
      <c r="K63690" s="2"/>
    </row>
    <row r="63691" spans="9:11" x14ac:dyDescent="0.4">
      <c r="I63691"/>
      <c r="J63691"/>
      <c r="K63691" s="2"/>
    </row>
    <row r="63692" spans="9:11" x14ac:dyDescent="0.4">
      <c r="I63692"/>
      <c r="J63692"/>
      <c r="K63692" s="2"/>
    </row>
    <row r="63693" spans="9:11" x14ac:dyDescent="0.4">
      <c r="I63693"/>
      <c r="J63693"/>
      <c r="K63693" s="2"/>
    </row>
    <row r="63694" spans="9:11" x14ac:dyDescent="0.4">
      <c r="I63694"/>
      <c r="J63694"/>
      <c r="K63694" s="2"/>
    </row>
    <row r="63695" spans="9:11" x14ac:dyDescent="0.4">
      <c r="I63695"/>
      <c r="J63695"/>
      <c r="K63695" s="2"/>
    </row>
    <row r="63696" spans="9:11" x14ac:dyDescent="0.4">
      <c r="I63696"/>
      <c r="J63696"/>
      <c r="K63696" s="2"/>
    </row>
    <row r="63697" spans="9:11" x14ac:dyDescent="0.4">
      <c r="I63697"/>
      <c r="J63697"/>
      <c r="K63697" s="2"/>
    </row>
    <row r="63698" spans="9:11" x14ac:dyDescent="0.4">
      <c r="I63698"/>
      <c r="J63698"/>
      <c r="K63698" s="2"/>
    </row>
    <row r="63699" spans="9:11" x14ac:dyDescent="0.4">
      <c r="I63699"/>
      <c r="J63699"/>
      <c r="K63699" s="2"/>
    </row>
    <row r="63700" spans="9:11" x14ac:dyDescent="0.4">
      <c r="I63700"/>
      <c r="J63700"/>
      <c r="K63700" s="2"/>
    </row>
    <row r="63701" spans="9:11" x14ac:dyDescent="0.4">
      <c r="I63701"/>
      <c r="J63701"/>
      <c r="K63701" s="2"/>
    </row>
    <row r="63702" spans="9:11" x14ac:dyDescent="0.4">
      <c r="I63702"/>
      <c r="J63702"/>
      <c r="K63702" s="2"/>
    </row>
    <row r="63703" spans="9:11" x14ac:dyDescent="0.4">
      <c r="I63703"/>
      <c r="J63703"/>
      <c r="K63703" s="2"/>
    </row>
    <row r="63704" spans="9:11" x14ac:dyDescent="0.4">
      <c r="I63704"/>
      <c r="J63704"/>
      <c r="K63704" s="2"/>
    </row>
    <row r="63705" spans="9:11" x14ac:dyDescent="0.4">
      <c r="I63705"/>
      <c r="J63705"/>
      <c r="K63705" s="2"/>
    </row>
    <row r="63706" spans="9:11" x14ac:dyDescent="0.4">
      <c r="I63706"/>
      <c r="J63706"/>
      <c r="K63706" s="2"/>
    </row>
    <row r="63707" spans="9:11" x14ac:dyDescent="0.4">
      <c r="I63707"/>
      <c r="J63707"/>
      <c r="K63707" s="2"/>
    </row>
    <row r="63708" spans="9:11" x14ac:dyDescent="0.4">
      <c r="I63708"/>
      <c r="J63708"/>
      <c r="K63708" s="2"/>
    </row>
    <row r="63709" spans="9:11" x14ac:dyDescent="0.4">
      <c r="I63709"/>
      <c r="J63709"/>
      <c r="K63709" s="2"/>
    </row>
    <row r="63710" spans="9:11" x14ac:dyDescent="0.4">
      <c r="I63710"/>
      <c r="J63710"/>
      <c r="K63710" s="2"/>
    </row>
    <row r="63711" spans="9:11" x14ac:dyDescent="0.4">
      <c r="I63711"/>
      <c r="J63711"/>
      <c r="K63711" s="2"/>
    </row>
    <row r="63712" spans="9:11" x14ac:dyDescent="0.4">
      <c r="I63712"/>
      <c r="J63712"/>
      <c r="K63712" s="2"/>
    </row>
    <row r="63713" spans="9:11" x14ac:dyDescent="0.4">
      <c r="I63713"/>
      <c r="J63713"/>
      <c r="K63713" s="2"/>
    </row>
    <row r="63714" spans="9:11" x14ac:dyDescent="0.4">
      <c r="I63714"/>
      <c r="J63714"/>
      <c r="K63714" s="2"/>
    </row>
    <row r="63715" spans="9:11" x14ac:dyDescent="0.4">
      <c r="I63715"/>
      <c r="J63715"/>
      <c r="K63715" s="2"/>
    </row>
    <row r="63716" spans="9:11" x14ac:dyDescent="0.4">
      <c r="I63716"/>
      <c r="J63716"/>
      <c r="K63716" s="2"/>
    </row>
    <row r="63717" spans="9:11" x14ac:dyDescent="0.4">
      <c r="I63717"/>
      <c r="J63717"/>
      <c r="K63717" s="2"/>
    </row>
    <row r="63718" spans="9:11" x14ac:dyDescent="0.4">
      <c r="I63718"/>
      <c r="J63718"/>
      <c r="K63718" s="2"/>
    </row>
    <row r="63719" spans="9:11" x14ac:dyDescent="0.4">
      <c r="I63719"/>
      <c r="J63719"/>
      <c r="K63719" s="2"/>
    </row>
    <row r="63720" spans="9:11" x14ac:dyDescent="0.4">
      <c r="I63720"/>
      <c r="J63720"/>
      <c r="K63720" s="2"/>
    </row>
    <row r="63721" spans="9:11" x14ac:dyDescent="0.4">
      <c r="I63721"/>
      <c r="J63721"/>
      <c r="K63721" s="2"/>
    </row>
    <row r="63722" spans="9:11" x14ac:dyDescent="0.4">
      <c r="I63722"/>
      <c r="J63722"/>
      <c r="K63722" s="2"/>
    </row>
    <row r="63723" spans="9:11" x14ac:dyDescent="0.4">
      <c r="I63723"/>
      <c r="J63723"/>
      <c r="K63723" s="2"/>
    </row>
    <row r="63724" spans="9:11" x14ac:dyDescent="0.4">
      <c r="I63724"/>
      <c r="J63724"/>
      <c r="K63724" s="2"/>
    </row>
    <row r="63725" spans="9:11" x14ac:dyDescent="0.4">
      <c r="I63725"/>
      <c r="J63725"/>
      <c r="K63725" s="2"/>
    </row>
    <row r="63726" spans="9:11" x14ac:dyDescent="0.4">
      <c r="I63726"/>
      <c r="J63726"/>
      <c r="K63726" s="2"/>
    </row>
    <row r="63727" spans="9:11" x14ac:dyDescent="0.4">
      <c r="I63727"/>
      <c r="J63727"/>
      <c r="K63727" s="2"/>
    </row>
    <row r="63728" spans="9:11" x14ac:dyDescent="0.4">
      <c r="I63728"/>
      <c r="J63728"/>
      <c r="K63728" s="2"/>
    </row>
    <row r="63729" spans="9:11" x14ac:dyDescent="0.4">
      <c r="I63729"/>
      <c r="J63729"/>
      <c r="K63729" s="2"/>
    </row>
    <row r="63730" spans="9:11" x14ac:dyDescent="0.4">
      <c r="I63730"/>
      <c r="J63730"/>
      <c r="K63730" s="2"/>
    </row>
    <row r="63731" spans="9:11" x14ac:dyDescent="0.4">
      <c r="I63731"/>
      <c r="J63731"/>
      <c r="K63731" s="2"/>
    </row>
    <row r="63732" spans="9:11" x14ac:dyDescent="0.4">
      <c r="I63732"/>
      <c r="J63732"/>
      <c r="K63732" s="2"/>
    </row>
    <row r="63733" spans="9:11" x14ac:dyDescent="0.4">
      <c r="I63733"/>
      <c r="J63733"/>
      <c r="K63733" s="2"/>
    </row>
    <row r="63734" spans="9:11" x14ac:dyDescent="0.4">
      <c r="I63734"/>
      <c r="J63734"/>
      <c r="K63734" s="2"/>
    </row>
    <row r="63735" spans="9:11" x14ac:dyDescent="0.4">
      <c r="I63735"/>
      <c r="J63735"/>
      <c r="K63735" s="2"/>
    </row>
    <row r="63736" spans="9:11" x14ac:dyDescent="0.4">
      <c r="I63736"/>
      <c r="J63736"/>
      <c r="K63736" s="2"/>
    </row>
    <row r="63737" spans="9:11" x14ac:dyDescent="0.4">
      <c r="I63737"/>
      <c r="J63737"/>
      <c r="K63737" s="2"/>
    </row>
    <row r="63738" spans="9:11" x14ac:dyDescent="0.4">
      <c r="I63738"/>
      <c r="J63738"/>
      <c r="K63738" s="2"/>
    </row>
    <row r="63739" spans="9:11" x14ac:dyDescent="0.4">
      <c r="I63739"/>
      <c r="J63739"/>
      <c r="K63739" s="2"/>
    </row>
    <row r="63740" spans="9:11" x14ac:dyDescent="0.4">
      <c r="I63740"/>
      <c r="J63740"/>
      <c r="K63740" s="2"/>
    </row>
    <row r="63741" spans="9:11" x14ac:dyDescent="0.4">
      <c r="I63741"/>
      <c r="J63741"/>
      <c r="K63741" s="2"/>
    </row>
    <row r="63742" spans="9:11" x14ac:dyDescent="0.4">
      <c r="I63742"/>
      <c r="J63742"/>
      <c r="K63742" s="2"/>
    </row>
    <row r="63743" spans="9:11" x14ac:dyDescent="0.4">
      <c r="I63743"/>
      <c r="J63743"/>
      <c r="K63743" s="2"/>
    </row>
    <row r="63744" spans="9:11" x14ac:dyDescent="0.4">
      <c r="I63744"/>
      <c r="J63744"/>
      <c r="K63744" s="2"/>
    </row>
    <row r="63745" spans="9:11" x14ac:dyDescent="0.4">
      <c r="I63745"/>
      <c r="J63745"/>
      <c r="K63745" s="2"/>
    </row>
    <row r="63746" spans="9:11" x14ac:dyDescent="0.4">
      <c r="I63746"/>
      <c r="J63746"/>
      <c r="K63746" s="2"/>
    </row>
    <row r="63747" spans="9:11" x14ac:dyDescent="0.4">
      <c r="I63747"/>
      <c r="J63747"/>
      <c r="K63747" s="2"/>
    </row>
    <row r="63748" spans="9:11" x14ac:dyDescent="0.4">
      <c r="I63748"/>
      <c r="J63748"/>
      <c r="K63748" s="2"/>
    </row>
    <row r="63749" spans="9:11" x14ac:dyDescent="0.4">
      <c r="I63749"/>
      <c r="J63749"/>
      <c r="K63749" s="2"/>
    </row>
    <row r="63750" spans="9:11" x14ac:dyDescent="0.4">
      <c r="I63750"/>
      <c r="J63750"/>
      <c r="K63750" s="2"/>
    </row>
    <row r="63751" spans="9:11" x14ac:dyDescent="0.4">
      <c r="I63751"/>
      <c r="J63751"/>
      <c r="K63751" s="2"/>
    </row>
    <row r="63752" spans="9:11" x14ac:dyDescent="0.4">
      <c r="I63752"/>
      <c r="J63752"/>
      <c r="K63752" s="2"/>
    </row>
    <row r="63753" spans="9:11" x14ac:dyDescent="0.4">
      <c r="I63753"/>
      <c r="J63753"/>
      <c r="K63753" s="2"/>
    </row>
    <row r="63754" spans="9:11" x14ac:dyDescent="0.4">
      <c r="I63754"/>
      <c r="J63754"/>
      <c r="K63754" s="2"/>
    </row>
    <row r="63755" spans="9:11" x14ac:dyDescent="0.4">
      <c r="I63755"/>
      <c r="J63755"/>
      <c r="K63755" s="2"/>
    </row>
    <row r="63756" spans="9:11" x14ac:dyDescent="0.4">
      <c r="I63756"/>
      <c r="J63756"/>
      <c r="K63756" s="2"/>
    </row>
    <row r="63757" spans="9:11" x14ac:dyDescent="0.4">
      <c r="I63757"/>
      <c r="J63757"/>
      <c r="K63757" s="2"/>
    </row>
    <row r="63758" spans="9:11" x14ac:dyDescent="0.4">
      <c r="I63758"/>
      <c r="J63758"/>
      <c r="K63758" s="2"/>
    </row>
    <row r="63759" spans="9:11" x14ac:dyDescent="0.4">
      <c r="I63759"/>
      <c r="J63759"/>
      <c r="K63759" s="2"/>
    </row>
    <row r="63760" spans="9:11" x14ac:dyDescent="0.4">
      <c r="I63760"/>
      <c r="J63760"/>
      <c r="K63760" s="2"/>
    </row>
    <row r="63761" spans="9:11" x14ac:dyDescent="0.4">
      <c r="I63761"/>
      <c r="J63761"/>
      <c r="K63761" s="2"/>
    </row>
    <row r="63762" spans="9:11" x14ac:dyDescent="0.4">
      <c r="I63762"/>
      <c r="J63762"/>
      <c r="K63762" s="2"/>
    </row>
    <row r="63763" spans="9:11" x14ac:dyDescent="0.4">
      <c r="I63763"/>
      <c r="J63763"/>
      <c r="K63763" s="2"/>
    </row>
    <row r="63764" spans="9:11" x14ac:dyDescent="0.4">
      <c r="I63764"/>
      <c r="J63764"/>
      <c r="K63764" s="2"/>
    </row>
    <row r="63765" spans="9:11" x14ac:dyDescent="0.4">
      <c r="I63765"/>
      <c r="J63765"/>
      <c r="K63765" s="2"/>
    </row>
    <row r="63766" spans="9:11" x14ac:dyDescent="0.4">
      <c r="I63766"/>
      <c r="J63766"/>
      <c r="K63766" s="2"/>
    </row>
    <row r="63767" spans="9:11" x14ac:dyDescent="0.4">
      <c r="I63767"/>
      <c r="J63767"/>
      <c r="K63767" s="2"/>
    </row>
    <row r="63768" spans="9:11" x14ac:dyDescent="0.4">
      <c r="I63768"/>
      <c r="J63768"/>
      <c r="K63768" s="2"/>
    </row>
    <row r="63769" spans="9:11" x14ac:dyDescent="0.4">
      <c r="I63769"/>
      <c r="J63769"/>
      <c r="K63769" s="2"/>
    </row>
    <row r="63770" spans="9:11" x14ac:dyDescent="0.4">
      <c r="I63770"/>
      <c r="J63770"/>
      <c r="K63770" s="2"/>
    </row>
    <row r="63771" spans="9:11" x14ac:dyDescent="0.4">
      <c r="I63771"/>
      <c r="J63771"/>
      <c r="K63771" s="2"/>
    </row>
    <row r="63772" spans="9:11" x14ac:dyDescent="0.4">
      <c r="I63772"/>
      <c r="J63772"/>
      <c r="K63772" s="2"/>
    </row>
    <row r="63773" spans="9:11" x14ac:dyDescent="0.4">
      <c r="I63773"/>
      <c r="J63773"/>
      <c r="K63773" s="2"/>
    </row>
    <row r="63774" spans="9:11" x14ac:dyDescent="0.4">
      <c r="I63774"/>
      <c r="J63774"/>
      <c r="K63774" s="2"/>
    </row>
    <row r="63775" spans="9:11" x14ac:dyDescent="0.4">
      <c r="I63775"/>
      <c r="J63775"/>
      <c r="K63775" s="2"/>
    </row>
    <row r="63776" spans="9:11" x14ac:dyDescent="0.4">
      <c r="I63776"/>
      <c r="J63776"/>
      <c r="K63776" s="2"/>
    </row>
    <row r="63777" spans="9:11" x14ac:dyDescent="0.4">
      <c r="I63777"/>
      <c r="J63777"/>
      <c r="K63777" s="2"/>
    </row>
    <row r="63778" spans="9:11" x14ac:dyDescent="0.4">
      <c r="I63778"/>
      <c r="J63778"/>
      <c r="K63778" s="2"/>
    </row>
    <row r="63779" spans="9:11" x14ac:dyDescent="0.4">
      <c r="I63779"/>
      <c r="J63779"/>
      <c r="K63779" s="2"/>
    </row>
    <row r="63780" spans="9:11" x14ac:dyDescent="0.4">
      <c r="I63780"/>
      <c r="J63780"/>
      <c r="K63780" s="2"/>
    </row>
    <row r="63781" spans="9:11" x14ac:dyDescent="0.4">
      <c r="I63781"/>
      <c r="J63781"/>
      <c r="K63781" s="2"/>
    </row>
    <row r="63782" spans="9:11" x14ac:dyDescent="0.4">
      <c r="I63782"/>
      <c r="J63782"/>
      <c r="K63782" s="2"/>
    </row>
    <row r="63783" spans="9:11" x14ac:dyDescent="0.4">
      <c r="I63783"/>
      <c r="J63783"/>
      <c r="K63783" s="2"/>
    </row>
    <row r="63784" spans="9:11" x14ac:dyDescent="0.4">
      <c r="I63784"/>
      <c r="J63784"/>
      <c r="K63784" s="2"/>
    </row>
    <row r="63785" spans="9:11" x14ac:dyDescent="0.4">
      <c r="I63785"/>
      <c r="J63785"/>
      <c r="K63785" s="2"/>
    </row>
    <row r="63786" spans="9:11" x14ac:dyDescent="0.4">
      <c r="I63786"/>
      <c r="J63786"/>
      <c r="K63786" s="2"/>
    </row>
    <row r="63787" spans="9:11" x14ac:dyDescent="0.4">
      <c r="I63787"/>
      <c r="J63787"/>
      <c r="K63787" s="2"/>
    </row>
    <row r="63788" spans="9:11" x14ac:dyDescent="0.4">
      <c r="I63788"/>
      <c r="J63788"/>
      <c r="K63788" s="2"/>
    </row>
    <row r="63789" spans="9:11" x14ac:dyDescent="0.4">
      <c r="I63789"/>
      <c r="J63789"/>
      <c r="K63789" s="2"/>
    </row>
    <row r="63790" spans="9:11" x14ac:dyDescent="0.4">
      <c r="I63790"/>
      <c r="J63790"/>
      <c r="K63790" s="2"/>
    </row>
    <row r="63791" spans="9:11" x14ac:dyDescent="0.4">
      <c r="I63791"/>
      <c r="J63791"/>
      <c r="K63791" s="2"/>
    </row>
    <row r="63792" spans="9:11" x14ac:dyDescent="0.4">
      <c r="I63792"/>
      <c r="J63792"/>
      <c r="K63792" s="2"/>
    </row>
    <row r="63793" spans="9:11" x14ac:dyDescent="0.4">
      <c r="I63793"/>
      <c r="J63793"/>
      <c r="K63793" s="2"/>
    </row>
    <row r="63794" spans="9:11" x14ac:dyDescent="0.4">
      <c r="I63794"/>
      <c r="J63794"/>
      <c r="K63794" s="2"/>
    </row>
    <row r="63795" spans="9:11" x14ac:dyDescent="0.4">
      <c r="I63795"/>
      <c r="J63795"/>
      <c r="K63795" s="2"/>
    </row>
    <row r="63796" spans="9:11" x14ac:dyDescent="0.4">
      <c r="I63796"/>
      <c r="J63796"/>
      <c r="K63796" s="2"/>
    </row>
    <row r="63797" spans="9:11" x14ac:dyDescent="0.4">
      <c r="I63797"/>
      <c r="J63797"/>
      <c r="K63797" s="2"/>
    </row>
    <row r="63798" spans="9:11" x14ac:dyDescent="0.4">
      <c r="I63798"/>
      <c r="J63798"/>
      <c r="K63798" s="2"/>
    </row>
    <row r="63799" spans="9:11" x14ac:dyDescent="0.4">
      <c r="I63799"/>
      <c r="J63799"/>
      <c r="K63799" s="2"/>
    </row>
    <row r="63800" spans="9:11" x14ac:dyDescent="0.4">
      <c r="I63800"/>
      <c r="J63800"/>
      <c r="K63800" s="2"/>
    </row>
    <row r="63801" spans="9:11" x14ac:dyDescent="0.4">
      <c r="I63801"/>
      <c r="J63801"/>
      <c r="K63801" s="2"/>
    </row>
    <row r="63802" spans="9:11" x14ac:dyDescent="0.4">
      <c r="I63802"/>
      <c r="J63802"/>
      <c r="K63802" s="2"/>
    </row>
    <row r="63803" spans="9:11" x14ac:dyDescent="0.4">
      <c r="I63803"/>
      <c r="J63803"/>
      <c r="K63803" s="2"/>
    </row>
    <row r="63804" spans="9:11" x14ac:dyDescent="0.4">
      <c r="I63804"/>
      <c r="J63804"/>
      <c r="K63804" s="2"/>
    </row>
    <row r="63805" spans="9:11" x14ac:dyDescent="0.4">
      <c r="I63805"/>
      <c r="J63805"/>
      <c r="K63805" s="2"/>
    </row>
    <row r="63806" spans="9:11" x14ac:dyDescent="0.4">
      <c r="I63806"/>
      <c r="J63806"/>
      <c r="K63806" s="2"/>
    </row>
    <row r="63807" spans="9:11" x14ac:dyDescent="0.4">
      <c r="I63807"/>
      <c r="J63807"/>
      <c r="K63807" s="2"/>
    </row>
    <row r="63808" spans="9:11" x14ac:dyDescent="0.4">
      <c r="I63808"/>
      <c r="J63808"/>
      <c r="K63808" s="2"/>
    </row>
    <row r="63809" spans="9:11" x14ac:dyDescent="0.4">
      <c r="I63809"/>
      <c r="J63809"/>
      <c r="K63809" s="2"/>
    </row>
    <row r="63810" spans="9:11" x14ac:dyDescent="0.4">
      <c r="I63810"/>
      <c r="J63810"/>
      <c r="K63810" s="2"/>
    </row>
    <row r="63811" spans="9:11" x14ac:dyDescent="0.4">
      <c r="I63811"/>
      <c r="J63811"/>
      <c r="K63811" s="2"/>
    </row>
    <row r="63812" spans="9:11" x14ac:dyDescent="0.4">
      <c r="I63812"/>
      <c r="J63812"/>
      <c r="K63812" s="2"/>
    </row>
    <row r="63813" spans="9:11" x14ac:dyDescent="0.4">
      <c r="I63813"/>
      <c r="J63813"/>
      <c r="K63813" s="2"/>
    </row>
    <row r="63814" spans="9:11" x14ac:dyDescent="0.4">
      <c r="I63814"/>
      <c r="J63814"/>
      <c r="K63814" s="2"/>
    </row>
    <row r="63815" spans="9:11" x14ac:dyDescent="0.4">
      <c r="I63815"/>
      <c r="J63815"/>
      <c r="K63815" s="2"/>
    </row>
    <row r="63816" spans="9:11" x14ac:dyDescent="0.4">
      <c r="I63816"/>
      <c r="J63816"/>
      <c r="K63816" s="2"/>
    </row>
    <row r="63817" spans="9:11" x14ac:dyDescent="0.4">
      <c r="I63817"/>
      <c r="J63817"/>
      <c r="K63817" s="2"/>
    </row>
    <row r="63818" spans="9:11" x14ac:dyDescent="0.4">
      <c r="I63818"/>
      <c r="J63818"/>
      <c r="K63818" s="2"/>
    </row>
    <row r="63819" spans="9:11" x14ac:dyDescent="0.4">
      <c r="I63819"/>
      <c r="J63819"/>
      <c r="K63819" s="2"/>
    </row>
    <row r="63820" spans="9:11" x14ac:dyDescent="0.4">
      <c r="I63820"/>
      <c r="J63820"/>
      <c r="K63820" s="2"/>
    </row>
    <row r="63821" spans="9:11" x14ac:dyDescent="0.4">
      <c r="I63821"/>
      <c r="J63821"/>
      <c r="K63821" s="2"/>
    </row>
    <row r="63822" spans="9:11" x14ac:dyDescent="0.4">
      <c r="I63822"/>
      <c r="J63822"/>
      <c r="K63822" s="2"/>
    </row>
    <row r="63823" spans="9:11" x14ac:dyDescent="0.4">
      <c r="I63823"/>
      <c r="J63823"/>
      <c r="K63823" s="2"/>
    </row>
    <row r="63824" spans="9:11" x14ac:dyDescent="0.4">
      <c r="I63824"/>
      <c r="J63824"/>
      <c r="K63824" s="2"/>
    </row>
    <row r="63825" spans="9:11" x14ac:dyDescent="0.4">
      <c r="I63825"/>
      <c r="J63825"/>
      <c r="K63825" s="2"/>
    </row>
    <row r="63826" spans="9:11" x14ac:dyDescent="0.4">
      <c r="I63826"/>
      <c r="J63826"/>
      <c r="K63826" s="2"/>
    </row>
    <row r="63827" spans="9:11" x14ac:dyDescent="0.4">
      <c r="I63827"/>
      <c r="J63827"/>
      <c r="K63827" s="2"/>
    </row>
    <row r="63828" spans="9:11" x14ac:dyDescent="0.4">
      <c r="I63828"/>
      <c r="J63828"/>
      <c r="K63828" s="2"/>
    </row>
    <row r="63829" spans="9:11" x14ac:dyDescent="0.4">
      <c r="I63829"/>
      <c r="J63829"/>
      <c r="K63829" s="2"/>
    </row>
    <row r="63830" spans="9:11" x14ac:dyDescent="0.4">
      <c r="I63830"/>
      <c r="J63830"/>
      <c r="K63830" s="2"/>
    </row>
    <row r="63831" spans="9:11" x14ac:dyDescent="0.4">
      <c r="I63831"/>
      <c r="J63831"/>
      <c r="K63831" s="2"/>
    </row>
    <row r="63832" spans="9:11" x14ac:dyDescent="0.4">
      <c r="I63832"/>
      <c r="J63832"/>
      <c r="K63832" s="2"/>
    </row>
    <row r="63833" spans="9:11" x14ac:dyDescent="0.4">
      <c r="I63833"/>
      <c r="J63833"/>
      <c r="K63833" s="2"/>
    </row>
    <row r="63834" spans="9:11" x14ac:dyDescent="0.4">
      <c r="I63834"/>
      <c r="J63834"/>
      <c r="K63834" s="2"/>
    </row>
    <row r="63835" spans="9:11" x14ac:dyDescent="0.4">
      <c r="I63835"/>
      <c r="J63835"/>
      <c r="K63835" s="2"/>
    </row>
    <row r="63836" spans="9:11" x14ac:dyDescent="0.4">
      <c r="I63836"/>
      <c r="J63836"/>
      <c r="K63836" s="2"/>
    </row>
    <row r="63837" spans="9:11" x14ac:dyDescent="0.4">
      <c r="I63837"/>
      <c r="J63837"/>
      <c r="K63837" s="2"/>
    </row>
    <row r="63838" spans="9:11" x14ac:dyDescent="0.4">
      <c r="I63838"/>
      <c r="J63838"/>
      <c r="K63838" s="2"/>
    </row>
    <row r="63839" spans="9:11" x14ac:dyDescent="0.4">
      <c r="I63839"/>
      <c r="J63839"/>
      <c r="K63839" s="2"/>
    </row>
    <row r="63840" spans="9:11" x14ac:dyDescent="0.4">
      <c r="I63840"/>
      <c r="J63840"/>
      <c r="K63840" s="2"/>
    </row>
    <row r="63841" spans="9:11" x14ac:dyDescent="0.4">
      <c r="I63841"/>
      <c r="J63841"/>
      <c r="K63841" s="2"/>
    </row>
    <row r="63842" spans="9:11" x14ac:dyDescent="0.4">
      <c r="I63842"/>
      <c r="J63842"/>
      <c r="K63842" s="2"/>
    </row>
    <row r="63843" spans="9:11" x14ac:dyDescent="0.4">
      <c r="I63843"/>
      <c r="J63843"/>
      <c r="K63843" s="2"/>
    </row>
    <row r="63844" spans="9:11" x14ac:dyDescent="0.4">
      <c r="I63844"/>
      <c r="J63844"/>
      <c r="K63844" s="2"/>
    </row>
    <row r="63845" spans="9:11" x14ac:dyDescent="0.4">
      <c r="I63845"/>
      <c r="J63845"/>
      <c r="K63845" s="2"/>
    </row>
    <row r="63846" spans="9:11" x14ac:dyDescent="0.4">
      <c r="I63846"/>
      <c r="J63846"/>
      <c r="K63846" s="2"/>
    </row>
    <row r="63847" spans="9:11" x14ac:dyDescent="0.4">
      <c r="I63847"/>
      <c r="J63847"/>
      <c r="K63847" s="2"/>
    </row>
    <row r="63848" spans="9:11" x14ac:dyDescent="0.4">
      <c r="I63848"/>
      <c r="J63848"/>
      <c r="K63848" s="2"/>
    </row>
    <row r="63849" spans="9:11" x14ac:dyDescent="0.4">
      <c r="I63849"/>
      <c r="J63849"/>
      <c r="K63849" s="2"/>
    </row>
    <row r="63850" spans="9:11" x14ac:dyDescent="0.4">
      <c r="I63850"/>
      <c r="J63850"/>
      <c r="K63850" s="2"/>
    </row>
    <row r="63851" spans="9:11" x14ac:dyDescent="0.4">
      <c r="I63851"/>
      <c r="J63851"/>
      <c r="K63851" s="2"/>
    </row>
    <row r="63852" spans="9:11" x14ac:dyDescent="0.4">
      <c r="I63852"/>
      <c r="J63852"/>
      <c r="K63852" s="2"/>
    </row>
    <row r="63853" spans="9:11" x14ac:dyDescent="0.4">
      <c r="I63853"/>
      <c r="J63853"/>
      <c r="K63853" s="2"/>
    </row>
    <row r="63854" spans="9:11" x14ac:dyDescent="0.4">
      <c r="I63854"/>
      <c r="J63854"/>
      <c r="K63854" s="2"/>
    </row>
    <row r="63855" spans="9:11" x14ac:dyDescent="0.4">
      <c r="I63855"/>
      <c r="J63855"/>
      <c r="K63855" s="2"/>
    </row>
    <row r="63856" spans="9:11" x14ac:dyDescent="0.4">
      <c r="I63856"/>
      <c r="J63856"/>
      <c r="K63856" s="2"/>
    </row>
    <row r="63857" spans="9:11" x14ac:dyDescent="0.4">
      <c r="I63857"/>
      <c r="J63857"/>
      <c r="K63857" s="2"/>
    </row>
    <row r="63858" spans="9:11" x14ac:dyDescent="0.4">
      <c r="I63858"/>
      <c r="J63858"/>
      <c r="K63858" s="2"/>
    </row>
    <row r="63859" spans="9:11" x14ac:dyDescent="0.4">
      <c r="I63859"/>
      <c r="J63859"/>
      <c r="K63859" s="2"/>
    </row>
    <row r="63860" spans="9:11" x14ac:dyDescent="0.4">
      <c r="I63860"/>
      <c r="J63860"/>
      <c r="K63860" s="2"/>
    </row>
    <row r="63861" spans="9:11" x14ac:dyDescent="0.4">
      <c r="I63861"/>
      <c r="J63861"/>
      <c r="K63861" s="2"/>
    </row>
    <row r="63862" spans="9:11" x14ac:dyDescent="0.4">
      <c r="I63862"/>
      <c r="J63862"/>
      <c r="K63862" s="2"/>
    </row>
    <row r="63863" spans="9:11" x14ac:dyDescent="0.4">
      <c r="I63863"/>
      <c r="J63863"/>
      <c r="K63863" s="2"/>
    </row>
    <row r="63864" spans="9:11" x14ac:dyDescent="0.4">
      <c r="I63864"/>
      <c r="J63864"/>
      <c r="K63864" s="2"/>
    </row>
    <row r="63865" spans="9:11" x14ac:dyDescent="0.4">
      <c r="I63865"/>
      <c r="J63865"/>
      <c r="K63865" s="2"/>
    </row>
    <row r="63866" spans="9:11" x14ac:dyDescent="0.4">
      <c r="I63866"/>
      <c r="J63866"/>
      <c r="K63866" s="2"/>
    </row>
    <row r="63867" spans="9:11" x14ac:dyDescent="0.4">
      <c r="I63867"/>
      <c r="J63867"/>
      <c r="K63867" s="2"/>
    </row>
    <row r="63868" spans="9:11" x14ac:dyDescent="0.4">
      <c r="I63868"/>
      <c r="J63868"/>
      <c r="K63868" s="2"/>
    </row>
    <row r="63869" spans="9:11" x14ac:dyDescent="0.4">
      <c r="I63869"/>
      <c r="J63869"/>
      <c r="K63869" s="2"/>
    </row>
    <row r="63870" spans="9:11" x14ac:dyDescent="0.4">
      <c r="I63870"/>
      <c r="J63870"/>
      <c r="K63870" s="2"/>
    </row>
    <row r="63871" spans="9:11" x14ac:dyDescent="0.4">
      <c r="I63871"/>
      <c r="J63871"/>
      <c r="K63871" s="2"/>
    </row>
    <row r="63872" spans="9:11" x14ac:dyDescent="0.4">
      <c r="I63872"/>
      <c r="J63872"/>
      <c r="K63872" s="2"/>
    </row>
    <row r="63873" spans="9:11" x14ac:dyDescent="0.4">
      <c r="I63873"/>
      <c r="J63873"/>
      <c r="K63873" s="2"/>
    </row>
    <row r="63874" spans="9:11" x14ac:dyDescent="0.4">
      <c r="I63874"/>
      <c r="J63874"/>
      <c r="K63874" s="2"/>
    </row>
    <row r="63875" spans="9:11" x14ac:dyDescent="0.4">
      <c r="I63875"/>
      <c r="J63875"/>
      <c r="K63875" s="2"/>
    </row>
    <row r="63876" spans="9:11" x14ac:dyDescent="0.4">
      <c r="I63876"/>
      <c r="J63876"/>
      <c r="K63876" s="2"/>
    </row>
    <row r="63877" spans="9:11" x14ac:dyDescent="0.4">
      <c r="I63877"/>
      <c r="J63877"/>
      <c r="K63877" s="2"/>
    </row>
    <row r="63878" spans="9:11" x14ac:dyDescent="0.4">
      <c r="I63878"/>
      <c r="J63878"/>
      <c r="K63878" s="2"/>
    </row>
    <row r="63879" spans="9:11" x14ac:dyDescent="0.4">
      <c r="I63879"/>
      <c r="J63879"/>
      <c r="K63879" s="2"/>
    </row>
    <row r="63880" spans="9:11" x14ac:dyDescent="0.4">
      <c r="I63880"/>
      <c r="J63880"/>
      <c r="K63880" s="2"/>
    </row>
    <row r="63881" spans="9:11" x14ac:dyDescent="0.4">
      <c r="I63881"/>
      <c r="J63881"/>
      <c r="K63881" s="2"/>
    </row>
    <row r="63882" spans="9:11" x14ac:dyDescent="0.4">
      <c r="I63882"/>
      <c r="J63882"/>
      <c r="K63882" s="2"/>
    </row>
    <row r="63883" spans="9:11" x14ac:dyDescent="0.4">
      <c r="I63883"/>
      <c r="J63883"/>
      <c r="K63883" s="2"/>
    </row>
    <row r="63884" spans="9:11" x14ac:dyDescent="0.4">
      <c r="I63884"/>
      <c r="J63884"/>
      <c r="K63884" s="2"/>
    </row>
    <row r="63885" spans="9:11" x14ac:dyDescent="0.4">
      <c r="I63885"/>
      <c r="J63885"/>
      <c r="K63885" s="2"/>
    </row>
    <row r="63886" spans="9:11" x14ac:dyDescent="0.4">
      <c r="I63886"/>
      <c r="J63886"/>
      <c r="K63886" s="2"/>
    </row>
    <row r="63887" spans="9:11" x14ac:dyDescent="0.4">
      <c r="I63887"/>
      <c r="J63887"/>
      <c r="K63887" s="2"/>
    </row>
    <row r="63888" spans="9:11" x14ac:dyDescent="0.4">
      <c r="I63888"/>
      <c r="J63888"/>
      <c r="K63888" s="2"/>
    </row>
    <row r="63889" spans="9:11" x14ac:dyDescent="0.4">
      <c r="I63889"/>
      <c r="J63889"/>
      <c r="K63889" s="2"/>
    </row>
    <row r="63890" spans="9:11" x14ac:dyDescent="0.4">
      <c r="I63890"/>
      <c r="J63890"/>
      <c r="K63890" s="2"/>
    </row>
    <row r="63891" spans="9:11" x14ac:dyDescent="0.4">
      <c r="I63891"/>
      <c r="J63891"/>
      <c r="K63891" s="2"/>
    </row>
    <row r="63892" spans="9:11" x14ac:dyDescent="0.4">
      <c r="I63892"/>
      <c r="J63892"/>
      <c r="K63892" s="2"/>
    </row>
    <row r="63893" spans="9:11" x14ac:dyDescent="0.4">
      <c r="I63893"/>
      <c r="J63893"/>
      <c r="K63893" s="2"/>
    </row>
    <row r="63894" spans="9:11" x14ac:dyDescent="0.4">
      <c r="I63894"/>
      <c r="J63894"/>
      <c r="K63894" s="2"/>
    </row>
    <row r="63895" spans="9:11" x14ac:dyDescent="0.4">
      <c r="I63895"/>
      <c r="J63895"/>
      <c r="K63895" s="2"/>
    </row>
    <row r="63896" spans="9:11" x14ac:dyDescent="0.4">
      <c r="I63896"/>
      <c r="J63896"/>
      <c r="K63896" s="2"/>
    </row>
    <row r="63897" spans="9:11" x14ac:dyDescent="0.4">
      <c r="I63897"/>
      <c r="J63897"/>
      <c r="K63897" s="2"/>
    </row>
    <row r="63898" spans="9:11" x14ac:dyDescent="0.4">
      <c r="I63898"/>
      <c r="J63898"/>
      <c r="K63898" s="2"/>
    </row>
    <row r="63899" spans="9:11" x14ac:dyDescent="0.4">
      <c r="I63899"/>
      <c r="J63899"/>
      <c r="K63899" s="2"/>
    </row>
    <row r="63900" spans="9:11" x14ac:dyDescent="0.4">
      <c r="I63900"/>
      <c r="J63900"/>
      <c r="K63900" s="2"/>
    </row>
    <row r="63901" spans="9:11" x14ac:dyDescent="0.4">
      <c r="I63901"/>
      <c r="J63901"/>
      <c r="K63901" s="2"/>
    </row>
    <row r="63902" spans="9:11" x14ac:dyDescent="0.4">
      <c r="I63902"/>
      <c r="J63902"/>
      <c r="K63902" s="2"/>
    </row>
    <row r="63903" spans="9:11" x14ac:dyDescent="0.4">
      <c r="I63903"/>
      <c r="J63903"/>
      <c r="K63903" s="2"/>
    </row>
    <row r="63904" spans="9:11" x14ac:dyDescent="0.4">
      <c r="I63904"/>
      <c r="J63904"/>
      <c r="K63904" s="2"/>
    </row>
    <row r="63905" spans="9:11" x14ac:dyDescent="0.4">
      <c r="I63905"/>
      <c r="J63905"/>
      <c r="K63905" s="2"/>
    </row>
    <row r="63906" spans="9:11" x14ac:dyDescent="0.4">
      <c r="I63906"/>
      <c r="J63906"/>
      <c r="K63906" s="2"/>
    </row>
    <row r="63907" spans="9:11" x14ac:dyDescent="0.4">
      <c r="I63907"/>
      <c r="J63907"/>
      <c r="K63907" s="2"/>
    </row>
    <row r="63908" spans="9:11" x14ac:dyDescent="0.4">
      <c r="I63908"/>
      <c r="J63908"/>
      <c r="K63908" s="2"/>
    </row>
    <row r="63909" spans="9:11" x14ac:dyDescent="0.4">
      <c r="I63909"/>
      <c r="J63909"/>
      <c r="K63909" s="2"/>
    </row>
    <row r="63910" spans="9:11" x14ac:dyDescent="0.4">
      <c r="I63910"/>
      <c r="J63910"/>
      <c r="K63910" s="2"/>
    </row>
    <row r="63911" spans="9:11" x14ac:dyDescent="0.4">
      <c r="I63911"/>
      <c r="J63911"/>
      <c r="K63911" s="2"/>
    </row>
    <row r="63912" spans="9:11" x14ac:dyDescent="0.4">
      <c r="I63912"/>
      <c r="J63912"/>
      <c r="K63912" s="2"/>
    </row>
    <row r="63913" spans="9:11" x14ac:dyDescent="0.4">
      <c r="I63913"/>
      <c r="J63913"/>
      <c r="K63913" s="2"/>
    </row>
    <row r="63914" spans="9:11" x14ac:dyDescent="0.4">
      <c r="I63914"/>
      <c r="J63914"/>
      <c r="K63914" s="2"/>
    </row>
    <row r="63915" spans="9:11" x14ac:dyDescent="0.4">
      <c r="I63915"/>
      <c r="J63915"/>
      <c r="K63915" s="2"/>
    </row>
    <row r="63916" spans="9:11" x14ac:dyDescent="0.4">
      <c r="I63916"/>
      <c r="J63916"/>
      <c r="K63916" s="2"/>
    </row>
    <row r="63917" spans="9:11" x14ac:dyDescent="0.4">
      <c r="I63917"/>
      <c r="J63917"/>
      <c r="K63917" s="2"/>
    </row>
    <row r="63918" spans="9:11" x14ac:dyDescent="0.4">
      <c r="I63918"/>
      <c r="J63918"/>
      <c r="K63918" s="2"/>
    </row>
    <row r="63919" spans="9:11" x14ac:dyDescent="0.4">
      <c r="I63919"/>
      <c r="J63919"/>
      <c r="K63919" s="2"/>
    </row>
    <row r="63920" spans="9:11" x14ac:dyDescent="0.4">
      <c r="I63920"/>
      <c r="J63920"/>
      <c r="K63920" s="2"/>
    </row>
    <row r="63921" spans="9:11" x14ac:dyDescent="0.4">
      <c r="I63921"/>
      <c r="J63921"/>
      <c r="K63921" s="2"/>
    </row>
    <row r="63922" spans="9:11" x14ac:dyDescent="0.4">
      <c r="I63922"/>
      <c r="J63922"/>
      <c r="K63922" s="2"/>
    </row>
    <row r="63923" spans="9:11" x14ac:dyDescent="0.4">
      <c r="I63923"/>
      <c r="J63923"/>
      <c r="K63923" s="2"/>
    </row>
    <row r="63924" spans="9:11" x14ac:dyDescent="0.4">
      <c r="I63924"/>
      <c r="J63924"/>
      <c r="K63924" s="2"/>
    </row>
    <row r="63925" spans="9:11" x14ac:dyDescent="0.4">
      <c r="I63925"/>
      <c r="J63925"/>
      <c r="K63925" s="2"/>
    </row>
    <row r="63926" spans="9:11" x14ac:dyDescent="0.4">
      <c r="I63926"/>
      <c r="J63926"/>
      <c r="K63926" s="2"/>
    </row>
    <row r="63927" spans="9:11" x14ac:dyDescent="0.4">
      <c r="I63927"/>
      <c r="J63927"/>
      <c r="K63927" s="2"/>
    </row>
    <row r="63928" spans="9:11" x14ac:dyDescent="0.4">
      <c r="I63928"/>
      <c r="J63928"/>
      <c r="K63928" s="2"/>
    </row>
    <row r="63929" spans="9:11" x14ac:dyDescent="0.4">
      <c r="I63929"/>
      <c r="J63929"/>
      <c r="K63929" s="2"/>
    </row>
    <row r="63930" spans="9:11" x14ac:dyDescent="0.4">
      <c r="I63930"/>
      <c r="J63930"/>
      <c r="K63930" s="2"/>
    </row>
    <row r="63931" spans="9:11" x14ac:dyDescent="0.4">
      <c r="I63931"/>
      <c r="J63931"/>
      <c r="K63931" s="2"/>
    </row>
    <row r="63932" spans="9:11" x14ac:dyDescent="0.4">
      <c r="I63932"/>
      <c r="J63932"/>
      <c r="K63932" s="2"/>
    </row>
    <row r="63933" spans="9:11" x14ac:dyDescent="0.4">
      <c r="I63933"/>
      <c r="J63933"/>
      <c r="K63933" s="2"/>
    </row>
    <row r="63934" spans="9:11" x14ac:dyDescent="0.4">
      <c r="I63934"/>
      <c r="J63934"/>
      <c r="K63934" s="2"/>
    </row>
    <row r="63935" spans="9:11" x14ac:dyDescent="0.4">
      <c r="I63935"/>
      <c r="J63935"/>
      <c r="K63935" s="2"/>
    </row>
    <row r="63936" spans="9:11" x14ac:dyDescent="0.4">
      <c r="I63936"/>
      <c r="J63936"/>
      <c r="K63936" s="2"/>
    </row>
    <row r="63937" spans="9:11" x14ac:dyDescent="0.4">
      <c r="I63937"/>
      <c r="J63937"/>
      <c r="K63937" s="2"/>
    </row>
    <row r="63938" spans="9:11" x14ac:dyDescent="0.4">
      <c r="I63938"/>
      <c r="J63938"/>
      <c r="K63938" s="2"/>
    </row>
    <row r="63939" spans="9:11" x14ac:dyDescent="0.4">
      <c r="I63939"/>
      <c r="J63939"/>
      <c r="K63939" s="2"/>
    </row>
    <row r="63940" spans="9:11" x14ac:dyDescent="0.4">
      <c r="I63940"/>
      <c r="J63940"/>
      <c r="K63940" s="2"/>
    </row>
    <row r="63941" spans="9:11" x14ac:dyDescent="0.4">
      <c r="I63941"/>
      <c r="J63941"/>
      <c r="K63941" s="2"/>
    </row>
    <row r="63942" spans="9:11" x14ac:dyDescent="0.4">
      <c r="I63942"/>
      <c r="J63942"/>
      <c r="K63942" s="2"/>
    </row>
    <row r="63943" spans="9:11" x14ac:dyDescent="0.4">
      <c r="I63943"/>
      <c r="J63943"/>
      <c r="K63943" s="2"/>
    </row>
    <row r="63944" spans="9:11" x14ac:dyDescent="0.4">
      <c r="I63944"/>
      <c r="J63944"/>
      <c r="K63944" s="2"/>
    </row>
    <row r="63945" spans="9:11" x14ac:dyDescent="0.4">
      <c r="I63945"/>
      <c r="J63945"/>
      <c r="K63945" s="2"/>
    </row>
    <row r="63946" spans="9:11" x14ac:dyDescent="0.4">
      <c r="I63946"/>
      <c r="J63946"/>
      <c r="K63946" s="2"/>
    </row>
    <row r="63947" spans="9:11" x14ac:dyDescent="0.4">
      <c r="I63947"/>
      <c r="J63947"/>
      <c r="K63947" s="2"/>
    </row>
    <row r="63948" spans="9:11" x14ac:dyDescent="0.4">
      <c r="I63948"/>
      <c r="J63948"/>
      <c r="K63948" s="2"/>
    </row>
    <row r="63949" spans="9:11" x14ac:dyDescent="0.4">
      <c r="I63949"/>
      <c r="J63949"/>
      <c r="K63949" s="2"/>
    </row>
    <row r="63950" spans="9:11" x14ac:dyDescent="0.4">
      <c r="I63950"/>
      <c r="J63950"/>
      <c r="K63950" s="2"/>
    </row>
    <row r="63951" spans="9:11" x14ac:dyDescent="0.4">
      <c r="I63951"/>
      <c r="J63951"/>
      <c r="K63951" s="2"/>
    </row>
    <row r="63952" spans="9:11" x14ac:dyDescent="0.4">
      <c r="I63952"/>
      <c r="J63952"/>
      <c r="K63952" s="2"/>
    </row>
    <row r="63953" spans="9:11" x14ac:dyDescent="0.4">
      <c r="I63953"/>
      <c r="J63953"/>
      <c r="K63953" s="2"/>
    </row>
    <row r="63954" spans="9:11" x14ac:dyDescent="0.4">
      <c r="I63954"/>
      <c r="J63954"/>
      <c r="K63954" s="2"/>
    </row>
    <row r="63955" spans="9:11" x14ac:dyDescent="0.4">
      <c r="I63955"/>
      <c r="J63955"/>
      <c r="K63955" s="2"/>
    </row>
    <row r="63956" spans="9:11" x14ac:dyDescent="0.4">
      <c r="I63956"/>
      <c r="J63956"/>
      <c r="K63956" s="2"/>
    </row>
    <row r="63957" spans="9:11" x14ac:dyDescent="0.4">
      <c r="I63957"/>
      <c r="J63957"/>
      <c r="K63957" s="2"/>
    </row>
    <row r="63958" spans="9:11" x14ac:dyDescent="0.4">
      <c r="I63958"/>
      <c r="J63958"/>
      <c r="K63958" s="2"/>
    </row>
    <row r="63959" spans="9:11" x14ac:dyDescent="0.4">
      <c r="I63959"/>
      <c r="J63959"/>
      <c r="K63959" s="2"/>
    </row>
    <row r="63960" spans="9:11" x14ac:dyDescent="0.4">
      <c r="I63960"/>
      <c r="J63960"/>
      <c r="K63960" s="2"/>
    </row>
    <row r="63961" spans="9:11" x14ac:dyDescent="0.4">
      <c r="I63961"/>
      <c r="J63961"/>
      <c r="K63961" s="2"/>
    </row>
    <row r="63962" spans="9:11" x14ac:dyDescent="0.4">
      <c r="I63962"/>
      <c r="J63962"/>
      <c r="K63962" s="2"/>
    </row>
    <row r="63963" spans="9:11" x14ac:dyDescent="0.4">
      <c r="I63963"/>
      <c r="J63963"/>
      <c r="K63963" s="2"/>
    </row>
    <row r="63964" spans="9:11" x14ac:dyDescent="0.4">
      <c r="I63964"/>
      <c r="J63964"/>
      <c r="K63964" s="2"/>
    </row>
    <row r="63965" spans="9:11" x14ac:dyDescent="0.4">
      <c r="I63965"/>
      <c r="J63965"/>
      <c r="K63965" s="2"/>
    </row>
    <row r="63966" spans="9:11" x14ac:dyDescent="0.4">
      <c r="I63966"/>
      <c r="J63966"/>
      <c r="K63966" s="2"/>
    </row>
    <row r="63967" spans="9:11" x14ac:dyDescent="0.4">
      <c r="I63967"/>
      <c r="J63967"/>
      <c r="K63967" s="2"/>
    </row>
    <row r="63968" spans="9:11" x14ac:dyDescent="0.4">
      <c r="I63968"/>
      <c r="J63968"/>
      <c r="K63968" s="2"/>
    </row>
    <row r="63969" spans="9:11" x14ac:dyDescent="0.4">
      <c r="I63969"/>
      <c r="J63969"/>
      <c r="K63969" s="2"/>
    </row>
    <row r="63970" spans="9:11" x14ac:dyDescent="0.4">
      <c r="I63970"/>
      <c r="J63970"/>
      <c r="K63970" s="2"/>
    </row>
    <row r="63971" spans="9:11" x14ac:dyDescent="0.4">
      <c r="I63971"/>
      <c r="J63971"/>
      <c r="K63971" s="2"/>
    </row>
    <row r="63972" spans="9:11" x14ac:dyDescent="0.4">
      <c r="I63972"/>
      <c r="J63972"/>
      <c r="K63972" s="2"/>
    </row>
    <row r="63973" spans="9:11" x14ac:dyDescent="0.4">
      <c r="I63973"/>
      <c r="J63973"/>
      <c r="K63973" s="2"/>
    </row>
    <row r="63974" spans="9:11" x14ac:dyDescent="0.4">
      <c r="I63974"/>
      <c r="J63974"/>
      <c r="K63974" s="2"/>
    </row>
    <row r="63975" spans="9:11" x14ac:dyDescent="0.4">
      <c r="I63975"/>
      <c r="J63975"/>
      <c r="K63975" s="2"/>
    </row>
    <row r="63976" spans="9:11" x14ac:dyDescent="0.4">
      <c r="I63976"/>
      <c r="J63976"/>
      <c r="K63976" s="2"/>
    </row>
    <row r="63977" spans="9:11" x14ac:dyDescent="0.4">
      <c r="I63977"/>
      <c r="J63977"/>
      <c r="K63977" s="2"/>
    </row>
    <row r="63978" spans="9:11" x14ac:dyDescent="0.4">
      <c r="I63978"/>
      <c r="J63978"/>
      <c r="K63978" s="2"/>
    </row>
    <row r="63979" spans="9:11" x14ac:dyDescent="0.4">
      <c r="I63979"/>
      <c r="J63979"/>
      <c r="K63979" s="2"/>
    </row>
    <row r="63980" spans="9:11" x14ac:dyDescent="0.4">
      <c r="I63980"/>
      <c r="J63980"/>
      <c r="K63980" s="2"/>
    </row>
    <row r="63981" spans="9:11" x14ac:dyDescent="0.4">
      <c r="I63981"/>
      <c r="J63981"/>
      <c r="K63981" s="2"/>
    </row>
    <row r="63982" spans="9:11" x14ac:dyDescent="0.4">
      <c r="I63982"/>
      <c r="J63982"/>
      <c r="K63982" s="2"/>
    </row>
    <row r="63983" spans="9:11" x14ac:dyDescent="0.4">
      <c r="I63983"/>
      <c r="J63983"/>
      <c r="K63983" s="2"/>
    </row>
    <row r="63984" spans="9:11" x14ac:dyDescent="0.4">
      <c r="I63984"/>
      <c r="J63984"/>
      <c r="K63984" s="2"/>
    </row>
    <row r="63985" spans="9:11" x14ac:dyDescent="0.4">
      <c r="I63985"/>
      <c r="J63985"/>
      <c r="K63985" s="2"/>
    </row>
    <row r="63986" spans="9:11" x14ac:dyDescent="0.4">
      <c r="I63986"/>
      <c r="J63986"/>
      <c r="K63986" s="2"/>
    </row>
    <row r="63987" spans="9:11" x14ac:dyDescent="0.4">
      <c r="I63987"/>
      <c r="J63987"/>
      <c r="K63987" s="2"/>
    </row>
    <row r="63988" spans="9:11" x14ac:dyDescent="0.4">
      <c r="I63988"/>
      <c r="J63988"/>
      <c r="K63988" s="2"/>
    </row>
    <row r="63989" spans="9:11" x14ac:dyDescent="0.4">
      <c r="I63989"/>
      <c r="J63989"/>
      <c r="K63989" s="2"/>
    </row>
    <row r="63990" spans="9:11" x14ac:dyDescent="0.4">
      <c r="I63990"/>
      <c r="J63990"/>
      <c r="K63990" s="2"/>
    </row>
    <row r="63991" spans="9:11" x14ac:dyDescent="0.4">
      <c r="I63991"/>
      <c r="J63991"/>
      <c r="K63991" s="2"/>
    </row>
    <row r="63992" spans="9:11" x14ac:dyDescent="0.4">
      <c r="I63992"/>
      <c r="J63992"/>
      <c r="K63992" s="2"/>
    </row>
    <row r="63993" spans="9:11" x14ac:dyDescent="0.4">
      <c r="I63993"/>
      <c r="J63993"/>
      <c r="K63993" s="2"/>
    </row>
    <row r="63994" spans="9:11" x14ac:dyDescent="0.4">
      <c r="I63994"/>
      <c r="J63994"/>
      <c r="K63994" s="2"/>
    </row>
    <row r="63995" spans="9:11" x14ac:dyDescent="0.4">
      <c r="I63995"/>
      <c r="J63995"/>
      <c r="K63995" s="2"/>
    </row>
    <row r="63996" spans="9:11" x14ac:dyDescent="0.4">
      <c r="I63996"/>
      <c r="J63996"/>
      <c r="K63996" s="2"/>
    </row>
    <row r="63997" spans="9:11" x14ac:dyDescent="0.4">
      <c r="I63997"/>
      <c r="J63997"/>
      <c r="K63997" s="2"/>
    </row>
    <row r="63998" spans="9:11" x14ac:dyDescent="0.4">
      <c r="I63998"/>
      <c r="J63998"/>
      <c r="K63998" s="2"/>
    </row>
    <row r="63999" spans="9:11" x14ac:dyDescent="0.4">
      <c r="I63999"/>
      <c r="J63999"/>
      <c r="K63999" s="2"/>
    </row>
    <row r="64000" spans="9:11" x14ac:dyDescent="0.4">
      <c r="I64000"/>
      <c r="J64000"/>
      <c r="K64000" s="2"/>
    </row>
    <row r="64001" spans="9:11" x14ac:dyDescent="0.4">
      <c r="I64001"/>
      <c r="J64001"/>
      <c r="K64001" s="2"/>
    </row>
    <row r="64002" spans="9:11" x14ac:dyDescent="0.4">
      <c r="I64002"/>
      <c r="J64002"/>
      <c r="K64002" s="2"/>
    </row>
    <row r="64003" spans="9:11" x14ac:dyDescent="0.4">
      <c r="I64003"/>
      <c r="J64003"/>
      <c r="K64003" s="2"/>
    </row>
    <row r="64004" spans="9:11" x14ac:dyDescent="0.4">
      <c r="I64004"/>
      <c r="J64004"/>
      <c r="K64004" s="2"/>
    </row>
    <row r="64005" spans="9:11" x14ac:dyDescent="0.4">
      <c r="I64005"/>
      <c r="J64005"/>
      <c r="K64005" s="2"/>
    </row>
    <row r="64006" spans="9:11" x14ac:dyDescent="0.4">
      <c r="I64006"/>
      <c r="J64006"/>
      <c r="K64006" s="2"/>
    </row>
    <row r="64007" spans="9:11" x14ac:dyDescent="0.4">
      <c r="I64007"/>
      <c r="J64007"/>
      <c r="K64007" s="2"/>
    </row>
    <row r="64008" spans="9:11" x14ac:dyDescent="0.4">
      <c r="I64008"/>
      <c r="J64008"/>
      <c r="K64008" s="2"/>
    </row>
    <row r="64009" spans="9:11" x14ac:dyDescent="0.4">
      <c r="I64009"/>
      <c r="J64009"/>
      <c r="K64009" s="2"/>
    </row>
    <row r="64010" spans="9:11" x14ac:dyDescent="0.4">
      <c r="I64010"/>
      <c r="J64010"/>
      <c r="K64010" s="2"/>
    </row>
    <row r="64011" spans="9:11" x14ac:dyDescent="0.4">
      <c r="I64011"/>
      <c r="J64011"/>
      <c r="K64011" s="2"/>
    </row>
    <row r="64012" spans="9:11" x14ac:dyDescent="0.4">
      <c r="I64012"/>
      <c r="J64012"/>
      <c r="K64012" s="2"/>
    </row>
    <row r="64013" spans="9:11" x14ac:dyDescent="0.4">
      <c r="I64013"/>
      <c r="J64013"/>
      <c r="K64013" s="2"/>
    </row>
    <row r="64014" spans="9:11" x14ac:dyDescent="0.4">
      <c r="I64014"/>
      <c r="J64014"/>
      <c r="K64014" s="2"/>
    </row>
    <row r="64015" spans="9:11" x14ac:dyDescent="0.4">
      <c r="I64015"/>
      <c r="J64015"/>
      <c r="K64015" s="2"/>
    </row>
    <row r="64016" spans="9:11" x14ac:dyDescent="0.4">
      <c r="I64016"/>
      <c r="J64016"/>
      <c r="K64016" s="2"/>
    </row>
    <row r="64017" spans="9:11" x14ac:dyDescent="0.4">
      <c r="I64017"/>
      <c r="J64017"/>
      <c r="K64017" s="2"/>
    </row>
    <row r="64018" spans="9:11" x14ac:dyDescent="0.4">
      <c r="I64018"/>
      <c r="J64018"/>
      <c r="K64018" s="2"/>
    </row>
    <row r="64019" spans="9:11" x14ac:dyDescent="0.4">
      <c r="I64019"/>
      <c r="J64019"/>
      <c r="K64019" s="2"/>
    </row>
    <row r="64020" spans="9:11" x14ac:dyDescent="0.4">
      <c r="I64020"/>
      <c r="J64020"/>
      <c r="K64020" s="2"/>
    </row>
    <row r="64021" spans="9:11" x14ac:dyDescent="0.4">
      <c r="I64021"/>
      <c r="J64021"/>
      <c r="K64021" s="2"/>
    </row>
    <row r="64022" spans="9:11" x14ac:dyDescent="0.4">
      <c r="I64022"/>
      <c r="J64022"/>
      <c r="K64022" s="2"/>
    </row>
    <row r="64023" spans="9:11" x14ac:dyDescent="0.4">
      <c r="I64023"/>
      <c r="J64023"/>
      <c r="K64023" s="2"/>
    </row>
    <row r="64024" spans="9:11" x14ac:dyDescent="0.4">
      <c r="I64024"/>
      <c r="J64024"/>
      <c r="K64024" s="2"/>
    </row>
    <row r="64025" spans="9:11" x14ac:dyDescent="0.4">
      <c r="I64025"/>
      <c r="J64025"/>
      <c r="K64025" s="2"/>
    </row>
    <row r="64026" spans="9:11" x14ac:dyDescent="0.4">
      <c r="I64026"/>
      <c r="J64026"/>
      <c r="K64026" s="2"/>
    </row>
    <row r="64027" spans="9:11" x14ac:dyDescent="0.4">
      <c r="I64027"/>
      <c r="J64027"/>
      <c r="K64027" s="2"/>
    </row>
    <row r="64028" spans="9:11" x14ac:dyDescent="0.4">
      <c r="I64028"/>
      <c r="J64028"/>
      <c r="K64028" s="2"/>
    </row>
    <row r="64029" spans="9:11" x14ac:dyDescent="0.4">
      <c r="I64029"/>
      <c r="J64029"/>
      <c r="K64029" s="2"/>
    </row>
    <row r="64030" spans="9:11" x14ac:dyDescent="0.4">
      <c r="I64030"/>
      <c r="J64030"/>
      <c r="K64030" s="2"/>
    </row>
    <row r="64031" spans="9:11" x14ac:dyDescent="0.4">
      <c r="I64031"/>
      <c r="J64031"/>
      <c r="K64031" s="2"/>
    </row>
    <row r="64032" spans="9:11" x14ac:dyDescent="0.4">
      <c r="I64032"/>
      <c r="J64032"/>
      <c r="K64032" s="2"/>
    </row>
    <row r="64033" spans="9:11" x14ac:dyDescent="0.4">
      <c r="I64033"/>
      <c r="J64033"/>
      <c r="K64033" s="2"/>
    </row>
    <row r="64034" spans="9:11" x14ac:dyDescent="0.4">
      <c r="I64034"/>
      <c r="J64034"/>
      <c r="K64034" s="2"/>
    </row>
    <row r="64035" spans="9:11" x14ac:dyDescent="0.4">
      <c r="I64035"/>
      <c r="J64035"/>
      <c r="K64035" s="2"/>
    </row>
    <row r="64036" spans="9:11" x14ac:dyDescent="0.4">
      <c r="I64036"/>
      <c r="J64036"/>
      <c r="K64036" s="2"/>
    </row>
    <row r="64037" spans="9:11" x14ac:dyDescent="0.4">
      <c r="I64037"/>
      <c r="J64037"/>
      <c r="K64037" s="2"/>
    </row>
    <row r="64038" spans="9:11" x14ac:dyDescent="0.4">
      <c r="I64038"/>
      <c r="J64038"/>
      <c r="K64038" s="2"/>
    </row>
    <row r="64039" spans="9:11" x14ac:dyDescent="0.4">
      <c r="I64039"/>
      <c r="J64039"/>
      <c r="K64039" s="2"/>
    </row>
    <row r="64040" spans="9:11" x14ac:dyDescent="0.4">
      <c r="I64040"/>
      <c r="J64040"/>
      <c r="K64040" s="2"/>
    </row>
    <row r="64041" spans="9:11" x14ac:dyDescent="0.4">
      <c r="I64041"/>
      <c r="J64041"/>
      <c r="K64041" s="2"/>
    </row>
    <row r="64042" spans="9:11" x14ac:dyDescent="0.4">
      <c r="I64042"/>
      <c r="J64042"/>
      <c r="K64042" s="2"/>
    </row>
    <row r="64043" spans="9:11" x14ac:dyDescent="0.4">
      <c r="I64043"/>
      <c r="J64043"/>
      <c r="K64043" s="2"/>
    </row>
    <row r="64044" spans="9:11" x14ac:dyDescent="0.4">
      <c r="I64044"/>
      <c r="J64044"/>
      <c r="K64044" s="2"/>
    </row>
    <row r="64045" spans="9:11" x14ac:dyDescent="0.4">
      <c r="I64045"/>
      <c r="J64045"/>
      <c r="K64045" s="2"/>
    </row>
    <row r="64046" spans="9:11" x14ac:dyDescent="0.4">
      <c r="I64046"/>
      <c r="J64046"/>
      <c r="K64046" s="2"/>
    </row>
    <row r="64047" spans="9:11" x14ac:dyDescent="0.4">
      <c r="I64047"/>
      <c r="J64047"/>
      <c r="K64047" s="2"/>
    </row>
    <row r="64048" spans="9:11" x14ac:dyDescent="0.4">
      <c r="I64048"/>
      <c r="J64048"/>
      <c r="K64048" s="2"/>
    </row>
    <row r="64049" spans="9:11" x14ac:dyDescent="0.4">
      <c r="I64049"/>
      <c r="J64049"/>
      <c r="K64049" s="2"/>
    </row>
    <row r="64050" spans="9:11" x14ac:dyDescent="0.4">
      <c r="I64050"/>
      <c r="J64050"/>
      <c r="K64050" s="2"/>
    </row>
    <row r="64051" spans="9:11" x14ac:dyDescent="0.4">
      <c r="I64051"/>
      <c r="J64051"/>
      <c r="K64051" s="2"/>
    </row>
    <row r="64052" spans="9:11" x14ac:dyDescent="0.4">
      <c r="I64052"/>
      <c r="J64052"/>
      <c r="K64052" s="2"/>
    </row>
    <row r="64053" spans="9:11" x14ac:dyDescent="0.4">
      <c r="I64053"/>
      <c r="J64053"/>
      <c r="K64053" s="2"/>
    </row>
    <row r="64054" spans="9:11" x14ac:dyDescent="0.4">
      <c r="I64054"/>
      <c r="J64054"/>
      <c r="K64054" s="2"/>
    </row>
    <row r="64055" spans="9:11" x14ac:dyDescent="0.4">
      <c r="I64055"/>
      <c r="J64055"/>
      <c r="K64055" s="2"/>
    </row>
    <row r="64056" spans="9:11" x14ac:dyDescent="0.4">
      <c r="I64056"/>
      <c r="J64056"/>
      <c r="K64056" s="2"/>
    </row>
    <row r="64057" spans="9:11" x14ac:dyDescent="0.4">
      <c r="I64057"/>
      <c r="J64057"/>
      <c r="K64057" s="2"/>
    </row>
    <row r="64058" spans="9:11" x14ac:dyDescent="0.4">
      <c r="I64058"/>
      <c r="J64058"/>
      <c r="K64058" s="2"/>
    </row>
    <row r="64059" spans="9:11" x14ac:dyDescent="0.4">
      <c r="I64059"/>
      <c r="J64059"/>
      <c r="K64059" s="2"/>
    </row>
    <row r="64060" spans="9:11" x14ac:dyDescent="0.4">
      <c r="I64060"/>
      <c r="J64060"/>
      <c r="K64060" s="2"/>
    </row>
    <row r="64061" spans="9:11" x14ac:dyDescent="0.4">
      <c r="I64061"/>
      <c r="J64061"/>
      <c r="K64061" s="2"/>
    </row>
    <row r="64062" spans="9:11" x14ac:dyDescent="0.4">
      <c r="I64062"/>
      <c r="J64062"/>
      <c r="K64062" s="2"/>
    </row>
    <row r="64063" spans="9:11" x14ac:dyDescent="0.4">
      <c r="I64063"/>
      <c r="J64063"/>
      <c r="K64063" s="2"/>
    </row>
    <row r="64064" spans="9:11" x14ac:dyDescent="0.4">
      <c r="I64064"/>
      <c r="J64064"/>
      <c r="K64064" s="2"/>
    </row>
    <row r="64065" spans="9:11" x14ac:dyDescent="0.4">
      <c r="I64065"/>
      <c r="J64065"/>
      <c r="K64065" s="2"/>
    </row>
    <row r="64066" spans="9:11" x14ac:dyDescent="0.4">
      <c r="I64066"/>
      <c r="J64066"/>
      <c r="K64066" s="2"/>
    </row>
    <row r="64067" spans="9:11" x14ac:dyDescent="0.4">
      <c r="I64067"/>
      <c r="J64067"/>
      <c r="K64067" s="2"/>
    </row>
    <row r="64068" spans="9:11" x14ac:dyDescent="0.4">
      <c r="I64068"/>
      <c r="J64068"/>
      <c r="K64068" s="2"/>
    </row>
    <row r="64069" spans="9:11" x14ac:dyDescent="0.4">
      <c r="I64069"/>
      <c r="J64069"/>
      <c r="K64069" s="2"/>
    </row>
    <row r="64070" spans="9:11" x14ac:dyDescent="0.4">
      <c r="I64070"/>
      <c r="J64070"/>
      <c r="K64070" s="2"/>
    </row>
    <row r="64071" spans="9:11" x14ac:dyDescent="0.4">
      <c r="I64071"/>
      <c r="J64071"/>
      <c r="K64071" s="2"/>
    </row>
    <row r="64072" spans="9:11" x14ac:dyDescent="0.4">
      <c r="I64072"/>
      <c r="J64072"/>
      <c r="K64072" s="2"/>
    </row>
    <row r="64073" spans="9:11" x14ac:dyDescent="0.4">
      <c r="I64073"/>
      <c r="J64073"/>
      <c r="K64073" s="2"/>
    </row>
    <row r="64074" spans="9:11" x14ac:dyDescent="0.4">
      <c r="I64074"/>
      <c r="J64074"/>
      <c r="K64074" s="2"/>
    </row>
    <row r="64075" spans="9:11" x14ac:dyDescent="0.4">
      <c r="I64075"/>
      <c r="J64075"/>
      <c r="K64075" s="2"/>
    </row>
    <row r="64076" spans="9:11" x14ac:dyDescent="0.4">
      <c r="I64076"/>
      <c r="J64076"/>
      <c r="K64076" s="2"/>
    </row>
    <row r="64077" spans="9:11" x14ac:dyDescent="0.4">
      <c r="I64077"/>
      <c r="J64077"/>
      <c r="K64077" s="2"/>
    </row>
    <row r="64078" spans="9:11" x14ac:dyDescent="0.4">
      <c r="I64078"/>
      <c r="J64078"/>
      <c r="K64078" s="2"/>
    </row>
    <row r="64079" spans="9:11" x14ac:dyDescent="0.4">
      <c r="I64079"/>
      <c r="J64079"/>
      <c r="K64079" s="2"/>
    </row>
    <row r="64080" spans="9:11" x14ac:dyDescent="0.4">
      <c r="I64080"/>
      <c r="J64080"/>
      <c r="K64080" s="2"/>
    </row>
    <row r="64081" spans="9:11" x14ac:dyDescent="0.4">
      <c r="I64081"/>
      <c r="J64081"/>
      <c r="K64081" s="2"/>
    </row>
    <row r="64082" spans="9:11" x14ac:dyDescent="0.4">
      <c r="I64082"/>
      <c r="J64082"/>
      <c r="K64082" s="2"/>
    </row>
    <row r="64083" spans="9:11" x14ac:dyDescent="0.4">
      <c r="I64083"/>
      <c r="J64083"/>
      <c r="K64083" s="2"/>
    </row>
    <row r="64084" spans="9:11" x14ac:dyDescent="0.4">
      <c r="I64084"/>
      <c r="J64084"/>
      <c r="K64084" s="2"/>
    </row>
    <row r="64085" spans="9:11" x14ac:dyDescent="0.4">
      <c r="I64085"/>
      <c r="J64085"/>
      <c r="K64085" s="2"/>
    </row>
    <row r="64086" spans="9:11" x14ac:dyDescent="0.4">
      <c r="I64086"/>
      <c r="J64086"/>
      <c r="K64086" s="2"/>
    </row>
    <row r="64087" spans="9:11" x14ac:dyDescent="0.4">
      <c r="I64087"/>
      <c r="J64087"/>
      <c r="K64087" s="2"/>
    </row>
    <row r="64088" spans="9:11" x14ac:dyDescent="0.4">
      <c r="I64088"/>
      <c r="J64088"/>
      <c r="K64088" s="2"/>
    </row>
    <row r="64089" spans="9:11" x14ac:dyDescent="0.4">
      <c r="I64089"/>
      <c r="J64089"/>
      <c r="K64089" s="2"/>
    </row>
    <row r="64090" spans="9:11" x14ac:dyDescent="0.4">
      <c r="I64090"/>
      <c r="J64090"/>
      <c r="K64090" s="2"/>
    </row>
    <row r="64091" spans="9:11" x14ac:dyDescent="0.4">
      <c r="I64091"/>
      <c r="J64091"/>
      <c r="K64091" s="2"/>
    </row>
    <row r="64092" spans="9:11" x14ac:dyDescent="0.4">
      <c r="I64092"/>
      <c r="J64092"/>
      <c r="K64092" s="2"/>
    </row>
    <row r="64093" spans="9:11" x14ac:dyDescent="0.4">
      <c r="I64093"/>
      <c r="J64093"/>
      <c r="K64093" s="2"/>
    </row>
    <row r="64094" spans="9:11" x14ac:dyDescent="0.4">
      <c r="I64094"/>
      <c r="J64094"/>
      <c r="K64094" s="2"/>
    </row>
    <row r="64095" spans="9:11" x14ac:dyDescent="0.4">
      <c r="I64095"/>
      <c r="J64095"/>
      <c r="K64095" s="2"/>
    </row>
    <row r="64096" spans="9:11" x14ac:dyDescent="0.4">
      <c r="I64096"/>
      <c r="J64096"/>
      <c r="K64096" s="2"/>
    </row>
    <row r="64097" spans="9:11" x14ac:dyDescent="0.4">
      <c r="I64097"/>
      <c r="J64097"/>
      <c r="K64097" s="2"/>
    </row>
    <row r="64098" spans="9:11" x14ac:dyDescent="0.4">
      <c r="I64098"/>
      <c r="J64098"/>
      <c r="K64098" s="2"/>
    </row>
    <row r="64099" spans="9:11" x14ac:dyDescent="0.4">
      <c r="I64099"/>
      <c r="J64099"/>
      <c r="K64099" s="2"/>
    </row>
    <row r="64100" spans="9:11" x14ac:dyDescent="0.4">
      <c r="I64100"/>
      <c r="J64100"/>
      <c r="K64100" s="2"/>
    </row>
    <row r="64101" spans="9:11" x14ac:dyDescent="0.4">
      <c r="I64101"/>
      <c r="J64101"/>
      <c r="K64101" s="2"/>
    </row>
    <row r="64102" spans="9:11" x14ac:dyDescent="0.4">
      <c r="I64102"/>
      <c r="J64102"/>
      <c r="K64102" s="2"/>
    </row>
    <row r="64103" spans="9:11" x14ac:dyDescent="0.4">
      <c r="I64103"/>
      <c r="J64103"/>
      <c r="K64103" s="2"/>
    </row>
    <row r="64104" spans="9:11" x14ac:dyDescent="0.4">
      <c r="I64104"/>
      <c r="J64104"/>
      <c r="K64104" s="2"/>
    </row>
    <row r="64105" spans="9:11" x14ac:dyDescent="0.4">
      <c r="I64105"/>
      <c r="J64105"/>
      <c r="K64105" s="2"/>
    </row>
    <row r="64106" spans="9:11" x14ac:dyDescent="0.4">
      <c r="I64106"/>
      <c r="J64106"/>
      <c r="K64106" s="2"/>
    </row>
    <row r="64107" spans="9:11" x14ac:dyDescent="0.4">
      <c r="I64107"/>
      <c r="J64107"/>
      <c r="K64107" s="2"/>
    </row>
    <row r="64108" spans="9:11" x14ac:dyDescent="0.4">
      <c r="I64108"/>
      <c r="J64108"/>
      <c r="K64108" s="2"/>
    </row>
    <row r="64109" spans="9:11" x14ac:dyDescent="0.4">
      <c r="I64109"/>
      <c r="J64109"/>
      <c r="K64109" s="2"/>
    </row>
    <row r="64110" spans="9:11" x14ac:dyDescent="0.4">
      <c r="I64110"/>
      <c r="J64110"/>
      <c r="K64110" s="2"/>
    </row>
    <row r="64111" spans="9:11" x14ac:dyDescent="0.4">
      <c r="I64111"/>
      <c r="J64111"/>
      <c r="K64111" s="2"/>
    </row>
    <row r="64112" spans="9:11" x14ac:dyDescent="0.4">
      <c r="I64112"/>
      <c r="J64112"/>
      <c r="K64112" s="2"/>
    </row>
    <row r="64113" spans="9:11" x14ac:dyDescent="0.4">
      <c r="I64113"/>
      <c r="J64113"/>
      <c r="K64113" s="2"/>
    </row>
    <row r="64114" spans="9:11" x14ac:dyDescent="0.4">
      <c r="I64114"/>
      <c r="J64114"/>
      <c r="K64114" s="2"/>
    </row>
    <row r="64115" spans="9:11" x14ac:dyDescent="0.4">
      <c r="I64115"/>
      <c r="J64115"/>
      <c r="K64115" s="2"/>
    </row>
    <row r="64116" spans="9:11" x14ac:dyDescent="0.4">
      <c r="I64116"/>
      <c r="J64116"/>
      <c r="K64116" s="2"/>
    </row>
    <row r="64117" spans="9:11" x14ac:dyDescent="0.4">
      <c r="I64117"/>
      <c r="J64117"/>
      <c r="K64117" s="2"/>
    </row>
    <row r="64118" spans="9:11" x14ac:dyDescent="0.4">
      <c r="I64118"/>
      <c r="J64118"/>
      <c r="K64118" s="2"/>
    </row>
    <row r="64119" spans="9:11" x14ac:dyDescent="0.4">
      <c r="I64119"/>
      <c r="J64119"/>
      <c r="K64119" s="2"/>
    </row>
    <row r="64120" spans="9:11" x14ac:dyDescent="0.4">
      <c r="I64120"/>
      <c r="J64120"/>
      <c r="K64120" s="2"/>
    </row>
    <row r="64121" spans="9:11" x14ac:dyDescent="0.4">
      <c r="I64121"/>
      <c r="J64121"/>
      <c r="K64121" s="2"/>
    </row>
    <row r="64122" spans="9:11" x14ac:dyDescent="0.4">
      <c r="I64122"/>
      <c r="J64122"/>
      <c r="K64122" s="2"/>
    </row>
    <row r="64123" spans="9:11" x14ac:dyDescent="0.4">
      <c r="I64123"/>
      <c r="J64123"/>
      <c r="K64123" s="2"/>
    </row>
    <row r="64124" spans="9:11" x14ac:dyDescent="0.4">
      <c r="I64124"/>
      <c r="J64124"/>
      <c r="K64124" s="2"/>
    </row>
    <row r="64125" spans="9:11" x14ac:dyDescent="0.4">
      <c r="I64125"/>
      <c r="J64125"/>
      <c r="K64125" s="2"/>
    </row>
    <row r="64126" spans="9:11" x14ac:dyDescent="0.4">
      <c r="I64126"/>
      <c r="J64126"/>
      <c r="K64126" s="2"/>
    </row>
    <row r="64127" spans="9:11" x14ac:dyDescent="0.4">
      <c r="I64127"/>
      <c r="J64127"/>
      <c r="K64127" s="2"/>
    </row>
    <row r="64128" spans="9:11" x14ac:dyDescent="0.4">
      <c r="I64128"/>
      <c r="J64128"/>
      <c r="K64128" s="2"/>
    </row>
    <row r="64129" spans="9:11" x14ac:dyDescent="0.4">
      <c r="I64129"/>
      <c r="J64129"/>
      <c r="K64129" s="2"/>
    </row>
    <row r="64130" spans="9:11" x14ac:dyDescent="0.4">
      <c r="I64130"/>
      <c r="J64130"/>
      <c r="K64130" s="2"/>
    </row>
    <row r="64131" spans="9:11" x14ac:dyDescent="0.4">
      <c r="I64131"/>
      <c r="J64131"/>
      <c r="K64131" s="2"/>
    </row>
    <row r="64132" spans="9:11" x14ac:dyDescent="0.4">
      <c r="I64132"/>
      <c r="J64132"/>
      <c r="K64132" s="2"/>
    </row>
    <row r="64133" spans="9:11" x14ac:dyDescent="0.4">
      <c r="I64133"/>
      <c r="J64133"/>
      <c r="K64133" s="2"/>
    </row>
    <row r="64134" spans="9:11" x14ac:dyDescent="0.4">
      <c r="I64134"/>
      <c r="J64134"/>
      <c r="K64134" s="2"/>
    </row>
    <row r="64135" spans="9:11" x14ac:dyDescent="0.4">
      <c r="I64135"/>
      <c r="J64135"/>
      <c r="K64135" s="2"/>
    </row>
    <row r="64136" spans="9:11" x14ac:dyDescent="0.4">
      <c r="I64136"/>
      <c r="J64136"/>
      <c r="K64136" s="2"/>
    </row>
    <row r="64137" spans="9:11" x14ac:dyDescent="0.4">
      <c r="I64137"/>
      <c r="J64137"/>
      <c r="K64137" s="2"/>
    </row>
    <row r="64138" spans="9:11" x14ac:dyDescent="0.4">
      <c r="I64138"/>
      <c r="J64138"/>
      <c r="K64138" s="2"/>
    </row>
    <row r="64139" spans="9:11" x14ac:dyDescent="0.4">
      <c r="I64139"/>
      <c r="J64139"/>
      <c r="K64139" s="2"/>
    </row>
    <row r="64140" spans="9:11" x14ac:dyDescent="0.4">
      <c r="I64140"/>
      <c r="J64140"/>
      <c r="K64140" s="2"/>
    </row>
    <row r="64141" spans="9:11" x14ac:dyDescent="0.4">
      <c r="I64141"/>
      <c r="J64141"/>
      <c r="K64141" s="2"/>
    </row>
    <row r="64142" spans="9:11" x14ac:dyDescent="0.4">
      <c r="I64142"/>
      <c r="J64142"/>
      <c r="K64142" s="2"/>
    </row>
    <row r="64143" spans="9:11" x14ac:dyDescent="0.4">
      <c r="I64143"/>
      <c r="J64143"/>
      <c r="K64143" s="2"/>
    </row>
    <row r="64144" spans="9:11" x14ac:dyDescent="0.4">
      <c r="I64144"/>
      <c r="J64144"/>
      <c r="K64144" s="2"/>
    </row>
    <row r="64145" spans="9:11" x14ac:dyDescent="0.4">
      <c r="I64145"/>
      <c r="J64145"/>
      <c r="K64145" s="2"/>
    </row>
    <row r="64146" spans="9:11" x14ac:dyDescent="0.4">
      <c r="I64146"/>
      <c r="J64146"/>
      <c r="K64146" s="2"/>
    </row>
    <row r="64147" spans="9:11" x14ac:dyDescent="0.4">
      <c r="I64147"/>
      <c r="J64147"/>
      <c r="K64147" s="2"/>
    </row>
    <row r="64148" spans="9:11" x14ac:dyDescent="0.4">
      <c r="I64148"/>
      <c r="J64148"/>
      <c r="K64148" s="2"/>
    </row>
    <row r="64149" spans="9:11" x14ac:dyDescent="0.4">
      <c r="I64149"/>
      <c r="J64149"/>
      <c r="K64149" s="2"/>
    </row>
    <row r="64150" spans="9:11" x14ac:dyDescent="0.4">
      <c r="I64150"/>
      <c r="J64150"/>
      <c r="K64150" s="2"/>
    </row>
    <row r="64151" spans="9:11" x14ac:dyDescent="0.4">
      <c r="I64151"/>
      <c r="J64151"/>
      <c r="K64151" s="2"/>
    </row>
    <row r="64152" spans="9:11" x14ac:dyDescent="0.4">
      <c r="I64152"/>
      <c r="J64152"/>
      <c r="K64152" s="2"/>
    </row>
    <row r="64153" spans="9:11" x14ac:dyDescent="0.4">
      <c r="I64153"/>
      <c r="J64153"/>
      <c r="K64153" s="2"/>
    </row>
    <row r="64154" spans="9:11" x14ac:dyDescent="0.4">
      <c r="I64154"/>
      <c r="J64154"/>
      <c r="K64154" s="2"/>
    </row>
    <row r="64155" spans="9:11" x14ac:dyDescent="0.4">
      <c r="I64155"/>
      <c r="J64155"/>
      <c r="K64155" s="2"/>
    </row>
    <row r="64156" spans="9:11" x14ac:dyDescent="0.4">
      <c r="I64156"/>
      <c r="J64156"/>
      <c r="K64156" s="2"/>
    </row>
    <row r="64157" spans="9:11" x14ac:dyDescent="0.4">
      <c r="I64157"/>
      <c r="J64157"/>
      <c r="K64157" s="2"/>
    </row>
    <row r="64158" spans="9:11" x14ac:dyDescent="0.4">
      <c r="I64158"/>
      <c r="J64158"/>
      <c r="K64158" s="2"/>
    </row>
    <row r="64159" spans="9:11" x14ac:dyDescent="0.4">
      <c r="I64159"/>
      <c r="J64159"/>
      <c r="K64159" s="2"/>
    </row>
    <row r="64160" spans="9:11" x14ac:dyDescent="0.4">
      <c r="I64160"/>
      <c r="J64160"/>
      <c r="K64160" s="2"/>
    </row>
    <row r="64161" spans="9:11" x14ac:dyDescent="0.4">
      <c r="I64161"/>
      <c r="J64161"/>
      <c r="K64161" s="2"/>
    </row>
    <row r="64162" spans="9:11" x14ac:dyDescent="0.4">
      <c r="I64162"/>
      <c r="J64162"/>
      <c r="K64162" s="2"/>
    </row>
    <row r="64163" spans="9:11" x14ac:dyDescent="0.4">
      <c r="I64163"/>
      <c r="J64163"/>
      <c r="K64163" s="2"/>
    </row>
    <row r="64164" spans="9:11" x14ac:dyDescent="0.4">
      <c r="I64164"/>
      <c r="J64164"/>
      <c r="K64164" s="2"/>
    </row>
    <row r="64165" spans="9:11" x14ac:dyDescent="0.4">
      <c r="I64165"/>
      <c r="J64165"/>
      <c r="K64165" s="2"/>
    </row>
    <row r="64166" spans="9:11" x14ac:dyDescent="0.4">
      <c r="I64166"/>
      <c r="J64166"/>
      <c r="K64166" s="2"/>
    </row>
    <row r="64167" spans="9:11" x14ac:dyDescent="0.4">
      <c r="I64167"/>
      <c r="J64167"/>
      <c r="K64167" s="2"/>
    </row>
    <row r="64168" spans="9:11" x14ac:dyDescent="0.4">
      <c r="I64168"/>
      <c r="J64168"/>
      <c r="K64168" s="2"/>
    </row>
    <row r="64169" spans="9:11" x14ac:dyDescent="0.4">
      <c r="I64169"/>
      <c r="J64169"/>
      <c r="K64169" s="2"/>
    </row>
    <row r="64170" spans="9:11" x14ac:dyDescent="0.4">
      <c r="I64170"/>
      <c r="J64170"/>
      <c r="K64170" s="2"/>
    </row>
    <row r="64171" spans="9:11" x14ac:dyDescent="0.4">
      <c r="I64171"/>
      <c r="J64171"/>
      <c r="K64171" s="2"/>
    </row>
    <row r="64172" spans="9:11" x14ac:dyDescent="0.4">
      <c r="I64172"/>
      <c r="J64172"/>
      <c r="K64172" s="2"/>
    </row>
    <row r="64173" spans="9:11" x14ac:dyDescent="0.4">
      <c r="I64173"/>
      <c r="J64173"/>
      <c r="K64173" s="2"/>
    </row>
    <row r="64174" spans="9:11" x14ac:dyDescent="0.4">
      <c r="I64174"/>
      <c r="J64174"/>
      <c r="K64174" s="2"/>
    </row>
    <row r="64175" spans="9:11" x14ac:dyDescent="0.4">
      <c r="I64175"/>
      <c r="J64175"/>
      <c r="K64175" s="2"/>
    </row>
    <row r="64176" spans="9:11" x14ac:dyDescent="0.4">
      <c r="I64176"/>
      <c r="J64176"/>
      <c r="K64176" s="2"/>
    </row>
    <row r="64177" spans="9:11" x14ac:dyDescent="0.4">
      <c r="I64177"/>
      <c r="J64177"/>
      <c r="K64177" s="2"/>
    </row>
    <row r="64178" spans="9:11" x14ac:dyDescent="0.4">
      <c r="I64178"/>
      <c r="J64178"/>
      <c r="K64178" s="2"/>
    </row>
    <row r="64179" spans="9:11" x14ac:dyDescent="0.4">
      <c r="I64179"/>
      <c r="J64179"/>
      <c r="K64179" s="2"/>
    </row>
    <row r="64180" spans="9:11" x14ac:dyDescent="0.4">
      <c r="I64180"/>
      <c r="J64180"/>
      <c r="K64180" s="2"/>
    </row>
    <row r="64181" spans="9:11" x14ac:dyDescent="0.4">
      <c r="I64181"/>
      <c r="J64181"/>
      <c r="K64181" s="2"/>
    </row>
    <row r="64182" spans="9:11" x14ac:dyDescent="0.4">
      <c r="I64182"/>
      <c r="J64182"/>
      <c r="K64182" s="2"/>
    </row>
    <row r="64183" spans="9:11" x14ac:dyDescent="0.4">
      <c r="I64183"/>
      <c r="J64183"/>
      <c r="K64183" s="2"/>
    </row>
    <row r="64184" spans="9:11" x14ac:dyDescent="0.4">
      <c r="I64184"/>
      <c r="J64184"/>
      <c r="K64184" s="2"/>
    </row>
    <row r="64185" spans="9:11" x14ac:dyDescent="0.4">
      <c r="I64185"/>
      <c r="J64185"/>
      <c r="K64185" s="2"/>
    </row>
    <row r="64186" spans="9:11" x14ac:dyDescent="0.4">
      <c r="I64186"/>
      <c r="J64186"/>
      <c r="K64186" s="2"/>
    </row>
    <row r="64187" spans="9:11" x14ac:dyDescent="0.4">
      <c r="I64187"/>
      <c r="J64187"/>
      <c r="K64187" s="2"/>
    </row>
    <row r="64188" spans="9:11" x14ac:dyDescent="0.4">
      <c r="I64188"/>
      <c r="J64188"/>
      <c r="K64188" s="2"/>
    </row>
    <row r="64189" spans="9:11" x14ac:dyDescent="0.4">
      <c r="I64189"/>
      <c r="J64189"/>
      <c r="K64189" s="2"/>
    </row>
    <row r="64190" spans="9:11" x14ac:dyDescent="0.4">
      <c r="I64190"/>
      <c r="J64190"/>
      <c r="K64190" s="2"/>
    </row>
    <row r="64191" spans="9:11" x14ac:dyDescent="0.4">
      <c r="I64191"/>
      <c r="J64191"/>
      <c r="K64191" s="2"/>
    </row>
    <row r="64192" spans="9:11" x14ac:dyDescent="0.4">
      <c r="I64192"/>
      <c r="J64192"/>
      <c r="K64192" s="2"/>
    </row>
    <row r="64193" spans="9:11" x14ac:dyDescent="0.4">
      <c r="I64193"/>
      <c r="J64193"/>
      <c r="K64193" s="2"/>
    </row>
    <row r="64194" spans="9:11" x14ac:dyDescent="0.4">
      <c r="I64194"/>
      <c r="J64194"/>
      <c r="K64194" s="2"/>
    </row>
    <row r="64195" spans="9:11" x14ac:dyDescent="0.4">
      <c r="I64195"/>
      <c r="J64195"/>
      <c r="K64195" s="2"/>
    </row>
    <row r="64196" spans="9:11" x14ac:dyDescent="0.4">
      <c r="I64196"/>
      <c r="J64196"/>
      <c r="K64196" s="2"/>
    </row>
    <row r="64197" spans="9:11" x14ac:dyDescent="0.4">
      <c r="I64197"/>
      <c r="J64197"/>
      <c r="K64197" s="2"/>
    </row>
    <row r="64198" spans="9:11" x14ac:dyDescent="0.4">
      <c r="I64198"/>
      <c r="J64198"/>
      <c r="K64198" s="2"/>
    </row>
    <row r="64199" spans="9:11" x14ac:dyDescent="0.4">
      <c r="I64199"/>
      <c r="J64199"/>
      <c r="K64199" s="2"/>
    </row>
    <row r="64200" spans="9:11" x14ac:dyDescent="0.4">
      <c r="I64200"/>
      <c r="J64200"/>
      <c r="K64200" s="2"/>
    </row>
    <row r="64201" spans="9:11" x14ac:dyDescent="0.4">
      <c r="I64201"/>
      <c r="J64201"/>
      <c r="K64201" s="2"/>
    </row>
    <row r="64202" spans="9:11" x14ac:dyDescent="0.4">
      <c r="I64202"/>
      <c r="J64202"/>
      <c r="K64202" s="2"/>
    </row>
    <row r="64203" spans="9:11" x14ac:dyDescent="0.4">
      <c r="I64203"/>
      <c r="J64203"/>
      <c r="K64203" s="2"/>
    </row>
    <row r="64204" spans="9:11" x14ac:dyDescent="0.4">
      <c r="I64204"/>
      <c r="J64204"/>
      <c r="K64204" s="2"/>
    </row>
    <row r="64205" spans="9:11" x14ac:dyDescent="0.4">
      <c r="I64205"/>
      <c r="J64205"/>
      <c r="K64205" s="2"/>
    </row>
    <row r="64206" spans="9:11" x14ac:dyDescent="0.4">
      <c r="I64206"/>
      <c r="J64206"/>
      <c r="K64206" s="2"/>
    </row>
    <row r="64207" spans="9:11" x14ac:dyDescent="0.4">
      <c r="I64207"/>
      <c r="J64207"/>
      <c r="K64207" s="2"/>
    </row>
    <row r="64208" spans="9:11" x14ac:dyDescent="0.4">
      <c r="I64208"/>
      <c r="J64208"/>
      <c r="K64208" s="2"/>
    </row>
    <row r="64209" spans="9:11" x14ac:dyDescent="0.4">
      <c r="I64209"/>
      <c r="J64209"/>
      <c r="K64209" s="2"/>
    </row>
    <row r="64210" spans="9:11" x14ac:dyDescent="0.4">
      <c r="I64210"/>
      <c r="J64210"/>
      <c r="K64210" s="2"/>
    </row>
    <row r="64211" spans="9:11" x14ac:dyDescent="0.4">
      <c r="I64211"/>
      <c r="J64211"/>
      <c r="K64211" s="2"/>
    </row>
    <row r="64212" spans="9:11" x14ac:dyDescent="0.4">
      <c r="I64212"/>
      <c r="J64212"/>
      <c r="K64212" s="2"/>
    </row>
    <row r="64213" spans="9:11" x14ac:dyDescent="0.4">
      <c r="I64213"/>
      <c r="J64213"/>
      <c r="K64213" s="2"/>
    </row>
    <row r="64214" spans="9:11" x14ac:dyDescent="0.4">
      <c r="I64214"/>
      <c r="J64214"/>
      <c r="K64214" s="2"/>
    </row>
    <row r="64215" spans="9:11" x14ac:dyDescent="0.4">
      <c r="I64215"/>
      <c r="J64215"/>
      <c r="K64215" s="2"/>
    </row>
    <row r="64216" spans="9:11" x14ac:dyDescent="0.4">
      <c r="I64216"/>
      <c r="J64216"/>
      <c r="K64216" s="2"/>
    </row>
    <row r="64217" spans="9:11" x14ac:dyDescent="0.4">
      <c r="I64217"/>
      <c r="J64217"/>
      <c r="K64217" s="2"/>
    </row>
    <row r="64218" spans="9:11" x14ac:dyDescent="0.4">
      <c r="I64218"/>
      <c r="J64218"/>
      <c r="K64218" s="2"/>
    </row>
    <row r="64219" spans="9:11" x14ac:dyDescent="0.4">
      <c r="I64219"/>
      <c r="J64219"/>
      <c r="K64219" s="2"/>
    </row>
    <row r="64220" spans="9:11" x14ac:dyDescent="0.4">
      <c r="I64220"/>
      <c r="J64220"/>
      <c r="K64220" s="2"/>
    </row>
    <row r="64221" spans="9:11" x14ac:dyDescent="0.4">
      <c r="I64221"/>
      <c r="J64221"/>
      <c r="K64221" s="2"/>
    </row>
    <row r="64222" spans="9:11" x14ac:dyDescent="0.4">
      <c r="I64222"/>
      <c r="J64222"/>
      <c r="K64222" s="2"/>
    </row>
    <row r="64223" spans="9:11" x14ac:dyDescent="0.4">
      <c r="I64223"/>
      <c r="J64223"/>
      <c r="K64223" s="2"/>
    </row>
    <row r="64224" spans="9:11" x14ac:dyDescent="0.4">
      <c r="I64224"/>
      <c r="J64224"/>
      <c r="K64224" s="2"/>
    </row>
    <row r="64225" spans="9:11" x14ac:dyDescent="0.4">
      <c r="I64225"/>
      <c r="J64225"/>
      <c r="K64225" s="2"/>
    </row>
    <row r="64226" spans="9:11" x14ac:dyDescent="0.4">
      <c r="I64226"/>
      <c r="J64226"/>
      <c r="K64226" s="2"/>
    </row>
    <row r="64227" spans="9:11" x14ac:dyDescent="0.4">
      <c r="I64227"/>
      <c r="J64227"/>
      <c r="K64227" s="2"/>
    </row>
    <row r="64228" spans="9:11" x14ac:dyDescent="0.4">
      <c r="I64228"/>
      <c r="J64228"/>
      <c r="K64228" s="2"/>
    </row>
    <row r="64229" spans="9:11" x14ac:dyDescent="0.4">
      <c r="I64229"/>
      <c r="J64229"/>
      <c r="K64229" s="2"/>
    </row>
    <row r="64230" spans="9:11" x14ac:dyDescent="0.4">
      <c r="I64230"/>
      <c r="J64230"/>
      <c r="K64230" s="2"/>
    </row>
    <row r="64231" spans="9:11" x14ac:dyDescent="0.4">
      <c r="I64231"/>
      <c r="J64231"/>
      <c r="K64231" s="2"/>
    </row>
    <row r="64232" spans="9:11" x14ac:dyDescent="0.4">
      <c r="I64232"/>
      <c r="J64232"/>
      <c r="K64232" s="2"/>
    </row>
    <row r="64233" spans="9:11" x14ac:dyDescent="0.4">
      <c r="I64233"/>
      <c r="J64233"/>
      <c r="K64233" s="2"/>
    </row>
    <row r="64234" spans="9:11" x14ac:dyDescent="0.4">
      <c r="I64234"/>
      <c r="J64234"/>
      <c r="K64234" s="2"/>
    </row>
    <row r="64235" spans="9:11" x14ac:dyDescent="0.4">
      <c r="I64235"/>
      <c r="J64235"/>
      <c r="K64235" s="2"/>
    </row>
    <row r="64236" spans="9:11" x14ac:dyDescent="0.4">
      <c r="I64236"/>
      <c r="J64236"/>
      <c r="K64236" s="2"/>
    </row>
    <row r="64237" spans="9:11" x14ac:dyDescent="0.4">
      <c r="I64237"/>
      <c r="J64237"/>
      <c r="K64237" s="2"/>
    </row>
    <row r="64238" spans="9:11" x14ac:dyDescent="0.4">
      <c r="I64238"/>
      <c r="J64238"/>
      <c r="K64238" s="2"/>
    </row>
    <row r="64239" spans="9:11" x14ac:dyDescent="0.4">
      <c r="I64239"/>
      <c r="J64239"/>
      <c r="K64239" s="2"/>
    </row>
    <row r="64240" spans="9:11" x14ac:dyDescent="0.4">
      <c r="I64240"/>
      <c r="J64240"/>
      <c r="K64240" s="2"/>
    </row>
    <row r="64241" spans="9:11" x14ac:dyDescent="0.4">
      <c r="I64241"/>
      <c r="J64241"/>
      <c r="K64241" s="2"/>
    </row>
    <row r="64242" spans="9:11" x14ac:dyDescent="0.4">
      <c r="I64242"/>
      <c r="J64242"/>
      <c r="K64242" s="2"/>
    </row>
    <row r="64243" spans="9:11" x14ac:dyDescent="0.4">
      <c r="I64243"/>
      <c r="J64243"/>
      <c r="K64243" s="2"/>
    </row>
    <row r="64244" spans="9:11" x14ac:dyDescent="0.4">
      <c r="I64244"/>
      <c r="J64244"/>
      <c r="K64244" s="2"/>
    </row>
    <row r="64245" spans="9:11" x14ac:dyDescent="0.4">
      <c r="I64245"/>
      <c r="J64245"/>
      <c r="K64245" s="2"/>
    </row>
    <row r="64246" spans="9:11" x14ac:dyDescent="0.4">
      <c r="I64246"/>
      <c r="J64246"/>
      <c r="K64246" s="2"/>
    </row>
    <row r="64247" spans="9:11" x14ac:dyDescent="0.4">
      <c r="I64247"/>
      <c r="J64247"/>
      <c r="K64247" s="2"/>
    </row>
    <row r="64248" spans="9:11" x14ac:dyDescent="0.4">
      <c r="I64248"/>
      <c r="J64248"/>
      <c r="K64248" s="2"/>
    </row>
    <row r="64249" spans="9:11" x14ac:dyDescent="0.4">
      <c r="I64249"/>
      <c r="J64249"/>
      <c r="K64249" s="2"/>
    </row>
    <row r="64250" spans="9:11" x14ac:dyDescent="0.4">
      <c r="I64250"/>
      <c r="J64250"/>
      <c r="K64250" s="2"/>
    </row>
    <row r="64251" spans="9:11" x14ac:dyDescent="0.4">
      <c r="I64251"/>
      <c r="J64251"/>
      <c r="K64251" s="2"/>
    </row>
    <row r="64252" spans="9:11" x14ac:dyDescent="0.4">
      <c r="I64252"/>
      <c r="J64252"/>
      <c r="K64252" s="2"/>
    </row>
    <row r="64253" spans="9:11" x14ac:dyDescent="0.4">
      <c r="I64253"/>
      <c r="J64253"/>
      <c r="K64253" s="2"/>
    </row>
    <row r="64254" spans="9:11" x14ac:dyDescent="0.4">
      <c r="I64254"/>
      <c r="J64254"/>
      <c r="K64254" s="2"/>
    </row>
    <row r="64255" spans="9:11" x14ac:dyDescent="0.4">
      <c r="I64255"/>
      <c r="J64255"/>
      <c r="K64255" s="2"/>
    </row>
    <row r="64256" spans="9:11" x14ac:dyDescent="0.4">
      <c r="I64256"/>
      <c r="J64256"/>
      <c r="K64256" s="2"/>
    </row>
    <row r="64257" spans="9:11" x14ac:dyDescent="0.4">
      <c r="I64257"/>
      <c r="J64257"/>
      <c r="K64257" s="2"/>
    </row>
    <row r="64258" spans="9:11" x14ac:dyDescent="0.4">
      <c r="I64258"/>
      <c r="J64258"/>
      <c r="K64258" s="2"/>
    </row>
    <row r="64259" spans="9:11" x14ac:dyDescent="0.4">
      <c r="I64259"/>
      <c r="J64259"/>
      <c r="K64259" s="2"/>
    </row>
    <row r="64260" spans="9:11" x14ac:dyDescent="0.4">
      <c r="I64260"/>
      <c r="J64260"/>
      <c r="K64260" s="2"/>
    </row>
    <row r="64261" spans="9:11" x14ac:dyDescent="0.4">
      <c r="I64261"/>
      <c r="J64261"/>
      <c r="K64261" s="2"/>
    </row>
    <row r="64262" spans="9:11" x14ac:dyDescent="0.4">
      <c r="I64262"/>
      <c r="J64262"/>
      <c r="K64262" s="2"/>
    </row>
    <row r="64263" spans="9:11" x14ac:dyDescent="0.4">
      <c r="I64263"/>
      <c r="J64263"/>
      <c r="K64263" s="2"/>
    </row>
    <row r="64264" spans="9:11" x14ac:dyDescent="0.4">
      <c r="I64264"/>
      <c r="J64264"/>
      <c r="K64264" s="2"/>
    </row>
    <row r="64265" spans="9:11" x14ac:dyDescent="0.4">
      <c r="I64265"/>
      <c r="J64265"/>
      <c r="K64265" s="2"/>
    </row>
    <row r="64266" spans="9:11" x14ac:dyDescent="0.4">
      <c r="I64266"/>
      <c r="J64266"/>
      <c r="K64266" s="2"/>
    </row>
    <row r="64267" spans="9:11" x14ac:dyDescent="0.4">
      <c r="I64267"/>
      <c r="J64267"/>
      <c r="K64267" s="2"/>
    </row>
    <row r="64268" spans="9:11" x14ac:dyDescent="0.4">
      <c r="I64268"/>
      <c r="J64268"/>
      <c r="K64268" s="2"/>
    </row>
    <row r="64269" spans="9:11" x14ac:dyDescent="0.4">
      <c r="I64269"/>
      <c r="J64269"/>
      <c r="K64269" s="2"/>
    </row>
    <row r="64270" spans="9:11" x14ac:dyDescent="0.4">
      <c r="I64270"/>
      <c r="J64270"/>
      <c r="K64270" s="2"/>
    </row>
    <row r="64271" spans="9:11" x14ac:dyDescent="0.4">
      <c r="I64271"/>
      <c r="J64271"/>
      <c r="K64271" s="2"/>
    </row>
    <row r="64272" spans="9:11" x14ac:dyDescent="0.4">
      <c r="I64272"/>
      <c r="J64272"/>
      <c r="K64272" s="2"/>
    </row>
    <row r="64273" spans="9:11" x14ac:dyDescent="0.4">
      <c r="I64273"/>
      <c r="J64273"/>
      <c r="K64273" s="2"/>
    </row>
    <row r="64274" spans="9:11" x14ac:dyDescent="0.4">
      <c r="I64274"/>
      <c r="J64274"/>
      <c r="K64274" s="2"/>
    </row>
    <row r="64275" spans="9:11" x14ac:dyDescent="0.4">
      <c r="I64275"/>
      <c r="J64275"/>
      <c r="K64275" s="2"/>
    </row>
    <row r="64276" spans="9:11" x14ac:dyDescent="0.4">
      <c r="I64276"/>
      <c r="J64276"/>
      <c r="K64276" s="2"/>
    </row>
    <row r="64277" spans="9:11" x14ac:dyDescent="0.4">
      <c r="I64277"/>
      <c r="J64277"/>
      <c r="K64277" s="2"/>
    </row>
    <row r="64278" spans="9:11" x14ac:dyDescent="0.4">
      <c r="I64278"/>
      <c r="J64278"/>
      <c r="K64278" s="2"/>
    </row>
    <row r="64279" spans="9:11" x14ac:dyDescent="0.4">
      <c r="I64279"/>
      <c r="J64279"/>
      <c r="K64279" s="2"/>
    </row>
    <row r="64280" spans="9:11" x14ac:dyDescent="0.4">
      <c r="I64280"/>
      <c r="J64280"/>
      <c r="K64280" s="2"/>
    </row>
    <row r="64281" spans="9:11" x14ac:dyDescent="0.4">
      <c r="I64281"/>
      <c r="J64281"/>
      <c r="K64281" s="2"/>
    </row>
    <row r="64282" spans="9:11" x14ac:dyDescent="0.4">
      <c r="I64282"/>
      <c r="J64282"/>
      <c r="K64282" s="2"/>
    </row>
    <row r="64283" spans="9:11" x14ac:dyDescent="0.4">
      <c r="I64283"/>
      <c r="J64283"/>
      <c r="K64283" s="2"/>
    </row>
    <row r="64284" spans="9:11" x14ac:dyDescent="0.4">
      <c r="I64284"/>
      <c r="J64284"/>
      <c r="K64284" s="2"/>
    </row>
    <row r="64285" spans="9:11" x14ac:dyDescent="0.4">
      <c r="I64285"/>
      <c r="J64285"/>
      <c r="K64285" s="2"/>
    </row>
    <row r="64286" spans="9:11" x14ac:dyDescent="0.4">
      <c r="I64286"/>
      <c r="J64286"/>
      <c r="K64286" s="2"/>
    </row>
    <row r="64287" spans="9:11" x14ac:dyDescent="0.4">
      <c r="I64287"/>
      <c r="J64287"/>
      <c r="K64287" s="2"/>
    </row>
    <row r="64288" spans="9:11" x14ac:dyDescent="0.4">
      <c r="I64288"/>
      <c r="J64288"/>
      <c r="K64288" s="2"/>
    </row>
    <row r="64289" spans="9:11" x14ac:dyDescent="0.4">
      <c r="I64289"/>
      <c r="J64289"/>
      <c r="K64289" s="2"/>
    </row>
    <row r="64290" spans="9:11" x14ac:dyDescent="0.4">
      <c r="I64290"/>
      <c r="J64290"/>
      <c r="K64290" s="2"/>
    </row>
    <row r="64291" spans="9:11" x14ac:dyDescent="0.4">
      <c r="I64291"/>
      <c r="J64291"/>
      <c r="K64291" s="2"/>
    </row>
    <row r="64292" spans="9:11" x14ac:dyDescent="0.4">
      <c r="I64292"/>
      <c r="J64292"/>
      <c r="K64292" s="2"/>
    </row>
    <row r="64293" spans="9:11" x14ac:dyDescent="0.4">
      <c r="I64293"/>
      <c r="J64293"/>
      <c r="K64293" s="2"/>
    </row>
    <row r="64294" spans="9:11" x14ac:dyDescent="0.4">
      <c r="I64294"/>
      <c r="J64294"/>
      <c r="K64294" s="2"/>
    </row>
    <row r="64295" spans="9:11" x14ac:dyDescent="0.4">
      <c r="I64295"/>
      <c r="J64295"/>
      <c r="K64295" s="2"/>
    </row>
    <row r="64296" spans="9:11" x14ac:dyDescent="0.4">
      <c r="I64296"/>
      <c r="J64296"/>
      <c r="K64296" s="2"/>
    </row>
    <row r="64297" spans="9:11" x14ac:dyDescent="0.4">
      <c r="I64297"/>
      <c r="J64297"/>
      <c r="K64297" s="2"/>
    </row>
    <row r="64298" spans="9:11" x14ac:dyDescent="0.4">
      <c r="I64298"/>
      <c r="J64298"/>
      <c r="K64298" s="2"/>
    </row>
    <row r="64299" spans="9:11" x14ac:dyDescent="0.4">
      <c r="I64299"/>
      <c r="J64299"/>
      <c r="K64299" s="2"/>
    </row>
    <row r="64300" spans="9:11" x14ac:dyDescent="0.4">
      <c r="I64300"/>
      <c r="J64300"/>
      <c r="K64300" s="2"/>
    </row>
    <row r="64301" spans="9:11" x14ac:dyDescent="0.4">
      <c r="I64301"/>
      <c r="J64301"/>
      <c r="K64301" s="2"/>
    </row>
    <row r="64302" spans="9:11" x14ac:dyDescent="0.4">
      <c r="I64302"/>
      <c r="J64302"/>
      <c r="K64302" s="2"/>
    </row>
    <row r="64303" spans="9:11" x14ac:dyDescent="0.4">
      <c r="I64303"/>
      <c r="J64303"/>
      <c r="K64303" s="2"/>
    </row>
    <row r="64304" spans="9:11" x14ac:dyDescent="0.4">
      <c r="I64304"/>
      <c r="J64304"/>
      <c r="K64304" s="2"/>
    </row>
    <row r="64305" spans="9:11" x14ac:dyDescent="0.4">
      <c r="I64305"/>
      <c r="J64305"/>
      <c r="K64305" s="2"/>
    </row>
    <row r="64306" spans="9:11" x14ac:dyDescent="0.4">
      <c r="I64306"/>
      <c r="J64306"/>
      <c r="K64306" s="2"/>
    </row>
    <row r="64307" spans="9:11" x14ac:dyDescent="0.4">
      <c r="I64307"/>
      <c r="J64307"/>
      <c r="K64307" s="2"/>
    </row>
    <row r="64308" spans="9:11" x14ac:dyDescent="0.4">
      <c r="I64308"/>
      <c r="J64308"/>
      <c r="K64308" s="2"/>
    </row>
    <row r="64309" spans="9:11" x14ac:dyDescent="0.4">
      <c r="I64309"/>
      <c r="J64309"/>
      <c r="K64309" s="2"/>
    </row>
    <row r="64310" spans="9:11" x14ac:dyDescent="0.4">
      <c r="I64310"/>
      <c r="J64310"/>
      <c r="K64310" s="2"/>
    </row>
    <row r="64311" spans="9:11" x14ac:dyDescent="0.4">
      <c r="I64311"/>
      <c r="J64311"/>
      <c r="K64311" s="2"/>
    </row>
    <row r="64312" spans="9:11" x14ac:dyDescent="0.4">
      <c r="I64312"/>
      <c r="J64312"/>
      <c r="K64312" s="2"/>
    </row>
    <row r="64313" spans="9:11" x14ac:dyDescent="0.4">
      <c r="I64313"/>
      <c r="J64313"/>
      <c r="K64313" s="2"/>
    </row>
    <row r="64314" spans="9:11" x14ac:dyDescent="0.4">
      <c r="I64314"/>
      <c r="J64314"/>
      <c r="K64314" s="2"/>
    </row>
    <row r="64315" spans="9:11" x14ac:dyDescent="0.4">
      <c r="I64315"/>
      <c r="J64315"/>
      <c r="K64315" s="2"/>
    </row>
    <row r="64316" spans="9:11" x14ac:dyDescent="0.4">
      <c r="I64316"/>
      <c r="J64316"/>
      <c r="K64316" s="2"/>
    </row>
    <row r="64317" spans="9:11" x14ac:dyDescent="0.4">
      <c r="I64317"/>
      <c r="J64317"/>
      <c r="K64317" s="2"/>
    </row>
    <row r="64318" spans="9:11" x14ac:dyDescent="0.4">
      <c r="I64318"/>
      <c r="J64318"/>
      <c r="K64318" s="2"/>
    </row>
    <row r="64319" spans="9:11" x14ac:dyDescent="0.4">
      <c r="I64319"/>
      <c r="J64319"/>
      <c r="K64319" s="2"/>
    </row>
    <row r="64320" spans="9:11" x14ac:dyDescent="0.4">
      <c r="I64320"/>
      <c r="J64320"/>
      <c r="K64320" s="2"/>
    </row>
    <row r="64321" spans="9:11" x14ac:dyDescent="0.4">
      <c r="I64321"/>
      <c r="J64321"/>
      <c r="K64321" s="2"/>
    </row>
    <row r="64322" spans="9:11" x14ac:dyDescent="0.4">
      <c r="I64322"/>
      <c r="J64322"/>
      <c r="K64322" s="2"/>
    </row>
    <row r="64323" spans="9:11" x14ac:dyDescent="0.4">
      <c r="I64323"/>
      <c r="J64323"/>
      <c r="K64323" s="2"/>
    </row>
    <row r="64324" spans="9:11" x14ac:dyDescent="0.4">
      <c r="I64324"/>
      <c r="J64324"/>
      <c r="K64324" s="2"/>
    </row>
    <row r="64325" spans="9:11" x14ac:dyDescent="0.4">
      <c r="I64325"/>
      <c r="J64325"/>
      <c r="K64325" s="2"/>
    </row>
    <row r="64326" spans="9:11" x14ac:dyDescent="0.4">
      <c r="I64326"/>
      <c r="J64326"/>
      <c r="K64326" s="2"/>
    </row>
    <row r="64327" spans="9:11" x14ac:dyDescent="0.4">
      <c r="I64327"/>
      <c r="J64327"/>
      <c r="K64327" s="2"/>
    </row>
    <row r="64328" spans="9:11" x14ac:dyDescent="0.4">
      <c r="I64328"/>
      <c r="J64328"/>
      <c r="K64328" s="2"/>
    </row>
    <row r="64329" spans="9:11" x14ac:dyDescent="0.4">
      <c r="I64329"/>
      <c r="J64329"/>
      <c r="K64329" s="2"/>
    </row>
    <row r="64330" spans="9:11" x14ac:dyDescent="0.4">
      <c r="I64330"/>
      <c r="J64330"/>
      <c r="K64330" s="2"/>
    </row>
    <row r="64331" spans="9:11" x14ac:dyDescent="0.4">
      <c r="I64331"/>
      <c r="J64331"/>
      <c r="K64331" s="2"/>
    </row>
    <row r="64332" spans="9:11" x14ac:dyDescent="0.4">
      <c r="I64332"/>
      <c r="J64332"/>
      <c r="K64332" s="2"/>
    </row>
    <row r="64333" spans="9:11" x14ac:dyDescent="0.4">
      <c r="I64333"/>
      <c r="J64333"/>
      <c r="K64333" s="2"/>
    </row>
    <row r="64334" spans="9:11" x14ac:dyDescent="0.4">
      <c r="I64334"/>
      <c r="J64334"/>
      <c r="K64334" s="2"/>
    </row>
    <row r="64335" spans="9:11" x14ac:dyDescent="0.4">
      <c r="I64335"/>
      <c r="J64335"/>
      <c r="K64335" s="2"/>
    </row>
    <row r="64336" spans="9:11" x14ac:dyDescent="0.4">
      <c r="I64336"/>
      <c r="J64336"/>
      <c r="K64336" s="2"/>
    </row>
    <row r="64337" spans="9:11" x14ac:dyDescent="0.4">
      <c r="I64337"/>
      <c r="J64337"/>
      <c r="K64337" s="2"/>
    </row>
    <row r="64338" spans="9:11" x14ac:dyDescent="0.4">
      <c r="I64338"/>
      <c r="J64338"/>
      <c r="K64338" s="2"/>
    </row>
    <row r="64339" spans="9:11" x14ac:dyDescent="0.4">
      <c r="I64339"/>
      <c r="J64339"/>
      <c r="K64339" s="2"/>
    </row>
    <row r="64340" spans="9:11" x14ac:dyDescent="0.4">
      <c r="I64340"/>
      <c r="J64340"/>
      <c r="K64340" s="2"/>
    </row>
    <row r="64341" spans="9:11" x14ac:dyDescent="0.4">
      <c r="I64341"/>
      <c r="J64341"/>
      <c r="K64341" s="2"/>
    </row>
    <row r="64342" spans="9:11" x14ac:dyDescent="0.4">
      <c r="I64342"/>
      <c r="J64342"/>
      <c r="K64342" s="2"/>
    </row>
    <row r="64343" spans="9:11" x14ac:dyDescent="0.4">
      <c r="I64343"/>
      <c r="J64343"/>
      <c r="K64343" s="2"/>
    </row>
    <row r="64344" spans="9:11" x14ac:dyDescent="0.4">
      <c r="I64344"/>
      <c r="J64344"/>
      <c r="K64344" s="2"/>
    </row>
    <row r="64345" spans="9:11" x14ac:dyDescent="0.4">
      <c r="I64345"/>
      <c r="J64345"/>
      <c r="K64345" s="2"/>
    </row>
    <row r="64346" spans="9:11" x14ac:dyDescent="0.4">
      <c r="I64346"/>
      <c r="J64346"/>
      <c r="K64346" s="2"/>
    </row>
    <row r="64347" spans="9:11" x14ac:dyDescent="0.4">
      <c r="I64347"/>
      <c r="J64347"/>
      <c r="K64347" s="2"/>
    </row>
    <row r="64348" spans="9:11" x14ac:dyDescent="0.4">
      <c r="I64348"/>
      <c r="J64348"/>
      <c r="K64348" s="2"/>
    </row>
    <row r="64349" spans="9:11" x14ac:dyDescent="0.4">
      <c r="I64349"/>
      <c r="J64349"/>
      <c r="K64349" s="2"/>
    </row>
    <row r="64350" spans="9:11" x14ac:dyDescent="0.4">
      <c r="I64350"/>
      <c r="J64350"/>
      <c r="K64350" s="2"/>
    </row>
    <row r="64351" spans="9:11" x14ac:dyDescent="0.4">
      <c r="I64351"/>
      <c r="J64351"/>
      <c r="K64351" s="2"/>
    </row>
    <row r="64352" spans="9:11" x14ac:dyDescent="0.4">
      <c r="I64352"/>
      <c r="J64352"/>
      <c r="K64352" s="2"/>
    </row>
    <row r="64353" spans="9:11" x14ac:dyDescent="0.4">
      <c r="I64353"/>
      <c r="J64353"/>
      <c r="K64353" s="2"/>
    </row>
    <row r="64354" spans="9:11" x14ac:dyDescent="0.4">
      <c r="I64354"/>
      <c r="J64354"/>
      <c r="K64354" s="2"/>
    </row>
    <row r="64355" spans="9:11" x14ac:dyDescent="0.4">
      <c r="I64355"/>
      <c r="J64355"/>
      <c r="K64355" s="2"/>
    </row>
    <row r="64356" spans="9:11" x14ac:dyDescent="0.4">
      <c r="I64356"/>
      <c r="J64356"/>
      <c r="K64356" s="2"/>
    </row>
    <row r="64357" spans="9:11" x14ac:dyDescent="0.4">
      <c r="I64357"/>
      <c r="J64357"/>
      <c r="K64357" s="2"/>
    </row>
    <row r="64358" spans="9:11" x14ac:dyDescent="0.4">
      <c r="I64358"/>
      <c r="J64358"/>
      <c r="K64358" s="2"/>
    </row>
    <row r="64359" spans="9:11" x14ac:dyDescent="0.4">
      <c r="I64359"/>
      <c r="J64359"/>
      <c r="K64359" s="2"/>
    </row>
    <row r="64360" spans="9:11" x14ac:dyDescent="0.4">
      <c r="I64360"/>
      <c r="J64360"/>
      <c r="K64360" s="2"/>
    </row>
    <row r="64361" spans="9:11" x14ac:dyDescent="0.4">
      <c r="I64361"/>
      <c r="J64361"/>
      <c r="K64361" s="2"/>
    </row>
    <row r="64362" spans="9:11" x14ac:dyDescent="0.4">
      <c r="I64362"/>
      <c r="J64362"/>
      <c r="K64362" s="2"/>
    </row>
    <row r="64363" spans="9:11" x14ac:dyDescent="0.4">
      <c r="I64363"/>
      <c r="J64363"/>
      <c r="K64363" s="2"/>
    </row>
    <row r="64364" spans="9:11" x14ac:dyDescent="0.4">
      <c r="I64364"/>
      <c r="J64364"/>
      <c r="K64364" s="2"/>
    </row>
    <row r="64365" spans="9:11" x14ac:dyDescent="0.4">
      <c r="I64365"/>
      <c r="J64365"/>
      <c r="K64365" s="2"/>
    </row>
    <row r="64366" spans="9:11" x14ac:dyDescent="0.4">
      <c r="I64366"/>
      <c r="J64366"/>
      <c r="K64366" s="2"/>
    </row>
    <row r="64367" spans="9:11" x14ac:dyDescent="0.4">
      <c r="I64367"/>
      <c r="J64367"/>
      <c r="K64367" s="2"/>
    </row>
    <row r="64368" spans="9:11" x14ac:dyDescent="0.4">
      <c r="I64368"/>
      <c r="J64368"/>
      <c r="K64368" s="2"/>
    </row>
    <row r="64369" spans="9:11" x14ac:dyDescent="0.4">
      <c r="I64369"/>
      <c r="J64369"/>
      <c r="K64369" s="2"/>
    </row>
    <row r="64370" spans="9:11" x14ac:dyDescent="0.4">
      <c r="I64370"/>
      <c r="J64370"/>
      <c r="K64370" s="2"/>
    </row>
    <row r="64371" spans="9:11" x14ac:dyDescent="0.4">
      <c r="I64371"/>
      <c r="J64371"/>
      <c r="K64371" s="2"/>
    </row>
    <row r="64372" spans="9:11" x14ac:dyDescent="0.4">
      <c r="I64372"/>
      <c r="J64372"/>
      <c r="K64372" s="2"/>
    </row>
    <row r="64373" spans="9:11" x14ac:dyDescent="0.4">
      <c r="I64373"/>
      <c r="J64373"/>
      <c r="K64373" s="2"/>
    </row>
    <row r="64374" spans="9:11" x14ac:dyDescent="0.4">
      <c r="I64374"/>
      <c r="J64374"/>
      <c r="K64374" s="2"/>
    </row>
    <row r="64375" spans="9:11" x14ac:dyDescent="0.4">
      <c r="I64375"/>
      <c r="J64375"/>
      <c r="K64375" s="2"/>
    </row>
    <row r="64376" spans="9:11" x14ac:dyDescent="0.4">
      <c r="I64376"/>
      <c r="J64376"/>
      <c r="K64376" s="2"/>
    </row>
    <row r="64377" spans="9:11" x14ac:dyDescent="0.4">
      <c r="I64377"/>
      <c r="J64377"/>
      <c r="K64377" s="2"/>
    </row>
    <row r="64378" spans="9:11" x14ac:dyDescent="0.4">
      <c r="I64378"/>
      <c r="J64378"/>
      <c r="K64378" s="2"/>
    </row>
    <row r="64379" spans="9:11" x14ac:dyDescent="0.4">
      <c r="I64379"/>
      <c r="J64379"/>
      <c r="K64379" s="2"/>
    </row>
    <row r="64380" spans="9:11" x14ac:dyDescent="0.4">
      <c r="I64380"/>
      <c r="J64380"/>
      <c r="K64380" s="2"/>
    </row>
    <row r="64381" spans="9:11" x14ac:dyDescent="0.4">
      <c r="I64381"/>
      <c r="J64381"/>
      <c r="K64381" s="2"/>
    </row>
    <row r="64382" spans="9:11" x14ac:dyDescent="0.4">
      <c r="I64382"/>
      <c r="J64382"/>
      <c r="K64382" s="2"/>
    </row>
    <row r="64383" spans="9:11" x14ac:dyDescent="0.4">
      <c r="I64383"/>
      <c r="J64383"/>
      <c r="K64383" s="2"/>
    </row>
    <row r="64384" spans="9:11" x14ac:dyDescent="0.4">
      <c r="I64384"/>
      <c r="J64384"/>
      <c r="K64384" s="2"/>
    </row>
    <row r="64385" spans="9:11" x14ac:dyDescent="0.4">
      <c r="I64385"/>
      <c r="J64385"/>
      <c r="K64385" s="2"/>
    </row>
    <row r="64386" spans="9:11" x14ac:dyDescent="0.4">
      <c r="I64386"/>
      <c r="J64386"/>
      <c r="K64386" s="2"/>
    </row>
    <row r="64387" spans="9:11" x14ac:dyDescent="0.4">
      <c r="I64387"/>
      <c r="J64387"/>
      <c r="K64387" s="2"/>
    </row>
    <row r="64388" spans="9:11" x14ac:dyDescent="0.4">
      <c r="I64388"/>
      <c r="J64388"/>
      <c r="K64388" s="2"/>
    </row>
    <row r="64389" spans="9:11" x14ac:dyDescent="0.4">
      <c r="I64389"/>
      <c r="J64389"/>
      <c r="K64389" s="2"/>
    </row>
    <row r="64390" spans="9:11" x14ac:dyDescent="0.4">
      <c r="I64390"/>
      <c r="J64390"/>
      <c r="K64390" s="2"/>
    </row>
    <row r="64391" spans="9:11" x14ac:dyDescent="0.4">
      <c r="I64391"/>
      <c r="J64391"/>
      <c r="K64391" s="2"/>
    </row>
    <row r="64392" spans="9:11" x14ac:dyDescent="0.4">
      <c r="I64392"/>
      <c r="J64392"/>
      <c r="K64392" s="2"/>
    </row>
    <row r="64393" spans="9:11" x14ac:dyDescent="0.4">
      <c r="I64393"/>
      <c r="J64393"/>
      <c r="K64393" s="2"/>
    </row>
    <row r="64394" spans="9:11" x14ac:dyDescent="0.4">
      <c r="I64394"/>
      <c r="J64394"/>
      <c r="K64394" s="2"/>
    </row>
    <row r="64395" spans="9:11" x14ac:dyDescent="0.4">
      <c r="I64395"/>
      <c r="J64395"/>
      <c r="K64395" s="2"/>
    </row>
    <row r="64396" spans="9:11" x14ac:dyDescent="0.4">
      <c r="I64396"/>
      <c r="J64396"/>
      <c r="K64396" s="2"/>
    </row>
    <row r="64397" spans="9:11" x14ac:dyDescent="0.4">
      <c r="I64397"/>
      <c r="J64397"/>
      <c r="K64397" s="2"/>
    </row>
    <row r="64398" spans="9:11" x14ac:dyDescent="0.4">
      <c r="I64398"/>
      <c r="J64398"/>
      <c r="K64398" s="2"/>
    </row>
    <row r="64399" spans="9:11" x14ac:dyDescent="0.4">
      <c r="I64399"/>
      <c r="J64399"/>
      <c r="K64399" s="2"/>
    </row>
    <row r="64400" spans="9:11" x14ac:dyDescent="0.4">
      <c r="I64400"/>
      <c r="J64400"/>
      <c r="K64400" s="2"/>
    </row>
    <row r="64401" spans="9:11" x14ac:dyDescent="0.4">
      <c r="I64401"/>
      <c r="J64401"/>
      <c r="K64401" s="2"/>
    </row>
    <row r="64402" spans="9:11" x14ac:dyDescent="0.4">
      <c r="I64402"/>
      <c r="J64402"/>
      <c r="K64402" s="2"/>
    </row>
    <row r="64403" spans="9:11" x14ac:dyDescent="0.4">
      <c r="I64403"/>
      <c r="J64403"/>
      <c r="K64403" s="2"/>
    </row>
    <row r="64404" spans="9:11" x14ac:dyDescent="0.4">
      <c r="I64404"/>
      <c r="J64404"/>
      <c r="K64404" s="2"/>
    </row>
    <row r="64405" spans="9:11" x14ac:dyDescent="0.4">
      <c r="I64405"/>
      <c r="J64405"/>
      <c r="K64405" s="2"/>
    </row>
    <row r="64406" spans="9:11" x14ac:dyDescent="0.4">
      <c r="I64406"/>
      <c r="J64406"/>
      <c r="K64406" s="2"/>
    </row>
    <row r="64407" spans="9:11" x14ac:dyDescent="0.4">
      <c r="I64407"/>
      <c r="J64407"/>
      <c r="K64407" s="2"/>
    </row>
    <row r="64408" spans="9:11" x14ac:dyDescent="0.4">
      <c r="I64408"/>
      <c r="J64408"/>
      <c r="K64408" s="2"/>
    </row>
    <row r="64409" spans="9:11" x14ac:dyDescent="0.4">
      <c r="I64409"/>
      <c r="J64409"/>
      <c r="K64409" s="2"/>
    </row>
    <row r="64410" spans="9:11" x14ac:dyDescent="0.4">
      <c r="I64410"/>
      <c r="J64410"/>
      <c r="K64410" s="2"/>
    </row>
    <row r="64411" spans="9:11" x14ac:dyDescent="0.4">
      <c r="I64411"/>
      <c r="J64411"/>
      <c r="K64411" s="2"/>
    </row>
    <row r="64412" spans="9:11" x14ac:dyDescent="0.4">
      <c r="I64412"/>
      <c r="J64412"/>
      <c r="K64412" s="2"/>
    </row>
    <row r="64413" spans="9:11" x14ac:dyDescent="0.4">
      <c r="I64413"/>
      <c r="J64413"/>
      <c r="K64413" s="2"/>
    </row>
    <row r="64414" spans="9:11" x14ac:dyDescent="0.4">
      <c r="I64414"/>
      <c r="J64414"/>
      <c r="K64414" s="2"/>
    </row>
    <row r="64415" spans="9:11" x14ac:dyDescent="0.4">
      <c r="I64415"/>
      <c r="J64415"/>
      <c r="K64415" s="2"/>
    </row>
    <row r="64416" spans="9:11" x14ac:dyDescent="0.4">
      <c r="I64416"/>
      <c r="J64416"/>
      <c r="K64416" s="2"/>
    </row>
    <row r="64417" spans="9:11" x14ac:dyDescent="0.4">
      <c r="I64417"/>
      <c r="J64417"/>
      <c r="K64417" s="2"/>
    </row>
    <row r="64418" spans="9:11" x14ac:dyDescent="0.4">
      <c r="I64418"/>
      <c r="J64418"/>
      <c r="K64418" s="2"/>
    </row>
    <row r="64419" spans="9:11" x14ac:dyDescent="0.4">
      <c r="I64419"/>
      <c r="J64419"/>
      <c r="K64419" s="2"/>
    </row>
    <row r="64420" spans="9:11" x14ac:dyDescent="0.4">
      <c r="I64420"/>
      <c r="J64420"/>
      <c r="K64420" s="2"/>
    </row>
    <row r="64421" spans="9:11" x14ac:dyDescent="0.4">
      <c r="I64421"/>
      <c r="J64421"/>
      <c r="K64421" s="2"/>
    </row>
    <row r="64422" spans="9:11" x14ac:dyDescent="0.4">
      <c r="I64422"/>
      <c r="J64422"/>
      <c r="K64422" s="2"/>
    </row>
    <row r="64423" spans="9:11" x14ac:dyDescent="0.4">
      <c r="I64423"/>
      <c r="J64423"/>
      <c r="K64423" s="2"/>
    </row>
    <row r="64424" spans="9:11" x14ac:dyDescent="0.4">
      <c r="I64424"/>
      <c r="J64424"/>
      <c r="K64424" s="2"/>
    </row>
    <row r="64425" spans="9:11" x14ac:dyDescent="0.4">
      <c r="I64425"/>
      <c r="J64425"/>
      <c r="K64425" s="2"/>
    </row>
    <row r="64426" spans="9:11" x14ac:dyDescent="0.4">
      <c r="I64426"/>
      <c r="J64426"/>
      <c r="K64426" s="2"/>
    </row>
    <row r="64427" spans="9:11" x14ac:dyDescent="0.4">
      <c r="I64427"/>
      <c r="J64427"/>
      <c r="K64427" s="2"/>
    </row>
    <row r="64428" spans="9:11" x14ac:dyDescent="0.4">
      <c r="I64428"/>
      <c r="J64428"/>
      <c r="K64428" s="2"/>
    </row>
    <row r="64429" spans="9:11" x14ac:dyDescent="0.4">
      <c r="I64429"/>
      <c r="J64429"/>
      <c r="K64429" s="2"/>
    </row>
    <row r="64430" spans="9:11" x14ac:dyDescent="0.4">
      <c r="I64430"/>
      <c r="J64430"/>
      <c r="K64430" s="2"/>
    </row>
    <row r="64431" spans="9:11" x14ac:dyDescent="0.4">
      <c r="I64431"/>
      <c r="J64431"/>
      <c r="K64431" s="2"/>
    </row>
    <row r="64432" spans="9:11" x14ac:dyDescent="0.4">
      <c r="I64432"/>
      <c r="J64432"/>
      <c r="K64432" s="2"/>
    </row>
    <row r="64433" spans="9:11" x14ac:dyDescent="0.4">
      <c r="I64433"/>
      <c r="J64433"/>
      <c r="K64433" s="2"/>
    </row>
    <row r="64434" spans="9:11" x14ac:dyDescent="0.4">
      <c r="I64434"/>
      <c r="J64434"/>
      <c r="K64434" s="2"/>
    </row>
    <row r="64435" spans="9:11" x14ac:dyDescent="0.4">
      <c r="I64435"/>
      <c r="J64435"/>
      <c r="K64435" s="2"/>
    </row>
    <row r="64436" spans="9:11" x14ac:dyDescent="0.4">
      <c r="I64436"/>
      <c r="J64436"/>
      <c r="K64436" s="2"/>
    </row>
    <row r="64437" spans="9:11" x14ac:dyDescent="0.4">
      <c r="I64437"/>
      <c r="J64437"/>
      <c r="K64437" s="2"/>
    </row>
    <row r="64438" spans="9:11" x14ac:dyDescent="0.4">
      <c r="I64438"/>
      <c r="J64438"/>
      <c r="K64438" s="2"/>
    </row>
    <row r="64439" spans="9:11" x14ac:dyDescent="0.4">
      <c r="I64439"/>
      <c r="J64439"/>
      <c r="K64439" s="2"/>
    </row>
    <row r="64440" spans="9:11" x14ac:dyDescent="0.4">
      <c r="I64440"/>
      <c r="J64440"/>
      <c r="K64440" s="2"/>
    </row>
    <row r="64441" spans="9:11" x14ac:dyDescent="0.4">
      <c r="I64441"/>
      <c r="J64441"/>
      <c r="K64441" s="2"/>
    </row>
    <row r="64442" spans="9:11" x14ac:dyDescent="0.4">
      <c r="I64442"/>
      <c r="J64442"/>
      <c r="K64442" s="2"/>
    </row>
    <row r="64443" spans="9:11" x14ac:dyDescent="0.4">
      <c r="I64443"/>
      <c r="J64443"/>
      <c r="K64443" s="2"/>
    </row>
    <row r="64444" spans="9:11" x14ac:dyDescent="0.4">
      <c r="I64444"/>
      <c r="J64444"/>
      <c r="K64444" s="2"/>
    </row>
    <row r="64445" spans="9:11" x14ac:dyDescent="0.4">
      <c r="I64445"/>
      <c r="J64445"/>
      <c r="K64445" s="2"/>
    </row>
    <row r="64446" spans="9:11" x14ac:dyDescent="0.4">
      <c r="I64446"/>
      <c r="J64446"/>
      <c r="K64446" s="2"/>
    </row>
    <row r="64447" spans="9:11" x14ac:dyDescent="0.4">
      <c r="I64447"/>
      <c r="J64447"/>
      <c r="K64447" s="2"/>
    </row>
    <row r="64448" spans="9:11" x14ac:dyDescent="0.4">
      <c r="I64448"/>
      <c r="J64448"/>
      <c r="K64448" s="2"/>
    </row>
    <row r="64449" spans="9:11" x14ac:dyDescent="0.4">
      <c r="I64449"/>
      <c r="J64449"/>
      <c r="K64449" s="2"/>
    </row>
    <row r="64450" spans="9:11" x14ac:dyDescent="0.4">
      <c r="I64450"/>
      <c r="J64450"/>
      <c r="K64450" s="2"/>
    </row>
    <row r="64451" spans="9:11" x14ac:dyDescent="0.4">
      <c r="I64451"/>
      <c r="J64451"/>
      <c r="K64451" s="2"/>
    </row>
    <row r="64452" spans="9:11" x14ac:dyDescent="0.4">
      <c r="I64452"/>
      <c r="J64452"/>
      <c r="K64452" s="2"/>
    </row>
    <row r="64453" spans="9:11" x14ac:dyDescent="0.4">
      <c r="I64453"/>
      <c r="J64453"/>
      <c r="K64453" s="2"/>
    </row>
    <row r="64454" spans="9:11" x14ac:dyDescent="0.4">
      <c r="I64454"/>
      <c r="J64454"/>
      <c r="K64454" s="2"/>
    </row>
    <row r="64455" spans="9:11" x14ac:dyDescent="0.4">
      <c r="I64455"/>
      <c r="J64455"/>
      <c r="K64455" s="2"/>
    </row>
    <row r="64456" spans="9:11" x14ac:dyDescent="0.4">
      <c r="I64456"/>
      <c r="J64456"/>
      <c r="K64456" s="2"/>
    </row>
    <row r="64457" spans="9:11" x14ac:dyDescent="0.4">
      <c r="I64457"/>
      <c r="J64457"/>
      <c r="K64457" s="2"/>
    </row>
    <row r="64458" spans="9:11" x14ac:dyDescent="0.4">
      <c r="I64458"/>
      <c r="J64458"/>
      <c r="K64458" s="2"/>
    </row>
    <row r="64459" spans="9:11" x14ac:dyDescent="0.4">
      <c r="I64459"/>
      <c r="J64459"/>
      <c r="K64459" s="2"/>
    </row>
    <row r="64460" spans="9:11" x14ac:dyDescent="0.4">
      <c r="I64460"/>
      <c r="J64460"/>
      <c r="K64460" s="2"/>
    </row>
    <row r="64461" spans="9:11" x14ac:dyDescent="0.4">
      <c r="I64461"/>
      <c r="J64461"/>
      <c r="K64461" s="2"/>
    </row>
    <row r="64462" spans="9:11" x14ac:dyDescent="0.4">
      <c r="I64462"/>
      <c r="J64462"/>
      <c r="K64462" s="2"/>
    </row>
    <row r="64463" spans="9:11" x14ac:dyDescent="0.4">
      <c r="I64463"/>
      <c r="J64463"/>
      <c r="K64463" s="2"/>
    </row>
    <row r="64464" spans="9:11" x14ac:dyDescent="0.4">
      <c r="I64464"/>
      <c r="J64464"/>
      <c r="K64464" s="2"/>
    </row>
    <row r="64465" spans="9:11" x14ac:dyDescent="0.4">
      <c r="I64465"/>
      <c r="J64465"/>
      <c r="K64465" s="2"/>
    </row>
    <row r="64466" spans="9:11" x14ac:dyDescent="0.4">
      <c r="I64466"/>
      <c r="J64466"/>
      <c r="K64466" s="2"/>
    </row>
    <row r="64467" spans="9:11" x14ac:dyDescent="0.4">
      <c r="I64467"/>
      <c r="J64467"/>
      <c r="K64467" s="2"/>
    </row>
    <row r="64468" spans="9:11" x14ac:dyDescent="0.4">
      <c r="I64468"/>
      <c r="J64468"/>
      <c r="K64468" s="2"/>
    </row>
    <row r="64469" spans="9:11" x14ac:dyDescent="0.4">
      <c r="I64469"/>
      <c r="J64469"/>
      <c r="K64469" s="2"/>
    </row>
    <row r="64470" spans="9:11" x14ac:dyDescent="0.4">
      <c r="I64470"/>
      <c r="J64470"/>
      <c r="K64470" s="2"/>
    </row>
    <row r="64471" spans="9:11" x14ac:dyDescent="0.4">
      <c r="I64471"/>
      <c r="J64471"/>
      <c r="K64471" s="2"/>
    </row>
    <row r="64472" spans="9:11" x14ac:dyDescent="0.4">
      <c r="I64472"/>
      <c r="J64472"/>
      <c r="K64472" s="2"/>
    </row>
    <row r="64473" spans="9:11" x14ac:dyDescent="0.4">
      <c r="I64473"/>
      <c r="J64473"/>
      <c r="K64473" s="2"/>
    </row>
    <row r="64474" spans="9:11" x14ac:dyDescent="0.4">
      <c r="I64474"/>
      <c r="J64474"/>
      <c r="K64474" s="2"/>
    </row>
    <row r="64475" spans="9:11" x14ac:dyDescent="0.4">
      <c r="I64475"/>
      <c r="J64475"/>
      <c r="K64475" s="2"/>
    </row>
    <row r="64476" spans="9:11" x14ac:dyDescent="0.4">
      <c r="I64476"/>
      <c r="J64476"/>
      <c r="K64476" s="2"/>
    </row>
    <row r="64477" spans="9:11" x14ac:dyDescent="0.4">
      <c r="I64477"/>
      <c r="J64477"/>
      <c r="K64477" s="2"/>
    </row>
    <row r="64478" spans="9:11" x14ac:dyDescent="0.4">
      <c r="I64478"/>
      <c r="J64478"/>
      <c r="K64478" s="2"/>
    </row>
    <row r="64479" spans="9:11" x14ac:dyDescent="0.4">
      <c r="I64479"/>
      <c r="J64479"/>
      <c r="K64479" s="2"/>
    </row>
    <row r="64480" spans="9:11" x14ac:dyDescent="0.4">
      <c r="I64480"/>
      <c r="J64480"/>
      <c r="K64480" s="2"/>
    </row>
    <row r="64481" spans="9:11" x14ac:dyDescent="0.4">
      <c r="I64481"/>
      <c r="J64481"/>
      <c r="K64481" s="2"/>
    </row>
    <row r="64482" spans="9:11" x14ac:dyDescent="0.4">
      <c r="I64482"/>
      <c r="J64482"/>
      <c r="K64482" s="2"/>
    </row>
    <row r="64483" spans="9:11" x14ac:dyDescent="0.4">
      <c r="I64483"/>
      <c r="J64483"/>
      <c r="K64483" s="2"/>
    </row>
    <row r="64484" spans="9:11" x14ac:dyDescent="0.4">
      <c r="I64484"/>
      <c r="J64484"/>
      <c r="K64484" s="2"/>
    </row>
    <row r="64485" spans="9:11" x14ac:dyDescent="0.4">
      <c r="I64485"/>
      <c r="J64485"/>
      <c r="K64485" s="2"/>
    </row>
    <row r="64486" spans="9:11" x14ac:dyDescent="0.4">
      <c r="I64486"/>
      <c r="J64486"/>
      <c r="K64486" s="2"/>
    </row>
    <row r="64487" spans="9:11" x14ac:dyDescent="0.4">
      <c r="I64487"/>
      <c r="J64487"/>
      <c r="K64487" s="2"/>
    </row>
    <row r="64488" spans="9:11" x14ac:dyDescent="0.4">
      <c r="I64488"/>
      <c r="J64488"/>
      <c r="K64488" s="2"/>
    </row>
    <row r="64489" spans="9:11" x14ac:dyDescent="0.4">
      <c r="I64489"/>
      <c r="J64489"/>
      <c r="K64489" s="2"/>
    </row>
    <row r="64490" spans="9:11" x14ac:dyDescent="0.4">
      <c r="I64490"/>
      <c r="J64490"/>
      <c r="K64490" s="2"/>
    </row>
    <row r="64491" spans="9:11" x14ac:dyDescent="0.4">
      <c r="I64491"/>
      <c r="J64491"/>
      <c r="K64491" s="2"/>
    </row>
    <row r="64492" spans="9:11" x14ac:dyDescent="0.4">
      <c r="I64492"/>
      <c r="J64492"/>
      <c r="K64492" s="2"/>
    </row>
    <row r="64493" spans="9:11" x14ac:dyDescent="0.4">
      <c r="I64493"/>
      <c r="J64493"/>
      <c r="K64493" s="2"/>
    </row>
    <row r="64494" spans="9:11" x14ac:dyDescent="0.4">
      <c r="I64494"/>
      <c r="J64494"/>
      <c r="K64494" s="2"/>
    </row>
    <row r="64495" spans="9:11" x14ac:dyDescent="0.4">
      <c r="I64495"/>
      <c r="J64495"/>
      <c r="K64495" s="2"/>
    </row>
    <row r="64496" spans="9:11" x14ac:dyDescent="0.4">
      <c r="I64496"/>
      <c r="J64496"/>
      <c r="K64496" s="2"/>
    </row>
    <row r="64497" spans="9:11" x14ac:dyDescent="0.4">
      <c r="I64497"/>
      <c r="J64497"/>
      <c r="K64497" s="2"/>
    </row>
    <row r="64498" spans="9:11" x14ac:dyDescent="0.4">
      <c r="I64498"/>
      <c r="J64498"/>
      <c r="K64498" s="2"/>
    </row>
    <row r="64499" spans="9:11" x14ac:dyDescent="0.4">
      <c r="I64499"/>
      <c r="J64499"/>
      <c r="K64499" s="2"/>
    </row>
    <row r="64500" spans="9:11" x14ac:dyDescent="0.4">
      <c r="I64500"/>
      <c r="J64500"/>
      <c r="K64500" s="2"/>
    </row>
    <row r="64501" spans="9:11" x14ac:dyDescent="0.4">
      <c r="I64501"/>
      <c r="J64501"/>
      <c r="K64501" s="2"/>
    </row>
    <row r="64502" spans="9:11" x14ac:dyDescent="0.4">
      <c r="I64502"/>
      <c r="J64502"/>
      <c r="K64502" s="2"/>
    </row>
    <row r="64503" spans="9:11" x14ac:dyDescent="0.4">
      <c r="I64503"/>
      <c r="J64503"/>
      <c r="K64503" s="2"/>
    </row>
    <row r="64504" spans="9:11" x14ac:dyDescent="0.4">
      <c r="I64504"/>
      <c r="J64504"/>
      <c r="K64504" s="2"/>
    </row>
    <row r="64505" spans="9:11" x14ac:dyDescent="0.4">
      <c r="I64505"/>
      <c r="J64505"/>
      <c r="K64505" s="2"/>
    </row>
    <row r="64506" spans="9:11" x14ac:dyDescent="0.4">
      <c r="I64506"/>
      <c r="J64506"/>
      <c r="K64506" s="2"/>
    </row>
    <row r="64507" spans="9:11" x14ac:dyDescent="0.4">
      <c r="I64507"/>
      <c r="J64507"/>
      <c r="K64507" s="2"/>
    </row>
    <row r="64508" spans="9:11" x14ac:dyDescent="0.4">
      <c r="I64508"/>
      <c r="J64508"/>
      <c r="K64508" s="2"/>
    </row>
    <row r="64509" spans="9:11" x14ac:dyDescent="0.4">
      <c r="I64509"/>
      <c r="J64509"/>
      <c r="K64509" s="2"/>
    </row>
    <row r="64510" spans="9:11" x14ac:dyDescent="0.4">
      <c r="I64510"/>
      <c r="J64510"/>
      <c r="K64510" s="2"/>
    </row>
    <row r="64511" spans="9:11" x14ac:dyDescent="0.4">
      <c r="I64511"/>
      <c r="J64511"/>
      <c r="K64511" s="2"/>
    </row>
    <row r="64512" spans="9:11" x14ac:dyDescent="0.4">
      <c r="I64512"/>
      <c r="J64512"/>
      <c r="K64512" s="2"/>
    </row>
    <row r="64513" spans="9:11" x14ac:dyDescent="0.4">
      <c r="I64513"/>
      <c r="J64513"/>
      <c r="K64513" s="2"/>
    </row>
    <row r="64514" spans="9:11" x14ac:dyDescent="0.4">
      <c r="I64514"/>
      <c r="J64514"/>
      <c r="K64514" s="2"/>
    </row>
    <row r="64515" spans="9:11" x14ac:dyDescent="0.4">
      <c r="I64515"/>
      <c r="J64515"/>
      <c r="K64515" s="2"/>
    </row>
    <row r="64516" spans="9:11" x14ac:dyDescent="0.4">
      <c r="I64516"/>
      <c r="J64516"/>
      <c r="K64516" s="2"/>
    </row>
    <row r="64517" spans="9:11" x14ac:dyDescent="0.4">
      <c r="I64517"/>
      <c r="J64517"/>
      <c r="K64517" s="2"/>
    </row>
    <row r="64518" spans="9:11" x14ac:dyDescent="0.4">
      <c r="I64518"/>
      <c r="J64518"/>
      <c r="K64518" s="2"/>
    </row>
    <row r="64519" spans="9:11" x14ac:dyDescent="0.4">
      <c r="I64519"/>
      <c r="J64519"/>
      <c r="K64519" s="2"/>
    </row>
    <row r="64520" spans="9:11" x14ac:dyDescent="0.4">
      <c r="I64520"/>
      <c r="J64520"/>
      <c r="K64520" s="2"/>
    </row>
    <row r="64521" spans="9:11" x14ac:dyDescent="0.4">
      <c r="I64521"/>
      <c r="J64521"/>
      <c r="K64521" s="2"/>
    </row>
    <row r="64522" spans="9:11" x14ac:dyDescent="0.4">
      <c r="I64522"/>
      <c r="J64522"/>
      <c r="K64522" s="2"/>
    </row>
    <row r="64523" spans="9:11" x14ac:dyDescent="0.4">
      <c r="I64523"/>
      <c r="J64523"/>
      <c r="K64523" s="2"/>
    </row>
    <row r="64524" spans="9:11" x14ac:dyDescent="0.4">
      <c r="I64524"/>
      <c r="J64524"/>
      <c r="K64524" s="2"/>
    </row>
    <row r="64525" spans="9:11" x14ac:dyDescent="0.4">
      <c r="I64525"/>
      <c r="J64525"/>
      <c r="K64525" s="2"/>
    </row>
    <row r="64526" spans="9:11" x14ac:dyDescent="0.4">
      <c r="I64526"/>
      <c r="J64526"/>
      <c r="K64526" s="2"/>
    </row>
    <row r="64527" spans="9:11" x14ac:dyDescent="0.4">
      <c r="I64527"/>
      <c r="J64527"/>
      <c r="K64527" s="2"/>
    </row>
    <row r="64528" spans="9:11" x14ac:dyDescent="0.4">
      <c r="I64528"/>
      <c r="J64528"/>
      <c r="K64528" s="2"/>
    </row>
    <row r="64529" spans="9:11" x14ac:dyDescent="0.4">
      <c r="I64529"/>
      <c r="J64529"/>
      <c r="K64529" s="2"/>
    </row>
    <row r="64530" spans="9:11" x14ac:dyDescent="0.4">
      <c r="I64530"/>
      <c r="J64530"/>
      <c r="K64530" s="2"/>
    </row>
    <row r="64531" spans="9:11" x14ac:dyDescent="0.4">
      <c r="I64531"/>
      <c r="J64531"/>
      <c r="K64531" s="2"/>
    </row>
    <row r="64532" spans="9:11" x14ac:dyDescent="0.4">
      <c r="I64532"/>
      <c r="J64532"/>
      <c r="K64532" s="2"/>
    </row>
    <row r="64533" spans="9:11" x14ac:dyDescent="0.4">
      <c r="I64533"/>
      <c r="J64533"/>
      <c r="K64533" s="2"/>
    </row>
    <row r="64534" spans="9:11" x14ac:dyDescent="0.4">
      <c r="I64534"/>
      <c r="J64534"/>
      <c r="K64534" s="2"/>
    </row>
    <row r="64535" spans="9:11" x14ac:dyDescent="0.4">
      <c r="I64535"/>
      <c r="J64535"/>
      <c r="K64535" s="2"/>
    </row>
    <row r="64536" spans="9:11" x14ac:dyDescent="0.4">
      <c r="I64536"/>
      <c r="J64536"/>
      <c r="K64536" s="2"/>
    </row>
    <row r="64537" spans="9:11" x14ac:dyDescent="0.4">
      <c r="I64537"/>
      <c r="J64537"/>
      <c r="K64537" s="2"/>
    </row>
    <row r="64538" spans="9:11" x14ac:dyDescent="0.4">
      <c r="I64538"/>
      <c r="J64538"/>
      <c r="K64538" s="2"/>
    </row>
    <row r="64539" spans="9:11" x14ac:dyDescent="0.4">
      <c r="I64539"/>
      <c r="J64539"/>
      <c r="K64539" s="2"/>
    </row>
    <row r="64540" spans="9:11" x14ac:dyDescent="0.4">
      <c r="I64540"/>
      <c r="J64540"/>
      <c r="K64540" s="2"/>
    </row>
    <row r="64541" spans="9:11" x14ac:dyDescent="0.4">
      <c r="I64541"/>
      <c r="J64541"/>
      <c r="K64541" s="2"/>
    </row>
    <row r="64542" spans="9:11" x14ac:dyDescent="0.4">
      <c r="I64542"/>
      <c r="J64542"/>
      <c r="K64542" s="2"/>
    </row>
    <row r="64543" spans="9:11" x14ac:dyDescent="0.4">
      <c r="I64543"/>
      <c r="J64543"/>
      <c r="K64543" s="2"/>
    </row>
    <row r="64544" spans="9:11" x14ac:dyDescent="0.4">
      <c r="I64544"/>
      <c r="J64544"/>
      <c r="K64544" s="2"/>
    </row>
    <row r="64545" spans="9:11" x14ac:dyDescent="0.4">
      <c r="I64545"/>
      <c r="J64545"/>
      <c r="K64545" s="2"/>
    </row>
    <row r="64546" spans="9:11" x14ac:dyDescent="0.4">
      <c r="I64546"/>
      <c r="J64546"/>
      <c r="K64546" s="2"/>
    </row>
    <row r="64547" spans="9:11" x14ac:dyDescent="0.4">
      <c r="I64547"/>
      <c r="J64547"/>
      <c r="K64547" s="2"/>
    </row>
    <row r="64548" spans="9:11" x14ac:dyDescent="0.4">
      <c r="I64548"/>
      <c r="J64548"/>
      <c r="K64548" s="2"/>
    </row>
    <row r="64549" spans="9:11" x14ac:dyDescent="0.4">
      <c r="I64549"/>
      <c r="J64549"/>
      <c r="K64549" s="2"/>
    </row>
    <row r="64550" spans="9:11" x14ac:dyDescent="0.4">
      <c r="I64550"/>
      <c r="J64550"/>
      <c r="K64550" s="2"/>
    </row>
    <row r="64551" spans="9:11" x14ac:dyDescent="0.4">
      <c r="I64551"/>
      <c r="J64551"/>
      <c r="K64551" s="2"/>
    </row>
    <row r="64552" spans="9:11" x14ac:dyDescent="0.4">
      <c r="I64552"/>
      <c r="J64552"/>
      <c r="K64552" s="2"/>
    </row>
    <row r="64553" spans="9:11" x14ac:dyDescent="0.4">
      <c r="I64553"/>
      <c r="J64553"/>
      <c r="K64553" s="2"/>
    </row>
    <row r="64554" spans="9:11" x14ac:dyDescent="0.4">
      <c r="I64554"/>
      <c r="J64554"/>
      <c r="K64554" s="2"/>
    </row>
    <row r="64555" spans="9:11" x14ac:dyDescent="0.4">
      <c r="I64555"/>
      <c r="J64555"/>
      <c r="K64555" s="2"/>
    </row>
    <row r="64556" spans="9:11" x14ac:dyDescent="0.4">
      <c r="I64556"/>
      <c r="J64556"/>
      <c r="K64556" s="2"/>
    </row>
    <row r="64557" spans="9:11" x14ac:dyDescent="0.4">
      <c r="I64557"/>
      <c r="J64557"/>
      <c r="K64557" s="2"/>
    </row>
    <row r="64558" spans="9:11" x14ac:dyDescent="0.4">
      <c r="I64558"/>
      <c r="J64558"/>
      <c r="K64558" s="2"/>
    </row>
    <row r="64559" spans="9:11" x14ac:dyDescent="0.4">
      <c r="I64559"/>
      <c r="J64559"/>
      <c r="K64559" s="2"/>
    </row>
    <row r="64560" spans="9:11" x14ac:dyDescent="0.4">
      <c r="I64560"/>
      <c r="J64560"/>
      <c r="K64560" s="2"/>
    </row>
    <row r="64561" spans="9:11" x14ac:dyDescent="0.4">
      <c r="I64561"/>
      <c r="J64561"/>
      <c r="K64561" s="2"/>
    </row>
    <row r="64562" spans="9:11" x14ac:dyDescent="0.4">
      <c r="I64562"/>
      <c r="J64562"/>
      <c r="K64562" s="2"/>
    </row>
    <row r="64563" spans="9:11" x14ac:dyDescent="0.4">
      <c r="I64563"/>
      <c r="J64563"/>
      <c r="K64563" s="2"/>
    </row>
    <row r="64564" spans="9:11" x14ac:dyDescent="0.4">
      <c r="I64564"/>
      <c r="J64564"/>
      <c r="K64564" s="2"/>
    </row>
    <row r="64565" spans="9:11" x14ac:dyDescent="0.4">
      <c r="I64565"/>
      <c r="J64565"/>
      <c r="K64565" s="2"/>
    </row>
    <row r="64566" spans="9:11" x14ac:dyDescent="0.4">
      <c r="I64566"/>
      <c r="J64566"/>
      <c r="K64566" s="2"/>
    </row>
    <row r="64567" spans="9:11" x14ac:dyDescent="0.4">
      <c r="I64567"/>
      <c r="J64567"/>
      <c r="K64567" s="2"/>
    </row>
    <row r="64568" spans="9:11" x14ac:dyDescent="0.4">
      <c r="I64568"/>
      <c r="J64568"/>
      <c r="K64568" s="2"/>
    </row>
    <row r="64569" spans="9:11" x14ac:dyDescent="0.4">
      <c r="I64569"/>
      <c r="J64569"/>
      <c r="K64569" s="2"/>
    </row>
    <row r="64570" spans="9:11" x14ac:dyDescent="0.4">
      <c r="I64570"/>
      <c r="J64570"/>
      <c r="K64570" s="2"/>
    </row>
    <row r="64571" spans="9:11" x14ac:dyDescent="0.4">
      <c r="I64571"/>
      <c r="J64571"/>
      <c r="K64571" s="2"/>
    </row>
    <row r="64572" spans="9:11" x14ac:dyDescent="0.4">
      <c r="I64572"/>
      <c r="J64572"/>
      <c r="K64572" s="2"/>
    </row>
    <row r="64573" spans="9:11" x14ac:dyDescent="0.4">
      <c r="I64573"/>
      <c r="J64573"/>
      <c r="K64573" s="2"/>
    </row>
    <row r="64574" spans="9:11" x14ac:dyDescent="0.4">
      <c r="I64574"/>
      <c r="J64574"/>
      <c r="K64574" s="2"/>
    </row>
    <row r="64575" spans="9:11" x14ac:dyDescent="0.4">
      <c r="I64575"/>
      <c r="J64575"/>
      <c r="K64575" s="2"/>
    </row>
    <row r="64576" spans="9:11" x14ac:dyDescent="0.4">
      <c r="I64576"/>
      <c r="J64576"/>
      <c r="K64576" s="2"/>
    </row>
    <row r="64577" spans="9:11" x14ac:dyDescent="0.4">
      <c r="I64577"/>
      <c r="J64577"/>
      <c r="K64577" s="2"/>
    </row>
    <row r="64578" spans="9:11" x14ac:dyDescent="0.4">
      <c r="I64578"/>
      <c r="J64578"/>
      <c r="K64578" s="2"/>
    </row>
    <row r="64579" spans="9:11" x14ac:dyDescent="0.4">
      <c r="I64579"/>
      <c r="J64579"/>
      <c r="K64579" s="2"/>
    </row>
    <row r="64580" spans="9:11" x14ac:dyDescent="0.4">
      <c r="I64580"/>
      <c r="J64580"/>
      <c r="K64580" s="2"/>
    </row>
    <row r="64581" spans="9:11" x14ac:dyDescent="0.4">
      <c r="I64581"/>
      <c r="J64581"/>
      <c r="K64581" s="2"/>
    </row>
    <row r="64582" spans="9:11" x14ac:dyDescent="0.4">
      <c r="I64582"/>
      <c r="J64582"/>
      <c r="K64582" s="2"/>
    </row>
    <row r="64583" spans="9:11" x14ac:dyDescent="0.4">
      <c r="I64583"/>
      <c r="J64583"/>
      <c r="K64583" s="2"/>
    </row>
    <row r="64584" spans="9:11" x14ac:dyDescent="0.4">
      <c r="I64584"/>
      <c r="J64584"/>
      <c r="K64584" s="2"/>
    </row>
    <row r="64585" spans="9:11" x14ac:dyDescent="0.4">
      <c r="I64585"/>
      <c r="J64585"/>
      <c r="K64585" s="2"/>
    </row>
    <row r="64586" spans="9:11" x14ac:dyDescent="0.4">
      <c r="I64586"/>
      <c r="J64586"/>
      <c r="K64586" s="2"/>
    </row>
    <row r="64587" spans="9:11" x14ac:dyDescent="0.4">
      <c r="I64587"/>
      <c r="J64587"/>
      <c r="K64587" s="2"/>
    </row>
    <row r="64588" spans="9:11" x14ac:dyDescent="0.4">
      <c r="I64588"/>
      <c r="J64588"/>
      <c r="K64588" s="2"/>
    </row>
    <row r="64589" spans="9:11" x14ac:dyDescent="0.4">
      <c r="I64589"/>
      <c r="J64589"/>
      <c r="K64589" s="2"/>
    </row>
    <row r="64590" spans="9:11" x14ac:dyDescent="0.4">
      <c r="I64590"/>
      <c r="J64590"/>
      <c r="K64590" s="2"/>
    </row>
    <row r="64591" spans="9:11" x14ac:dyDescent="0.4">
      <c r="I64591"/>
      <c r="J64591"/>
      <c r="K64591" s="2"/>
    </row>
    <row r="64592" spans="9:11" x14ac:dyDescent="0.4">
      <c r="I64592"/>
      <c r="J64592"/>
      <c r="K64592" s="2"/>
    </row>
    <row r="64593" spans="9:11" x14ac:dyDescent="0.4">
      <c r="I64593"/>
      <c r="J64593"/>
      <c r="K64593" s="2"/>
    </row>
    <row r="64594" spans="9:11" x14ac:dyDescent="0.4">
      <c r="I64594"/>
      <c r="J64594"/>
      <c r="K64594" s="2"/>
    </row>
    <row r="64595" spans="9:11" x14ac:dyDescent="0.4">
      <c r="I64595"/>
      <c r="J64595"/>
      <c r="K64595" s="2"/>
    </row>
    <row r="64596" spans="9:11" x14ac:dyDescent="0.4">
      <c r="I64596"/>
      <c r="J64596"/>
      <c r="K64596" s="2"/>
    </row>
    <row r="64597" spans="9:11" x14ac:dyDescent="0.4">
      <c r="I64597"/>
      <c r="J64597"/>
      <c r="K64597" s="2"/>
    </row>
    <row r="64598" spans="9:11" x14ac:dyDescent="0.4">
      <c r="I64598"/>
      <c r="J64598"/>
      <c r="K64598" s="2"/>
    </row>
    <row r="64599" spans="9:11" x14ac:dyDescent="0.4">
      <c r="I64599"/>
      <c r="J64599"/>
      <c r="K64599" s="2"/>
    </row>
    <row r="64600" spans="9:11" x14ac:dyDescent="0.4">
      <c r="I64600"/>
      <c r="J64600"/>
      <c r="K64600" s="2"/>
    </row>
    <row r="64601" spans="9:11" x14ac:dyDescent="0.4">
      <c r="I64601"/>
      <c r="J64601"/>
      <c r="K64601" s="2"/>
    </row>
    <row r="64602" spans="9:11" x14ac:dyDescent="0.4">
      <c r="I64602"/>
      <c r="J64602"/>
      <c r="K64602" s="2"/>
    </row>
    <row r="64603" spans="9:11" x14ac:dyDescent="0.4">
      <c r="I64603"/>
      <c r="J64603"/>
      <c r="K64603" s="2"/>
    </row>
    <row r="64604" spans="9:11" x14ac:dyDescent="0.4">
      <c r="I64604"/>
      <c r="J64604"/>
      <c r="K64604" s="2"/>
    </row>
    <row r="64605" spans="9:11" x14ac:dyDescent="0.4">
      <c r="I64605"/>
      <c r="J64605"/>
      <c r="K64605" s="2"/>
    </row>
    <row r="64606" spans="9:11" x14ac:dyDescent="0.4">
      <c r="I64606"/>
      <c r="J64606"/>
      <c r="K64606" s="2"/>
    </row>
    <row r="64607" spans="9:11" x14ac:dyDescent="0.4">
      <c r="I64607"/>
      <c r="J64607"/>
      <c r="K64607" s="2"/>
    </row>
    <row r="64608" spans="9:11" x14ac:dyDescent="0.4">
      <c r="I64608"/>
      <c r="J64608"/>
      <c r="K64608" s="2"/>
    </row>
    <row r="64609" spans="9:11" x14ac:dyDescent="0.4">
      <c r="I64609"/>
      <c r="J64609"/>
      <c r="K64609" s="2"/>
    </row>
    <row r="64610" spans="9:11" x14ac:dyDescent="0.4">
      <c r="I64610"/>
      <c r="J64610"/>
      <c r="K64610" s="2"/>
    </row>
    <row r="64611" spans="9:11" x14ac:dyDescent="0.4">
      <c r="I64611"/>
      <c r="J64611"/>
      <c r="K64611" s="2"/>
    </row>
    <row r="64612" spans="9:11" x14ac:dyDescent="0.4">
      <c r="I64612"/>
      <c r="J64612"/>
      <c r="K64612" s="2"/>
    </row>
    <row r="64613" spans="9:11" x14ac:dyDescent="0.4">
      <c r="I64613"/>
      <c r="J64613"/>
      <c r="K64613" s="2"/>
    </row>
    <row r="64614" spans="9:11" x14ac:dyDescent="0.4">
      <c r="I64614"/>
      <c r="J64614"/>
      <c r="K64614" s="2"/>
    </row>
    <row r="64615" spans="9:11" x14ac:dyDescent="0.4">
      <c r="I64615"/>
      <c r="J64615"/>
      <c r="K64615" s="2"/>
    </row>
    <row r="64616" spans="9:11" x14ac:dyDescent="0.4">
      <c r="I64616"/>
      <c r="J64616"/>
      <c r="K64616" s="2"/>
    </row>
    <row r="64617" spans="9:11" x14ac:dyDescent="0.4">
      <c r="I64617"/>
      <c r="J64617"/>
      <c r="K64617" s="2"/>
    </row>
    <row r="64618" spans="9:11" x14ac:dyDescent="0.4">
      <c r="I64618"/>
      <c r="J64618"/>
      <c r="K64618" s="2"/>
    </row>
    <row r="64619" spans="9:11" x14ac:dyDescent="0.4">
      <c r="I64619"/>
      <c r="J64619"/>
      <c r="K64619" s="2"/>
    </row>
    <row r="64620" spans="9:11" x14ac:dyDescent="0.4">
      <c r="I64620"/>
      <c r="J64620"/>
      <c r="K64620" s="2"/>
    </row>
    <row r="64621" spans="9:11" x14ac:dyDescent="0.4">
      <c r="I64621"/>
      <c r="J64621"/>
      <c r="K64621" s="2"/>
    </row>
    <row r="64622" spans="9:11" x14ac:dyDescent="0.4">
      <c r="I64622"/>
      <c r="J64622"/>
      <c r="K64622" s="2"/>
    </row>
    <row r="64623" spans="9:11" x14ac:dyDescent="0.4">
      <c r="I64623"/>
      <c r="J64623"/>
      <c r="K64623" s="2"/>
    </row>
    <row r="64624" spans="9:11" x14ac:dyDescent="0.4">
      <c r="I64624"/>
      <c r="J64624"/>
      <c r="K64624" s="2"/>
    </row>
    <row r="64625" spans="9:11" x14ac:dyDescent="0.4">
      <c r="I64625"/>
      <c r="J64625"/>
      <c r="K64625" s="2"/>
    </row>
    <row r="64626" spans="9:11" x14ac:dyDescent="0.4">
      <c r="I64626"/>
      <c r="J64626"/>
      <c r="K64626" s="2"/>
    </row>
    <row r="64627" spans="9:11" x14ac:dyDescent="0.4">
      <c r="I64627"/>
      <c r="J64627"/>
      <c r="K64627" s="2"/>
    </row>
    <row r="64628" spans="9:11" x14ac:dyDescent="0.4">
      <c r="I64628"/>
      <c r="J64628"/>
      <c r="K64628" s="2"/>
    </row>
    <row r="64629" spans="9:11" x14ac:dyDescent="0.4">
      <c r="I64629"/>
      <c r="J64629"/>
      <c r="K64629" s="2"/>
    </row>
    <row r="64630" spans="9:11" x14ac:dyDescent="0.4">
      <c r="I64630"/>
      <c r="J64630"/>
      <c r="K64630" s="2"/>
    </row>
    <row r="64631" spans="9:11" x14ac:dyDescent="0.4">
      <c r="I64631"/>
      <c r="J64631"/>
      <c r="K64631" s="2"/>
    </row>
    <row r="64632" spans="9:11" x14ac:dyDescent="0.4">
      <c r="I64632"/>
      <c r="J64632"/>
      <c r="K64632" s="2"/>
    </row>
    <row r="64633" spans="9:11" x14ac:dyDescent="0.4">
      <c r="I64633"/>
      <c r="J64633"/>
      <c r="K64633" s="2"/>
    </row>
    <row r="64634" spans="9:11" x14ac:dyDescent="0.4">
      <c r="I64634"/>
      <c r="J64634"/>
      <c r="K64634" s="2"/>
    </row>
    <row r="64635" spans="9:11" x14ac:dyDescent="0.4">
      <c r="I64635"/>
      <c r="J64635"/>
      <c r="K64635" s="2"/>
    </row>
    <row r="64636" spans="9:11" x14ac:dyDescent="0.4">
      <c r="I64636"/>
      <c r="J64636"/>
      <c r="K64636" s="2"/>
    </row>
    <row r="64637" spans="9:11" x14ac:dyDescent="0.4">
      <c r="I64637"/>
      <c r="J64637"/>
      <c r="K64637" s="2"/>
    </row>
    <row r="64638" spans="9:11" x14ac:dyDescent="0.4">
      <c r="I64638"/>
      <c r="J64638"/>
      <c r="K64638" s="2"/>
    </row>
    <row r="64639" spans="9:11" x14ac:dyDescent="0.4">
      <c r="I64639"/>
      <c r="J64639"/>
      <c r="K64639" s="2"/>
    </row>
    <row r="64640" spans="9:11" x14ac:dyDescent="0.4">
      <c r="I64640"/>
      <c r="J64640"/>
      <c r="K64640" s="2"/>
    </row>
    <row r="64641" spans="9:11" x14ac:dyDescent="0.4">
      <c r="I64641"/>
      <c r="J64641"/>
      <c r="K64641" s="2"/>
    </row>
    <row r="64642" spans="9:11" x14ac:dyDescent="0.4">
      <c r="I64642"/>
      <c r="J64642"/>
      <c r="K64642" s="2"/>
    </row>
    <row r="64643" spans="9:11" x14ac:dyDescent="0.4">
      <c r="I64643"/>
      <c r="J64643"/>
      <c r="K64643" s="2"/>
    </row>
    <row r="64644" spans="9:11" x14ac:dyDescent="0.4">
      <c r="I64644"/>
      <c r="J64644"/>
      <c r="K64644" s="2"/>
    </row>
    <row r="64645" spans="9:11" x14ac:dyDescent="0.4">
      <c r="I64645"/>
      <c r="J64645"/>
      <c r="K64645" s="2"/>
    </row>
    <row r="64646" spans="9:11" x14ac:dyDescent="0.4">
      <c r="I64646"/>
      <c r="J64646"/>
      <c r="K64646" s="2"/>
    </row>
    <row r="64647" spans="9:11" x14ac:dyDescent="0.4">
      <c r="I64647"/>
      <c r="J64647"/>
      <c r="K64647" s="2"/>
    </row>
    <row r="64648" spans="9:11" x14ac:dyDescent="0.4">
      <c r="I64648"/>
      <c r="J64648"/>
      <c r="K64648" s="2"/>
    </row>
    <row r="64649" spans="9:11" x14ac:dyDescent="0.4">
      <c r="I64649"/>
      <c r="J64649"/>
      <c r="K64649" s="2"/>
    </row>
    <row r="64650" spans="9:11" x14ac:dyDescent="0.4">
      <c r="I64650"/>
      <c r="J64650"/>
      <c r="K64650" s="2"/>
    </row>
    <row r="64651" spans="9:11" x14ac:dyDescent="0.4">
      <c r="I64651"/>
      <c r="J64651"/>
      <c r="K64651" s="2"/>
    </row>
    <row r="64652" spans="9:11" x14ac:dyDescent="0.4">
      <c r="I64652"/>
      <c r="J64652"/>
      <c r="K64652" s="2"/>
    </row>
    <row r="64653" spans="9:11" x14ac:dyDescent="0.4">
      <c r="I64653"/>
      <c r="J64653"/>
      <c r="K64653" s="2"/>
    </row>
    <row r="64654" spans="9:11" x14ac:dyDescent="0.4">
      <c r="I64654"/>
      <c r="J64654"/>
      <c r="K64654" s="2"/>
    </row>
    <row r="64655" spans="9:11" x14ac:dyDescent="0.4">
      <c r="I64655"/>
      <c r="J64655"/>
      <c r="K64655" s="2"/>
    </row>
    <row r="64656" spans="9:11" x14ac:dyDescent="0.4">
      <c r="I64656"/>
      <c r="J64656"/>
      <c r="K64656" s="2"/>
    </row>
    <row r="64657" spans="9:11" x14ac:dyDescent="0.4">
      <c r="I64657"/>
      <c r="J64657"/>
      <c r="K64657" s="2"/>
    </row>
    <row r="64658" spans="9:11" x14ac:dyDescent="0.4">
      <c r="I64658"/>
      <c r="J64658"/>
      <c r="K64658" s="2"/>
    </row>
    <row r="64659" spans="9:11" x14ac:dyDescent="0.4">
      <c r="I64659"/>
      <c r="J64659"/>
      <c r="K64659" s="2"/>
    </row>
    <row r="64660" spans="9:11" x14ac:dyDescent="0.4">
      <c r="I64660"/>
      <c r="J64660"/>
      <c r="K64660" s="2"/>
    </row>
    <row r="64661" spans="9:11" x14ac:dyDescent="0.4">
      <c r="I64661"/>
      <c r="J64661"/>
      <c r="K64661" s="2"/>
    </row>
    <row r="64662" spans="9:11" x14ac:dyDescent="0.4">
      <c r="I64662"/>
      <c r="J64662"/>
      <c r="K64662" s="2"/>
    </row>
    <row r="64663" spans="9:11" x14ac:dyDescent="0.4">
      <c r="I64663"/>
      <c r="J64663"/>
      <c r="K64663" s="2"/>
    </row>
    <row r="64664" spans="9:11" x14ac:dyDescent="0.4">
      <c r="I64664"/>
      <c r="J64664"/>
      <c r="K64664" s="2"/>
    </row>
    <row r="64665" spans="9:11" x14ac:dyDescent="0.4">
      <c r="I64665"/>
      <c r="J64665"/>
      <c r="K64665" s="2"/>
    </row>
    <row r="64666" spans="9:11" x14ac:dyDescent="0.4">
      <c r="I64666"/>
      <c r="J64666"/>
      <c r="K64666" s="2"/>
    </row>
    <row r="64667" spans="9:11" x14ac:dyDescent="0.4">
      <c r="I64667"/>
      <c r="J64667"/>
      <c r="K64667" s="2"/>
    </row>
    <row r="64668" spans="9:11" x14ac:dyDescent="0.4">
      <c r="I64668"/>
      <c r="J64668"/>
      <c r="K64668" s="2"/>
    </row>
    <row r="64669" spans="9:11" x14ac:dyDescent="0.4">
      <c r="I64669"/>
      <c r="J64669"/>
      <c r="K64669" s="2"/>
    </row>
    <row r="64670" spans="9:11" x14ac:dyDescent="0.4">
      <c r="I64670"/>
      <c r="J64670"/>
      <c r="K64670" s="2"/>
    </row>
    <row r="64671" spans="9:11" x14ac:dyDescent="0.4">
      <c r="I64671"/>
      <c r="J64671"/>
      <c r="K64671" s="2"/>
    </row>
    <row r="64672" spans="9:11" x14ac:dyDescent="0.4">
      <c r="I64672"/>
      <c r="J64672"/>
      <c r="K64672" s="2"/>
    </row>
    <row r="64673" spans="9:11" x14ac:dyDescent="0.4">
      <c r="I64673"/>
      <c r="J64673"/>
      <c r="K64673" s="2"/>
    </row>
    <row r="64674" spans="9:11" x14ac:dyDescent="0.4">
      <c r="I64674"/>
      <c r="J64674"/>
      <c r="K64674" s="2"/>
    </row>
    <row r="64675" spans="9:11" x14ac:dyDescent="0.4">
      <c r="I64675"/>
      <c r="J64675"/>
      <c r="K64675" s="2"/>
    </row>
    <row r="64676" spans="9:11" x14ac:dyDescent="0.4">
      <c r="I64676"/>
      <c r="J64676"/>
      <c r="K64676" s="2"/>
    </row>
    <row r="64677" spans="9:11" x14ac:dyDescent="0.4">
      <c r="I64677"/>
      <c r="J64677"/>
      <c r="K64677" s="2"/>
    </row>
    <row r="64678" spans="9:11" x14ac:dyDescent="0.4">
      <c r="I64678"/>
      <c r="J64678"/>
      <c r="K64678" s="2"/>
    </row>
    <row r="64679" spans="9:11" x14ac:dyDescent="0.4">
      <c r="I64679"/>
      <c r="J64679"/>
      <c r="K64679" s="2"/>
    </row>
    <row r="64680" spans="9:11" x14ac:dyDescent="0.4">
      <c r="I64680"/>
      <c r="J64680"/>
      <c r="K64680" s="2"/>
    </row>
    <row r="64681" spans="9:11" x14ac:dyDescent="0.4">
      <c r="I64681"/>
      <c r="J64681"/>
      <c r="K64681" s="2"/>
    </row>
    <row r="64682" spans="9:11" x14ac:dyDescent="0.4">
      <c r="I64682"/>
      <c r="J64682"/>
      <c r="K64682" s="2"/>
    </row>
    <row r="64683" spans="9:11" x14ac:dyDescent="0.4">
      <c r="I64683"/>
      <c r="J64683"/>
      <c r="K64683" s="2"/>
    </row>
    <row r="64684" spans="9:11" x14ac:dyDescent="0.4">
      <c r="I64684"/>
      <c r="J64684"/>
      <c r="K64684" s="2"/>
    </row>
    <row r="64685" spans="9:11" x14ac:dyDescent="0.4">
      <c r="I64685"/>
      <c r="J64685"/>
      <c r="K64685" s="2"/>
    </row>
    <row r="64686" spans="9:11" x14ac:dyDescent="0.4">
      <c r="I64686"/>
      <c r="J64686"/>
      <c r="K64686" s="2"/>
    </row>
    <row r="64687" spans="9:11" x14ac:dyDescent="0.4">
      <c r="I64687"/>
      <c r="J64687"/>
      <c r="K64687" s="2"/>
    </row>
    <row r="64688" spans="9:11" x14ac:dyDescent="0.4">
      <c r="I64688"/>
      <c r="J64688"/>
      <c r="K64688" s="2"/>
    </row>
    <row r="64689" spans="9:11" x14ac:dyDescent="0.4">
      <c r="I64689"/>
      <c r="J64689"/>
      <c r="K64689" s="2"/>
    </row>
    <row r="64690" spans="9:11" x14ac:dyDescent="0.4">
      <c r="I64690"/>
      <c r="J64690"/>
      <c r="K64690" s="2"/>
    </row>
    <row r="64691" spans="9:11" x14ac:dyDescent="0.4">
      <c r="I64691"/>
      <c r="J64691"/>
      <c r="K64691" s="2"/>
    </row>
    <row r="64692" spans="9:11" x14ac:dyDescent="0.4">
      <c r="I64692"/>
      <c r="J64692"/>
      <c r="K64692" s="2"/>
    </row>
    <row r="64693" spans="9:11" x14ac:dyDescent="0.4">
      <c r="I64693"/>
      <c r="J64693"/>
      <c r="K64693" s="2"/>
    </row>
    <row r="64694" spans="9:11" x14ac:dyDescent="0.4">
      <c r="I64694"/>
      <c r="J64694"/>
      <c r="K64694" s="2"/>
    </row>
    <row r="64695" spans="9:11" x14ac:dyDescent="0.4">
      <c r="I64695"/>
      <c r="J64695"/>
      <c r="K64695" s="2"/>
    </row>
    <row r="64696" spans="9:11" x14ac:dyDescent="0.4">
      <c r="I64696"/>
      <c r="J64696"/>
      <c r="K64696" s="2"/>
    </row>
    <row r="64697" spans="9:11" x14ac:dyDescent="0.4">
      <c r="I64697"/>
      <c r="J64697"/>
      <c r="K64697" s="2"/>
    </row>
    <row r="64698" spans="9:11" x14ac:dyDescent="0.4">
      <c r="I64698"/>
      <c r="J64698"/>
      <c r="K64698" s="2"/>
    </row>
    <row r="64699" spans="9:11" x14ac:dyDescent="0.4">
      <c r="I64699"/>
      <c r="J64699"/>
      <c r="K64699" s="2"/>
    </row>
    <row r="64700" spans="9:11" x14ac:dyDescent="0.4">
      <c r="I64700"/>
      <c r="J64700"/>
      <c r="K64700" s="2"/>
    </row>
    <row r="64701" spans="9:11" x14ac:dyDescent="0.4">
      <c r="I64701"/>
      <c r="J64701"/>
      <c r="K64701" s="2"/>
    </row>
    <row r="64702" spans="9:11" x14ac:dyDescent="0.4">
      <c r="I64702"/>
      <c r="J64702"/>
      <c r="K64702" s="2"/>
    </row>
    <row r="64703" spans="9:11" x14ac:dyDescent="0.4">
      <c r="I64703"/>
      <c r="J64703"/>
      <c r="K64703" s="2"/>
    </row>
    <row r="64704" spans="9:11" x14ac:dyDescent="0.4">
      <c r="I64704"/>
      <c r="J64704"/>
      <c r="K64704" s="2"/>
    </row>
    <row r="64705" spans="9:11" x14ac:dyDescent="0.4">
      <c r="I64705"/>
      <c r="J64705"/>
      <c r="K64705" s="2"/>
    </row>
    <row r="64706" spans="9:11" x14ac:dyDescent="0.4">
      <c r="I64706"/>
      <c r="J64706"/>
      <c r="K64706" s="2"/>
    </row>
    <row r="64707" spans="9:11" x14ac:dyDescent="0.4">
      <c r="I64707"/>
      <c r="J64707"/>
      <c r="K64707" s="2"/>
    </row>
    <row r="64708" spans="9:11" x14ac:dyDescent="0.4">
      <c r="I64708"/>
      <c r="J64708"/>
      <c r="K64708" s="2"/>
    </row>
    <row r="64709" spans="9:11" x14ac:dyDescent="0.4">
      <c r="I64709"/>
      <c r="J64709"/>
      <c r="K64709" s="2"/>
    </row>
    <row r="64710" spans="9:11" x14ac:dyDescent="0.4">
      <c r="I64710"/>
      <c r="J64710"/>
      <c r="K64710" s="2"/>
    </row>
    <row r="64711" spans="9:11" x14ac:dyDescent="0.4">
      <c r="I64711"/>
      <c r="J64711"/>
      <c r="K64711" s="2"/>
    </row>
    <row r="64712" spans="9:11" x14ac:dyDescent="0.4">
      <c r="I64712"/>
      <c r="J64712"/>
      <c r="K64712" s="2"/>
    </row>
    <row r="64713" spans="9:11" x14ac:dyDescent="0.4">
      <c r="I64713"/>
      <c r="J64713"/>
      <c r="K64713" s="2"/>
    </row>
    <row r="64714" spans="9:11" x14ac:dyDescent="0.4">
      <c r="I64714"/>
      <c r="J64714"/>
      <c r="K64714" s="2"/>
    </row>
    <row r="64715" spans="9:11" x14ac:dyDescent="0.4">
      <c r="I64715"/>
      <c r="J64715"/>
      <c r="K64715" s="2"/>
    </row>
    <row r="64716" spans="9:11" x14ac:dyDescent="0.4">
      <c r="I64716"/>
      <c r="J64716"/>
      <c r="K64716" s="2"/>
    </row>
    <row r="64717" spans="9:11" x14ac:dyDescent="0.4">
      <c r="I64717"/>
      <c r="J64717"/>
      <c r="K64717" s="2"/>
    </row>
    <row r="64718" spans="9:11" x14ac:dyDescent="0.4">
      <c r="I64718"/>
      <c r="J64718"/>
      <c r="K64718" s="2"/>
    </row>
    <row r="64719" spans="9:11" x14ac:dyDescent="0.4">
      <c r="I64719"/>
      <c r="J64719"/>
      <c r="K64719" s="2"/>
    </row>
    <row r="64720" spans="9:11" x14ac:dyDescent="0.4">
      <c r="I64720"/>
      <c r="J64720"/>
      <c r="K64720" s="2"/>
    </row>
    <row r="64721" spans="9:11" x14ac:dyDescent="0.4">
      <c r="I64721"/>
      <c r="J64721"/>
      <c r="K64721" s="2"/>
    </row>
    <row r="64722" spans="9:11" x14ac:dyDescent="0.4">
      <c r="I64722"/>
      <c r="J64722"/>
      <c r="K64722" s="2"/>
    </row>
    <row r="64723" spans="9:11" x14ac:dyDescent="0.4">
      <c r="I64723"/>
      <c r="J64723"/>
      <c r="K64723" s="2"/>
    </row>
    <row r="64724" spans="9:11" x14ac:dyDescent="0.4">
      <c r="I64724"/>
      <c r="J64724"/>
      <c r="K64724" s="2"/>
    </row>
    <row r="64725" spans="9:11" x14ac:dyDescent="0.4">
      <c r="I64725"/>
      <c r="J64725"/>
      <c r="K64725" s="2"/>
    </row>
    <row r="64726" spans="9:11" x14ac:dyDescent="0.4">
      <c r="I64726"/>
      <c r="J64726"/>
      <c r="K64726" s="2"/>
    </row>
    <row r="64727" spans="9:11" x14ac:dyDescent="0.4">
      <c r="I64727"/>
      <c r="J64727"/>
      <c r="K64727" s="2"/>
    </row>
    <row r="64728" spans="9:11" x14ac:dyDescent="0.4">
      <c r="I64728"/>
      <c r="J64728"/>
      <c r="K64728" s="2"/>
    </row>
    <row r="64729" spans="9:11" x14ac:dyDescent="0.4">
      <c r="I64729"/>
      <c r="J64729"/>
      <c r="K64729" s="2"/>
    </row>
    <row r="64730" spans="9:11" x14ac:dyDescent="0.4">
      <c r="I64730"/>
      <c r="J64730"/>
      <c r="K64730" s="2"/>
    </row>
    <row r="64731" spans="9:11" x14ac:dyDescent="0.4">
      <c r="I64731"/>
      <c r="J64731"/>
      <c r="K64731" s="2"/>
    </row>
    <row r="64732" spans="9:11" x14ac:dyDescent="0.4">
      <c r="I64732"/>
      <c r="J64732"/>
      <c r="K64732" s="2"/>
    </row>
    <row r="64733" spans="9:11" x14ac:dyDescent="0.4">
      <c r="I64733"/>
      <c r="J64733"/>
      <c r="K64733" s="2"/>
    </row>
    <row r="64734" spans="9:11" x14ac:dyDescent="0.4">
      <c r="I64734"/>
      <c r="J64734"/>
      <c r="K64734" s="2"/>
    </row>
    <row r="64735" spans="9:11" x14ac:dyDescent="0.4">
      <c r="I64735"/>
      <c r="J64735"/>
      <c r="K64735" s="2"/>
    </row>
    <row r="64736" spans="9:11" x14ac:dyDescent="0.4">
      <c r="I64736"/>
      <c r="J64736"/>
      <c r="K64736" s="2"/>
    </row>
    <row r="64737" spans="9:11" x14ac:dyDescent="0.4">
      <c r="I64737"/>
      <c r="J64737"/>
      <c r="K64737" s="2"/>
    </row>
    <row r="64738" spans="9:11" x14ac:dyDescent="0.4">
      <c r="I64738"/>
      <c r="J64738"/>
      <c r="K64738" s="2"/>
    </row>
    <row r="64739" spans="9:11" x14ac:dyDescent="0.4">
      <c r="I64739"/>
      <c r="J64739"/>
      <c r="K64739" s="2"/>
    </row>
    <row r="64740" spans="9:11" x14ac:dyDescent="0.4">
      <c r="I64740"/>
      <c r="J64740"/>
      <c r="K64740" s="2"/>
    </row>
    <row r="64741" spans="9:11" x14ac:dyDescent="0.4">
      <c r="I64741"/>
      <c r="J64741"/>
      <c r="K64741" s="2"/>
    </row>
    <row r="64742" spans="9:11" x14ac:dyDescent="0.4">
      <c r="I64742"/>
      <c r="J64742"/>
      <c r="K64742" s="2"/>
    </row>
    <row r="64743" spans="9:11" x14ac:dyDescent="0.4">
      <c r="I64743"/>
      <c r="J64743"/>
      <c r="K64743" s="2"/>
    </row>
    <row r="64744" spans="9:11" x14ac:dyDescent="0.4">
      <c r="I64744"/>
      <c r="J64744"/>
      <c r="K64744" s="2"/>
    </row>
    <row r="64745" spans="9:11" x14ac:dyDescent="0.4">
      <c r="I64745"/>
      <c r="J64745"/>
      <c r="K64745" s="2"/>
    </row>
    <row r="64746" spans="9:11" x14ac:dyDescent="0.4">
      <c r="I64746"/>
      <c r="J64746"/>
      <c r="K64746" s="2"/>
    </row>
    <row r="64747" spans="9:11" x14ac:dyDescent="0.4">
      <c r="I64747"/>
      <c r="J64747"/>
      <c r="K64747" s="2"/>
    </row>
    <row r="64748" spans="9:11" x14ac:dyDescent="0.4">
      <c r="I64748"/>
      <c r="J64748"/>
      <c r="K64748" s="2"/>
    </row>
    <row r="64749" spans="9:11" x14ac:dyDescent="0.4">
      <c r="I64749"/>
      <c r="J64749"/>
      <c r="K64749" s="2"/>
    </row>
    <row r="64750" spans="9:11" x14ac:dyDescent="0.4">
      <c r="I64750"/>
      <c r="J64750"/>
      <c r="K64750" s="2"/>
    </row>
    <row r="64751" spans="9:11" x14ac:dyDescent="0.4">
      <c r="I64751"/>
      <c r="J64751"/>
      <c r="K64751" s="2"/>
    </row>
    <row r="64752" spans="9:11" x14ac:dyDescent="0.4">
      <c r="I64752"/>
      <c r="J64752"/>
      <c r="K64752" s="2"/>
    </row>
    <row r="64753" spans="9:11" x14ac:dyDescent="0.4">
      <c r="I64753"/>
      <c r="J64753"/>
      <c r="K64753" s="2"/>
    </row>
    <row r="64754" spans="9:11" x14ac:dyDescent="0.4">
      <c r="I64754"/>
      <c r="J64754"/>
      <c r="K64754" s="2"/>
    </row>
    <row r="64755" spans="9:11" x14ac:dyDescent="0.4">
      <c r="I64755"/>
      <c r="J64755"/>
      <c r="K64755" s="2"/>
    </row>
    <row r="64756" spans="9:11" x14ac:dyDescent="0.4">
      <c r="I64756"/>
      <c r="J64756"/>
      <c r="K64756" s="2"/>
    </row>
    <row r="64757" spans="9:11" x14ac:dyDescent="0.4">
      <c r="I64757"/>
      <c r="J64757"/>
      <c r="K64757" s="2"/>
    </row>
    <row r="64758" spans="9:11" x14ac:dyDescent="0.4">
      <c r="I64758"/>
      <c r="J64758"/>
      <c r="K64758" s="2"/>
    </row>
    <row r="64759" spans="9:11" x14ac:dyDescent="0.4">
      <c r="I64759"/>
      <c r="J64759"/>
      <c r="K64759" s="2"/>
    </row>
    <row r="64760" spans="9:11" x14ac:dyDescent="0.4">
      <c r="I64760"/>
      <c r="J64760"/>
      <c r="K64760" s="2"/>
    </row>
    <row r="64761" spans="9:11" x14ac:dyDescent="0.4">
      <c r="I64761"/>
      <c r="J64761"/>
      <c r="K64761" s="2"/>
    </row>
    <row r="64762" spans="9:11" x14ac:dyDescent="0.4">
      <c r="I64762"/>
      <c r="J64762"/>
      <c r="K64762" s="2"/>
    </row>
    <row r="64763" spans="9:11" x14ac:dyDescent="0.4">
      <c r="I64763"/>
      <c r="J64763"/>
      <c r="K64763" s="2"/>
    </row>
    <row r="64764" spans="9:11" x14ac:dyDescent="0.4">
      <c r="I64764"/>
      <c r="J64764"/>
      <c r="K64764" s="2"/>
    </row>
    <row r="64765" spans="9:11" x14ac:dyDescent="0.4">
      <c r="I64765"/>
      <c r="J64765"/>
      <c r="K64765" s="2"/>
    </row>
    <row r="64766" spans="9:11" x14ac:dyDescent="0.4">
      <c r="I64766"/>
      <c r="J64766"/>
      <c r="K64766" s="2"/>
    </row>
    <row r="64767" spans="9:11" x14ac:dyDescent="0.4">
      <c r="I64767"/>
      <c r="J64767"/>
      <c r="K64767" s="2"/>
    </row>
    <row r="64768" spans="9:11" x14ac:dyDescent="0.4">
      <c r="I64768"/>
      <c r="J64768"/>
      <c r="K64768" s="2"/>
    </row>
    <row r="64769" spans="9:11" x14ac:dyDescent="0.4">
      <c r="I64769"/>
      <c r="J64769"/>
      <c r="K64769" s="2"/>
    </row>
    <row r="64770" spans="9:11" x14ac:dyDescent="0.4">
      <c r="I64770"/>
      <c r="J64770"/>
      <c r="K64770" s="2"/>
    </row>
    <row r="64771" spans="9:11" x14ac:dyDescent="0.4">
      <c r="I64771"/>
      <c r="J64771"/>
      <c r="K64771" s="2"/>
    </row>
    <row r="64772" spans="9:11" x14ac:dyDescent="0.4">
      <c r="I64772"/>
      <c r="J64772"/>
      <c r="K64772" s="2"/>
    </row>
    <row r="64773" spans="9:11" x14ac:dyDescent="0.4">
      <c r="I64773"/>
      <c r="J64773"/>
      <c r="K64773" s="2"/>
    </row>
    <row r="64774" spans="9:11" x14ac:dyDescent="0.4">
      <c r="I64774"/>
      <c r="J64774"/>
      <c r="K64774" s="2"/>
    </row>
    <row r="64775" spans="9:11" x14ac:dyDescent="0.4">
      <c r="I64775"/>
      <c r="J64775"/>
      <c r="K64775" s="2"/>
    </row>
    <row r="64776" spans="9:11" x14ac:dyDescent="0.4">
      <c r="I64776"/>
      <c r="J64776"/>
      <c r="K64776" s="2"/>
    </row>
    <row r="64777" spans="9:11" x14ac:dyDescent="0.4">
      <c r="I64777"/>
      <c r="J64777"/>
      <c r="K64777" s="2"/>
    </row>
    <row r="64778" spans="9:11" x14ac:dyDescent="0.4">
      <c r="I64778"/>
      <c r="J64778"/>
      <c r="K64778" s="2"/>
    </row>
    <row r="64779" spans="9:11" x14ac:dyDescent="0.4">
      <c r="I64779"/>
      <c r="J64779"/>
      <c r="K64779" s="2"/>
    </row>
    <row r="64780" spans="9:11" x14ac:dyDescent="0.4">
      <c r="I64780"/>
      <c r="J64780"/>
      <c r="K64780" s="2"/>
    </row>
    <row r="64781" spans="9:11" x14ac:dyDescent="0.4">
      <c r="I64781"/>
      <c r="J64781"/>
      <c r="K64781" s="2"/>
    </row>
    <row r="64782" spans="9:11" x14ac:dyDescent="0.4">
      <c r="I64782"/>
      <c r="J64782"/>
      <c r="K64782" s="2"/>
    </row>
    <row r="64783" spans="9:11" x14ac:dyDescent="0.4">
      <c r="I64783"/>
      <c r="J64783"/>
      <c r="K64783" s="2"/>
    </row>
    <row r="64784" spans="9:11" x14ac:dyDescent="0.4">
      <c r="I64784"/>
      <c r="J64784"/>
      <c r="K64784" s="2"/>
    </row>
    <row r="64785" spans="9:11" x14ac:dyDescent="0.4">
      <c r="I64785"/>
      <c r="J64785"/>
      <c r="K64785" s="2"/>
    </row>
    <row r="64786" spans="9:11" x14ac:dyDescent="0.4">
      <c r="I64786"/>
      <c r="J64786"/>
      <c r="K64786" s="2"/>
    </row>
    <row r="64787" spans="9:11" x14ac:dyDescent="0.4">
      <c r="I64787"/>
      <c r="J64787"/>
      <c r="K64787" s="2"/>
    </row>
    <row r="64788" spans="9:11" x14ac:dyDescent="0.4">
      <c r="I64788"/>
      <c r="J64788"/>
      <c r="K64788" s="2"/>
    </row>
    <row r="64789" spans="9:11" x14ac:dyDescent="0.4">
      <c r="I64789"/>
      <c r="J64789"/>
      <c r="K64789" s="2"/>
    </row>
    <row r="64790" spans="9:11" x14ac:dyDescent="0.4">
      <c r="I64790"/>
      <c r="J64790"/>
      <c r="K64790" s="2"/>
    </row>
    <row r="64791" spans="9:11" x14ac:dyDescent="0.4">
      <c r="I64791"/>
      <c r="J64791"/>
      <c r="K64791" s="2"/>
    </row>
    <row r="64792" spans="9:11" x14ac:dyDescent="0.4">
      <c r="I64792"/>
      <c r="J64792"/>
      <c r="K64792" s="2"/>
    </row>
    <row r="64793" spans="9:11" x14ac:dyDescent="0.4">
      <c r="I64793"/>
      <c r="J64793"/>
      <c r="K64793" s="2"/>
    </row>
    <row r="64794" spans="9:11" x14ac:dyDescent="0.4">
      <c r="I64794"/>
      <c r="J64794"/>
      <c r="K64794" s="2"/>
    </row>
    <row r="64795" spans="9:11" x14ac:dyDescent="0.4">
      <c r="I64795"/>
      <c r="J64795"/>
      <c r="K64795" s="2"/>
    </row>
    <row r="64796" spans="9:11" x14ac:dyDescent="0.4">
      <c r="I64796"/>
      <c r="J64796"/>
      <c r="K64796" s="2"/>
    </row>
    <row r="64797" spans="9:11" x14ac:dyDescent="0.4">
      <c r="I64797"/>
      <c r="J64797"/>
      <c r="K64797" s="2"/>
    </row>
    <row r="64798" spans="9:11" x14ac:dyDescent="0.4">
      <c r="I64798"/>
      <c r="J64798"/>
      <c r="K64798" s="2"/>
    </row>
    <row r="64799" spans="9:11" x14ac:dyDescent="0.4">
      <c r="I64799"/>
      <c r="J64799"/>
      <c r="K64799" s="2"/>
    </row>
    <row r="64800" spans="9:11" x14ac:dyDescent="0.4">
      <c r="I64800"/>
      <c r="J64800"/>
      <c r="K64800" s="2"/>
    </row>
    <row r="64801" spans="9:11" x14ac:dyDescent="0.4">
      <c r="I64801"/>
      <c r="J64801"/>
      <c r="K64801" s="2"/>
    </row>
    <row r="64802" spans="9:11" x14ac:dyDescent="0.4">
      <c r="I64802"/>
      <c r="J64802"/>
      <c r="K64802" s="2"/>
    </row>
    <row r="64803" spans="9:11" x14ac:dyDescent="0.4">
      <c r="I64803"/>
      <c r="J64803"/>
      <c r="K64803" s="2"/>
    </row>
    <row r="64804" spans="9:11" x14ac:dyDescent="0.4">
      <c r="I64804"/>
      <c r="J64804"/>
      <c r="K64804" s="2"/>
    </row>
    <row r="64805" spans="9:11" x14ac:dyDescent="0.4">
      <c r="I64805"/>
      <c r="J64805"/>
      <c r="K64805" s="2"/>
    </row>
    <row r="64806" spans="9:11" x14ac:dyDescent="0.4">
      <c r="I64806"/>
      <c r="J64806"/>
      <c r="K64806" s="2"/>
    </row>
    <row r="64807" spans="9:11" x14ac:dyDescent="0.4">
      <c r="I64807"/>
      <c r="J64807"/>
      <c r="K64807" s="2"/>
    </row>
    <row r="64808" spans="9:11" x14ac:dyDescent="0.4">
      <c r="I64808"/>
      <c r="J64808"/>
      <c r="K64808" s="2"/>
    </row>
    <row r="64809" spans="9:11" x14ac:dyDescent="0.4">
      <c r="I64809"/>
      <c r="J64809"/>
      <c r="K64809" s="2"/>
    </row>
    <row r="64810" spans="9:11" x14ac:dyDescent="0.4">
      <c r="I64810"/>
      <c r="J64810"/>
      <c r="K64810" s="2"/>
    </row>
    <row r="64811" spans="9:11" x14ac:dyDescent="0.4">
      <c r="I64811"/>
      <c r="J64811"/>
      <c r="K64811" s="2"/>
    </row>
    <row r="64812" spans="9:11" x14ac:dyDescent="0.4">
      <c r="I64812"/>
      <c r="J64812"/>
      <c r="K64812" s="2"/>
    </row>
    <row r="64813" spans="9:11" x14ac:dyDescent="0.4">
      <c r="I64813"/>
      <c r="J64813"/>
      <c r="K64813" s="2"/>
    </row>
    <row r="64814" spans="9:11" x14ac:dyDescent="0.4">
      <c r="I64814"/>
      <c r="J64814"/>
      <c r="K64814" s="2"/>
    </row>
    <row r="64815" spans="9:11" x14ac:dyDescent="0.4">
      <c r="I64815"/>
      <c r="J64815"/>
      <c r="K64815" s="2"/>
    </row>
    <row r="64816" spans="9:11" x14ac:dyDescent="0.4">
      <c r="I64816"/>
      <c r="J64816"/>
      <c r="K64816" s="2"/>
    </row>
    <row r="64817" spans="9:11" x14ac:dyDescent="0.4">
      <c r="I64817"/>
      <c r="J64817"/>
      <c r="K64817" s="2"/>
    </row>
    <row r="64818" spans="9:11" x14ac:dyDescent="0.4">
      <c r="I64818"/>
      <c r="J64818"/>
      <c r="K64818" s="2"/>
    </row>
    <row r="64819" spans="9:11" x14ac:dyDescent="0.4">
      <c r="I64819"/>
      <c r="J64819"/>
      <c r="K64819" s="2"/>
    </row>
    <row r="64820" spans="9:11" x14ac:dyDescent="0.4">
      <c r="I64820"/>
      <c r="J64820"/>
      <c r="K64820" s="2"/>
    </row>
    <row r="64821" spans="9:11" x14ac:dyDescent="0.4">
      <c r="I64821"/>
      <c r="J64821"/>
      <c r="K64821" s="2"/>
    </row>
    <row r="64822" spans="9:11" x14ac:dyDescent="0.4">
      <c r="I64822"/>
      <c r="J64822"/>
      <c r="K64822" s="2"/>
    </row>
    <row r="64823" spans="9:11" x14ac:dyDescent="0.4">
      <c r="I64823"/>
      <c r="J64823"/>
      <c r="K64823" s="2"/>
    </row>
    <row r="64824" spans="9:11" x14ac:dyDescent="0.4">
      <c r="I64824"/>
      <c r="J64824"/>
      <c r="K64824" s="2"/>
    </row>
    <row r="64825" spans="9:11" x14ac:dyDescent="0.4">
      <c r="I64825"/>
      <c r="J64825"/>
      <c r="K64825" s="2"/>
    </row>
    <row r="64826" spans="9:11" x14ac:dyDescent="0.4">
      <c r="I64826"/>
      <c r="J64826"/>
      <c r="K64826" s="2"/>
    </row>
    <row r="64827" spans="9:11" x14ac:dyDescent="0.4">
      <c r="I64827"/>
      <c r="J64827"/>
      <c r="K64827" s="2"/>
    </row>
    <row r="64828" spans="9:11" x14ac:dyDescent="0.4">
      <c r="I64828"/>
      <c r="J64828"/>
      <c r="K64828" s="2"/>
    </row>
    <row r="64829" spans="9:11" x14ac:dyDescent="0.4">
      <c r="I64829"/>
      <c r="J64829"/>
      <c r="K64829" s="2"/>
    </row>
    <row r="64830" spans="9:11" x14ac:dyDescent="0.4">
      <c r="I64830"/>
      <c r="J64830"/>
      <c r="K64830" s="2"/>
    </row>
    <row r="64831" spans="9:11" x14ac:dyDescent="0.4">
      <c r="I64831"/>
      <c r="J64831"/>
      <c r="K64831" s="2"/>
    </row>
    <row r="64832" spans="9:11" x14ac:dyDescent="0.4">
      <c r="I64832"/>
      <c r="J64832"/>
      <c r="K64832" s="2"/>
    </row>
    <row r="64833" spans="9:11" x14ac:dyDescent="0.4">
      <c r="I64833"/>
      <c r="J64833"/>
      <c r="K64833" s="2"/>
    </row>
    <row r="64834" spans="9:11" x14ac:dyDescent="0.4">
      <c r="I64834"/>
      <c r="J64834"/>
      <c r="K64834" s="2"/>
    </row>
    <row r="64835" spans="9:11" x14ac:dyDescent="0.4">
      <c r="I64835"/>
      <c r="J64835"/>
      <c r="K64835" s="2"/>
    </row>
    <row r="64836" spans="9:11" x14ac:dyDescent="0.4">
      <c r="I64836"/>
      <c r="J64836"/>
      <c r="K64836" s="2"/>
    </row>
    <row r="64837" spans="9:11" x14ac:dyDescent="0.4">
      <c r="I64837"/>
      <c r="J64837"/>
      <c r="K64837" s="2"/>
    </row>
    <row r="64838" spans="9:11" x14ac:dyDescent="0.4">
      <c r="I64838"/>
      <c r="J64838"/>
      <c r="K64838" s="2"/>
    </row>
    <row r="64839" spans="9:11" x14ac:dyDescent="0.4">
      <c r="I64839"/>
      <c r="J64839"/>
      <c r="K64839" s="2"/>
    </row>
    <row r="64840" spans="9:11" x14ac:dyDescent="0.4">
      <c r="I64840"/>
      <c r="J64840"/>
      <c r="K64840" s="2"/>
    </row>
    <row r="64841" spans="9:11" x14ac:dyDescent="0.4">
      <c r="I64841"/>
      <c r="J64841"/>
      <c r="K64841" s="2"/>
    </row>
    <row r="64842" spans="9:11" x14ac:dyDescent="0.4">
      <c r="I64842"/>
      <c r="J64842"/>
      <c r="K64842" s="2"/>
    </row>
    <row r="64843" spans="9:11" x14ac:dyDescent="0.4">
      <c r="I64843"/>
      <c r="J64843"/>
      <c r="K64843" s="2"/>
    </row>
    <row r="64844" spans="9:11" x14ac:dyDescent="0.4">
      <c r="I64844"/>
      <c r="J64844"/>
      <c r="K64844" s="2"/>
    </row>
    <row r="64845" spans="9:11" x14ac:dyDescent="0.4">
      <c r="I64845"/>
      <c r="J64845"/>
      <c r="K64845" s="2"/>
    </row>
    <row r="64846" spans="9:11" x14ac:dyDescent="0.4">
      <c r="I64846"/>
      <c r="J64846"/>
      <c r="K64846" s="2"/>
    </row>
    <row r="64847" spans="9:11" x14ac:dyDescent="0.4">
      <c r="I64847"/>
      <c r="J64847"/>
      <c r="K64847" s="2"/>
    </row>
    <row r="64848" spans="9:11" x14ac:dyDescent="0.4">
      <c r="I64848"/>
      <c r="J64848"/>
      <c r="K64848" s="2"/>
    </row>
    <row r="64849" spans="9:11" x14ac:dyDescent="0.4">
      <c r="I64849"/>
      <c r="J64849"/>
      <c r="K64849" s="2"/>
    </row>
    <row r="64850" spans="9:11" x14ac:dyDescent="0.4">
      <c r="I64850"/>
      <c r="J64850"/>
      <c r="K64850" s="2"/>
    </row>
    <row r="64851" spans="9:11" x14ac:dyDescent="0.4">
      <c r="I64851"/>
      <c r="J64851"/>
      <c r="K64851" s="2"/>
    </row>
    <row r="64852" spans="9:11" x14ac:dyDescent="0.4">
      <c r="I64852"/>
      <c r="J64852"/>
      <c r="K64852" s="2"/>
    </row>
    <row r="64853" spans="9:11" x14ac:dyDescent="0.4">
      <c r="I64853"/>
      <c r="J64853"/>
      <c r="K64853" s="2"/>
    </row>
    <row r="64854" spans="9:11" x14ac:dyDescent="0.4">
      <c r="I64854"/>
      <c r="J64854"/>
      <c r="K64854" s="2"/>
    </row>
    <row r="64855" spans="9:11" x14ac:dyDescent="0.4">
      <c r="I64855"/>
      <c r="J64855"/>
      <c r="K64855" s="2"/>
    </row>
    <row r="64856" spans="9:11" x14ac:dyDescent="0.4">
      <c r="I64856"/>
      <c r="J64856"/>
      <c r="K64856" s="2"/>
    </row>
    <row r="64857" spans="9:11" x14ac:dyDescent="0.4">
      <c r="I64857"/>
      <c r="J64857"/>
      <c r="K64857" s="2"/>
    </row>
    <row r="64858" spans="9:11" x14ac:dyDescent="0.4">
      <c r="I64858"/>
      <c r="J64858"/>
      <c r="K64858" s="2"/>
    </row>
    <row r="64859" spans="9:11" x14ac:dyDescent="0.4">
      <c r="I64859"/>
      <c r="J64859"/>
      <c r="K64859" s="2"/>
    </row>
    <row r="64860" spans="9:11" x14ac:dyDescent="0.4">
      <c r="I64860"/>
      <c r="J64860"/>
      <c r="K64860" s="2"/>
    </row>
    <row r="64861" spans="9:11" x14ac:dyDescent="0.4">
      <c r="I64861"/>
      <c r="J64861"/>
      <c r="K64861" s="2"/>
    </row>
    <row r="64862" spans="9:11" x14ac:dyDescent="0.4">
      <c r="I64862"/>
      <c r="J64862"/>
      <c r="K64862" s="2"/>
    </row>
    <row r="64863" spans="9:11" x14ac:dyDescent="0.4">
      <c r="I64863"/>
      <c r="J64863"/>
      <c r="K64863" s="2"/>
    </row>
    <row r="64864" spans="9:11" x14ac:dyDescent="0.4">
      <c r="I64864"/>
      <c r="J64864"/>
      <c r="K64864" s="2"/>
    </row>
    <row r="64865" spans="9:11" x14ac:dyDescent="0.4">
      <c r="I64865"/>
      <c r="J64865"/>
      <c r="K64865" s="2"/>
    </row>
    <row r="64866" spans="9:11" x14ac:dyDescent="0.4">
      <c r="I64866"/>
      <c r="J64866"/>
      <c r="K64866" s="2"/>
    </row>
    <row r="64867" spans="9:11" x14ac:dyDescent="0.4">
      <c r="I64867"/>
      <c r="J64867"/>
      <c r="K64867" s="2"/>
    </row>
    <row r="64868" spans="9:11" x14ac:dyDescent="0.4">
      <c r="I64868"/>
      <c r="J64868"/>
      <c r="K64868" s="2"/>
    </row>
    <row r="64869" spans="9:11" x14ac:dyDescent="0.4">
      <c r="I64869"/>
      <c r="J64869"/>
      <c r="K64869" s="2"/>
    </row>
    <row r="64870" spans="9:11" x14ac:dyDescent="0.4">
      <c r="I64870"/>
      <c r="J64870"/>
      <c r="K64870" s="2"/>
    </row>
    <row r="64871" spans="9:11" x14ac:dyDescent="0.4">
      <c r="I64871"/>
      <c r="J64871"/>
      <c r="K64871" s="2"/>
    </row>
    <row r="64872" spans="9:11" x14ac:dyDescent="0.4">
      <c r="I64872"/>
      <c r="J64872"/>
      <c r="K64872" s="2"/>
    </row>
    <row r="64873" spans="9:11" x14ac:dyDescent="0.4">
      <c r="I64873"/>
      <c r="J64873"/>
      <c r="K64873" s="2"/>
    </row>
    <row r="64874" spans="9:11" x14ac:dyDescent="0.4">
      <c r="I64874"/>
      <c r="J64874"/>
      <c r="K64874" s="2"/>
    </row>
    <row r="64875" spans="9:11" x14ac:dyDescent="0.4">
      <c r="I64875"/>
      <c r="J64875"/>
      <c r="K64875" s="2"/>
    </row>
    <row r="64876" spans="9:11" x14ac:dyDescent="0.4">
      <c r="I64876"/>
      <c r="J64876"/>
      <c r="K64876" s="2"/>
    </row>
    <row r="64877" spans="9:11" x14ac:dyDescent="0.4">
      <c r="I64877"/>
      <c r="J64877"/>
      <c r="K64877" s="2"/>
    </row>
    <row r="64878" spans="9:11" x14ac:dyDescent="0.4">
      <c r="I64878"/>
      <c r="J64878"/>
      <c r="K64878" s="2"/>
    </row>
    <row r="64879" spans="9:11" x14ac:dyDescent="0.4">
      <c r="I64879"/>
      <c r="J64879"/>
      <c r="K64879" s="2"/>
    </row>
    <row r="64880" spans="9:11" x14ac:dyDescent="0.4">
      <c r="I64880"/>
      <c r="J64880"/>
      <c r="K64880" s="2"/>
    </row>
    <row r="64881" spans="9:11" x14ac:dyDescent="0.4">
      <c r="I64881"/>
      <c r="J64881"/>
      <c r="K64881" s="2"/>
    </row>
    <row r="64882" spans="9:11" x14ac:dyDescent="0.4">
      <c r="I64882"/>
      <c r="J64882"/>
      <c r="K64882" s="2"/>
    </row>
    <row r="64883" spans="9:11" x14ac:dyDescent="0.4">
      <c r="I64883"/>
      <c r="J64883"/>
      <c r="K64883" s="2"/>
    </row>
    <row r="64884" spans="9:11" x14ac:dyDescent="0.4">
      <c r="I64884"/>
      <c r="J64884"/>
      <c r="K64884" s="2"/>
    </row>
    <row r="64885" spans="9:11" x14ac:dyDescent="0.4">
      <c r="I64885"/>
      <c r="J64885"/>
      <c r="K64885" s="2"/>
    </row>
    <row r="64886" spans="9:11" x14ac:dyDescent="0.4">
      <c r="I64886"/>
      <c r="J64886"/>
      <c r="K64886" s="2"/>
    </row>
    <row r="64887" spans="9:11" x14ac:dyDescent="0.4">
      <c r="I64887"/>
      <c r="J64887"/>
      <c r="K64887" s="2"/>
    </row>
    <row r="64888" spans="9:11" x14ac:dyDescent="0.4">
      <c r="I64888"/>
      <c r="J64888"/>
      <c r="K64888" s="2"/>
    </row>
    <row r="64889" spans="9:11" x14ac:dyDescent="0.4">
      <c r="I64889"/>
      <c r="J64889"/>
      <c r="K64889" s="2"/>
    </row>
    <row r="64890" spans="9:11" x14ac:dyDescent="0.4">
      <c r="I64890"/>
      <c r="J64890"/>
      <c r="K64890" s="2"/>
    </row>
    <row r="64891" spans="9:11" x14ac:dyDescent="0.4">
      <c r="I64891"/>
      <c r="J64891"/>
      <c r="K64891" s="2"/>
    </row>
    <row r="64892" spans="9:11" x14ac:dyDescent="0.4">
      <c r="I64892"/>
      <c r="J64892"/>
      <c r="K64892" s="2"/>
    </row>
    <row r="64893" spans="9:11" x14ac:dyDescent="0.4">
      <c r="I64893"/>
      <c r="J64893"/>
      <c r="K64893" s="2"/>
    </row>
    <row r="64894" spans="9:11" x14ac:dyDescent="0.4">
      <c r="I64894"/>
      <c r="J64894"/>
      <c r="K64894" s="2"/>
    </row>
    <row r="64895" spans="9:11" x14ac:dyDescent="0.4">
      <c r="I64895"/>
      <c r="J64895"/>
      <c r="K64895" s="2"/>
    </row>
    <row r="64896" spans="9:11" x14ac:dyDescent="0.4">
      <c r="I64896"/>
      <c r="J64896"/>
      <c r="K64896" s="2"/>
    </row>
    <row r="64897" spans="9:11" x14ac:dyDescent="0.4">
      <c r="I64897"/>
      <c r="J64897"/>
      <c r="K64897" s="2"/>
    </row>
    <row r="64898" spans="9:11" x14ac:dyDescent="0.4">
      <c r="I64898"/>
      <c r="J64898"/>
      <c r="K64898" s="2"/>
    </row>
    <row r="64899" spans="9:11" x14ac:dyDescent="0.4">
      <c r="I64899"/>
      <c r="J64899"/>
      <c r="K64899" s="2"/>
    </row>
    <row r="64900" spans="9:11" x14ac:dyDescent="0.4">
      <c r="I64900"/>
      <c r="J64900"/>
      <c r="K64900" s="2"/>
    </row>
    <row r="64901" spans="9:11" x14ac:dyDescent="0.4">
      <c r="I64901"/>
      <c r="J64901"/>
      <c r="K64901" s="2"/>
    </row>
    <row r="64902" spans="9:11" x14ac:dyDescent="0.4">
      <c r="I64902"/>
      <c r="J64902"/>
      <c r="K64902" s="2"/>
    </row>
    <row r="64903" spans="9:11" x14ac:dyDescent="0.4">
      <c r="I64903"/>
      <c r="J64903"/>
      <c r="K64903" s="2"/>
    </row>
    <row r="64904" spans="9:11" x14ac:dyDescent="0.4">
      <c r="I64904"/>
      <c r="J64904"/>
      <c r="K64904" s="2"/>
    </row>
    <row r="64905" spans="9:11" x14ac:dyDescent="0.4">
      <c r="I64905"/>
      <c r="J64905"/>
      <c r="K64905" s="2"/>
    </row>
    <row r="64906" spans="9:11" x14ac:dyDescent="0.4">
      <c r="I64906"/>
      <c r="J64906"/>
      <c r="K64906" s="2"/>
    </row>
    <row r="64907" spans="9:11" x14ac:dyDescent="0.4">
      <c r="I64907"/>
      <c r="J64907"/>
      <c r="K64907" s="2"/>
    </row>
    <row r="64908" spans="9:11" x14ac:dyDescent="0.4">
      <c r="I64908"/>
      <c r="J64908"/>
      <c r="K64908" s="2"/>
    </row>
    <row r="64909" spans="9:11" x14ac:dyDescent="0.4">
      <c r="I64909"/>
      <c r="J64909"/>
      <c r="K64909" s="2"/>
    </row>
    <row r="64910" spans="9:11" x14ac:dyDescent="0.4">
      <c r="I64910"/>
      <c r="J64910"/>
      <c r="K64910" s="2"/>
    </row>
    <row r="64911" spans="9:11" x14ac:dyDescent="0.4">
      <c r="I64911"/>
      <c r="J64911"/>
      <c r="K64911" s="2"/>
    </row>
    <row r="64912" spans="9:11" x14ac:dyDescent="0.4">
      <c r="I64912"/>
      <c r="J64912"/>
      <c r="K64912" s="2"/>
    </row>
    <row r="64913" spans="9:11" x14ac:dyDescent="0.4">
      <c r="I64913"/>
      <c r="J64913"/>
      <c r="K64913" s="2"/>
    </row>
    <row r="64914" spans="9:11" x14ac:dyDescent="0.4">
      <c r="I64914"/>
      <c r="J64914"/>
      <c r="K64914" s="2"/>
    </row>
    <row r="64915" spans="9:11" x14ac:dyDescent="0.4">
      <c r="I64915"/>
      <c r="J64915"/>
      <c r="K64915" s="2"/>
    </row>
    <row r="64916" spans="9:11" x14ac:dyDescent="0.4">
      <c r="I64916"/>
      <c r="J64916"/>
      <c r="K64916" s="2"/>
    </row>
    <row r="64917" spans="9:11" x14ac:dyDescent="0.4">
      <c r="I64917"/>
      <c r="J64917"/>
      <c r="K64917" s="2"/>
    </row>
    <row r="64918" spans="9:11" x14ac:dyDescent="0.4">
      <c r="I64918"/>
      <c r="J64918"/>
      <c r="K64918" s="2"/>
    </row>
    <row r="64919" spans="9:11" x14ac:dyDescent="0.4">
      <c r="I64919"/>
      <c r="J64919"/>
      <c r="K64919" s="2"/>
    </row>
    <row r="64920" spans="9:11" x14ac:dyDescent="0.4">
      <c r="I64920"/>
      <c r="J64920"/>
      <c r="K64920" s="2"/>
    </row>
    <row r="64921" spans="9:11" x14ac:dyDescent="0.4">
      <c r="I64921"/>
      <c r="J64921"/>
      <c r="K64921" s="2"/>
    </row>
    <row r="64922" spans="9:11" x14ac:dyDescent="0.4">
      <c r="I64922"/>
      <c r="J64922"/>
      <c r="K64922" s="2"/>
    </row>
    <row r="64923" spans="9:11" x14ac:dyDescent="0.4">
      <c r="I64923"/>
      <c r="J64923"/>
      <c r="K64923" s="2"/>
    </row>
    <row r="64924" spans="9:11" x14ac:dyDescent="0.4">
      <c r="I64924"/>
      <c r="J64924"/>
      <c r="K64924" s="2"/>
    </row>
    <row r="64925" spans="9:11" x14ac:dyDescent="0.4">
      <c r="I64925"/>
      <c r="J64925"/>
      <c r="K64925" s="2"/>
    </row>
    <row r="64926" spans="9:11" x14ac:dyDescent="0.4">
      <c r="I64926"/>
      <c r="J64926"/>
      <c r="K64926" s="2"/>
    </row>
    <row r="64927" spans="9:11" x14ac:dyDescent="0.4">
      <c r="I64927"/>
      <c r="J64927"/>
      <c r="K64927" s="2"/>
    </row>
    <row r="64928" spans="9:11" x14ac:dyDescent="0.4">
      <c r="I64928"/>
      <c r="J64928"/>
      <c r="K64928" s="2"/>
    </row>
    <row r="64929" spans="9:11" x14ac:dyDescent="0.4">
      <c r="I64929"/>
      <c r="J64929"/>
      <c r="K64929" s="2"/>
    </row>
    <row r="64930" spans="9:11" x14ac:dyDescent="0.4">
      <c r="I64930"/>
      <c r="J64930"/>
      <c r="K64930" s="2"/>
    </row>
    <row r="64931" spans="9:11" x14ac:dyDescent="0.4">
      <c r="I64931"/>
      <c r="J64931"/>
      <c r="K64931" s="2"/>
    </row>
    <row r="64932" spans="9:11" x14ac:dyDescent="0.4">
      <c r="I64932"/>
      <c r="J64932"/>
      <c r="K64932" s="2"/>
    </row>
    <row r="64933" spans="9:11" x14ac:dyDescent="0.4">
      <c r="I64933"/>
      <c r="J64933"/>
      <c r="K64933" s="2"/>
    </row>
    <row r="64934" spans="9:11" x14ac:dyDescent="0.4">
      <c r="I64934"/>
      <c r="J64934"/>
      <c r="K64934" s="2"/>
    </row>
    <row r="64935" spans="9:11" x14ac:dyDescent="0.4">
      <c r="I64935"/>
      <c r="J64935"/>
      <c r="K64935" s="2"/>
    </row>
    <row r="64936" spans="9:11" x14ac:dyDescent="0.4">
      <c r="I64936"/>
      <c r="J64936"/>
      <c r="K64936" s="2"/>
    </row>
    <row r="64937" spans="9:11" x14ac:dyDescent="0.4">
      <c r="I64937"/>
      <c r="J64937"/>
      <c r="K64937" s="2"/>
    </row>
    <row r="64938" spans="9:11" x14ac:dyDescent="0.4">
      <c r="I64938"/>
      <c r="J64938"/>
      <c r="K64938" s="2"/>
    </row>
    <row r="64939" spans="9:11" x14ac:dyDescent="0.4">
      <c r="I64939"/>
      <c r="J64939"/>
      <c r="K64939" s="2"/>
    </row>
    <row r="64940" spans="9:11" x14ac:dyDescent="0.4">
      <c r="I64940"/>
      <c r="J64940"/>
      <c r="K64940" s="2"/>
    </row>
    <row r="64941" spans="9:11" x14ac:dyDescent="0.4">
      <c r="I64941"/>
      <c r="J64941"/>
      <c r="K64941" s="2"/>
    </row>
    <row r="64942" spans="9:11" x14ac:dyDescent="0.4">
      <c r="I64942"/>
      <c r="J64942"/>
      <c r="K64942" s="2"/>
    </row>
    <row r="64943" spans="9:11" x14ac:dyDescent="0.4">
      <c r="I64943"/>
      <c r="J64943"/>
      <c r="K64943" s="2"/>
    </row>
    <row r="64944" spans="9:11" x14ac:dyDescent="0.4">
      <c r="I64944"/>
      <c r="J64944"/>
      <c r="K64944" s="2"/>
    </row>
    <row r="64945" spans="9:11" x14ac:dyDescent="0.4">
      <c r="I64945"/>
      <c r="J64945"/>
      <c r="K64945" s="2"/>
    </row>
    <row r="64946" spans="9:11" x14ac:dyDescent="0.4">
      <c r="I64946"/>
      <c r="J64946"/>
      <c r="K64946" s="2"/>
    </row>
    <row r="64947" spans="9:11" x14ac:dyDescent="0.4">
      <c r="I64947"/>
      <c r="J64947"/>
      <c r="K64947" s="2"/>
    </row>
    <row r="64948" spans="9:11" x14ac:dyDescent="0.4">
      <c r="I64948"/>
      <c r="J64948"/>
      <c r="K64948" s="2"/>
    </row>
    <row r="64949" spans="9:11" x14ac:dyDescent="0.4">
      <c r="I64949"/>
      <c r="J64949"/>
      <c r="K64949" s="2"/>
    </row>
    <row r="64950" spans="9:11" x14ac:dyDescent="0.4">
      <c r="I64950"/>
      <c r="J64950"/>
      <c r="K64950" s="2"/>
    </row>
    <row r="64951" spans="9:11" x14ac:dyDescent="0.4">
      <c r="I64951"/>
      <c r="J64951"/>
      <c r="K64951" s="2"/>
    </row>
    <row r="64952" spans="9:11" x14ac:dyDescent="0.4">
      <c r="I64952"/>
      <c r="J64952"/>
      <c r="K64952" s="2"/>
    </row>
    <row r="64953" spans="9:11" x14ac:dyDescent="0.4">
      <c r="I64953"/>
      <c r="J64953"/>
      <c r="K64953" s="2"/>
    </row>
    <row r="64954" spans="9:11" x14ac:dyDescent="0.4">
      <c r="I64954"/>
      <c r="J64954"/>
      <c r="K64954" s="2"/>
    </row>
    <row r="64955" spans="9:11" x14ac:dyDescent="0.4">
      <c r="I64955"/>
      <c r="J64955"/>
      <c r="K64955" s="2"/>
    </row>
    <row r="64956" spans="9:11" x14ac:dyDescent="0.4">
      <c r="I64956"/>
      <c r="J64956"/>
      <c r="K64956" s="2"/>
    </row>
    <row r="64957" spans="9:11" x14ac:dyDescent="0.4">
      <c r="I64957"/>
      <c r="J64957"/>
      <c r="K64957" s="2"/>
    </row>
    <row r="64958" spans="9:11" x14ac:dyDescent="0.4">
      <c r="I64958"/>
      <c r="J64958"/>
      <c r="K64958" s="2"/>
    </row>
    <row r="64959" spans="9:11" x14ac:dyDescent="0.4">
      <c r="I64959"/>
      <c r="J64959"/>
      <c r="K64959" s="2"/>
    </row>
    <row r="64960" spans="9:11" x14ac:dyDescent="0.4">
      <c r="I64960"/>
      <c r="J64960"/>
      <c r="K64960" s="2"/>
    </row>
    <row r="64961" spans="9:11" x14ac:dyDescent="0.4">
      <c r="I64961"/>
      <c r="J64961"/>
      <c r="K64961" s="2"/>
    </row>
    <row r="64962" spans="9:11" x14ac:dyDescent="0.4">
      <c r="I64962"/>
      <c r="J64962"/>
      <c r="K64962" s="2"/>
    </row>
    <row r="64963" spans="9:11" x14ac:dyDescent="0.4">
      <c r="I64963"/>
      <c r="J64963"/>
      <c r="K64963" s="2"/>
    </row>
    <row r="64964" spans="9:11" x14ac:dyDescent="0.4">
      <c r="I64964"/>
      <c r="J64964"/>
      <c r="K64964" s="2"/>
    </row>
    <row r="64965" spans="9:11" x14ac:dyDescent="0.4">
      <c r="I64965"/>
      <c r="J64965"/>
      <c r="K64965" s="2"/>
    </row>
    <row r="64966" spans="9:11" x14ac:dyDescent="0.4">
      <c r="I64966"/>
      <c r="J64966"/>
      <c r="K64966" s="2"/>
    </row>
    <row r="64967" spans="9:11" x14ac:dyDescent="0.4">
      <c r="I64967"/>
      <c r="J64967"/>
      <c r="K64967" s="2"/>
    </row>
    <row r="64968" spans="9:11" x14ac:dyDescent="0.4">
      <c r="I64968"/>
      <c r="J64968"/>
      <c r="K64968" s="2"/>
    </row>
    <row r="64969" spans="9:11" x14ac:dyDescent="0.4">
      <c r="I64969"/>
      <c r="J64969"/>
      <c r="K64969" s="2"/>
    </row>
    <row r="64970" spans="9:11" x14ac:dyDescent="0.4">
      <c r="I64970"/>
      <c r="J64970"/>
      <c r="K64970" s="2"/>
    </row>
    <row r="64971" spans="9:11" x14ac:dyDescent="0.4">
      <c r="I64971"/>
      <c r="J64971"/>
      <c r="K64971" s="2"/>
    </row>
    <row r="64972" spans="9:11" x14ac:dyDescent="0.4">
      <c r="I64972"/>
      <c r="J64972"/>
      <c r="K64972" s="2"/>
    </row>
    <row r="64973" spans="9:11" x14ac:dyDescent="0.4">
      <c r="I64973"/>
      <c r="J64973"/>
      <c r="K64973" s="2"/>
    </row>
    <row r="64974" spans="9:11" x14ac:dyDescent="0.4">
      <c r="I64974"/>
      <c r="J64974"/>
      <c r="K64974" s="2"/>
    </row>
    <row r="64975" spans="9:11" x14ac:dyDescent="0.4">
      <c r="I64975"/>
      <c r="J64975"/>
      <c r="K64975" s="2"/>
    </row>
    <row r="64976" spans="9:11" x14ac:dyDescent="0.4">
      <c r="I64976"/>
      <c r="J64976"/>
      <c r="K64976" s="2"/>
    </row>
    <row r="64977" spans="9:11" x14ac:dyDescent="0.4">
      <c r="I64977"/>
      <c r="J64977"/>
      <c r="K64977" s="2"/>
    </row>
    <row r="64978" spans="9:11" x14ac:dyDescent="0.4">
      <c r="I64978"/>
      <c r="J64978"/>
      <c r="K64978" s="2"/>
    </row>
    <row r="64979" spans="9:11" x14ac:dyDescent="0.4">
      <c r="I64979"/>
      <c r="J64979"/>
      <c r="K64979" s="2"/>
    </row>
    <row r="64980" spans="9:11" x14ac:dyDescent="0.4">
      <c r="I64980"/>
      <c r="J64980"/>
      <c r="K64980" s="2"/>
    </row>
    <row r="64981" spans="9:11" x14ac:dyDescent="0.4">
      <c r="I64981"/>
      <c r="J64981"/>
      <c r="K64981" s="2"/>
    </row>
    <row r="64982" spans="9:11" x14ac:dyDescent="0.4">
      <c r="I64982"/>
      <c r="J64982"/>
      <c r="K64982" s="2"/>
    </row>
    <row r="64983" spans="9:11" x14ac:dyDescent="0.4">
      <c r="I64983"/>
      <c r="J64983"/>
      <c r="K64983" s="2"/>
    </row>
    <row r="64984" spans="9:11" x14ac:dyDescent="0.4">
      <c r="I64984"/>
      <c r="J64984"/>
      <c r="K64984" s="2"/>
    </row>
    <row r="64985" spans="9:11" x14ac:dyDescent="0.4">
      <c r="I64985"/>
      <c r="J64985"/>
      <c r="K64985" s="2"/>
    </row>
    <row r="64986" spans="9:11" x14ac:dyDescent="0.4">
      <c r="I64986"/>
      <c r="J64986"/>
      <c r="K64986" s="2"/>
    </row>
    <row r="64987" spans="9:11" x14ac:dyDescent="0.4">
      <c r="I64987"/>
      <c r="J64987"/>
      <c r="K64987" s="2"/>
    </row>
    <row r="64988" spans="9:11" x14ac:dyDescent="0.4">
      <c r="I64988"/>
      <c r="J64988"/>
      <c r="K64988" s="2"/>
    </row>
    <row r="64989" spans="9:11" x14ac:dyDescent="0.4">
      <c r="I64989"/>
      <c r="J64989"/>
      <c r="K64989" s="2"/>
    </row>
    <row r="64990" spans="9:11" x14ac:dyDescent="0.4">
      <c r="I64990"/>
      <c r="J64990"/>
      <c r="K64990" s="2"/>
    </row>
    <row r="64991" spans="9:11" x14ac:dyDescent="0.4">
      <c r="I64991"/>
      <c r="J64991"/>
      <c r="K64991" s="2"/>
    </row>
    <row r="64992" spans="9:11" x14ac:dyDescent="0.4">
      <c r="I64992"/>
      <c r="J64992"/>
      <c r="K64992" s="2"/>
    </row>
    <row r="64993" spans="9:11" x14ac:dyDescent="0.4">
      <c r="I64993"/>
      <c r="J64993"/>
      <c r="K64993" s="2"/>
    </row>
    <row r="64994" spans="9:11" x14ac:dyDescent="0.4">
      <c r="I64994"/>
      <c r="J64994"/>
      <c r="K64994" s="2"/>
    </row>
    <row r="64995" spans="9:11" x14ac:dyDescent="0.4">
      <c r="I64995"/>
      <c r="J64995"/>
      <c r="K64995" s="2"/>
    </row>
    <row r="64996" spans="9:11" x14ac:dyDescent="0.4">
      <c r="I64996"/>
      <c r="J64996"/>
      <c r="K64996" s="2"/>
    </row>
    <row r="64997" spans="9:11" x14ac:dyDescent="0.4">
      <c r="I64997"/>
      <c r="J64997"/>
      <c r="K64997" s="2"/>
    </row>
    <row r="64998" spans="9:11" x14ac:dyDescent="0.4">
      <c r="I64998"/>
      <c r="J64998"/>
      <c r="K64998" s="2"/>
    </row>
    <row r="64999" spans="9:11" x14ac:dyDescent="0.4">
      <c r="I64999"/>
      <c r="J64999"/>
      <c r="K64999" s="2"/>
    </row>
    <row r="65000" spans="9:11" x14ac:dyDescent="0.4">
      <c r="I65000"/>
      <c r="J65000"/>
      <c r="K65000" s="2"/>
    </row>
    <row r="65001" spans="9:11" x14ac:dyDescent="0.4">
      <c r="I65001"/>
      <c r="J65001"/>
      <c r="K65001" s="2"/>
    </row>
    <row r="65002" spans="9:11" x14ac:dyDescent="0.4">
      <c r="I65002"/>
      <c r="J65002"/>
      <c r="K65002" s="2"/>
    </row>
    <row r="65003" spans="9:11" x14ac:dyDescent="0.4">
      <c r="I65003"/>
      <c r="J65003"/>
      <c r="K65003" s="2"/>
    </row>
    <row r="65004" spans="9:11" x14ac:dyDescent="0.4">
      <c r="I65004"/>
      <c r="J65004"/>
      <c r="K65004" s="2"/>
    </row>
    <row r="65005" spans="9:11" x14ac:dyDescent="0.4">
      <c r="I65005"/>
      <c r="J65005"/>
      <c r="K65005" s="2"/>
    </row>
    <row r="65006" spans="9:11" x14ac:dyDescent="0.4">
      <c r="I65006"/>
      <c r="J65006"/>
      <c r="K65006" s="2"/>
    </row>
    <row r="65007" spans="9:11" x14ac:dyDescent="0.4">
      <c r="I65007"/>
      <c r="J65007"/>
      <c r="K65007" s="2"/>
    </row>
    <row r="65008" spans="9:11" x14ac:dyDescent="0.4">
      <c r="I65008"/>
      <c r="J65008"/>
      <c r="K65008" s="2"/>
    </row>
    <row r="65009" spans="9:11" x14ac:dyDescent="0.4">
      <c r="I65009"/>
      <c r="J65009"/>
      <c r="K65009" s="2"/>
    </row>
    <row r="65010" spans="9:11" x14ac:dyDescent="0.4">
      <c r="I65010"/>
      <c r="J65010"/>
      <c r="K65010" s="2"/>
    </row>
    <row r="65011" spans="9:11" x14ac:dyDescent="0.4">
      <c r="I65011"/>
      <c r="J65011"/>
      <c r="K65011" s="2"/>
    </row>
    <row r="65012" spans="9:11" x14ac:dyDescent="0.4">
      <c r="I65012"/>
      <c r="J65012"/>
      <c r="K65012" s="2"/>
    </row>
    <row r="65013" spans="9:11" x14ac:dyDescent="0.4">
      <c r="I65013"/>
      <c r="J65013"/>
      <c r="K65013" s="2"/>
    </row>
    <row r="65014" spans="9:11" x14ac:dyDescent="0.4">
      <c r="I65014"/>
      <c r="J65014"/>
      <c r="K65014" s="2"/>
    </row>
    <row r="65015" spans="9:11" x14ac:dyDescent="0.4">
      <c r="I65015"/>
      <c r="J65015"/>
      <c r="K65015" s="2"/>
    </row>
    <row r="65016" spans="9:11" x14ac:dyDescent="0.4">
      <c r="I65016"/>
      <c r="J65016"/>
      <c r="K65016" s="2"/>
    </row>
    <row r="65017" spans="9:11" x14ac:dyDescent="0.4">
      <c r="I65017"/>
      <c r="J65017"/>
      <c r="K65017" s="2"/>
    </row>
    <row r="65018" spans="9:11" x14ac:dyDescent="0.4">
      <c r="I65018"/>
      <c r="J65018"/>
      <c r="K65018" s="2"/>
    </row>
    <row r="65019" spans="9:11" x14ac:dyDescent="0.4">
      <c r="I65019"/>
      <c r="J65019"/>
      <c r="K65019" s="2"/>
    </row>
    <row r="65020" spans="9:11" x14ac:dyDescent="0.4">
      <c r="I65020"/>
      <c r="J65020"/>
      <c r="K65020" s="2"/>
    </row>
    <row r="65021" spans="9:11" x14ac:dyDescent="0.4">
      <c r="I65021"/>
      <c r="J65021"/>
      <c r="K65021" s="2"/>
    </row>
    <row r="65022" spans="9:11" x14ac:dyDescent="0.4">
      <c r="I65022"/>
      <c r="J65022"/>
      <c r="K65022" s="2"/>
    </row>
    <row r="65023" spans="9:11" x14ac:dyDescent="0.4">
      <c r="I65023"/>
      <c r="J65023"/>
      <c r="K65023" s="2"/>
    </row>
    <row r="65024" spans="9:11" x14ac:dyDescent="0.4">
      <c r="I65024"/>
      <c r="J65024"/>
      <c r="K65024" s="2"/>
    </row>
    <row r="65025" spans="9:11" x14ac:dyDescent="0.4">
      <c r="I65025"/>
      <c r="J65025"/>
      <c r="K65025" s="2"/>
    </row>
    <row r="65026" spans="9:11" x14ac:dyDescent="0.4">
      <c r="I65026"/>
      <c r="J65026"/>
      <c r="K65026" s="2"/>
    </row>
    <row r="65027" spans="9:11" x14ac:dyDescent="0.4">
      <c r="I65027"/>
      <c r="J65027"/>
      <c r="K65027" s="2"/>
    </row>
    <row r="65028" spans="9:11" x14ac:dyDescent="0.4">
      <c r="I65028"/>
      <c r="J65028"/>
      <c r="K65028" s="2"/>
    </row>
    <row r="65029" spans="9:11" x14ac:dyDescent="0.4">
      <c r="I65029"/>
      <c r="J65029"/>
      <c r="K65029" s="2"/>
    </row>
    <row r="65030" spans="9:11" x14ac:dyDescent="0.4">
      <c r="I65030"/>
      <c r="J65030"/>
      <c r="K65030" s="2"/>
    </row>
    <row r="65031" spans="9:11" x14ac:dyDescent="0.4">
      <c r="I65031"/>
      <c r="J65031"/>
      <c r="K65031" s="2"/>
    </row>
    <row r="65032" spans="9:11" x14ac:dyDescent="0.4">
      <c r="I65032"/>
      <c r="J65032"/>
      <c r="K65032" s="2"/>
    </row>
    <row r="65033" spans="9:11" x14ac:dyDescent="0.4">
      <c r="I65033"/>
      <c r="J65033"/>
      <c r="K65033" s="2"/>
    </row>
    <row r="65034" spans="9:11" x14ac:dyDescent="0.4">
      <c r="I65034"/>
      <c r="J65034"/>
      <c r="K65034" s="2"/>
    </row>
    <row r="65035" spans="9:11" x14ac:dyDescent="0.4">
      <c r="I65035"/>
      <c r="J65035"/>
      <c r="K65035" s="2"/>
    </row>
    <row r="65036" spans="9:11" x14ac:dyDescent="0.4">
      <c r="I65036"/>
      <c r="J65036"/>
      <c r="K65036" s="2"/>
    </row>
    <row r="65037" spans="9:11" x14ac:dyDescent="0.4">
      <c r="I65037"/>
      <c r="J65037"/>
      <c r="K65037" s="2"/>
    </row>
    <row r="65038" spans="9:11" x14ac:dyDescent="0.4">
      <c r="I65038"/>
      <c r="J65038"/>
      <c r="K65038" s="2"/>
    </row>
    <row r="65039" spans="9:11" x14ac:dyDescent="0.4">
      <c r="I65039"/>
      <c r="J65039"/>
      <c r="K65039" s="2"/>
    </row>
    <row r="65040" spans="9:11" x14ac:dyDescent="0.4">
      <c r="I65040"/>
      <c r="J65040"/>
      <c r="K65040" s="2"/>
    </row>
    <row r="65041" spans="9:11" x14ac:dyDescent="0.4">
      <c r="I65041"/>
      <c r="J65041"/>
      <c r="K65041" s="2"/>
    </row>
    <row r="65042" spans="9:11" x14ac:dyDescent="0.4">
      <c r="I65042"/>
      <c r="J65042"/>
      <c r="K65042" s="2"/>
    </row>
    <row r="65043" spans="9:11" x14ac:dyDescent="0.4">
      <c r="I65043"/>
      <c r="J65043"/>
      <c r="K65043" s="2"/>
    </row>
    <row r="65044" spans="9:11" x14ac:dyDescent="0.4">
      <c r="I65044"/>
      <c r="J65044"/>
      <c r="K65044" s="2"/>
    </row>
    <row r="65045" spans="9:11" x14ac:dyDescent="0.4">
      <c r="I65045"/>
      <c r="J65045"/>
      <c r="K65045" s="2"/>
    </row>
    <row r="65046" spans="9:11" x14ac:dyDescent="0.4">
      <c r="I65046"/>
      <c r="J65046"/>
      <c r="K65046" s="2"/>
    </row>
    <row r="65047" spans="9:11" x14ac:dyDescent="0.4">
      <c r="I65047"/>
      <c r="J65047"/>
      <c r="K65047" s="2"/>
    </row>
    <row r="65048" spans="9:11" x14ac:dyDescent="0.4">
      <c r="I65048"/>
      <c r="J65048"/>
      <c r="K65048" s="2"/>
    </row>
    <row r="65049" spans="9:11" x14ac:dyDescent="0.4">
      <c r="I65049"/>
      <c r="J65049"/>
      <c r="K65049" s="2"/>
    </row>
    <row r="65050" spans="9:11" x14ac:dyDescent="0.4">
      <c r="I65050"/>
      <c r="J65050"/>
      <c r="K65050" s="2"/>
    </row>
    <row r="65051" spans="9:11" x14ac:dyDescent="0.4">
      <c r="I65051"/>
      <c r="J65051"/>
      <c r="K65051" s="2"/>
    </row>
    <row r="65052" spans="9:11" x14ac:dyDescent="0.4">
      <c r="I65052"/>
      <c r="J65052"/>
      <c r="K65052" s="2"/>
    </row>
    <row r="65053" spans="9:11" x14ac:dyDescent="0.4">
      <c r="I65053"/>
      <c r="J65053"/>
      <c r="K65053" s="2"/>
    </row>
    <row r="65054" spans="9:11" x14ac:dyDescent="0.4">
      <c r="I65054"/>
      <c r="J65054"/>
      <c r="K65054" s="2"/>
    </row>
    <row r="65055" spans="9:11" x14ac:dyDescent="0.4">
      <c r="I65055"/>
      <c r="J65055"/>
      <c r="K65055" s="2"/>
    </row>
    <row r="65056" spans="9:11" x14ac:dyDescent="0.4">
      <c r="I65056"/>
      <c r="J65056"/>
      <c r="K65056" s="2"/>
    </row>
    <row r="65057" spans="9:11" x14ac:dyDescent="0.4">
      <c r="I65057"/>
      <c r="J65057"/>
      <c r="K65057" s="2"/>
    </row>
    <row r="65058" spans="9:11" x14ac:dyDescent="0.4">
      <c r="I65058"/>
      <c r="J65058"/>
      <c r="K65058" s="2"/>
    </row>
    <row r="65059" spans="9:11" x14ac:dyDescent="0.4">
      <c r="I65059"/>
      <c r="J65059"/>
      <c r="K65059" s="2"/>
    </row>
    <row r="65060" spans="9:11" x14ac:dyDescent="0.4">
      <c r="I65060"/>
      <c r="J65060"/>
      <c r="K65060" s="2"/>
    </row>
    <row r="65061" spans="9:11" x14ac:dyDescent="0.4">
      <c r="I65061"/>
      <c r="J65061"/>
      <c r="K65061" s="2"/>
    </row>
    <row r="65062" spans="9:11" x14ac:dyDescent="0.4">
      <c r="I65062"/>
      <c r="J65062"/>
      <c r="K65062" s="2"/>
    </row>
    <row r="65063" spans="9:11" x14ac:dyDescent="0.4">
      <c r="I65063"/>
      <c r="J65063"/>
      <c r="K65063" s="2"/>
    </row>
    <row r="65064" spans="9:11" x14ac:dyDescent="0.4">
      <c r="I65064"/>
      <c r="J65064"/>
      <c r="K65064" s="2"/>
    </row>
    <row r="65065" spans="9:11" x14ac:dyDescent="0.4">
      <c r="I65065"/>
      <c r="J65065"/>
      <c r="K65065" s="2"/>
    </row>
    <row r="65066" spans="9:11" x14ac:dyDescent="0.4">
      <c r="I65066"/>
      <c r="J65066"/>
      <c r="K65066" s="2"/>
    </row>
    <row r="65067" spans="9:11" x14ac:dyDescent="0.4">
      <c r="I65067"/>
      <c r="J65067"/>
      <c r="K65067" s="2"/>
    </row>
    <row r="65068" spans="9:11" x14ac:dyDescent="0.4">
      <c r="I65068"/>
      <c r="J65068"/>
      <c r="K65068" s="2"/>
    </row>
    <row r="65069" spans="9:11" x14ac:dyDescent="0.4">
      <c r="I65069"/>
      <c r="J65069"/>
      <c r="K65069" s="2"/>
    </row>
    <row r="65070" spans="9:11" x14ac:dyDescent="0.4">
      <c r="I65070"/>
      <c r="J65070"/>
      <c r="K65070" s="2"/>
    </row>
    <row r="65071" spans="9:11" x14ac:dyDescent="0.4">
      <c r="I65071"/>
      <c r="J65071"/>
      <c r="K65071" s="2"/>
    </row>
    <row r="65072" spans="9:11" x14ac:dyDescent="0.4">
      <c r="I65072"/>
      <c r="J65072"/>
      <c r="K65072" s="2"/>
    </row>
    <row r="65073" spans="9:11" x14ac:dyDescent="0.4">
      <c r="I65073"/>
      <c r="J65073"/>
      <c r="K65073" s="2"/>
    </row>
    <row r="65074" spans="9:11" x14ac:dyDescent="0.4">
      <c r="I65074"/>
      <c r="J65074"/>
      <c r="K65074" s="2"/>
    </row>
    <row r="65075" spans="9:11" x14ac:dyDescent="0.4">
      <c r="I65075"/>
      <c r="J65075"/>
      <c r="K65075" s="2"/>
    </row>
    <row r="65076" spans="9:11" x14ac:dyDescent="0.4">
      <c r="I65076"/>
      <c r="J65076"/>
      <c r="K65076" s="2"/>
    </row>
    <row r="65077" spans="9:11" x14ac:dyDescent="0.4">
      <c r="I65077"/>
      <c r="J65077"/>
      <c r="K65077" s="2"/>
    </row>
    <row r="65078" spans="9:11" x14ac:dyDescent="0.4">
      <c r="I65078"/>
      <c r="J65078"/>
      <c r="K65078" s="2"/>
    </row>
    <row r="65079" spans="9:11" x14ac:dyDescent="0.4">
      <c r="I65079"/>
      <c r="J65079"/>
      <c r="K65079" s="2"/>
    </row>
    <row r="65080" spans="9:11" x14ac:dyDescent="0.4">
      <c r="I65080"/>
      <c r="J65080"/>
      <c r="K65080" s="2"/>
    </row>
    <row r="65081" spans="9:11" x14ac:dyDescent="0.4">
      <c r="I65081"/>
      <c r="J65081"/>
      <c r="K65081" s="2"/>
    </row>
    <row r="65082" spans="9:11" x14ac:dyDescent="0.4">
      <c r="I65082"/>
      <c r="J65082"/>
      <c r="K65082" s="2"/>
    </row>
    <row r="65083" spans="9:11" x14ac:dyDescent="0.4">
      <c r="I65083"/>
      <c r="J65083"/>
      <c r="K65083" s="2"/>
    </row>
    <row r="65084" spans="9:11" x14ac:dyDescent="0.4">
      <c r="I65084"/>
      <c r="J65084"/>
      <c r="K65084" s="2"/>
    </row>
    <row r="65085" spans="9:11" x14ac:dyDescent="0.4">
      <c r="I65085"/>
      <c r="J65085"/>
      <c r="K65085" s="2"/>
    </row>
    <row r="65086" spans="9:11" x14ac:dyDescent="0.4">
      <c r="I65086"/>
      <c r="J65086"/>
      <c r="K65086" s="2"/>
    </row>
    <row r="65087" spans="9:11" x14ac:dyDescent="0.4">
      <c r="I65087"/>
      <c r="J65087"/>
      <c r="K65087" s="2"/>
    </row>
    <row r="65088" spans="9:11" x14ac:dyDescent="0.4">
      <c r="I65088"/>
      <c r="J65088"/>
      <c r="K65088" s="2"/>
    </row>
    <row r="65089" spans="9:11" x14ac:dyDescent="0.4">
      <c r="I65089"/>
      <c r="J65089"/>
      <c r="K65089" s="2"/>
    </row>
    <row r="65090" spans="9:11" x14ac:dyDescent="0.4">
      <c r="I65090"/>
      <c r="J65090"/>
      <c r="K65090" s="2"/>
    </row>
    <row r="65091" spans="9:11" x14ac:dyDescent="0.4">
      <c r="I65091"/>
      <c r="J65091"/>
      <c r="K65091" s="2"/>
    </row>
    <row r="65092" spans="9:11" x14ac:dyDescent="0.4">
      <c r="I65092"/>
      <c r="J65092"/>
      <c r="K65092" s="2"/>
    </row>
    <row r="65093" spans="9:11" x14ac:dyDescent="0.4">
      <c r="I65093"/>
      <c r="J65093"/>
      <c r="K65093" s="2"/>
    </row>
    <row r="65094" spans="9:11" x14ac:dyDescent="0.4">
      <c r="I65094"/>
      <c r="J65094"/>
      <c r="K65094" s="2"/>
    </row>
    <row r="65095" spans="9:11" x14ac:dyDescent="0.4">
      <c r="I65095"/>
      <c r="J65095"/>
      <c r="K65095" s="2"/>
    </row>
    <row r="65096" spans="9:11" x14ac:dyDescent="0.4">
      <c r="I65096"/>
      <c r="J65096"/>
      <c r="K65096" s="2"/>
    </row>
    <row r="65097" spans="9:11" x14ac:dyDescent="0.4">
      <c r="I65097"/>
      <c r="J65097"/>
      <c r="K65097" s="2"/>
    </row>
    <row r="65098" spans="9:11" x14ac:dyDescent="0.4">
      <c r="I65098"/>
      <c r="J65098"/>
      <c r="K65098" s="2"/>
    </row>
    <row r="65099" spans="9:11" x14ac:dyDescent="0.4">
      <c r="I65099"/>
      <c r="J65099"/>
      <c r="K65099" s="2"/>
    </row>
    <row r="65100" spans="9:11" x14ac:dyDescent="0.4">
      <c r="I65100"/>
      <c r="J65100"/>
      <c r="K65100" s="2"/>
    </row>
    <row r="65101" spans="9:11" x14ac:dyDescent="0.4">
      <c r="I65101"/>
      <c r="J65101"/>
      <c r="K65101" s="2"/>
    </row>
    <row r="65102" spans="9:11" x14ac:dyDescent="0.4">
      <c r="I65102"/>
      <c r="J65102"/>
      <c r="K65102" s="2"/>
    </row>
    <row r="65103" spans="9:11" x14ac:dyDescent="0.4">
      <c r="I65103"/>
      <c r="J65103"/>
      <c r="K65103" s="2"/>
    </row>
    <row r="65104" spans="9:11" x14ac:dyDescent="0.4">
      <c r="I65104"/>
      <c r="J65104"/>
      <c r="K65104" s="2"/>
    </row>
    <row r="65105" spans="9:11" x14ac:dyDescent="0.4">
      <c r="I65105"/>
      <c r="J65105"/>
      <c r="K65105" s="2"/>
    </row>
    <row r="65106" spans="9:11" x14ac:dyDescent="0.4">
      <c r="I65106"/>
      <c r="J65106"/>
      <c r="K65106" s="2"/>
    </row>
    <row r="65107" spans="9:11" x14ac:dyDescent="0.4">
      <c r="I65107"/>
      <c r="J65107"/>
      <c r="K65107" s="2"/>
    </row>
    <row r="65108" spans="9:11" x14ac:dyDescent="0.4">
      <c r="I65108"/>
      <c r="J65108"/>
      <c r="K65108" s="2"/>
    </row>
    <row r="65109" spans="9:11" x14ac:dyDescent="0.4">
      <c r="I65109"/>
      <c r="J65109"/>
      <c r="K65109" s="2"/>
    </row>
    <row r="65110" spans="9:11" x14ac:dyDescent="0.4">
      <c r="I65110"/>
      <c r="J65110"/>
      <c r="K65110" s="2"/>
    </row>
    <row r="65111" spans="9:11" x14ac:dyDescent="0.4">
      <c r="I65111"/>
      <c r="J65111"/>
      <c r="K65111" s="2"/>
    </row>
    <row r="65112" spans="9:11" x14ac:dyDescent="0.4">
      <c r="I65112"/>
      <c r="J65112"/>
      <c r="K65112" s="2"/>
    </row>
    <row r="65113" spans="9:11" x14ac:dyDescent="0.4">
      <c r="I65113"/>
      <c r="J65113"/>
      <c r="K65113" s="2"/>
    </row>
    <row r="65114" spans="9:11" x14ac:dyDescent="0.4">
      <c r="I65114"/>
      <c r="J65114"/>
      <c r="K65114" s="2"/>
    </row>
    <row r="65115" spans="9:11" x14ac:dyDescent="0.4">
      <c r="I65115"/>
      <c r="J65115"/>
      <c r="K65115" s="2"/>
    </row>
    <row r="65116" spans="9:11" x14ac:dyDescent="0.4">
      <c r="I65116"/>
      <c r="J65116"/>
      <c r="K65116" s="2"/>
    </row>
    <row r="65117" spans="9:11" x14ac:dyDescent="0.4">
      <c r="I65117"/>
      <c r="J65117"/>
      <c r="K65117" s="2"/>
    </row>
    <row r="65118" spans="9:11" x14ac:dyDescent="0.4">
      <c r="I65118"/>
      <c r="J65118"/>
      <c r="K65118" s="2"/>
    </row>
    <row r="65119" spans="9:11" x14ac:dyDescent="0.4">
      <c r="I65119"/>
      <c r="J65119"/>
      <c r="K65119" s="2"/>
    </row>
    <row r="65120" spans="9:11" x14ac:dyDescent="0.4">
      <c r="I65120"/>
      <c r="J65120"/>
      <c r="K65120" s="2"/>
    </row>
    <row r="65121" spans="9:11" x14ac:dyDescent="0.4">
      <c r="I65121"/>
      <c r="J65121"/>
      <c r="K65121" s="2"/>
    </row>
    <row r="65122" spans="9:11" x14ac:dyDescent="0.4">
      <c r="I65122"/>
      <c r="J65122"/>
      <c r="K65122" s="2"/>
    </row>
    <row r="65123" spans="9:11" x14ac:dyDescent="0.4">
      <c r="I65123"/>
      <c r="J65123"/>
      <c r="K65123" s="2"/>
    </row>
    <row r="65124" spans="9:11" x14ac:dyDescent="0.4">
      <c r="I65124"/>
      <c r="J65124"/>
      <c r="K65124" s="2"/>
    </row>
    <row r="65125" spans="9:11" x14ac:dyDescent="0.4">
      <c r="I65125"/>
      <c r="J65125"/>
      <c r="K65125" s="2"/>
    </row>
    <row r="65126" spans="9:11" x14ac:dyDescent="0.4">
      <c r="I65126"/>
      <c r="J65126"/>
      <c r="K65126" s="2"/>
    </row>
    <row r="65127" spans="9:11" x14ac:dyDescent="0.4">
      <c r="I65127"/>
      <c r="J65127"/>
      <c r="K65127" s="2"/>
    </row>
    <row r="65128" spans="9:11" x14ac:dyDescent="0.4">
      <c r="I65128"/>
      <c r="J65128"/>
      <c r="K65128" s="2"/>
    </row>
    <row r="65129" spans="9:11" x14ac:dyDescent="0.4">
      <c r="I65129"/>
      <c r="J65129"/>
      <c r="K65129" s="2"/>
    </row>
    <row r="65130" spans="9:11" x14ac:dyDescent="0.4">
      <c r="I65130"/>
      <c r="J65130"/>
      <c r="K65130" s="2"/>
    </row>
    <row r="65131" spans="9:11" x14ac:dyDescent="0.4">
      <c r="I65131"/>
      <c r="J65131"/>
      <c r="K65131" s="2"/>
    </row>
    <row r="65132" spans="9:11" x14ac:dyDescent="0.4">
      <c r="I65132"/>
      <c r="J65132"/>
      <c r="K65132" s="2"/>
    </row>
    <row r="65133" spans="9:11" x14ac:dyDescent="0.4">
      <c r="I65133"/>
      <c r="J65133"/>
      <c r="K65133" s="2"/>
    </row>
    <row r="65134" spans="9:11" x14ac:dyDescent="0.4">
      <c r="I65134"/>
      <c r="J65134"/>
      <c r="K65134" s="2"/>
    </row>
    <row r="65135" spans="9:11" x14ac:dyDescent="0.4">
      <c r="I65135"/>
      <c r="J65135"/>
      <c r="K65135" s="2"/>
    </row>
    <row r="65136" spans="9:11" x14ac:dyDescent="0.4">
      <c r="I65136"/>
      <c r="J65136"/>
      <c r="K65136" s="2"/>
    </row>
    <row r="65137" spans="9:11" x14ac:dyDescent="0.4">
      <c r="I65137"/>
      <c r="J65137"/>
      <c r="K65137" s="2"/>
    </row>
    <row r="65138" spans="9:11" x14ac:dyDescent="0.4">
      <c r="I65138"/>
      <c r="J65138"/>
      <c r="K65138" s="2"/>
    </row>
    <row r="65139" spans="9:11" x14ac:dyDescent="0.4">
      <c r="I65139"/>
      <c r="J65139"/>
      <c r="K65139" s="2"/>
    </row>
    <row r="65140" spans="9:11" x14ac:dyDescent="0.4">
      <c r="I65140"/>
      <c r="J65140"/>
      <c r="K65140" s="2"/>
    </row>
    <row r="65141" spans="9:11" x14ac:dyDescent="0.4">
      <c r="I65141"/>
      <c r="J65141"/>
      <c r="K65141" s="2"/>
    </row>
    <row r="65142" spans="9:11" x14ac:dyDescent="0.4">
      <c r="I65142"/>
      <c r="J65142"/>
      <c r="K65142" s="2"/>
    </row>
    <row r="65143" spans="9:11" x14ac:dyDescent="0.4">
      <c r="I65143"/>
      <c r="J65143"/>
      <c r="K65143" s="2"/>
    </row>
    <row r="65144" spans="9:11" x14ac:dyDescent="0.4">
      <c r="I65144"/>
      <c r="J65144"/>
      <c r="K65144" s="2"/>
    </row>
    <row r="65145" spans="9:11" x14ac:dyDescent="0.4">
      <c r="I65145"/>
      <c r="J65145"/>
      <c r="K65145" s="2"/>
    </row>
    <row r="65146" spans="9:11" x14ac:dyDescent="0.4">
      <c r="I65146"/>
      <c r="J65146"/>
      <c r="K65146" s="2"/>
    </row>
    <row r="65147" spans="9:11" x14ac:dyDescent="0.4">
      <c r="I65147"/>
      <c r="J65147"/>
      <c r="K65147" s="2"/>
    </row>
    <row r="65148" spans="9:11" x14ac:dyDescent="0.4">
      <c r="I65148"/>
      <c r="J65148"/>
      <c r="K65148" s="2"/>
    </row>
    <row r="65149" spans="9:11" x14ac:dyDescent="0.4">
      <c r="I65149"/>
      <c r="J65149"/>
      <c r="K65149" s="2"/>
    </row>
    <row r="65150" spans="9:11" x14ac:dyDescent="0.4">
      <c r="I65150"/>
      <c r="J65150"/>
      <c r="K65150" s="2"/>
    </row>
    <row r="65151" spans="9:11" x14ac:dyDescent="0.4">
      <c r="I65151"/>
      <c r="J65151"/>
      <c r="K65151" s="2"/>
    </row>
    <row r="65152" spans="9:11" x14ac:dyDescent="0.4">
      <c r="I65152"/>
      <c r="J65152"/>
      <c r="K65152" s="2"/>
    </row>
    <row r="65153" spans="9:11" x14ac:dyDescent="0.4">
      <c r="I65153"/>
      <c r="J65153"/>
      <c r="K65153" s="2"/>
    </row>
    <row r="65154" spans="9:11" x14ac:dyDescent="0.4">
      <c r="I65154"/>
      <c r="J65154"/>
      <c r="K65154" s="2"/>
    </row>
    <row r="65155" spans="9:11" x14ac:dyDescent="0.4">
      <c r="I65155"/>
      <c r="J65155"/>
      <c r="K65155" s="2"/>
    </row>
    <row r="65156" spans="9:11" x14ac:dyDescent="0.4">
      <c r="I65156"/>
      <c r="J65156"/>
      <c r="K65156" s="2"/>
    </row>
    <row r="65157" spans="9:11" x14ac:dyDescent="0.4">
      <c r="I65157"/>
      <c r="J65157"/>
      <c r="K65157" s="2"/>
    </row>
    <row r="65158" spans="9:11" x14ac:dyDescent="0.4">
      <c r="I65158"/>
      <c r="J65158"/>
      <c r="K65158" s="2"/>
    </row>
    <row r="65159" spans="9:11" x14ac:dyDescent="0.4">
      <c r="I65159"/>
      <c r="J65159"/>
      <c r="K65159" s="2"/>
    </row>
    <row r="65160" spans="9:11" x14ac:dyDescent="0.4">
      <c r="I65160"/>
      <c r="J65160"/>
      <c r="K65160" s="2"/>
    </row>
    <row r="65161" spans="9:11" x14ac:dyDescent="0.4">
      <c r="I65161"/>
      <c r="J65161"/>
      <c r="K65161" s="2"/>
    </row>
    <row r="65162" spans="9:11" x14ac:dyDescent="0.4">
      <c r="I65162"/>
      <c r="J65162"/>
      <c r="K65162" s="2"/>
    </row>
    <row r="65163" spans="9:11" x14ac:dyDescent="0.4">
      <c r="I65163"/>
      <c r="J65163"/>
      <c r="K65163" s="2"/>
    </row>
    <row r="65164" spans="9:11" x14ac:dyDescent="0.4">
      <c r="I65164"/>
      <c r="J65164"/>
      <c r="K65164" s="2"/>
    </row>
    <row r="65165" spans="9:11" x14ac:dyDescent="0.4">
      <c r="I65165"/>
      <c r="J65165"/>
      <c r="K65165" s="2"/>
    </row>
    <row r="65166" spans="9:11" x14ac:dyDescent="0.4">
      <c r="I65166"/>
      <c r="J65166"/>
      <c r="K65166" s="2"/>
    </row>
    <row r="65167" spans="9:11" x14ac:dyDescent="0.4">
      <c r="I65167"/>
      <c r="J65167"/>
      <c r="K65167" s="2"/>
    </row>
    <row r="65168" spans="9:11" x14ac:dyDescent="0.4">
      <c r="I65168"/>
      <c r="J65168"/>
      <c r="K65168" s="2"/>
    </row>
    <row r="65169" spans="9:11" x14ac:dyDescent="0.4">
      <c r="I65169"/>
      <c r="J65169"/>
      <c r="K65169" s="2"/>
    </row>
    <row r="65170" spans="9:11" x14ac:dyDescent="0.4">
      <c r="I65170"/>
      <c r="J65170"/>
      <c r="K65170" s="2"/>
    </row>
    <row r="65171" spans="9:11" x14ac:dyDescent="0.4">
      <c r="I65171"/>
      <c r="J65171"/>
      <c r="K65171" s="2"/>
    </row>
    <row r="65172" spans="9:11" x14ac:dyDescent="0.4">
      <c r="I65172"/>
      <c r="J65172"/>
      <c r="K65172" s="2"/>
    </row>
    <row r="65173" spans="9:11" x14ac:dyDescent="0.4">
      <c r="I65173"/>
      <c r="J65173"/>
      <c r="K65173" s="2"/>
    </row>
    <row r="65174" spans="9:11" x14ac:dyDescent="0.4">
      <c r="I65174"/>
      <c r="J65174"/>
      <c r="K65174" s="2"/>
    </row>
    <row r="65175" spans="9:11" x14ac:dyDescent="0.4">
      <c r="I65175"/>
      <c r="J65175"/>
      <c r="K65175" s="2"/>
    </row>
    <row r="65176" spans="9:11" x14ac:dyDescent="0.4">
      <c r="I65176"/>
      <c r="J65176"/>
      <c r="K65176" s="2"/>
    </row>
    <row r="65177" spans="9:11" x14ac:dyDescent="0.4">
      <c r="I65177"/>
      <c r="J65177"/>
      <c r="K65177" s="2"/>
    </row>
    <row r="65178" spans="9:11" x14ac:dyDescent="0.4">
      <c r="I65178"/>
      <c r="J65178"/>
      <c r="K65178" s="2"/>
    </row>
    <row r="65179" spans="9:11" x14ac:dyDescent="0.4">
      <c r="I65179"/>
      <c r="J65179"/>
      <c r="K65179" s="2"/>
    </row>
    <row r="65180" spans="9:11" x14ac:dyDescent="0.4">
      <c r="I65180"/>
      <c r="J65180"/>
      <c r="K65180" s="2"/>
    </row>
    <row r="65181" spans="9:11" x14ac:dyDescent="0.4">
      <c r="I65181"/>
      <c r="J65181"/>
      <c r="K65181" s="2"/>
    </row>
    <row r="65182" spans="9:11" x14ac:dyDescent="0.4">
      <c r="I65182"/>
      <c r="J65182"/>
      <c r="K65182" s="2"/>
    </row>
    <row r="65183" spans="9:11" x14ac:dyDescent="0.4">
      <c r="I65183"/>
      <c r="J65183"/>
      <c r="K65183" s="2"/>
    </row>
    <row r="65184" spans="9:11" x14ac:dyDescent="0.4">
      <c r="I65184"/>
      <c r="J65184"/>
      <c r="K65184" s="2"/>
    </row>
    <row r="65185" spans="9:11" x14ac:dyDescent="0.4">
      <c r="I65185"/>
      <c r="J65185"/>
      <c r="K65185" s="2"/>
    </row>
    <row r="65186" spans="9:11" x14ac:dyDescent="0.4">
      <c r="I65186"/>
      <c r="J65186"/>
      <c r="K65186" s="2"/>
    </row>
    <row r="65187" spans="9:11" x14ac:dyDescent="0.4">
      <c r="I65187"/>
      <c r="J65187"/>
      <c r="K65187" s="2"/>
    </row>
    <row r="65188" spans="9:11" x14ac:dyDescent="0.4">
      <c r="I65188"/>
      <c r="J65188"/>
      <c r="K65188" s="2"/>
    </row>
    <row r="65189" spans="9:11" x14ac:dyDescent="0.4">
      <c r="I65189"/>
      <c r="J65189"/>
      <c r="K65189" s="2"/>
    </row>
    <row r="65190" spans="9:11" x14ac:dyDescent="0.4">
      <c r="I65190"/>
      <c r="J65190"/>
      <c r="K65190" s="2"/>
    </row>
    <row r="65191" spans="9:11" x14ac:dyDescent="0.4">
      <c r="I65191"/>
      <c r="J65191"/>
      <c r="K65191" s="2"/>
    </row>
    <row r="65192" spans="9:11" x14ac:dyDescent="0.4">
      <c r="I65192"/>
      <c r="J65192"/>
      <c r="K65192" s="2"/>
    </row>
    <row r="65193" spans="9:11" x14ac:dyDescent="0.4">
      <c r="I65193"/>
      <c r="J65193"/>
      <c r="K65193" s="2"/>
    </row>
    <row r="65194" spans="9:11" x14ac:dyDescent="0.4">
      <c r="I65194"/>
      <c r="J65194"/>
      <c r="K65194" s="2"/>
    </row>
    <row r="65195" spans="9:11" x14ac:dyDescent="0.4">
      <c r="I65195"/>
      <c r="J65195"/>
      <c r="K65195" s="2"/>
    </row>
    <row r="65196" spans="9:11" x14ac:dyDescent="0.4">
      <c r="I65196"/>
      <c r="J65196"/>
      <c r="K65196" s="2"/>
    </row>
    <row r="65197" spans="9:11" x14ac:dyDescent="0.4">
      <c r="I65197"/>
      <c r="J65197"/>
      <c r="K65197" s="2"/>
    </row>
    <row r="65198" spans="9:11" x14ac:dyDescent="0.4">
      <c r="I65198"/>
      <c r="J65198"/>
      <c r="K65198" s="2"/>
    </row>
    <row r="65199" spans="9:11" x14ac:dyDescent="0.4">
      <c r="I65199"/>
      <c r="J65199"/>
      <c r="K65199" s="2"/>
    </row>
    <row r="65200" spans="9:11" x14ac:dyDescent="0.4">
      <c r="I65200"/>
      <c r="J65200"/>
      <c r="K65200" s="2"/>
    </row>
    <row r="65201" spans="9:11" x14ac:dyDescent="0.4">
      <c r="I65201"/>
      <c r="J65201"/>
      <c r="K65201" s="2"/>
    </row>
    <row r="65202" spans="9:11" x14ac:dyDescent="0.4">
      <c r="I65202"/>
      <c r="J65202"/>
      <c r="K65202" s="2"/>
    </row>
    <row r="65203" spans="9:11" x14ac:dyDescent="0.4">
      <c r="I65203"/>
      <c r="J65203"/>
      <c r="K65203" s="2"/>
    </row>
    <row r="65204" spans="9:11" x14ac:dyDescent="0.4">
      <c r="I65204"/>
      <c r="J65204"/>
      <c r="K65204" s="2"/>
    </row>
    <row r="65205" spans="9:11" x14ac:dyDescent="0.4">
      <c r="I65205"/>
      <c r="J65205"/>
      <c r="K65205" s="2"/>
    </row>
    <row r="65206" spans="9:11" x14ac:dyDescent="0.4">
      <c r="I65206"/>
      <c r="J65206"/>
      <c r="K65206" s="2"/>
    </row>
    <row r="65207" spans="9:11" x14ac:dyDescent="0.4">
      <c r="I65207"/>
      <c r="J65207"/>
      <c r="K65207" s="2"/>
    </row>
    <row r="65208" spans="9:11" x14ac:dyDescent="0.4">
      <c r="I65208"/>
      <c r="J65208"/>
      <c r="K65208" s="2"/>
    </row>
    <row r="65209" spans="9:11" x14ac:dyDescent="0.4">
      <c r="I65209"/>
      <c r="J65209"/>
      <c r="K65209" s="2"/>
    </row>
    <row r="65210" spans="9:11" x14ac:dyDescent="0.4">
      <c r="I65210"/>
      <c r="J65210"/>
      <c r="K65210" s="2"/>
    </row>
    <row r="65211" spans="9:11" x14ac:dyDescent="0.4">
      <c r="I65211"/>
      <c r="J65211"/>
      <c r="K65211" s="2"/>
    </row>
    <row r="65212" spans="9:11" x14ac:dyDescent="0.4">
      <c r="I65212"/>
      <c r="J65212"/>
      <c r="K65212" s="2"/>
    </row>
    <row r="65213" spans="9:11" x14ac:dyDescent="0.4">
      <c r="I65213"/>
      <c r="J65213"/>
      <c r="K65213" s="2"/>
    </row>
    <row r="65214" spans="9:11" x14ac:dyDescent="0.4">
      <c r="I65214"/>
      <c r="J65214"/>
      <c r="K65214" s="2"/>
    </row>
    <row r="65215" spans="9:11" x14ac:dyDescent="0.4">
      <c r="I65215"/>
      <c r="J65215"/>
      <c r="K65215" s="2"/>
    </row>
    <row r="65216" spans="9:11" x14ac:dyDescent="0.4">
      <c r="I65216"/>
      <c r="J65216"/>
      <c r="K65216" s="2"/>
    </row>
    <row r="65217" spans="9:11" x14ac:dyDescent="0.4">
      <c r="I65217"/>
      <c r="J65217"/>
      <c r="K65217" s="2"/>
    </row>
    <row r="65218" spans="9:11" x14ac:dyDescent="0.4">
      <c r="I65218"/>
      <c r="J65218"/>
      <c r="K65218" s="2"/>
    </row>
    <row r="65219" spans="9:11" x14ac:dyDescent="0.4">
      <c r="I65219"/>
      <c r="J65219"/>
      <c r="K65219" s="2"/>
    </row>
    <row r="65220" spans="9:11" x14ac:dyDescent="0.4">
      <c r="I65220"/>
      <c r="J65220"/>
      <c r="K65220" s="2"/>
    </row>
    <row r="65221" spans="9:11" x14ac:dyDescent="0.4">
      <c r="I65221"/>
      <c r="J65221"/>
      <c r="K65221" s="2"/>
    </row>
    <row r="65222" spans="9:11" x14ac:dyDescent="0.4">
      <c r="I65222"/>
      <c r="J65222"/>
      <c r="K65222" s="2"/>
    </row>
    <row r="65223" spans="9:11" x14ac:dyDescent="0.4">
      <c r="I65223"/>
      <c r="J65223"/>
      <c r="K65223" s="2"/>
    </row>
    <row r="65224" spans="9:11" x14ac:dyDescent="0.4">
      <c r="I65224"/>
      <c r="J65224"/>
      <c r="K65224" s="2"/>
    </row>
    <row r="65225" spans="9:11" x14ac:dyDescent="0.4">
      <c r="I65225"/>
      <c r="J65225"/>
      <c r="K65225" s="2"/>
    </row>
    <row r="65226" spans="9:11" x14ac:dyDescent="0.4">
      <c r="I65226"/>
      <c r="J65226"/>
      <c r="K65226" s="2"/>
    </row>
    <row r="65227" spans="9:11" x14ac:dyDescent="0.4">
      <c r="I65227"/>
      <c r="J65227"/>
      <c r="K65227" s="2"/>
    </row>
    <row r="65228" spans="9:11" x14ac:dyDescent="0.4">
      <c r="I65228"/>
      <c r="J65228"/>
      <c r="K65228" s="2"/>
    </row>
    <row r="65229" spans="9:11" x14ac:dyDescent="0.4">
      <c r="I65229"/>
      <c r="J65229"/>
      <c r="K65229" s="2"/>
    </row>
    <row r="65230" spans="9:11" x14ac:dyDescent="0.4">
      <c r="I65230"/>
      <c r="J65230"/>
      <c r="K65230" s="2"/>
    </row>
    <row r="65231" spans="9:11" x14ac:dyDescent="0.4">
      <c r="I65231"/>
      <c r="J65231"/>
      <c r="K65231" s="2"/>
    </row>
    <row r="65232" spans="9:11" x14ac:dyDescent="0.4">
      <c r="I65232"/>
      <c r="J65232"/>
      <c r="K65232" s="2"/>
    </row>
    <row r="65233" spans="9:11" x14ac:dyDescent="0.4">
      <c r="I65233"/>
      <c r="J65233"/>
      <c r="K65233" s="2"/>
    </row>
    <row r="65234" spans="9:11" x14ac:dyDescent="0.4">
      <c r="I65234"/>
      <c r="J65234"/>
      <c r="K65234" s="2"/>
    </row>
    <row r="65235" spans="9:11" x14ac:dyDescent="0.4">
      <c r="I65235"/>
      <c r="J65235"/>
      <c r="K65235" s="2"/>
    </row>
    <row r="65236" spans="9:11" x14ac:dyDescent="0.4">
      <c r="I65236"/>
      <c r="J65236"/>
      <c r="K65236" s="2"/>
    </row>
    <row r="65237" spans="9:11" x14ac:dyDescent="0.4">
      <c r="I65237"/>
      <c r="J65237"/>
      <c r="K65237" s="2"/>
    </row>
    <row r="65238" spans="9:11" x14ac:dyDescent="0.4">
      <c r="I65238"/>
      <c r="J65238"/>
      <c r="K65238" s="2"/>
    </row>
    <row r="65239" spans="9:11" x14ac:dyDescent="0.4">
      <c r="I65239"/>
      <c r="J65239"/>
      <c r="K65239" s="2"/>
    </row>
    <row r="65240" spans="9:11" x14ac:dyDescent="0.4">
      <c r="I65240"/>
      <c r="J65240"/>
      <c r="K65240" s="2"/>
    </row>
    <row r="65241" spans="9:11" x14ac:dyDescent="0.4">
      <c r="I65241"/>
      <c r="J65241"/>
      <c r="K65241" s="2"/>
    </row>
    <row r="65242" spans="9:11" x14ac:dyDescent="0.4">
      <c r="I65242"/>
      <c r="J65242"/>
      <c r="K65242" s="2"/>
    </row>
    <row r="65243" spans="9:11" x14ac:dyDescent="0.4">
      <c r="I65243"/>
      <c r="J65243"/>
      <c r="K65243" s="2"/>
    </row>
    <row r="65244" spans="9:11" x14ac:dyDescent="0.4">
      <c r="I65244"/>
      <c r="J65244"/>
      <c r="K65244" s="2"/>
    </row>
    <row r="65245" spans="9:11" x14ac:dyDescent="0.4">
      <c r="I65245"/>
      <c r="J65245"/>
      <c r="K65245" s="2"/>
    </row>
    <row r="65246" spans="9:11" x14ac:dyDescent="0.4">
      <c r="I65246"/>
      <c r="J65246"/>
      <c r="K65246" s="2"/>
    </row>
    <row r="65247" spans="9:11" x14ac:dyDescent="0.4">
      <c r="I65247"/>
      <c r="J65247"/>
      <c r="K65247" s="2"/>
    </row>
    <row r="65248" spans="9:11" x14ac:dyDescent="0.4">
      <c r="I65248"/>
      <c r="J65248"/>
      <c r="K65248" s="2"/>
    </row>
    <row r="65249" spans="9:11" x14ac:dyDescent="0.4">
      <c r="I65249"/>
      <c r="J65249"/>
      <c r="K65249" s="2"/>
    </row>
    <row r="65250" spans="9:11" x14ac:dyDescent="0.4">
      <c r="I65250"/>
      <c r="J65250"/>
      <c r="K65250" s="2"/>
    </row>
    <row r="65251" spans="9:11" x14ac:dyDescent="0.4">
      <c r="I65251"/>
      <c r="J65251"/>
      <c r="K65251" s="2"/>
    </row>
    <row r="65252" spans="9:11" x14ac:dyDescent="0.4">
      <c r="I65252"/>
      <c r="J65252"/>
      <c r="K65252" s="2"/>
    </row>
    <row r="65253" spans="9:11" x14ac:dyDescent="0.4">
      <c r="I65253"/>
      <c r="J65253"/>
      <c r="K65253" s="2"/>
    </row>
    <row r="65254" spans="9:11" x14ac:dyDescent="0.4">
      <c r="I65254"/>
      <c r="J65254"/>
      <c r="K65254" s="2"/>
    </row>
    <row r="65255" spans="9:11" x14ac:dyDescent="0.4">
      <c r="I65255"/>
      <c r="J65255"/>
      <c r="K65255" s="2"/>
    </row>
    <row r="65256" spans="9:11" x14ac:dyDescent="0.4">
      <c r="I65256"/>
      <c r="J65256"/>
      <c r="K65256" s="2"/>
    </row>
    <row r="65257" spans="9:11" x14ac:dyDescent="0.4">
      <c r="I65257"/>
      <c r="J65257"/>
      <c r="K65257" s="2"/>
    </row>
    <row r="65258" spans="9:11" x14ac:dyDescent="0.4">
      <c r="I65258"/>
      <c r="J65258"/>
      <c r="K65258" s="2"/>
    </row>
    <row r="65259" spans="9:11" x14ac:dyDescent="0.4">
      <c r="I65259"/>
      <c r="J65259"/>
      <c r="K65259" s="2"/>
    </row>
    <row r="65260" spans="9:11" x14ac:dyDescent="0.4">
      <c r="I65260"/>
      <c r="J65260"/>
      <c r="K65260" s="2"/>
    </row>
    <row r="65261" spans="9:11" x14ac:dyDescent="0.4">
      <c r="I65261"/>
      <c r="J65261"/>
      <c r="K65261" s="2"/>
    </row>
    <row r="65262" spans="9:11" x14ac:dyDescent="0.4">
      <c r="I65262"/>
      <c r="J65262"/>
      <c r="K65262" s="2"/>
    </row>
    <row r="65263" spans="9:11" x14ac:dyDescent="0.4">
      <c r="I65263"/>
      <c r="J65263"/>
      <c r="K65263" s="2"/>
    </row>
    <row r="65264" spans="9:11" x14ac:dyDescent="0.4">
      <c r="I65264"/>
      <c r="J65264"/>
      <c r="K65264" s="2"/>
    </row>
    <row r="65265" spans="9:11" x14ac:dyDescent="0.4">
      <c r="I65265"/>
      <c r="J65265"/>
      <c r="K65265" s="2"/>
    </row>
    <row r="65266" spans="9:11" x14ac:dyDescent="0.4">
      <c r="I65266"/>
      <c r="J65266"/>
      <c r="K65266" s="2"/>
    </row>
    <row r="65267" spans="9:11" x14ac:dyDescent="0.4">
      <c r="I65267"/>
      <c r="J65267"/>
      <c r="K65267" s="2"/>
    </row>
    <row r="65268" spans="9:11" x14ac:dyDescent="0.4">
      <c r="I65268"/>
      <c r="J65268"/>
      <c r="K65268" s="2"/>
    </row>
    <row r="65269" spans="9:11" x14ac:dyDescent="0.4">
      <c r="I65269"/>
      <c r="J65269"/>
      <c r="K65269" s="2"/>
    </row>
    <row r="65270" spans="9:11" x14ac:dyDescent="0.4">
      <c r="I65270"/>
      <c r="J65270"/>
      <c r="K65270" s="2"/>
    </row>
    <row r="65271" spans="9:11" x14ac:dyDescent="0.4">
      <c r="I65271"/>
      <c r="J65271"/>
      <c r="K65271" s="2"/>
    </row>
    <row r="65272" spans="9:11" x14ac:dyDescent="0.4">
      <c r="I65272"/>
      <c r="J65272"/>
      <c r="K65272" s="2"/>
    </row>
    <row r="65273" spans="9:11" x14ac:dyDescent="0.4">
      <c r="I65273"/>
      <c r="J65273"/>
      <c r="K65273" s="2"/>
    </row>
    <row r="65274" spans="9:11" x14ac:dyDescent="0.4">
      <c r="I65274"/>
      <c r="J65274"/>
      <c r="K65274" s="2"/>
    </row>
    <row r="65275" spans="9:11" x14ac:dyDescent="0.4">
      <c r="I65275"/>
      <c r="J65275"/>
      <c r="K65275" s="2"/>
    </row>
    <row r="65276" spans="9:11" x14ac:dyDescent="0.4">
      <c r="I65276"/>
      <c r="J65276"/>
      <c r="K65276" s="2"/>
    </row>
    <row r="65277" spans="9:11" x14ac:dyDescent="0.4">
      <c r="I65277"/>
      <c r="J65277"/>
      <c r="K65277" s="2"/>
    </row>
    <row r="65278" spans="9:11" x14ac:dyDescent="0.4">
      <c r="I65278"/>
      <c r="J65278"/>
      <c r="K65278" s="2"/>
    </row>
    <row r="65279" spans="9:11" x14ac:dyDescent="0.4">
      <c r="I65279"/>
      <c r="J65279"/>
      <c r="K65279" s="2"/>
    </row>
    <row r="65280" spans="9:11" x14ac:dyDescent="0.4">
      <c r="I65280"/>
      <c r="J65280"/>
      <c r="K65280" s="2"/>
    </row>
    <row r="65281" spans="9:11" x14ac:dyDescent="0.4">
      <c r="I65281"/>
      <c r="J65281"/>
      <c r="K65281" s="2"/>
    </row>
    <row r="65282" spans="9:11" x14ac:dyDescent="0.4">
      <c r="I65282"/>
      <c r="J65282"/>
      <c r="K65282" s="2"/>
    </row>
    <row r="65283" spans="9:11" x14ac:dyDescent="0.4">
      <c r="I65283"/>
      <c r="J65283"/>
      <c r="K65283" s="2"/>
    </row>
    <row r="65284" spans="9:11" x14ac:dyDescent="0.4">
      <c r="I65284"/>
      <c r="J65284"/>
      <c r="K65284" s="2"/>
    </row>
    <row r="65285" spans="9:11" x14ac:dyDescent="0.4">
      <c r="I65285"/>
      <c r="J65285"/>
      <c r="K65285" s="2"/>
    </row>
    <row r="65286" spans="9:11" x14ac:dyDescent="0.4">
      <c r="I65286"/>
      <c r="J65286"/>
      <c r="K65286" s="2"/>
    </row>
    <row r="65287" spans="9:11" x14ac:dyDescent="0.4">
      <c r="I65287"/>
      <c r="J65287"/>
      <c r="K65287" s="2"/>
    </row>
    <row r="65288" spans="9:11" x14ac:dyDescent="0.4">
      <c r="I65288"/>
      <c r="J65288"/>
      <c r="K65288" s="2"/>
    </row>
    <row r="65289" spans="9:11" x14ac:dyDescent="0.4">
      <c r="I65289"/>
      <c r="J65289"/>
      <c r="K65289" s="2"/>
    </row>
    <row r="65290" spans="9:11" x14ac:dyDescent="0.4">
      <c r="I65290"/>
      <c r="J65290"/>
      <c r="K65290" s="2"/>
    </row>
    <row r="65291" spans="9:11" x14ac:dyDescent="0.4">
      <c r="I65291"/>
      <c r="J65291"/>
      <c r="K65291" s="2"/>
    </row>
    <row r="65292" spans="9:11" x14ac:dyDescent="0.4">
      <c r="I65292"/>
      <c r="J65292"/>
      <c r="K65292" s="2"/>
    </row>
    <row r="65293" spans="9:11" x14ac:dyDescent="0.4">
      <c r="I65293"/>
      <c r="J65293"/>
      <c r="K65293" s="2"/>
    </row>
    <row r="65294" spans="9:11" x14ac:dyDescent="0.4">
      <c r="I65294"/>
      <c r="J65294"/>
      <c r="K65294" s="2"/>
    </row>
    <row r="65295" spans="9:11" x14ac:dyDescent="0.4">
      <c r="I65295"/>
      <c r="J65295"/>
      <c r="K65295" s="2"/>
    </row>
    <row r="65296" spans="9:11" x14ac:dyDescent="0.4">
      <c r="I65296"/>
      <c r="J65296"/>
      <c r="K65296" s="2"/>
    </row>
    <row r="65297" spans="9:11" x14ac:dyDescent="0.4">
      <c r="I65297"/>
      <c r="J65297"/>
      <c r="K65297" s="2"/>
    </row>
    <row r="65298" spans="9:11" x14ac:dyDescent="0.4">
      <c r="I65298"/>
      <c r="J65298"/>
      <c r="K65298" s="2"/>
    </row>
    <row r="65299" spans="9:11" x14ac:dyDescent="0.4">
      <c r="I65299"/>
      <c r="J65299"/>
      <c r="K65299" s="2"/>
    </row>
    <row r="65300" spans="9:11" x14ac:dyDescent="0.4">
      <c r="I65300"/>
      <c r="J65300"/>
      <c r="K65300" s="2"/>
    </row>
    <row r="65301" spans="9:11" x14ac:dyDescent="0.4">
      <c r="I65301"/>
      <c r="J65301"/>
      <c r="K65301" s="2"/>
    </row>
    <row r="65302" spans="9:11" x14ac:dyDescent="0.4">
      <c r="I65302"/>
      <c r="J65302"/>
      <c r="K65302" s="2"/>
    </row>
    <row r="65303" spans="9:11" x14ac:dyDescent="0.4">
      <c r="I65303"/>
      <c r="J65303"/>
      <c r="K65303" s="2"/>
    </row>
    <row r="65304" spans="9:11" x14ac:dyDescent="0.4">
      <c r="I65304"/>
      <c r="J65304"/>
      <c r="K65304" s="2"/>
    </row>
    <row r="65305" spans="9:11" x14ac:dyDescent="0.4">
      <c r="I65305"/>
      <c r="J65305"/>
      <c r="K65305" s="2"/>
    </row>
    <row r="65306" spans="9:11" x14ac:dyDescent="0.4">
      <c r="I65306"/>
      <c r="J65306"/>
      <c r="K65306" s="2"/>
    </row>
    <row r="65307" spans="9:11" x14ac:dyDescent="0.4">
      <c r="I65307"/>
      <c r="J65307"/>
      <c r="K65307" s="2"/>
    </row>
    <row r="65308" spans="9:11" x14ac:dyDescent="0.4">
      <c r="I65308"/>
      <c r="J65308"/>
      <c r="K65308" s="2"/>
    </row>
    <row r="65309" spans="9:11" x14ac:dyDescent="0.4">
      <c r="I65309"/>
      <c r="J65309"/>
      <c r="K65309" s="2"/>
    </row>
    <row r="65310" spans="9:11" x14ac:dyDescent="0.4">
      <c r="I65310"/>
      <c r="J65310"/>
      <c r="K65310" s="2"/>
    </row>
    <row r="65311" spans="9:11" x14ac:dyDescent="0.4">
      <c r="I65311"/>
      <c r="J65311"/>
      <c r="K65311" s="2"/>
    </row>
    <row r="65312" spans="9:11" x14ac:dyDescent="0.4">
      <c r="I65312"/>
      <c r="J65312"/>
      <c r="K65312" s="2"/>
    </row>
    <row r="65313" spans="9:11" x14ac:dyDescent="0.4">
      <c r="I65313"/>
      <c r="J65313"/>
      <c r="K65313" s="2"/>
    </row>
    <row r="65314" spans="9:11" x14ac:dyDescent="0.4">
      <c r="I65314"/>
      <c r="J65314"/>
      <c r="K65314" s="2"/>
    </row>
    <row r="65315" spans="9:11" x14ac:dyDescent="0.4">
      <c r="I65315"/>
      <c r="J65315"/>
      <c r="K65315" s="2"/>
    </row>
    <row r="65316" spans="9:11" x14ac:dyDescent="0.4">
      <c r="I65316"/>
      <c r="J65316"/>
      <c r="K65316" s="2"/>
    </row>
    <row r="65317" spans="9:11" x14ac:dyDescent="0.4">
      <c r="I65317"/>
      <c r="J65317"/>
      <c r="K65317" s="2"/>
    </row>
    <row r="65318" spans="9:11" x14ac:dyDescent="0.4">
      <c r="I65318"/>
      <c r="J65318"/>
      <c r="K65318" s="2"/>
    </row>
    <row r="65319" spans="9:11" x14ac:dyDescent="0.4">
      <c r="I65319"/>
      <c r="J65319"/>
      <c r="K65319" s="2"/>
    </row>
    <row r="65320" spans="9:11" x14ac:dyDescent="0.4">
      <c r="I65320"/>
      <c r="J65320"/>
      <c r="K65320" s="2"/>
    </row>
    <row r="65321" spans="9:11" x14ac:dyDescent="0.4">
      <c r="I65321"/>
      <c r="J65321"/>
      <c r="K65321" s="2"/>
    </row>
    <row r="65322" spans="9:11" x14ac:dyDescent="0.4">
      <c r="I65322"/>
      <c r="J65322"/>
      <c r="K65322" s="2"/>
    </row>
    <row r="65323" spans="9:11" x14ac:dyDescent="0.4">
      <c r="I65323"/>
      <c r="J65323"/>
      <c r="K65323" s="2"/>
    </row>
    <row r="65324" spans="9:11" x14ac:dyDescent="0.4">
      <c r="I65324"/>
      <c r="J65324"/>
      <c r="K65324" s="2"/>
    </row>
    <row r="65325" spans="9:11" x14ac:dyDescent="0.4">
      <c r="I65325"/>
      <c r="J65325"/>
      <c r="K65325" s="2"/>
    </row>
    <row r="65326" spans="9:11" x14ac:dyDescent="0.4">
      <c r="I65326"/>
      <c r="J65326"/>
      <c r="K65326" s="2"/>
    </row>
    <row r="65327" spans="9:11" x14ac:dyDescent="0.4">
      <c r="I65327"/>
      <c r="J65327"/>
      <c r="K65327" s="2"/>
    </row>
    <row r="65328" spans="9:11" x14ac:dyDescent="0.4">
      <c r="I65328"/>
      <c r="J65328"/>
      <c r="K65328" s="2"/>
    </row>
    <row r="65329" spans="9:11" x14ac:dyDescent="0.4">
      <c r="I65329"/>
      <c r="J65329"/>
      <c r="K65329" s="2"/>
    </row>
    <row r="65330" spans="9:11" x14ac:dyDescent="0.4">
      <c r="I65330"/>
      <c r="J65330"/>
      <c r="K65330" s="2"/>
    </row>
    <row r="65331" spans="9:11" x14ac:dyDescent="0.4">
      <c r="I65331"/>
      <c r="J65331"/>
      <c r="K65331" s="2"/>
    </row>
    <row r="65332" spans="9:11" x14ac:dyDescent="0.4">
      <c r="I65332"/>
      <c r="J65332"/>
      <c r="K65332" s="2"/>
    </row>
    <row r="65333" spans="9:11" x14ac:dyDescent="0.4">
      <c r="I65333"/>
      <c r="J65333"/>
      <c r="K65333" s="2"/>
    </row>
    <row r="65334" spans="9:11" x14ac:dyDescent="0.4">
      <c r="I65334"/>
      <c r="J65334"/>
      <c r="K65334" s="2"/>
    </row>
    <row r="65335" spans="9:11" x14ac:dyDescent="0.4">
      <c r="I65335"/>
      <c r="J65335"/>
      <c r="K65335" s="2"/>
    </row>
    <row r="65336" spans="9:11" x14ac:dyDescent="0.4">
      <c r="I65336"/>
      <c r="J65336"/>
      <c r="K65336" s="2"/>
    </row>
    <row r="65337" spans="9:11" x14ac:dyDescent="0.4">
      <c r="I65337"/>
      <c r="J65337"/>
      <c r="K65337" s="2"/>
    </row>
    <row r="65338" spans="9:11" x14ac:dyDescent="0.4">
      <c r="I65338"/>
      <c r="J65338"/>
      <c r="K65338" s="2"/>
    </row>
    <row r="65339" spans="9:11" x14ac:dyDescent="0.4">
      <c r="I65339"/>
      <c r="J65339"/>
      <c r="K65339" s="2"/>
    </row>
    <row r="65340" spans="9:11" x14ac:dyDescent="0.4">
      <c r="I65340"/>
      <c r="J65340"/>
      <c r="K65340" s="2"/>
    </row>
    <row r="65341" spans="9:11" x14ac:dyDescent="0.4">
      <c r="I65341"/>
      <c r="J65341"/>
      <c r="K65341" s="2"/>
    </row>
    <row r="65342" spans="9:11" x14ac:dyDescent="0.4">
      <c r="I65342"/>
      <c r="J65342"/>
      <c r="K65342" s="2"/>
    </row>
    <row r="65343" spans="9:11" x14ac:dyDescent="0.4">
      <c r="I65343"/>
      <c r="J65343"/>
      <c r="K65343" s="2"/>
    </row>
    <row r="65344" spans="9:11" x14ac:dyDescent="0.4">
      <c r="I65344"/>
      <c r="J65344"/>
      <c r="K65344" s="2"/>
    </row>
    <row r="65345" spans="9:11" x14ac:dyDescent="0.4">
      <c r="I65345"/>
      <c r="J65345"/>
      <c r="K65345" s="2"/>
    </row>
    <row r="65346" spans="9:11" x14ac:dyDescent="0.4">
      <c r="I65346"/>
      <c r="J65346"/>
      <c r="K65346" s="2"/>
    </row>
    <row r="65347" spans="9:11" x14ac:dyDescent="0.4">
      <c r="I65347"/>
      <c r="J65347"/>
      <c r="K65347" s="2"/>
    </row>
    <row r="65348" spans="9:11" x14ac:dyDescent="0.4">
      <c r="I65348"/>
      <c r="J65348"/>
      <c r="K65348" s="2"/>
    </row>
    <row r="65349" spans="9:11" x14ac:dyDescent="0.4">
      <c r="I65349"/>
      <c r="J65349"/>
      <c r="K65349" s="2"/>
    </row>
    <row r="65350" spans="9:11" x14ac:dyDescent="0.4">
      <c r="I65350"/>
      <c r="J65350"/>
      <c r="K65350" s="2"/>
    </row>
    <row r="65351" spans="9:11" x14ac:dyDescent="0.4">
      <c r="I65351"/>
      <c r="J65351"/>
      <c r="K65351" s="2"/>
    </row>
    <row r="65352" spans="9:11" x14ac:dyDescent="0.4">
      <c r="I65352"/>
      <c r="J65352"/>
      <c r="K65352" s="2"/>
    </row>
    <row r="65353" spans="9:11" x14ac:dyDescent="0.4">
      <c r="I65353"/>
      <c r="J65353"/>
      <c r="K65353" s="2"/>
    </row>
    <row r="65354" spans="9:11" x14ac:dyDescent="0.4">
      <c r="I65354"/>
      <c r="J65354"/>
      <c r="K65354" s="2"/>
    </row>
    <row r="65355" spans="9:11" x14ac:dyDescent="0.4">
      <c r="I65355"/>
      <c r="J65355"/>
      <c r="K65355" s="2"/>
    </row>
    <row r="65356" spans="9:11" x14ac:dyDescent="0.4">
      <c r="I65356"/>
      <c r="J65356"/>
      <c r="K65356" s="2"/>
    </row>
    <row r="65357" spans="9:11" x14ac:dyDescent="0.4">
      <c r="I65357"/>
      <c r="J65357"/>
      <c r="K65357" s="2"/>
    </row>
    <row r="65358" spans="9:11" x14ac:dyDescent="0.4">
      <c r="I65358"/>
      <c r="J65358"/>
      <c r="K65358" s="2"/>
    </row>
    <row r="65359" spans="9:11" x14ac:dyDescent="0.4">
      <c r="I65359"/>
      <c r="J65359"/>
      <c r="K65359" s="2"/>
    </row>
    <row r="65360" spans="9:11" x14ac:dyDescent="0.4">
      <c r="I65360"/>
      <c r="J65360"/>
      <c r="K65360" s="2"/>
    </row>
    <row r="65361" spans="9:11" x14ac:dyDescent="0.4">
      <c r="I65361"/>
      <c r="J65361"/>
      <c r="K65361" s="2"/>
    </row>
    <row r="65362" spans="9:11" x14ac:dyDescent="0.4">
      <c r="I65362"/>
      <c r="J65362"/>
      <c r="K65362" s="2"/>
    </row>
    <row r="65363" spans="9:11" x14ac:dyDescent="0.4">
      <c r="I65363"/>
      <c r="J65363"/>
      <c r="K65363" s="2"/>
    </row>
    <row r="65364" spans="9:11" x14ac:dyDescent="0.4">
      <c r="I65364"/>
      <c r="J65364"/>
      <c r="K65364" s="2"/>
    </row>
    <row r="65365" spans="9:11" x14ac:dyDescent="0.4">
      <c r="I65365"/>
      <c r="J65365"/>
      <c r="K65365" s="2"/>
    </row>
    <row r="65366" spans="9:11" x14ac:dyDescent="0.4">
      <c r="I65366"/>
      <c r="J65366"/>
      <c r="K65366" s="2"/>
    </row>
    <row r="65367" spans="9:11" x14ac:dyDescent="0.4">
      <c r="I65367"/>
      <c r="J65367"/>
      <c r="K65367" s="2"/>
    </row>
    <row r="65368" spans="9:11" x14ac:dyDescent="0.4">
      <c r="I65368"/>
      <c r="J65368"/>
      <c r="K65368" s="2"/>
    </row>
    <row r="65369" spans="9:11" x14ac:dyDescent="0.4">
      <c r="I65369"/>
      <c r="J65369"/>
      <c r="K65369" s="2"/>
    </row>
    <row r="65370" spans="9:11" x14ac:dyDescent="0.4">
      <c r="I65370"/>
      <c r="J65370"/>
      <c r="K65370" s="2"/>
    </row>
    <row r="65371" spans="9:11" x14ac:dyDescent="0.4">
      <c r="I65371"/>
      <c r="J65371"/>
      <c r="K65371" s="2"/>
    </row>
    <row r="65372" spans="9:11" x14ac:dyDescent="0.4">
      <c r="I65372"/>
      <c r="J65372"/>
      <c r="K65372" s="2"/>
    </row>
    <row r="65373" spans="9:11" x14ac:dyDescent="0.4">
      <c r="I65373"/>
      <c r="J65373"/>
      <c r="K65373" s="2"/>
    </row>
    <row r="65374" spans="9:11" x14ac:dyDescent="0.4">
      <c r="I65374"/>
      <c r="J65374"/>
      <c r="K65374" s="2"/>
    </row>
    <row r="65375" spans="9:11" x14ac:dyDescent="0.4">
      <c r="I65375"/>
      <c r="J65375"/>
      <c r="K65375" s="2"/>
    </row>
    <row r="65376" spans="9:11" x14ac:dyDescent="0.4">
      <c r="I65376"/>
      <c r="J65376"/>
      <c r="K65376" s="2"/>
    </row>
    <row r="65377" spans="9:11" x14ac:dyDescent="0.4">
      <c r="I65377"/>
      <c r="J65377"/>
      <c r="K65377" s="2"/>
    </row>
    <row r="65378" spans="9:11" x14ac:dyDescent="0.4">
      <c r="I65378"/>
      <c r="J65378"/>
      <c r="K65378" s="2"/>
    </row>
    <row r="65379" spans="9:11" x14ac:dyDescent="0.4">
      <c r="I65379"/>
      <c r="J65379"/>
      <c r="K65379" s="2"/>
    </row>
    <row r="65380" spans="9:11" x14ac:dyDescent="0.4">
      <c r="I65380"/>
      <c r="J65380"/>
      <c r="K65380" s="2"/>
    </row>
    <row r="65381" spans="9:11" x14ac:dyDescent="0.4">
      <c r="I65381"/>
      <c r="J65381"/>
      <c r="K65381" s="2"/>
    </row>
    <row r="65382" spans="9:11" x14ac:dyDescent="0.4">
      <c r="I65382"/>
      <c r="J65382"/>
      <c r="K65382" s="2"/>
    </row>
    <row r="65383" spans="9:11" x14ac:dyDescent="0.4">
      <c r="I65383"/>
      <c r="J65383"/>
      <c r="K65383" s="2"/>
    </row>
    <row r="65384" spans="9:11" x14ac:dyDescent="0.4">
      <c r="I65384"/>
      <c r="J65384"/>
      <c r="K65384" s="2"/>
    </row>
    <row r="65385" spans="9:11" x14ac:dyDescent="0.4">
      <c r="I65385"/>
      <c r="J65385"/>
      <c r="K65385" s="2"/>
    </row>
    <row r="65386" spans="9:11" x14ac:dyDescent="0.4">
      <c r="I65386"/>
      <c r="J65386"/>
      <c r="K65386" s="2"/>
    </row>
    <row r="65387" spans="9:11" x14ac:dyDescent="0.4">
      <c r="I65387"/>
      <c r="J65387"/>
      <c r="K65387" s="2"/>
    </row>
    <row r="65388" spans="9:11" x14ac:dyDescent="0.4">
      <c r="I65388"/>
      <c r="J65388"/>
      <c r="K65388" s="2"/>
    </row>
    <row r="65389" spans="9:11" x14ac:dyDescent="0.4">
      <c r="I65389"/>
      <c r="J65389"/>
      <c r="K65389" s="2"/>
    </row>
    <row r="65390" spans="9:11" x14ac:dyDescent="0.4">
      <c r="I65390"/>
      <c r="J65390"/>
      <c r="K65390" s="2"/>
    </row>
    <row r="65391" spans="9:11" x14ac:dyDescent="0.4">
      <c r="I65391"/>
      <c r="J65391"/>
      <c r="K65391" s="2"/>
    </row>
    <row r="65392" spans="9:11" x14ac:dyDescent="0.4">
      <c r="I65392"/>
      <c r="J65392"/>
      <c r="K65392" s="2"/>
    </row>
    <row r="65393" spans="9:11" x14ac:dyDescent="0.4">
      <c r="I65393"/>
      <c r="J65393"/>
      <c r="K65393" s="2"/>
    </row>
    <row r="65394" spans="9:11" x14ac:dyDescent="0.4">
      <c r="I65394"/>
      <c r="J65394"/>
      <c r="K65394" s="2"/>
    </row>
    <row r="65395" spans="9:11" x14ac:dyDescent="0.4">
      <c r="I65395"/>
      <c r="J65395"/>
      <c r="K65395" s="2"/>
    </row>
    <row r="65396" spans="9:11" x14ac:dyDescent="0.4">
      <c r="I65396"/>
      <c r="J65396"/>
      <c r="K65396" s="2"/>
    </row>
    <row r="65397" spans="9:11" x14ac:dyDescent="0.4">
      <c r="I65397"/>
      <c r="J65397"/>
      <c r="K65397" s="2"/>
    </row>
    <row r="65398" spans="9:11" x14ac:dyDescent="0.4">
      <c r="I65398"/>
      <c r="J65398"/>
      <c r="K65398" s="2"/>
    </row>
    <row r="65399" spans="9:11" x14ac:dyDescent="0.4">
      <c r="I65399"/>
      <c r="J65399"/>
      <c r="K65399" s="2"/>
    </row>
    <row r="65400" spans="9:11" x14ac:dyDescent="0.4">
      <c r="I65400"/>
      <c r="J65400"/>
      <c r="K65400" s="2"/>
    </row>
    <row r="65401" spans="9:11" x14ac:dyDescent="0.4">
      <c r="I65401"/>
      <c r="J65401"/>
      <c r="K65401" s="2"/>
    </row>
    <row r="65402" spans="9:11" x14ac:dyDescent="0.4">
      <c r="I65402"/>
      <c r="J65402"/>
      <c r="K65402" s="2"/>
    </row>
    <row r="65403" spans="9:11" x14ac:dyDescent="0.4">
      <c r="I65403"/>
      <c r="J65403"/>
      <c r="K65403" s="2"/>
    </row>
    <row r="65404" spans="9:11" x14ac:dyDescent="0.4">
      <c r="I65404"/>
      <c r="J65404"/>
      <c r="K65404" s="2"/>
    </row>
    <row r="65405" spans="9:11" x14ac:dyDescent="0.4">
      <c r="I65405"/>
      <c r="J65405"/>
      <c r="K65405" s="2"/>
    </row>
    <row r="65406" spans="9:11" x14ac:dyDescent="0.4">
      <c r="I65406"/>
      <c r="J65406"/>
      <c r="K65406" s="2"/>
    </row>
    <row r="65407" spans="9:11" x14ac:dyDescent="0.4">
      <c r="I65407"/>
      <c r="J65407"/>
      <c r="K65407" s="2"/>
    </row>
    <row r="65408" spans="9:11" x14ac:dyDescent="0.4">
      <c r="I65408"/>
      <c r="J65408"/>
      <c r="K65408" s="2"/>
    </row>
    <row r="65409" spans="9:11" x14ac:dyDescent="0.4">
      <c r="I65409"/>
      <c r="J65409"/>
      <c r="K65409" s="2"/>
    </row>
    <row r="65410" spans="9:11" x14ac:dyDescent="0.4">
      <c r="I65410"/>
      <c r="J65410"/>
      <c r="K65410" s="2"/>
    </row>
    <row r="65411" spans="9:11" x14ac:dyDescent="0.4">
      <c r="I65411"/>
      <c r="J65411"/>
      <c r="K65411" s="2"/>
    </row>
    <row r="65412" spans="9:11" x14ac:dyDescent="0.4">
      <c r="I65412"/>
      <c r="J65412"/>
      <c r="K65412" s="2"/>
    </row>
    <row r="65413" spans="9:11" x14ac:dyDescent="0.4">
      <c r="I65413"/>
      <c r="J65413"/>
      <c r="K65413" s="2"/>
    </row>
    <row r="65414" spans="9:11" x14ac:dyDescent="0.4">
      <c r="I65414"/>
      <c r="J65414"/>
      <c r="K65414" s="2"/>
    </row>
    <row r="65415" spans="9:11" x14ac:dyDescent="0.4">
      <c r="I65415"/>
      <c r="J65415"/>
      <c r="K65415" s="2"/>
    </row>
    <row r="65416" spans="9:11" x14ac:dyDescent="0.4">
      <c r="I65416"/>
      <c r="J65416"/>
      <c r="K65416" s="2"/>
    </row>
    <row r="65417" spans="9:11" x14ac:dyDescent="0.4">
      <c r="I65417"/>
      <c r="J65417"/>
      <c r="K65417" s="2"/>
    </row>
    <row r="65418" spans="9:11" x14ac:dyDescent="0.4">
      <c r="I65418"/>
      <c r="J65418"/>
      <c r="K65418" s="2"/>
    </row>
    <row r="65419" spans="9:11" x14ac:dyDescent="0.4">
      <c r="I65419"/>
      <c r="J65419"/>
      <c r="K65419" s="2"/>
    </row>
    <row r="65420" spans="9:11" x14ac:dyDescent="0.4">
      <c r="I65420"/>
      <c r="J65420"/>
      <c r="K65420" s="2"/>
    </row>
    <row r="65421" spans="9:11" x14ac:dyDescent="0.4">
      <c r="I65421"/>
      <c r="J65421"/>
      <c r="K65421" s="2"/>
    </row>
    <row r="65422" spans="9:11" x14ac:dyDescent="0.4">
      <c r="I65422"/>
      <c r="J65422"/>
      <c r="K65422" s="2"/>
    </row>
    <row r="65423" spans="9:11" x14ac:dyDescent="0.4">
      <c r="I65423"/>
      <c r="J65423"/>
      <c r="K65423" s="2"/>
    </row>
    <row r="65424" spans="9:11" x14ac:dyDescent="0.4">
      <c r="I65424"/>
      <c r="J65424"/>
      <c r="K65424" s="2"/>
    </row>
    <row r="65425" spans="9:11" x14ac:dyDescent="0.4">
      <c r="I65425"/>
      <c r="J65425"/>
      <c r="K65425" s="2"/>
    </row>
    <row r="65426" spans="9:11" x14ac:dyDescent="0.4">
      <c r="I65426"/>
      <c r="J65426"/>
      <c r="K65426" s="2"/>
    </row>
    <row r="65427" spans="9:11" x14ac:dyDescent="0.4">
      <c r="I65427"/>
      <c r="J65427"/>
      <c r="K65427" s="2"/>
    </row>
    <row r="65428" spans="9:11" x14ac:dyDescent="0.4">
      <c r="I65428"/>
      <c r="J65428"/>
      <c r="K65428" s="2"/>
    </row>
    <row r="65429" spans="9:11" x14ac:dyDescent="0.4">
      <c r="I65429"/>
      <c r="J65429"/>
      <c r="K65429" s="2"/>
    </row>
    <row r="65430" spans="9:11" x14ac:dyDescent="0.4">
      <c r="I65430"/>
      <c r="J65430"/>
      <c r="K65430" s="2"/>
    </row>
    <row r="65431" spans="9:11" x14ac:dyDescent="0.4">
      <c r="I65431"/>
      <c r="J65431"/>
      <c r="K65431" s="2"/>
    </row>
    <row r="65432" spans="9:11" x14ac:dyDescent="0.4">
      <c r="I65432"/>
      <c r="J65432"/>
      <c r="K65432" s="2"/>
    </row>
    <row r="65433" spans="9:11" x14ac:dyDescent="0.4">
      <c r="I65433"/>
      <c r="J65433"/>
      <c r="K65433" s="2"/>
    </row>
    <row r="65434" spans="9:11" x14ac:dyDescent="0.4">
      <c r="I65434"/>
      <c r="J65434"/>
      <c r="K65434" s="2"/>
    </row>
    <row r="65435" spans="9:11" x14ac:dyDescent="0.4">
      <c r="I65435"/>
      <c r="J65435"/>
      <c r="K65435" s="2"/>
    </row>
    <row r="65436" spans="9:11" x14ac:dyDescent="0.4">
      <c r="I65436"/>
      <c r="J65436"/>
      <c r="K65436" s="2"/>
    </row>
    <row r="65437" spans="9:11" x14ac:dyDescent="0.4">
      <c r="I65437"/>
      <c r="J65437"/>
      <c r="K65437" s="2"/>
    </row>
    <row r="65438" spans="9:11" x14ac:dyDescent="0.4">
      <c r="I65438"/>
      <c r="J65438"/>
      <c r="K65438" s="2"/>
    </row>
    <row r="65439" spans="9:11" x14ac:dyDescent="0.4">
      <c r="I65439"/>
      <c r="J65439"/>
      <c r="K65439" s="2"/>
    </row>
    <row r="65440" spans="9:11" x14ac:dyDescent="0.4">
      <c r="I65440"/>
      <c r="J65440"/>
      <c r="K65440" s="2"/>
    </row>
    <row r="65441" spans="9:11" x14ac:dyDescent="0.4">
      <c r="I65441"/>
      <c r="J65441"/>
      <c r="K65441" s="2"/>
    </row>
    <row r="65442" spans="9:11" x14ac:dyDescent="0.4">
      <c r="I65442"/>
      <c r="J65442"/>
      <c r="K65442" s="2"/>
    </row>
    <row r="65443" spans="9:11" x14ac:dyDescent="0.4">
      <c r="I65443"/>
      <c r="J65443"/>
      <c r="K65443" s="2"/>
    </row>
    <row r="65444" spans="9:11" x14ac:dyDescent="0.4">
      <c r="I65444"/>
      <c r="J65444"/>
      <c r="K65444" s="2"/>
    </row>
    <row r="65445" spans="9:11" x14ac:dyDescent="0.4">
      <c r="I65445"/>
      <c r="J65445"/>
      <c r="K65445" s="2"/>
    </row>
    <row r="65446" spans="9:11" x14ac:dyDescent="0.4">
      <c r="I65446"/>
      <c r="J65446"/>
      <c r="K65446" s="2"/>
    </row>
    <row r="65447" spans="9:11" x14ac:dyDescent="0.4">
      <c r="I65447"/>
      <c r="J65447"/>
      <c r="K65447" s="2"/>
    </row>
    <row r="65448" spans="9:11" x14ac:dyDescent="0.4">
      <c r="I65448"/>
      <c r="J65448"/>
      <c r="K65448" s="2"/>
    </row>
    <row r="65449" spans="9:11" x14ac:dyDescent="0.4">
      <c r="I65449"/>
      <c r="J65449"/>
      <c r="K65449" s="2"/>
    </row>
    <row r="65450" spans="9:11" x14ac:dyDescent="0.4">
      <c r="I65450"/>
      <c r="J65450"/>
      <c r="K65450" s="2"/>
    </row>
    <row r="65451" spans="9:11" x14ac:dyDescent="0.4">
      <c r="I65451"/>
      <c r="J65451"/>
      <c r="K65451" s="2"/>
    </row>
    <row r="65452" spans="9:11" x14ac:dyDescent="0.4">
      <c r="I65452"/>
      <c r="J65452"/>
      <c r="K65452" s="2"/>
    </row>
    <row r="65453" spans="9:11" x14ac:dyDescent="0.4">
      <c r="I65453"/>
      <c r="J65453"/>
      <c r="K65453" s="2"/>
    </row>
    <row r="65454" spans="9:11" x14ac:dyDescent="0.4">
      <c r="I65454"/>
      <c r="J65454"/>
      <c r="K65454" s="2"/>
    </row>
    <row r="65455" spans="9:11" x14ac:dyDescent="0.4">
      <c r="I65455"/>
      <c r="J65455"/>
      <c r="K65455" s="2"/>
    </row>
    <row r="65456" spans="9:11" x14ac:dyDescent="0.4">
      <c r="I65456"/>
      <c r="J65456"/>
      <c r="K65456" s="2"/>
    </row>
    <row r="65457" spans="9:11" x14ac:dyDescent="0.4">
      <c r="I65457"/>
      <c r="J65457"/>
      <c r="K65457" s="2"/>
    </row>
    <row r="65458" spans="9:11" x14ac:dyDescent="0.4">
      <c r="I65458"/>
      <c r="J65458"/>
      <c r="K65458" s="2"/>
    </row>
    <row r="65459" spans="9:11" x14ac:dyDescent="0.4">
      <c r="I65459"/>
      <c r="J65459"/>
      <c r="K65459" s="2"/>
    </row>
    <row r="65460" spans="9:11" x14ac:dyDescent="0.4">
      <c r="I65460"/>
      <c r="J65460"/>
      <c r="K65460" s="2"/>
    </row>
    <row r="65461" spans="9:11" x14ac:dyDescent="0.4">
      <c r="I65461"/>
      <c r="J65461"/>
      <c r="K65461" s="2"/>
    </row>
    <row r="65462" spans="9:11" x14ac:dyDescent="0.4">
      <c r="I65462"/>
      <c r="J65462"/>
      <c r="K65462" s="2"/>
    </row>
    <row r="65463" spans="9:11" x14ac:dyDescent="0.4">
      <c r="I65463"/>
      <c r="J65463"/>
      <c r="K65463" s="2"/>
    </row>
    <row r="65464" spans="9:11" x14ac:dyDescent="0.4">
      <c r="I65464"/>
      <c r="J65464"/>
      <c r="K65464" s="2"/>
    </row>
    <row r="65465" spans="9:11" x14ac:dyDescent="0.4">
      <c r="I65465"/>
      <c r="J65465"/>
      <c r="K65465" s="2"/>
    </row>
    <row r="65466" spans="9:11" x14ac:dyDescent="0.4">
      <c r="I65466"/>
      <c r="J65466"/>
      <c r="K65466" s="2"/>
    </row>
    <row r="65467" spans="9:11" x14ac:dyDescent="0.4">
      <c r="I65467"/>
      <c r="J65467"/>
      <c r="K65467" s="2"/>
    </row>
    <row r="65468" spans="9:11" x14ac:dyDescent="0.4">
      <c r="I65468"/>
      <c r="J65468"/>
      <c r="K65468" s="2"/>
    </row>
    <row r="65469" spans="9:11" x14ac:dyDescent="0.4">
      <c r="I65469"/>
      <c r="J65469"/>
      <c r="K65469" s="2"/>
    </row>
    <row r="65470" spans="9:11" x14ac:dyDescent="0.4">
      <c r="I65470"/>
      <c r="J65470"/>
      <c r="K65470" s="2"/>
    </row>
    <row r="65471" spans="9:11" x14ac:dyDescent="0.4">
      <c r="I65471"/>
      <c r="J65471"/>
      <c r="K65471" s="2"/>
    </row>
    <row r="65472" spans="9:11" x14ac:dyDescent="0.4">
      <c r="I65472"/>
      <c r="J65472"/>
      <c r="K65472" s="2"/>
    </row>
    <row r="65473" spans="9:11" x14ac:dyDescent="0.4">
      <c r="I65473"/>
      <c r="J65473"/>
      <c r="K65473" s="2"/>
    </row>
    <row r="65474" spans="9:11" x14ac:dyDescent="0.4">
      <c r="I65474"/>
      <c r="J65474"/>
      <c r="K65474" s="2"/>
    </row>
    <row r="65475" spans="9:11" x14ac:dyDescent="0.4">
      <c r="I65475"/>
      <c r="J65475"/>
      <c r="K65475" s="2"/>
    </row>
    <row r="65476" spans="9:11" x14ac:dyDescent="0.4">
      <c r="I65476"/>
      <c r="J65476"/>
      <c r="K65476" s="2"/>
    </row>
    <row r="65477" spans="9:11" x14ac:dyDescent="0.4">
      <c r="I65477"/>
      <c r="J65477"/>
      <c r="K65477" s="2"/>
    </row>
    <row r="65478" spans="9:11" x14ac:dyDescent="0.4">
      <c r="I65478"/>
      <c r="J65478"/>
      <c r="K65478" s="2"/>
    </row>
    <row r="65479" spans="9:11" x14ac:dyDescent="0.4">
      <c r="I65479"/>
      <c r="J65479"/>
      <c r="K65479" s="2"/>
    </row>
    <row r="65480" spans="9:11" x14ac:dyDescent="0.4">
      <c r="I65480"/>
      <c r="J65480"/>
      <c r="K65480" s="2"/>
    </row>
    <row r="65481" spans="9:11" x14ac:dyDescent="0.4">
      <c r="I65481"/>
      <c r="J65481"/>
      <c r="K65481" s="2"/>
    </row>
    <row r="65482" spans="9:11" x14ac:dyDescent="0.4">
      <c r="I65482"/>
      <c r="J65482"/>
      <c r="K65482" s="2"/>
    </row>
    <row r="65483" spans="9:11" x14ac:dyDescent="0.4">
      <c r="I65483"/>
      <c r="J65483"/>
      <c r="K65483" s="2"/>
    </row>
    <row r="65484" spans="9:11" x14ac:dyDescent="0.4">
      <c r="I65484"/>
      <c r="J65484"/>
      <c r="K65484" s="2"/>
    </row>
    <row r="65485" spans="9:11" x14ac:dyDescent="0.4">
      <c r="I65485"/>
      <c r="J65485"/>
      <c r="K65485" s="2"/>
    </row>
    <row r="65486" spans="9:11" x14ac:dyDescent="0.4">
      <c r="I65486"/>
      <c r="J65486"/>
      <c r="K65486" s="2"/>
    </row>
    <row r="65487" spans="9:11" x14ac:dyDescent="0.4">
      <c r="I65487"/>
      <c r="J65487"/>
      <c r="K65487" s="2"/>
    </row>
    <row r="65488" spans="9:11" x14ac:dyDescent="0.4">
      <c r="I65488"/>
      <c r="J65488"/>
      <c r="K65488" s="2"/>
    </row>
    <row r="65489" spans="9:11" x14ac:dyDescent="0.4">
      <c r="I65489"/>
      <c r="J65489"/>
      <c r="K65489" s="2"/>
    </row>
    <row r="65490" spans="9:11" x14ac:dyDescent="0.4">
      <c r="I65490"/>
      <c r="J65490"/>
      <c r="K65490" s="2"/>
    </row>
    <row r="65491" spans="9:11" x14ac:dyDescent="0.4">
      <c r="I65491"/>
      <c r="J65491"/>
      <c r="K65491" s="2"/>
    </row>
    <row r="65492" spans="9:11" x14ac:dyDescent="0.4">
      <c r="I65492"/>
      <c r="J65492"/>
      <c r="K65492" s="2"/>
    </row>
    <row r="65493" spans="9:11" x14ac:dyDescent="0.4">
      <c r="I65493"/>
      <c r="J65493"/>
      <c r="K65493" s="2"/>
    </row>
    <row r="65494" spans="9:11" x14ac:dyDescent="0.4">
      <c r="I65494"/>
      <c r="J65494"/>
      <c r="K65494" s="2"/>
    </row>
    <row r="65495" spans="9:11" x14ac:dyDescent="0.4">
      <c r="I65495"/>
      <c r="J65495"/>
      <c r="K65495" s="2"/>
    </row>
    <row r="65496" spans="9:11" x14ac:dyDescent="0.4">
      <c r="I65496"/>
      <c r="J65496"/>
      <c r="K65496" s="2"/>
    </row>
    <row r="65497" spans="9:11" x14ac:dyDescent="0.4">
      <c r="I65497"/>
      <c r="J65497"/>
      <c r="K65497" s="2"/>
    </row>
    <row r="65498" spans="9:11" x14ac:dyDescent="0.4">
      <c r="I65498"/>
      <c r="J65498"/>
      <c r="K65498" s="2"/>
    </row>
    <row r="65499" spans="9:11" x14ac:dyDescent="0.4">
      <c r="I65499"/>
      <c r="J65499"/>
      <c r="K65499" s="2"/>
    </row>
    <row r="65500" spans="9:11" x14ac:dyDescent="0.4">
      <c r="I65500"/>
      <c r="J65500"/>
      <c r="K65500" s="2"/>
    </row>
    <row r="65501" spans="9:11" x14ac:dyDescent="0.4">
      <c r="I65501"/>
      <c r="J65501"/>
      <c r="K65501" s="2"/>
    </row>
    <row r="65502" spans="9:11" x14ac:dyDescent="0.4">
      <c r="I65502"/>
      <c r="J65502"/>
      <c r="K65502" s="2"/>
    </row>
    <row r="65503" spans="9:11" x14ac:dyDescent="0.4">
      <c r="I65503"/>
      <c r="J65503"/>
      <c r="K65503" s="2"/>
    </row>
    <row r="65504" spans="9:11" x14ac:dyDescent="0.4">
      <c r="I65504"/>
      <c r="J65504"/>
      <c r="K65504" s="2"/>
    </row>
    <row r="65505" spans="9:11" x14ac:dyDescent="0.4">
      <c r="I65505"/>
      <c r="J65505"/>
      <c r="K65505" s="2"/>
    </row>
    <row r="65506" spans="9:11" x14ac:dyDescent="0.4">
      <c r="I65506"/>
      <c r="J65506"/>
      <c r="K65506" s="2"/>
    </row>
    <row r="65507" spans="9:11" x14ac:dyDescent="0.4">
      <c r="I65507"/>
      <c r="J65507"/>
      <c r="K65507" s="2"/>
    </row>
    <row r="65508" spans="9:11" x14ac:dyDescent="0.4">
      <c r="I65508"/>
      <c r="J65508"/>
      <c r="K65508" s="2"/>
    </row>
    <row r="65509" spans="9:11" x14ac:dyDescent="0.4">
      <c r="I65509"/>
      <c r="J65509"/>
      <c r="K65509" s="2"/>
    </row>
    <row r="65510" spans="9:11" x14ac:dyDescent="0.4">
      <c r="I65510"/>
      <c r="J65510"/>
      <c r="K65510" s="2"/>
    </row>
    <row r="65511" spans="9:11" x14ac:dyDescent="0.4">
      <c r="I65511"/>
      <c r="J65511"/>
      <c r="K65511" s="2"/>
    </row>
    <row r="65512" spans="9:11" x14ac:dyDescent="0.4">
      <c r="I65512"/>
      <c r="J65512"/>
      <c r="K65512" s="2"/>
    </row>
    <row r="65513" spans="9:11" x14ac:dyDescent="0.4">
      <c r="I65513"/>
      <c r="J65513"/>
      <c r="K65513" s="2"/>
    </row>
    <row r="65514" spans="9:11" x14ac:dyDescent="0.4">
      <c r="I65514"/>
      <c r="J65514"/>
      <c r="K65514" s="2"/>
    </row>
    <row r="65515" spans="9:11" x14ac:dyDescent="0.4">
      <c r="I65515"/>
      <c r="J65515"/>
      <c r="K65515" s="2"/>
    </row>
    <row r="65516" spans="9:11" x14ac:dyDescent="0.4">
      <c r="I65516"/>
      <c r="J65516"/>
      <c r="K65516" s="2"/>
    </row>
    <row r="65517" spans="9:11" x14ac:dyDescent="0.4">
      <c r="I65517"/>
      <c r="J65517"/>
      <c r="K65517" s="2"/>
    </row>
    <row r="65518" spans="9:11" x14ac:dyDescent="0.4">
      <c r="I65518"/>
      <c r="J65518"/>
      <c r="K65518" s="2"/>
    </row>
    <row r="65519" spans="9:11" x14ac:dyDescent="0.4">
      <c r="I65519"/>
      <c r="J65519"/>
      <c r="K65519" s="2"/>
    </row>
    <row r="65520" spans="9:11" x14ac:dyDescent="0.4">
      <c r="I65520"/>
      <c r="J65520"/>
      <c r="K65520" s="2"/>
    </row>
    <row r="65521" spans="9:11" x14ac:dyDescent="0.4">
      <c r="I65521"/>
      <c r="J65521"/>
      <c r="K65521" s="2"/>
    </row>
    <row r="65522" spans="9:11" x14ac:dyDescent="0.4">
      <c r="I65522"/>
      <c r="J65522"/>
      <c r="K65522" s="2"/>
    </row>
    <row r="65523" spans="9:11" x14ac:dyDescent="0.4">
      <c r="I65523"/>
      <c r="J65523"/>
      <c r="K65523" s="2"/>
    </row>
    <row r="65524" spans="9:11" x14ac:dyDescent="0.4">
      <c r="I65524"/>
      <c r="J65524"/>
      <c r="K65524" s="2"/>
    </row>
    <row r="65525" spans="9:11" x14ac:dyDescent="0.4">
      <c r="I65525"/>
      <c r="J65525"/>
      <c r="K65525" s="2"/>
    </row>
    <row r="65526" spans="9:11" x14ac:dyDescent="0.4">
      <c r="I65526"/>
      <c r="J65526"/>
      <c r="K65526" s="2"/>
    </row>
    <row r="65527" spans="9:11" x14ac:dyDescent="0.4">
      <c r="I65527"/>
      <c r="J65527"/>
      <c r="K65527" s="2"/>
    </row>
    <row r="65528" spans="9:11" x14ac:dyDescent="0.4">
      <c r="I65528"/>
      <c r="J65528"/>
      <c r="K65528" s="2"/>
    </row>
    <row r="65529" spans="9:11" x14ac:dyDescent="0.4">
      <c r="I65529"/>
      <c r="J65529"/>
      <c r="K65529" s="2"/>
    </row>
    <row r="65530" spans="9:11" x14ac:dyDescent="0.4">
      <c r="I65530"/>
      <c r="J65530"/>
      <c r="K65530" s="2"/>
    </row>
    <row r="65531" spans="9:11" x14ac:dyDescent="0.4">
      <c r="I65531"/>
      <c r="J65531"/>
      <c r="K65531" s="2"/>
    </row>
    <row r="65532" spans="9:11" x14ac:dyDescent="0.4">
      <c r="I65532"/>
      <c r="J65532"/>
      <c r="K65532" s="2"/>
    </row>
    <row r="65533" spans="9:11" x14ac:dyDescent="0.4">
      <c r="I65533"/>
      <c r="J65533"/>
      <c r="K65533" s="2"/>
    </row>
    <row r="65534" spans="9:11" x14ac:dyDescent="0.4">
      <c r="I65534"/>
      <c r="J65534"/>
      <c r="K65534" s="2"/>
    </row>
    <row r="65535" spans="9:11" x14ac:dyDescent="0.4">
      <c r="I65535"/>
      <c r="J65535"/>
      <c r="K65535" s="2"/>
    </row>
    <row r="65536" spans="9:11" x14ac:dyDescent="0.4">
      <c r="I65536"/>
      <c r="J65536"/>
      <c r="K65536" s="2"/>
    </row>
    <row r="65537" spans="9:11" x14ac:dyDescent="0.4">
      <c r="I65537"/>
      <c r="J65537"/>
      <c r="K65537" s="2"/>
    </row>
    <row r="65538" spans="9:11" x14ac:dyDescent="0.4">
      <c r="I65538"/>
      <c r="J65538"/>
      <c r="K65538" s="2"/>
    </row>
    <row r="65539" spans="9:11" x14ac:dyDescent="0.4">
      <c r="I65539"/>
      <c r="J65539"/>
      <c r="K65539" s="2"/>
    </row>
    <row r="65540" spans="9:11" x14ac:dyDescent="0.4">
      <c r="I65540"/>
      <c r="J65540"/>
      <c r="K65540" s="2"/>
    </row>
    <row r="65541" spans="9:11" x14ac:dyDescent="0.4">
      <c r="I65541"/>
      <c r="J65541"/>
      <c r="K65541" s="2"/>
    </row>
    <row r="65542" spans="9:11" x14ac:dyDescent="0.4">
      <c r="I65542"/>
      <c r="J65542"/>
      <c r="K65542" s="2"/>
    </row>
    <row r="65543" spans="9:11" x14ac:dyDescent="0.4">
      <c r="I65543"/>
      <c r="J65543"/>
      <c r="K65543" s="2"/>
    </row>
    <row r="65544" spans="9:11" x14ac:dyDescent="0.4">
      <c r="I65544"/>
      <c r="J65544"/>
      <c r="K65544" s="2"/>
    </row>
    <row r="65545" spans="9:11" x14ac:dyDescent="0.4">
      <c r="I65545"/>
      <c r="J65545"/>
      <c r="K65545" s="2"/>
    </row>
    <row r="65546" spans="9:11" x14ac:dyDescent="0.4">
      <c r="I65546"/>
      <c r="J65546"/>
      <c r="K65546" s="2"/>
    </row>
    <row r="65547" spans="9:11" x14ac:dyDescent="0.4">
      <c r="I65547"/>
      <c r="J65547"/>
      <c r="K65547" s="2"/>
    </row>
    <row r="65548" spans="9:11" x14ac:dyDescent="0.4">
      <c r="I65548"/>
      <c r="J65548"/>
      <c r="K65548" s="2"/>
    </row>
    <row r="65549" spans="9:11" x14ac:dyDescent="0.4">
      <c r="I65549"/>
      <c r="J65549"/>
      <c r="K65549" s="2"/>
    </row>
    <row r="65550" spans="9:11" x14ac:dyDescent="0.4">
      <c r="I65550"/>
      <c r="J65550"/>
      <c r="K65550" s="2"/>
    </row>
    <row r="65551" spans="9:11" x14ac:dyDescent="0.4">
      <c r="I65551"/>
      <c r="J65551"/>
      <c r="K65551" s="2"/>
    </row>
    <row r="65552" spans="9:11" x14ac:dyDescent="0.4">
      <c r="I65552"/>
      <c r="J65552"/>
      <c r="K65552" s="2"/>
    </row>
    <row r="65553" spans="9:11" x14ac:dyDescent="0.4">
      <c r="I65553"/>
      <c r="J65553"/>
      <c r="K65553" s="2"/>
    </row>
    <row r="65554" spans="9:11" x14ac:dyDescent="0.4">
      <c r="I65554"/>
      <c r="J65554"/>
      <c r="K65554" s="2"/>
    </row>
    <row r="65555" spans="9:11" x14ac:dyDescent="0.4">
      <c r="I65555"/>
      <c r="J65555"/>
      <c r="K65555" s="2"/>
    </row>
    <row r="65556" spans="9:11" x14ac:dyDescent="0.4">
      <c r="I65556"/>
      <c r="J65556"/>
      <c r="K65556" s="2"/>
    </row>
    <row r="65557" spans="9:11" x14ac:dyDescent="0.4">
      <c r="I65557"/>
      <c r="J65557"/>
      <c r="K65557" s="2"/>
    </row>
    <row r="65558" spans="9:11" x14ac:dyDescent="0.4">
      <c r="I65558"/>
      <c r="J65558"/>
      <c r="K65558" s="2"/>
    </row>
    <row r="65559" spans="9:11" x14ac:dyDescent="0.4">
      <c r="I65559"/>
      <c r="J65559"/>
      <c r="K65559" s="2"/>
    </row>
    <row r="65560" spans="9:11" x14ac:dyDescent="0.4">
      <c r="I65560"/>
      <c r="J65560"/>
      <c r="K65560" s="2"/>
    </row>
    <row r="65561" spans="9:11" x14ac:dyDescent="0.4">
      <c r="I65561"/>
      <c r="J65561"/>
      <c r="K65561" s="2"/>
    </row>
    <row r="65562" spans="9:11" x14ac:dyDescent="0.4">
      <c r="I65562"/>
      <c r="J65562"/>
      <c r="K65562" s="2"/>
    </row>
    <row r="65563" spans="9:11" x14ac:dyDescent="0.4">
      <c r="I65563"/>
      <c r="J65563"/>
      <c r="K65563" s="2"/>
    </row>
    <row r="65564" spans="9:11" x14ac:dyDescent="0.4">
      <c r="I65564"/>
      <c r="J65564"/>
      <c r="K65564" s="2"/>
    </row>
    <row r="65565" spans="9:11" x14ac:dyDescent="0.4">
      <c r="I65565"/>
      <c r="J65565"/>
      <c r="K65565" s="2"/>
    </row>
    <row r="65566" spans="9:11" x14ac:dyDescent="0.4">
      <c r="I65566"/>
      <c r="J65566"/>
      <c r="K65566" s="2"/>
    </row>
    <row r="65567" spans="9:11" x14ac:dyDescent="0.4">
      <c r="I65567"/>
      <c r="J65567"/>
      <c r="K65567" s="2"/>
    </row>
    <row r="65568" spans="9:11" x14ac:dyDescent="0.4">
      <c r="I65568"/>
      <c r="J65568"/>
      <c r="K65568" s="2"/>
    </row>
    <row r="65569" spans="9:11" x14ac:dyDescent="0.4">
      <c r="I65569"/>
      <c r="J65569"/>
      <c r="K65569" s="2"/>
    </row>
    <row r="65570" spans="9:11" x14ac:dyDescent="0.4">
      <c r="I65570"/>
      <c r="J65570"/>
      <c r="K65570" s="2"/>
    </row>
    <row r="65571" spans="9:11" x14ac:dyDescent="0.4">
      <c r="I65571"/>
      <c r="J65571"/>
      <c r="K65571" s="2"/>
    </row>
    <row r="65572" spans="9:11" x14ac:dyDescent="0.4">
      <c r="I65572"/>
      <c r="J65572"/>
      <c r="K65572" s="2"/>
    </row>
    <row r="65573" spans="9:11" x14ac:dyDescent="0.4">
      <c r="I65573"/>
      <c r="J65573"/>
      <c r="K65573" s="2"/>
    </row>
    <row r="65574" spans="9:11" x14ac:dyDescent="0.4">
      <c r="I65574"/>
      <c r="J65574"/>
      <c r="K65574" s="2"/>
    </row>
    <row r="65575" spans="9:11" x14ac:dyDescent="0.4">
      <c r="I65575"/>
      <c r="J65575"/>
      <c r="K65575" s="2"/>
    </row>
    <row r="65576" spans="9:11" x14ac:dyDescent="0.4">
      <c r="I65576"/>
      <c r="J65576"/>
      <c r="K65576" s="2"/>
    </row>
    <row r="65577" spans="9:11" x14ac:dyDescent="0.4">
      <c r="I65577"/>
      <c r="J65577"/>
      <c r="K65577" s="2"/>
    </row>
    <row r="65578" spans="9:11" x14ac:dyDescent="0.4">
      <c r="I65578"/>
      <c r="J65578"/>
      <c r="K65578" s="2"/>
    </row>
    <row r="65579" spans="9:11" x14ac:dyDescent="0.4">
      <c r="I65579"/>
      <c r="J65579"/>
      <c r="K65579" s="2"/>
    </row>
    <row r="65580" spans="9:11" x14ac:dyDescent="0.4">
      <c r="I65580"/>
      <c r="J65580"/>
      <c r="K65580" s="2"/>
    </row>
    <row r="65581" spans="9:11" x14ac:dyDescent="0.4">
      <c r="I65581"/>
      <c r="J65581"/>
      <c r="K65581" s="2"/>
    </row>
    <row r="65582" spans="9:11" x14ac:dyDescent="0.4">
      <c r="I65582"/>
      <c r="J65582"/>
      <c r="K65582" s="2"/>
    </row>
    <row r="65583" spans="9:11" x14ac:dyDescent="0.4">
      <c r="I65583"/>
      <c r="J65583"/>
      <c r="K65583" s="2"/>
    </row>
    <row r="65584" spans="9:11" x14ac:dyDescent="0.4">
      <c r="I65584"/>
      <c r="J65584"/>
      <c r="K65584" s="2"/>
    </row>
    <row r="65585" spans="9:11" x14ac:dyDescent="0.4">
      <c r="I65585"/>
      <c r="J65585"/>
      <c r="K65585" s="2"/>
    </row>
    <row r="65586" spans="9:11" x14ac:dyDescent="0.4">
      <c r="I65586"/>
      <c r="J65586"/>
      <c r="K65586" s="2"/>
    </row>
    <row r="65587" spans="9:11" x14ac:dyDescent="0.4">
      <c r="I65587"/>
      <c r="J65587"/>
      <c r="K65587" s="2"/>
    </row>
    <row r="65588" spans="9:11" x14ac:dyDescent="0.4">
      <c r="I65588"/>
      <c r="J65588"/>
      <c r="K65588" s="2"/>
    </row>
    <row r="65589" spans="9:11" x14ac:dyDescent="0.4">
      <c r="I65589"/>
      <c r="J65589"/>
      <c r="K65589" s="2"/>
    </row>
    <row r="65590" spans="9:11" x14ac:dyDescent="0.4">
      <c r="I65590"/>
      <c r="J65590"/>
      <c r="K65590" s="2"/>
    </row>
    <row r="65591" spans="9:11" x14ac:dyDescent="0.4">
      <c r="I65591"/>
      <c r="J65591"/>
      <c r="K65591" s="2"/>
    </row>
    <row r="65592" spans="9:11" x14ac:dyDescent="0.4">
      <c r="I65592"/>
      <c r="J65592"/>
      <c r="K65592" s="2"/>
    </row>
    <row r="65593" spans="9:11" x14ac:dyDescent="0.4">
      <c r="I65593"/>
      <c r="J65593"/>
      <c r="K65593" s="2"/>
    </row>
    <row r="65594" spans="9:11" x14ac:dyDescent="0.4">
      <c r="I65594"/>
      <c r="J65594"/>
      <c r="K65594" s="2"/>
    </row>
    <row r="65595" spans="9:11" x14ac:dyDescent="0.4">
      <c r="I65595"/>
      <c r="J65595"/>
      <c r="K65595" s="2"/>
    </row>
    <row r="65596" spans="9:11" x14ac:dyDescent="0.4">
      <c r="I65596"/>
      <c r="J65596"/>
      <c r="K65596" s="2"/>
    </row>
    <row r="65597" spans="9:11" x14ac:dyDescent="0.4">
      <c r="I65597"/>
      <c r="J65597"/>
      <c r="K65597" s="2"/>
    </row>
    <row r="65598" spans="9:11" x14ac:dyDescent="0.4">
      <c r="I65598"/>
      <c r="J65598"/>
      <c r="K65598" s="2"/>
    </row>
    <row r="65599" spans="9:11" x14ac:dyDescent="0.4">
      <c r="I65599"/>
      <c r="J65599"/>
      <c r="K65599" s="2"/>
    </row>
    <row r="65600" spans="9:11" x14ac:dyDescent="0.4">
      <c r="I65600"/>
      <c r="J65600"/>
      <c r="K65600" s="2"/>
    </row>
    <row r="65601" spans="9:11" x14ac:dyDescent="0.4">
      <c r="I65601"/>
      <c r="J65601"/>
      <c r="K65601" s="2"/>
    </row>
    <row r="65602" spans="9:11" x14ac:dyDescent="0.4">
      <c r="I65602"/>
      <c r="J65602"/>
      <c r="K65602" s="2"/>
    </row>
    <row r="65603" spans="9:11" x14ac:dyDescent="0.4">
      <c r="I65603"/>
      <c r="J65603"/>
      <c r="K65603" s="2"/>
    </row>
    <row r="65604" spans="9:11" x14ac:dyDescent="0.4">
      <c r="I65604"/>
      <c r="J65604"/>
      <c r="K65604" s="2"/>
    </row>
    <row r="65605" spans="9:11" x14ac:dyDescent="0.4">
      <c r="I65605"/>
      <c r="J65605"/>
      <c r="K65605" s="2"/>
    </row>
    <row r="65606" spans="9:11" x14ac:dyDescent="0.4">
      <c r="I65606"/>
      <c r="J65606"/>
      <c r="K65606" s="2"/>
    </row>
    <row r="65607" spans="9:11" x14ac:dyDescent="0.4">
      <c r="I65607"/>
      <c r="J65607"/>
      <c r="K65607" s="2"/>
    </row>
    <row r="65608" spans="9:11" x14ac:dyDescent="0.4">
      <c r="I65608"/>
      <c r="J65608"/>
      <c r="K65608" s="2"/>
    </row>
    <row r="65609" spans="9:11" x14ac:dyDescent="0.4">
      <c r="I65609"/>
      <c r="J65609"/>
      <c r="K65609" s="2"/>
    </row>
    <row r="65610" spans="9:11" x14ac:dyDescent="0.4">
      <c r="I65610"/>
      <c r="J65610"/>
      <c r="K65610" s="2"/>
    </row>
    <row r="65611" spans="9:11" x14ac:dyDescent="0.4">
      <c r="I65611"/>
      <c r="J65611"/>
      <c r="K65611" s="2"/>
    </row>
    <row r="65612" spans="9:11" x14ac:dyDescent="0.4">
      <c r="I65612"/>
      <c r="J65612"/>
      <c r="K65612" s="2"/>
    </row>
    <row r="65613" spans="9:11" x14ac:dyDescent="0.4">
      <c r="I65613"/>
      <c r="J65613"/>
      <c r="K65613" s="2"/>
    </row>
    <row r="65614" spans="9:11" x14ac:dyDescent="0.4">
      <c r="I65614"/>
      <c r="J65614"/>
      <c r="K65614" s="2"/>
    </row>
    <row r="65615" spans="9:11" x14ac:dyDescent="0.4">
      <c r="I65615"/>
      <c r="J65615"/>
      <c r="K65615" s="2"/>
    </row>
    <row r="65616" spans="9:11" x14ac:dyDescent="0.4">
      <c r="I65616"/>
      <c r="J65616"/>
      <c r="K65616" s="2"/>
    </row>
    <row r="65617" spans="9:11" x14ac:dyDescent="0.4">
      <c r="I65617"/>
      <c r="J65617"/>
      <c r="K65617" s="2"/>
    </row>
    <row r="65618" spans="9:11" x14ac:dyDescent="0.4">
      <c r="I65618"/>
      <c r="J65618"/>
      <c r="K65618" s="2"/>
    </row>
    <row r="65619" spans="9:11" x14ac:dyDescent="0.4">
      <c r="I65619"/>
      <c r="J65619"/>
      <c r="K65619" s="2"/>
    </row>
    <row r="65620" spans="9:11" x14ac:dyDescent="0.4">
      <c r="I65620"/>
      <c r="J65620"/>
      <c r="K65620" s="2"/>
    </row>
    <row r="65621" spans="9:11" x14ac:dyDescent="0.4">
      <c r="I65621"/>
      <c r="J65621"/>
      <c r="K65621" s="2"/>
    </row>
    <row r="65622" spans="9:11" x14ac:dyDescent="0.4">
      <c r="I65622"/>
      <c r="J65622"/>
      <c r="K65622" s="2"/>
    </row>
    <row r="65623" spans="9:11" x14ac:dyDescent="0.4">
      <c r="I65623"/>
      <c r="J65623"/>
      <c r="K65623" s="2"/>
    </row>
    <row r="65624" spans="9:11" x14ac:dyDescent="0.4">
      <c r="I65624"/>
      <c r="J65624"/>
      <c r="K65624" s="2"/>
    </row>
    <row r="65625" spans="9:11" x14ac:dyDescent="0.4">
      <c r="I65625"/>
      <c r="J65625"/>
      <c r="K65625" s="2"/>
    </row>
    <row r="65626" spans="9:11" x14ac:dyDescent="0.4">
      <c r="I65626"/>
      <c r="J65626"/>
      <c r="K65626" s="2"/>
    </row>
    <row r="65627" spans="9:11" x14ac:dyDescent="0.4">
      <c r="I65627"/>
      <c r="J65627"/>
      <c r="K65627" s="2"/>
    </row>
    <row r="65628" spans="9:11" x14ac:dyDescent="0.4">
      <c r="I65628"/>
      <c r="J65628"/>
      <c r="K65628" s="2"/>
    </row>
    <row r="65629" spans="9:11" x14ac:dyDescent="0.4">
      <c r="I65629"/>
      <c r="J65629"/>
      <c r="K65629" s="2"/>
    </row>
    <row r="65630" spans="9:11" x14ac:dyDescent="0.4">
      <c r="I65630"/>
      <c r="J65630"/>
      <c r="K65630" s="2"/>
    </row>
    <row r="65631" spans="9:11" x14ac:dyDescent="0.4">
      <c r="I65631"/>
      <c r="J65631"/>
      <c r="K65631" s="2"/>
    </row>
    <row r="65632" spans="9:11" x14ac:dyDescent="0.4">
      <c r="I65632"/>
      <c r="J65632"/>
      <c r="K65632" s="2"/>
    </row>
    <row r="65633" spans="9:11" x14ac:dyDescent="0.4">
      <c r="I65633"/>
      <c r="J65633"/>
      <c r="K65633" s="2"/>
    </row>
    <row r="65634" spans="9:11" x14ac:dyDescent="0.4">
      <c r="I65634"/>
      <c r="J65634"/>
      <c r="K65634" s="2"/>
    </row>
    <row r="65635" spans="9:11" x14ac:dyDescent="0.4">
      <c r="I65635"/>
      <c r="J65635"/>
      <c r="K65635" s="2"/>
    </row>
    <row r="65636" spans="9:11" x14ac:dyDescent="0.4">
      <c r="I65636"/>
      <c r="J65636"/>
      <c r="K65636" s="2"/>
    </row>
    <row r="65637" spans="9:11" x14ac:dyDescent="0.4">
      <c r="I65637"/>
      <c r="J65637"/>
      <c r="K65637" s="2"/>
    </row>
    <row r="65638" spans="9:11" x14ac:dyDescent="0.4">
      <c r="I65638"/>
      <c r="J65638"/>
      <c r="K65638" s="2"/>
    </row>
    <row r="65639" spans="9:11" x14ac:dyDescent="0.4">
      <c r="I65639"/>
      <c r="J65639"/>
      <c r="K65639" s="2"/>
    </row>
    <row r="65640" spans="9:11" x14ac:dyDescent="0.4">
      <c r="I65640"/>
      <c r="J65640"/>
      <c r="K65640" s="2"/>
    </row>
    <row r="65641" spans="9:11" x14ac:dyDescent="0.4">
      <c r="I65641"/>
      <c r="J65641"/>
      <c r="K65641" s="2"/>
    </row>
    <row r="65642" spans="9:11" x14ac:dyDescent="0.4">
      <c r="I65642"/>
      <c r="J65642"/>
      <c r="K65642" s="2"/>
    </row>
    <row r="65643" spans="9:11" x14ac:dyDescent="0.4">
      <c r="I65643"/>
      <c r="J65643"/>
      <c r="K65643" s="2"/>
    </row>
    <row r="65644" spans="9:11" x14ac:dyDescent="0.4">
      <c r="I65644"/>
      <c r="J65644"/>
      <c r="K65644" s="2"/>
    </row>
    <row r="65645" spans="9:11" x14ac:dyDescent="0.4">
      <c r="I65645"/>
      <c r="J65645"/>
      <c r="K65645" s="2"/>
    </row>
    <row r="65646" spans="9:11" x14ac:dyDescent="0.4">
      <c r="I65646"/>
      <c r="J65646"/>
      <c r="K65646" s="2"/>
    </row>
    <row r="65647" spans="9:11" x14ac:dyDescent="0.4">
      <c r="I65647"/>
      <c r="J65647"/>
      <c r="K65647" s="2"/>
    </row>
    <row r="65648" spans="9:11" x14ac:dyDescent="0.4">
      <c r="I65648"/>
      <c r="J65648"/>
      <c r="K65648" s="2"/>
    </row>
    <row r="65649" spans="9:11" x14ac:dyDescent="0.4">
      <c r="I65649"/>
      <c r="J65649"/>
      <c r="K65649" s="2"/>
    </row>
    <row r="65650" spans="9:11" x14ac:dyDescent="0.4">
      <c r="I65650"/>
      <c r="J65650"/>
      <c r="K65650" s="2"/>
    </row>
    <row r="65651" spans="9:11" x14ac:dyDescent="0.4">
      <c r="I65651"/>
      <c r="J65651"/>
      <c r="K65651" s="2"/>
    </row>
    <row r="65652" spans="9:11" x14ac:dyDescent="0.4">
      <c r="I65652"/>
      <c r="J65652"/>
      <c r="K65652" s="2"/>
    </row>
    <row r="65653" spans="9:11" x14ac:dyDescent="0.4">
      <c r="I65653"/>
      <c r="J65653"/>
      <c r="K65653" s="2"/>
    </row>
    <row r="65654" spans="9:11" x14ac:dyDescent="0.4">
      <c r="I65654"/>
      <c r="J65654"/>
      <c r="K65654" s="2"/>
    </row>
    <row r="65655" spans="9:11" x14ac:dyDescent="0.4">
      <c r="I65655"/>
      <c r="J65655"/>
      <c r="K65655" s="2"/>
    </row>
    <row r="65656" spans="9:11" x14ac:dyDescent="0.4">
      <c r="I65656"/>
      <c r="J65656"/>
      <c r="K65656" s="2"/>
    </row>
    <row r="65657" spans="9:11" x14ac:dyDescent="0.4">
      <c r="I65657"/>
      <c r="J65657"/>
      <c r="K65657" s="2"/>
    </row>
    <row r="65658" spans="9:11" x14ac:dyDescent="0.4">
      <c r="I65658"/>
      <c r="J65658"/>
      <c r="K65658" s="2"/>
    </row>
    <row r="65659" spans="9:11" x14ac:dyDescent="0.4">
      <c r="I65659"/>
      <c r="J65659"/>
      <c r="K65659" s="2"/>
    </row>
    <row r="65660" spans="9:11" x14ac:dyDescent="0.4">
      <c r="I65660"/>
      <c r="J65660"/>
      <c r="K65660" s="2"/>
    </row>
    <row r="65661" spans="9:11" x14ac:dyDescent="0.4">
      <c r="I65661"/>
      <c r="J65661"/>
      <c r="K65661" s="2"/>
    </row>
    <row r="65662" spans="9:11" x14ac:dyDescent="0.4">
      <c r="I65662"/>
      <c r="J65662"/>
      <c r="K65662" s="2"/>
    </row>
    <row r="65663" spans="9:11" x14ac:dyDescent="0.4">
      <c r="I65663"/>
      <c r="J65663"/>
      <c r="K65663" s="2"/>
    </row>
    <row r="65664" spans="9:11" x14ac:dyDescent="0.4">
      <c r="I65664"/>
      <c r="J65664"/>
      <c r="K65664" s="2"/>
    </row>
    <row r="65665" spans="9:11" x14ac:dyDescent="0.4">
      <c r="I65665"/>
      <c r="J65665"/>
      <c r="K65665" s="2"/>
    </row>
    <row r="65666" spans="9:11" x14ac:dyDescent="0.4">
      <c r="I65666"/>
      <c r="J65666"/>
      <c r="K65666" s="2"/>
    </row>
    <row r="65667" spans="9:11" x14ac:dyDescent="0.4">
      <c r="I65667"/>
      <c r="J65667"/>
      <c r="K65667" s="2"/>
    </row>
    <row r="65668" spans="9:11" x14ac:dyDescent="0.4">
      <c r="I65668"/>
      <c r="J65668"/>
      <c r="K65668" s="2"/>
    </row>
    <row r="65669" spans="9:11" x14ac:dyDescent="0.4">
      <c r="I65669"/>
      <c r="J65669"/>
      <c r="K65669" s="2"/>
    </row>
    <row r="65670" spans="9:11" x14ac:dyDescent="0.4">
      <c r="I65670"/>
      <c r="J65670"/>
      <c r="K65670" s="2"/>
    </row>
    <row r="65671" spans="9:11" x14ac:dyDescent="0.4">
      <c r="I65671"/>
      <c r="J65671"/>
      <c r="K65671" s="2"/>
    </row>
    <row r="65672" spans="9:11" x14ac:dyDescent="0.4">
      <c r="I65672"/>
      <c r="J65672"/>
      <c r="K65672" s="2"/>
    </row>
    <row r="65673" spans="9:11" x14ac:dyDescent="0.4">
      <c r="I65673"/>
      <c r="J65673"/>
      <c r="K65673" s="2"/>
    </row>
    <row r="65674" spans="9:11" x14ac:dyDescent="0.4">
      <c r="I65674"/>
      <c r="J65674"/>
      <c r="K65674" s="2"/>
    </row>
    <row r="65675" spans="9:11" x14ac:dyDescent="0.4">
      <c r="I65675"/>
      <c r="J65675"/>
      <c r="K65675" s="2"/>
    </row>
    <row r="65676" spans="9:11" x14ac:dyDescent="0.4">
      <c r="I65676"/>
      <c r="J65676"/>
      <c r="K65676" s="2"/>
    </row>
    <row r="65677" spans="9:11" x14ac:dyDescent="0.4">
      <c r="I65677"/>
      <c r="J65677"/>
      <c r="K65677" s="2"/>
    </row>
    <row r="65678" spans="9:11" x14ac:dyDescent="0.4">
      <c r="I65678"/>
      <c r="J65678"/>
      <c r="K65678" s="2"/>
    </row>
    <row r="65679" spans="9:11" x14ac:dyDescent="0.4">
      <c r="I65679"/>
      <c r="J65679"/>
      <c r="K65679" s="2"/>
    </row>
    <row r="65680" spans="9:11" x14ac:dyDescent="0.4">
      <c r="I65680"/>
      <c r="J65680"/>
      <c r="K65680" s="2"/>
    </row>
    <row r="65681" spans="9:11" x14ac:dyDescent="0.4">
      <c r="I65681"/>
      <c r="J65681"/>
      <c r="K65681" s="2"/>
    </row>
    <row r="65682" spans="9:11" x14ac:dyDescent="0.4">
      <c r="I65682"/>
      <c r="J65682"/>
      <c r="K65682" s="2"/>
    </row>
    <row r="65683" spans="9:11" x14ac:dyDescent="0.4">
      <c r="I65683"/>
      <c r="J65683"/>
      <c r="K65683" s="2"/>
    </row>
    <row r="65684" spans="9:11" x14ac:dyDescent="0.4">
      <c r="I65684"/>
      <c r="J65684"/>
      <c r="K65684" s="2"/>
    </row>
    <row r="65685" spans="9:11" x14ac:dyDescent="0.4">
      <c r="I65685"/>
      <c r="J65685"/>
      <c r="K65685" s="2"/>
    </row>
    <row r="65686" spans="9:11" x14ac:dyDescent="0.4">
      <c r="I65686"/>
      <c r="J65686"/>
      <c r="K65686" s="2"/>
    </row>
    <row r="65687" spans="9:11" x14ac:dyDescent="0.4">
      <c r="I65687"/>
      <c r="J65687"/>
      <c r="K65687" s="2"/>
    </row>
    <row r="65688" spans="9:11" x14ac:dyDescent="0.4">
      <c r="I65688"/>
      <c r="J65688"/>
      <c r="K65688" s="2"/>
    </row>
    <row r="65689" spans="9:11" x14ac:dyDescent="0.4">
      <c r="I65689"/>
      <c r="J65689"/>
      <c r="K65689" s="2"/>
    </row>
    <row r="65690" spans="9:11" x14ac:dyDescent="0.4">
      <c r="I65690"/>
      <c r="J65690"/>
      <c r="K65690" s="2"/>
    </row>
    <row r="65691" spans="9:11" x14ac:dyDescent="0.4">
      <c r="I65691"/>
      <c r="J65691"/>
      <c r="K65691" s="2"/>
    </row>
    <row r="65692" spans="9:11" x14ac:dyDescent="0.4">
      <c r="I65692"/>
      <c r="J65692"/>
      <c r="K65692" s="2"/>
    </row>
    <row r="65693" spans="9:11" x14ac:dyDescent="0.4">
      <c r="I65693"/>
      <c r="J65693"/>
      <c r="K65693" s="2"/>
    </row>
    <row r="65694" spans="9:11" x14ac:dyDescent="0.4">
      <c r="I65694"/>
      <c r="J65694"/>
      <c r="K65694" s="2"/>
    </row>
    <row r="65695" spans="9:11" x14ac:dyDescent="0.4">
      <c r="I65695"/>
      <c r="J65695"/>
      <c r="K65695" s="2"/>
    </row>
    <row r="65696" spans="9:11" x14ac:dyDescent="0.4">
      <c r="I65696"/>
      <c r="J65696"/>
      <c r="K65696" s="2"/>
    </row>
    <row r="65697" spans="9:11" x14ac:dyDescent="0.4">
      <c r="I65697"/>
      <c r="J65697"/>
      <c r="K65697" s="2"/>
    </row>
    <row r="65698" spans="9:11" x14ac:dyDescent="0.4">
      <c r="I65698"/>
      <c r="J65698"/>
      <c r="K65698" s="2"/>
    </row>
    <row r="65699" spans="9:11" x14ac:dyDescent="0.4">
      <c r="I65699"/>
      <c r="J65699"/>
      <c r="K65699" s="2"/>
    </row>
    <row r="65700" spans="9:11" x14ac:dyDescent="0.4">
      <c r="I65700"/>
      <c r="J65700"/>
      <c r="K65700" s="2"/>
    </row>
    <row r="65701" spans="9:11" x14ac:dyDescent="0.4">
      <c r="I65701"/>
      <c r="J65701"/>
      <c r="K65701" s="2"/>
    </row>
    <row r="65702" spans="9:11" x14ac:dyDescent="0.4">
      <c r="I65702"/>
      <c r="J65702"/>
      <c r="K65702" s="2"/>
    </row>
    <row r="65703" spans="9:11" x14ac:dyDescent="0.4">
      <c r="I65703"/>
      <c r="J65703"/>
      <c r="K65703" s="2"/>
    </row>
    <row r="65704" spans="9:11" x14ac:dyDescent="0.4">
      <c r="I65704"/>
      <c r="J65704"/>
      <c r="K65704" s="2"/>
    </row>
    <row r="65705" spans="9:11" x14ac:dyDescent="0.4">
      <c r="I65705"/>
      <c r="J65705"/>
      <c r="K65705" s="2"/>
    </row>
    <row r="65706" spans="9:11" x14ac:dyDescent="0.4">
      <c r="I65706"/>
      <c r="J65706"/>
      <c r="K65706" s="2"/>
    </row>
    <row r="65707" spans="9:11" x14ac:dyDescent="0.4">
      <c r="I65707"/>
      <c r="J65707"/>
      <c r="K65707" s="2"/>
    </row>
    <row r="65708" spans="9:11" x14ac:dyDescent="0.4">
      <c r="I65708"/>
      <c r="J65708"/>
      <c r="K65708" s="2"/>
    </row>
    <row r="65709" spans="9:11" x14ac:dyDescent="0.4">
      <c r="I65709"/>
      <c r="J65709"/>
      <c r="K65709" s="2"/>
    </row>
    <row r="65710" spans="9:11" x14ac:dyDescent="0.4">
      <c r="I65710"/>
      <c r="J65710"/>
      <c r="K65710" s="2"/>
    </row>
    <row r="65711" spans="9:11" x14ac:dyDescent="0.4">
      <c r="I65711"/>
      <c r="J65711"/>
      <c r="K65711" s="2"/>
    </row>
    <row r="65712" spans="9:11" x14ac:dyDescent="0.4">
      <c r="I65712"/>
      <c r="J65712"/>
      <c r="K65712" s="2"/>
    </row>
    <row r="65713" spans="9:11" x14ac:dyDescent="0.4">
      <c r="I65713"/>
      <c r="J65713"/>
      <c r="K65713" s="2"/>
    </row>
    <row r="65714" spans="9:11" x14ac:dyDescent="0.4">
      <c r="I65714"/>
      <c r="J65714"/>
      <c r="K65714" s="2"/>
    </row>
    <row r="65715" spans="9:11" x14ac:dyDescent="0.4">
      <c r="I65715"/>
      <c r="J65715"/>
      <c r="K65715" s="2"/>
    </row>
    <row r="65716" spans="9:11" x14ac:dyDescent="0.4">
      <c r="I65716"/>
      <c r="J65716"/>
      <c r="K65716" s="2"/>
    </row>
    <row r="65717" spans="9:11" x14ac:dyDescent="0.4">
      <c r="I65717"/>
      <c r="J65717"/>
      <c r="K65717" s="2"/>
    </row>
    <row r="65718" spans="9:11" x14ac:dyDescent="0.4">
      <c r="I65718"/>
      <c r="J65718"/>
      <c r="K65718" s="2"/>
    </row>
    <row r="65719" spans="9:11" x14ac:dyDescent="0.4">
      <c r="I65719"/>
      <c r="J65719"/>
      <c r="K65719" s="2"/>
    </row>
    <row r="65720" spans="9:11" x14ac:dyDescent="0.4">
      <c r="I65720"/>
      <c r="J65720"/>
      <c r="K65720" s="2"/>
    </row>
    <row r="65721" spans="9:11" x14ac:dyDescent="0.4">
      <c r="I65721"/>
      <c r="J65721"/>
      <c r="K65721" s="2"/>
    </row>
    <row r="65722" spans="9:11" x14ac:dyDescent="0.4">
      <c r="I65722"/>
      <c r="J65722"/>
      <c r="K65722" s="2"/>
    </row>
    <row r="65723" spans="9:11" x14ac:dyDescent="0.4">
      <c r="I65723"/>
      <c r="J65723"/>
      <c r="K65723" s="2"/>
    </row>
    <row r="65724" spans="9:11" x14ac:dyDescent="0.4">
      <c r="I65724"/>
      <c r="J65724"/>
      <c r="K65724" s="2"/>
    </row>
    <row r="65725" spans="9:11" x14ac:dyDescent="0.4">
      <c r="I65725"/>
      <c r="J65725"/>
      <c r="K65725" s="2"/>
    </row>
    <row r="65726" spans="9:11" x14ac:dyDescent="0.4">
      <c r="I65726"/>
      <c r="J65726"/>
      <c r="K65726" s="2"/>
    </row>
    <row r="65727" spans="9:11" x14ac:dyDescent="0.4">
      <c r="I65727"/>
      <c r="J65727"/>
      <c r="K65727" s="2"/>
    </row>
    <row r="65728" spans="9:11" x14ac:dyDescent="0.4">
      <c r="I65728"/>
      <c r="J65728"/>
      <c r="K65728" s="2"/>
    </row>
    <row r="65729" spans="9:11" x14ac:dyDescent="0.4">
      <c r="I65729"/>
      <c r="J65729"/>
      <c r="K65729" s="2"/>
    </row>
    <row r="65730" spans="9:11" x14ac:dyDescent="0.4">
      <c r="I65730"/>
      <c r="J65730"/>
      <c r="K65730" s="2"/>
    </row>
    <row r="65731" spans="9:11" x14ac:dyDescent="0.4">
      <c r="I65731"/>
      <c r="J65731"/>
      <c r="K65731" s="2"/>
    </row>
    <row r="65732" spans="9:11" x14ac:dyDescent="0.4">
      <c r="I65732"/>
      <c r="J65732"/>
      <c r="K65732" s="2"/>
    </row>
    <row r="65733" spans="9:11" x14ac:dyDescent="0.4">
      <c r="I65733"/>
      <c r="J65733"/>
      <c r="K65733" s="2"/>
    </row>
    <row r="65734" spans="9:11" x14ac:dyDescent="0.4">
      <c r="I65734"/>
      <c r="J65734"/>
      <c r="K65734" s="2"/>
    </row>
    <row r="65735" spans="9:11" x14ac:dyDescent="0.4">
      <c r="I65735"/>
      <c r="J65735"/>
      <c r="K65735" s="2"/>
    </row>
    <row r="65736" spans="9:11" x14ac:dyDescent="0.4">
      <c r="I65736"/>
      <c r="J65736"/>
      <c r="K65736" s="2"/>
    </row>
    <row r="65737" spans="9:11" x14ac:dyDescent="0.4">
      <c r="I65737"/>
      <c r="J65737"/>
      <c r="K65737" s="2"/>
    </row>
    <row r="65738" spans="9:11" x14ac:dyDescent="0.4">
      <c r="I65738"/>
      <c r="J65738"/>
      <c r="K65738" s="2"/>
    </row>
    <row r="65739" spans="9:11" x14ac:dyDescent="0.4">
      <c r="I65739"/>
      <c r="J65739"/>
      <c r="K65739" s="2"/>
    </row>
    <row r="65740" spans="9:11" x14ac:dyDescent="0.4">
      <c r="I65740"/>
      <c r="J65740"/>
      <c r="K65740" s="2"/>
    </row>
    <row r="65741" spans="9:11" x14ac:dyDescent="0.4">
      <c r="I65741"/>
      <c r="J65741"/>
      <c r="K65741" s="2"/>
    </row>
    <row r="65742" spans="9:11" x14ac:dyDescent="0.4">
      <c r="I65742"/>
      <c r="J65742"/>
      <c r="K65742" s="2"/>
    </row>
    <row r="65743" spans="9:11" x14ac:dyDescent="0.4">
      <c r="I65743"/>
      <c r="J65743"/>
      <c r="K65743" s="2"/>
    </row>
    <row r="65744" spans="9:11" x14ac:dyDescent="0.4">
      <c r="I65744"/>
      <c r="J65744"/>
      <c r="K65744" s="2"/>
    </row>
    <row r="65745" spans="9:11" x14ac:dyDescent="0.4">
      <c r="I65745"/>
      <c r="J65745"/>
      <c r="K65745" s="2"/>
    </row>
    <row r="65746" spans="9:11" x14ac:dyDescent="0.4">
      <c r="I65746"/>
      <c r="J65746"/>
      <c r="K65746" s="2"/>
    </row>
    <row r="65747" spans="9:11" x14ac:dyDescent="0.4">
      <c r="I65747"/>
      <c r="J65747"/>
      <c r="K65747" s="2"/>
    </row>
    <row r="65748" spans="9:11" x14ac:dyDescent="0.4">
      <c r="I65748"/>
      <c r="J65748"/>
      <c r="K65748" s="2"/>
    </row>
    <row r="65749" spans="9:11" x14ac:dyDescent="0.4">
      <c r="I65749"/>
      <c r="J65749"/>
      <c r="K65749" s="2"/>
    </row>
    <row r="65750" spans="9:11" x14ac:dyDescent="0.4">
      <c r="I65750"/>
      <c r="J65750"/>
      <c r="K65750" s="2"/>
    </row>
    <row r="65751" spans="9:11" x14ac:dyDescent="0.4">
      <c r="I65751"/>
      <c r="J65751"/>
      <c r="K65751" s="2"/>
    </row>
    <row r="65752" spans="9:11" x14ac:dyDescent="0.4">
      <c r="I65752"/>
      <c r="J65752"/>
      <c r="K65752" s="2"/>
    </row>
    <row r="65753" spans="9:11" x14ac:dyDescent="0.4">
      <c r="I65753"/>
      <c r="J65753"/>
      <c r="K65753" s="2"/>
    </row>
    <row r="65754" spans="9:11" x14ac:dyDescent="0.4">
      <c r="I65754"/>
      <c r="J65754"/>
      <c r="K65754" s="2"/>
    </row>
    <row r="65755" spans="9:11" x14ac:dyDescent="0.4">
      <c r="I65755"/>
      <c r="J65755"/>
      <c r="K65755" s="2"/>
    </row>
    <row r="65756" spans="9:11" x14ac:dyDescent="0.4">
      <c r="I65756"/>
      <c r="J65756"/>
      <c r="K65756" s="2"/>
    </row>
    <row r="65757" spans="9:11" x14ac:dyDescent="0.4">
      <c r="I65757"/>
      <c r="J65757"/>
      <c r="K65757" s="2"/>
    </row>
    <row r="65758" spans="9:11" x14ac:dyDescent="0.4">
      <c r="I65758"/>
      <c r="J65758"/>
      <c r="K65758" s="2"/>
    </row>
    <row r="65759" spans="9:11" x14ac:dyDescent="0.4">
      <c r="I65759"/>
      <c r="J65759"/>
      <c r="K65759" s="2"/>
    </row>
    <row r="65760" spans="9:11" x14ac:dyDescent="0.4">
      <c r="I65760"/>
      <c r="J65760"/>
      <c r="K65760" s="2"/>
    </row>
    <row r="65761" spans="9:11" x14ac:dyDescent="0.4">
      <c r="I65761"/>
      <c r="J65761"/>
      <c r="K65761" s="2"/>
    </row>
    <row r="65762" spans="9:11" x14ac:dyDescent="0.4">
      <c r="I65762"/>
      <c r="J65762"/>
      <c r="K65762" s="2"/>
    </row>
    <row r="65763" spans="9:11" x14ac:dyDescent="0.4">
      <c r="I65763"/>
      <c r="J65763"/>
      <c r="K65763" s="2"/>
    </row>
    <row r="65764" spans="9:11" x14ac:dyDescent="0.4">
      <c r="I65764"/>
      <c r="J65764"/>
      <c r="K65764" s="2"/>
    </row>
    <row r="65765" spans="9:11" x14ac:dyDescent="0.4">
      <c r="I65765"/>
      <c r="J65765"/>
      <c r="K65765" s="2"/>
    </row>
    <row r="65766" spans="9:11" x14ac:dyDescent="0.4">
      <c r="I65766"/>
      <c r="J65766"/>
      <c r="K65766" s="2"/>
    </row>
    <row r="65767" spans="9:11" x14ac:dyDescent="0.4">
      <c r="I65767"/>
      <c r="J65767"/>
      <c r="K65767" s="2"/>
    </row>
    <row r="65768" spans="9:11" x14ac:dyDescent="0.4">
      <c r="I65768"/>
      <c r="J65768"/>
      <c r="K65768" s="2"/>
    </row>
    <row r="65769" spans="9:11" x14ac:dyDescent="0.4">
      <c r="I65769"/>
      <c r="J65769"/>
      <c r="K65769" s="2"/>
    </row>
    <row r="65770" spans="9:11" x14ac:dyDescent="0.4">
      <c r="I65770"/>
      <c r="J65770"/>
      <c r="K65770" s="2"/>
    </row>
    <row r="65771" spans="9:11" x14ac:dyDescent="0.4">
      <c r="I65771"/>
      <c r="J65771"/>
      <c r="K65771" s="2"/>
    </row>
    <row r="65772" spans="9:11" x14ac:dyDescent="0.4">
      <c r="I65772"/>
      <c r="J65772"/>
      <c r="K65772" s="2"/>
    </row>
    <row r="65773" spans="9:11" x14ac:dyDescent="0.4">
      <c r="I65773"/>
      <c r="J65773"/>
      <c r="K65773" s="2"/>
    </row>
    <row r="65774" spans="9:11" x14ac:dyDescent="0.4">
      <c r="I65774"/>
      <c r="J65774"/>
      <c r="K65774" s="2"/>
    </row>
    <row r="65775" spans="9:11" x14ac:dyDescent="0.4">
      <c r="I65775"/>
      <c r="J65775"/>
      <c r="K65775" s="2"/>
    </row>
    <row r="65776" spans="9:11" x14ac:dyDescent="0.4">
      <c r="I65776"/>
      <c r="J65776"/>
      <c r="K65776" s="2"/>
    </row>
    <row r="65777" spans="9:11" x14ac:dyDescent="0.4">
      <c r="I65777"/>
      <c r="J65777"/>
      <c r="K65777" s="2"/>
    </row>
    <row r="65778" spans="9:11" x14ac:dyDescent="0.4">
      <c r="I65778"/>
      <c r="J65778"/>
      <c r="K65778" s="2"/>
    </row>
    <row r="65779" spans="9:11" x14ac:dyDescent="0.4">
      <c r="I65779"/>
      <c r="J65779"/>
      <c r="K65779" s="2"/>
    </row>
    <row r="65780" spans="9:11" x14ac:dyDescent="0.4">
      <c r="I65780"/>
      <c r="J65780"/>
      <c r="K65780" s="2"/>
    </row>
    <row r="65781" spans="9:11" x14ac:dyDescent="0.4">
      <c r="I65781"/>
      <c r="J65781"/>
      <c r="K65781" s="2"/>
    </row>
    <row r="65782" spans="9:11" x14ac:dyDescent="0.4">
      <c r="I65782"/>
      <c r="J65782"/>
      <c r="K65782" s="2"/>
    </row>
    <row r="65783" spans="9:11" x14ac:dyDescent="0.4">
      <c r="I65783"/>
      <c r="J65783"/>
      <c r="K65783" s="2"/>
    </row>
    <row r="65784" spans="9:11" x14ac:dyDescent="0.4">
      <c r="I65784"/>
      <c r="J65784"/>
      <c r="K65784" s="2"/>
    </row>
    <row r="65785" spans="9:11" x14ac:dyDescent="0.4">
      <c r="I65785"/>
      <c r="J65785"/>
      <c r="K65785" s="2"/>
    </row>
    <row r="65786" spans="9:11" x14ac:dyDescent="0.4">
      <c r="I65786"/>
      <c r="J65786"/>
      <c r="K65786" s="2"/>
    </row>
    <row r="65787" spans="9:11" x14ac:dyDescent="0.4">
      <c r="I65787"/>
      <c r="J65787"/>
      <c r="K65787" s="2"/>
    </row>
    <row r="65788" spans="9:11" x14ac:dyDescent="0.4">
      <c r="I65788"/>
      <c r="J65788"/>
      <c r="K65788" s="2"/>
    </row>
    <row r="65789" spans="9:11" x14ac:dyDescent="0.4">
      <c r="I65789"/>
      <c r="J65789"/>
      <c r="K65789" s="2"/>
    </row>
    <row r="65790" spans="9:11" x14ac:dyDescent="0.4">
      <c r="I65790"/>
      <c r="J65790"/>
      <c r="K65790" s="2"/>
    </row>
    <row r="65791" spans="9:11" x14ac:dyDescent="0.4">
      <c r="I65791"/>
      <c r="J65791"/>
      <c r="K65791" s="2"/>
    </row>
    <row r="65792" spans="9:11" x14ac:dyDescent="0.4">
      <c r="I65792"/>
      <c r="J65792"/>
      <c r="K65792" s="2"/>
    </row>
    <row r="65793" spans="9:11" x14ac:dyDescent="0.4">
      <c r="I65793"/>
      <c r="J65793"/>
      <c r="K65793" s="2"/>
    </row>
    <row r="65794" spans="9:11" x14ac:dyDescent="0.4">
      <c r="I65794"/>
      <c r="J65794"/>
      <c r="K65794" s="2"/>
    </row>
    <row r="65795" spans="9:11" x14ac:dyDescent="0.4">
      <c r="I65795"/>
      <c r="J65795"/>
      <c r="K65795" s="2"/>
    </row>
    <row r="65796" spans="9:11" x14ac:dyDescent="0.4">
      <c r="I65796"/>
      <c r="J65796"/>
      <c r="K65796" s="2"/>
    </row>
    <row r="65797" spans="9:11" x14ac:dyDescent="0.4">
      <c r="I65797"/>
      <c r="J65797"/>
      <c r="K65797" s="2"/>
    </row>
    <row r="65798" spans="9:11" x14ac:dyDescent="0.4">
      <c r="I65798"/>
      <c r="J65798"/>
      <c r="K65798" s="2"/>
    </row>
    <row r="65799" spans="9:11" x14ac:dyDescent="0.4">
      <c r="I65799"/>
      <c r="J65799"/>
      <c r="K65799" s="2"/>
    </row>
    <row r="65800" spans="9:11" x14ac:dyDescent="0.4">
      <c r="I65800"/>
      <c r="J65800"/>
      <c r="K65800" s="2"/>
    </row>
    <row r="65801" spans="9:11" x14ac:dyDescent="0.4">
      <c r="I65801"/>
      <c r="J65801"/>
      <c r="K65801" s="2"/>
    </row>
    <row r="65802" spans="9:11" x14ac:dyDescent="0.4">
      <c r="I65802"/>
      <c r="J65802"/>
      <c r="K65802" s="2"/>
    </row>
    <row r="65803" spans="9:11" x14ac:dyDescent="0.4">
      <c r="I65803"/>
      <c r="J65803"/>
      <c r="K65803" s="2"/>
    </row>
    <row r="65804" spans="9:11" x14ac:dyDescent="0.4">
      <c r="I65804"/>
      <c r="J65804"/>
      <c r="K65804" s="2"/>
    </row>
    <row r="65805" spans="9:11" x14ac:dyDescent="0.4">
      <c r="I65805"/>
      <c r="J65805"/>
      <c r="K65805" s="2"/>
    </row>
    <row r="65806" spans="9:11" x14ac:dyDescent="0.4">
      <c r="I65806"/>
      <c r="J65806"/>
      <c r="K65806" s="2"/>
    </row>
    <row r="65807" spans="9:11" x14ac:dyDescent="0.4">
      <c r="I65807"/>
      <c r="J65807"/>
      <c r="K65807" s="2"/>
    </row>
    <row r="65808" spans="9:11" x14ac:dyDescent="0.4">
      <c r="I65808"/>
      <c r="J65808"/>
      <c r="K65808" s="2"/>
    </row>
    <row r="65809" spans="9:11" x14ac:dyDescent="0.4">
      <c r="I65809"/>
      <c r="J65809"/>
      <c r="K65809" s="2"/>
    </row>
    <row r="65810" spans="9:11" x14ac:dyDescent="0.4">
      <c r="I65810"/>
      <c r="J65810"/>
      <c r="K65810" s="2"/>
    </row>
    <row r="65811" spans="9:11" x14ac:dyDescent="0.4">
      <c r="I65811"/>
      <c r="J65811"/>
      <c r="K65811" s="2"/>
    </row>
    <row r="65812" spans="9:11" x14ac:dyDescent="0.4">
      <c r="I65812"/>
      <c r="J65812"/>
      <c r="K65812" s="2"/>
    </row>
    <row r="65813" spans="9:11" x14ac:dyDescent="0.4">
      <c r="I65813"/>
      <c r="J65813"/>
      <c r="K65813" s="2"/>
    </row>
    <row r="65814" spans="9:11" x14ac:dyDescent="0.4">
      <c r="I65814"/>
      <c r="J65814"/>
      <c r="K65814" s="2"/>
    </row>
    <row r="65815" spans="9:11" x14ac:dyDescent="0.4">
      <c r="I65815"/>
      <c r="J65815"/>
      <c r="K65815" s="2"/>
    </row>
    <row r="65816" spans="9:11" x14ac:dyDescent="0.4">
      <c r="I65816"/>
      <c r="J65816"/>
      <c r="K65816" s="2"/>
    </row>
    <row r="65817" spans="9:11" x14ac:dyDescent="0.4">
      <c r="I65817"/>
      <c r="J65817"/>
      <c r="K65817" s="2"/>
    </row>
    <row r="65818" spans="9:11" x14ac:dyDescent="0.4">
      <c r="I65818"/>
      <c r="J65818"/>
      <c r="K65818" s="2"/>
    </row>
    <row r="65819" spans="9:11" x14ac:dyDescent="0.4">
      <c r="I65819"/>
      <c r="J65819"/>
      <c r="K65819" s="2"/>
    </row>
    <row r="65820" spans="9:11" x14ac:dyDescent="0.4">
      <c r="I65820"/>
      <c r="J65820"/>
      <c r="K65820" s="2"/>
    </row>
    <row r="65821" spans="9:11" x14ac:dyDescent="0.4">
      <c r="I65821"/>
      <c r="J65821"/>
      <c r="K65821" s="2"/>
    </row>
    <row r="65822" spans="9:11" x14ac:dyDescent="0.4">
      <c r="I65822"/>
      <c r="J65822"/>
      <c r="K65822" s="2"/>
    </row>
    <row r="65823" spans="9:11" x14ac:dyDescent="0.4">
      <c r="I65823"/>
      <c r="J65823"/>
      <c r="K65823" s="2"/>
    </row>
    <row r="65824" spans="9:11" x14ac:dyDescent="0.4">
      <c r="I65824"/>
      <c r="J65824"/>
      <c r="K65824" s="2"/>
    </row>
    <row r="65825" spans="9:11" x14ac:dyDescent="0.4">
      <c r="I65825"/>
      <c r="J65825"/>
      <c r="K65825" s="2"/>
    </row>
    <row r="65826" spans="9:11" x14ac:dyDescent="0.4">
      <c r="I65826"/>
      <c r="J65826"/>
      <c r="K65826" s="2"/>
    </row>
    <row r="65827" spans="9:11" x14ac:dyDescent="0.4">
      <c r="I65827"/>
      <c r="J65827"/>
      <c r="K65827" s="2"/>
    </row>
    <row r="65828" spans="9:11" x14ac:dyDescent="0.4">
      <c r="I65828"/>
      <c r="J65828"/>
      <c r="K65828" s="2"/>
    </row>
    <row r="65829" spans="9:11" x14ac:dyDescent="0.4">
      <c r="I65829"/>
      <c r="J65829"/>
      <c r="K65829" s="2"/>
    </row>
    <row r="65830" spans="9:11" x14ac:dyDescent="0.4">
      <c r="I65830"/>
      <c r="J65830"/>
      <c r="K65830" s="2"/>
    </row>
    <row r="65831" spans="9:11" x14ac:dyDescent="0.4">
      <c r="I65831"/>
      <c r="J65831"/>
      <c r="K65831" s="2"/>
    </row>
    <row r="65832" spans="9:11" x14ac:dyDescent="0.4">
      <c r="I65832"/>
      <c r="J65832"/>
      <c r="K65832" s="2"/>
    </row>
    <row r="65833" spans="9:11" x14ac:dyDescent="0.4">
      <c r="I65833"/>
      <c r="J65833"/>
      <c r="K65833" s="2"/>
    </row>
    <row r="65834" spans="9:11" x14ac:dyDescent="0.4">
      <c r="I65834"/>
      <c r="J65834"/>
      <c r="K65834" s="2"/>
    </row>
    <row r="65835" spans="9:11" x14ac:dyDescent="0.4">
      <c r="I65835"/>
      <c r="J65835"/>
      <c r="K65835" s="2"/>
    </row>
    <row r="65836" spans="9:11" x14ac:dyDescent="0.4">
      <c r="I65836"/>
      <c r="J65836"/>
      <c r="K65836" s="2"/>
    </row>
    <row r="65837" spans="9:11" x14ac:dyDescent="0.4">
      <c r="I65837"/>
      <c r="J65837"/>
      <c r="K65837" s="2"/>
    </row>
    <row r="65838" spans="9:11" x14ac:dyDescent="0.4">
      <c r="I65838"/>
      <c r="J65838"/>
      <c r="K65838" s="2"/>
    </row>
    <row r="65839" spans="9:11" x14ac:dyDescent="0.4">
      <c r="I65839"/>
      <c r="J65839"/>
      <c r="K65839" s="2"/>
    </row>
    <row r="65840" spans="9:11" x14ac:dyDescent="0.4">
      <c r="I65840"/>
      <c r="J65840"/>
      <c r="K65840" s="2"/>
    </row>
    <row r="65841" spans="9:11" x14ac:dyDescent="0.4">
      <c r="I65841"/>
      <c r="J65841"/>
      <c r="K65841" s="2"/>
    </row>
    <row r="65842" spans="9:11" x14ac:dyDescent="0.4">
      <c r="I65842"/>
      <c r="J65842"/>
      <c r="K65842" s="2"/>
    </row>
    <row r="65843" spans="9:11" x14ac:dyDescent="0.4">
      <c r="I65843"/>
      <c r="J65843"/>
      <c r="K65843" s="2"/>
    </row>
    <row r="65844" spans="9:11" x14ac:dyDescent="0.4">
      <c r="I65844"/>
      <c r="J65844"/>
      <c r="K65844" s="2"/>
    </row>
    <row r="65845" spans="9:11" x14ac:dyDescent="0.4">
      <c r="I65845"/>
      <c r="J65845"/>
      <c r="K65845" s="2"/>
    </row>
    <row r="65846" spans="9:11" x14ac:dyDescent="0.4">
      <c r="I65846"/>
      <c r="J65846"/>
      <c r="K65846" s="2"/>
    </row>
    <row r="65847" spans="9:11" x14ac:dyDescent="0.4">
      <c r="I65847"/>
      <c r="J65847"/>
      <c r="K65847" s="2"/>
    </row>
    <row r="65848" spans="9:11" x14ac:dyDescent="0.4">
      <c r="I65848"/>
      <c r="J65848"/>
      <c r="K65848" s="2"/>
    </row>
    <row r="65849" spans="9:11" x14ac:dyDescent="0.4">
      <c r="I65849"/>
      <c r="J65849"/>
      <c r="K65849" s="2"/>
    </row>
    <row r="65850" spans="9:11" x14ac:dyDescent="0.4">
      <c r="I65850"/>
      <c r="J65850"/>
      <c r="K65850" s="2"/>
    </row>
    <row r="65851" spans="9:11" x14ac:dyDescent="0.4">
      <c r="I65851"/>
      <c r="J65851"/>
      <c r="K65851" s="2"/>
    </row>
    <row r="65852" spans="9:11" x14ac:dyDescent="0.4">
      <c r="I65852"/>
      <c r="J65852"/>
      <c r="K65852" s="2"/>
    </row>
    <row r="65853" spans="9:11" x14ac:dyDescent="0.4">
      <c r="I65853"/>
      <c r="J65853"/>
      <c r="K65853" s="2"/>
    </row>
    <row r="65854" spans="9:11" x14ac:dyDescent="0.4">
      <c r="I65854"/>
      <c r="J65854"/>
      <c r="K65854" s="2"/>
    </row>
    <row r="65855" spans="9:11" x14ac:dyDescent="0.4">
      <c r="I65855"/>
      <c r="J65855"/>
      <c r="K65855" s="2"/>
    </row>
    <row r="65856" spans="9:11" x14ac:dyDescent="0.4">
      <c r="I65856"/>
      <c r="J65856"/>
      <c r="K65856" s="2"/>
    </row>
    <row r="65857" spans="9:11" x14ac:dyDescent="0.4">
      <c r="I65857"/>
      <c r="J65857"/>
      <c r="K65857" s="2"/>
    </row>
    <row r="65858" spans="9:11" x14ac:dyDescent="0.4">
      <c r="I65858"/>
      <c r="J65858"/>
      <c r="K65858" s="2"/>
    </row>
    <row r="65859" spans="9:11" x14ac:dyDescent="0.4">
      <c r="I65859"/>
      <c r="J65859"/>
      <c r="K65859" s="2"/>
    </row>
    <row r="65860" spans="9:11" x14ac:dyDescent="0.4">
      <c r="I65860"/>
      <c r="J65860"/>
      <c r="K65860" s="2"/>
    </row>
    <row r="65861" spans="9:11" x14ac:dyDescent="0.4">
      <c r="I65861"/>
      <c r="J65861"/>
      <c r="K65861" s="2"/>
    </row>
    <row r="65862" spans="9:11" x14ac:dyDescent="0.4">
      <c r="I65862"/>
      <c r="J65862"/>
      <c r="K65862" s="2"/>
    </row>
    <row r="65863" spans="9:11" x14ac:dyDescent="0.4">
      <c r="I65863"/>
      <c r="J65863"/>
      <c r="K65863" s="2"/>
    </row>
    <row r="65864" spans="9:11" x14ac:dyDescent="0.4">
      <c r="I65864"/>
      <c r="J65864"/>
      <c r="K65864" s="2"/>
    </row>
    <row r="65865" spans="9:11" x14ac:dyDescent="0.4">
      <c r="I65865"/>
      <c r="J65865"/>
      <c r="K65865" s="2"/>
    </row>
    <row r="65866" spans="9:11" x14ac:dyDescent="0.4">
      <c r="I65866"/>
      <c r="J65866"/>
      <c r="K65866" s="2"/>
    </row>
    <row r="65867" spans="9:11" x14ac:dyDescent="0.4">
      <c r="I65867"/>
      <c r="J65867"/>
      <c r="K65867" s="2"/>
    </row>
    <row r="65868" spans="9:11" x14ac:dyDescent="0.4">
      <c r="I65868"/>
      <c r="J65868"/>
      <c r="K65868" s="2"/>
    </row>
    <row r="65869" spans="9:11" x14ac:dyDescent="0.4">
      <c r="I65869"/>
      <c r="J65869"/>
      <c r="K65869" s="2"/>
    </row>
    <row r="65870" spans="9:11" x14ac:dyDescent="0.4">
      <c r="I65870"/>
      <c r="J65870"/>
      <c r="K65870" s="2"/>
    </row>
    <row r="65871" spans="9:11" x14ac:dyDescent="0.4">
      <c r="I65871"/>
      <c r="J65871"/>
      <c r="K65871" s="2"/>
    </row>
    <row r="65872" spans="9:11" x14ac:dyDescent="0.4">
      <c r="I65872"/>
      <c r="J65872"/>
      <c r="K65872" s="2"/>
    </row>
    <row r="65873" spans="9:11" x14ac:dyDescent="0.4">
      <c r="I65873"/>
      <c r="J65873"/>
      <c r="K65873" s="2"/>
    </row>
    <row r="65874" spans="9:11" x14ac:dyDescent="0.4">
      <c r="I65874"/>
      <c r="J65874"/>
      <c r="K65874" s="2"/>
    </row>
    <row r="65875" spans="9:11" x14ac:dyDescent="0.4">
      <c r="I65875"/>
      <c r="J65875"/>
      <c r="K65875" s="2"/>
    </row>
    <row r="65876" spans="9:11" x14ac:dyDescent="0.4">
      <c r="I65876"/>
      <c r="J65876"/>
      <c r="K65876" s="2"/>
    </row>
    <row r="65877" spans="9:11" x14ac:dyDescent="0.4">
      <c r="I65877"/>
      <c r="J65877"/>
      <c r="K65877" s="2"/>
    </row>
    <row r="65878" spans="9:11" x14ac:dyDescent="0.4">
      <c r="I65878"/>
      <c r="J65878"/>
      <c r="K65878" s="2"/>
    </row>
    <row r="65879" spans="9:11" x14ac:dyDescent="0.4">
      <c r="I65879"/>
      <c r="J65879"/>
      <c r="K65879" s="2"/>
    </row>
    <row r="65880" spans="9:11" x14ac:dyDescent="0.4">
      <c r="I65880"/>
      <c r="J65880"/>
      <c r="K65880" s="2"/>
    </row>
    <row r="65881" spans="9:11" x14ac:dyDescent="0.4">
      <c r="I65881"/>
      <c r="J65881"/>
      <c r="K65881" s="2"/>
    </row>
    <row r="65882" spans="9:11" x14ac:dyDescent="0.4">
      <c r="I65882"/>
      <c r="J65882"/>
      <c r="K65882" s="2"/>
    </row>
    <row r="65883" spans="9:11" x14ac:dyDescent="0.4">
      <c r="I65883"/>
      <c r="J65883"/>
      <c r="K65883" s="2"/>
    </row>
    <row r="65884" spans="9:11" x14ac:dyDescent="0.4">
      <c r="I65884"/>
      <c r="J65884"/>
      <c r="K65884" s="2"/>
    </row>
    <row r="65885" spans="9:11" x14ac:dyDescent="0.4">
      <c r="I65885"/>
      <c r="J65885"/>
      <c r="K65885" s="2"/>
    </row>
    <row r="65886" spans="9:11" x14ac:dyDescent="0.4">
      <c r="I65886"/>
      <c r="J65886"/>
      <c r="K65886" s="2"/>
    </row>
    <row r="65887" spans="9:11" x14ac:dyDescent="0.4">
      <c r="I65887"/>
      <c r="J65887"/>
      <c r="K65887" s="2"/>
    </row>
    <row r="65888" spans="9:11" x14ac:dyDescent="0.4">
      <c r="I65888"/>
      <c r="J65888"/>
      <c r="K65888" s="2"/>
    </row>
    <row r="65889" spans="9:11" x14ac:dyDescent="0.4">
      <c r="I65889"/>
      <c r="J65889"/>
      <c r="K65889" s="2"/>
    </row>
    <row r="65890" spans="9:11" x14ac:dyDescent="0.4">
      <c r="I65890"/>
      <c r="J65890"/>
      <c r="K65890" s="2"/>
    </row>
    <row r="65891" spans="9:11" x14ac:dyDescent="0.4">
      <c r="I65891"/>
      <c r="J65891"/>
      <c r="K65891" s="2"/>
    </row>
    <row r="65892" spans="9:11" x14ac:dyDescent="0.4">
      <c r="I65892"/>
      <c r="J65892"/>
      <c r="K65892" s="2"/>
    </row>
    <row r="65893" spans="9:11" x14ac:dyDescent="0.4">
      <c r="I65893"/>
      <c r="J65893"/>
      <c r="K65893" s="2"/>
    </row>
    <row r="65894" spans="9:11" x14ac:dyDescent="0.4">
      <c r="I65894"/>
      <c r="J65894"/>
      <c r="K65894" s="2"/>
    </row>
    <row r="65895" spans="9:11" x14ac:dyDescent="0.4">
      <c r="I65895"/>
      <c r="J65895"/>
      <c r="K65895" s="2"/>
    </row>
    <row r="65896" spans="9:11" x14ac:dyDescent="0.4">
      <c r="I65896"/>
      <c r="J65896"/>
      <c r="K65896" s="2"/>
    </row>
    <row r="65897" spans="9:11" x14ac:dyDescent="0.4">
      <c r="I65897"/>
      <c r="J65897"/>
      <c r="K65897" s="2"/>
    </row>
    <row r="65898" spans="9:11" x14ac:dyDescent="0.4">
      <c r="I65898"/>
      <c r="J65898"/>
      <c r="K65898" s="2"/>
    </row>
    <row r="65899" spans="9:11" x14ac:dyDescent="0.4">
      <c r="I65899"/>
      <c r="J65899"/>
      <c r="K65899" s="2"/>
    </row>
    <row r="65900" spans="9:11" x14ac:dyDescent="0.4">
      <c r="I65900"/>
      <c r="J65900"/>
      <c r="K65900" s="2"/>
    </row>
    <row r="65901" spans="9:11" x14ac:dyDescent="0.4">
      <c r="I65901"/>
      <c r="J65901"/>
      <c r="K65901" s="2"/>
    </row>
    <row r="65902" spans="9:11" x14ac:dyDescent="0.4">
      <c r="I65902"/>
      <c r="J65902"/>
      <c r="K65902" s="2"/>
    </row>
    <row r="65903" spans="9:11" x14ac:dyDescent="0.4">
      <c r="I65903"/>
      <c r="J65903"/>
      <c r="K65903" s="2"/>
    </row>
    <row r="65904" spans="9:11" x14ac:dyDescent="0.4">
      <c r="I65904"/>
      <c r="J65904"/>
      <c r="K65904" s="2"/>
    </row>
    <row r="65905" spans="9:11" x14ac:dyDescent="0.4">
      <c r="I65905"/>
      <c r="J65905"/>
      <c r="K65905" s="2"/>
    </row>
    <row r="65906" spans="9:11" x14ac:dyDescent="0.4">
      <c r="I65906"/>
      <c r="J65906"/>
      <c r="K65906" s="2"/>
    </row>
    <row r="65907" spans="9:11" x14ac:dyDescent="0.4">
      <c r="I65907"/>
      <c r="J65907"/>
      <c r="K65907" s="2"/>
    </row>
    <row r="65908" spans="9:11" x14ac:dyDescent="0.4">
      <c r="I65908"/>
      <c r="J65908"/>
      <c r="K65908" s="2"/>
    </row>
    <row r="65909" spans="9:11" x14ac:dyDescent="0.4">
      <c r="I65909"/>
      <c r="J65909"/>
      <c r="K65909" s="2"/>
    </row>
    <row r="65910" spans="9:11" x14ac:dyDescent="0.4">
      <c r="I65910"/>
      <c r="J65910"/>
      <c r="K65910" s="2"/>
    </row>
    <row r="65911" spans="9:11" x14ac:dyDescent="0.4">
      <c r="I65911"/>
      <c r="J65911"/>
      <c r="K65911" s="2"/>
    </row>
    <row r="65912" spans="9:11" x14ac:dyDescent="0.4">
      <c r="I65912"/>
      <c r="J65912"/>
      <c r="K65912" s="2"/>
    </row>
    <row r="65913" spans="9:11" x14ac:dyDescent="0.4">
      <c r="I65913"/>
      <c r="J65913"/>
      <c r="K65913" s="2"/>
    </row>
    <row r="65914" spans="9:11" x14ac:dyDescent="0.4">
      <c r="I65914"/>
      <c r="J65914"/>
      <c r="K65914" s="2"/>
    </row>
    <row r="65915" spans="9:11" x14ac:dyDescent="0.4">
      <c r="I65915"/>
      <c r="J65915"/>
      <c r="K65915" s="2"/>
    </row>
    <row r="65916" spans="9:11" x14ac:dyDescent="0.4">
      <c r="I65916"/>
      <c r="J65916"/>
      <c r="K65916" s="2"/>
    </row>
    <row r="65917" spans="9:11" x14ac:dyDescent="0.4">
      <c r="I65917"/>
      <c r="J65917"/>
      <c r="K65917" s="2"/>
    </row>
    <row r="65918" spans="9:11" x14ac:dyDescent="0.4">
      <c r="I65918"/>
      <c r="J65918"/>
      <c r="K65918" s="2"/>
    </row>
    <row r="65919" spans="9:11" x14ac:dyDescent="0.4">
      <c r="I65919"/>
      <c r="J65919"/>
      <c r="K65919" s="2"/>
    </row>
    <row r="65920" spans="9:11" x14ac:dyDescent="0.4">
      <c r="I65920"/>
      <c r="J65920"/>
      <c r="K65920" s="2"/>
    </row>
    <row r="65921" spans="9:11" x14ac:dyDescent="0.4">
      <c r="I65921"/>
      <c r="J65921"/>
      <c r="K65921" s="2"/>
    </row>
    <row r="65922" spans="9:11" x14ac:dyDescent="0.4">
      <c r="I65922"/>
      <c r="J65922"/>
      <c r="K65922" s="2"/>
    </row>
    <row r="65923" spans="9:11" x14ac:dyDescent="0.4">
      <c r="I65923"/>
      <c r="J65923"/>
      <c r="K65923" s="2"/>
    </row>
    <row r="65924" spans="9:11" x14ac:dyDescent="0.4">
      <c r="I65924"/>
      <c r="J65924"/>
      <c r="K65924" s="2"/>
    </row>
    <row r="65925" spans="9:11" x14ac:dyDescent="0.4">
      <c r="I65925"/>
      <c r="J65925"/>
      <c r="K65925" s="2"/>
    </row>
    <row r="65926" spans="9:11" x14ac:dyDescent="0.4">
      <c r="I65926"/>
      <c r="J65926"/>
      <c r="K65926" s="2"/>
    </row>
    <row r="65927" spans="9:11" x14ac:dyDescent="0.4">
      <c r="I65927"/>
      <c r="J65927"/>
      <c r="K65927" s="2"/>
    </row>
    <row r="65928" spans="9:11" x14ac:dyDescent="0.4">
      <c r="I65928"/>
      <c r="J65928"/>
      <c r="K65928" s="2"/>
    </row>
    <row r="65929" spans="9:11" x14ac:dyDescent="0.4">
      <c r="I65929"/>
      <c r="J65929"/>
      <c r="K65929" s="2"/>
    </row>
    <row r="65930" spans="9:11" x14ac:dyDescent="0.4">
      <c r="I65930"/>
      <c r="J65930"/>
      <c r="K65930" s="2"/>
    </row>
    <row r="65931" spans="9:11" x14ac:dyDescent="0.4">
      <c r="I65931"/>
      <c r="J65931"/>
      <c r="K65931" s="2"/>
    </row>
    <row r="65932" spans="9:11" x14ac:dyDescent="0.4">
      <c r="I65932"/>
      <c r="J65932"/>
      <c r="K65932" s="2"/>
    </row>
    <row r="65933" spans="9:11" x14ac:dyDescent="0.4">
      <c r="I65933"/>
      <c r="J65933"/>
      <c r="K65933" s="2"/>
    </row>
    <row r="65934" spans="9:11" x14ac:dyDescent="0.4">
      <c r="I65934"/>
      <c r="J65934"/>
      <c r="K65934" s="2"/>
    </row>
    <row r="65935" spans="9:11" x14ac:dyDescent="0.4">
      <c r="I65935"/>
      <c r="J65935"/>
      <c r="K65935" s="2"/>
    </row>
    <row r="65936" spans="9:11" x14ac:dyDescent="0.4">
      <c r="I65936"/>
      <c r="J65936"/>
      <c r="K65936" s="2"/>
    </row>
    <row r="65937" spans="9:11" x14ac:dyDescent="0.4">
      <c r="I65937"/>
      <c r="J65937"/>
      <c r="K65937" s="2"/>
    </row>
    <row r="65938" spans="9:11" x14ac:dyDescent="0.4">
      <c r="I65938"/>
      <c r="J65938"/>
      <c r="K65938" s="2"/>
    </row>
    <row r="65939" spans="9:11" x14ac:dyDescent="0.4">
      <c r="I65939"/>
      <c r="J65939"/>
      <c r="K65939" s="2"/>
    </row>
    <row r="65940" spans="9:11" x14ac:dyDescent="0.4">
      <c r="I65940"/>
      <c r="J65940"/>
      <c r="K65940" s="2"/>
    </row>
    <row r="65941" spans="9:11" x14ac:dyDescent="0.4">
      <c r="I65941"/>
      <c r="J65941"/>
      <c r="K65941" s="2"/>
    </row>
    <row r="65942" spans="9:11" x14ac:dyDescent="0.4">
      <c r="I65942"/>
      <c r="J65942"/>
      <c r="K65942" s="2"/>
    </row>
    <row r="65943" spans="9:11" x14ac:dyDescent="0.4">
      <c r="I65943"/>
      <c r="J65943"/>
      <c r="K65943" s="2"/>
    </row>
    <row r="65944" spans="9:11" x14ac:dyDescent="0.4">
      <c r="I65944"/>
      <c r="J65944"/>
      <c r="K65944" s="2"/>
    </row>
    <row r="65945" spans="9:11" x14ac:dyDescent="0.4">
      <c r="I65945"/>
      <c r="J65945"/>
      <c r="K65945" s="2"/>
    </row>
    <row r="65946" spans="9:11" x14ac:dyDescent="0.4">
      <c r="I65946"/>
      <c r="J65946"/>
      <c r="K65946" s="2"/>
    </row>
    <row r="65947" spans="9:11" x14ac:dyDescent="0.4">
      <c r="I65947"/>
      <c r="J65947"/>
      <c r="K65947" s="2"/>
    </row>
    <row r="65948" spans="9:11" x14ac:dyDescent="0.4">
      <c r="I65948"/>
      <c r="J65948"/>
      <c r="K65948" s="2"/>
    </row>
    <row r="65949" spans="9:11" x14ac:dyDescent="0.4">
      <c r="I65949"/>
      <c r="J65949"/>
      <c r="K65949" s="2"/>
    </row>
    <row r="65950" spans="9:11" x14ac:dyDescent="0.4">
      <c r="I65950"/>
      <c r="J65950"/>
      <c r="K65950" s="2"/>
    </row>
    <row r="65951" spans="9:11" x14ac:dyDescent="0.4">
      <c r="I65951"/>
      <c r="J65951"/>
      <c r="K65951" s="2"/>
    </row>
    <row r="65952" spans="9:11" x14ac:dyDescent="0.4">
      <c r="I65952"/>
      <c r="J65952"/>
      <c r="K65952" s="2"/>
    </row>
    <row r="65953" spans="9:11" x14ac:dyDescent="0.4">
      <c r="I65953"/>
      <c r="J65953"/>
      <c r="K65953" s="2"/>
    </row>
    <row r="65954" spans="9:11" x14ac:dyDescent="0.4">
      <c r="I65954"/>
      <c r="J65954"/>
      <c r="K65954" s="2"/>
    </row>
    <row r="65955" spans="9:11" x14ac:dyDescent="0.4">
      <c r="I65955"/>
      <c r="J65955"/>
      <c r="K65955" s="2"/>
    </row>
    <row r="65956" spans="9:11" x14ac:dyDescent="0.4">
      <c r="I65956"/>
      <c r="J65956"/>
      <c r="K65956" s="2"/>
    </row>
    <row r="65957" spans="9:11" x14ac:dyDescent="0.4">
      <c r="I65957"/>
      <c r="J65957"/>
      <c r="K65957" s="2"/>
    </row>
    <row r="65958" spans="9:11" x14ac:dyDescent="0.4">
      <c r="I65958"/>
      <c r="J65958"/>
      <c r="K65958" s="2"/>
    </row>
    <row r="65959" spans="9:11" x14ac:dyDescent="0.4">
      <c r="I65959"/>
      <c r="J65959"/>
      <c r="K65959" s="2"/>
    </row>
    <row r="65960" spans="9:11" x14ac:dyDescent="0.4">
      <c r="I65960"/>
      <c r="J65960"/>
      <c r="K65960" s="2"/>
    </row>
    <row r="65961" spans="9:11" x14ac:dyDescent="0.4">
      <c r="I65961"/>
      <c r="J65961"/>
      <c r="K65961" s="2"/>
    </row>
    <row r="65962" spans="9:11" x14ac:dyDescent="0.4">
      <c r="I65962"/>
      <c r="J65962"/>
      <c r="K65962" s="2"/>
    </row>
    <row r="65963" spans="9:11" x14ac:dyDescent="0.4">
      <c r="I65963"/>
      <c r="J65963"/>
      <c r="K65963" s="2"/>
    </row>
    <row r="65964" spans="9:11" x14ac:dyDescent="0.4">
      <c r="I65964"/>
      <c r="J65964"/>
      <c r="K65964" s="2"/>
    </row>
    <row r="65965" spans="9:11" x14ac:dyDescent="0.4">
      <c r="I65965"/>
      <c r="J65965"/>
      <c r="K65965" s="2"/>
    </row>
    <row r="65966" spans="9:11" x14ac:dyDescent="0.4">
      <c r="I65966"/>
      <c r="J65966"/>
      <c r="K65966" s="2"/>
    </row>
    <row r="65967" spans="9:11" x14ac:dyDescent="0.4">
      <c r="I65967"/>
      <c r="J65967"/>
      <c r="K65967" s="2"/>
    </row>
    <row r="65968" spans="9:11" x14ac:dyDescent="0.4">
      <c r="I65968"/>
      <c r="J65968"/>
      <c r="K65968" s="2"/>
    </row>
    <row r="65969" spans="9:11" x14ac:dyDescent="0.4">
      <c r="I65969"/>
      <c r="J65969"/>
      <c r="K65969" s="2"/>
    </row>
    <row r="65970" spans="9:11" x14ac:dyDescent="0.4">
      <c r="I65970"/>
      <c r="J65970"/>
      <c r="K65970" s="2"/>
    </row>
    <row r="65971" spans="9:11" x14ac:dyDescent="0.4">
      <c r="I65971"/>
      <c r="J65971"/>
      <c r="K65971" s="2"/>
    </row>
    <row r="65972" spans="9:11" x14ac:dyDescent="0.4">
      <c r="I65972"/>
      <c r="J65972"/>
      <c r="K65972" s="2"/>
    </row>
    <row r="65973" spans="9:11" x14ac:dyDescent="0.4">
      <c r="I65973"/>
      <c r="J65973"/>
      <c r="K65973" s="2"/>
    </row>
    <row r="65974" spans="9:11" x14ac:dyDescent="0.4">
      <c r="I65974"/>
      <c r="J65974"/>
      <c r="K65974" s="2"/>
    </row>
    <row r="65975" spans="9:11" x14ac:dyDescent="0.4">
      <c r="I65975"/>
      <c r="J65975"/>
      <c r="K65975" s="2"/>
    </row>
    <row r="65976" spans="9:11" x14ac:dyDescent="0.4">
      <c r="I65976"/>
      <c r="J65976"/>
      <c r="K65976" s="2"/>
    </row>
    <row r="65977" spans="9:11" x14ac:dyDescent="0.4">
      <c r="I65977"/>
      <c r="J65977"/>
      <c r="K65977" s="2"/>
    </row>
    <row r="65978" spans="9:11" x14ac:dyDescent="0.4">
      <c r="I65978"/>
      <c r="J65978"/>
      <c r="K65978" s="2"/>
    </row>
    <row r="65979" spans="9:11" x14ac:dyDescent="0.4">
      <c r="I65979"/>
      <c r="J65979"/>
      <c r="K65979" s="2"/>
    </row>
    <row r="65980" spans="9:11" x14ac:dyDescent="0.4">
      <c r="I65980"/>
      <c r="J65980"/>
      <c r="K65980" s="2"/>
    </row>
    <row r="65981" spans="9:11" x14ac:dyDescent="0.4">
      <c r="I65981"/>
      <c r="J65981"/>
      <c r="K65981" s="2"/>
    </row>
    <row r="65982" spans="9:11" x14ac:dyDescent="0.4">
      <c r="I65982"/>
      <c r="J65982"/>
      <c r="K65982" s="2"/>
    </row>
    <row r="65983" spans="9:11" x14ac:dyDescent="0.4">
      <c r="I65983"/>
      <c r="J65983"/>
      <c r="K65983" s="2"/>
    </row>
    <row r="65984" spans="9:11" x14ac:dyDescent="0.4">
      <c r="I65984"/>
      <c r="J65984"/>
      <c r="K65984" s="2"/>
    </row>
    <row r="65985" spans="9:11" x14ac:dyDescent="0.4">
      <c r="I65985"/>
      <c r="J65985"/>
      <c r="K65985" s="2"/>
    </row>
    <row r="65986" spans="9:11" x14ac:dyDescent="0.4">
      <c r="I65986"/>
      <c r="J65986"/>
      <c r="K65986" s="2"/>
    </row>
    <row r="65987" spans="9:11" x14ac:dyDescent="0.4">
      <c r="I65987"/>
      <c r="J65987"/>
      <c r="K65987" s="2"/>
    </row>
    <row r="65988" spans="9:11" x14ac:dyDescent="0.4">
      <c r="I65988"/>
      <c r="J65988"/>
      <c r="K65988" s="2"/>
    </row>
    <row r="65989" spans="9:11" x14ac:dyDescent="0.4">
      <c r="I65989"/>
      <c r="J65989"/>
      <c r="K65989" s="2"/>
    </row>
    <row r="65990" spans="9:11" x14ac:dyDescent="0.4">
      <c r="I65990"/>
      <c r="J65990"/>
      <c r="K65990" s="2"/>
    </row>
    <row r="65991" spans="9:11" x14ac:dyDescent="0.4">
      <c r="I65991"/>
      <c r="J65991"/>
      <c r="K65991" s="2"/>
    </row>
    <row r="65992" spans="9:11" x14ac:dyDescent="0.4">
      <c r="I65992"/>
      <c r="J65992"/>
      <c r="K65992" s="2"/>
    </row>
    <row r="65993" spans="9:11" x14ac:dyDescent="0.4">
      <c r="I65993"/>
      <c r="J65993"/>
      <c r="K65993" s="2"/>
    </row>
    <row r="65994" spans="9:11" x14ac:dyDescent="0.4">
      <c r="I65994"/>
      <c r="J65994"/>
      <c r="K65994" s="2"/>
    </row>
    <row r="65995" spans="9:11" x14ac:dyDescent="0.4">
      <c r="I65995"/>
      <c r="J65995"/>
      <c r="K65995" s="2"/>
    </row>
    <row r="65996" spans="9:11" x14ac:dyDescent="0.4">
      <c r="I65996"/>
      <c r="J65996"/>
      <c r="K65996" s="2"/>
    </row>
    <row r="65997" spans="9:11" x14ac:dyDescent="0.4">
      <c r="I65997"/>
      <c r="J65997"/>
      <c r="K65997" s="2"/>
    </row>
    <row r="65998" spans="9:11" x14ac:dyDescent="0.4">
      <c r="I65998"/>
      <c r="J65998"/>
      <c r="K65998" s="2"/>
    </row>
    <row r="65999" spans="9:11" x14ac:dyDescent="0.4">
      <c r="I65999"/>
      <c r="J65999"/>
      <c r="K65999" s="2"/>
    </row>
    <row r="66000" spans="9:11" x14ac:dyDescent="0.4">
      <c r="I66000"/>
      <c r="J66000"/>
      <c r="K66000" s="2"/>
    </row>
    <row r="66001" spans="9:11" x14ac:dyDescent="0.4">
      <c r="I66001"/>
      <c r="J66001"/>
      <c r="K66001" s="2"/>
    </row>
    <row r="66002" spans="9:11" x14ac:dyDescent="0.4">
      <c r="I66002"/>
      <c r="J66002"/>
      <c r="K66002" s="2"/>
    </row>
    <row r="66003" spans="9:11" x14ac:dyDescent="0.4">
      <c r="I66003"/>
      <c r="J66003"/>
      <c r="K66003" s="2"/>
    </row>
    <row r="66004" spans="9:11" x14ac:dyDescent="0.4">
      <c r="I66004"/>
      <c r="J66004"/>
      <c r="K66004" s="2"/>
    </row>
    <row r="66005" spans="9:11" x14ac:dyDescent="0.4">
      <c r="I66005"/>
      <c r="J66005"/>
      <c r="K66005" s="2"/>
    </row>
    <row r="66006" spans="9:11" x14ac:dyDescent="0.4">
      <c r="I66006"/>
      <c r="J66006"/>
      <c r="K66006" s="2"/>
    </row>
    <row r="66007" spans="9:11" x14ac:dyDescent="0.4">
      <c r="I66007"/>
      <c r="J66007"/>
      <c r="K66007" s="2"/>
    </row>
    <row r="66008" spans="9:11" x14ac:dyDescent="0.4">
      <c r="I66008"/>
      <c r="J66008"/>
      <c r="K66008" s="2"/>
    </row>
    <row r="66009" spans="9:11" x14ac:dyDescent="0.4">
      <c r="I66009"/>
      <c r="J66009"/>
      <c r="K66009" s="2"/>
    </row>
    <row r="66010" spans="9:11" x14ac:dyDescent="0.4">
      <c r="I66010"/>
      <c r="J66010"/>
      <c r="K66010" s="2"/>
    </row>
    <row r="66011" spans="9:11" x14ac:dyDescent="0.4">
      <c r="I66011"/>
      <c r="J66011"/>
      <c r="K66011" s="2"/>
    </row>
    <row r="66012" spans="9:11" x14ac:dyDescent="0.4">
      <c r="I66012"/>
      <c r="J66012"/>
      <c r="K66012" s="2"/>
    </row>
    <row r="66013" spans="9:11" x14ac:dyDescent="0.4">
      <c r="I66013"/>
      <c r="J66013"/>
      <c r="K66013" s="2"/>
    </row>
    <row r="66014" spans="9:11" x14ac:dyDescent="0.4">
      <c r="I66014"/>
      <c r="J66014"/>
      <c r="K66014" s="2"/>
    </row>
    <row r="66015" spans="9:11" x14ac:dyDescent="0.4">
      <c r="I66015"/>
      <c r="J66015"/>
      <c r="K66015" s="2"/>
    </row>
    <row r="66016" spans="9:11" x14ac:dyDescent="0.4">
      <c r="I66016"/>
      <c r="J66016"/>
      <c r="K66016" s="2"/>
    </row>
    <row r="66017" spans="9:11" x14ac:dyDescent="0.4">
      <c r="I66017"/>
      <c r="J66017"/>
      <c r="K66017" s="2"/>
    </row>
    <row r="66018" spans="9:11" x14ac:dyDescent="0.4">
      <c r="I66018"/>
      <c r="J66018"/>
      <c r="K66018" s="2"/>
    </row>
    <row r="66019" spans="9:11" x14ac:dyDescent="0.4">
      <c r="I66019"/>
      <c r="J66019"/>
      <c r="K66019" s="2"/>
    </row>
    <row r="66020" spans="9:11" x14ac:dyDescent="0.4">
      <c r="I66020"/>
      <c r="J66020"/>
      <c r="K66020" s="2"/>
    </row>
    <row r="66021" spans="9:11" x14ac:dyDescent="0.4">
      <c r="I66021"/>
      <c r="J66021"/>
      <c r="K66021" s="2"/>
    </row>
    <row r="66022" spans="9:11" x14ac:dyDescent="0.4">
      <c r="I66022"/>
      <c r="J66022"/>
      <c r="K66022" s="2"/>
    </row>
    <row r="66023" spans="9:11" x14ac:dyDescent="0.4">
      <c r="I66023"/>
      <c r="J66023"/>
      <c r="K66023" s="2"/>
    </row>
    <row r="66024" spans="9:11" x14ac:dyDescent="0.4">
      <c r="I66024"/>
      <c r="J66024"/>
      <c r="K66024" s="2"/>
    </row>
    <row r="66025" spans="9:11" x14ac:dyDescent="0.4">
      <c r="I66025"/>
      <c r="J66025"/>
      <c r="K66025" s="2"/>
    </row>
    <row r="66026" spans="9:11" x14ac:dyDescent="0.4">
      <c r="I66026"/>
      <c r="J66026"/>
      <c r="K66026" s="2"/>
    </row>
    <row r="66027" spans="9:11" x14ac:dyDescent="0.4">
      <c r="I66027"/>
      <c r="J66027"/>
      <c r="K66027" s="2"/>
    </row>
    <row r="66028" spans="9:11" x14ac:dyDescent="0.4">
      <c r="I66028"/>
      <c r="J66028"/>
      <c r="K66028" s="2"/>
    </row>
    <row r="66029" spans="9:11" x14ac:dyDescent="0.4">
      <c r="I66029"/>
      <c r="J66029"/>
      <c r="K66029" s="2"/>
    </row>
    <row r="66030" spans="9:11" x14ac:dyDescent="0.4">
      <c r="I66030"/>
      <c r="J66030"/>
      <c r="K66030" s="2"/>
    </row>
    <row r="66031" spans="9:11" x14ac:dyDescent="0.4">
      <c r="I66031"/>
      <c r="J66031"/>
      <c r="K66031" s="2"/>
    </row>
    <row r="66032" spans="9:11" x14ac:dyDescent="0.4">
      <c r="I66032"/>
      <c r="J66032"/>
      <c r="K66032" s="2"/>
    </row>
    <row r="66033" spans="9:11" x14ac:dyDescent="0.4">
      <c r="I66033"/>
      <c r="J66033"/>
      <c r="K66033" s="2"/>
    </row>
    <row r="66034" spans="9:11" x14ac:dyDescent="0.4">
      <c r="I66034"/>
      <c r="J66034"/>
      <c r="K66034" s="2"/>
    </row>
    <row r="66035" spans="9:11" x14ac:dyDescent="0.4">
      <c r="I66035"/>
      <c r="J66035"/>
      <c r="K66035" s="2"/>
    </row>
    <row r="66036" spans="9:11" x14ac:dyDescent="0.4">
      <c r="I66036"/>
      <c r="J66036"/>
      <c r="K66036" s="2"/>
    </row>
    <row r="66037" spans="9:11" x14ac:dyDescent="0.4">
      <c r="I66037"/>
      <c r="J66037"/>
      <c r="K66037" s="2"/>
    </row>
    <row r="66038" spans="9:11" x14ac:dyDescent="0.4">
      <c r="I66038"/>
      <c r="J66038"/>
      <c r="K66038" s="2"/>
    </row>
    <row r="66039" spans="9:11" x14ac:dyDescent="0.4">
      <c r="I66039"/>
      <c r="J66039"/>
      <c r="K66039" s="2"/>
    </row>
    <row r="66040" spans="9:11" x14ac:dyDescent="0.4">
      <c r="I66040"/>
      <c r="J66040"/>
      <c r="K66040" s="2"/>
    </row>
    <row r="66041" spans="9:11" x14ac:dyDescent="0.4">
      <c r="I66041"/>
      <c r="J66041"/>
      <c r="K66041" s="2"/>
    </row>
    <row r="66042" spans="9:11" x14ac:dyDescent="0.4">
      <c r="I66042"/>
      <c r="J66042"/>
      <c r="K66042" s="2"/>
    </row>
    <row r="66043" spans="9:11" x14ac:dyDescent="0.4">
      <c r="I66043"/>
      <c r="J66043"/>
      <c r="K66043" s="2"/>
    </row>
    <row r="66044" spans="9:11" x14ac:dyDescent="0.4">
      <c r="I66044"/>
      <c r="J66044"/>
      <c r="K66044" s="2"/>
    </row>
    <row r="66045" spans="9:11" x14ac:dyDescent="0.4">
      <c r="I66045"/>
      <c r="J66045"/>
      <c r="K66045" s="2"/>
    </row>
    <row r="66046" spans="9:11" x14ac:dyDescent="0.4">
      <c r="I66046"/>
      <c r="J66046"/>
      <c r="K66046" s="2"/>
    </row>
    <row r="66047" spans="9:11" x14ac:dyDescent="0.4">
      <c r="I66047"/>
      <c r="J66047"/>
      <c r="K66047" s="2"/>
    </row>
    <row r="66048" spans="9:11" x14ac:dyDescent="0.4">
      <c r="I66048"/>
      <c r="J66048"/>
      <c r="K66048" s="2"/>
    </row>
    <row r="66049" spans="9:11" x14ac:dyDescent="0.4">
      <c r="I66049"/>
      <c r="J66049"/>
      <c r="K66049" s="2"/>
    </row>
    <row r="66050" spans="9:11" x14ac:dyDescent="0.4">
      <c r="I66050"/>
      <c r="J66050"/>
      <c r="K66050" s="2"/>
    </row>
    <row r="66051" spans="9:11" x14ac:dyDescent="0.4">
      <c r="I66051"/>
      <c r="J66051"/>
      <c r="K66051" s="2"/>
    </row>
    <row r="66052" spans="9:11" x14ac:dyDescent="0.4">
      <c r="I66052"/>
      <c r="J66052"/>
      <c r="K66052" s="2"/>
    </row>
    <row r="66053" spans="9:11" x14ac:dyDescent="0.4">
      <c r="I66053"/>
      <c r="J66053"/>
      <c r="K66053" s="2"/>
    </row>
    <row r="66054" spans="9:11" x14ac:dyDescent="0.4">
      <c r="I66054"/>
      <c r="J66054"/>
      <c r="K66054" s="2"/>
    </row>
    <row r="66055" spans="9:11" x14ac:dyDescent="0.4">
      <c r="I66055"/>
      <c r="J66055"/>
      <c r="K66055" s="2"/>
    </row>
    <row r="66056" spans="9:11" x14ac:dyDescent="0.4">
      <c r="I66056"/>
      <c r="J66056"/>
      <c r="K66056" s="2"/>
    </row>
    <row r="66057" spans="9:11" x14ac:dyDescent="0.4">
      <c r="I66057"/>
      <c r="J66057"/>
      <c r="K66057" s="2"/>
    </row>
    <row r="66058" spans="9:11" x14ac:dyDescent="0.4">
      <c r="I66058"/>
      <c r="J66058"/>
      <c r="K66058" s="2"/>
    </row>
    <row r="66059" spans="9:11" x14ac:dyDescent="0.4">
      <c r="I66059"/>
      <c r="J66059"/>
      <c r="K66059" s="2"/>
    </row>
    <row r="66060" spans="9:11" x14ac:dyDescent="0.4">
      <c r="I66060"/>
      <c r="J66060"/>
      <c r="K66060" s="2"/>
    </row>
    <row r="66061" spans="9:11" x14ac:dyDescent="0.4">
      <c r="I66061"/>
      <c r="J66061"/>
      <c r="K66061" s="2"/>
    </row>
    <row r="66062" spans="9:11" x14ac:dyDescent="0.4">
      <c r="I66062"/>
      <c r="J66062"/>
      <c r="K66062" s="2"/>
    </row>
    <row r="66063" spans="9:11" x14ac:dyDescent="0.4">
      <c r="I66063"/>
      <c r="J66063"/>
      <c r="K66063" s="2"/>
    </row>
    <row r="66064" spans="9:11" x14ac:dyDescent="0.4">
      <c r="I66064"/>
      <c r="J66064"/>
      <c r="K66064" s="2"/>
    </row>
    <row r="66065" spans="9:11" x14ac:dyDescent="0.4">
      <c r="I66065"/>
      <c r="J66065"/>
      <c r="K66065" s="2"/>
    </row>
    <row r="66066" spans="9:11" x14ac:dyDescent="0.4">
      <c r="I66066"/>
      <c r="J66066"/>
      <c r="K66066" s="2"/>
    </row>
    <row r="66067" spans="9:11" x14ac:dyDescent="0.4">
      <c r="I66067"/>
      <c r="J66067"/>
      <c r="K66067" s="2"/>
    </row>
    <row r="66068" spans="9:11" x14ac:dyDescent="0.4">
      <c r="I66068"/>
      <c r="J66068"/>
      <c r="K66068" s="2"/>
    </row>
    <row r="66069" spans="9:11" x14ac:dyDescent="0.4">
      <c r="I66069"/>
      <c r="J66069"/>
      <c r="K66069" s="2"/>
    </row>
    <row r="66070" spans="9:11" x14ac:dyDescent="0.4">
      <c r="I66070"/>
      <c r="J66070"/>
      <c r="K66070" s="2"/>
    </row>
    <row r="66071" spans="9:11" x14ac:dyDescent="0.4">
      <c r="I66071"/>
      <c r="J66071"/>
      <c r="K66071" s="2"/>
    </row>
    <row r="66072" spans="9:11" x14ac:dyDescent="0.4">
      <c r="I66072"/>
      <c r="J66072"/>
      <c r="K66072" s="2"/>
    </row>
    <row r="66073" spans="9:11" x14ac:dyDescent="0.4">
      <c r="I66073"/>
      <c r="J66073"/>
      <c r="K66073" s="2"/>
    </row>
    <row r="66074" spans="9:11" x14ac:dyDescent="0.4">
      <c r="I66074"/>
      <c r="J66074"/>
      <c r="K66074" s="2"/>
    </row>
    <row r="66075" spans="9:11" x14ac:dyDescent="0.4">
      <c r="I66075"/>
      <c r="J66075"/>
      <c r="K66075" s="2"/>
    </row>
    <row r="66076" spans="9:11" x14ac:dyDescent="0.4">
      <c r="I66076"/>
      <c r="J66076"/>
      <c r="K66076" s="2"/>
    </row>
    <row r="66077" spans="9:11" x14ac:dyDescent="0.4">
      <c r="I66077"/>
      <c r="J66077"/>
      <c r="K66077" s="2"/>
    </row>
    <row r="66078" spans="9:11" x14ac:dyDescent="0.4">
      <c r="I66078"/>
      <c r="J66078"/>
      <c r="K66078" s="2"/>
    </row>
    <row r="66079" spans="9:11" x14ac:dyDescent="0.4">
      <c r="I66079"/>
      <c r="J66079"/>
      <c r="K66079" s="2"/>
    </row>
    <row r="66080" spans="9:11" x14ac:dyDescent="0.4">
      <c r="I66080"/>
      <c r="J66080"/>
      <c r="K66080" s="2"/>
    </row>
    <row r="66081" spans="9:11" x14ac:dyDescent="0.4">
      <c r="I66081"/>
      <c r="J66081"/>
      <c r="K66081" s="2"/>
    </row>
    <row r="66082" spans="9:11" x14ac:dyDescent="0.4">
      <c r="I66082"/>
      <c r="J66082"/>
      <c r="K66082" s="2"/>
    </row>
    <row r="66083" spans="9:11" x14ac:dyDescent="0.4">
      <c r="I66083"/>
      <c r="J66083"/>
      <c r="K66083" s="2"/>
    </row>
    <row r="66084" spans="9:11" x14ac:dyDescent="0.4">
      <c r="I66084"/>
      <c r="J66084"/>
      <c r="K66084" s="2"/>
    </row>
    <row r="66085" spans="9:11" x14ac:dyDescent="0.4">
      <c r="I66085"/>
      <c r="J66085"/>
      <c r="K66085" s="2"/>
    </row>
    <row r="66086" spans="9:11" x14ac:dyDescent="0.4">
      <c r="I66086"/>
      <c r="J66086"/>
      <c r="K66086" s="2"/>
    </row>
    <row r="66087" spans="9:11" x14ac:dyDescent="0.4">
      <c r="I66087"/>
      <c r="J66087"/>
      <c r="K66087" s="2"/>
    </row>
    <row r="66088" spans="9:11" x14ac:dyDescent="0.4">
      <c r="I66088"/>
      <c r="J66088"/>
      <c r="K66088" s="2"/>
    </row>
    <row r="66089" spans="9:11" x14ac:dyDescent="0.4">
      <c r="I66089"/>
      <c r="J66089"/>
      <c r="K66089" s="2"/>
    </row>
    <row r="66090" spans="9:11" x14ac:dyDescent="0.4">
      <c r="I66090"/>
      <c r="J66090"/>
      <c r="K66090" s="2"/>
    </row>
    <row r="66091" spans="9:11" x14ac:dyDescent="0.4">
      <c r="I66091"/>
      <c r="J66091"/>
      <c r="K66091" s="2"/>
    </row>
    <row r="66092" spans="9:11" x14ac:dyDescent="0.4">
      <c r="I66092"/>
      <c r="J66092"/>
      <c r="K66092" s="2"/>
    </row>
    <row r="66093" spans="9:11" x14ac:dyDescent="0.4">
      <c r="I66093"/>
      <c r="J66093"/>
      <c r="K66093" s="2"/>
    </row>
    <row r="66094" spans="9:11" x14ac:dyDescent="0.4">
      <c r="I66094"/>
      <c r="J66094"/>
      <c r="K66094" s="2"/>
    </row>
    <row r="66095" spans="9:11" x14ac:dyDescent="0.4">
      <c r="I66095"/>
      <c r="J66095"/>
      <c r="K66095" s="2"/>
    </row>
    <row r="66096" spans="9:11" x14ac:dyDescent="0.4">
      <c r="I66096"/>
      <c r="J66096"/>
      <c r="K66096" s="2"/>
    </row>
    <row r="66097" spans="9:11" x14ac:dyDescent="0.4">
      <c r="I66097"/>
      <c r="J66097"/>
      <c r="K66097" s="2"/>
    </row>
    <row r="66098" spans="9:11" x14ac:dyDescent="0.4">
      <c r="I66098"/>
      <c r="J66098"/>
      <c r="K66098" s="2"/>
    </row>
    <row r="66099" spans="9:11" x14ac:dyDescent="0.4">
      <c r="I66099"/>
      <c r="J66099"/>
      <c r="K66099" s="2"/>
    </row>
    <row r="66100" spans="9:11" x14ac:dyDescent="0.4">
      <c r="I66100"/>
      <c r="J66100"/>
      <c r="K66100" s="2"/>
    </row>
    <row r="66101" spans="9:11" x14ac:dyDescent="0.4">
      <c r="I66101"/>
      <c r="J66101"/>
      <c r="K66101" s="2"/>
    </row>
    <row r="66102" spans="9:11" x14ac:dyDescent="0.4">
      <c r="I66102"/>
      <c r="J66102"/>
      <c r="K66102" s="2"/>
    </row>
    <row r="66103" spans="9:11" x14ac:dyDescent="0.4">
      <c r="I66103"/>
      <c r="J66103"/>
      <c r="K66103" s="2"/>
    </row>
    <row r="66104" spans="9:11" x14ac:dyDescent="0.4">
      <c r="I66104"/>
      <c r="J66104"/>
      <c r="K66104" s="2"/>
    </row>
    <row r="66105" spans="9:11" x14ac:dyDescent="0.4">
      <c r="I66105"/>
      <c r="J66105"/>
      <c r="K66105" s="2"/>
    </row>
    <row r="66106" spans="9:11" x14ac:dyDescent="0.4">
      <c r="I66106"/>
      <c r="J66106"/>
      <c r="K66106" s="2"/>
    </row>
    <row r="66107" spans="9:11" x14ac:dyDescent="0.4">
      <c r="I66107"/>
      <c r="J66107"/>
      <c r="K66107" s="2"/>
    </row>
    <row r="66108" spans="9:11" x14ac:dyDescent="0.4">
      <c r="I66108"/>
      <c r="J66108"/>
      <c r="K66108" s="2"/>
    </row>
    <row r="66109" spans="9:11" x14ac:dyDescent="0.4">
      <c r="I66109"/>
      <c r="J66109"/>
      <c r="K66109" s="2"/>
    </row>
    <row r="66110" spans="9:11" x14ac:dyDescent="0.4">
      <c r="I66110"/>
      <c r="J66110"/>
      <c r="K66110" s="2"/>
    </row>
    <row r="66111" spans="9:11" x14ac:dyDescent="0.4">
      <c r="I66111"/>
      <c r="J66111"/>
      <c r="K66111" s="2"/>
    </row>
    <row r="66112" spans="9:11" x14ac:dyDescent="0.4">
      <c r="I66112"/>
      <c r="J66112"/>
      <c r="K66112" s="2"/>
    </row>
    <row r="66113" spans="9:11" x14ac:dyDescent="0.4">
      <c r="I66113"/>
      <c r="J66113"/>
      <c r="K66113" s="2"/>
    </row>
    <row r="66114" spans="9:11" x14ac:dyDescent="0.4">
      <c r="I66114"/>
      <c r="J66114"/>
      <c r="K66114" s="2"/>
    </row>
    <row r="66115" spans="9:11" x14ac:dyDescent="0.4">
      <c r="I66115"/>
      <c r="J66115"/>
      <c r="K66115" s="2"/>
    </row>
    <row r="66116" spans="9:11" x14ac:dyDescent="0.4">
      <c r="I66116"/>
      <c r="J66116"/>
      <c r="K66116" s="2"/>
    </row>
    <row r="66117" spans="9:11" x14ac:dyDescent="0.4">
      <c r="I66117"/>
      <c r="J66117"/>
      <c r="K66117" s="2"/>
    </row>
    <row r="66118" spans="9:11" x14ac:dyDescent="0.4">
      <c r="I66118"/>
      <c r="J66118"/>
      <c r="K66118" s="2"/>
    </row>
    <row r="66119" spans="9:11" x14ac:dyDescent="0.4">
      <c r="I66119"/>
      <c r="J66119"/>
      <c r="K66119" s="2"/>
    </row>
    <row r="66120" spans="9:11" x14ac:dyDescent="0.4">
      <c r="I66120"/>
      <c r="J66120"/>
      <c r="K66120" s="2"/>
    </row>
    <row r="66121" spans="9:11" x14ac:dyDescent="0.4">
      <c r="I66121"/>
      <c r="J66121"/>
      <c r="K66121" s="2"/>
    </row>
    <row r="66122" spans="9:11" x14ac:dyDescent="0.4">
      <c r="I66122"/>
      <c r="J66122"/>
      <c r="K66122" s="2"/>
    </row>
    <row r="66123" spans="9:11" x14ac:dyDescent="0.4">
      <c r="I66123"/>
      <c r="J66123"/>
      <c r="K66123" s="2"/>
    </row>
    <row r="66124" spans="9:11" x14ac:dyDescent="0.4">
      <c r="I66124"/>
      <c r="J66124"/>
      <c r="K66124" s="2"/>
    </row>
    <row r="66125" spans="9:11" x14ac:dyDescent="0.4">
      <c r="I66125"/>
      <c r="J66125"/>
      <c r="K66125" s="2"/>
    </row>
    <row r="66126" spans="9:11" x14ac:dyDescent="0.4">
      <c r="I66126"/>
      <c r="J66126"/>
      <c r="K66126" s="2"/>
    </row>
    <row r="66127" spans="9:11" x14ac:dyDescent="0.4">
      <c r="I66127"/>
      <c r="J66127"/>
      <c r="K66127" s="2"/>
    </row>
    <row r="66128" spans="9:11" x14ac:dyDescent="0.4">
      <c r="I66128"/>
      <c r="J66128"/>
      <c r="K66128" s="2"/>
    </row>
    <row r="66129" spans="9:11" x14ac:dyDescent="0.4">
      <c r="I66129"/>
      <c r="J66129"/>
      <c r="K66129" s="2"/>
    </row>
    <row r="66130" spans="9:11" x14ac:dyDescent="0.4">
      <c r="I66130"/>
      <c r="J66130"/>
      <c r="K66130" s="2"/>
    </row>
    <row r="66131" spans="9:11" x14ac:dyDescent="0.4">
      <c r="I66131"/>
      <c r="J66131"/>
      <c r="K66131" s="2"/>
    </row>
    <row r="66132" spans="9:11" x14ac:dyDescent="0.4">
      <c r="I66132"/>
      <c r="J66132"/>
      <c r="K66132" s="2"/>
    </row>
    <row r="66133" spans="9:11" x14ac:dyDescent="0.4">
      <c r="I66133"/>
      <c r="J66133"/>
      <c r="K66133" s="2"/>
    </row>
    <row r="66134" spans="9:11" x14ac:dyDescent="0.4">
      <c r="I66134"/>
      <c r="J66134"/>
      <c r="K66134" s="2"/>
    </row>
    <row r="66135" spans="9:11" x14ac:dyDescent="0.4">
      <c r="I66135"/>
      <c r="J66135"/>
      <c r="K66135" s="2"/>
    </row>
    <row r="66136" spans="9:11" x14ac:dyDescent="0.4">
      <c r="I66136"/>
      <c r="J66136"/>
      <c r="K66136" s="2"/>
    </row>
    <row r="66137" spans="9:11" x14ac:dyDescent="0.4">
      <c r="I66137"/>
      <c r="J66137"/>
      <c r="K66137" s="2"/>
    </row>
    <row r="66138" spans="9:11" x14ac:dyDescent="0.4">
      <c r="I66138"/>
      <c r="J66138"/>
      <c r="K66138" s="2"/>
    </row>
    <row r="66139" spans="9:11" x14ac:dyDescent="0.4">
      <c r="I66139"/>
      <c r="J66139"/>
      <c r="K66139" s="2"/>
    </row>
    <row r="66140" spans="9:11" x14ac:dyDescent="0.4">
      <c r="I66140"/>
      <c r="J66140"/>
      <c r="K66140" s="2"/>
    </row>
    <row r="66141" spans="9:11" x14ac:dyDescent="0.4">
      <c r="I66141"/>
      <c r="J66141"/>
      <c r="K66141" s="2"/>
    </row>
    <row r="66142" spans="9:11" x14ac:dyDescent="0.4">
      <c r="I66142"/>
      <c r="J66142"/>
      <c r="K66142" s="2"/>
    </row>
    <row r="66143" spans="9:11" x14ac:dyDescent="0.4">
      <c r="I66143"/>
      <c r="J66143"/>
      <c r="K66143" s="2"/>
    </row>
    <row r="66144" spans="9:11" x14ac:dyDescent="0.4">
      <c r="I66144"/>
      <c r="J66144"/>
      <c r="K66144" s="2"/>
    </row>
    <row r="66145" spans="9:11" x14ac:dyDescent="0.4">
      <c r="I66145"/>
      <c r="J66145"/>
      <c r="K66145" s="2"/>
    </row>
    <row r="66146" spans="9:11" x14ac:dyDescent="0.4">
      <c r="I66146"/>
      <c r="J66146"/>
      <c r="K66146" s="2"/>
    </row>
    <row r="66147" spans="9:11" x14ac:dyDescent="0.4">
      <c r="I66147"/>
      <c r="J66147"/>
      <c r="K66147" s="2"/>
    </row>
    <row r="66148" spans="9:11" x14ac:dyDescent="0.4">
      <c r="I66148"/>
      <c r="J66148"/>
      <c r="K66148" s="2"/>
    </row>
    <row r="66149" spans="9:11" x14ac:dyDescent="0.4">
      <c r="I66149"/>
      <c r="J66149"/>
      <c r="K66149" s="2"/>
    </row>
    <row r="66150" spans="9:11" x14ac:dyDescent="0.4">
      <c r="I66150"/>
      <c r="J66150"/>
      <c r="K66150" s="2"/>
    </row>
    <row r="66151" spans="9:11" x14ac:dyDescent="0.4">
      <c r="I66151"/>
      <c r="J66151"/>
      <c r="K66151" s="2"/>
    </row>
    <row r="66152" spans="9:11" x14ac:dyDescent="0.4">
      <c r="I66152"/>
      <c r="J66152"/>
      <c r="K66152" s="2"/>
    </row>
    <row r="66153" spans="9:11" x14ac:dyDescent="0.4">
      <c r="I66153"/>
      <c r="J66153"/>
      <c r="K66153" s="2"/>
    </row>
    <row r="66154" spans="9:11" x14ac:dyDescent="0.4">
      <c r="I66154"/>
      <c r="J66154"/>
      <c r="K66154" s="2"/>
    </row>
    <row r="66155" spans="9:11" x14ac:dyDescent="0.4">
      <c r="I66155"/>
      <c r="J66155"/>
      <c r="K66155" s="2"/>
    </row>
    <row r="66156" spans="9:11" x14ac:dyDescent="0.4">
      <c r="I66156"/>
      <c r="J66156"/>
      <c r="K66156" s="2"/>
    </row>
    <row r="66157" spans="9:11" x14ac:dyDescent="0.4">
      <c r="I66157"/>
      <c r="J66157"/>
      <c r="K66157" s="2"/>
    </row>
    <row r="66158" spans="9:11" x14ac:dyDescent="0.4">
      <c r="I66158"/>
      <c r="J66158"/>
      <c r="K66158" s="2"/>
    </row>
    <row r="66159" spans="9:11" x14ac:dyDescent="0.4">
      <c r="I66159"/>
      <c r="J66159"/>
      <c r="K66159" s="2"/>
    </row>
    <row r="66160" spans="9:11" x14ac:dyDescent="0.4">
      <c r="I66160"/>
      <c r="J66160"/>
      <c r="K66160" s="2"/>
    </row>
    <row r="66161" spans="9:11" x14ac:dyDescent="0.4">
      <c r="I66161"/>
      <c r="J66161"/>
      <c r="K66161" s="2"/>
    </row>
    <row r="66162" spans="9:11" x14ac:dyDescent="0.4">
      <c r="I66162"/>
      <c r="J66162"/>
      <c r="K66162" s="2"/>
    </row>
    <row r="66163" spans="9:11" x14ac:dyDescent="0.4">
      <c r="I66163"/>
      <c r="J66163"/>
      <c r="K66163" s="2"/>
    </row>
    <row r="66164" spans="9:11" x14ac:dyDescent="0.4">
      <c r="I66164"/>
      <c r="J66164"/>
      <c r="K66164" s="2"/>
    </row>
    <row r="66165" spans="9:11" x14ac:dyDescent="0.4">
      <c r="I66165"/>
      <c r="J66165"/>
      <c r="K66165" s="2"/>
    </row>
    <row r="66166" spans="9:11" x14ac:dyDescent="0.4">
      <c r="I66166"/>
      <c r="J66166"/>
      <c r="K66166" s="2"/>
    </row>
    <row r="66167" spans="9:11" x14ac:dyDescent="0.4">
      <c r="I66167"/>
      <c r="J66167"/>
      <c r="K66167" s="2"/>
    </row>
    <row r="66168" spans="9:11" x14ac:dyDescent="0.4">
      <c r="I66168"/>
      <c r="J66168"/>
      <c r="K66168" s="2"/>
    </row>
    <row r="66169" spans="9:11" x14ac:dyDescent="0.4">
      <c r="I66169"/>
      <c r="J66169"/>
      <c r="K66169" s="2"/>
    </row>
    <row r="66170" spans="9:11" x14ac:dyDescent="0.4">
      <c r="I66170"/>
      <c r="J66170"/>
      <c r="K66170" s="2"/>
    </row>
    <row r="66171" spans="9:11" x14ac:dyDescent="0.4">
      <c r="I66171"/>
      <c r="J66171"/>
      <c r="K66171" s="2"/>
    </row>
    <row r="66172" spans="9:11" x14ac:dyDescent="0.4">
      <c r="I66172"/>
      <c r="J66172"/>
      <c r="K66172" s="2"/>
    </row>
    <row r="66173" spans="9:11" x14ac:dyDescent="0.4">
      <c r="I66173"/>
      <c r="J66173"/>
      <c r="K66173" s="2"/>
    </row>
    <row r="66174" spans="9:11" x14ac:dyDescent="0.4">
      <c r="I66174"/>
      <c r="J66174"/>
      <c r="K66174" s="2"/>
    </row>
    <row r="66175" spans="9:11" x14ac:dyDescent="0.4">
      <c r="I66175"/>
      <c r="J66175"/>
      <c r="K66175" s="2"/>
    </row>
    <row r="66176" spans="9:11" x14ac:dyDescent="0.4">
      <c r="I66176"/>
      <c r="J66176"/>
      <c r="K66176" s="2"/>
    </row>
    <row r="66177" spans="9:11" x14ac:dyDescent="0.4">
      <c r="I66177"/>
      <c r="J66177"/>
      <c r="K66177" s="2"/>
    </row>
    <row r="66178" spans="9:11" x14ac:dyDescent="0.4">
      <c r="I66178"/>
      <c r="J66178"/>
      <c r="K66178" s="2"/>
    </row>
    <row r="66179" spans="9:11" x14ac:dyDescent="0.4">
      <c r="I66179"/>
      <c r="J66179"/>
      <c r="K66179" s="2"/>
    </row>
    <row r="66180" spans="9:11" x14ac:dyDescent="0.4">
      <c r="I66180"/>
      <c r="J66180"/>
      <c r="K66180" s="2"/>
    </row>
    <row r="66181" spans="9:11" x14ac:dyDescent="0.4">
      <c r="I66181"/>
      <c r="J66181"/>
      <c r="K66181" s="2"/>
    </row>
    <row r="66182" spans="9:11" x14ac:dyDescent="0.4">
      <c r="I66182"/>
      <c r="J66182"/>
      <c r="K66182" s="2"/>
    </row>
    <row r="66183" spans="9:11" x14ac:dyDescent="0.4">
      <c r="I66183"/>
      <c r="J66183"/>
      <c r="K66183" s="2"/>
    </row>
    <row r="66184" spans="9:11" x14ac:dyDescent="0.4">
      <c r="I66184"/>
      <c r="J66184"/>
      <c r="K66184" s="2"/>
    </row>
    <row r="66185" spans="9:11" x14ac:dyDescent="0.4">
      <c r="I66185"/>
      <c r="J66185"/>
      <c r="K66185" s="2"/>
    </row>
    <row r="66186" spans="9:11" x14ac:dyDescent="0.4">
      <c r="I66186"/>
      <c r="J66186"/>
      <c r="K66186" s="2"/>
    </row>
    <row r="66187" spans="9:11" x14ac:dyDescent="0.4">
      <c r="I66187"/>
      <c r="J66187"/>
      <c r="K66187" s="2"/>
    </row>
    <row r="66188" spans="9:11" x14ac:dyDescent="0.4">
      <c r="I66188"/>
      <c r="J66188"/>
      <c r="K66188" s="2"/>
    </row>
    <row r="66189" spans="9:11" x14ac:dyDescent="0.4">
      <c r="I66189"/>
      <c r="J66189"/>
      <c r="K66189" s="2"/>
    </row>
    <row r="66190" spans="9:11" x14ac:dyDescent="0.4">
      <c r="I66190"/>
      <c r="J66190"/>
      <c r="K66190" s="2"/>
    </row>
    <row r="66191" spans="9:11" x14ac:dyDescent="0.4">
      <c r="I66191"/>
      <c r="J66191"/>
      <c r="K66191" s="2"/>
    </row>
    <row r="66192" spans="9:11" x14ac:dyDescent="0.4">
      <c r="I66192"/>
      <c r="J66192"/>
      <c r="K66192" s="2"/>
    </row>
    <row r="66193" spans="9:11" x14ac:dyDescent="0.4">
      <c r="I66193"/>
      <c r="J66193"/>
      <c r="K66193" s="2"/>
    </row>
    <row r="66194" spans="9:11" x14ac:dyDescent="0.4">
      <c r="I66194"/>
      <c r="J66194"/>
      <c r="K66194" s="2"/>
    </row>
    <row r="66195" spans="9:11" x14ac:dyDescent="0.4">
      <c r="I66195"/>
      <c r="J66195"/>
      <c r="K66195" s="2"/>
    </row>
    <row r="66196" spans="9:11" x14ac:dyDescent="0.4">
      <c r="I66196"/>
      <c r="J66196"/>
      <c r="K66196" s="2"/>
    </row>
    <row r="66197" spans="9:11" x14ac:dyDescent="0.4">
      <c r="I66197"/>
      <c r="J66197"/>
      <c r="K66197" s="2"/>
    </row>
    <row r="66198" spans="9:11" x14ac:dyDescent="0.4">
      <c r="I66198"/>
      <c r="J66198"/>
      <c r="K66198" s="2"/>
    </row>
    <row r="66199" spans="9:11" x14ac:dyDescent="0.4">
      <c r="I66199"/>
      <c r="J66199"/>
      <c r="K66199" s="2"/>
    </row>
    <row r="66200" spans="9:11" x14ac:dyDescent="0.4">
      <c r="I66200"/>
      <c r="J66200"/>
      <c r="K66200" s="2"/>
    </row>
    <row r="66201" spans="9:11" x14ac:dyDescent="0.4">
      <c r="I66201"/>
      <c r="J66201"/>
      <c r="K66201" s="2"/>
    </row>
    <row r="66202" spans="9:11" x14ac:dyDescent="0.4">
      <c r="I66202"/>
      <c r="J66202"/>
      <c r="K66202" s="2"/>
    </row>
    <row r="66203" spans="9:11" x14ac:dyDescent="0.4">
      <c r="I66203"/>
      <c r="J66203"/>
      <c r="K66203" s="2"/>
    </row>
    <row r="66204" spans="9:11" x14ac:dyDescent="0.4">
      <c r="I66204"/>
      <c r="J66204"/>
      <c r="K66204" s="2"/>
    </row>
    <row r="66205" spans="9:11" x14ac:dyDescent="0.4">
      <c r="I66205"/>
      <c r="J66205"/>
      <c r="K66205" s="2"/>
    </row>
    <row r="66206" spans="9:11" x14ac:dyDescent="0.4">
      <c r="I66206"/>
      <c r="J66206"/>
      <c r="K66206" s="2"/>
    </row>
    <row r="66207" spans="9:11" x14ac:dyDescent="0.4">
      <c r="I66207"/>
      <c r="J66207"/>
      <c r="K66207" s="2"/>
    </row>
    <row r="66208" spans="9:11" x14ac:dyDescent="0.4">
      <c r="I66208"/>
      <c r="J66208"/>
      <c r="K66208" s="2"/>
    </row>
    <row r="66209" spans="9:11" x14ac:dyDescent="0.4">
      <c r="I66209"/>
      <c r="J66209"/>
      <c r="K66209" s="2"/>
    </row>
    <row r="66210" spans="9:11" x14ac:dyDescent="0.4">
      <c r="I66210"/>
      <c r="J66210"/>
      <c r="K66210" s="2"/>
    </row>
    <row r="66211" spans="9:11" x14ac:dyDescent="0.4">
      <c r="I66211"/>
      <c r="J66211"/>
      <c r="K66211" s="2"/>
    </row>
    <row r="66212" spans="9:11" x14ac:dyDescent="0.4">
      <c r="I66212"/>
      <c r="J66212"/>
      <c r="K66212" s="2"/>
    </row>
    <row r="66213" spans="9:11" x14ac:dyDescent="0.4">
      <c r="I66213"/>
      <c r="J66213"/>
      <c r="K66213" s="2"/>
    </row>
    <row r="66214" spans="9:11" x14ac:dyDescent="0.4">
      <c r="I66214"/>
      <c r="J66214"/>
      <c r="K66214" s="2"/>
    </row>
    <row r="66215" spans="9:11" x14ac:dyDescent="0.4">
      <c r="I66215"/>
      <c r="J66215"/>
      <c r="K66215" s="2"/>
    </row>
    <row r="66216" spans="9:11" x14ac:dyDescent="0.4">
      <c r="I66216"/>
      <c r="J66216"/>
      <c r="K66216" s="2"/>
    </row>
    <row r="66217" spans="9:11" x14ac:dyDescent="0.4">
      <c r="I66217"/>
      <c r="J66217"/>
      <c r="K66217" s="2"/>
    </row>
    <row r="66218" spans="9:11" x14ac:dyDescent="0.4">
      <c r="I66218"/>
      <c r="J66218"/>
      <c r="K66218" s="2"/>
    </row>
    <row r="66219" spans="9:11" x14ac:dyDescent="0.4">
      <c r="I66219"/>
      <c r="J66219"/>
      <c r="K66219" s="2"/>
    </row>
    <row r="66220" spans="9:11" x14ac:dyDescent="0.4">
      <c r="I66220"/>
      <c r="J66220"/>
      <c r="K66220" s="2"/>
    </row>
    <row r="66221" spans="9:11" x14ac:dyDescent="0.4">
      <c r="I66221"/>
      <c r="J66221"/>
      <c r="K66221" s="2"/>
    </row>
    <row r="66222" spans="9:11" x14ac:dyDescent="0.4">
      <c r="I66222"/>
      <c r="J66222"/>
      <c r="K66222" s="2"/>
    </row>
    <row r="66223" spans="9:11" x14ac:dyDescent="0.4">
      <c r="I66223"/>
      <c r="J66223"/>
      <c r="K66223" s="2"/>
    </row>
    <row r="66224" spans="9:11" x14ac:dyDescent="0.4">
      <c r="I66224"/>
      <c r="J66224"/>
      <c r="K66224" s="2"/>
    </row>
    <row r="66225" spans="9:11" x14ac:dyDescent="0.4">
      <c r="I66225"/>
      <c r="J66225"/>
      <c r="K66225" s="2"/>
    </row>
    <row r="66226" spans="9:11" x14ac:dyDescent="0.4">
      <c r="I66226"/>
      <c r="J66226"/>
      <c r="K66226" s="2"/>
    </row>
    <row r="66227" spans="9:11" x14ac:dyDescent="0.4">
      <c r="I66227"/>
      <c r="J66227"/>
      <c r="K66227" s="2"/>
    </row>
    <row r="66228" spans="9:11" x14ac:dyDescent="0.4">
      <c r="I66228"/>
      <c r="J66228"/>
      <c r="K66228" s="2"/>
    </row>
    <row r="66229" spans="9:11" x14ac:dyDescent="0.4">
      <c r="I66229"/>
      <c r="J66229"/>
      <c r="K66229" s="2"/>
    </row>
    <row r="66230" spans="9:11" x14ac:dyDescent="0.4">
      <c r="I66230"/>
      <c r="J66230"/>
      <c r="K66230" s="2"/>
    </row>
    <row r="66231" spans="9:11" x14ac:dyDescent="0.4">
      <c r="I66231"/>
      <c r="J66231"/>
      <c r="K66231" s="2"/>
    </row>
    <row r="66232" spans="9:11" x14ac:dyDescent="0.4">
      <c r="I66232"/>
      <c r="J66232"/>
      <c r="K66232" s="2"/>
    </row>
    <row r="66233" spans="9:11" x14ac:dyDescent="0.4">
      <c r="I66233"/>
      <c r="J66233"/>
      <c r="K66233" s="2"/>
    </row>
    <row r="66234" spans="9:11" x14ac:dyDescent="0.4">
      <c r="I66234"/>
      <c r="J66234"/>
      <c r="K66234" s="2"/>
    </row>
    <row r="66235" spans="9:11" x14ac:dyDescent="0.4">
      <c r="I66235"/>
      <c r="J66235"/>
      <c r="K66235" s="2"/>
    </row>
    <row r="66236" spans="9:11" x14ac:dyDescent="0.4">
      <c r="I66236"/>
      <c r="J66236"/>
      <c r="K66236" s="2"/>
    </row>
    <row r="66237" spans="9:11" x14ac:dyDescent="0.4">
      <c r="I66237"/>
      <c r="J66237"/>
      <c r="K66237" s="2"/>
    </row>
    <row r="66238" spans="9:11" x14ac:dyDescent="0.4">
      <c r="I66238"/>
      <c r="J66238"/>
      <c r="K66238" s="2"/>
    </row>
    <row r="66239" spans="9:11" x14ac:dyDescent="0.4">
      <c r="I66239"/>
      <c r="J66239"/>
      <c r="K66239" s="2"/>
    </row>
    <row r="66240" spans="9:11" x14ac:dyDescent="0.4">
      <c r="I66240"/>
      <c r="J66240"/>
      <c r="K66240" s="2"/>
    </row>
    <row r="66241" spans="9:11" x14ac:dyDescent="0.4">
      <c r="I66241"/>
      <c r="J66241"/>
      <c r="K66241" s="2"/>
    </row>
    <row r="66242" spans="9:11" x14ac:dyDescent="0.4">
      <c r="I66242"/>
      <c r="J66242"/>
      <c r="K66242" s="2"/>
    </row>
    <row r="66243" spans="9:11" x14ac:dyDescent="0.4">
      <c r="I66243"/>
      <c r="J66243"/>
      <c r="K66243" s="2"/>
    </row>
    <row r="66244" spans="9:11" x14ac:dyDescent="0.4">
      <c r="I66244"/>
      <c r="J66244"/>
      <c r="K66244" s="2"/>
    </row>
    <row r="66245" spans="9:11" x14ac:dyDescent="0.4">
      <c r="I66245"/>
      <c r="J66245"/>
      <c r="K66245" s="2"/>
    </row>
    <row r="66246" spans="9:11" x14ac:dyDescent="0.4">
      <c r="I66246"/>
      <c r="J66246"/>
      <c r="K66246" s="2"/>
    </row>
    <row r="66247" spans="9:11" x14ac:dyDescent="0.4">
      <c r="I66247"/>
      <c r="J66247"/>
      <c r="K66247" s="2"/>
    </row>
    <row r="66248" spans="9:11" x14ac:dyDescent="0.4">
      <c r="I66248"/>
      <c r="J66248"/>
      <c r="K66248" s="2"/>
    </row>
    <row r="66249" spans="9:11" x14ac:dyDescent="0.4">
      <c r="I66249"/>
      <c r="J66249"/>
      <c r="K66249" s="2"/>
    </row>
    <row r="66250" spans="9:11" x14ac:dyDescent="0.4">
      <c r="I66250"/>
      <c r="J66250"/>
      <c r="K66250" s="2"/>
    </row>
    <row r="66251" spans="9:11" x14ac:dyDescent="0.4">
      <c r="I66251"/>
      <c r="J66251"/>
      <c r="K66251" s="2"/>
    </row>
    <row r="66252" spans="9:11" x14ac:dyDescent="0.4">
      <c r="I66252"/>
      <c r="J66252"/>
      <c r="K66252" s="2"/>
    </row>
    <row r="66253" spans="9:11" x14ac:dyDescent="0.4">
      <c r="I66253"/>
      <c r="J66253"/>
      <c r="K66253" s="2"/>
    </row>
    <row r="66254" spans="9:11" x14ac:dyDescent="0.4">
      <c r="I66254"/>
      <c r="J66254"/>
      <c r="K66254" s="2"/>
    </row>
    <row r="66255" spans="9:11" x14ac:dyDescent="0.4">
      <c r="I66255"/>
      <c r="J66255"/>
      <c r="K66255" s="2"/>
    </row>
    <row r="66256" spans="9:11" x14ac:dyDescent="0.4">
      <c r="I66256"/>
      <c r="J66256"/>
      <c r="K66256" s="2"/>
    </row>
    <row r="66257" spans="9:11" x14ac:dyDescent="0.4">
      <c r="I66257"/>
      <c r="J66257"/>
      <c r="K66257" s="2"/>
    </row>
    <row r="66258" spans="9:11" x14ac:dyDescent="0.4">
      <c r="I66258"/>
      <c r="J66258"/>
      <c r="K66258" s="2"/>
    </row>
    <row r="66259" spans="9:11" x14ac:dyDescent="0.4">
      <c r="I66259"/>
      <c r="J66259"/>
      <c r="K66259" s="2"/>
    </row>
    <row r="66260" spans="9:11" x14ac:dyDescent="0.4">
      <c r="I66260"/>
      <c r="J66260"/>
      <c r="K66260" s="2"/>
    </row>
    <row r="66261" spans="9:11" x14ac:dyDescent="0.4">
      <c r="I66261"/>
      <c r="J66261"/>
      <c r="K66261" s="2"/>
    </row>
    <row r="66262" spans="9:11" x14ac:dyDescent="0.4">
      <c r="I66262"/>
      <c r="J66262"/>
      <c r="K66262" s="2"/>
    </row>
    <row r="66263" spans="9:11" x14ac:dyDescent="0.4">
      <c r="I66263"/>
      <c r="J66263"/>
      <c r="K66263" s="2"/>
    </row>
    <row r="66264" spans="9:11" x14ac:dyDescent="0.4">
      <c r="I66264"/>
      <c r="J66264"/>
      <c r="K66264" s="2"/>
    </row>
    <row r="66265" spans="9:11" x14ac:dyDescent="0.4">
      <c r="I66265"/>
      <c r="J66265"/>
      <c r="K66265" s="2"/>
    </row>
    <row r="66266" spans="9:11" x14ac:dyDescent="0.4">
      <c r="I66266"/>
      <c r="J66266"/>
      <c r="K66266" s="2"/>
    </row>
    <row r="66267" spans="9:11" x14ac:dyDescent="0.4">
      <c r="I66267"/>
      <c r="J66267"/>
      <c r="K66267" s="2"/>
    </row>
    <row r="66268" spans="9:11" x14ac:dyDescent="0.4">
      <c r="I66268"/>
      <c r="J66268"/>
      <c r="K66268" s="2"/>
    </row>
    <row r="66269" spans="9:11" x14ac:dyDescent="0.4">
      <c r="I66269"/>
      <c r="J66269"/>
      <c r="K66269" s="2"/>
    </row>
    <row r="66270" spans="9:11" x14ac:dyDescent="0.4">
      <c r="I66270"/>
      <c r="J66270"/>
      <c r="K66270" s="2"/>
    </row>
    <row r="66271" spans="9:11" x14ac:dyDescent="0.4">
      <c r="I66271"/>
      <c r="J66271"/>
      <c r="K66271" s="2"/>
    </row>
    <row r="66272" spans="9:11" x14ac:dyDescent="0.4">
      <c r="I66272"/>
      <c r="J66272"/>
      <c r="K66272" s="2"/>
    </row>
    <row r="66273" spans="9:11" x14ac:dyDescent="0.4">
      <c r="I66273"/>
      <c r="J66273"/>
      <c r="K66273" s="2"/>
    </row>
    <row r="66274" spans="9:11" x14ac:dyDescent="0.4">
      <c r="I66274"/>
      <c r="J66274"/>
      <c r="K66274" s="2"/>
    </row>
    <row r="66275" spans="9:11" x14ac:dyDescent="0.4">
      <c r="I66275"/>
      <c r="J66275"/>
      <c r="K66275" s="2"/>
    </row>
    <row r="66276" spans="9:11" x14ac:dyDescent="0.4">
      <c r="I66276"/>
      <c r="J66276"/>
      <c r="K66276" s="2"/>
    </row>
    <row r="66277" spans="9:11" x14ac:dyDescent="0.4">
      <c r="I66277"/>
      <c r="J66277"/>
      <c r="K66277" s="2"/>
    </row>
    <row r="66278" spans="9:11" x14ac:dyDescent="0.4">
      <c r="I66278"/>
      <c r="J66278"/>
      <c r="K66278" s="2"/>
    </row>
    <row r="66279" spans="9:11" x14ac:dyDescent="0.4">
      <c r="I66279"/>
      <c r="J66279"/>
      <c r="K66279" s="2"/>
    </row>
    <row r="66280" spans="9:11" x14ac:dyDescent="0.4">
      <c r="I66280"/>
      <c r="J66280"/>
      <c r="K66280" s="2"/>
    </row>
    <row r="66281" spans="9:11" x14ac:dyDescent="0.4">
      <c r="I66281"/>
      <c r="J66281"/>
      <c r="K66281" s="2"/>
    </row>
    <row r="66282" spans="9:11" x14ac:dyDescent="0.4">
      <c r="I66282"/>
      <c r="J66282"/>
      <c r="K66282" s="2"/>
    </row>
    <row r="66283" spans="9:11" x14ac:dyDescent="0.4">
      <c r="I66283"/>
      <c r="J66283"/>
      <c r="K66283" s="2"/>
    </row>
    <row r="66284" spans="9:11" x14ac:dyDescent="0.4">
      <c r="I66284"/>
      <c r="J66284"/>
      <c r="K66284" s="2"/>
    </row>
    <row r="66285" spans="9:11" x14ac:dyDescent="0.4">
      <c r="I66285"/>
      <c r="J66285"/>
      <c r="K66285" s="2"/>
    </row>
    <row r="66286" spans="9:11" x14ac:dyDescent="0.4">
      <c r="I66286"/>
      <c r="J66286"/>
      <c r="K66286" s="2"/>
    </row>
    <row r="66287" spans="9:11" x14ac:dyDescent="0.4">
      <c r="I66287"/>
      <c r="J66287"/>
      <c r="K66287" s="2"/>
    </row>
    <row r="66288" spans="9:11" x14ac:dyDescent="0.4">
      <c r="I66288"/>
      <c r="J66288"/>
      <c r="K66288" s="2"/>
    </row>
    <row r="66289" spans="9:11" x14ac:dyDescent="0.4">
      <c r="I66289"/>
      <c r="J66289"/>
      <c r="K66289" s="2"/>
    </row>
    <row r="66290" spans="9:11" x14ac:dyDescent="0.4">
      <c r="I66290"/>
      <c r="J66290"/>
      <c r="K66290" s="2"/>
    </row>
    <row r="66291" spans="9:11" x14ac:dyDescent="0.4">
      <c r="I66291"/>
      <c r="J66291"/>
      <c r="K66291" s="2"/>
    </row>
    <row r="66292" spans="9:11" x14ac:dyDescent="0.4">
      <c r="I66292"/>
      <c r="J66292"/>
      <c r="K66292" s="2"/>
    </row>
    <row r="66293" spans="9:11" x14ac:dyDescent="0.4">
      <c r="I66293"/>
      <c r="J66293"/>
      <c r="K66293" s="2"/>
    </row>
    <row r="66294" spans="9:11" x14ac:dyDescent="0.4">
      <c r="I66294"/>
      <c r="J66294"/>
      <c r="K66294" s="2"/>
    </row>
    <row r="66295" spans="9:11" x14ac:dyDescent="0.4">
      <c r="I66295"/>
      <c r="J66295"/>
      <c r="K66295" s="2"/>
    </row>
    <row r="66296" spans="9:11" x14ac:dyDescent="0.4">
      <c r="I66296"/>
      <c r="J66296"/>
      <c r="K66296" s="2"/>
    </row>
    <row r="66297" spans="9:11" x14ac:dyDescent="0.4">
      <c r="I66297"/>
      <c r="J66297"/>
      <c r="K66297" s="2"/>
    </row>
    <row r="66298" spans="9:11" x14ac:dyDescent="0.4">
      <c r="I66298"/>
      <c r="J66298"/>
      <c r="K66298" s="2"/>
    </row>
    <row r="66299" spans="9:11" x14ac:dyDescent="0.4">
      <c r="I66299"/>
      <c r="J66299"/>
      <c r="K66299" s="2"/>
    </row>
    <row r="66300" spans="9:11" x14ac:dyDescent="0.4">
      <c r="I66300"/>
      <c r="J66300"/>
      <c r="K66300" s="2"/>
    </row>
    <row r="66301" spans="9:11" x14ac:dyDescent="0.4">
      <c r="I66301"/>
      <c r="J66301"/>
      <c r="K66301" s="2"/>
    </row>
    <row r="66302" spans="9:11" x14ac:dyDescent="0.4">
      <c r="I66302"/>
      <c r="J66302"/>
      <c r="K66302" s="2"/>
    </row>
    <row r="66303" spans="9:11" x14ac:dyDescent="0.4">
      <c r="I66303"/>
      <c r="J66303"/>
      <c r="K66303" s="2"/>
    </row>
    <row r="66304" spans="9:11" x14ac:dyDescent="0.4">
      <c r="I66304"/>
      <c r="J66304"/>
      <c r="K66304" s="2"/>
    </row>
    <row r="66305" spans="9:11" x14ac:dyDescent="0.4">
      <c r="I66305"/>
      <c r="J66305"/>
      <c r="K66305" s="2"/>
    </row>
    <row r="66306" spans="9:11" x14ac:dyDescent="0.4">
      <c r="I66306"/>
      <c r="J66306"/>
      <c r="K66306" s="2"/>
    </row>
    <row r="66307" spans="9:11" x14ac:dyDescent="0.4">
      <c r="I66307"/>
      <c r="J66307"/>
      <c r="K66307" s="2"/>
    </row>
    <row r="66308" spans="9:11" x14ac:dyDescent="0.4">
      <c r="I66308"/>
      <c r="J66308"/>
      <c r="K66308" s="2"/>
    </row>
    <row r="66309" spans="9:11" x14ac:dyDescent="0.4">
      <c r="I66309"/>
      <c r="J66309"/>
      <c r="K66309" s="2"/>
    </row>
    <row r="66310" spans="9:11" x14ac:dyDescent="0.4">
      <c r="I66310"/>
      <c r="J66310"/>
      <c r="K66310" s="2"/>
    </row>
    <row r="66311" spans="9:11" x14ac:dyDescent="0.4">
      <c r="I66311"/>
      <c r="J66311"/>
      <c r="K66311" s="2"/>
    </row>
    <row r="66312" spans="9:11" x14ac:dyDescent="0.4">
      <c r="I66312"/>
      <c r="J66312"/>
      <c r="K66312" s="2"/>
    </row>
    <row r="66313" spans="9:11" x14ac:dyDescent="0.4">
      <c r="I66313"/>
      <c r="J66313"/>
      <c r="K66313" s="2"/>
    </row>
    <row r="66314" spans="9:11" x14ac:dyDescent="0.4">
      <c r="I66314"/>
      <c r="J66314"/>
      <c r="K66314" s="2"/>
    </row>
    <row r="66315" spans="9:11" x14ac:dyDescent="0.4">
      <c r="I66315"/>
      <c r="J66315"/>
      <c r="K66315" s="2"/>
    </row>
    <row r="66316" spans="9:11" x14ac:dyDescent="0.4">
      <c r="I66316"/>
      <c r="J66316"/>
      <c r="K66316" s="2"/>
    </row>
    <row r="66317" spans="9:11" x14ac:dyDescent="0.4">
      <c r="I66317"/>
      <c r="J66317"/>
      <c r="K66317" s="2"/>
    </row>
    <row r="66318" spans="9:11" x14ac:dyDescent="0.4">
      <c r="I66318"/>
      <c r="J66318"/>
      <c r="K66318" s="2"/>
    </row>
    <row r="66319" spans="9:11" x14ac:dyDescent="0.4">
      <c r="I66319"/>
      <c r="J66319"/>
      <c r="K66319" s="2"/>
    </row>
    <row r="66320" spans="9:11" x14ac:dyDescent="0.4">
      <c r="I66320"/>
      <c r="J66320"/>
      <c r="K66320" s="2"/>
    </row>
    <row r="66321" spans="9:11" x14ac:dyDescent="0.4">
      <c r="I66321"/>
      <c r="J66321"/>
      <c r="K66321" s="2"/>
    </row>
    <row r="66322" spans="9:11" x14ac:dyDescent="0.4">
      <c r="I66322"/>
      <c r="J66322"/>
      <c r="K66322" s="2"/>
    </row>
    <row r="66323" spans="9:11" x14ac:dyDescent="0.4">
      <c r="I66323"/>
      <c r="J66323"/>
      <c r="K66323" s="2"/>
    </row>
    <row r="66324" spans="9:11" x14ac:dyDescent="0.4">
      <c r="I66324"/>
      <c r="J66324"/>
      <c r="K66324" s="2"/>
    </row>
    <row r="66325" spans="9:11" x14ac:dyDescent="0.4">
      <c r="I66325"/>
      <c r="J66325"/>
      <c r="K66325" s="2"/>
    </row>
    <row r="66326" spans="9:11" x14ac:dyDescent="0.4">
      <c r="I66326"/>
      <c r="J66326"/>
      <c r="K66326" s="2"/>
    </row>
    <row r="66327" spans="9:11" x14ac:dyDescent="0.4">
      <c r="I66327"/>
      <c r="J66327"/>
      <c r="K66327" s="2"/>
    </row>
    <row r="66328" spans="9:11" x14ac:dyDescent="0.4">
      <c r="I66328"/>
      <c r="J66328"/>
      <c r="K66328" s="2"/>
    </row>
    <row r="66329" spans="9:11" x14ac:dyDescent="0.4">
      <c r="I66329"/>
      <c r="J66329"/>
      <c r="K66329" s="2"/>
    </row>
    <row r="66330" spans="9:11" x14ac:dyDescent="0.4">
      <c r="I66330"/>
      <c r="J66330"/>
      <c r="K66330" s="2"/>
    </row>
    <row r="66331" spans="9:11" x14ac:dyDescent="0.4">
      <c r="I66331"/>
      <c r="J66331"/>
      <c r="K66331" s="2"/>
    </row>
    <row r="66332" spans="9:11" x14ac:dyDescent="0.4">
      <c r="I66332"/>
      <c r="J66332"/>
      <c r="K66332" s="2"/>
    </row>
    <row r="66333" spans="9:11" x14ac:dyDescent="0.4">
      <c r="I66333"/>
      <c r="J66333"/>
      <c r="K66333" s="2"/>
    </row>
    <row r="66334" spans="9:11" x14ac:dyDescent="0.4">
      <c r="I66334"/>
      <c r="J66334"/>
      <c r="K66334" s="2"/>
    </row>
    <row r="66335" spans="9:11" x14ac:dyDescent="0.4">
      <c r="I66335"/>
      <c r="J66335"/>
      <c r="K66335" s="2"/>
    </row>
    <row r="66336" spans="9:11" x14ac:dyDescent="0.4">
      <c r="I66336"/>
      <c r="J66336"/>
      <c r="K66336" s="2"/>
    </row>
    <row r="66337" spans="9:11" x14ac:dyDescent="0.4">
      <c r="I66337"/>
      <c r="J66337"/>
      <c r="K66337" s="2"/>
    </row>
    <row r="66338" spans="9:11" x14ac:dyDescent="0.4">
      <c r="I66338"/>
      <c r="J66338"/>
      <c r="K66338" s="2"/>
    </row>
    <row r="66339" spans="9:11" x14ac:dyDescent="0.4">
      <c r="I66339"/>
      <c r="J66339"/>
      <c r="K66339" s="2"/>
    </row>
    <row r="66340" spans="9:11" x14ac:dyDescent="0.4">
      <c r="I66340"/>
      <c r="J66340"/>
      <c r="K66340" s="2"/>
    </row>
    <row r="66341" spans="9:11" x14ac:dyDescent="0.4">
      <c r="I66341"/>
      <c r="J66341"/>
      <c r="K66341" s="2"/>
    </row>
    <row r="66342" spans="9:11" x14ac:dyDescent="0.4">
      <c r="I66342"/>
      <c r="J66342"/>
      <c r="K66342" s="2"/>
    </row>
    <row r="66343" spans="9:11" x14ac:dyDescent="0.4">
      <c r="I66343"/>
      <c r="J66343"/>
      <c r="K66343" s="2"/>
    </row>
    <row r="66344" spans="9:11" x14ac:dyDescent="0.4">
      <c r="I66344"/>
      <c r="J66344"/>
      <c r="K66344" s="2"/>
    </row>
    <row r="66345" spans="9:11" x14ac:dyDescent="0.4">
      <c r="I66345"/>
      <c r="J66345"/>
      <c r="K66345" s="2"/>
    </row>
    <row r="66346" spans="9:11" x14ac:dyDescent="0.4">
      <c r="I66346"/>
      <c r="J66346"/>
      <c r="K66346" s="2"/>
    </row>
    <row r="66347" spans="9:11" x14ac:dyDescent="0.4">
      <c r="I66347"/>
      <c r="J66347"/>
      <c r="K66347" s="2"/>
    </row>
    <row r="66348" spans="9:11" x14ac:dyDescent="0.4">
      <c r="I66348"/>
      <c r="J66348"/>
      <c r="K66348" s="2"/>
    </row>
    <row r="66349" spans="9:11" x14ac:dyDescent="0.4">
      <c r="I66349"/>
      <c r="J66349"/>
      <c r="K66349" s="2"/>
    </row>
    <row r="66350" spans="9:11" x14ac:dyDescent="0.4">
      <c r="I66350"/>
      <c r="J66350"/>
      <c r="K66350" s="2"/>
    </row>
    <row r="66351" spans="9:11" x14ac:dyDescent="0.4">
      <c r="I66351"/>
      <c r="J66351"/>
      <c r="K66351" s="2"/>
    </row>
    <row r="66352" spans="9:11" x14ac:dyDescent="0.4">
      <c r="I66352"/>
      <c r="J66352"/>
      <c r="K66352" s="2"/>
    </row>
    <row r="66353" spans="9:11" x14ac:dyDescent="0.4">
      <c r="I66353"/>
      <c r="J66353"/>
      <c r="K66353" s="2"/>
    </row>
    <row r="66354" spans="9:11" x14ac:dyDescent="0.4">
      <c r="I66354"/>
      <c r="J66354"/>
      <c r="K66354" s="2"/>
    </row>
    <row r="66355" spans="9:11" x14ac:dyDescent="0.4">
      <c r="I66355"/>
      <c r="J66355"/>
      <c r="K66355" s="2"/>
    </row>
    <row r="66356" spans="9:11" x14ac:dyDescent="0.4">
      <c r="I66356"/>
      <c r="J66356"/>
      <c r="K66356" s="2"/>
    </row>
    <row r="66357" spans="9:11" x14ac:dyDescent="0.4">
      <c r="I66357"/>
      <c r="J66357"/>
      <c r="K66357" s="2"/>
    </row>
    <row r="66358" spans="9:11" x14ac:dyDescent="0.4">
      <c r="I66358"/>
      <c r="J66358"/>
      <c r="K66358" s="2"/>
    </row>
    <row r="66359" spans="9:11" x14ac:dyDescent="0.4">
      <c r="I66359"/>
      <c r="J66359"/>
      <c r="K66359" s="2"/>
    </row>
    <row r="66360" spans="9:11" x14ac:dyDescent="0.4">
      <c r="I66360"/>
      <c r="J66360"/>
      <c r="K66360" s="2"/>
    </row>
    <row r="66361" spans="9:11" x14ac:dyDescent="0.4">
      <c r="I66361"/>
      <c r="J66361"/>
      <c r="K66361" s="2"/>
    </row>
    <row r="66362" spans="9:11" x14ac:dyDescent="0.4">
      <c r="I66362"/>
      <c r="J66362"/>
      <c r="K66362" s="2"/>
    </row>
    <row r="66363" spans="9:11" x14ac:dyDescent="0.4">
      <c r="I66363"/>
      <c r="J66363"/>
      <c r="K66363" s="2"/>
    </row>
    <row r="66364" spans="9:11" x14ac:dyDescent="0.4">
      <c r="I66364"/>
      <c r="J66364"/>
      <c r="K66364" s="2"/>
    </row>
    <row r="66365" spans="9:11" x14ac:dyDescent="0.4">
      <c r="I66365"/>
      <c r="J66365"/>
      <c r="K66365" s="2"/>
    </row>
    <row r="66366" spans="9:11" x14ac:dyDescent="0.4">
      <c r="I66366"/>
      <c r="J66366"/>
      <c r="K66366" s="2"/>
    </row>
    <row r="66367" spans="9:11" x14ac:dyDescent="0.4">
      <c r="I66367"/>
      <c r="J66367"/>
      <c r="K66367" s="2"/>
    </row>
    <row r="66368" spans="9:11" x14ac:dyDescent="0.4">
      <c r="I66368"/>
      <c r="J66368"/>
      <c r="K66368" s="2"/>
    </row>
    <row r="66369" spans="9:11" x14ac:dyDescent="0.4">
      <c r="I66369"/>
      <c r="J66369"/>
      <c r="K66369" s="2"/>
    </row>
    <row r="66370" spans="9:11" x14ac:dyDescent="0.4">
      <c r="I66370"/>
      <c r="J66370"/>
      <c r="K66370" s="2"/>
    </row>
    <row r="66371" spans="9:11" x14ac:dyDescent="0.4">
      <c r="I66371"/>
      <c r="J66371"/>
      <c r="K66371" s="2"/>
    </row>
    <row r="66372" spans="9:11" x14ac:dyDescent="0.4">
      <c r="I66372"/>
      <c r="J66372"/>
      <c r="K66372" s="2"/>
    </row>
    <row r="66373" spans="9:11" x14ac:dyDescent="0.4">
      <c r="I66373"/>
      <c r="J66373"/>
      <c r="K66373" s="2"/>
    </row>
    <row r="66374" spans="9:11" x14ac:dyDescent="0.4">
      <c r="I66374"/>
      <c r="J66374"/>
      <c r="K66374" s="2"/>
    </row>
    <row r="66375" spans="9:11" x14ac:dyDescent="0.4">
      <c r="I66375"/>
      <c r="J66375"/>
      <c r="K66375" s="2"/>
    </row>
    <row r="66376" spans="9:11" x14ac:dyDescent="0.4">
      <c r="I66376"/>
      <c r="J66376"/>
      <c r="K66376" s="2"/>
    </row>
    <row r="66377" spans="9:11" x14ac:dyDescent="0.4">
      <c r="I66377"/>
      <c r="J66377"/>
      <c r="K66377" s="2"/>
    </row>
    <row r="66378" spans="9:11" x14ac:dyDescent="0.4">
      <c r="I66378"/>
      <c r="J66378"/>
      <c r="K66378" s="2"/>
    </row>
    <row r="66379" spans="9:11" x14ac:dyDescent="0.4">
      <c r="I66379"/>
      <c r="J66379"/>
      <c r="K66379" s="2"/>
    </row>
    <row r="66380" spans="9:11" x14ac:dyDescent="0.4">
      <c r="I66380"/>
      <c r="J66380"/>
      <c r="K66380" s="2"/>
    </row>
    <row r="66381" spans="9:11" x14ac:dyDescent="0.4">
      <c r="I66381"/>
      <c r="J66381"/>
      <c r="K66381" s="2"/>
    </row>
    <row r="66382" spans="9:11" x14ac:dyDescent="0.4">
      <c r="I66382"/>
      <c r="J66382"/>
      <c r="K66382" s="2"/>
    </row>
    <row r="66383" spans="9:11" x14ac:dyDescent="0.4">
      <c r="I66383"/>
      <c r="J66383"/>
      <c r="K66383" s="2"/>
    </row>
    <row r="66384" spans="9:11" x14ac:dyDescent="0.4">
      <c r="I66384"/>
      <c r="J66384"/>
      <c r="K66384" s="2"/>
    </row>
    <row r="66385" spans="9:11" x14ac:dyDescent="0.4">
      <c r="I66385"/>
      <c r="J66385"/>
      <c r="K66385" s="2"/>
    </row>
    <row r="66386" spans="9:11" x14ac:dyDescent="0.4">
      <c r="I66386"/>
      <c r="J66386"/>
      <c r="K66386" s="2"/>
    </row>
    <row r="66387" spans="9:11" x14ac:dyDescent="0.4">
      <c r="I66387"/>
      <c r="J66387"/>
      <c r="K66387" s="2"/>
    </row>
    <row r="66388" spans="9:11" x14ac:dyDescent="0.4">
      <c r="I66388"/>
      <c r="J66388"/>
      <c r="K66388" s="2"/>
    </row>
    <row r="66389" spans="9:11" x14ac:dyDescent="0.4">
      <c r="I66389"/>
      <c r="J66389"/>
      <c r="K66389" s="2"/>
    </row>
    <row r="66390" spans="9:11" x14ac:dyDescent="0.4">
      <c r="I66390"/>
      <c r="J66390"/>
      <c r="K66390" s="2"/>
    </row>
    <row r="66391" spans="9:11" x14ac:dyDescent="0.4">
      <c r="I66391"/>
      <c r="J66391"/>
      <c r="K66391" s="2"/>
    </row>
    <row r="66392" spans="9:11" x14ac:dyDescent="0.4">
      <c r="I66392"/>
      <c r="J66392"/>
      <c r="K66392" s="2"/>
    </row>
    <row r="66393" spans="9:11" x14ac:dyDescent="0.4">
      <c r="I66393"/>
      <c r="J66393"/>
      <c r="K66393" s="2"/>
    </row>
    <row r="66394" spans="9:11" x14ac:dyDescent="0.4">
      <c r="I66394"/>
      <c r="J66394"/>
      <c r="K66394" s="2"/>
    </row>
    <row r="66395" spans="9:11" x14ac:dyDescent="0.4">
      <c r="I66395"/>
      <c r="J66395"/>
      <c r="K66395" s="2"/>
    </row>
    <row r="66396" spans="9:11" x14ac:dyDescent="0.4">
      <c r="I66396"/>
      <c r="J66396"/>
      <c r="K66396" s="2"/>
    </row>
    <row r="66397" spans="9:11" x14ac:dyDescent="0.4">
      <c r="I66397"/>
      <c r="J66397"/>
      <c r="K66397" s="2"/>
    </row>
    <row r="66398" spans="9:11" x14ac:dyDescent="0.4">
      <c r="I66398"/>
      <c r="J66398"/>
      <c r="K66398" s="2"/>
    </row>
    <row r="66399" spans="9:11" x14ac:dyDescent="0.4">
      <c r="I66399"/>
      <c r="J66399"/>
      <c r="K66399" s="2"/>
    </row>
    <row r="66400" spans="9:11" x14ac:dyDescent="0.4">
      <c r="I66400"/>
      <c r="J66400"/>
      <c r="K66400" s="2"/>
    </row>
    <row r="66401" spans="9:11" x14ac:dyDescent="0.4">
      <c r="I66401"/>
      <c r="J66401"/>
      <c r="K66401" s="2"/>
    </row>
    <row r="66402" spans="9:11" x14ac:dyDescent="0.4">
      <c r="I66402"/>
      <c r="J66402"/>
      <c r="K66402" s="2"/>
    </row>
    <row r="66403" spans="9:11" x14ac:dyDescent="0.4">
      <c r="I66403"/>
      <c r="J66403"/>
      <c r="K66403" s="2"/>
    </row>
    <row r="66404" spans="9:11" x14ac:dyDescent="0.4">
      <c r="I66404"/>
      <c r="J66404"/>
      <c r="K66404" s="2"/>
    </row>
    <row r="66405" spans="9:11" x14ac:dyDescent="0.4">
      <c r="I66405"/>
      <c r="J66405"/>
      <c r="K66405" s="2"/>
    </row>
    <row r="66406" spans="9:11" x14ac:dyDescent="0.4">
      <c r="I66406"/>
      <c r="J66406"/>
      <c r="K66406" s="2"/>
    </row>
    <row r="66407" spans="9:11" x14ac:dyDescent="0.4">
      <c r="I66407"/>
      <c r="J66407"/>
      <c r="K66407" s="2"/>
    </row>
    <row r="66408" spans="9:11" x14ac:dyDescent="0.4">
      <c r="I66408"/>
      <c r="J66408"/>
      <c r="K66408" s="2"/>
    </row>
    <row r="66409" spans="9:11" x14ac:dyDescent="0.4">
      <c r="I66409"/>
      <c r="J66409"/>
      <c r="K66409" s="2"/>
    </row>
    <row r="66410" spans="9:11" x14ac:dyDescent="0.4">
      <c r="I66410"/>
      <c r="J66410"/>
      <c r="K66410" s="2"/>
    </row>
    <row r="66411" spans="9:11" x14ac:dyDescent="0.4">
      <c r="I66411"/>
      <c r="J66411"/>
      <c r="K66411" s="2"/>
    </row>
    <row r="66412" spans="9:11" x14ac:dyDescent="0.4">
      <c r="I66412"/>
      <c r="J66412"/>
      <c r="K66412" s="2"/>
    </row>
    <row r="66413" spans="9:11" x14ac:dyDescent="0.4">
      <c r="I66413"/>
      <c r="J66413"/>
      <c r="K66413" s="2"/>
    </row>
    <row r="66414" spans="9:11" x14ac:dyDescent="0.4">
      <c r="I66414"/>
      <c r="J66414"/>
      <c r="K66414" s="2"/>
    </row>
    <row r="66415" spans="9:11" x14ac:dyDescent="0.4">
      <c r="I66415"/>
      <c r="J66415"/>
      <c r="K66415" s="2"/>
    </row>
    <row r="66416" spans="9:11" x14ac:dyDescent="0.4">
      <c r="I66416"/>
      <c r="J66416"/>
      <c r="K66416" s="2"/>
    </row>
    <row r="66417" spans="9:11" x14ac:dyDescent="0.4">
      <c r="I66417"/>
      <c r="J66417"/>
      <c r="K66417" s="2"/>
    </row>
    <row r="66418" spans="9:11" x14ac:dyDescent="0.4">
      <c r="I66418"/>
      <c r="J66418"/>
      <c r="K66418" s="2"/>
    </row>
    <row r="66419" spans="9:11" x14ac:dyDescent="0.4">
      <c r="I66419"/>
      <c r="J66419"/>
      <c r="K66419" s="2"/>
    </row>
    <row r="66420" spans="9:11" x14ac:dyDescent="0.4">
      <c r="I66420"/>
      <c r="J66420"/>
      <c r="K66420" s="2"/>
    </row>
    <row r="66421" spans="9:11" x14ac:dyDescent="0.4">
      <c r="I66421"/>
      <c r="J66421"/>
      <c r="K66421" s="2"/>
    </row>
    <row r="66422" spans="9:11" x14ac:dyDescent="0.4">
      <c r="I66422"/>
      <c r="J66422"/>
      <c r="K66422" s="2"/>
    </row>
    <row r="66423" spans="9:11" x14ac:dyDescent="0.4">
      <c r="I66423"/>
      <c r="J66423"/>
      <c r="K66423" s="2"/>
    </row>
    <row r="66424" spans="9:11" x14ac:dyDescent="0.4">
      <c r="I66424"/>
      <c r="J66424"/>
      <c r="K66424" s="2"/>
    </row>
    <row r="66425" spans="9:11" x14ac:dyDescent="0.4">
      <c r="I66425"/>
      <c r="J66425"/>
      <c r="K66425" s="2"/>
    </row>
    <row r="66426" spans="9:11" x14ac:dyDescent="0.4">
      <c r="I66426"/>
      <c r="J66426"/>
      <c r="K66426" s="2"/>
    </row>
    <row r="66427" spans="9:11" x14ac:dyDescent="0.4">
      <c r="I66427"/>
      <c r="J66427"/>
      <c r="K66427" s="2"/>
    </row>
    <row r="66428" spans="9:11" x14ac:dyDescent="0.4">
      <c r="I66428"/>
      <c r="J66428"/>
      <c r="K66428" s="2"/>
    </row>
    <row r="66429" spans="9:11" x14ac:dyDescent="0.4">
      <c r="I66429"/>
      <c r="J66429"/>
      <c r="K66429" s="2"/>
    </row>
    <row r="66430" spans="9:11" x14ac:dyDescent="0.4">
      <c r="I66430"/>
      <c r="J66430"/>
      <c r="K66430" s="2"/>
    </row>
    <row r="66431" spans="9:11" x14ac:dyDescent="0.4">
      <c r="I66431"/>
      <c r="J66431"/>
      <c r="K66431" s="2"/>
    </row>
    <row r="66432" spans="9:11" x14ac:dyDescent="0.4">
      <c r="I66432"/>
      <c r="J66432"/>
      <c r="K66432" s="2"/>
    </row>
    <row r="66433" spans="9:11" x14ac:dyDescent="0.4">
      <c r="I66433"/>
      <c r="J66433"/>
      <c r="K66433" s="2"/>
    </row>
    <row r="66434" spans="9:11" x14ac:dyDescent="0.4">
      <c r="I66434"/>
      <c r="J66434"/>
      <c r="K66434" s="2"/>
    </row>
    <row r="66435" spans="9:11" x14ac:dyDescent="0.4">
      <c r="I66435"/>
      <c r="J66435"/>
      <c r="K66435" s="2"/>
    </row>
    <row r="66436" spans="9:11" x14ac:dyDescent="0.4">
      <c r="I66436"/>
      <c r="J66436"/>
      <c r="K66436" s="2"/>
    </row>
    <row r="66437" spans="9:11" x14ac:dyDescent="0.4">
      <c r="I66437"/>
      <c r="J66437"/>
      <c r="K66437" s="2"/>
    </row>
    <row r="66438" spans="9:11" x14ac:dyDescent="0.4">
      <c r="I66438"/>
      <c r="J66438"/>
      <c r="K66438" s="2"/>
    </row>
    <row r="66439" spans="9:11" x14ac:dyDescent="0.4">
      <c r="I66439"/>
      <c r="J66439"/>
      <c r="K66439" s="2"/>
    </row>
    <row r="66440" spans="9:11" x14ac:dyDescent="0.4">
      <c r="I66440"/>
      <c r="J66440"/>
      <c r="K66440" s="2"/>
    </row>
    <row r="66441" spans="9:11" x14ac:dyDescent="0.4">
      <c r="I66441"/>
      <c r="J66441"/>
      <c r="K66441" s="2"/>
    </row>
    <row r="66442" spans="9:11" x14ac:dyDescent="0.4">
      <c r="I66442"/>
      <c r="J66442"/>
      <c r="K66442" s="2"/>
    </row>
    <row r="66443" spans="9:11" x14ac:dyDescent="0.4">
      <c r="I66443"/>
      <c r="J66443"/>
      <c r="K66443" s="2"/>
    </row>
    <row r="66444" spans="9:11" x14ac:dyDescent="0.4">
      <c r="I66444"/>
      <c r="J66444"/>
      <c r="K66444" s="2"/>
    </row>
    <row r="66445" spans="9:11" x14ac:dyDescent="0.4">
      <c r="I66445"/>
      <c r="J66445"/>
      <c r="K66445" s="2"/>
    </row>
    <row r="66446" spans="9:11" x14ac:dyDescent="0.4">
      <c r="I66446"/>
      <c r="J66446"/>
      <c r="K66446" s="2"/>
    </row>
    <row r="66447" spans="9:11" x14ac:dyDescent="0.4">
      <c r="I66447"/>
      <c r="J66447"/>
      <c r="K66447" s="2"/>
    </row>
    <row r="66448" spans="9:11" x14ac:dyDescent="0.4">
      <c r="I66448"/>
      <c r="J66448"/>
      <c r="K66448" s="2"/>
    </row>
    <row r="66449" spans="9:11" x14ac:dyDescent="0.4">
      <c r="I66449"/>
      <c r="J66449"/>
      <c r="K66449" s="2"/>
    </row>
    <row r="66450" spans="9:11" x14ac:dyDescent="0.4">
      <c r="I66450"/>
      <c r="J66450"/>
      <c r="K66450" s="2"/>
    </row>
    <row r="66451" spans="9:11" x14ac:dyDescent="0.4">
      <c r="I66451"/>
      <c r="J66451"/>
      <c r="K66451" s="2"/>
    </row>
    <row r="66452" spans="9:11" x14ac:dyDescent="0.4">
      <c r="I66452"/>
      <c r="J66452"/>
      <c r="K66452" s="2"/>
    </row>
    <row r="66453" spans="9:11" x14ac:dyDescent="0.4">
      <c r="I66453"/>
      <c r="J66453"/>
      <c r="K66453" s="2"/>
    </row>
    <row r="66454" spans="9:11" x14ac:dyDescent="0.4">
      <c r="I66454"/>
      <c r="J66454"/>
      <c r="K66454" s="2"/>
    </row>
    <row r="66455" spans="9:11" x14ac:dyDescent="0.4">
      <c r="I66455"/>
      <c r="J66455"/>
      <c r="K66455" s="2"/>
    </row>
    <row r="66456" spans="9:11" x14ac:dyDescent="0.4">
      <c r="I66456"/>
      <c r="J66456"/>
      <c r="K66456" s="2"/>
    </row>
    <row r="66457" spans="9:11" x14ac:dyDescent="0.4">
      <c r="I66457"/>
      <c r="J66457"/>
      <c r="K66457" s="2"/>
    </row>
    <row r="66458" spans="9:11" x14ac:dyDescent="0.4">
      <c r="I66458"/>
      <c r="J66458"/>
      <c r="K66458" s="2"/>
    </row>
    <row r="66459" spans="9:11" x14ac:dyDescent="0.4">
      <c r="I66459"/>
      <c r="J66459"/>
      <c r="K66459" s="2"/>
    </row>
    <row r="66460" spans="9:11" x14ac:dyDescent="0.4">
      <c r="I66460"/>
      <c r="J66460"/>
      <c r="K66460" s="2"/>
    </row>
    <row r="66461" spans="9:11" x14ac:dyDescent="0.4">
      <c r="I66461"/>
      <c r="J66461"/>
      <c r="K66461" s="2"/>
    </row>
    <row r="66462" spans="9:11" x14ac:dyDescent="0.4">
      <c r="I66462"/>
      <c r="J66462"/>
      <c r="K66462" s="2"/>
    </row>
    <row r="66463" spans="9:11" x14ac:dyDescent="0.4">
      <c r="I66463"/>
      <c r="J66463"/>
      <c r="K66463" s="2"/>
    </row>
    <row r="66464" spans="9:11" x14ac:dyDescent="0.4">
      <c r="I66464"/>
      <c r="J66464"/>
      <c r="K66464" s="2"/>
    </row>
    <row r="66465" spans="9:11" x14ac:dyDescent="0.4">
      <c r="I66465"/>
      <c r="J66465"/>
      <c r="K66465" s="2"/>
    </row>
    <row r="66466" spans="9:11" x14ac:dyDescent="0.4">
      <c r="I66466"/>
      <c r="J66466"/>
      <c r="K66466" s="2"/>
    </row>
    <row r="66467" spans="9:11" x14ac:dyDescent="0.4">
      <c r="I66467"/>
      <c r="J66467"/>
      <c r="K66467" s="2"/>
    </row>
    <row r="66468" spans="9:11" x14ac:dyDescent="0.4">
      <c r="I66468"/>
      <c r="J66468"/>
      <c r="K66468" s="2"/>
    </row>
    <row r="66469" spans="9:11" x14ac:dyDescent="0.4">
      <c r="I66469"/>
      <c r="J66469"/>
      <c r="K66469" s="2"/>
    </row>
    <row r="66470" spans="9:11" x14ac:dyDescent="0.4">
      <c r="I66470"/>
      <c r="J66470"/>
      <c r="K66470" s="2"/>
    </row>
    <row r="66471" spans="9:11" x14ac:dyDescent="0.4">
      <c r="I66471"/>
      <c r="J66471"/>
      <c r="K66471" s="2"/>
    </row>
    <row r="66472" spans="9:11" x14ac:dyDescent="0.4">
      <c r="I66472"/>
      <c r="J66472"/>
      <c r="K66472" s="2"/>
    </row>
    <row r="66473" spans="9:11" x14ac:dyDescent="0.4">
      <c r="I66473"/>
      <c r="J66473"/>
      <c r="K66473" s="2"/>
    </row>
    <row r="66474" spans="9:11" x14ac:dyDescent="0.4">
      <c r="I66474"/>
      <c r="J66474"/>
      <c r="K66474" s="2"/>
    </row>
    <row r="66475" spans="9:11" x14ac:dyDescent="0.4">
      <c r="I66475"/>
      <c r="J66475"/>
      <c r="K66475" s="2"/>
    </row>
    <row r="66476" spans="9:11" x14ac:dyDescent="0.4">
      <c r="I66476"/>
      <c r="J66476"/>
      <c r="K66476" s="2"/>
    </row>
    <row r="66477" spans="9:11" x14ac:dyDescent="0.4">
      <c r="I66477"/>
      <c r="J66477"/>
      <c r="K66477" s="2"/>
    </row>
    <row r="66478" spans="9:11" x14ac:dyDescent="0.4">
      <c r="I66478"/>
      <c r="J66478"/>
      <c r="K66478" s="2"/>
    </row>
    <row r="66479" spans="9:11" x14ac:dyDescent="0.4">
      <c r="I66479"/>
      <c r="J66479"/>
      <c r="K66479" s="2"/>
    </row>
    <row r="66480" spans="9:11" x14ac:dyDescent="0.4">
      <c r="I66480"/>
      <c r="J66480"/>
      <c r="K66480" s="2"/>
    </row>
    <row r="66481" spans="9:11" x14ac:dyDescent="0.4">
      <c r="I66481"/>
      <c r="J66481"/>
      <c r="K66481" s="2"/>
    </row>
    <row r="66482" spans="9:11" x14ac:dyDescent="0.4">
      <c r="I66482"/>
      <c r="J66482"/>
      <c r="K66482" s="2"/>
    </row>
    <row r="66483" spans="9:11" x14ac:dyDescent="0.4">
      <c r="I66483"/>
      <c r="J66483"/>
      <c r="K66483" s="2"/>
    </row>
    <row r="66484" spans="9:11" x14ac:dyDescent="0.4">
      <c r="I66484"/>
      <c r="J66484"/>
      <c r="K66484" s="2"/>
    </row>
    <row r="66485" spans="9:11" x14ac:dyDescent="0.4">
      <c r="I66485"/>
      <c r="J66485"/>
      <c r="K66485" s="2"/>
    </row>
    <row r="66486" spans="9:11" x14ac:dyDescent="0.4">
      <c r="I66486"/>
      <c r="J66486"/>
      <c r="K66486" s="2"/>
    </row>
    <row r="66487" spans="9:11" x14ac:dyDescent="0.4">
      <c r="I66487"/>
      <c r="J66487"/>
      <c r="K66487" s="2"/>
    </row>
    <row r="66488" spans="9:11" x14ac:dyDescent="0.4">
      <c r="I66488"/>
      <c r="J66488"/>
      <c r="K66488" s="2"/>
    </row>
    <row r="66489" spans="9:11" x14ac:dyDescent="0.4">
      <c r="I66489"/>
      <c r="J66489"/>
      <c r="K66489" s="2"/>
    </row>
    <row r="66490" spans="9:11" x14ac:dyDescent="0.4">
      <c r="I66490"/>
      <c r="J66490"/>
      <c r="K66490" s="2"/>
    </row>
    <row r="66491" spans="9:11" x14ac:dyDescent="0.4">
      <c r="I66491"/>
      <c r="J66491"/>
      <c r="K66491" s="2"/>
    </row>
    <row r="66492" spans="9:11" x14ac:dyDescent="0.4">
      <c r="I66492"/>
      <c r="J66492"/>
      <c r="K66492" s="2"/>
    </row>
    <row r="66493" spans="9:11" x14ac:dyDescent="0.4">
      <c r="I66493"/>
      <c r="J66493"/>
      <c r="K66493" s="2"/>
    </row>
    <row r="66494" spans="9:11" x14ac:dyDescent="0.4">
      <c r="I66494"/>
      <c r="J66494"/>
      <c r="K66494" s="2"/>
    </row>
    <row r="66495" spans="9:11" x14ac:dyDescent="0.4">
      <c r="I66495"/>
      <c r="J66495"/>
      <c r="K66495" s="2"/>
    </row>
    <row r="66496" spans="9:11" x14ac:dyDescent="0.4">
      <c r="I66496"/>
      <c r="J66496"/>
      <c r="K66496" s="2"/>
    </row>
    <row r="66497" spans="9:11" x14ac:dyDescent="0.4">
      <c r="I66497"/>
      <c r="J66497"/>
      <c r="K66497" s="2"/>
    </row>
    <row r="66498" spans="9:11" x14ac:dyDescent="0.4">
      <c r="I66498"/>
      <c r="J66498"/>
      <c r="K66498" s="2"/>
    </row>
    <row r="66499" spans="9:11" x14ac:dyDescent="0.4">
      <c r="I66499"/>
      <c r="J66499"/>
      <c r="K66499" s="2"/>
    </row>
    <row r="66500" spans="9:11" x14ac:dyDescent="0.4">
      <c r="I66500"/>
      <c r="J66500"/>
      <c r="K66500" s="2"/>
    </row>
    <row r="66501" spans="9:11" x14ac:dyDescent="0.4">
      <c r="I66501"/>
      <c r="J66501"/>
      <c r="K66501" s="2"/>
    </row>
    <row r="66502" spans="9:11" x14ac:dyDescent="0.4">
      <c r="I66502"/>
      <c r="J66502"/>
      <c r="K66502" s="2"/>
    </row>
    <row r="66503" spans="9:11" x14ac:dyDescent="0.4">
      <c r="I66503"/>
      <c r="J66503"/>
      <c r="K66503" s="2"/>
    </row>
    <row r="66504" spans="9:11" x14ac:dyDescent="0.4">
      <c r="I66504"/>
      <c r="J66504"/>
      <c r="K66504" s="2"/>
    </row>
    <row r="66505" spans="9:11" x14ac:dyDescent="0.4">
      <c r="I66505"/>
      <c r="J66505"/>
      <c r="K66505" s="2"/>
    </row>
    <row r="66506" spans="9:11" x14ac:dyDescent="0.4">
      <c r="I66506"/>
      <c r="J66506"/>
      <c r="K66506" s="2"/>
    </row>
    <row r="66507" spans="9:11" x14ac:dyDescent="0.4">
      <c r="I66507"/>
      <c r="J66507"/>
      <c r="K66507" s="2"/>
    </row>
    <row r="66508" spans="9:11" x14ac:dyDescent="0.4">
      <c r="I66508"/>
      <c r="J66508"/>
      <c r="K66508" s="2"/>
    </row>
    <row r="66509" spans="9:11" x14ac:dyDescent="0.4">
      <c r="I66509"/>
      <c r="J66509"/>
      <c r="K66509" s="2"/>
    </row>
    <row r="66510" spans="9:11" x14ac:dyDescent="0.4">
      <c r="I66510"/>
      <c r="J66510"/>
      <c r="K66510" s="2"/>
    </row>
    <row r="66511" spans="9:11" x14ac:dyDescent="0.4">
      <c r="I66511"/>
      <c r="J66511"/>
      <c r="K66511" s="2"/>
    </row>
    <row r="66512" spans="9:11" x14ac:dyDescent="0.4">
      <c r="I66512"/>
      <c r="J66512"/>
      <c r="K66512" s="2"/>
    </row>
    <row r="66513" spans="9:11" x14ac:dyDescent="0.4">
      <c r="I66513"/>
      <c r="J66513"/>
      <c r="K66513" s="2"/>
    </row>
    <row r="66514" spans="9:11" x14ac:dyDescent="0.4">
      <c r="I66514"/>
      <c r="J66514"/>
      <c r="K66514" s="2"/>
    </row>
    <row r="66515" spans="9:11" x14ac:dyDescent="0.4">
      <c r="I66515"/>
      <c r="J66515"/>
      <c r="K66515" s="2"/>
    </row>
    <row r="66516" spans="9:11" x14ac:dyDescent="0.4">
      <c r="I66516"/>
      <c r="J66516"/>
      <c r="K66516" s="2"/>
    </row>
    <row r="66517" spans="9:11" x14ac:dyDescent="0.4">
      <c r="I66517"/>
      <c r="J66517"/>
      <c r="K66517" s="2"/>
    </row>
    <row r="66518" spans="9:11" x14ac:dyDescent="0.4">
      <c r="I66518"/>
      <c r="J66518"/>
      <c r="K66518" s="2"/>
    </row>
    <row r="66519" spans="9:11" x14ac:dyDescent="0.4">
      <c r="I66519"/>
      <c r="J66519"/>
      <c r="K66519" s="2"/>
    </row>
    <row r="66520" spans="9:11" x14ac:dyDescent="0.4">
      <c r="I66520"/>
      <c r="J66520"/>
      <c r="K66520" s="2"/>
    </row>
    <row r="66521" spans="9:11" x14ac:dyDescent="0.4">
      <c r="I66521"/>
      <c r="J66521"/>
      <c r="K66521" s="2"/>
    </row>
    <row r="66522" spans="9:11" x14ac:dyDescent="0.4">
      <c r="I66522"/>
      <c r="J66522"/>
      <c r="K66522" s="2"/>
    </row>
    <row r="66523" spans="9:11" x14ac:dyDescent="0.4">
      <c r="I66523"/>
      <c r="J66523"/>
      <c r="K66523" s="2"/>
    </row>
    <row r="66524" spans="9:11" x14ac:dyDescent="0.4">
      <c r="I66524"/>
      <c r="J66524"/>
      <c r="K66524" s="2"/>
    </row>
    <row r="66525" spans="9:11" x14ac:dyDescent="0.4">
      <c r="I66525"/>
      <c r="J66525"/>
      <c r="K66525" s="2"/>
    </row>
    <row r="66526" spans="9:11" x14ac:dyDescent="0.4">
      <c r="I66526"/>
      <c r="J66526"/>
      <c r="K66526" s="2"/>
    </row>
    <row r="66527" spans="9:11" x14ac:dyDescent="0.4">
      <c r="I66527"/>
      <c r="J66527"/>
      <c r="K66527" s="2"/>
    </row>
    <row r="66528" spans="9:11" x14ac:dyDescent="0.4">
      <c r="I66528"/>
      <c r="J66528"/>
      <c r="K66528" s="2"/>
    </row>
    <row r="66529" spans="9:11" x14ac:dyDescent="0.4">
      <c r="I66529"/>
      <c r="J66529"/>
      <c r="K66529" s="2"/>
    </row>
    <row r="66530" spans="9:11" x14ac:dyDescent="0.4">
      <c r="I66530"/>
      <c r="J66530"/>
      <c r="K66530" s="2"/>
    </row>
    <row r="66531" spans="9:11" x14ac:dyDescent="0.4">
      <c r="I66531"/>
      <c r="J66531"/>
      <c r="K66531" s="2"/>
    </row>
    <row r="66532" spans="9:11" x14ac:dyDescent="0.4">
      <c r="I66532"/>
      <c r="J66532"/>
      <c r="K66532" s="2"/>
    </row>
    <row r="66533" spans="9:11" x14ac:dyDescent="0.4">
      <c r="I66533"/>
      <c r="J66533"/>
      <c r="K66533" s="2"/>
    </row>
    <row r="66534" spans="9:11" x14ac:dyDescent="0.4">
      <c r="I66534"/>
      <c r="J66534"/>
      <c r="K66534" s="2"/>
    </row>
    <row r="66535" spans="9:11" x14ac:dyDescent="0.4">
      <c r="I66535"/>
      <c r="J66535"/>
      <c r="K66535" s="2"/>
    </row>
    <row r="66536" spans="9:11" x14ac:dyDescent="0.4">
      <c r="I66536"/>
      <c r="J66536"/>
      <c r="K66536" s="2"/>
    </row>
    <row r="66537" spans="9:11" x14ac:dyDescent="0.4">
      <c r="I66537"/>
      <c r="J66537"/>
      <c r="K66537" s="2"/>
    </row>
    <row r="66538" spans="9:11" x14ac:dyDescent="0.4">
      <c r="I66538"/>
      <c r="J66538"/>
      <c r="K66538" s="2"/>
    </row>
    <row r="66539" spans="9:11" x14ac:dyDescent="0.4">
      <c r="I66539"/>
      <c r="J66539"/>
      <c r="K66539" s="2"/>
    </row>
    <row r="66540" spans="9:11" x14ac:dyDescent="0.4">
      <c r="I66540"/>
      <c r="J66540"/>
      <c r="K66540" s="2"/>
    </row>
    <row r="66541" spans="9:11" x14ac:dyDescent="0.4">
      <c r="I66541"/>
      <c r="J66541"/>
      <c r="K66541" s="2"/>
    </row>
    <row r="66542" spans="9:11" x14ac:dyDescent="0.4">
      <c r="I66542"/>
      <c r="J66542"/>
      <c r="K66542" s="2"/>
    </row>
    <row r="66543" spans="9:11" x14ac:dyDescent="0.4">
      <c r="I66543"/>
      <c r="J66543"/>
      <c r="K66543" s="2"/>
    </row>
    <row r="66544" spans="9:11" x14ac:dyDescent="0.4">
      <c r="I66544"/>
      <c r="J66544"/>
      <c r="K66544" s="2"/>
    </row>
    <row r="66545" spans="9:11" x14ac:dyDescent="0.4">
      <c r="I66545"/>
      <c r="J66545"/>
      <c r="K66545" s="2"/>
    </row>
    <row r="66546" spans="9:11" x14ac:dyDescent="0.4">
      <c r="I66546"/>
      <c r="J66546"/>
      <c r="K66546" s="2"/>
    </row>
    <row r="66547" spans="9:11" x14ac:dyDescent="0.4">
      <c r="I66547"/>
      <c r="J66547"/>
      <c r="K66547" s="2"/>
    </row>
    <row r="66548" spans="9:11" x14ac:dyDescent="0.4">
      <c r="I66548"/>
      <c r="J66548"/>
      <c r="K66548" s="2"/>
    </row>
    <row r="66549" spans="9:11" x14ac:dyDescent="0.4">
      <c r="I66549"/>
      <c r="J66549"/>
      <c r="K66549" s="2"/>
    </row>
    <row r="66550" spans="9:11" x14ac:dyDescent="0.4">
      <c r="I66550"/>
      <c r="J66550"/>
      <c r="K66550" s="2"/>
    </row>
    <row r="66551" spans="9:11" x14ac:dyDescent="0.4">
      <c r="I66551"/>
      <c r="J66551"/>
      <c r="K66551" s="2"/>
    </row>
    <row r="66552" spans="9:11" x14ac:dyDescent="0.4">
      <c r="I66552"/>
      <c r="J66552"/>
      <c r="K66552" s="2"/>
    </row>
    <row r="66553" spans="9:11" x14ac:dyDescent="0.4">
      <c r="I66553"/>
      <c r="J66553"/>
      <c r="K66553" s="2"/>
    </row>
    <row r="66554" spans="9:11" x14ac:dyDescent="0.4">
      <c r="I66554"/>
      <c r="J66554"/>
      <c r="K66554" s="2"/>
    </row>
    <row r="66555" spans="9:11" x14ac:dyDescent="0.4">
      <c r="I66555"/>
      <c r="J66555"/>
      <c r="K66555" s="2"/>
    </row>
    <row r="66556" spans="9:11" x14ac:dyDescent="0.4">
      <c r="I66556"/>
      <c r="J66556"/>
      <c r="K66556" s="2"/>
    </row>
    <row r="66557" spans="9:11" x14ac:dyDescent="0.4">
      <c r="I66557"/>
      <c r="J66557"/>
      <c r="K66557" s="2"/>
    </row>
    <row r="66558" spans="9:11" x14ac:dyDescent="0.4">
      <c r="I66558"/>
      <c r="J66558"/>
      <c r="K66558" s="2"/>
    </row>
    <row r="66559" spans="9:11" x14ac:dyDescent="0.4">
      <c r="I66559"/>
      <c r="J66559"/>
      <c r="K66559" s="2"/>
    </row>
    <row r="66560" spans="9:11" x14ac:dyDescent="0.4">
      <c r="I66560"/>
      <c r="J66560"/>
      <c r="K66560" s="2"/>
    </row>
    <row r="66561" spans="9:11" x14ac:dyDescent="0.4">
      <c r="I66561"/>
      <c r="J66561"/>
      <c r="K66561" s="2"/>
    </row>
    <row r="66562" spans="9:11" x14ac:dyDescent="0.4">
      <c r="I66562"/>
      <c r="J66562"/>
      <c r="K66562" s="2"/>
    </row>
    <row r="66563" spans="9:11" x14ac:dyDescent="0.4">
      <c r="I66563"/>
      <c r="J66563"/>
      <c r="K66563" s="2"/>
    </row>
    <row r="66564" spans="9:11" x14ac:dyDescent="0.4">
      <c r="I66564"/>
      <c r="J66564"/>
      <c r="K66564" s="2"/>
    </row>
    <row r="66565" spans="9:11" x14ac:dyDescent="0.4">
      <c r="I66565"/>
      <c r="J66565"/>
      <c r="K66565" s="2"/>
    </row>
    <row r="66566" spans="9:11" x14ac:dyDescent="0.4">
      <c r="I66566"/>
      <c r="J66566"/>
      <c r="K66566" s="2"/>
    </row>
    <row r="66567" spans="9:11" x14ac:dyDescent="0.4">
      <c r="I66567"/>
      <c r="J66567"/>
      <c r="K66567" s="2"/>
    </row>
    <row r="66568" spans="9:11" x14ac:dyDescent="0.4">
      <c r="I66568"/>
      <c r="J66568"/>
      <c r="K66568" s="2"/>
    </row>
    <row r="66569" spans="9:11" x14ac:dyDescent="0.4">
      <c r="I66569"/>
      <c r="J66569"/>
      <c r="K66569" s="2"/>
    </row>
    <row r="66570" spans="9:11" x14ac:dyDescent="0.4">
      <c r="I66570"/>
      <c r="J66570"/>
      <c r="K66570" s="2"/>
    </row>
    <row r="66571" spans="9:11" x14ac:dyDescent="0.4">
      <c r="I66571"/>
      <c r="J66571"/>
      <c r="K66571" s="2"/>
    </row>
    <row r="66572" spans="9:11" x14ac:dyDescent="0.4">
      <c r="I66572"/>
      <c r="J66572"/>
      <c r="K66572" s="2"/>
    </row>
    <row r="66573" spans="9:11" x14ac:dyDescent="0.4">
      <c r="I66573"/>
      <c r="J66573"/>
      <c r="K66573" s="2"/>
    </row>
    <row r="66574" spans="9:11" x14ac:dyDescent="0.4">
      <c r="I66574"/>
      <c r="J66574"/>
      <c r="K66574" s="2"/>
    </row>
    <row r="66575" spans="9:11" x14ac:dyDescent="0.4">
      <c r="I66575"/>
      <c r="J66575"/>
      <c r="K66575" s="2"/>
    </row>
    <row r="66576" spans="9:11" x14ac:dyDescent="0.4">
      <c r="I66576"/>
      <c r="J66576"/>
      <c r="K66576" s="2"/>
    </row>
    <row r="66577" spans="9:11" x14ac:dyDescent="0.4">
      <c r="I66577"/>
      <c r="J66577"/>
      <c r="K66577" s="2"/>
    </row>
    <row r="66578" spans="9:11" x14ac:dyDescent="0.4">
      <c r="I66578"/>
      <c r="J66578"/>
      <c r="K66578" s="2"/>
    </row>
    <row r="66579" spans="9:11" x14ac:dyDescent="0.4">
      <c r="I66579"/>
      <c r="J66579"/>
      <c r="K66579" s="2"/>
    </row>
    <row r="66580" spans="9:11" x14ac:dyDescent="0.4">
      <c r="I66580"/>
      <c r="J66580"/>
      <c r="K66580" s="2"/>
    </row>
    <row r="66581" spans="9:11" x14ac:dyDescent="0.4">
      <c r="I66581"/>
      <c r="J66581"/>
      <c r="K66581" s="2"/>
    </row>
    <row r="66582" spans="9:11" x14ac:dyDescent="0.4">
      <c r="I66582"/>
      <c r="J66582"/>
      <c r="K66582" s="2"/>
    </row>
    <row r="66583" spans="9:11" x14ac:dyDescent="0.4">
      <c r="I66583"/>
      <c r="J66583"/>
      <c r="K66583" s="2"/>
    </row>
    <row r="66584" spans="9:11" x14ac:dyDescent="0.4">
      <c r="I66584"/>
      <c r="J66584"/>
      <c r="K66584" s="2"/>
    </row>
    <row r="66585" spans="9:11" x14ac:dyDescent="0.4">
      <c r="I66585"/>
      <c r="J66585"/>
      <c r="K66585" s="2"/>
    </row>
    <row r="66586" spans="9:11" x14ac:dyDescent="0.4">
      <c r="I66586"/>
      <c r="J66586"/>
      <c r="K66586" s="2"/>
    </row>
    <row r="66587" spans="9:11" x14ac:dyDescent="0.4">
      <c r="I66587"/>
      <c r="J66587"/>
      <c r="K66587" s="2"/>
    </row>
    <row r="66588" spans="9:11" x14ac:dyDescent="0.4">
      <c r="I66588"/>
      <c r="J66588"/>
      <c r="K66588" s="2"/>
    </row>
    <row r="66589" spans="9:11" x14ac:dyDescent="0.4">
      <c r="I66589"/>
      <c r="J66589"/>
      <c r="K66589" s="2"/>
    </row>
    <row r="66590" spans="9:11" x14ac:dyDescent="0.4">
      <c r="I66590"/>
      <c r="J66590"/>
      <c r="K66590" s="2"/>
    </row>
    <row r="66591" spans="9:11" x14ac:dyDescent="0.4">
      <c r="I66591"/>
      <c r="J66591"/>
      <c r="K66591" s="2"/>
    </row>
    <row r="66592" spans="9:11" x14ac:dyDescent="0.4">
      <c r="I66592"/>
      <c r="J66592"/>
      <c r="K66592" s="2"/>
    </row>
    <row r="66593" spans="9:11" x14ac:dyDescent="0.4">
      <c r="I66593"/>
      <c r="J66593"/>
      <c r="K66593" s="2"/>
    </row>
    <row r="66594" spans="9:11" x14ac:dyDescent="0.4">
      <c r="I66594"/>
      <c r="J66594"/>
      <c r="K66594" s="2"/>
    </row>
    <row r="66595" spans="9:11" x14ac:dyDescent="0.4">
      <c r="I66595"/>
      <c r="J66595"/>
      <c r="K66595" s="2"/>
    </row>
    <row r="66596" spans="9:11" x14ac:dyDescent="0.4">
      <c r="I66596"/>
      <c r="J66596"/>
      <c r="K66596" s="2"/>
    </row>
    <row r="66597" spans="9:11" x14ac:dyDescent="0.4">
      <c r="I66597"/>
      <c r="J66597"/>
      <c r="K66597" s="2"/>
    </row>
    <row r="66598" spans="9:11" x14ac:dyDescent="0.4">
      <c r="I66598"/>
      <c r="J66598"/>
      <c r="K66598" s="2"/>
    </row>
    <row r="66599" spans="9:11" x14ac:dyDescent="0.4">
      <c r="I66599"/>
      <c r="J66599"/>
      <c r="K66599" s="2"/>
    </row>
    <row r="66600" spans="9:11" x14ac:dyDescent="0.4">
      <c r="I66600"/>
      <c r="J66600"/>
      <c r="K66600" s="2"/>
    </row>
    <row r="66601" spans="9:11" x14ac:dyDescent="0.4">
      <c r="I66601"/>
      <c r="J66601"/>
      <c r="K66601" s="2"/>
    </row>
    <row r="66602" spans="9:11" x14ac:dyDescent="0.4">
      <c r="I66602"/>
      <c r="J66602"/>
      <c r="K66602" s="2"/>
    </row>
    <row r="66603" spans="9:11" x14ac:dyDescent="0.4">
      <c r="I66603"/>
      <c r="J66603"/>
      <c r="K66603" s="2"/>
    </row>
    <row r="66604" spans="9:11" x14ac:dyDescent="0.4">
      <c r="I66604"/>
      <c r="J66604"/>
      <c r="K66604" s="2"/>
    </row>
    <row r="66605" spans="9:11" x14ac:dyDescent="0.4">
      <c r="I66605"/>
      <c r="J66605"/>
      <c r="K66605" s="2"/>
    </row>
    <row r="66606" spans="9:11" x14ac:dyDescent="0.4">
      <c r="I66606"/>
      <c r="J66606"/>
      <c r="K66606" s="2"/>
    </row>
    <row r="66607" spans="9:11" x14ac:dyDescent="0.4">
      <c r="I66607"/>
      <c r="J66607"/>
      <c r="K66607" s="2"/>
    </row>
    <row r="66608" spans="9:11" x14ac:dyDescent="0.4">
      <c r="I66608"/>
      <c r="J66608"/>
      <c r="K66608" s="2"/>
    </row>
    <row r="66609" spans="9:11" x14ac:dyDescent="0.4">
      <c r="I66609"/>
      <c r="J66609"/>
      <c r="K66609" s="2"/>
    </row>
    <row r="66610" spans="9:11" x14ac:dyDescent="0.4">
      <c r="I66610"/>
      <c r="J66610"/>
      <c r="K66610" s="2"/>
    </row>
    <row r="66611" spans="9:11" x14ac:dyDescent="0.4">
      <c r="I66611"/>
      <c r="J66611"/>
      <c r="K66611" s="2"/>
    </row>
    <row r="66612" spans="9:11" x14ac:dyDescent="0.4">
      <c r="I66612"/>
      <c r="J66612"/>
      <c r="K66612" s="2"/>
    </row>
    <row r="66613" spans="9:11" x14ac:dyDescent="0.4">
      <c r="I66613"/>
      <c r="J66613"/>
      <c r="K66613" s="2"/>
    </row>
    <row r="66614" spans="9:11" x14ac:dyDescent="0.4">
      <c r="I66614"/>
      <c r="J66614"/>
      <c r="K66614" s="2"/>
    </row>
    <row r="66615" spans="9:11" x14ac:dyDescent="0.4">
      <c r="I66615"/>
      <c r="J66615"/>
      <c r="K66615" s="2"/>
    </row>
    <row r="66616" spans="9:11" x14ac:dyDescent="0.4">
      <c r="I66616"/>
      <c r="J66616"/>
      <c r="K66616" s="2"/>
    </row>
    <row r="66617" spans="9:11" x14ac:dyDescent="0.4">
      <c r="I66617"/>
      <c r="J66617"/>
      <c r="K66617" s="2"/>
    </row>
    <row r="66618" spans="9:11" x14ac:dyDescent="0.4">
      <c r="I66618"/>
      <c r="J66618"/>
      <c r="K66618" s="2"/>
    </row>
    <row r="66619" spans="9:11" x14ac:dyDescent="0.4">
      <c r="I66619"/>
      <c r="J66619"/>
      <c r="K66619" s="2"/>
    </row>
    <row r="66620" spans="9:11" x14ac:dyDescent="0.4">
      <c r="I66620"/>
      <c r="J66620"/>
      <c r="K66620" s="2"/>
    </row>
    <row r="66621" spans="9:11" x14ac:dyDescent="0.4">
      <c r="I66621"/>
      <c r="J66621"/>
      <c r="K66621" s="2"/>
    </row>
    <row r="66622" spans="9:11" x14ac:dyDescent="0.4">
      <c r="I66622"/>
      <c r="J66622"/>
      <c r="K66622" s="2"/>
    </row>
    <row r="66623" spans="9:11" x14ac:dyDescent="0.4">
      <c r="I66623"/>
      <c r="J66623"/>
      <c r="K66623" s="2"/>
    </row>
    <row r="66624" spans="9:11" x14ac:dyDescent="0.4">
      <c r="I66624"/>
      <c r="J66624"/>
      <c r="K66624" s="2"/>
    </row>
    <row r="66625" spans="9:11" x14ac:dyDescent="0.4">
      <c r="I66625"/>
      <c r="J66625"/>
      <c r="K66625" s="2"/>
    </row>
    <row r="66626" spans="9:11" x14ac:dyDescent="0.4">
      <c r="I66626"/>
      <c r="J66626"/>
      <c r="K66626" s="2"/>
    </row>
    <row r="66627" spans="9:11" x14ac:dyDescent="0.4">
      <c r="I66627"/>
      <c r="J66627"/>
      <c r="K66627" s="2"/>
    </row>
    <row r="66628" spans="9:11" x14ac:dyDescent="0.4">
      <c r="I66628"/>
      <c r="J66628"/>
      <c r="K66628" s="2"/>
    </row>
    <row r="66629" spans="9:11" x14ac:dyDescent="0.4">
      <c r="I66629"/>
      <c r="J66629"/>
      <c r="K66629" s="2"/>
    </row>
    <row r="66630" spans="9:11" x14ac:dyDescent="0.4">
      <c r="I66630"/>
      <c r="J66630"/>
      <c r="K66630" s="2"/>
    </row>
    <row r="66631" spans="9:11" x14ac:dyDescent="0.4">
      <c r="I66631"/>
      <c r="J66631"/>
      <c r="K66631" s="2"/>
    </row>
    <row r="66632" spans="9:11" x14ac:dyDescent="0.4">
      <c r="I66632"/>
      <c r="J66632"/>
      <c r="K66632" s="2"/>
    </row>
    <row r="66633" spans="9:11" x14ac:dyDescent="0.4">
      <c r="I66633"/>
      <c r="J66633"/>
      <c r="K66633" s="2"/>
    </row>
    <row r="66634" spans="9:11" x14ac:dyDescent="0.4">
      <c r="I66634"/>
      <c r="J66634"/>
      <c r="K66634" s="2"/>
    </row>
    <row r="66635" spans="9:11" x14ac:dyDescent="0.4">
      <c r="I66635"/>
      <c r="J66635"/>
      <c r="K66635" s="2"/>
    </row>
    <row r="66636" spans="9:11" x14ac:dyDescent="0.4">
      <c r="I66636"/>
      <c r="J66636"/>
      <c r="K66636" s="2"/>
    </row>
    <row r="66637" spans="9:11" x14ac:dyDescent="0.4">
      <c r="I66637"/>
      <c r="J66637"/>
      <c r="K66637" s="2"/>
    </row>
    <row r="66638" spans="9:11" x14ac:dyDescent="0.4">
      <c r="I66638"/>
      <c r="J66638"/>
      <c r="K66638" s="2"/>
    </row>
    <row r="66639" spans="9:11" x14ac:dyDescent="0.4">
      <c r="I66639"/>
      <c r="J66639"/>
      <c r="K66639" s="2"/>
    </row>
    <row r="66640" spans="9:11" x14ac:dyDescent="0.4">
      <c r="I66640"/>
      <c r="J66640"/>
      <c r="K66640" s="2"/>
    </row>
    <row r="66641" spans="9:11" x14ac:dyDescent="0.4">
      <c r="I66641"/>
      <c r="J66641"/>
      <c r="K66641" s="2"/>
    </row>
    <row r="66642" spans="9:11" x14ac:dyDescent="0.4">
      <c r="I66642"/>
      <c r="J66642"/>
      <c r="K66642" s="2"/>
    </row>
    <row r="66643" spans="9:11" x14ac:dyDescent="0.4">
      <c r="I66643"/>
      <c r="J66643"/>
      <c r="K66643" s="2"/>
    </row>
    <row r="66644" spans="9:11" x14ac:dyDescent="0.4">
      <c r="I66644"/>
      <c r="J66644"/>
      <c r="K66644" s="2"/>
    </row>
    <row r="66645" spans="9:11" x14ac:dyDescent="0.4">
      <c r="I66645"/>
      <c r="J66645"/>
      <c r="K66645" s="2"/>
    </row>
    <row r="66646" spans="9:11" x14ac:dyDescent="0.4">
      <c r="I66646"/>
      <c r="J66646"/>
      <c r="K66646" s="2"/>
    </row>
    <row r="66647" spans="9:11" x14ac:dyDescent="0.4">
      <c r="I66647"/>
      <c r="J66647"/>
      <c r="K66647" s="2"/>
    </row>
    <row r="66648" spans="9:11" x14ac:dyDescent="0.4">
      <c r="I66648"/>
      <c r="J66648"/>
      <c r="K66648" s="2"/>
    </row>
    <row r="66649" spans="9:11" x14ac:dyDescent="0.4">
      <c r="I66649"/>
      <c r="J66649"/>
      <c r="K66649" s="2"/>
    </row>
    <row r="66650" spans="9:11" x14ac:dyDescent="0.4">
      <c r="I66650"/>
      <c r="J66650"/>
      <c r="K66650" s="2"/>
    </row>
    <row r="66651" spans="9:11" x14ac:dyDescent="0.4">
      <c r="I66651"/>
      <c r="J66651"/>
      <c r="K66651" s="2"/>
    </row>
    <row r="66652" spans="9:11" x14ac:dyDescent="0.4">
      <c r="I66652"/>
      <c r="J66652"/>
      <c r="K66652" s="2"/>
    </row>
    <row r="66653" spans="9:11" x14ac:dyDescent="0.4">
      <c r="I66653"/>
      <c r="J66653"/>
      <c r="K66653" s="2"/>
    </row>
    <row r="66654" spans="9:11" x14ac:dyDescent="0.4">
      <c r="I66654"/>
      <c r="J66654"/>
      <c r="K66654" s="2"/>
    </row>
    <row r="66655" spans="9:11" x14ac:dyDescent="0.4">
      <c r="I66655"/>
      <c r="J66655"/>
      <c r="K66655" s="2"/>
    </row>
    <row r="66656" spans="9:11" x14ac:dyDescent="0.4">
      <c r="I66656"/>
      <c r="J66656"/>
      <c r="K66656" s="2"/>
    </row>
    <row r="66657" spans="9:11" x14ac:dyDescent="0.4">
      <c r="I66657"/>
      <c r="J66657"/>
      <c r="K66657" s="2"/>
    </row>
    <row r="66658" spans="9:11" x14ac:dyDescent="0.4">
      <c r="I66658"/>
      <c r="J66658"/>
      <c r="K66658" s="2"/>
    </row>
    <row r="66659" spans="9:11" x14ac:dyDescent="0.4">
      <c r="I66659"/>
      <c r="J66659"/>
      <c r="K66659" s="2"/>
    </row>
    <row r="66660" spans="9:11" x14ac:dyDescent="0.4">
      <c r="I66660"/>
      <c r="J66660"/>
      <c r="K66660" s="2"/>
    </row>
    <row r="66661" spans="9:11" x14ac:dyDescent="0.4">
      <c r="I66661"/>
      <c r="J66661"/>
      <c r="K66661" s="2"/>
    </row>
    <row r="66662" spans="9:11" x14ac:dyDescent="0.4">
      <c r="I66662"/>
      <c r="J66662"/>
      <c r="K66662" s="2"/>
    </row>
    <row r="66663" spans="9:11" x14ac:dyDescent="0.4">
      <c r="I66663"/>
      <c r="J66663"/>
      <c r="K66663" s="2"/>
    </row>
    <row r="66664" spans="9:11" x14ac:dyDescent="0.4">
      <c r="I66664"/>
      <c r="J66664"/>
      <c r="K66664" s="2"/>
    </row>
    <row r="66665" spans="9:11" x14ac:dyDescent="0.4">
      <c r="I66665"/>
      <c r="J66665"/>
      <c r="K66665" s="2"/>
    </row>
    <row r="66666" spans="9:11" x14ac:dyDescent="0.4">
      <c r="I66666"/>
      <c r="J66666"/>
      <c r="K66666" s="2"/>
    </row>
    <row r="66667" spans="9:11" x14ac:dyDescent="0.4">
      <c r="I66667"/>
      <c r="J66667"/>
      <c r="K66667" s="2"/>
    </row>
    <row r="66668" spans="9:11" x14ac:dyDescent="0.4">
      <c r="I66668"/>
      <c r="J66668"/>
      <c r="K66668" s="2"/>
    </row>
    <row r="66669" spans="9:11" x14ac:dyDescent="0.4">
      <c r="I66669"/>
      <c r="J66669"/>
      <c r="K66669" s="2"/>
    </row>
    <row r="66670" spans="9:11" x14ac:dyDescent="0.4">
      <c r="I66670"/>
      <c r="J66670"/>
      <c r="K66670" s="2"/>
    </row>
    <row r="66671" spans="9:11" x14ac:dyDescent="0.4">
      <c r="I66671"/>
      <c r="J66671"/>
      <c r="K66671" s="2"/>
    </row>
    <row r="66672" spans="9:11" x14ac:dyDescent="0.4">
      <c r="I66672"/>
      <c r="J66672"/>
      <c r="K66672" s="2"/>
    </row>
    <row r="66673" spans="9:11" x14ac:dyDescent="0.4">
      <c r="I66673"/>
      <c r="J66673"/>
      <c r="K66673" s="2"/>
    </row>
    <row r="66674" spans="9:11" x14ac:dyDescent="0.4">
      <c r="I66674"/>
      <c r="J66674"/>
      <c r="K66674" s="2"/>
    </row>
    <row r="66675" spans="9:11" x14ac:dyDescent="0.4">
      <c r="I66675"/>
      <c r="J66675"/>
      <c r="K66675" s="2"/>
    </row>
    <row r="66676" spans="9:11" x14ac:dyDescent="0.4">
      <c r="I66676"/>
      <c r="J66676"/>
      <c r="K66676" s="2"/>
    </row>
    <row r="66677" spans="9:11" x14ac:dyDescent="0.4">
      <c r="I66677"/>
      <c r="J66677"/>
      <c r="K66677" s="2"/>
    </row>
    <row r="66678" spans="9:11" x14ac:dyDescent="0.4">
      <c r="I66678"/>
      <c r="J66678"/>
      <c r="K66678" s="2"/>
    </row>
    <row r="66679" spans="9:11" x14ac:dyDescent="0.4">
      <c r="I66679"/>
      <c r="J66679"/>
      <c r="K66679" s="2"/>
    </row>
    <row r="66680" spans="9:11" x14ac:dyDescent="0.4">
      <c r="I66680"/>
      <c r="J66680"/>
      <c r="K66680" s="2"/>
    </row>
    <row r="66681" spans="9:11" x14ac:dyDescent="0.4">
      <c r="I66681"/>
      <c r="J66681"/>
      <c r="K66681" s="2"/>
    </row>
    <row r="66682" spans="9:11" x14ac:dyDescent="0.4">
      <c r="I66682"/>
      <c r="J66682"/>
      <c r="K66682" s="2"/>
    </row>
    <row r="66683" spans="9:11" x14ac:dyDescent="0.4">
      <c r="I66683"/>
      <c r="J66683"/>
      <c r="K66683" s="2"/>
    </row>
    <row r="66684" spans="9:11" x14ac:dyDescent="0.4">
      <c r="I66684"/>
      <c r="J66684"/>
      <c r="K66684" s="2"/>
    </row>
    <row r="66685" spans="9:11" x14ac:dyDescent="0.4">
      <c r="I66685"/>
      <c r="J66685"/>
      <c r="K66685" s="2"/>
    </row>
    <row r="66686" spans="9:11" x14ac:dyDescent="0.4">
      <c r="I66686"/>
      <c r="J66686"/>
      <c r="K66686" s="2"/>
    </row>
    <row r="66687" spans="9:11" x14ac:dyDescent="0.4">
      <c r="I66687"/>
      <c r="J66687"/>
      <c r="K66687" s="2"/>
    </row>
    <row r="66688" spans="9:11" x14ac:dyDescent="0.4">
      <c r="I66688"/>
      <c r="J66688"/>
      <c r="K66688" s="2"/>
    </row>
    <row r="66689" spans="9:11" x14ac:dyDescent="0.4">
      <c r="I66689"/>
      <c r="J66689"/>
      <c r="K66689" s="2"/>
    </row>
    <row r="66690" spans="9:11" x14ac:dyDescent="0.4">
      <c r="I66690"/>
      <c r="J66690"/>
      <c r="K66690" s="2"/>
    </row>
    <row r="66691" spans="9:11" x14ac:dyDescent="0.4">
      <c r="I66691"/>
      <c r="J66691"/>
      <c r="K66691" s="2"/>
    </row>
    <row r="66692" spans="9:11" x14ac:dyDescent="0.4">
      <c r="I66692"/>
      <c r="J66692"/>
      <c r="K66692" s="2"/>
    </row>
    <row r="66693" spans="9:11" x14ac:dyDescent="0.4">
      <c r="I66693"/>
      <c r="J66693"/>
      <c r="K66693" s="2"/>
    </row>
    <row r="66694" spans="9:11" x14ac:dyDescent="0.4">
      <c r="I66694"/>
      <c r="J66694"/>
      <c r="K66694" s="2"/>
    </row>
    <row r="66695" spans="9:11" x14ac:dyDescent="0.4">
      <c r="I66695"/>
      <c r="J66695"/>
      <c r="K66695" s="2"/>
    </row>
    <row r="66696" spans="9:11" x14ac:dyDescent="0.4">
      <c r="I66696"/>
      <c r="J66696"/>
      <c r="K66696" s="2"/>
    </row>
    <row r="66697" spans="9:11" x14ac:dyDescent="0.4">
      <c r="I66697"/>
      <c r="J66697"/>
      <c r="K66697" s="2"/>
    </row>
    <row r="66698" spans="9:11" x14ac:dyDescent="0.4">
      <c r="I66698"/>
      <c r="J66698"/>
      <c r="K66698" s="2"/>
    </row>
    <row r="66699" spans="9:11" x14ac:dyDescent="0.4">
      <c r="I66699"/>
      <c r="J66699"/>
      <c r="K66699" s="2"/>
    </row>
    <row r="66700" spans="9:11" x14ac:dyDescent="0.4">
      <c r="I66700"/>
      <c r="J66700"/>
      <c r="K66700" s="2"/>
    </row>
    <row r="66701" spans="9:11" x14ac:dyDescent="0.4">
      <c r="I66701"/>
      <c r="J66701"/>
      <c r="K66701" s="2"/>
    </row>
    <row r="66702" spans="9:11" x14ac:dyDescent="0.4">
      <c r="I66702"/>
      <c r="J66702"/>
      <c r="K66702" s="2"/>
    </row>
    <row r="66703" spans="9:11" x14ac:dyDescent="0.4">
      <c r="I66703"/>
      <c r="J66703"/>
      <c r="K66703" s="2"/>
    </row>
    <row r="66704" spans="9:11" x14ac:dyDescent="0.4">
      <c r="I66704"/>
      <c r="J66704"/>
      <c r="K66704" s="2"/>
    </row>
    <row r="66705" spans="9:11" x14ac:dyDescent="0.4">
      <c r="I66705"/>
      <c r="J66705"/>
      <c r="K66705" s="2"/>
    </row>
    <row r="66706" spans="9:11" x14ac:dyDescent="0.4">
      <c r="I66706"/>
      <c r="J66706"/>
      <c r="K66706" s="2"/>
    </row>
    <row r="66707" spans="9:11" x14ac:dyDescent="0.4">
      <c r="I66707"/>
      <c r="J66707"/>
      <c r="K66707" s="2"/>
    </row>
    <row r="66708" spans="9:11" x14ac:dyDescent="0.4">
      <c r="I66708"/>
      <c r="J66708"/>
      <c r="K66708" s="2"/>
    </row>
    <row r="66709" spans="9:11" x14ac:dyDescent="0.4">
      <c r="I66709"/>
      <c r="J66709"/>
      <c r="K66709" s="2"/>
    </row>
    <row r="66710" spans="9:11" x14ac:dyDescent="0.4">
      <c r="I66710"/>
      <c r="J66710"/>
      <c r="K66710" s="2"/>
    </row>
    <row r="66711" spans="9:11" x14ac:dyDescent="0.4">
      <c r="I66711"/>
      <c r="J66711"/>
      <c r="K66711" s="2"/>
    </row>
    <row r="66712" spans="9:11" x14ac:dyDescent="0.4">
      <c r="I66712"/>
      <c r="J66712"/>
      <c r="K66712" s="2"/>
    </row>
    <row r="66713" spans="9:11" x14ac:dyDescent="0.4">
      <c r="I66713"/>
      <c r="J66713"/>
      <c r="K66713" s="2"/>
    </row>
    <row r="66714" spans="9:11" x14ac:dyDescent="0.4">
      <c r="I66714"/>
      <c r="J66714"/>
      <c r="K66714" s="2"/>
    </row>
    <row r="66715" spans="9:11" x14ac:dyDescent="0.4">
      <c r="I66715"/>
      <c r="J66715"/>
      <c r="K66715" s="2"/>
    </row>
    <row r="66716" spans="9:11" x14ac:dyDescent="0.4">
      <c r="I66716"/>
      <c r="J66716"/>
      <c r="K66716" s="2"/>
    </row>
    <row r="66717" spans="9:11" x14ac:dyDescent="0.4">
      <c r="I66717"/>
      <c r="J66717"/>
      <c r="K66717" s="2"/>
    </row>
    <row r="66718" spans="9:11" x14ac:dyDescent="0.4">
      <c r="I66718"/>
      <c r="J66718"/>
      <c r="K66718" s="2"/>
    </row>
    <row r="66719" spans="9:11" x14ac:dyDescent="0.4">
      <c r="I66719"/>
      <c r="J66719"/>
      <c r="K66719" s="2"/>
    </row>
    <row r="66720" spans="9:11" x14ac:dyDescent="0.4">
      <c r="I66720"/>
      <c r="J66720"/>
      <c r="K66720" s="2"/>
    </row>
    <row r="66721" spans="9:11" x14ac:dyDescent="0.4">
      <c r="I66721"/>
      <c r="J66721"/>
      <c r="K66721" s="2"/>
    </row>
    <row r="66722" spans="9:11" x14ac:dyDescent="0.4">
      <c r="I66722"/>
      <c r="J66722"/>
      <c r="K66722" s="2"/>
    </row>
    <row r="66723" spans="9:11" x14ac:dyDescent="0.4">
      <c r="I66723"/>
      <c r="J66723"/>
      <c r="K66723" s="2"/>
    </row>
    <row r="66724" spans="9:11" x14ac:dyDescent="0.4">
      <c r="I66724"/>
      <c r="J66724"/>
      <c r="K66724" s="2"/>
    </row>
    <row r="66725" spans="9:11" x14ac:dyDescent="0.4">
      <c r="I66725"/>
      <c r="J66725"/>
      <c r="K66725" s="2"/>
    </row>
    <row r="66726" spans="9:11" x14ac:dyDescent="0.4">
      <c r="I66726"/>
      <c r="J66726"/>
      <c r="K66726" s="2"/>
    </row>
    <row r="66727" spans="9:11" x14ac:dyDescent="0.4">
      <c r="I66727"/>
      <c r="J66727"/>
      <c r="K66727" s="2"/>
    </row>
    <row r="66728" spans="9:11" x14ac:dyDescent="0.4">
      <c r="I66728"/>
      <c r="J66728"/>
      <c r="K66728" s="2"/>
    </row>
    <row r="66729" spans="9:11" x14ac:dyDescent="0.4">
      <c r="I66729"/>
      <c r="J66729"/>
      <c r="K66729" s="2"/>
    </row>
    <row r="66730" spans="9:11" x14ac:dyDescent="0.4">
      <c r="I66730"/>
      <c r="J66730"/>
      <c r="K66730" s="2"/>
    </row>
    <row r="66731" spans="9:11" x14ac:dyDescent="0.4">
      <c r="I66731"/>
      <c r="J66731"/>
      <c r="K66731" s="2"/>
    </row>
    <row r="66732" spans="9:11" x14ac:dyDescent="0.4">
      <c r="I66732"/>
      <c r="J66732"/>
      <c r="K66732" s="2"/>
    </row>
    <row r="66733" spans="9:11" x14ac:dyDescent="0.4">
      <c r="I66733"/>
      <c r="J66733"/>
      <c r="K66733" s="2"/>
    </row>
    <row r="66734" spans="9:11" x14ac:dyDescent="0.4">
      <c r="I66734"/>
      <c r="J66734"/>
      <c r="K66734" s="2"/>
    </row>
    <row r="66735" spans="9:11" x14ac:dyDescent="0.4">
      <c r="I66735"/>
      <c r="J66735"/>
      <c r="K66735" s="2"/>
    </row>
    <row r="66736" spans="9:11" x14ac:dyDescent="0.4">
      <c r="I66736"/>
      <c r="J66736"/>
      <c r="K66736" s="2"/>
    </row>
    <row r="66737" spans="9:11" x14ac:dyDescent="0.4">
      <c r="I66737"/>
      <c r="J66737"/>
      <c r="K66737" s="2"/>
    </row>
    <row r="66738" spans="9:11" x14ac:dyDescent="0.4">
      <c r="I66738"/>
      <c r="J66738"/>
      <c r="K66738" s="2"/>
    </row>
    <row r="66739" spans="9:11" x14ac:dyDescent="0.4">
      <c r="I66739"/>
      <c r="J66739"/>
      <c r="K66739" s="2"/>
    </row>
    <row r="66740" spans="9:11" x14ac:dyDescent="0.4">
      <c r="I66740"/>
      <c r="J66740"/>
      <c r="K66740" s="2"/>
    </row>
    <row r="66741" spans="9:11" x14ac:dyDescent="0.4">
      <c r="I66741"/>
      <c r="J66741"/>
      <c r="K66741" s="2"/>
    </row>
    <row r="66742" spans="9:11" x14ac:dyDescent="0.4">
      <c r="I66742"/>
      <c r="J66742"/>
      <c r="K66742" s="2"/>
    </row>
    <row r="66743" spans="9:11" x14ac:dyDescent="0.4">
      <c r="I66743"/>
      <c r="J66743"/>
      <c r="K66743" s="2"/>
    </row>
    <row r="66744" spans="9:11" x14ac:dyDescent="0.4">
      <c r="I66744"/>
      <c r="J66744"/>
      <c r="K66744" s="2"/>
    </row>
    <row r="66745" spans="9:11" x14ac:dyDescent="0.4">
      <c r="I66745"/>
      <c r="J66745"/>
      <c r="K66745" s="2"/>
    </row>
    <row r="66746" spans="9:11" x14ac:dyDescent="0.4">
      <c r="I66746"/>
      <c r="J66746"/>
      <c r="K66746" s="2"/>
    </row>
    <row r="66747" spans="9:11" x14ac:dyDescent="0.4">
      <c r="I66747"/>
      <c r="J66747"/>
      <c r="K66747" s="2"/>
    </row>
    <row r="66748" spans="9:11" x14ac:dyDescent="0.4">
      <c r="I66748"/>
      <c r="J66748"/>
      <c r="K66748" s="2"/>
    </row>
    <row r="66749" spans="9:11" x14ac:dyDescent="0.4">
      <c r="I66749"/>
      <c r="J66749"/>
      <c r="K66749" s="2"/>
    </row>
    <row r="66750" spans="9:11" x14ac:dyDescent="0.4">
      <c r="I66750"/>
      <c r="J66750"/>
      <c r="K66750" s="2"/>
    </row>
    <row r="66751" spans="9:11" x14ac:dyDescent="0.4">
      <c r="I66751"/>
      <c r="J66751"/>
      <c r="K66751" s="2"/>
    </row>
    <row r="66752" spans="9:11" x14ac:dyDescent="0.4">
      <c r="I66752"/>
      <c r="J66752"/>
      <c r="K66752" s="2"/>
    </row>
    <row r="66753" spans="9:11" x14ac:dyDescent="0.4">
      <c r="I66753"/>
      <c r="J66753"/>
      <c r="K66753" s="2"/>
    </row>
    <row r="66754" spans="9:11" x14ac:dyDescent="0.4">
      <c r="I66754"/>
      <c r="J66754"/>
      <c r="K66754" s="2"/>
    </row>
    <row r="66755" spans="9:11" x14ac:dyDescent="0.4">
      <c r="I66755"/>
      <c r="J66755"/>
      <c r="K66755" s="2"/>
    </row>
    <row r="66756" spans="9:11" x14ac:dyDescent="0.4">
      <c r="I66756"/>
      <c r="J66756"/>
      <c r="K66756" s="2"/>
    </row>
    <row r="66757" spans="9:11" x14ac:dyDescent="0.4">
      <c r="I66757"/>
      <c r="J66757"/>
      <c r="K66757" s="2"/>
    </row>
    <row r="66758" spans="9:11" x14ac:dyDescent="0.4">
      <c r="I66758"/>
      <c r="J66758"/>
      <c r="K66758" s="2"/>
    </row>
    <row r="66759" spans="9:11" x14ac:dyDescent="0.4">
      <c r="I66759"/>
      <c r="J66759"/>
      <c r="K66759" s="2"/>
    </row>
    <row r="66760" spans="9:11" x14ac:dyDescent="0.4">
      <c r="I66760"/>
      <c r="J66760"/>
      <c r="K66760" s="2"/>
    </row>
    <row r="66761" spans="9:11" x14ac:dyDescent="0.4">
      <c r="I66761"/>
      <c r="J66761"/>
      <c r="K66761" s="2"/>
    </row>
    <row r="66762" spans="9:11" x14ac:dyDescent="0.4">
      <c r="I66762"/>
      <c r="J66762"/>
      <c r="K66762" s="2"/>
    </row>
    <row r="66763" spans="9:11" x14ac:dyDescent="0.4">
      <c r="I66763"/>
      <c r="J66763"/>
      <c r="K66763" s="2"/>
    </row>
    <row r="66764" spans="9:11" x14ac:dyDescent="0.4">
      <c r="I66764"/>
      <c r="J66764"/>
      <c r="K66764" s="2"/>
    </row>
    <row r="66765" spans="9:11" x14ac:dyDescent="0.4">
      <c r="I66765"/>
      <c r="J66765"/>
      <c r="K66765" s="2"/>
    </row>
    <row r="66766" spans="9:11" x14ac:dyDescent="0.4">
      <c r="I66766"/>
      <c r="J66766"/>
      <c r="K66766" s="2"/>
    </row>
    <row r="66767" spans="9:11" x14ac:dyDescent="0.4">
      <c r="I66767"/>
      <c r="J66767"/>
      <c r="K66767" s="2"/>
    </row>
    <row r="66768" spans="9:11" x14ac:dyDescent="0.4">
      <c r="I66768"/>
      <c r="J66768"/>
      <c r="K66768" s="2"/>
    </row>
    <row r="66769" spans="9:11" x14ac:dyDescent="0.4">
      <c r="I66769"/>
      <c r="J66769"/>
      <c r="K66769" s="2"/>
    </row>
    <row r="66770" spans="9:11" x14ac:dyDescent="0.4">
      <c r="I66770"/>
      <c r="J66770"/>
      <c r="K66770" s="2"/>
    </row>
    <row r="66771" spans="9:11" x14ac:dyDescent="0.4">
      <c r="I66771"/>
      <c r="J66771"/>
      <c r="K66771" s="2"/>
    </row>
    <row r="66772" spans="9:11" x14ac:dyDescent="0.4">
      <c r="I66772"/>
      <c r="J66772"/>
      <c r="K66772" s="2"/>
    </row>
    <row r="66773" spans="9:11" x14ac:dyDescent="0.4">
      <c r="I66773"/>
      <c r="J66773"/>
      <c r="K66773" s="2"/>
    </row>
    <row r="66774" spans="9:11" x14ac:dyDescent="0.4">
      <c r="I66774"/>
      <c r="J66774"/>
      <c r="K66774" s="2"/>
    </row>
    <row r="66775" spans="9:11" x14ac:dyDescent="0.4">
      <c r="I66775"/>
      <c r="J66775"/>
      <c r="K66775" s="2"/>
    </row>
    <row r="66776" spans="9:11" x14ac:dyDescent="0.4">
      <c r="I66776"/>
      <c r="J66776"/>
      <c r="K66776" s="2"/>
    </row>
    <row r="66777" spans="9:11" x14ac:dyDescent="0.4">
      <c r="I66777"/>
      <c r="J66777"/>
      <c r="K66777" s="2"/>
    </row>
    <row r="66778" spans="9:11" x14ac:dyDescent="0.4">
      <c r="I66778"/>
      <c r="J66778"/>
      <c r="K66778" s="2"/>
    </row>
    <row r="66779" spans="9:11" x14ac:dyDescent="0.4">
      <c r="I66779"/>
      <c r="J66779"/>
      <c r="K66779" s="2"/>
    </row>
    <row r="66780" spans="9:11" x14ac:dyDescent="0.4">
      <c r="I66780"/>
      <c r="J66780"/>
      <c r="K66780" s="2"/>
    </row>
    <row r="66781" spans="9:11" x14ac:dyDescent="0.4">
      <c r="I66781"/>
      <c r="J66781"/>
      <c r="K66781" s="2"/>
    </row>
    <row r="66782" spans="9:11" x14ac:dyDescent="0.4">
      <c r="I66782"/>
      <c r="J66782"/>
      <c r="K66782" s="2"/>
    </row>
    <row r="66783" spans="9:11" x14ac:dyDescent="0.4">
      <c r="I66783"/>
      <c r="J66783"/>
      <c r="K66783" s="2"/>
    </row>
    <row r="66784" spans="9:11" x14ac:dyDescent="0.4">
      <c r="I66784"/>
      <c r="J66784"/>
      <c r="K66784" s="2"/>
    </row>
    <row r="66785" spans="9:11" x14ac:dyDescent="0.4">
      <c r="I66785"/>
      <c r="J66785"/>
      <c r="K66785" s="2"/>
    </row>
    <row r="66786" spans="9:11" x14ac:dyDescent="0.4">
      <c r="I66786"/>
      <c r="J66786"/>
      <c r="K66786" s="2"/>
    </row>
    <row r="66787" spans="9:11" x14ac:dyDescent="0.4">
      <c r="I66787"/>
      <c r="J66787"/>
      <c r="K66787" s="2"/>
    </row>
    <row r="66788" spans="9:11" x14ac:dyDescent="0.4">
      <c r="I66788"/>
      <c r="J66788"/>
      <c r="K66788" s="2"/>
    </row>
    <row r="66789" spans="9:11" x14ac:dyDescent="0.4">
      <c r="I66789"/>
      <c r="J66789"/>
      <c r="K66789" s="2"/>
    </row>
    <row r="66790" spans="9:11" x14ac:dyDescent="0.4">
      <c r="I66790"/>
      <c r="J66790"/>
      <c r="K66790" s="2"/>
    </row>
    <row r="66791" spans="9:11" x14ac:dyDescent="0.4">
      <c r="I66791"/>
      <c r="J66791"/>
      <c r="K66791" s="2"/>
    </row>
    <row r="66792" spans="9:11" x14ac:dyDescent="0.4">
      <c r="I66792"/>
      <c r="J66792"/>
      <c r="K66792" s="2"/>
    </row>
    <row r="66793" spans="9:11" x14ac:dyDescent="0.4">
      <c r="I66793"/>
      <c r="J66793"/>
      <c r="K66793" s="2"/>
    </row>
    <row r="66794" spans="9:11" x14ac:dyDescent="0.4">
      <c r="I66794"/>
      <c r="J66794"/>
      <c r="K66794" s="2"/>
    </row>
    <row r="66795" spans="9:11" x14ac:dyDescent="0.4">
      <c r="I66795"/>
      <c r="J66795"/>
      <c r="K66795" s="2"/>
    </row>
    <row r="66796" spans="9:11" x14ac:dyDescent="0.4">
      <c r="I66796"/>
      <c r="J66796"/>
      <c r="K66796" s="2"/>
    </row>
    <row r="66797" spans="9:11" x14ac:dyDescent="0.4">
      <c r="I66797"/>
      <c r="J66797"/>
      <c r="K66797" s="2"/>
    </row>
    <row r="66798" spans="9:11" x14ac:dyDescent="0.4">
      <c r="I66798"/>
      <c r="J66798"/>
      <c r="K66798" s="2"/>
    </row>
    <row r="66799" spans="9:11" x14ac:dyDescent="0.4">
      <c r="I66799"/>
      <c r="J66799"/>
      <c r="K66799" s="2"/>
    </row>
    <row r="66800" spans="9:11" x14ac:dyDescent="0.4">
      <c r="I66800"/>
      <c r="J66800"/>
      <c r="K66800" s="2"/>
    </row>
    <row r="66801" spans="9:11" x14ac:dyDescent="0.4">
      <c r="I66801"/>
      <c r="J66801"/>
      <c r="K66801" s="2"/>
    </row>
    <row r="66802" spans="9:11" x14ac:dyDescent="0.4">
      <c r="I66802"/>
      <c r="J66802"/>
      <c r="K66802" s="2"/>
    </row>
    <row r="66803" spans="9:11" x14ac:dyDescent="0.4">
      <c r="I66803"/>
      <c r="J66803"/>
      <c r="K66803" s="2"/>
    </row>
    <row r="66804" spans="9:11" x14ac:dyDescent="0.4">
      <c r="I66804"/>
      <c r="J66804"/>
      <c r="K66804" s="2"/>
    </row>
    <row r="66805" spans="9:11" x14ac:dyDescent="0.4">
      <c r="I66805"/>
      <c r="J66805"/>
      <c r="K66805" s="2"/>
    </row>
    <row r="66806" spans="9:11" x14ac:dyDescent="0.4">
      <c r="I66806"/>
      <c r="J66806"/>
      <c r="K66806" s="2"/>
    </row>
    <row r="66807" spans="9:11" x14ac:dyDescent="0.4">
      <c r="I66807"/>
      <c r="J66807"/>
      <c r="K66807" s="2"/>
    </row>
    <row r="66808" spans="9:11" x14ac:dyDescent="0.4">
      <c r="I66808"/>
      <c r="J66808"/>
      <c r="K66808" s="2"/>
    </row>
    <row r="66809" spans="9:11" x14ac:dyDescent="0.4">
      <c r="I66809"/>
      <c r="J66809"/>
      <c r="K66809" s="2"/>
    </row>
    <row r="66810" spans="9:11" x14ac:dyDescent="0.4">
      <c r="I66810"/>
      <c r="J66810"/>
      <c r="K66810" s="2"/>
    </row>
    <row r="66811" spans="9:11" x14ac:dyDescent="0.4">
      <c r="I66811"/>
      <c r="J66811"/>
      <c r="K66811" s="2"/>
    </row>
    <row r="66812" spans="9:11" x14ac:dyDescent="0.4">
      <c r="I66812"/>
      <c r="J66812"/>
      <c r="K66812" s="2"/>
    </row>
    <row r="66813" spans="9:11" x14ac:dyDescent="0.4">
      <c r="I66813"/>
      <c r="J66813"/>
      <c r="K66813" s="2"/>
    </row>
    <row r="66814" spans="9:11" x14ac:dyDescent="0.4">
      <c r="I66814"/>
      <c r="J66814"/>
      <c r="K66814" s="2"/>
    </row>
    <row r="66815" spans="9:11" x14ac:dyDescent="0.4">
      <c r="I66815"/>
      <c r="J66815"/>
      <c r="K66815" s="2"/>
    </row>
    <row r="66816" spans="9:11" x14ac:dyDescent="0.4">
      <c r="I66816"/>
      <c r="J66816"/>
      <c r="K66816" s="2"/>
    </row>
    <row r="66817" spans="9:11" x14ac:dyDescent="0.4">
      <c r="I66817"/>
      <c r="J66817"/>
      <c r="K66817" s="2"/>
    </row>
    <row r="66818" spans="9:11" x14ac:dyDescent="0.4">
      <c r="I66818"/>
      <c r="J66818"/>
      <c r="K66818" s="2"/>
    </row>
    <row r="66819" spans="9:11" x14ac:dyDescent="0.4">
      <c r="I66819"/>
      <c r="J66819"/>
      <c r="K66819" s="2"/>
    </row>
    <row r="66820" spans="9:11" x14ac:dyDescent="0.4">
      <c r="I66820"/>
      <c r="J66820"/>
      <c r="K66820" s="2"/>
    </row>
    <row r="66821" spans="9:11" x14ac:dyDescent="0.4">
      <c r="I66821"/>
      <c r="J66821"/>
      <c r="K66821" s="2"/>
    </row>
    <row r="66822" spans="9:11" x14ac:dyDescent="0.4">
      <c r="I66822"/>
      <c r="J66822"/>
      <c r="K66822" s="2"/>
    </row>
    <row r="66823" spans="9:11" x14ac:dyDescent="0.4">
      <c r="I66823"/>
      <c r="J66823"/>
      <c r="K66823" s="2"/>
    </row>
    <row r="66824" spans="9:11" x14ac:dyDescent="0.4">
      <c r="I66824"/>
      <c r="J66824"/>
      <c r="K66824" s="2"/>
    </row>
    <row r="66825" spans="9:11" x14ac:dyDescent="0.4">
      <c r="I66825"/>
      <c r="J66825"/>
      <c r="K66825" s="2"/>
    </row>
    <row r="66826" spans="9:11" x14ac:dyDescent="0.4">
      <c r="I66826"/>
      <c r="J66826"/>
      <c r="K66826" s="2"/>
    </row>
    <row r="66827" spans="9:11" x14ac:dyDescent="0.4">
      <c r="I66827"/>
      <c r="J66827"/>
      <c r="K66827" s="2"/>
    </row>
    <row r="66828" spans="9:11" x14ac:dyDescent="0.4">
      <c r="I66828"/>
      <c r="J66828"/>
      <c r="K66828" s="2"/>
    </row>
    <row r="66829" spans="9:11" x14ac:dyDescent="0.4">
      <c r="I66829"/>
      <c r="J66829"/>
      <c r="K66829" s="2"/>
    </row>
    <row r="66830" spans="9:11" x14ac:dyDescent="0.4">
      <c r="I66830"/>
      <c r="J66830"/>
      <c r="K66830" s="2"/>
    </row>
    <row r="66831" spans="9:11" x14ac:dyDescent="0.4">
      <c r="I66831"/>
      <c r="J66831"/>
      <c r="K66831" s="2"/>
    </row>
    <row r="66832" spans="9:11" x14ac:dyDescent="0.4">
      <c r="I66832"/>
      <c r="J66832"/>
      <c r="K66832" s="2"/>
    </row>
    <row r="66833" spans="9:11" x14ac:dyDescent="0.4">
      <c r="I66833"/>
      <c r="J66833"/>
      <c r="K66833" s="2"/>
    </row>
    <row r="66834" spans="9:11" x14ac:dyDescent="0.4">
      <c r="I66834"/>
      <c r="J66834"/>
      <c r="K66834" s="2"/>
    </row>
    <row r="66835" spans="9:11" x14ac:dyDescent="0.4">
      <c r="I66835"/>
      <c r="J66835"/>
      <c r="K66835" s="2"/>
    </row>
    <row r="66836" spans="9:11" x14ac:dyDescent="0.4">
      <c r="I66836"/>
      <c r="J66836"/>
      <c r="K66836" s="2"/>
    </row>
    <row r="66837" spans="9:11" x14ac:dyDescent="0.4">
      <c r="I66837"/>
      <c r="J66837"/>
      <c r="K66837" s="2"/>
    </row>
    <row r="66838" spans="9:11" x14ac:dyDescent="0.4">
      <c r="I66838"/>
      <c r="J66838"/>
      <c r="K66838" s="2"/>
    </row>
    <row r="66839" spans="9:11" x14ac:dyDescent="0.4">
      <c r="I66839"/>
      <c r="J66839"/>
      <c r="K66839" s="2"/>
    </row>
    <row r="66840" spans="9:11" x14ac:dyDescent="0.4">
      <c r="I66840"/>
      <c r="J66840"/>
      <c r="K66840" s="2"/>
    </row>
    <row r="66841" spans="9:11" x14ac:dyDescent="0.4">
      <c r="I66841"/>
      <c r="J66841"/>
      <c r="K66841" s="2"/>
    </row>
    <row r="66842" spans="9:11" x14ac:dyDescent="0.4">
      <c r="I66842"/>
      <c r="J66842"/>
      <c r="K66842" s="2"/>
    </row>
    <row r="66843" spans="9:11" x14ac:dyDescent="0.4">
      <c r="I66843"/>
      <c r="J66843"/>
      <c r="K66843" s="2"/>
    </row>
    <row r="66844" spans="9:11" x14ac:dyDescent="0.4">
      <c r="I66844"/>
      <c r="J66844"/>
      <c r="K66844" s="2"/>
    </row>
    <row r="66845" spans="9:11" x14ac:dyDescent="0.4">
      <c r="I66845"/>
      <c r="J66845"/>
      <c r="K66845" s="2"/>
    </row>
    <row r="66846" spans="9:11" x14ac:dyDescent="0.4">
      <c r="I66846"/>
      <c r="J66846"/>
      <c r="K66846" s="2"/>
    </row>
    <row r="66847" spans="9:11" x14ac:dyDescent="0.4">
      <c r="I66847"/>
      <c r="J66847"/>
      <c r="K66847" s="2"/>
    </row>
    <row r="66848" spans="9:11" x14ac:dyDescent="0.4">
      <c r="I66848"/>
      <c r="J66848"/>
      <c r="K66848" s="2"/>
    </row>
    <row r="66849" spans="9:11" x14ac:dyDescent="0.4">
      <c r="I66849"/>
      <c r="J66849"/>
      <c r="K66849" s="2"/>
    </row>
    <row r="66850" spans="9:11" x14ac:dyDescent="0.4">
      <c r="I66850"/>
      <c r="J66850"/>
      <c r="K66850" s="2"/>
    </row>
    <row r="66851" spans="9:11" x14ac:dyDescent="0.4">
      <c r="I66851"/>
      <c r="J66851"/>
      <c r="K66851" s="2"/>
    </row>
    <row r="66852" spans="9:11" x14ac:dyDescent="0.4">
      <c r="I66852"/>
      <c r="J66852"/>
      <c r="K66852" s="2"/>
    </row>
    <row r="66853" spans="9:11" x14ac:dyDescent="0.4">
      <c r="I66853"/>
      <c r="J66853"/>
      <c r="K66853" s="2"/>
    </row>
    <row r="66854" spans="9:11" x14ac:dyDescent="0.4">
      <c r="I66854"/>
      <c r="J66854"/>
      <c r="K66854" s="2"/>
    </row>
    <row r="66855" spans="9:11" x14ac:dyDescent="0.4">
      <c r="I66855"/>
      <c r="J66855"/>
      <c r="K66855" s="2"/>
    </row>
    <row r="66856" spans="9:11" x14ac:dyDescent="0.4">
      <c r="I66856"/>
      <c r="J66856"/>
      <c r="K66856" s="2"/>
    </row>
    <row r="66857" spans="9:11" x14ac:dyDescent="0.4">
      <c r="I66857"/>
      <c r="J66857"/>
      <c r="K66857" s="2"/>
    </row>
    <row r="66858" spans="9:11" x14ac:dyDescent="0.4">
      <c r="I66858"/>
      <c r="J66858"/>
      <c r="K66858" s="2"/>
    </row>
    <row r="66859" spans="9:11" x14ac:dyDescent="0.4">
      <c r="I66859"/>
      <c r="J66859"/>
      <c r="K66859" s="2"/>
    </row>
    <row r="66860" spans="9:11" x14ac:dyDescent="0.4">
      <c r="I66860"/>
      <c r="J66860"/>
      <c r="K66860" s="2"/>
    </row>
    <row r="66861" spans="9:11" x14ac:dyDescent="0.4">
      <c r="I66861"/>
      <c r="J66861"/>
      <c r="K66861" s="2"/>
    </row>
    <row r="66862" spans="9:11" x14ac:dyDescent="0.4">
      <c r="I66862"/>
      <c r="J66862"/>
      <c r="K66862" s="2"/>
    </row>
    <row r="66863" spans="9:11" x14ac:dyDescent="0.4">
      <c r="I66863"/>
      <c r="J66863"/>
      <c r="K66863" s="2"/>
    </row>
    <row r="66864" spans="9:11" x14ac:dyDescent="0.4">
      <c r="I66864"/>
      <c r="J66864"/>
      <c r="K66864" s="2"/>
    </row>
    <row r="66865" spans="9:11" x14ac:dyDescent="0.4">
      <c r="I66865"/>
      <c r="J66865"/>
      <c r="K66865" s="2"/>
    </row>
    <row r="66866" spans="9:11" x14ac:dyDescent="0.4">
      <c r="I66866"/>
      <c r="J66866"/>
      <c r="K66866" s="2"/>
    </row>
    <row r="66867" spans="9:11" x14ac:dyDescent="0.4">
      <c r="I66867"/>
      <c r="J66867"/>
      <c r="K66867" s="2"/>
    </row>
    <row r="66868" spans="9:11" x14ac:dyDescent="0.4">
      <c r="I66868"/>
      <c r="J66868"/>
      <c r="K66868" s="2"/>
    </row>
    <row r="66869" spans="9:11" x14ac:dyDescent="0.4">
      <c r="I66869"/>
      <c r="J66869"/>
      <c r="K66869" s="2"/>
    </row>
    <row r="66870" spans="9:11" x14ac:dyDescent="0.4">
      <c r="I66870"/>
      <c r="J66870"/>
      <c r="K66870" s="2"/>
    </row>
    <row r="66871" spans="9:11" x14ac:dyDescent="0.4">
      <c r="I66871"/>
      <c r="J66871"/>
      <c r="K66871" s="2"/>
    </row>
    <row r="66872" spans="9:11" x14ac:dyDescent="0.4">
      <c r="I66872"/>
      <c r="J66872"/>
      <c r="K66872" s="2"/>
    </row>
    <row r="66873" spans="9:11" x14ac:dyDescent="0.4">
      <c r="I66873"/>
      <c r="J66873"/>
      <c r="K66873" s="2"/>
    </row>
    <row r="66874" spans="9:11" x14ac:dyDescent="0.4">
      <c r="I66874"/>
      <c r="J66874"/>
      <c r="K66874" s="2"/>
    </row>
    <row r="66875" spans="9:11" x14ac:dyDescent="0.4">
      <c r="I66875"/>
      <c r="J66875"/>
      <c r="K66875" s="2"/>
    </row>
    <row r="66876" spans="9:11" x14ac:dyDescent="0.4">
      <c r="I66876"/>
      <c r="J66876"/>
      <c r="K66876" s="2"/>
    </row>
    <row r="66877" spans="9:11" x14ac:dyDescent="0.4">
      <c r="I66877"/>
      <c r="J66877"/>
      <c r="K66877" s="2"/>
    </row>
    <row r="66878" spans="9:11" x14ac:dyDescent="0.4">
      <c r="I66878"/>
      <c r="J66878"/>
      <c r="K66878" s="2"/>
    </row>
    <row r="66879" spans="9:11" x14ac:dyDescent="0.4">
      <c r="I66879"/>
      <c r="J66879"/>
      <c r="K66879" s="2"/>
    </row>
    <row r="66880" spans="9:11" x14ac:dyDescent="0.4">
      <c r="I66880"/>
      <c r="J66880"/>
      <c r="K66880" s="2"/>
    </row>
    <row r="66881" spans="9:11" x14ac:dyDescent="0.4">
      <c r="I66881"/>
      <c r="J66881"/>
      <c r="K66881" s="2"/>
    </row>
    <row r="66882" spans="9:11" x14ac:dyDescent="0.4">
      <c r="I66882"/>
      <c r="J66882"/>
      <c r="K66882" s="2"/>
    </row>
    <row r="66883" spans="9:11" x14ac:dyDescent="0.4">
      <c r="I66883"/>
      <c r="J66883"/>
      <c r="K66883" s="2"/>
    </row>
    <row r="66884" spans="9:11" x14ac:dyDescent="0.4">
      <c r="I66884"/>
      <c r="J66884"/>
      <c r="K66884" s="2"/>
    </row>
    <row r="66885" spans="9:11" x14ac:dyDescent="0.4">
      <c r="I66885"/>
      <c r="J66885"/>
      <c r="K66885" s="2"/>
    </row>
    <row r="66886" spans="9:11" x14ac:dyDescent="0.4">
      <c r="I66886"/>
      <c r="J66886"/>
      <c r="K66886" s="2"/>
    </row>
    <row r="66887" spans="9:11" x14ac:dyDescent="0.4">
      <c r="I66887"/>
      <c r="J66887"/>
      <c r="K66887" s="2"/>
    </row>
    <row r="66888" spans="9:11" x14ac:dyDescent="0.4">
      <c r="I66888"/>
      <c r="J66888"/>
      <c r="K66888" s="2"/>
    </row>
    <row r="66889" spans="9:11" x14ac:dyDescent="0.4">
      <c r="I66889"/>
      <c r="J66889"/>
      <c r="K66889" s="2"/>
    </row>
    <row r="66890" spans="9:11" x14ac:dyDescent="0.4">
      <c r="I66890"/>
      <c r="J66890"/>
      <c r="K66890" s="2"/>
    </row>
    <row r="66891" spans="9:11" x14ac:dyDescent="0.4">
      <c r="I66891"/>
      <c r="J66891"/>
      <c r="K66891" s="2"/>
    </row>
    <row r="66892" spans="9:11" x14ac:dyDescent="0.4">
      <c r="I66892"/>
      <c r="J66892"/>
      <c r="K66892" s="2"/>
    </row>
    <row r="66893" spans="9:11" x14ac:dyDescent="0.4">
      <c r="I66893"/>
      <c r="J66893"/>
      <c r="K66893" s="2"/>
    </row>
    <row r="66894" spans="9:11" x14ac:dyDescent="0.4">
      <c r="I66894"/>
      <c r="J66894"/>
      <c r="K66894" s="2"/>
    </row>
    <row r="66895" spans="9:11" x14ac:dyDescent="0.4">
      <c r="I66895"/>
      <c r="J66895"/>
      <c r="K66895" s="2"/>
    </row>
    <row r="66896" spans="9:11" x14ac:dyDescent="0.4">
      <c r="I66896"/>
      <c r="J66896"/>
      <c r="K66896" s="2"/>
    </row>
    <row r="66897" spans="9:11" x14ac:dyDescent="0.4">
      <c r="I66897"/>
      <c r="J66897"/>
      <c r="K66897" s="2"/>
    </row>
    <row r="66898" spans="9:11" x14ac:dyDescent="0.4">
      <c r="I66898"/>
      <c r="J66898"/>
      <c r="K66898" s="2"/>
    </row>
    <row r="66899" spans="9:11" x14ac:dyDescent="0.4">
      <c r="I66899"/>
      <c r="J66899"/>
      <c r="K66899" s="2"/>
    </row>
    <row r="66900" spans="9:11" x14ac:dyDescent="0.4">
      <c r="I66900"/>
      <c r="J66900"/>
      <c r="K66900" s="2"/>
    </row>
    <row r="66901" spans="9:11" x14ac:dyDescent="0.4">
      <c r="I66901"/>
      <c r="J66901"/>
      <c r="K66901" s="2"/>
    </row>
    <row r="66902" spans="9:11" x14ac:dyDescent="0.4">
      <c r="I66902"/>
      <c r="J66902"/>
      <c r="K66902" s="2"/>
    </row>
    <row r="66903" spans="9:11" x14ac:dyDescent="0.4">
      <c r="I66903"/>
      <c r="J66903"/>
      <c r="K66903" s="2"/>
    </row>
    <row r="66904" spans="9:11" x14ac:dyDescent="0.4">
      <c r="I66904"/>
      <c r="J66904"/>
      <c r="K66904" s="2"/>
    </row>
    <row r="66905" spans="9:11" x14ac:dyDescent="0.4">
      <c r="I66905"/>
      <c r="J66905"/>
      <c r="K66905" s="2"/>
    </row>
    <row r="66906" spans="9:11" x14ac:dyDescent="0.4">
      <c r="I66906"/>
      <c r="J66906"/>
      <c r="K66906" s="2"/>
    </row>
    <row r="66907" spans="9:11" x14ac:dyDescent="0.4">
      <c r="I66907"/>
      <c r="J66907"/>
      <c r="K66907" s="2"/>
    </row>
    <row r="66908" spans="9:11" x14ac:dyDescent="0.4">
      <c r="I66908"/>
      <c r="J66908"/>
      <c r="K66908" s="2"/>
    </row>
    <row r="66909" spans="9:11" x14ac:dyDescent="0.4">
      <c r="I66909"/>
      <c r="J66909"/>
      <c r="K66909" s="2"/>
    </row>
    <row r="66910" spans="9:11" x14ac:dyDescent="0.4">
      <c r="I66910"/>
      <c r="J66910"/>
      <c r="K66910" s="2"/>
    </row>
    <row r="66911" spans="9:11" x14ac:dyDescent="0.4">
      <c r="I66911"/>
      <c r="J66911"/>
      <c r="K66911" s="2"/>
    </row>
    <row r="66912" spans="9:11" x14ac:dyDescent="0.4">
      <c r="I66912"/>
      <c r="J66912"/>
      <c r="K66912" s="2"/>
    </row>
    <row r="66913" spans="9:11" x14ac:dyDescent="0.4">
      <c r="I66913"/>
      <c r="J66913"/>
      <c r="K66913" s="2"/>
    </row>
    <row r="66914" spans="9:11" x14ac:dyDescent="0.4">
      <c r="I66914"/>
      <c r="J66914"/>
      <c r="K66914" s="2"/>
    </row>
    <row r="66915" spans="9:11" x14ac:dyDescent="0.4">
      <c r="I66915"/>
      <c r="J66915"/>
      <c r="K66915" s="2"/>
    </row>
    <row r="66916" spans="9:11" x14ac:dyDescent="0.4">
      <c r="I66916"/>
      <c r="J66916"/>
      <c r="K66916" s="2"/>
    </row>
    <row r="66917" spans="9:11" x14ac:dyDescent="0.4">
      <c r="I66917"/>
      <c r="J66917"/>
      <c r="K66917" s="2"/>
    </row>
    <row r="66918" spans="9:11" x14ac:dyDescent="0.4">
      <c r="I66918"/>
      <c r="J66918"/>
      <c r="K66918" s="2"/>
    </row>
    <row r="66919" spans="9:11" x14ac:dyDescent="0.4">
      <c r="I66919"/>
      <c r="J66919"/>
      <c r="K66919" s="2"/>
    </row>
    <row r="66920" spans="9:11" x14ac:dyDescent="0.4">
      <c r="I66920"/>
      <c r="J66920"/>
      <c r="K66920" s="2"/>
    </row>
    <row r="66921" spans="9:11" x14ac:dyDescent="0.4">
      <c r="I66921"/>
      <c r="J66921"/>
      <c r="K66921" s="2"/>
    </row>
    <row r="66922" spans="9:11" x14ac:dyDescent="0.4">
      <c r="I66922"/>
      <c r="J66922"/>
      <c r="K66922" s="2"/>
    </row>
    <row r="66923" spans="9:11" x14ac:dyDescent="0.4">
      <c r="I66923"/>
      <c r="J66923"/>
      <c r="K66923" s="2"/>
    </row>
    <row r="66924" spans="9:11" x14ac:dyDescent="0.4">
      <c r="I66924"/>
      <c r="J66924"/>
      <c r="K66924" s="2"/>
    </row>
    <row r="66925" spans="9:11" x14ac:dyDescent="0.4">
      <c r="I66925"/>
      <c r="J66925"/>
      <c r="K66925" s="2"/>
    </row>
    <row r="66926" spans="9:11" x14ac:dyDescent="0.4">
      <c r="I66926"/>
      <c r="J66926"/>
      <c r="K66926" s="2"/>
    </row>
    <row r="66927" spans="9:11" x14ac:dyDescent="0.4">
      <c r="I66927"/>
      <c r="J66927"/>
      <c r="K66927" s="2"/>
    </row>
    <row r="66928" spans="9:11" x14ac:dyDescent="0.4">
      <c r="I66928"/>
      <c r="J66928"/>
      <c r="K66928" s="2"/>
    </row>
    <row r="66929" spans="9:11" x14ac:dyDescent="0.4">
      <c r="I66929"/>
      <c r="J66929"/>
      <c r="K66929" s="2"/>
    </row>
    <row r="66930" spans="9:11" x14ac:dyDescent="0.4">
      <c r="I66930"/>
      <c r="J66930"/>
      <c r="K66930" s="2"/>
    </row>
    <row r="66931" spans="9:11" x14ac:dyDescent="0.4">
      <c r="I66931"/>
      <c r="J66931"/>
      <c r="K66931" s="2"/>
    </row>
    <row r="66932" spans="9:11" x14ac:dyDescent="0.4">
      <c r="I66932"/>
      <c r="J66932"/>
      <c r="K66932" s="2"/>
    </row>
    <row r="66933" spans="9:11" x14ac:dyDescent="0.4">
      <c r="I66933"/>
      <c r="J66933"/>
      <c r="K66933" s="2"/>
    </row>
    <row r="66934" spans="9:11" x14ac:dyDescent="0.4">
      <c r="I66934"/>
      <c r="J66934"/>
      <c r="K66934" s="2"/>
    </row>
    <row r="66935" spans="9:11" x14ac:dyDescent="0.4">
      <c r="I66935"/>
      <c r="J66935"/>
      <c r="K66935" s="2"/>
    </row>
    <row r="66936" spans="9:11" x14ac:dyDescent="0.4">
      <c r="I66936"/>
      <c r="J66936"/>
      <c r="K66936" s="2"/>
    </row>
    <row r="66937" spans="9:11" x14ac:dyDescent="0.4">
      <c r="I66937"/>
      <c r="J66937"/>
      <c r="K66937" s="2"/>
    </row>
    <row r="66938" spans="9:11" x14ac:dyDescent="0.4">
      <c r="I66938"/>
      <c r="J66938"/>
      <c r="K66938" s="2"/>
    </row>
    <row r="66939" spans="9:11" x14ac:dyDescent="0.4">
      <c r="I66939"/>
      <c r="J66939"/>
      <c r="K66939" s="2"/>
    </row>
    <row r="66940" spans="9:11" x14ac:dyDescent="0.4">
      <c r="I66940"/>
      <c r="J66940"/>
      <c r="K66940" s="2"/>
    </row>
    <row r="66941" spans="9:11" x14ac:dyDescent="0.4">
      <c r="I66941"/>
      <c r="J66941"/>
      <c r="K66941" s="2"/>
    </row>
    <row r="66942" spans="9:11" x14ac:dyDescent="0.4">
      <c r="I66942"/>
      <c r="J66942"/>
      <c r="K66942" s="2"/>
    </row>
    <row r="66943" spans="9:11" x14ac:dyDescent="0.4">
      <c r="I66943"/>
      <c r="J66943"/>
      <c r="K66943" s="2"/>
    </row>
    <row r="66944" spans="9:11" x14ac:dyDescent="0.4">
      <c r="I66944"/>
      <c r="J66944"/>
      <c r="K66944" s="2"/>
    </row>
    <row r="66945" spans="9:11" x14ac:dyDescent="0.4">
      <c r="I66945"/>
      <c r="J66945"/>
      <c r="K66945" s="2"/>
    </row>
    <row r="66946" spans="9:11" x14ac:dyDescent="0.4">
      <c r="I66946"/>
      <c r="J66946"/>
      <c r="K66946" s="2"/>
    </row>
    <row r="66947" spans="9:11" x14ac:dyDescent="0.4">
      <c r="I66947"/>
      <c r="J66947"/>
      <c r="K66947" s="2"/>
    </row>
    <row r="66948" spans="9:11" x14ac:dyDescent="0.4">
      <c r="I66948"/>
      <c r="J66948"/>
      <c r="K66948" s="2"/>
    </row>
    <row r="66949" spans="9:11" x14ac:dyDescent="0.4">
      <c r="I66949"/>
      <c r="J66949"/>
      <c r="K66949" s="2"/>
    </row>
    <row r="66950" spans="9:11" x14ac:dyDescent="0.4">
      <c r="I66950"/>
      <c r="J66950"/>
      <c r="K66950" s="2"/>
    </row>
    <row r="66951" spans="9:11" x14ac:dyDescent="0.4">
      <c r="I66951"/>
      <c r="J66951"/>
      <c r="K66951" s="2"/>
    </row>
    <row r="66952" spans="9:11" x14ac:dyDescent="0.4">
      <c r="I66952"/>
      <c r="J66952"/>
      <c r="K66952" s="2"/>
    </row>
    <row r="66953" spans="9:11" x14ac:dyDescent="0.4">
      <c r="I66953"/>
      <c r="J66953"/>
      <c r="K66953" s="2"/>
    </row>
    <row r="66954" spans="9:11" x14ac:dyDescent="0.4">
      <c r="I66954"/>
      <c r="J66954"/>
      <c r="K66954" s="2"/>
    </row>
    <row r="66955" spans="9:11" x14ac:dyDescent="0.4">
      <c r="I66955"/>
      <c r="J66955"/>
      <c r="K66955" s="2"/>
    </row>
    <row r="66956" spans="9:11" x14ac:dyDescent="0.4">
      <c r="I66956"/>
      <c r="J66956"/>
      <c r="K66956" s="2"/>
    </row>
    <row r="66957" spans="9:11" x14ac:dyDescent="0.4">
      <c r="I66957"/>
      <c r="J66957"/>
      <c r="K66957" s="2"/>
    </row>
    <row r="66958" spans="9:11" x14ac:dyDescent="0.4">
      <c r="I66958"/>
      <c r="J66958"/>
      <c r="K66958" s="2"/>
    </row>
    <row r="66959" spans="9:11" x14ac:dyDescent="0.4">
      <c r="I66959"/>
      <c r="J66959"/>
      <c r="K66959" s="2"/>
    </row>
    <row r="66960" spans="9:11" x14ac:dyDescent="0.4">
      <c r="I66960"/>
      <c r="J66960"/>
      <c r="K66960" s="2"/>
    </row>
    <row r="66961" spans="9:11" x14ac:dyDescent="0.4">
      <c r="I66961"/>
      <c r="J66961"/>
      <c r="K66961" s="2"/>
    </row>
    <row r="66962" spans="9:11" x14ac:dyDescent="0.4">
      <c r="I66962"/>
      <c r="J66962"/>
      <c r="K66962" s="2"/>
    </row>
    <row r="66963" spans="9:11" x14ac:dyDescent="0.4">
      <c r="I66963"/>
      <c r="J66963"/>
      <c r="K66963" s="2"/>
    </row>
    <row r="66964" spans="9:11" x14ac:dyDescent="0.4">
      <c r="I66964"/>
      <c r="J66964"/>
      <c r="K66964" s="2"/>
    </row>
    <row r="66965" spans="9:11" x14ac:dyDescent="0.4">
      <c r="I66965"/>
      <c r="J66965"/>
      <c r="K66965" s="2"/>
    </row>
    <row r="66966" spans="9:11" x14ac:dyDescent="0.4">
      <c r="I66966"/>
      <c r="J66966"/>
      <c r="K66966" s="2"/>
    </row>
    <row r="66967" spans="9:11" x14ac:dyDescent="0.4">
      <c r="I66967"/>
      <c r="J66967"/>
      <c r="K66967" s="2"/>
    </row>
    <row r="66968" spans="9:11" x14ac:dyDescent="0.4">
      <c r="I66968"/>
      <c r="J66968"/>
      <c r="K66968" s="2"/>
    </row>
    <row r="66969" spans="9:11" x14ac:dyDescent="0.4">
      <c r="I66969"/>
      <c r="J66969"/>
      <c r="K66969" s="2"/>
    </row>
    <row r="66970" spans="9:11" x14ac:dyDescent="0.4">
      <c r="I66970"/>
      <c r="J66970"/>
      <c r="K66970" s="2"/>
    </row>
    <row r="66971" spans="9:11" x14ac:dyDescent="0.4">
      <c r="I66971"/>
      <c r="J66971"/>
      <c r="K66971" s="2"/>
    </row>
    <row r="66972" spans="9:11" x14ac:dyDescent="0.4">
      <c r="I66972"/>
      <c r="J66972"/>
      <c r="K66972" s="2"/>
    </row>
    <row r="66973" spans="9:11" x14ac:dyDescent="0.4">
      <c r="I66973"/>
      <c r="J66973"/>
      <c r="K66973" s="2"/>
    </row>
    <row r="66974" spans="9:11" x14ac:dyDescent="0.4">
      <c r="I66974"/>
      <c r="J66974"/>
      <c r="K66974" s="2"/>
    </row>
    <row r="66975" spans="9:11" x14ac:dyDescent="0.4">
      <c r="I66975"/>
      <c r="J66975"/>
      <c r="K66975" s="2"/>
    </row>
    <row r="66976" spans="9:11" x14ac:dyDescent="0.4">
      <c r="I66976"/>
      <c r="J66976"/>
      <c r="K66976" s="2"/>
    </row>
    <row r="66977" spans="9:11" x14ac:dyDescent="0.4">
      <c r="I66977"/>
      <c r="J66977"/>
      <c r="K66977" s="2"/>
    </row>
    <row r="66978" spans="9:11" x14ac:dyDescent="0.4">
      <c r="I66978"/>
      <c r="J66978"/>
      <c r="K66978" s="2"/>
    </row>
    <row r="66979" spans="9:11" x14ac:dyDescent="0.4">
      <c r="I66979"/>
      <c r="J66979"/>
      <c r="K66979" s="2"/>
    </row>
    <row r="66980" spans="9:11" x14ac:dyDescent="0.4">
      <c r="I66980"/>
      <c r="J66980"/>
      <c r="K66980" s="2"/>
    </row>
    <row r="66981" spans="9:11" x14ac:dyDescent="0.4">
      <c r="I66981"/>
      <c r="J66981"/>
      <c r="K66981" s="2"/>
    </row>
    <row r="66982" spans="9:11" x14ac:dyDescent="0.4">
      <c r="I66982"/>
      <c r="J66982"/>
      <c r="K66982" s="2"/>
    </row>
    <row r="66983" spans="9:11" x14ac:dyDescent="0.4">
      <c r="I66983"/>
      <c r="J66983"/>
      <c r="K66983" s="2"/>
    </row>
    <row r="66984" spans="9:11" x14ac:dyDescent="0.4">
      <c r="I66984"/>
      <c r="J66984"/>
      <c r="K66984" s="2"/>
    </row>
    <row r="66985" spans="9:11" x14ac:dyDescent="0.4">
      <c r="I66985"/>
      <c r="J66985"/>
      <c r="K66985" s="2"/>
    </row>
    <row r="66986" spans="9:11" x14ac:dyDescent="0.4">
      <c r="I66986"/>
      <c r="J66986"/>
      <c r="K66986" s="2"/>
    </row>
    <row r="66987" spans="9:11" x14ac:dyDescent="0.4">
      <c r="I66987"/>
      <c r="J66987"/>
      <c r="K66987" s="2"/>
    </row>
    <row r="66988" spans="9:11" x14ac:dyDescent="0.4">
      <c r="I66988"/>
      <c r="J66988"/>
      <c r="K66988" s="2"/>
    </row>
    <row r="66989" spans="9:11" x14ac:dyDescent="0.4">
      <c r="I66989"/>
      <c r="J66989"/>
      <c r="K66989" s="2"/>
    </row>
    <row r="66990" spans="9:11" x14ac:dyDescent="0.4">
      <c r="I66990"/>
      <c r="J66990"/>
      <c r="K66990" s="2"/>
    </row>
    <row r="66991" spans="9:11" x14ac:dyDescent="0.4">
      <c r="I66991"/>
      <c r="J66991"/>
      <c r="K66991" s="2"/>
    </row>
    <row r="66992" spans="9:11" x14ac:dyDescent="0.4">
      <c r="I66992"/>
      <c r="J66992"/>
      <c r="K66992" s="2"/>
    </row>
    <row r="66993" spans="9:11" x14ac:dyDescent="0.4">
      <c r="I66993"/>
      <c r="J66993"/>
      <c r="K66993" s="2"/>
    </row>
    <row r="66994" spans="9:11" x14ac:dyDescent="0.4">
      <c r="I66994"/>
      <c r="J66994"/>
      <c r="K66994" s="2"/>
    </row>
    <row r="66995" spans="9:11" x14ac:dyDescent="0.4">
      <c r="I66995"/>
      <c r="J66995"/>
      <c r="K66995" s="2"/>
    </row>
    <row r="66996" spans="9:11" x14ac:dyDescent="0.4">
      <c r="I66996"/>
      <c r="J66996"/>
      <c r="K66996" s="2"/>
    </row>
    <row r="66997" spans="9:11" x14ac:dyDescent="0.4">
      <c r="I66997"/>
      <c r="J66997"/>
      <c r="K66997" s="2"/>
    </row>
    <row r="66998" spans="9:11" x14ac:dyDescent="0.4">
      <c r="I66998"/>
      <c r="J66998"/>
      <c r="K66998" s="2"/>
    </row>
    <row r="66999" spans="9:11" x14ac:dyDescent="0.4">
      <c r="I66999"/>
      <c r="J66999"/>
      <c r="K66999" s="2"/>
    </row>
    <row r="67000" spans="9:11" x14ac:dyDescent="0.4">
      <c r="I67000"/>
      <c r="J67000"/>
      <c r="K67000" s="2"/>
    </row>
    <row r="67001" spans="9:11" x14ac:dyDescent="0.4">
      <c r="I67001"/>
      <c r="J67001"/>
      <c r="K67001" s="2"/>
    </row>
    <row r="67002" spans="9:11" x14ac:dyDescent="0.4">
      <c r="I67002"/>
      <c r="J67002"/>
      <c r="K67002" s="2"/>
    </row>
    <row r="67003" spans="9:11" x14ac:dyDescent="0.4">
      <c r="I67003"/>
      <c r="J67003"/>
      <c r="K67003" s="2"/>
    </row>
    <row r="67004" spans="9:11" x14ac:dyDescent="0.4">
      <c r="I67004"/>
      <c r="J67004"/>
      <c r="K67004" s="2"/>
    </row>
    <row r="67005" spans="9:11" x14ac:dyDescent="0.4">
      <c r="I67005"/>
      <c r="J67005"/>
      <c r="K67005" s="2"/>
    </row>
    <row r="67006" spans="9:11" x14ac:dyDescent="0.4">
      <c r="I67006"/>
      <c r="J67006"/>
      <c r="K67006" s="2"/>
    </row>
    <row r="67007" spans="9:11" x14ac:dyDescent="0.4">
      <c r="I67007"/>
      <c r="J67007"/>
      <c r="K67007" s="2"/>
    </row>
    <row r="67008" spans="9:11" x14ac:dyDescent="0.4">
      <c r="I67008"/>
      <c r="J67008"/>
      <c r="K67008" s="2"/>
    </row>
    <row r="67009" spans="9:11" x14ac:dyDescent="0.4">
      <c r="I67009"/>
      <c r="J67009"/>
      <c r="K67009" s="2"/>
    </row>
    <row r="67010" spans="9:11" x14ac:dyDescent="0.4">
      <c r="I67010"/>
      <c r="J67010"/>
      <c r="K67010" s="2"/>
    </row>
    <row r="67011" spans="9:11" x14ac:dyDescent="0.4">
      <c r="I67011"/>
      <c r="J67011"/>
      <c r="K67011" s="2"/>
    </row>
    <row r="67012" spans="9:11" x14ac:dyDescent="0.4">
      <c r="I67012"/>
      <c r="J67012"/>
      <c r="K67012" s="2"/>
    </row>
    <row r="67013" spans="9:11" x14ac:dyDescent="0.4">
      <c r="I67013"/>
      <c r="J67013"/>
      <c r="K67013" s="2"/>
    </row>
    <row r="67014" spans="9:11" x14ac:dyDescent="0.4">
      <c r="I67014"/>
      <c r="J67014"/>
      <c r="K67014" s="2"/>
    </row>
    <row r="67015" spans="9:11" x14ac:dyDescent="0.4">
      <c r="I67015"/>
      <c r="J67015"/>
      <c r="K67015" s="2"/>
    </row>
    <row r="67016" spans="9:11" x14ac:dyDescent="0.4">
      <c r="I67016"/>
      <c r="J67016"/>
      <c r="K67016" s="2"/>
    </row>
    <row r="67017" spans="9:11" x14ac:dyDescent="0.4">
      <c r="I67017"/>
      <c r="J67017"/>
      <c r="K67017" s="2"/>
    </row>
    <row r="67018" spans="9:11" x14ac:dyDescent="0.4">
      <c r="I67018"/>
      <c r="J67018"/>
      <c r="K67018" s="2"/>
    </row>
    <row r="67019" spans="9:11" x14ac:dyDescent="0.4">
      <c r="I67019"/>
      <c r="J67019"/>
      <c r="K67019" s="2"/>
    </row>
    <row r="67020" spans="9:11" x14ac:dyDescent="0.4">
      <c r="I67020"/>
      <c r="J67020"/>
      <c r="K67020" s="2"/>
    </row>
    <row r="67021" spans="9:11" x14ac:dyDescent="0.4">
      <c r="I67021"/>
      <c r="J67021"/>
      <c r="K67021" s="2"/>
    </row>
    <row r="67022" spans="9:11" x14ac:dyDescent="0.4">
      <c r="I67022"/>
      <c r="J67022"/>
      <c r="K67022" s="2"/>
    </row>
    <row r="67023" spans="9:11" x14ac:dyDescent="0.4">
      <c r="I67023"/>
      <c r="J67023"/>
      <c r="K67023" s="2"/>
    </row>
    <row r="67024" spans="9:11" x14ac:dyDescent="0.4">
      <c r="I67024"/>
      <c r="J67024"/>
      <c r="K67024" s="2"/>
    </row>
    <row r="67025" spans="9:11" x14ac:dyDescent="0.4">
      <c r="I67025"/>
      <c r="J67025"/>
      <c r="K67025" s="2"/>
    </row>
    <row r="67026" spans="9:11" x14ac:dyDescent="0.4">
      <c r="I67026"/>
      <c r="J67026"/>
      <c r="K67026" s="2"/>
    </row>
    <row r="67027" spans="9:11" x14ac:dyDescent="0.4">
      <c r="I67027"/>
      <c r="J67027"/>
      <c r="K67027" s="2"/>
    </row>
    <row r="67028" spans="9:11" x14ac:dyDescent="0.4">
      <c r="I67028"/>
      <c r="J67028"/>
      <c r="K67028" s="2"/>
    </row>
    <row r="67029" spans="9:11" x14ac:dyDescent="0.4">
      <c r="I67029"/>
      <c r="J67029"/>
      <c r="K67029" s="2"/>
    </row>
    <row r="67030" spans="9:11" x14ac:dyDescent="0.4">
      <c r="I67030"/>
      <c r="J67030"/>
      <c r="K67030" s="2"/>
    </row>
    <row r="67031" spans="9:11" x14ac:dyDescent="0.4">
      <c r="I67031"/>
      <c r="J67031"/>
      <c r="K67031" s="2"/>
    </row>
    <row r="67032" spans="9:11" x14ac:dyDescent="0.4">
      <c r="I67032"/>
      <c r="J67032"/>
      <c r="K67032" s="2"/>
    </row>
    <row r="67033" spans="9:11" x14ac:dyDescent="0.4">
      <c r="I67033"/>
      <c r="J67033"/>
      <c r="K67033" s="2"/>
    </row>
    <row r="67034" spans="9:11" x14ac:dyDescent="0.4">
      <c r="I67034"/>
      <c r="J67034"/>
      <c r="K67034" s="2"/>
    </row>
    <row r="67035" spans="9:11" x14ac:dyDescent="0.4">
      <c r="I67035"/>
      <c r="J67035"/>
      <c r="K67035" s="2"/>
    </row>
    <row r="67036" spans="9:11" x14ac:dyDescent="0.4">
      <c r="I67036"/>
      <c r="J67036"/>
      <c r="K67036" s="2"/>
    </row>
    <row r="67037" spans="9:11" x14ac:dyDescent="0.4">
      <c r="I67037"/>
      <c r="J67037"/>
      <c r="K67037" s="2"/>
    </row>
    <row r="67038" spans="9:11" x14ac:dyDescent="0.4">
      <c r="I67038"/>
      <c r="J67038"/>
      <c r="K67038" s="2"/>
    </row>
    <row r="67039" spans="9:11" x14ac:dyDescent="0.4">
      <c r="I67039"/>
      <c r="J67039"/>
      <c r="K67039" s="2"/>
    </row>
    <row r="67040" spans="9:11" x14ac:dyDescent="0.4">
      <c r="I67040"/>
      <c r="J67040"/>
      <c r="K67040" s="2"/>
    </row>
    <row r="67041" spans="9:11" x14ac:dyDescent="0.4">
      <c r="I67041"/>
      <c r="J67041"/>
      <c r="K67041" s="2"/>
    </row>
    <row r="67042" spans="9:11" x14ac:dyDescent="0.4">
      <c r="I67042"/>
      <c r="J67042"/>
      <c r="K67042" s="2"/>
    </row>
    <row r="67043" spans="9:11" x14ac:dyDescent="0.4">
      <c r="I67043"/>
      <c r="J67043"/>
      <c r="K67043" s="2"/>
    </row>
    <row r="67044" spans="9:11" x14ac:dyDescent="0.4">
      <c r="I67044"/>
      <c r="J67044"/>
      <c r="K67044" s="2"/>
    </row>
    <row r="67045" spans="9:11" x14ac:dyDescent="0.4">
      <c r="I67045"/>
      <c r="J67045"/>
      <c r="K67045" s="2"/>
    </row>
    <row r="67046" spans="9:11" x14ac:dyDescent="0.4">
      <c r="I67046"/>
      <c r="J67046"/>
      <c r="K67046" s="2"/>
    </row>
    <row r="67047" spans="9:11" x14ac:dyDescent="0.4">
      <c r="I67047"/>
      <c r="J67047"/>
      <c r="K67047" s="2"/>
    </row>
    <row r="67048" spans="9:11" x14ac:dyDescent="0.4">
      <c r="I67048"/>
      <c r="J67048"/>
      <c r="K67048" s="2"/>
    </row>
    <row r="67049" spans="9:11" x14ac:dyDescent="0.4">
      <c r="I67049"/>
      <c r="J67049"/>
      <c r="K67049" s="2"/>
    </row>
    <row r="67050" spans="9:11" x14ac:dyDescent="0.4">
      <c r="I67050"/>
      <c r="J67050"/>
      <c r="K67050" s="2"/>
    </row>
    <row r="67051" spans="9:11" x14ac:dyDescent="0.4">
      <c r="I67051"/>
      <c r="J67051"/>
      <c r="K67051" s="2"/>
    </row>
    <row r="67052" spans="9:11" x14ac:dyDescent="0.4">
      <c r="I67052"/>
      <c r="J67052"/>
      <c r="K67052" s="2"/>
    </row>
    <row r="67053" spans="9:11" x14ac:dyDescent="0.4">
      <c r="I67053"/>
      <c r="J67053"/>
      <c r="K67053" s="2"/>
    </row>
    <row r="67054" spans="9:11" x14ac:dyDescent="0.4">
      <c r="I67054"/>
      <c r="J67054"/>
      <c r="K67054" s="2"/>
    </row>
    <row r="67055" spans="9:11" x14ac:dyDescent="0.4">
      <c r="I67055"/>
      <c r="J67055"/>
      <c r="K67055" s="2"/>
    </row>
    <row r="67056" spans="9:11" x14ac:dyDescent="0.4">
      <c r="I67056"/>
      <c r="J67056"/>
      <c r="K67056" s="2"/>
    </row>
    <row r="67057" spans="9:11" x14ac:dyDescent="0.4">
      <c r="I67057"/>
      <c r="J67057"/>
      <c r="K67057" s="2"/>
    </row>
    <row r="67058" spans="9:11" x14ac:dyDescent="0.4">
      <c r="I67058"/>
      <c r="J67058"/>
      <c r="K67058" s="2"/>
    </row>
    <row r="67059" spans="9:11" x14ac:dyDescent="0.4">
      <c r="I67059"/>
      <c r="J67059"/>
      <c r="K67059" s="2"/>
    </row>
    <row r="67060" spans="9:11" x14ac:dyDescent="0.4">
      <c r="I67060"/>
      <c r="J67060"/>
      <c r="K67060" s="2"/>
    </row>
    <row r="67061" spans="9:11" x14ac:dyDescent="0.4">
      <c r="I67061"/>
      <c r="J67061"/>
      <c r="K67061" s="2"/>
    </row>
    <row r="67062" spans="9:11" x14ac:dyDescent="0.4">
      <c r="I67062"/>
      <c r="J67062"/>
      <c r="K67062" s="2"/>
    </row>
    <row r="67063" spans="9:11" x14ac:dyDescent="0.4">
      <c r="I67063"/>
      <c r="J67063"/>
      <c r="K67063" s="2"/>
    </row>
    <row r="67064" spans="9:11" x14ac:dyDescent="0.4">
      <c r="I67064"/>
      <c r="J67064"/>
      <c r="K67064" s="2"/>
    </row>
    <row r="67065" spans="9:11" x14ac:dyDescent="0.4">
      <c r="I67065"/>
      <c r="J67065"/>
      <c r="K67065" s="2"/>
    </row>
    <row r="67066" spans="9:11" x14ac:dyDescent="0.4">
      <c r="I67066"/>
      <c r="J67066"/>
      <c r="K67066" s="2"/>
    </row>
    <row r="67067" spans="9:11" x14ac:dyDescent="0.4">
      <c r="I67067"/>
      <c r="J67067"/>
      <c r="K67067" s="2"/>
    </row>
    <row r="67068" spans="9:11" x14ac:dyDescent="0.4">
      <c r="I67068"/>
      <c r="J67068"/>
      <c r="K67068" s="2"/>
    </row>
    <row r="67069" spans="9:11" x14ac:dyDescent="0.4">
      <c r="I67069"/>
      <c r="J67069"/>
      <c r="K67069" s="2"/>
    </row>
    <row r="67070" spans="9:11" x14ac:dyDescent="0.4">
      <c r="I67070"/>
      <c r="J67070"/>
      <c r="K67070" s="2"/>
    </row>
    <row r="67071" spans="9:11" x14ac:dyDescent="0.4">
      <c r="I67071"/>
      <c r="J67071"/>
      <c r="K67071" s="2"/>
    </row>
    <row r="67072" spans="9:11" x14ac:dyDescent="0.4">
      <c r="I67072"/>
      <c r="J67072"/>
      <c r="K67072" s="2"/>
    </row>
    <row r="67073" spans="9:11" x14ac:dyDescent="0.4">
      <c r="I67073"/>
      <c r="J67073"/>
      <c r="K67073" s="2"/>
    </row>
    <row r="67074" spans="9:11" x14ac:dyDescent="0.4">
      <c r="I67074"/>
      <c r="J67074"/>
      <c r="K67074" s="2"/>
    </row>
    <row r="67075" spans="9:11" x14ac:dyDescent="0.4">
      <c r="I67075"/>
      <c r="J67075"/>
      <c r="K67075" s="2"/>
    </row>
    <row r="67076" spans="9:11" x14ac:dyDescent="0.4">
      <c r="I67076"/>
      <c r="J67076"/>
      <c r="K67076" s="2"/>
    </row>
    <row r="67077" spans="9:11" x14ac:dyDescent="0.4">
      <c r="I67077"/>
      <c r="J67077"/>
      <c r="K67077" s="2"/>
    </row>
    <row r="67078" spans="9:11" x14ac:dyDescent="0.4">
      <c r="I67078"/>
      <c r="J67078"/>
      <c r="K67078" s="2"/>
    </row>
    <row r="67079" spans="9:11" x14ac:dyDescent="0.4">
      <c r="I67079"/>
      <c r="J67079"/>
      <c r="K67079" s="2"/>
    </row>
    <row r="67080" spans="9:11" x14ac:dyDescent="0.4">
      <c r="I67080"/>
      <c r="J67080"/>
      <c r="K67080" s="2"/>
    </row>
    <row r="67081" spans="9:11" x14ac:dyDescent="0.4">
      <c r="I67081"/>
      <c r="J67081"/>
      <c r="K67081" s="2"/>
    </row>
    <row r="67082" spans="9:11" x14ac:dyDescent="0.4">
      <c r="I67082"/>
      <c r="J67082"/>
      <c r="K67082" s="2"/>
    </row>
    <row r="67083" spans="9:11" x14ac:dyDescent="0.4">
      <c r="I67083"/>
      <c r="J67083"/>
      <c r="K67083" s="2"/>
    </row>
    <row r="67084" spans="9:11" x14ac:dyDescent="0.4">
      <c r="I67084"/>
      <c r="J67084"/>
      <c r="K67084" s="2"/>
    </row>
    <row r="67085" spans="9:11" x14ac:dyDescent="0.4">
      <c r="I67085"/>
      <c r="J67085"/>
      <c r="K67085" s="2"/>
    </row>
    <row r="67086" spans="9:11" x14ac:dyDescent="0.4">
      <c r="I67086"/>
      <c r="J67086"/>
      <c r="K67086" s="2"/>
    </row>
    <row r="67087" spans="9:11" x14ac:dyDescent="0.4">
      <c r="I67087"/>
      <c r="J67087"/>
      <c r="K67087" s="2"/>
    </row>
    <row r="67088" spans="9:11" x14ac:dyDescent="0.4">
      <c r="I67088"/>
      <c r="J67088"/>
      <c r="K67088" s="2"/>
    </row>
    <row r="67089" spans="9:11" x14ac:dyDescent="0.4">
      <c r="I67089"/>
      <c r="J67089"/>
      <c r="K67089" s="2"/>
    </row>
    <row r="67090" spans="9:11" x14ac:dyDescent="0.4">
      <c r="I67090"/>
      <c r="J67090"/>
      <c r="K67090" s="2"/>
    </row>
    <row r="67091" spans="9:11" x14ac:dyDescent="0.4">
      <c r="I67091"/>
      <c r="J67091"/>
      <c r="K67091" s="2"/>
    </row>
    <row r="67092" spans="9:11" x14ac:dyDescent="0.4">
      <c r="I67092"/>
      <c r="J67092"/>
      <c r="K67092" s="2"/>
    </row>
    <row r="67093" spans="9:11" x14ac:dyDescent="0.4">
      <c r="I67093"/>
      <c r="J67093"/>
      <c r="K67093" s="2"/>
    </row>
    <row r="67094" spans="9:11" x14ac:dyDescent="0.4">
      <c r="I67094"/>
      <c r="J67094"/>
      <c r="K67094" s="2"/>
    </row>
    <row r="67095" spans="9:11" x14ac:dyDescent="0.4">
      <c r="I67095"/>
      <c r="J67095"/>
      <c r="K67095" s="2"/>
    </row>
    <row r="67096" spans="9:11" x14ac:dyDescent="0.4">
      <c r="I67096"/>
      <c r="J67096"/>
      <c r="K67096" s="2"/>
    </row>
    <row r="67097" spans="9:11" x14ac:dyDescent="0.4">
      <c r="I67097"/>
      <c r="J67097"/>
      <c r="K67097" s="2"/>
    </row>
    <row r="67098" spans="9:11" x14ac:dyDescent="0.4">
      <c r="I67098"/>
      <c r="J67098"/>
      <c r="K67098" s="2"/>
    </row>
    <row r="67099" spans="9:11" x14ac:dyDescent="0.4">
      <c r="I67099"/>
      <c r="J67099"/>
      <c r="K67099" s="2"/>
    </row>
    <row r="67100" spans="9:11" x14ac:dyDescent="0.4">
      <c r="I67100"/>
      <c r="J67100"/>
      <c r="K67100" s="2"/>
    </row>
    <row r="67101" spans="9:11" x14ac:dyDescent="0.4">
      <c r="I67101"/>
      <c r="J67101"/>
      <c r="K67101" s="2"/>
    </row>
    <row r="67102" spans="9:11" x14ac:dyDescent="0.4">
      <c r="I67102"/>
      <c r="J67102"/>
      <c r="K67102" s="2"/>
    </row>
    <row r="67103" spans="9:11" x14ac:dyDescent="0.4">
      <c r="I67103"/>
      <c r="J67103"/>
      <c r="K67103" s="2"/>
    </row>
    <row r="67104" spans="9:11" x14ac:dyDescent="0.4">
      <c r="I67104"/>
      <c r="J67104"/>
      <c r="K67104" s="2"/>
    </row>
    <row r="67105" spans="9:11" x14ac:dyDescent="0.4">
      <c r="I67105"/>
      <c r="J67105"/>
      <c r="K67105" s="2"/>
    </row>
    <row r="67106" spans="9:11" x14ac:dyDescent="0.4">
      <c r="I67106"/>
      <c r="J67106"/>
      <c r="K67106" s="2"/>
    </row>
    <row r="67107" spans="9:11" x14ac:dyDescent="0.4">
      <c r="I67107"/>
      <c r="J67107"/>
      <c r="K67107" s="2"/>
    </row>
    <row r="67108" spans="9:11" x14ac:dyDescent="0.4">
      <c r="I67108"/>
      <c r="J67108"/>
      <c r="K67108" s="2"/>
    </row>
    <row r="67109" spans="9:11" x14ac:dyDescent="0.4">
      <c r="I67109"/>
      <c r="J67109"/>
      <c r="K67109" s="2"/>
    </row>
    <row r="67110" spans="9:11" x14ac:dyDescent="0.4">
      <c r="I67110"/>
      <c r="J67110"/>
      <c r="K67110" s="2"/>
    </row>
    <row r="67111" spans="9:11" x14ac:dyDescent="0.4">
      <c r="I67111"/>
      <c r="J67111"/>
      <c r="K67111" s="2"/>
    </row>
    <row r="67112" spans="9:11" x14ac:dyDescent="0.4">
      <c r="I67112"/>
      <c r="J67112"/>
      <c r="K67112" s="2"/>
    </row>
    <row r="67113" spans="9:11" x14ac:dyDescent="0.4">
      <c r="I67113"/>
      <c r="J67113"/>
      <c r="K67113" s="2"/>
    </row>
    <row r="67114" spans="9:11" x14ac:dyDescent="0.4">
      <c r="I67114"/>
      <c r="J67114"/>
      <c r="K67114" s="2"/>
    </row>
    <row r="67115" spans="9:11" x14ac:dyDescent="0.4">
      <c r="I67115"/>
      <c r="J67115"/>
      <c r="K67115" s="2"/>
    </row>
    <row r="67116" spans="9:11" x14ac:dyDescent="0.4">
      <c r="I67116"/>
      <c r="J67116"/>
      <c r="K67116" s="2"/>
    </row>
    <row r="67117" spans="9:11" x14ac:dyDescent="0.4">
      <c r="I67117"/>
      <c r="J67117"/>
      <c r="K67117" s="2"/>
    </row>
    <row r="67118" spans="9:11" x14ac:dyDescent="0.4">
      <c r="I67118"/>
      <c r="J67118"/>
      <c r="K67118" s="2"/>
    </row>
    <row r="67119" spans="9:11" x14ac:dyDescent="0.4">
      <c r="I67119"/>
      <c r="J67119"/>
      <c r="K67119" s="2"/>
    </row>
    <row r="67120" spans="9:11" x14ac:dyDescent="0.4">
      <c r="I67120"/>
      <c r="J67120"/>
      <c r="K67120" s="2"/>
    </row>
    <row r="67121" spans="9:11" x14ac:dyDescent="0.4">
      <c r="I67121"/>
      <c r="J67121"/>
      <c r="K67121" s="2"/>
    </row>
    <row r="67122" spans="9:11" x14ac:dyDescent="0.4">
      <c r="I67122"/>
      <c r="J67122"/>
      <c r="K67122" s="2"/>
    </row>
    <row r="67123" spans="9:11" x14ac:dyDescent="0.4">
      <c r="I67123"/>
      <c r="J67123"/>
      <c r="K67123" s="2"/>
    </row>
    <row r="67124" spans="9:11" x14ac:dyDescent="0.4">
      <c r="I67124"/>
      <c r="J67124"/>
      <c r="K67124" s="2"/>
    </row>
    <row r="67125" spans="9:11" x14ac:dyDescent="0.4">
      <c r="I67125"/>
      <c r="J67125"/>
      <c r="K67125" s="2"/>
    </row>
    <row r="67126" spans="9:11" x14ac:dyDescent="0.4">
      <c r="I67126"/>
      <c r="J67126"/>
      <c r="K67126" s="2"/>
    </row>
    <row r="67127" spans="9:11" x14ac:dyDescent="0.4">
      <c r="I67127"/>
      <c r="J67127"/>
      <c r="K67127" s="2"/>
    </row>
    <row r="67128" spans="9:11" x14ac:dyDescent="0.4">
      <c r="I67128"/>
      <c r="J67128"/>
      <c r="K67128" s="2"/>
    </row>
    <row r="67129" spans="9:11" x14ac:dyDescent="0.4">
      <c r="I67129"/>
      <c r="J67129"/>
      <c r="K67129" s="2"/>
    </row>
    <row r="67130" spans="9:11" x14ac:dyDescent="0.4">
      <c r="I67130"/>
      <c r="J67130"/>
      <c r="K67130" s="2"/>
    </row>
    <row r="67131" spans="9:11" x14ac:dyDescent="0.4">
      <c r="I67131"/>
      <c r="J67131"/>
      <c r="K67131" s="2"/>
    </row>
    <row r="67132" spans="9:11" x14ac:dyDescent="0.4">
      <c r="I67132"/>
      <c r="J67132"/>
      <c r="K67132" s="2"/>
    </row>
    <row r="67133" spans="9:11" x14ac:dyDescent="0.4">
      <c r="I67133"/>
      <c r="J67133"/>
      <c r="K67133" s="2"/>
    </row>
    <row r="67134" spans="9:11" x14ac:dyDescent="0.4">
      <c r="I67134"/>
      <c r="J67134"/>
      <c r="K67134" s="2"/>
    </row>
    <row r="67135" spans="9:11" x14ac:dyDescent="0.4">
      <c r="I67135"/>
      <c r="J67135"/>
      <c r="K67135" s="2"/>
    </row>
    <row r="67136" spans="9:11" x14ac:dyDescent="0.4">
      <c r="I67136"/>
      <c r="J67136"/>
      <c r="K67136" s="2"/>
    </row>
    <row r="67137" spans="9:11" x14ac:dyDescent="0.4">
      <c r="I67137"/>
      <c r="J67137"/>
      <c r="K67137" s="2"/>
    </row>
    <row r="67138" spans="9:11" x14ac:dyDescent="0.4">
      <c r="I67138"/>
      <c r="J67138"/>
      <c r="K67138" s="2"/>
    </row>
    <row r="67139" spans="9:11" x14ac:dyDescent="0.4">
      <c r="I67139"/>
      <c r="J67139"/>
      <c r="K67139" s="2"/>
    </row>
    <row r="67140" spans="9:11" x14ac:dyDescent="0.4">
      <c r="I67140"/>
      <c r="J67140"/>
      <c r="K67140" s="2"/>
    </row>
    <row r="67141" spans="9:11" x14ac:dyDescent="0.4">
      <c r="I67141"/>
      <c r="J67141"/>
      <c r="K67141" s="2"/>
    </row>
    <row r="67142" spans="9:11" x14ac:dyDescent="0.4">
      <c r="I67142"/>
      <c r="J67142"/>
      <c r="K67142" s="2"/>
    </row>
    <row r="67143" spans="9:11" x14ac:dyDescent="0.4">
      <c r="I67143"/>
      <c r="J67143"/>
      <c r="K67143" s="2"/>
    </row>
    <row r="67144" spans="9:11" x14ac:dyDescent="0.4">
      <c r="I67144"/>
      <c r="J67144"/>
      <c r="K67144" s="2"/>
    </row>
    <row r="67145" spans="9:11" x14ac:dyDescent="0.4">
      <c r="I67145"/>
      <c r="J67145"/>
      <c r="K67145" s="2"/>
    </row>
    <row r="67146" spans="9:11" x14ac:dyDescent="0.4">
      <c r="I67146"/>
      <c r="J67146"/>
      <c r="K67146" s="2"/>
    </row>
    <row r="67147" spans="9:11" x14ac:dyDescent="0.4">
      <c r="I67147"/>
      <c r="J67147"/>
      <c r="K67147" s="2"/>
    </row>
    <row r="67148" spans="9:11" x14ac:dyDescent="0.4">
      <c r="I67148"/>
      <c r="J67148"/>
      <c r="K67148" s="2"/>
    </row>
    <row r="67149" spans="9:11" x14ac:dyDescent="0.4">
      <c r="I67149"/>
      <c r="J67149"/>
      <c r="K67149" s="2"/>
    </row>
    <row r="67150" spans="9:11" x14ac:dyDescent="0.4">
      <c r="I67150"/>
      <c r="J67150"/>
      <c r="K67150" s="2"/>
    </row>
    <row r="67151" spans="9:11" x14ac:dyDescent="0.4">
      <c r="I67151"/>
      <c r="J67151"/>
      <c r="K67151" s="2"/>
    </row>
    <row r="67152" spans="9:11" x14ac:dyDescent="0.4">
      <c r="I67152"/>
      <c r="J67152"/>
      <c r="K67152" s="2"/>
    </row>
    <row r="67153" spans="9:11" x14ac:dyDescent="0.4">
      <c r="I67153"/>
      <c r="J67153"/>
      <c r="K67153" s="2"/>
    </row>
    <row r="67154" spans="9:11" x14ac:dyDescent="0.4">
      <c r="I67154"/>
      <c r="J67154"/>
      <c r="K67154" s="2"/>
    </row>
    <row r="67155" spans="9:11" x14ac:dyDescent="0.4">
      <c r="I67155"/>
      <c r="J67155"/>
      <c r="K67155" s="2"/>
    </row>
    <row r="67156" spans="9:11" x14ac:dyDescent="0.4">
      <c r="I67156"/>
      <c r="J67156"/>
      <c r="K67156" s="2"/>
    </row>
    <row r="67157" spans="9:11" x14ac:dyDescent="0.4">
      <c r="I67157"/>
      <c r="J67157"/>
      <c r="K67157" s="2"/>
    </row>
    <row r="67158" spans="9:11" x14ac:dyDescent="0.4">
      <c r="I67158"/>
      <c r="J67158"/>
      <c r="K67158" s="2"/>
    </row>
    <row r="67159" spans="9:11" x14ac:dyDescent="0.4">
      <c r="I67159"/>
      <c r="J67159"/>
      <c r="K67159" s="2"/>
    </row>
    <row r="67160" spans="9:11" x14ac:dyDescent="0.4">
      <c r="I67160"/>
      <c r="J67160"/>
      <c r="K67160" s="2"/>
    </row>
    <row r="67161" spans="9:11" x14ac:dyDescent="0.4">
      <c r="I67161"/>
      <c r="J67161"/>
      <c r="K67161" s="2"/>
    </row>
    <row r="67162" spans="9:11" x14ac:dyDescent="0.4">
      <c r="I67162"/>
      <c r="J67162"/>
      <c r="K67162" s="2"/>
    </row>
    <row r="67163" spans="9:11" x14ac:dyDescent="0.4">
      <c r="I67163"/>
      <c r="J67163"/>
      <c r="K67163" s="2"/>
    </row>
    <row r="67164" spans="9:11" x14ac:dyDescent="0.4">
      <c r="I67164"/>
      <c r="J67164"/>
      <c r="K67164" s="2"/>
    </row>
    <row r="67165" spans="9:11" x14ac:dyDescent="0.4">
      <c r="I67165"/>
      <c r="J67165"/>
      <c r="K67165" s="2"/>
    </row>
    <row r="67166" spans="9:11" x14ac:dyDescent="0.4">
      <c r="I67166"/>
      <c r="J67166"/>
      <c r="K67166" s="2"/>
    </row>
    <row r="67167" spans="9:11" x14ac:dyDescent="0.4">
      <c r="I67167"/>
      <c r="J67167"/>
      <c r="K67167" s="2"/>
    </row>
    <row r="67168" spans="9:11" x14ac:dyDescent="0.4">
      <c r="I67168"/>
      <c r="J67168"/>
      <c r="K67168" s="2"/>
    </row>
    <row r="67169" spans="9:11" x14ac:dyDescent="0.4">
      <c r="I67169"/>
      <c r="J67169"/>
      <c r="K67169" s="2"/>
    </row>
    <row r="67170" spans="9:11" x14ac:dyDescent="0.4">
      <c r="I67170"/>
      <c r="J67170"/>
      <c r="K67170" s="2"/>
    </row>
    <row r="67171" spans="9:11" x14ac:dyDescent="0.4">
      <c r="I67171"/>
      <c r="J67171"/>
      <c r="K67171" s="2"/>
    </row>
    <row r="67172" spans="9:11" x14ac:dyDescent="0.4">
      <c r="I67172"/>
      <c r="J67172"/>
      <c r="K67172" s="2"/>
    </row>
    <row r="67173" spans="9:11" x14ac:dyDescent="0.4">
      <c r="I67173"/>
      <c r="J67173"/>
      <c r="K67173" s="2"/>
    </row>
    <row r="67174" spans="9:11" x14ac:dyDescent="0.4">
      <c r="I67174"/>
      <c r="J67174"/>
      <c r="K67174" s="2"/>
    </row>
    <row r="67175" spans="9:11" x14ac:dyDescent="0.4">
      <c r="I67175"/>
      <c r="J67175"/>
      <c r="K67175" s="2"/>
    </row>
    <row r="67176" spans="9:11" x14ac:dyDescent="0.4">
      <c r="I67176"/>
      <c r="J67176"/>
      <c r="K67176" s="2"/>
    </row>
    <row r="67177" spans="9:11" x14ac:dyDescent="0.4">
      <c r="I67177"/>
      <c r="J67177"/>
      <c r="K67177" s="2"/>
    </row>
    <row r="67178" spans="9:11" x14ac:dyDescent="0.4">
      <c r="I67178"/>
      <c r="J67178"/>
      <c r="K67178" s="2"/>
    </row>
    <row r="67179" spans="9:11" x14ac:dyDescent="0.4">
      <c r="I67179"/>
      <c r="J67179"/>
      <c r="K67179" s="2"/>
    </row>
    <row r="67180" spans="9:11" x14ac:dyDescent="0.4">
      <c r="I67180"/>
      <c r="J67180"/>
      <c r="K67180" s="2"/>
    </row>
    <row r="67181" spans="9:11" x14ac:dyDescent="0.4">
      <c r="I67181"/>
      <c r="J67181"/>
      <c r="K67181" s="2"/>
    </row>
    <row r="67182" spans="9:11" x14ac:dyDescent="0.4">
      <c r="I67182"/>
      <c r="J67182"/>
      <c r="K67182" s="2"/>
    </row>
    <row r="67183" spans="9:11" x14ac:dyDescent="0.4">
      <c r="I67183"/>
      <c r="J67183"/>
      <c r="K67183" s="2"/>
    </row>
    <row r="67184" spans="9:11" x14ac:dyDescent="0.4">
      <c r="I67184"/>
      <c r="J67184"/>
      <c r="K67184" s="2"/>
    </row>
    <row r="67185" spans="9:11" x14ac:dyDescent="0.4">
      <c r="I67185"/>
      <c r="J67185"/>
      <c r="K67185" s="2"/>
    </row>
    <row r="67186" spans="9:11" x14ac:dyDescent="0.4">
      <c r="I67186"/>
      <c r="J67186"/>
      <c r="K67186" s="2"/>
    </row>
    <row r="67187" spans="9:11" x14ac:dyDescent="0.4">
      <c r="I67187"/>
      <c r="J67187"/>
      <c r="K67187" s="2"/>
    </row>
    <row r="67188" spans="9:11" x14ac:dyDescent="0.4">
      <c r="I67188"/>
      <c r="J67188"/>
      <c r="K67188" s="2"/>
    </row>
    <row r="67189" spans="9:11" x14ac:dyDescent="0.4">
      <c r="I67189"/>
      <c r="J67189"/>
      <c r="K67189" s="2"/>
    </row>
    <row r="67190" spans="9:11" x14ac:dyDescent="0.4">
      <c r="I67190"/>
      <c r="J67190"/>
      <c r="K67190" s="2"/>
    </row>
    <row r="67191" spans="9:11" x14ac:dyDescent="0.4">
      <c r="I67191"/>
      <c r="J67191"/>
      <c r="K67191" s="2"/>
    </row>
    <row r="67192" spans="9:11" x14ac:dyDescent="0.4">
      <c r="I67192"/>
      <c r="J67192"/>
      <c r="K67192" s="2"/>
    </row>
    <row r="67193" spans="9:11" x14ac:dyDescent="0.4">
      <c r="I67193"/>
      <c r="J67193"/>
      <c r="K67193" s="2"/>
    </row>
    <row r="67194" spans="9:11" x14ac:dyDescent="0.4">
      <c r="I67194"/>
      <c r="J67194"/>
      <c r="K67194" s="2"/>
    </row>
    <row r="67195" spans="9:11" x14ac:dyDescent="0.4">
      <c r="I67195"/>
      <c r="J67195"/>
      <c r="K67195" s="2"/>
    </row>
    <row r="67196" spans="9:11" x14ac:dyDescent="0.4">
      <c r="I67196"/>
      <c r="J67196"/>
      <c r="K67196" s="2"/>
    </row>
    <row r="67197" spans="9:11" x14ac:dyDescent="0.4">
      <c r="I67197"/>
      <c r="J67197"/>
      <c r="K67197" s="2"/>
    </row>
    <row r="67198" spans="9:11" x14ac:dyDescent="0.4">
      <c r="I67198"/>
      <c r="J67198"/>
      <c r="K67198" s="2"/>
    </row>
    <row r="67199" spans="9:11" x14ac:dyDescent="0.4">
      <c r="I67199"/>
      <c r="J67199"/>
      <c r="K67199" s="2"/>
    </row>
    <row r="67200" spans="9:11" x14ac:dyDescent="0.4">
      <c r="I67200"/>
      <c r="J67200"/>
      <c r="K67200" s="2"/>
    </row>
    <row r="67201" spans="9:11" x14ac:dyDescent="0.4">
      <c r="I67201"/>
      <c r="J67201"/>
      <c r="K67201" s="2"/>
    </row>
    <row r="67202" spans="9:11" x14ac:dyDescent="0.4">
      <c r="I67202"/>
      <c r="J67202"/>
      <c r="K67202" s="2"/>
    </row>
    <row r="67203" spans="9:11" x14ac:dyDescent="0.4">
      <c r="I67203"/>
      <c r="J67203"/>
      <c r="K67203" s="2"/>
    </row>
    <row r="67204" spans="9:11" x14ac:dyDescent="0.4">
      <c r="I67204"/>
      <c r="J67204"/>
      <c r="K67204" s="2"/>
    </row>
    <row r="67205" spans="9:11" x14ac:dyDescent="0.4">
      <c r="I67205"/>
      <c r="J67205"/>
      <c r="K67205" s="2"/>
    </row>
    <row r="67206" spans="9:11" x14ac:dyDescent="0.4">
      <c r="I67206"/>
      <c r="J67206"/>
      <c r="K67206" s="2"/>
    </row>
    <row r="67207" spans="9:11" x14ac:dyDescent="0.4">
      <c r="I67207"/>
      <c r="J67207"/>
      <c r="K67207" s="2"/>
    </row>
    <row r="67208" spans="9:11" x14ac:dyDescent="0.4">
      <c r="I67208"/>
      <c r="J67208"/>
      <c r="K67208" s="2"/>
    </row>
    <row r="67209" spans="9:11" x14ac:dyDescent="0.4">
      <c r="I67209"/>
      <c r="J67209"/>
      <c r="K67209" s="2"/>
    </row>
    <row r="67210" spans="9:11" x14ac:dyDescent="0.4">
      <c r="I67210"/>
      <c r="J67210"/>
      <c r="K67210" s="2"/>
    </row>
    <row r="67211" spans="9:11" x14ac:dyDescent="0.4">
      <c r="I67211"/>
      <c r="J67211"/>
      <c r="K67211" s="2"/>
    </row>
    <row r="67212" spans="9:11" x14ac:dyDescent="0.4">
      <c r="I67212"/>
      <c r="J67212"/>
      <c r="K67212" s="2"/>
    </row>
    <row r="67213" spans="9:11" x14ac:dyDescent="0.4">
      <c r="I67213"/>
      <c r="J67213"/>
      <c r="K67213" s="2"/>
    </row>
    <row r="67214" spans="9:11" x14ac:dyDescent="0.4">
      <c r="I67214"/>
      <c r="J67214"/>
      <c r="K67214" s="2"/>
    </row>
    <row r="67215" spans="9:11" x14ac:dyDescent="0.4">
      <c r="I67215"/>
      <c r="J67215"/>
      <c r="K67215" s="2"/>
    </row>
    <row r="67216" spans="9:11" x14ac:dyDescent="0.4">
      <c r="I67216"/>
      <c r="J67216"/>
      <c r="K67216" s="2"/>
    </row>
    <row r="67217" spans="9:11" x14ac:dyDescent="0.4">
      <c r="I67217"/>
      <c r="J67217"/>
      <c r="K67217" s="2"/>
    </row>
    <row r="67218" spans="9:11" x14ac:dyDescent="0.4">
      <c r="I67218"/>
      <c r="J67218"/>
      <c r="K67218" s="2"/>
    </row>
    <row r="67219" spans="9:11" x14ac:dyDescent="0.4">
      <c r="I67219"/>
      <c r="J67219"/>
      <c r="K67219" s="2"/>
    </row>
    <row r="67220" spans="9:11" x14ac:dyDescent="0.4">
      <c r="I67220"/>
      <c r="J67220"/>
      <c r="K67220" s="2"/>
    </row>
    <row r="67221" spans="9:11" x14ac:dyDescent="0.4">
      <c r="I67221"/>
      <c r="J67221"/>
      <c r="K67221" s="2"/>
    </row>
    <row r="67222" spans="9:11" x14ac:dyDescent="0.4">
      <c r="I67222"/>
      <c r="J67222"/>
      <c r="K67222" s="2"/>
    </row>
    <row r="67223" spans="9:11" x14ac:dyDescent="0.4">
      <c r="I67223"/>
      <c r="J67223"/>
      <c r="K67223" s="2"/>
    </row>
    <row r="67224" spans="9:11" x14ac:dyDescent="0.4">
      <c r="I67224"/>
      <c r="J67224"/>
      <c r="K67224" s="2"/>
    </row>
    <row r="67225" spans="9:11" x14ac:dyDescent="0.4">
      <c r="I67225"/>
      <c r="J67225"/>
      <c r="K67225" s="2"/>
    </row>
    <row r="67226" spans="9:11" x14ac:dyDescent="0.4">
      <c r="I67226"/>
      <c r="J67226"/>
      <c r="K67226" s="2"/>
    </row>
    <row r="67227" spans="9:11" x14ac:dyDescent="0.4">
      <c r="I67227"/>
      <c r="J67227"/>
      <c r="K67227" s="2"/>
    </row>
    <row r="67228" spans="9:11" x14ac:dyDescent="0.4">
      <c r="I67228"/>
      <c r="J67228"/>
      <c r="K67228" s="2"/>
    </row>
    <row r="67229" spans="9:11" x14ac:dyDescent="0.4">
      <c r="I67229"/>
      <c r="J67229"/>
      <c r="K67229" s="2"/>
    </row>
    <row r="67230" spans="9:11" x14ac:dyDescent="0.4">
      <c r="I67230"/>
      <c r="J67230"/>
      <c r="K67230" s="2"/>
    </row>
    <row r="67231" spans="9:11" x14ac:dyDescent="0.4">
      <c r="I67231"/>
      <c r="J67231"/>
      <c r="K67231" s="2"/>
    </row>
    <row r="67232" spans="9:11" x14ac:dyDescent="0.4">
      <c r="I67232"/>
      <c r="J67232"/>
      <c r="K67232" s="2"/>
    </row>
    <row r="67233" spans="9:11" x14ac:dyDescent="0.4">
      <c r="I67233"/>
      <c r="J67233"/>
      <c r="K67233" s="2"/>
    </row>
    <row r="67234" spans="9:11" x14ac:dyDescent="0.4">
      <c r="I67234"/>
      <c r="J67234"/>
      <c r="K67234" s="2"/>
    </row>
    <row r="67235" spans="9:11" x14ac:dyDescent="0.4">
      <c r="I67235"/>
      <c r="J67235"/>
      <c r="K67235" s="2"/>
    </row>
    <row r="67236" spans="9:11" x14ac:dyDescent="0.4">
      <c r="I67236"/>
      <c r="J67236"/>
      <c r="K67236" s="2"/>
    </row>
    <row r="67237" spans="9:11" x14ac:dyDescent="0.4">
      <c r="I67237"/>
      <c r="J67237"/>
      <c r="K67237" s="2"/>
    </row>
    <row r="67238" spans="9:11" x14ac:dyDescent="0.4">
      <c r="I67238"/>
      <c r="J67238"/>
      <c r="K67238" s="2"/>
    </row>
    <row r="67239" spans="9:11" x14ac:dyDescent="0.4">
      <c r="I67239"/>
      <c r="J67239"/>
      <c r="K67239" s="2"/>
    </row>
    <row r="67240" spans="9:11" x14ac:dyDescent="0.4">
      <c r="I67240"/>
      <c r="J67240"/>
      <c r="K67240" s="2"/>
    </row>
    <row r="67241" spans="9:11" x14ac:dyDescent="0.4">
      <c r="I67241"/>
      <c r="J67241"/>
      <c r="K67241" s="2"/>
    </row>
    <row r="67242" spans="9:11" x14ac:dyDescent="0.4">
      <c r="I67242"/>
      <c r="J67242"/>
      <c r="K67242" s="2"/>
    </row>
    <row r="67243" spans="9:11" x14ac:dyDescent="0.4">
      <c r="I67243"/>
      <c r="J67243"/>
      <c r="K67243" s="2"/>
    </row>
    <row r="67244" spans="9:11" x14ac:dyDescent="0.4">
      <c r="I67244"/>
      <c r="J67244"/>
      <c r="K67244" s="2"/>
    </row>
    <row r="67245" spans="9:11" x14ac:dyDescent="0.4">
      <c r="I67245"/>
      <c r="J67245"/>
      <c r="K67245" s="2"/>
    </row>
    <row r="67246" spans="9:11" x14ac:dyDescent="0.4">
      <c r="I67246"/>
      <c r="J67246"/>
      <c r="K67246" s="2"/>
    </row>
    <row r="67247" spans="9:11" x14ac:dyDescent="0.4">
      <c r="I67247"/>
      <c r="J67247"/>
      <c r="K67247" s="2"/>
    </row>
    <row r="67248" spans="9:11" x14ac:dyDescent="0.4">
      <c r="I67248"/>
      <c r="J67248"/>
      <c r="K67248" s="2"/>
    </row>
    <row r="67249" spans="9:11" x14ac:dyDescent="0.4">
      <c r="I67249"/>
      <c r="J67249"/>
      <c r="K67249" s="2"/>
    </row>
    <row r="67250" spans="9:11" x14ac:dyDescent="0.4">
      <c r="I67250"/>
      <c r="J67250"/>
      <c r="K67250" s="2"/>
    </row>
    <row r="67251" spans="9:11" x14ac:dyDescent="0.4">
      <c r="I67251"/>
      <c r="J67251"/>
      <c r="K67251" s="2"/>
    </row>
    <row r="67252" spans="9:11" x14ac:dyDescent="0.4">
      <c r="I67252"/>
      <c r="J67252"/>
      <c r="K67252" s="2"/>
    </row>
    <row r="67253" spans="9:11" x14ac:dyDescent="0.4">
      <c r="I67253"/>
      <c r="J67253"/>
      <c r="K67253" s="2"/>
    </row>
    <row r="67254" spans="9:11" x14ac:dyDescent="0.4">
      <c r="I67254"/>
      <c r="J67254"/>
      <c r="K67254" s="2"/>
    </row>
    <row r="67255" spans="9:11" x14ac:dyDescent="0.4">
      <c r="I67255"/>
      <c r="J67255"/>
      <c r="K67255" s="2"/>
    </row>
    <row r="67256" spans="9:11" x14ac:dyDescent="0.4">
      <c r="I67256"/>
      <c r="J67256"/>
      <c r="K67256" s="2"/>
    </row>
    <row r="67257" spans="9:11" x14ac:dyDescent="0.4">
      <c r="I67257"/>
      <c r="J67257"/>
      <c r="K67257" s="2"/>
    </row>
    <row r="67258" spans="9:11" x14ac:dyDescent="0.4">
      <c r="I67258"/>
      <c r="J67258"/>
      <c r="K67258" s="2"/>
    </row>
    <row r="67259" spans="9:11" x14ac:dyDescent="0.4">
      <c r="I67259"/>
      <c r="J67259"/>
      <c r="K67259" s="2"/>
    </row>
    <row r="67260" spans="9:11" x14ac:dyDescent="0.4">
      <c r="I67260"/>
      <c r="J67260"/>
      <c r="K67260" s="2"/>
    </row>
    <row r="67261" spans="9:11" x14ac:dyDescent="0.4">
      <c r="I67261"/>
      <c r="J67261"/>
      <c r="K67261" s="2"/>
    </row>
    <row r="67262" spans="9:11" x14ac:dyDescent="0.4">
      <c r="I67262"/>
      <c r="J67262"/>
      <c r="K67262" s="2"/>
    </row>
    <row r="67263" spans="9:11" x14ac:dyDescent="0.4">
      <c r="I67263"/>
      <c r="J67263"/>
      <c r="K67263" s="2"/>
    </row>
    <row r="67264" spans="9:11" x14ac:dyDescent="0.4">
      <c r="I67264"/>
      <c r="J67264"/>
      <c r="K67264" s="2"/>
    </row>
    <row r="67265" spans="9:11" x14ac:dyDescent="0.4">
      <c r="I67265"/>
      <c r="J67265"/>
      <c r="K67265" s="2"/>
    </row>
    <row r="67266" spans="9:11" x14ac:dyDescent="0.4">
      <c r="I67266"/>
      <c r="J67266"/>
      <c r="K67266" s="2"/>
    </row>
    <row r="67267" spans="9:11" x14ac:dyDescent="0.4">
      <c r="I67267"/>
      <c r="J67267"/>
      <c r="K67267" s="2"/>
    </row>
    <row r="67268" spans="9:11" x14ac:dyDescent="0.4">
      <c r="I67268"/>
      <c r="J67268"/>
      <c r="K67268" s="2"/>
    </row>
    <row r="67269" spans="9:11" x14ac:dyDescent="0.4">
      <c r="I67269"/>
      <c r="J67269"/>
      <c r="K67269" s="2"/>
    </row>
    <row r="67270" spans="9:11" x14ac:dyDescent="0.4">
      <c r="I67270"/>
      <c r="J67270"/>
      <c r="K67270" s="2"/>
    </row>
    <row r="67271" spans="9:11" x14ac:dyDescent="0.4">
      <c r="I67271"/>
      <c r="J67271"/>
      <c r="K67271" s="2"/>
    </row>
    <row r="67272" spans="9:11" x14ac:dyDescent="0.4">
      <c r="I67272"/>
      <c r="J67272"/>
      <c r="K67272" s="2"/>
    </row>
    <row r="67273" spans="9:11" x14ac:dyDescent="0.4">
      <c r="I67273"/>
      <c r="J67273"/>
      <c r="K67273" s="2"/>
    </row>
    <row r="67274" spans="9:11" x14ac:dyDescent="0.4">
      <c r="I67274"/>
      <c r="J67274"/>
      <c r="K67274" s="2"/>
    </row>
    <row r="67275" spans="9:11" x14ac:dyDescent="0.4">
      <c r="I67275"/>
      <c r="J67275"/>
      <c r="K67275" s="2"/>
    </row>
    <row r="67276" spans="9:11" x14ac:dyDescent="0.4">
      <c r="I67276"/>
      <c r="J67276"/>
      <c r="K67276" s="2"/>
    </row>
    <row r="67277" spans="9:11" x14ac:dyDescent="0.4">
      <c r="I67277"/>
      <c r="J67277"/>
      <c r="K67277" s="2"/>
    </row>
    <row r="67278" spans="9:11" x14ac:dyDescent="0.4">
      <c r="I67278"/>
      <c r="J67278"/>
      <c r="K67278" s="2"/>
    </row>
    <row r="67279" spans="9:11" x14ac:dyDescent="0.4">
      <c r="I67279"/>
      <c r="J67279"/>
      <c r="K67279" s="2"/>
    </row>
    <row r="67280" spans="9:11" x14ac:dyDescent="0.4">
      <c r="I67280"/>
      <c r="J67280"/>
      <c r="K67280" s="2"/>
    </row>
    <row r="67281" spans="9:11" x14ac:dyDescent="0.4">
      <c r="I67281"/>
      <c r="J67281"/>
      <c r="K67281" s="2"/>
    </row>
    <row r="67282" spans="9:11" x14ac:dyDescent="0.4">
      <c r="I67282"/>
      <c r="J67282"/>
      <c r="K67282" s="2"/>
    </row>
    <row r="67283" spans="9:11" x14ac:dyDescent="0.4">
      <c r="I67283"/>
      <c r="J67283"/>
      <c r="K67283" s="2"/>
    </row>
    <row r="67284" spans="9:11" x14ac:dyDescent="0.4">
      <c r="I67284"/>
      <c r="J67284"/>
      <c r="K67284" s="2"/>
    </row>
    <row r="67285" spans="9:11" x14ac:dyDescent="0.4">
      <c r="I67285"/>
      <c r="J67285"/>
      <c r="K67285" s="2"/>
    </row>
    <row r="67286" spans="9:11" x14ac:dyDescent="0.4">
      <c r="I67286"/>
      <c r="J67286"/>
      <c r="K67286" s="2"/>
    </row>
    <row r="67287" spans="9:11" x14ac:dyDescent="0.4">
      <c r="I67287"/>
      <c r="J67287"/>
      <c r="K67287" s="2"/>
    </row>
    <row r="67288" spans="9:11" x14ac:dyDescent="0.4">
      <c r="I67288"/>
      <c r="J67288"/>
      <c r="K67288" s="2"/>
    </row>
    <row r="67289" spans="9:11" x14ac:dyDescent="0.4">
      <c r="I67289"/>
      <c r="J67289"/>
      <c r="K67289" s="2"/>
    </row>
    <row r="67290" spans="9:11" x14ac:dyDescent="0.4">
      <c r="I67290"/>
      <c r="J67290"/>
      <c r="K67290" s="2"/>
    </row>
    <row r="67291" spans="9:11" x14ac:dyDescent="0.4">
      <c r="I67291"/>
      <c r="J67291"/>
      <c r="K67291" s="2"/>
    </row>
    <row r="67292" spans="9:11" x14ac:dyDescent="0.4">
      <c r="I67292"/>
      <c r="J67292"/>
      <c r="K67292" s="2"/>
    </row>
    <row r="67293" spans="9:11" x14ac:dyDescent="0.4">
      <c r="I67293"/>
      <c r="J67293"/>
      <c r="K67293" s="2"/>
    </row>
    <row r="67294" spans="9:11" x14ac:dyDescent="0.4">
      <c r="I67294"/>
      <c r="J67294"/>
      <c r="K67294" s="2"/>
    </row>
    <row r="67295" spans="9:11" x14ac:dyDescent="0.4">
      <c r="I67295"/>
      <c r="J67295"/>
      <c r="K67295" s="2"/>
    </row>
    <row r="67296" spans="9:11" x14ac:dyDescent="0.4">
      <c r="I67296"/>
      <c r="J67296"/>
      <c r="K67296" s="2"/>
    </row>
    <row r="67297" spans="9:11" x14ac:dyDescent="0.4">
      <c r="I67297"/>
      <c r="J67297"/>
      <c r="K67297" s="2"/>
    </row>
    <row r="67298" spans="9:11" x14ac:dyDescent="0.4">
      <c r="I67298"/>
      <c r="J67298"/>
      <c r="K67298" s="2"/>
    </row>
    <row r="67299" spans="9:11" x14ac:dyDescent="0.4">
      <c r="I67299"/>
      <c r="J67299"/>
      <c r="K67299" s="2"/>
    </row>
    <row r="67300" spans="9:11" x14ac:dyDescent="0.4">
      <c r="I67300"/>
      <c r="J67300"/>
      <c r="K67300" s="2"/>
    </row>
    <row r="67301" spans="9:11" x14ac:dyDescent="0.4">
      <c r="I67301"/>
      <c r="J67301"/>
      <c r="K67301" s="2"/>
    </row>
    <row r="67302" spans="9:11" x14ac:dyDescent="0.4">
      <c r="I67302"/>
      <c r="J67302"/>
      <c r="K67302" s="2"/>
    </row>
    <row r="67303" spans="9:11" x14ac:dyDescent="0.4">
      <c r="I67303"/>
      <c r="J67303"/>
      <c r="K67303" s="2"/>
    </row>
    <row r="67304" spans="9:11" x14ac:dyDescent="0.4">
      <c r="I67304"/>
      <c r="J67304"/>
      <c r="K67304" s="2"/>
    </row>
    <row r="67305" spans="9:11" x14ac:dyDescent="0.4">
      <c r="I67305"/>
      <c r="J67305"/>
      <c r="K67305" s="2"/>
    </row>
    <row r="67306" spans="9:11" x14ac:dyDescent="0.4">
      <c r="I67306"/>
      <c r="J67306"/>
      <c r="K67306" s="2"/>
    </row>
    <row r="67307" spans="9:11" x14ac:dyDescent="0.4">
      <c r="I67307"/>
      <c r="J67307"/>
      <c r="K67307" s="2"/>
    </row>
    <row r="67308" spans="9:11" x14ac:dyDescent="0.4">
      <c r="I67308"/>
      <c r="J67308"/>
      <c r="K67308" s="2"/>
    </row>
    <row r="67309" spans="9:11" x14ac:dyDescent="0.4">
      <c r="I67309"/>
      <c r="J67309"/>
      <c r="K67309" s="2"/>
    </row>
    <row r="67310" spans="9:11" x14ac:dyDescent="0.4">
      <c r="I67310"/>
      <c r="J67310"/>
      <c r="K67310" s="2"/>
    </row>
    <row r="67311" spans="9:11" x14ac:dyDescent="0.4">
      <c r="I67311"/>
      <c r="J67311"/>
      <c r="K67311" s="2"/>
    </row>
    <row r="67312" spans="9:11" x14ac:dyDescent="0.4">
      <c r="I67312"/>
      <c r="J67312"/>
      <c r="K67312" s="2"/>
    </row>
    <row r="67313" spans="9:11" x14ac:dyDescent="0.4">
      <c r="I67313"/>
      <c r="J67313"/>
      <c r="K67313" s="2"/>
    </row>
    <row r="67314" spans="9:11" x14ac:dyDescent="0.4">
      <c r="I67314"/>
      <c r="J67314"/>
      <c r="K67314" s="2"/>
    </row>
    <row r="67315" spans="9:11" x14ac:dyDescent="0.4">
      <c r="I67315"/>
      <c r="J67315"/>
      <c r="K67315" s="2"/>
    </row>
    <row r="67316" spans="9:11" x14ac:dyDescent="0.4">
      <c r="I67316"/>
      <c r="J67316"/>
      <c r="K67316" s="2"/>
    </row>
    <row r="67317" spans="9:11" x14ac:dyDescent="0.4">
      <c r="I67317"/>
      <c r="J67317"/>
      <c r="K67317" s="2"/>
    </row>
    <row r="67318" spans="9:11" x14ac:dyDescent="0.4">
      <c r="I67318"/>
      <c r="J67318"/>
      <c r="K67318" s="2"/>
    </row>
    <row r="67319" spans="9:11" x14ac:dyDescent="0.4">
      <c r="I67319"/>
      <c r="J67319"/>
      <c r="K67319" s="2"/>
    </row>
    <row r="67320" spans="9:11" x14ac:dyDescent="0.4">
      <c r="I67320"/>
      <c r="J67320"/>
      <c r="K67320" s="2"/>
    </row>
    <row r="67321" spans="9:11" x14ac:dyDescent="0.4">
      <c r="I67321"/>
      <c r="J67321"/>
      <c r="K67321" s="2"/>
    </row>
    <row r="67322" spans="9:11" x14ac:dyDescent="0.4">
      <c r="I67322"/>
      <c r="J67322"/>
      <c r="K67322" s="2"/>
    </row>
    <row r="67323" spans="9:11" x14ac:dyDescent="0.4">
      <c r="I67323"/>
      <c r="J67323"/>
      <c r="K67323" s="2"/>
    </row>
    <row r="67324" spans="9:11" x14ac:dyDescent="0.4">
      <c r="I67324"/>
      <c r="J67324"/>
      <c r="K67324" s="2"/>
    </row>
    <row r="67325" spans="9:11" x14ac:dyDescent="0.4">
      <c r="I67325"/>
      <c r="J67325"/>
      <c r="K67325" s="2"/>
    </row>
    <row r="67326" spans="9:11" x14ac:dyDescent="0.4">
      <c r="I67326"/>
      <c r="J67326"/>
      <c r="K67326" s="2"/>
    </row>
    <row r="67327" spans="9:11" x14ac:dyDescent="0.4">
      <c r="I67327"/>
      <c r="J67327"/>
      <c r="K67327" s="2"/>
    </row>
    <row r="67328" spans="9:11" x14ac:dyDescent="0.4">
      <c r="I67328"/>
      <c r="J67328"/>
      <c r="K67328" s="2"/>
    </row>
    <row r="67329" spans="9:11" x14ac:dyDescent="0.4">
      <c r="I67329"/>
      <c r="J67329"/>
      <c r="K67329" s="2"/>
    </row>
    <row r="67330" spans="9:11" x14ac:dyDescent="0.4">
      <c r="I67330"/>
      <c r="J67330"/>
      <c r="K67330" s="2"/>
    </row>
    <row r="67331" spans="9:11" x14ac:dyDescent="0.4">
      <c r="I67331"/>
      <c r="J67331"/>
      <c r="K67331" s="2"/>
    </row>
    <row r="67332" spans="9:11" x14ac:dyDescent="0.4">
      <c r="I67332"/>
      <c r="J67332"/>
      <c r="K67332" s="2"/>
    </row>
    <row r="67333" spans="9:11" x14ac:dyDescent="0.4">
      <c r="I67333"/>
      <c r="J67333"/>
      <c r="K67333" s="2"/>
    </row>
    <row r="67334" spans="9:11" x14ac:dyDescent="0.4">
      <c r="I67334"/>
      <c r="J67334"/>
      <c r="K67334" s="2"/>
    </row>
    <row r="67335" spans="9:11" x14ac:dyDescent="0.4">
      <c r="I67335"/>
      <c r="J67335"/>
      <c r="K67335" s="2"/>
    </row>
    <row r="67336" spans="9:11" x14ac:dyDescent="0.4">
      <c r="I67336"/>
      <c r="J67336"/>
      <c r="K67336" s="2"/>
    </row>
    <row r="67337" spans="9:11" x14ac:dyDescent="0.4">
      <c r="I67337"/>
      <c r="J67337"/>
      <c r="K67337" s="2"/>
    </row>
    <row r="67338" spans="9:11" x14ac:dyDescent="0.4">
      <c r="I67338"/>
      <c r="J67338"/>
      <c r="K67338" s="2"/>
    </row>
    <row r="67339" spans="9:11" x14ac:dyDescent="0.4">
      <c r="I67339"/>
      <c r="J67339"/>
      <c r="K67339" s="2"/>
    </row>
    <row r="67340" spans="9:11" x14ac:dyDescent="0.4">
      <c r="I67340"/>
      <c r="J67340"/>
      <c r="K67340" s="2"/>
    </row>
    <row r="67341" spans="9:11" x14ac:dyDescent="0.4">
      <c r="I67341"/>
      <c r="J67341"/>
      <c r="K67341" s="2"/>
    </row>
    <row r="67342" spans="9:11" x14ac:dyDescent="0.4">
      <c r="I67342"/>
      <c r="J67342"/>
      <c r="K67342" s="2"/>
    </row>
    <row r="67343" spans="9:11" x14ac:dyDescent="0.4">
      <c r="I67343"/>
      <c r="J67343"/>
      <c r="K67343" s="2"/>
    </row>
    <row r="67344" spans="9:11" x14ac:dyDescent="0.4">
      <c r="I67344"/>
      <c r="J67344"/>
      <c r="K67344" s="2"/>
    </row>
    <row r="67345" spans="9:11" x14ac:dyDescent="0.4">
      <c r="I67345"/>
      <c r="J67345"/>
      <c r="K67345" s="2"/>
    </row>
    <row r="67346" spans="9:11" x14ac:dyDescent="0.4">
      <c r="I67346"/>
      <c r="J67346"/>
      <c r="K67346" s="2"/>
    </row>
    <row r="67347" spans="9:11" x14ac:dyDescent="0.4">
      <c r="I67347"/>
      <c r="J67347"/>
      <c r="K67347" s="2"/>
    </row>
    <row r="67348" spans="9:11" x14ac:dyDescent="0.4">
      <c r="I67348"/>
      <c r="J67348"/>
      <c r="K67348" s="2"/>
    </row>
    <row r="67349" spans="9:11" x14ac:dyDescent="0.4">
      <c r="I67349"/>
      <c r="J67349"/>
      <c r="K67349" s="2"/>
    </row>
    <row r="67350" spans="9:11" x14ac:dyDescent="0.4">
      <c r="I67350"/>
      <c r="J67350"/>
      <c r="K67350" s="2"/>
    </row>
    <row r="67351" spans="9:11" x14ac:dyDescent="0.4">
      <c r="I67351"/>
      <c r="J67351"/>
      <c r="K67351" s="2"/>
    </row>
    <row r="67352" spans="9:11" x14ac:dyDescent="0.4">
      <c r="I67352"/>
      <c r="J67352"/>
      <c r="K67352" s="2"/>
    </row>
    <row r="67353" spans="9:11" x14ac:dyDescent="0.4">
      <c r="I67353"/>
      <c r="J67353"/>
      <c r="K67353" s="2"/>
    </row>
    <row r="67354" spans="9:11" x14ac:dyDescent="0.4">
      <c r="I67354"/>
      <c r="J67354"/>
      <c r="K67354" s="2"/>
    </row>
    <row r="67355" spans="9:11" x14ac:dyDescent="0.4">
      <c r="I67355"/>
      <c r="J67355"/>
      <c r="K67355" s="2"/>
    </row>
    <row r="67356" spans="9:11" x14ac:dyDescent="0.4">
      <c r="I67356"/>
      <c r="J67356"/>
      <c r="K67356" s="2"/>
    </row>
    <row r="67357" spans="9:11" x14ac:dyDescent="0.4">
      <c r="I67357"/>
      <c r="J67357"/>
      <c r="K67357" s="2"/>
    </row>
    <row r="67358" spans="9:11" x14ac:dyDescent="0.4">
      <c r="I67358"/>
      <c r="J67358"/>
      <c r="K67358" s="2"/>
    </row>
    <row r="67359" spans="9:11" x14ac:dyDescent="0.4">
      <c r="I67359"/>
      <c r="J67359"/>
      <c r="K67359" s="2"/>
    </row>
    <row r="67360" spans="9:11" x14ac:dyDescent="0.4">
      <c r="I67360"/>
      <c r="J67360"/>
      <c r="K67360" s="2"/>
    </row>
    <row r="67361" spans="9:11" x14ac:dyDescent="0.4">
      <c r="I67361"/>
      <c r="J67361"/>
      <c r="K67361" s="2"/>
    </row>
    <row r="67362" spans="9:11" x14ac:dyDescent="0.4">
      <c r="I67362"/>
      <c r="J67362"/>
      <c r="K67362" s="2"/>
    </row>
    <row r="67363" spans="9:11" x14ac:dyDescent="0.4">
      <c r="I67363"/>
      <c r="J67363"/>
      <c r="K67363" s="2"/>
    </row>
    <row r="67364" spans="9:11" x14ac:dyDescent="0.4">
      <c r="I67364"/>
      <c r="J67364"/>
      <c r="K67364" s="2"/>
    </row>
    <row r="67365" spans="9:11" x14ac:dyDescent="0.4">
      <c r="I67365"/>
      <c r="J67365"/>
      <c r="K67365" s="2"/>
    </row>
    <row r="67366" spans="9:11" x14ac:dyDescent="0.4">
      <c r="I67366"/>
      <c r="J67366"/>
      <c r="K67366" s="2"/>
    </row>
    <row r="67367" spans="9:11" x14ac:dyDescent="0.4">
      <c r="I67367"/>
      <c r="J67367"/>
      <c r="K67367" s="2"/>
    </row>
    <row r="67368" spans="9:11" x14ac:dyDescent="0.4">
      <c r="I67368"/>
      <c r="J67368"/>
      <c r="K67368" s="2"/>
    </row>
    <row r="67369" spans="9:11" x14ac:dyDescent="0.4">
      <c r="I67369"/>
      <c r="J67369"/>
      <c r="K67369" s="2"/>
    </row>
    <row r="67370" spans="9:11" x14ac:dyDescent="0.4">
      <c r="I67370"/>
      <c r="J67370"/>
      <c r="K67370" s="2"/>
    </row>
    <row r="67371" spans="9:11" x14ac:dyDescent="0.4">
      <c r="I67371"/>
      <c r="J67371"/>
      <c r="K67371" s="2"/>
    </row>
    <row r="67372" spans="9:11" x14ac:dyDescent="0.4">
      <c r="I67372"/>
      <c r="J67372"/>
      <c r="K67372" s="2"/>
    </row>
    <row r="67373" spans="9:11" x14ac:dyDescent="0.4">
      <c r="I67373"/>
      <c r="J67373"/>
      <c r="K67373" s="2"/>
    </row>
    <row r="67374" spans="9:11" x14ac:dyDescent="0.4">
      <c r="I67374"/>
      <c r="J67374"/>
      <c r="K67374" s="2"/>
    </row>
    <row r="67375" spans="9:11" x14ac:dyDescent="0.4">
      <c r="I67375"/>
      <c r="J67375"/>
      <c r="K67375" s="2"/>
    </row>
    <row r="67376" spans="9:11" x14ac:dyDescent="0.4">
      <c r="I67376"/>
      <c r="J67376"/>
      <c r="K67376" s="2"/>
    </row>
    <row r="67377" spans="9:11" x14ac:dyDescent="0.4">
      <c r="I67377"/>
      <c r="J67377"/>
      <c r="K67377" s="2"/>
    </row>
    <row r="67378" spans="9:11" x14ac:dyDescent="0.4">
      <c r="I67378"/>
      <c r="J67378"/>
      <c r="K67378" s="2"/>
    </row>
    <row r="67379" spans="9:11" x14ac:dyDescent="0.4">
      <c r="I67379"/>
      <c r="J67379"/>
      <c r="K67379" s="2"/>
    </row>
    <row r="67380" spans="9:11" x14ac:dyDescent="0.4">
      <c r="I67380"/>
      <c r="J67380"/>
      <c r="K67380" s="2"/>
    </row>
    <row r="67381" spans="9:11" x14ac:dyDescent="0.4">
      <c r="I67381"/>
      <c r="J67381"/>
      <c r="K67381" s="2"/>
    </row>
    <row r="67382" spans="9:11" x14ac:dyDescent="0.4">
      <c r="I67382"/>
      <c r="J67382"/>
      <c r="K67382" s="2"/>
    </row>
    <row r="67383" spans="9:11" x14ac:dyDescent="0.4">
      <c r="I67383"/>
      <c r="J67383"/>
      <c r="K67383" s="2"/>
    </row>
    <row r="67384" spans="9:11" x14ac:dyDescent="0.4">
      <c r="I67384"/>
      <c r="J67384"/>
      <c r="K67384" s="2"/>
    </row>
    <row r="67385" spans="9:11" x14ac:dyDescent="0.4">
      <c r="I67385"/>
      <c r="J67385"/>
      <c r="K67385" s="2"/>
    </row>
    <row r="67386" spans="9:11" x14ac:dyDescent="0.4">
      <c r="I67386"/>
      <c r="J67386"/>
      <c r="K67386" s="2"/>
    </row>
    <row r="67387" spans="9:11" x14ac:dyDescent="0.4">
      <c r="I67387"/>
      <c r="J67387"/>
      <c r="K67387" s="2"/>
    </row>
    <row r="67388" spans="9:11" x14ac:dyDescent="0.4">
      <c r="I67388"/>
      <c r="J67388"/>
      <c r="K67388" s="2"/>
    </row>
    <row r="67389" spans="9:11" x14ac:dyDescent="0.4">
      <c r="I67389"/>
      <c r="J67389"/>
      <c r="K67389" s="2"/>
    </row>
    <row r="67390" spans="9:11" x14ac:dyDescent="0.4">
      <c r="I67390"/>
      <c r="J67390"/>
      <c r="K67390" s="2"/>
    </row>
    <row r="67391" spans="9:11" x14ac:dyDescent="0.4">
      <c r="I67391"/>
      <c r="J67391"/>
      <c r="K67391" s="2"/>
    </row>
    <row r="67392" spans="9:11" x14ac:dyDescent="0.4">
      <c r="I67392"/>
      <c r="J67392"/>
      <c r="K67392" s="2"/>
    </row>
    <row r="67393" spans="9:11" x14ac:dyDescent="0.4">
      <c r="I67393"/>
      <c r="J67393"/>
      <c r="K67393" s="2"/>
    </row>
    <row r="67394" spans="9:11" x14ac:dyDescent="0.4">
      <c r="I67394"/>
      <c r="J67394"/>
      <c r="K67394" s="2"/>
    </row>
    <row r="67395" spans="9:11" x14ac:dyDescent="0.4">
      <c r="I67395"/>
      <c r="J67395"/>
      <c r="K67395" s="2"/>
    </row>
    <row r="67396" spans="9:11" x14ac:dyDescent="0.4">
      <c r="I67396"/>
      <c r="J67396"/>
      <c r="K67396" s="2"/>
    </row>
    <row r="67397" spans="9:11" x14ac:dyDescent="0.4">
      <c r="I67397"/>
      <c r="J67397"/>
      <c r="K67397" s="2"/>
    </row>
    <row r="67398" spans="9:11" x14ac:dyDescent="0.4">
      <c r="I67398"/>
      <c r="J67398"/>
      <c r="K67398" s="2"/>
    </row>
    <row r="67399" spans="9:11" x14ac:dyDescent="0.4">
      <c r="I67399"/>
      <c r="J67399"/>
      <c r="K67399" s="2"/>
    </row>
    <row r="67400" spans="9:11" x14ac:dyDescent="0.4">
      <c r="I67400"/>
      <c r="J67400"/>
      <c r="K67400" s="2"/>
    </row>
    <row r="67401" spans="9:11" x14ac:dyDescent="0.4">
      <c r="I67401"/>
      <c r="J67401"/>
      <c r="K67401" s="2"/>
    </row>
    <row r="67402" spans="9:11" x14ac:dyDescent="0.4">
      <c r="I67402"/>
      <c r="J67402"/>
      <c r="K67402" s="2"/>
    </row>
    <row r="67403" spans="9:11" x14ac:dyDescent="0.4">
      <c r="I67403"/>
      <c r="J67403"/>
      <c r="K67403" s="2"/>
    </row>
    <row r="67404" spans="9:11" x14ac:dyDescent="0.4">
      <c r="I67404"/>
      <c r="J67404"/>
      <c r="K67404" s="2"/>
    </row>
    <row r="67405" spans="9:11" x14ac:dyDescent="0.4">
      <c r="I67405"/>
      <c r="J67405"/>
      <c r="K67405" s="2"/>
    </row>
    <row r="67406" spans="9:11" x14ac:dyDescent="0.4">
      <c r="I67406"/>
      <c r="J67406"/>
      <c r="K67406" s="2"/>
    </row>
    <row r="67407" spans="9:11" x14ac:dyDescent="0.4">
      <c r="I67407"/>
      <c r="J67407"/>
      <c r="K67407" s="2"/>
    </row>
    <row r="67408" spans="9:11" x14ac:dyDescent="0.4">
      <c r="I67408"/>
      <c r="J67408"/>
      <c r="K67408" s="2"/>
    </row>
    <row r="67409" spans="9:11" x14ac:dyDescent="0.4">
      <c r="I67409"/>
      <c r="J67409"/>
      <c r="K67409" s="2"/>
    </row>
    <row r="67410" spans="9:11" x14ac:dyDescent="0.4">
      <c r="I67410"/>
      <c r="J67410"/>
      <c r="K67410" s="2"/>
    </row>
    <row r="67411" spans="9:11" x14ac:dyDescent="0.4">
      <c r="I67411"/>
      <c r="J67411"/>
      <c r="K67411" s="2"/>
    </row>
    <row r="67412" spans="9:11" x14ac:dyDescent="0.4">
      <c r="I67412"/>
      <c r="J67412"/>
      <c r="K67412" s="2"/>
    </row>
    <row r="67413" spans="9:11" x14ac:dyDescent="0.4">
      <c r="I67413"/>
      <c r="J67413"/>
      <c r="K67413" s="2"/>
    </row>
    <row r="67414" spans="9:11" x14ac:dyDescent="0.4">
      <c r="I67414"/>
      <c r="J67414"/>
      <c r="K67414" s="2"/>
    </row>
    <row r="67415" spans="9:11" x14ac:dyDescent="0.4">
      <c r="I67415"/>
      <c r="J67415"/>
      <c r="K67415" s="2"/>
    </row>
    <row r="67416" spans="9:11" x14ac:dyDescent="0.4">
      <c r="I67416"/>
      <c r="J67416"/>
      <c r="K67416" s="2"/>
    </row>
    <row r="67417" spans="9:11" x14ac:dyDescent="0.4">
      <c r="I67417"/>
      <c r="J67417"/>
      <c r="K67417" s="2"/>
    </row>
    <row r="67418" spans="9:11" x14ac:dyDescent="0.4">
      <c r="I67418"/>
      <c r="J67418"/>
      <c r="K67418" s="2"/>
    </row>
    <row r="67419" spans="9:11" x14ac:dyDescent="0.4">
      <c r="I67419"/>
      <c r="J67419"/>
      <c r="K67419" s="2"/>
    </row>
    <row r="67420" spans="9:11" x14ac:dyDescent="0.4">
      <c r="I67420"/>
      <c r="J67420"/>
      <c r="K67420" s="2"/>
    </row>
    <row r="67421" spans="9:11" x14ac:dyDescent="0.4">
      <c r="I67421"/>
      <c r="J67421"/>
      <c r="K67421" s="2"/>
    </row>
    <row r="67422" spans="9:11" x14ac:dyDescent="0.4">
      <c r="I67422"/>
      <c r="J67422"/>
      <c r="K67422" s="2"/>
    </row>
    <row r="67423" spans="9:11" x14ac:dyDescent="0.4">
      <c r="I67423"/>
      <c r="J67423"/>
      <c r="K67423" s="2"/>
    </row>
    <row r="67424" spans="9:11" x14ac:dyDescent="0.4">
      <c r="I67424"/>
      <c r="J67424"/>
      <c r="K67424" s="2"/>
    </row>
    <row r="67425" spans="9:11" x14ac:dyDescent="0.4">
      <c r="I67425"/>
      <c r="J67425"/>
      <c r="K67425" s="2"/>
    </row>
    <row r="67426" spans="9:11" x14ac:dyDescent="0.4">
      <c r="I67426"/>
      <c r="J67426"/>
      <c r="K67426" s="2"/>
    </row>
    <row r="67427" spans="9:11" x14ac:dyDescent="0.4">
      <c r="I67427"/>
      <c r="J67427"/>
      <c r="K67427" s="2"/>
    </row>
    <row r="67428" spans="9:11" x14ac:dyDescent="0.4">
      <c r="I67428"/>
      <c r="J67428"/>
      <c r="K67428" s="2"/>
    </row>
    <row r="67429" spans="9:11" x14ac:dyDescent="0.4">
      <c r="I67429"/>
      <c r="J67429"/>
      <c r="K67429" s="2"/>
    </row>
    <row r="67430" spans="9:11" x14ac:dyDescent="0.4">
      <c r="I67430"/>
      <c r="J67430"/>
      <c r="K67430" s="2"/>
    </row>
    <row r="67431" spans="9:11" x14ac:dyDescent="0.4">
      <c r="I67431"/>
      <c r="J67431"/>
      <c r="K67431" s="2"/>
    </row>
    <row r="67432" spans="9:11" x14ac:dyDescent="0.4">
      <c r="I67432"/>
      <c r="J67432"/>
      <c r="K67432" s="2"/>
    </row>
    <row r="67433" spans="9:11" x14ac:dyDescent="0.4">
      <c r="I67433"/>
      <c r="J67433"/>
      <c r="K67433" s="2"/>
    </row>
    <row r="67434" spans="9:11" x14ac:dyDescent="0.4">
      <c r="I67434"/>
      <c r="J67434"/>
      <c r="K67434" s="2"/>
    </row>
    <row r="67435" spans="9:11" x14ac:dyDescent="0.4">
      <c r="I67435"/>
      <c r="J67435"/>
      <c r="K67435" s="2"/>
    </row>
    <row r="67436" spans="9:11" x14ac:dyDescent="0.4">
      <c r="I67436"/>
      <c r="J67436"/>
      <c r="K67436" s="2"/>
    </row>
    <row r="67437" spans="9:11" x14ac:dyDescent="0.4">
      <c r="I67437"/>
      <c r="J67437"/>
      <c r="K67437" s="2"/>
    </row>
    <row r="67438" spans="9:11" x14ac:dyDescent="0.4">
      <c r="I67438"/>
      <c r="J67438"/>
      <c r="K67438" s="2"/>
    </row>
    <row r="67439" spans="9:11" x14ac:dyDescent="0.4">
      <c r="I67439"/>
      <c r="J67439"/>
      <c r="K67439" s="2"/>
    </row>
    <row r="67440" spans="9:11" x14ac:dyDescent="0.4">
      <c r="I67440"/>
      <c r="J67440"/>
      <c r="K67440" s="2"/>
    </row>
    <row r="67441" spans="9:11" x14ac:dyDescent="0.4">
      <c r="I67441"/>
      <c r="J67441"/>
      <c r="K67441" s="2"/>
    </row>
    <row r="67442" spans="9:11" x14ac:dyDescent="0.4">
      <c r="I67442"/>
      <c r="J67442"/>
      <c r="K67442" s="2"/>
    </row>
    <row r="67443" spans="9:11" x14ac:dyDescent="0.4">
      <c r="I67443"/>
      <c r="J67443"/>
      <c r="K67443" s="2"/>
    </row>
    <row r="67444" spans="9:11" x14ac:dyDescent="0.4">
      <c r="I67444"/>
      <c r="J67444"/>
      <c r="K67444" s="2"/>
    </row>
    <row r="67445" spans="9:11" x14ac:dyDescent="0.4">
      <c r="I67445"/>
      <c r="J67445"/>
      <c r="K67445" s="2"/>
    </row>
    <row r="67446" spans="9:11" x14ac:dyDescent="0.4">
      <c r="I67446"/>
      <c r="J67446"/>
      <c r="K67446" s="2"/>
    </row>
    <row r="67447" spans="9:11" x14ac:dyDescent="0.4">
      <c r="I67447"/>
      <c r="J67447"/>
      <c r="K67447" s="2"/>
    </row>
    <row r="67448" spans="9:11" x14ac:dyDescent="0.4">
      <c r="I67448"/>
      <c r="J67448"/>
      <c r="K67448" s="2"/>
    </row>
    <row r="67449" spans="9:11" x14ac:dyDescent="0.4">
      <c r="I67449"/>
      <c r="J67449"/>
      <c r="K67449" s="2"/>
    </row>
    <row r="67450" spans="9:11" x14ac:dyDescent="0.4">
      <c r="I67450"/>
      <c r="J67450"/>
      <c r="K67450" s="2"/>
    </row>
    <row r="67451" spans="9:11" x14ac:dyDescent="0.4">
      <c r="I67451"/>
      <c r="J67451"/>
      <c r="K67451" s="2"/>
    </row>
    <row r="67452" spans="9:11" x14ac:dyDescent="0.4">
      <c r="I67452"/>
      <c r="J67452"/>
      <c r="K67452" s="2"/>
    </row>
    <row r="67453" spans="9:11" x14ac:dyDescent="0.4">
      <c r="I67453"/>
      <c r="J67453"/>
      <c r="K67453" s="2"/>
    </row>
    <row r="67454" spans="9:11" x14ac:dyDescent="0.4">
      <c r="I67454"/>
      <c r="J67454"/>
      <c r="K67454" s="2"/>
    </row>
    <row r="67455" spans="9:11" x14ac:dyDescent="0.4">
      <c r="I67455"/>
      <c r="J67455"/>
      <c r="K67455" s="2"/>
    </row>
    <row r="67456" spans="9:11" x14ac:dyDescent="0.4">
      <c r="I67456"/>
      <c r="J67456"/>
      <c r="K67456" s="2"/>
    </row>
    <row r="67457" spans="9:11" x14ac:dyDescent="0.4">
      <c r="I67457"/>
      <c r="J67457"/>
      <c r="K67457" s="2"/>
    </row>
    <row r="67458" spans="9:11" x14ac:dyDescent="0.4">
      <c r="I67458"/>
      <c r="J67458"/>
      <c r="K67458" s="2"/>
    </row>
    <row r="67459" spans="9:11" x14ac:dyDescent="0.4">
      <c r="I67459"/>
      <c r="J67459"/>
      <c r="K67459" s="2"/>
    </row>
    <row r="67460" spans="9:11" x14ac:dyDescent="0.4">
      <c r="I67460"/>
      <c r="J67460"/>
      <c r="K67460" s="2"/>
    </row>
    <row r="67461" spans="9:11" x14ac:dyDescent="0.4">
      <c r="I67461"/>
      <c r="J67461"/>
      <c r="K67461" s="2"/>
    </row>
    <row r="67462" spans="9:11" x14ac:dyDescent="0.4">
      <c r="I67462"/>
      <c r="J67462"/>
      <c r="K67462" s="2"/>
    </row>
    <row r="67463" spans="9:11" x14ac:dyDescent="0.4">
      <c r="I67463"/>
      <c r="J67463"/>
      <c r="K67463" s="2"/>
    </row>
    <row r="67464" spans="9:11" x14ac:dyDescent="0.4">
      <c r="I67464"/>
      <c r="J67464"/>
      <c r="K67464" s="2"/>
    </row>
    <row r="67465" spans="9:11" x14ac:dyDescent="0.4">
      <c r="I67465"/>
      <c r="J67465"/>
      <c r="K67465" s="2"/>
    </row>
    <row r="67466" spans="9:11" x14ac:dyDescent="0.4">
      <c r="I67466"/>
      <c r="J67466"/>
      <c r="K67466" s="2"/>
    </row>
    <row r="67467" spans="9:11" x14ac:dyDescent="0.4">
      <c r="I67467"/>
      <c r="J67467"/>
      <c r="K67467" s="2"/>
    </row>
    <row r="67468" spans="9:11" x14ac:dyDescent="0.4">
      <c r="I67468"/>
      <c r="J67468"/>
      <c r="K67468" s="2"/>
    </row>
    <row r="67469" spans="9:11" x14ac:dyDescent="0.4">
      <c r="I67469"/>
      <c r="J67469"/>
      <c r="K67469" s="2"/>
    </row>
    <row r="67470" spans="9:11" x14ac:dyDescent="0.4">
      <c r="I67470"/>
      <c r="J67470"/>
      <c r="K67470" s="2"/>
    </row>
    <row r="67471" spans="9:11" x14ac:dyDescent="0.4">
      <c r="I67471"/>
      <c r="J67471"/>
      <c r="K67471" s="2"/>
    </row>
    <row r="67472" spans="9:11" x14ac:dyDescent="0.4">
      <c r="I67472"/>
      <c r="J67472"/>
      <c r="K67472" s="2"/>
    </row>
    <row r="67473" spans="9:11" x14ac:dyDescent="0.4">
      <c r="I67473"/>
      <c r="J67473"/>
      <c r="K67473" s="2"/>
    </row>
    <row r="67474" spans="9:11" x14ac:dyDescent="0.4">
      <c r="I67474"/>
      <c r="J67474"/>
      <c r="K67474" s="2"/>
    </row>
    <row r="67475" spans="9:11" x14ac:dyDescent="0.4">
      <c r="I67475"/>
      <c r="J67475"/>
      <c r="K67475" s="2"/>
    </row>
    <row r="67476" spans="9:11" x14ac:dyDescent="0.4">
      <c r="I67476"/>
      <c r="J67476"/>
      <c r="K67476" s="2"/>
    </row>
    <row r="67477" spans="9:11" x14ac:dyDescent="0.4">
      <c r="I67477"/>
      <c r="J67477"/>
      <c r="K67477" s="2"/>
    </row>
    <row r="67478" spans="9:11" x14ac:dyDescent="0.4">
      <c r="I67478"/>
      <c r="J67478"/>
      <c r="K67478" s="2"/>
    </row>
    <row r="67479" spans="9:11" x14ac:dyDescent="0.4">
      <c r="I67479"/>
      <c r="J67479"/>
      <c r="K67479" s="2"/>
    </row>
    <row r="67480" spans="9:11" x14ac:dyDescent="0.4">
      <c r="I67480"/>
      <c r="J67480"/>
      <c r="K67480" s="2"/>
    </row>
    <row r="67481" spans="9:11" x14ac:dyDescent="0.4">
      <c r="I67481"/>
      <c r="J67481"/>
      <c r="K67481" s="2"/>
    </row>
    <row r="67482" spans="9:11" x14ac:dyDescent="0.4">
      <c r="I67482"/>
      <c r="J67482"/>
      <c r="K67482" s="2"/>
    </row>
    <row r="67483" spans="9:11" x14ac:dyDescent="0.4">
      <c r="I67483"/>
      <c r="J67483"/>
      <c r="K67483" s="2"/>
    </row>
    <row r="67484" spans="9:11" x14ac:dyDescent="0.4">
      <c r="I67484"/>
      <c r="J67484"/>
      <c r="K67484" s="2"/>
    </row>
    <row r="67485" spans="9:11" x14ac:dyDescent="0.4">
      <c r="I67485"/>
      <c r="J67485"/>
      <c r="K67485" s="2"/>
    </row>
    <row r="67486" spans="9:11" x14ac:dyDescent="0.4">
      <c r="I67486"/>
      <c r="J67486"/>
      <c r="K67486" s="2"/>
    </row>
    <row r="67487" spans="9:11" x14ac:dyDescent="0.4">
      <c r="I67487"/>
      <c r="J67487"/>
      <c r="K67487" s="2"/>
    </row>
    <row r="67488" spans="9:11" x14ac:dyDescent="0.4">
      <c r="I67488"/>
      <c r="J67488"/>
      <c r="K67488" s="2"/>
    </row>
    <row r="67489" spans="9:11" x14ac:dyDescent="0.4">
      <c r="I67489"/>
      <c r="J67489"/>
      <c r="K67489" s="2"/>
    </row>
    <row r="67490" spans="9:11" x14ac:dyDescent="0.4">
      <c r="I67490"/>
      <c r="J67490"/>
      <c r="K67490" s="2"/>
    </row>
    <row r="67491" spans="9:11" x14ac:dyDescent="0.4">
      <c r="I67491"/>
      <c r="J67491"/>
      <c r="K67491" s="2"/>
    </row>
    <row r="67492" spans="9:11" x14ac:dyDescent="0.4">
      <c r="I67492"/>
      <c r="J67492"/>
      <c r="K67492" s="2"/>
    </row>
    <row r="67493" spans="9:11" x14ac:dyDescent="0.4">
      <c r="I67493"/>
      <c r="J67493"/>
      <c r="K67493" s="2"/>
    </row>
    <row r="67494" spans="9:11" x14ac:dyDescent="0.4">
      <c r="I67494"/>
      <c r="J67494"/>
      <c r="K67494" s="2"/>
    </row>
    <row r="67495" spans="9:11" x14ac:dyDescent="0.4">
      <c r="I67495"/>
      <c r="J67495"/>
      <c r="K67495" s="2"/>
    </row>
    <row r="67496" spans="9:11" x14ac:dyDescent="0.4">
      <c r="I67496"/>
      <c r="J67496"/>
      <c r="K67496" s="2"/>
    </row>
    <row r="67497" spans="9:11" x14ac:dyDescent="0.4">
      <c r="I67497"/>
      <c r="J67497"/>
      <c r="K67497" s="2"/>
    </row>
    <row r="67498" spans="9:11" x14ac:dyDescent="0.4">
      <c r="I67498"/>
      <c r="J67498"/>
      <c r="K67498" s="2"/>
    </row>
    <row r="67499" spans="9:11" x14ac:dyDescent="0.4">
      <c r="I67499"/>
      <c r="J67499"/>
      <c r="K67499" s="2"/>
    </row>
    <row r="67500" spans="9:11" x14ac:dyDescent="0.4">
      <c r="I67500"/>
      <c r="J67500"/>
      <c r="K67500" s="2"/>
    </row>
    <row r="67501" spans="9:11" x14ac:dyDescent="0.4">
      <c r="I67501"/>
      <c r="J67501"/>
      <c r="K67501" s="2"/>
    </row>
    <row r="67502" spans="9:11" x14ac:dyDescent="0.4">
      <c r="I67502"/>
      <c r="J67502"/>
      <c r="K67502" s="2"/>
    </row>
    <row r="67503" spans="9:11" x14ac:dyDescent="0.4">
      <c r="I67503"/>
      <c r="J67503"/>
      <c r="K67503" s="2"/>
    </row>
    <row r="67504" spans="9:11" x14ac:dyDescent="0.4">
      <c r="I67504"/>
      <c r="J67504"/>
      <c r="K67504" s="2"/>
    </row>
    <row r="67505" spans="9:11" x14ac:dyDescent="0.4">
      <c r="I67505"/>
      <c r="J67505"/>
      <c r="K67505" s="2"/>
    </row>
    <row r="67506" spans="9:11" x14ac:dyDescent="0.4">
      <c r="I67506"/>
      <c r="J67506"/>
      <c r="K67506" s="2"/>
    </row>
    <row r="67507" spans="9:11" x14ac:dyDescent="0.4">
      <c r="I67507"/>
      <c r="J67507"/>
      <c r="K67507" s="2"/>
    </row>
    <row r="67508" spans="9:11" x14ac:dyDescent="0.4">
      <c r="I67508"/>
      <c r="J67508"/>
      <c r="K67508" s="2"/>
    </row>
    <row r="67509" spans="9:11" x14ac:dyDescent="0.4">
      <c r="I67509"/>
      <c r="J67509"/>
      <c r="K67509" s="2"/>
    </row>
    <row r="67510" spans="9:11" x14ac:dyDescent="0.4">
      <c r="I67510"/>
      <c r="J67510"/>
      <c r="K67510" s="2"/>
    </row>
    <row r="67511" spans="9:11" x14ac:dyDescent="0.4">
      <c r="I67511"/>
      <c r="J67511"/>
      <c r="K67511" s="2"/>
    </row>
    <row r="67512" spans="9:11" x14ac:dyDescent="0.4">
      <c r="I67512"/>
      <c r="J67512"/>
      <c r="K67512" s="2"/>
    </row>
    <row r="67513" spans="9:11" x14ac:dyDescent="0.4">
      <c r="I67513"/>
      <c r="J67513"/>
      <c r="K67513" s="2"/>
    </row>
    <row r="67514" spans="9:11" x14ac:dyDescent="0.4">
      <c r="I67514"/>
      <c r="J67514"/>
      <c r="K67514" s="2"/>
    </row>
    <row r="67515" spans="9:11" x14ac:dyDescent="0.4">
      <c r="I67515"/>
      <c r="J67515"/>
      <c r="K67515" s="2"/>
    </row>
    <row r="67516" spans="9:11" x14ac:dyDescent="0.4">
      <c r="I67516"/>
      <c r="J67516"/>
      <c r="K67516" s="2"/>
    </row>
    <row r="67517" spans="9:11" x14ac:dyDescent="0.4">
      <c r="I67517"/>
      <c r="J67517"/>
      <c r="K67517" s="2"/>
    </row>
    <row r="67518" spans="9:11" x14ac:dyDescent="0.4">
      <c r="I67518"/>
      <c r="J67518"/>
      <c r="K67518" s="2"/>
    </row>
    <row r="67519" spans="9:11" x14ac:dyDescent="0.4">
      <c r="I67519"/>
      <c r="J67519"/>
      <c r="K67519" s="2"/>
    </row>
    <row r="67520" spans="9:11" x14ac:dyDescent="0.4">
      <c r="I67520"/>
      <c r="J67520"/>
      <c r="K67520" s="2"/>
    </row>
    <row r="67521" spans="9:11" x14ac:dyDescent="0.4">
      <c r="I67521"/>
      <c r="J67521"/>
      <c r="K67521" s="2"/>
    </row>
    <row r="67522" spans="9:11" x14ac:dyDescent="0.4">
      <c r="I67522"/>
      <c r="J67522"/>
      <c r="K67522" s="2"/>
    </row>
    <row r="67523" spans="9:11" x14ac:dyDescent="0.4">
      <c r="I67523"/>
      <c r="J67523"/>
      <c r="K67523" s="2"/>
    </row>
    <row r="67524" spans="9:11" x14ac:dyDescent="0.4">
      <c r="I67524"/>
      <c r="J67524"/>
      <c r="K67524" s="2"/>
    </row>
    <row r="67525" spans="9:11" x14ac:dyDescent="0.4">
      <c r="I67525"/>
      <c r="J67525"/>
      <c r="K67525" s="2"/>
    </row>
    <row r="67526" spans="9:11" x14ac:dyDescent="0.4">
      <c r="I67526"/>
      <c r="J67526"/>
      <c r="K67526" s="2"/>
    </row>
    <row r="67527" spans="9:11" x14ac:dyDescent="0.4">
      <c r="I67527"/>
      <c r="J67527"/>
      <c r="K67527" s="2"/>
    </row>
    <row r="67528" spans="9:11" x14ac:dyDescent="0.4">
      <c r="I67528"/>
      <c r="J67528"/>
      <c r="K67528" s="2"/>
    </row>
    <row r="67529" spans="9:11" x14ac:dyDescent="0.4">
      <c r="I67529"/>
      <c r="J67529"/>
      <c r="K67529" s="2"/>
    </row>
    <row r="67530" spans="9:11" x14ac:dyDescent="0.4">
      <c r="I67530"/>
      <c r="J67530"/>
      <c r="K67530" s="2"/>
    </row>
    <row r="67531" spans="9:11" x14ac:dyDescent="0.4">
      <c r="I67531"/>
      <c r="J67531"/>
      <c r="K67531" s="2"/>
    </row>
    <row r="67532" spans="9:11" x14ac:dyDescent="0.4">
      <c r="I67532"/>
      <c r="J67532"/>
      <c r="K67532" s="2"/>
    </row>
    <row r="67533" spans="9:11" x14ac:dyDescent="0.4">
      <c r="I67533"/>
      <c r="J67533"/>
      <c r="K67533" s="2"/>
    </row>
    <row r="67534" spans="9:11" x14ac:dyDescent="0.4">
      <c r="I67534"/>
      <c r="J67534"/>
      <c r="K67534" s="2"/>
    </row>
    <row r="67535" spans="9:11" x14ac:dyDescent="0.4">
      <c r="I67535"/>
      <c r="J67535"/>
      <c r="K67535" s="2"/>
    </row>
    <row r="67536" spans="9:11" x14ac:dyDescent="0.4">
      <c r="I67536"/>
      <c r="J67536"/>
      <c r="K67536" s="2"/>
    </row>
    <row r="67537" spans="9:11" x14ac:dyDescent="0.4">
      <c r="I67537"/>
      <c r="J67537"/>
      <c r="K67537" s="2"/>
    </row>
    <row r="67538" spans="9:11" x14ac:dyDescent="0.4">
      <c r="I67538"/>
      <c r="J67538"/>
      <c r="K67538" s="2"/>
    </row>
    <row r="67539" spans="9:11" x14ac:dyDescent="0.4">
      <c r="I67539"/>
      <c r="J67539"/>
      <c r="K67539" s="2"/>
    </row>
    <row r="67540" spans="9:11" x14ac:dyDescent="0.4">
      <c r="I67540"/>
      <c r="J67540"/>
      <c r="K67540" s="2"/>
    </row>
    <row r="67541" spans="9:11" x14ac:dyDescent="0.4">
      <c r="I67541"/>
      <c r="J67541"/>
      <c r="K67541" s="2"/>
    </row>
    <row r="67542" spans="9:11" x14ac:dyDescent="0.4">
      <c r="I67542"/>
      <c r="J67542"/>
      <c r="K67542" s="2"/>
    </row>
    <row r="67543" spans="9:11" x14ac:dyDescent="0.4">
      <c r="I67543"/>
      <c r="J67543"/>
      <c r="K67543" s="2"/>
    </row>
    <row r="67544" spans="9:11" x14ac:dyDescent="0.4">
      <c r="I67544"/>
      <c r="J67544"/>
      <c r="K67544" s="2"/>
    </row>
    <row r="67545" spans="9:11" x14ac:dyDescent="0.4">
      <c r="I67545"/>
      <c r="J67545"/>
      <c r="K67545" s="2"/>
    </row>
    <row r="67546" spans="9:11" x14ac:dyDescent="0.4">
      <c r="I67546"/>
      <c r="J67546"/>
      <c r="K67546" s="2"/>
    </row>
    <row r="67547" spans="9:11" x14ac:dyDescent="0.4">
      <c r="I67547"/>
      <c r="J67547"/>
      <c r="K67547" s="2"/>
    </row>
    <row r="67548" spans="9:11" x14ac:dyDescent="0.4">
      <c r="I67548"/>
      <c r="J67548"/>
      <c r="K67548" s="2"/>
    </row>
    <row r="67549" spans="9:11" x14ac:dyDescent="0.4">
      <c r="I67549"/>
      <c r="J67549"/>
      <c r="K67549" s="2"/>
    </row>
    <row r="67550" spans="9:11" x14ac:dyDescent="0.4">
      <c r="I67550"/>
      <c r="J67550"/>
      <c r="K67550" s="2"/>
    </row>
    <row r="67551" spans="9:11" x14ac:dyDescent="0.4">
      <c r="I67551"/>
      <c r="J67551"/>
      <c r="K67551" s="2"/>
    </row>
    <row r="67552" spans="9:11" x14ac:dyDescent="0.4">
      <c r="I67552"/>
      <c r="J67552"/>
      <c r="K67552" s="2"/>
    </row>
    <row r="67553" spans="9:11" x14ac:dyDescent="0.4">
      <c r="I67553"/>
      <c r="J67553"/>
      <c r="K67553" s="2"/>
    </row>
    <row r="67554" spans="9:11" x14ac:dyDescent="0.4">
      <c r="I67554"/>
      <c r="J67554"/>
      <c r="K67554" s="2"/>
    </row>
    <row r="67555" spans="9:11" x14ac:dyDescent="0.4">
      <c r="I67555"/>
      <c r="J67555"/>
      <c r="K67555" s="2"/>
    </row>
    <row r="67556" spans="9:11" x14ac:dyDescent="0.4">
      <c r="I67556"/>
      <c r="J67556"/>
      <c r="K67556" s="2"/>
    </row>
    <row r="67557" spans="9:11" x14ac:dyDescent="0.4">
      <c r="I67557"/>
      <c r="J67557"/>
      <c r="K67557" s="2"/>
    </row>
    <row r="67558" spans="9:11" x14ac:dyDescent="0.4">
      <c r="I67558"/>
      <c r="J67558"/>
      <c r="K67558" s="2"/>
    </row>
    <row r="67559" spans="9:11" x14ac:dyDescent="0.4">
      <c r="I67559"/>
      <c r="J67559"/>
      <c r="K67559" s="2"/>
    </row>
    <row r="67560" spans="9:11" x14ac:dyDescent="0.4">
      <c r="I67560"/>
      <c r="J67560"/>
      <c r="K67560" s="2"/>
    </row>
    <row r="67561" spans="9:11" x14ac:dyDescent="0.4">
      <c r="I67561"/>
      <c r="J67561"/>
      <c r="K67561" s="2"/>
    </row>
    <row r="67562" spans="9:11" x14ac:dyDescent="0.4">
      <c r="I67562"/>
      <c r="J67562"/>
      <c r="K67562" s="2"/>
    </row>
    <row r="67563" spans="9:11" x14ac:dyDescent="0.4">
      <c r="I67563"/>
      <c r="J67563"/>
      <c r="K67563" s="2"/>
    </row>
    <row r="67564" spans="9:11" x14ac:dyDescent="0.4">
      <c r="I67564"/>
      <c r="J67564"/>
      <c r="K67564" s="2"/>
    </row>
    <row r="67565" spans="9:11" x14ac:dyDescent="0.4">
      <c r="I67565"/>
      <c r="J67565"/>
      <c r="K67565" s="2"/>
    </row>
    <row r="67566" spans="9:11" x14ac:dyDescent="0.4">
      <c r="I67566"/>
      <c r="J67566"/>
      <c r="K67566" s="2"/>
    </row>
    <row r="67567" spans="9:11" x14ac:dyDescent="0.4">
      <c r="I67567"/>
      <c r="J67567"/>
      <c r="K67567" s="2"/>
    </row>
    <row r="67568" spans="9:11" x14ac:dyDescent="0.4">
      <c r="I67568"/>
      <c r="J67568"/>
      <c r="K67568" s="2"/>
    </row>
    <row r="67569" spans="9:11" x14ac:dyDescent="0.4">
      <c r="I67569"/>
      <c r="J67569"/>
      <c r="K67569" s="2"/>
    </row>
    <row r="67570" spans="9:11" x14ac:dyDescent="0.4">
      <c r="I67570"/>
      <c r="J67570"/>
      <c r="K67570" s="2"/>
    </row>
    <row r="67571" spans="9:11" x14ac:dyDescent="0.4">
      <c r="I67571"/>
      <c r="J67571"/>
      <c r="K67571" s="2"/>
    </row>
    <row r="67572" spans="9:11" x14ac:dyDescent="0.4">
      <c r="I67572"/>
      <c r="J67572"/>
      <c r="K67572" s="2"/>
    </row>
    <row r="67573" spans="9:11" x14ac:dyDescent="0.4">
      <c r="I67573"/>
      <c r="J67573"/>
      <c r="K67573" s="2"/>
    </row>
    <row r="67574" spans="9:11" x14ac:dyDescent="0.4">
      <c r="I67574"/>
      <c r="J67574"/>
      <c r="K67574" s="2"/>
    </row>
    <row r="67575" spans="9:11" x14ac:dyDescent="0.4">
      <c r="I67575"/>
      <c r="J67575"/>
      <c r="K67575" s="2"/>
    </row>
    <row r="67576" spans="9:11" x14ac:dyDescent="0.4">
      <c r="I67576"/>
      <c r="J67576"/>
      <c r="K67576" s="2"/>
    </row>
    <row r="67577" spans="9:11" x14ac:dyDescent="0.4">
      <c r="I67577"/>
      <c r="J67577"/>
      <c r="K67577" s="2"/>
    </row>
    <row r="67578" spans="9:11" x14ac:dyDescent="0.4">
      <c r="I67578"/>
      <c r="J67578"/>
      <c r="K67578" s="2"/>
    </row>
    <row r="67579" spans="9:11" x14ac:dyDescent="0.4">
      <c r="I67579"/>
      <c r="J67579"/>
      <c r="K67579" s="2"/>
    </row>
    <row r="67580" spans="9:11" x14ac:dyDescent="0.4">
      <c r="I67580"/>
      <c r="J67580"/>
      <c r="K67580" s="2"/>
    </row>
    <row r="67581" spans="9:11" x14ac:dyDescent="0.4">
      <c r="I67581"/>
      <c r="J67581"/>
      <c r="K67581" s="2"/>
    </row>
    <row r="67582" spans="9:11" x14ac:dyDescent="0.4">
      <c r="I67582"/>
      <c r="J67582"/>
      <c r="K67582" s="2"/>
    </row>
    <row r="67583" spans="9:11" x14ac:dyDescent="0.4">
      <c r="I67583"/>
      <c r="J67583"/>
      <c r="K67583" s="2"/>
    </row>
    <row r="67584" spans="9:11" x14ac:dyDescent="0.4">
      <c r="I67584"/>
      <c r="J67584"/>
      <c r="K67584" s="2"/>
    </row>
    <row r="67585" spans="9:11" x14ac:dyDescent="0.4">
      <c r="I67585"/>
      <c r="J67585"/>
      <c r="K67585" s="2"/>
    </row>
    <row r="67586" spans="9:11" x14ac:dyDescent="0.4">
      <c r="I67586"/>
      <c r="J67586"/>
      <c r="K67586" s="2"/>
    </row>
    <row r="67587" spans="9:11" x14ac:dyDescent="0.4">
      <c r="I67587"/>
      <c r="J67587"/>
      <c r="K67587" s="2"/>
    </row>
    <row r="67588" spans="9:11" x14ac:dyDescent="0.4">
      <c r="I67588"/>
      <c r="J67588"/>
      <c r="K67588" s="2"/>
    </row>
    <row r="67589" spans="9:11" x14ac:dyDescent="0.4">
      <c r="I67589"/>
      <c r="J67589"/>
      <c r="K67589" s="2"/>
    </row>
    <row r="67590" spans="9:11" x14ac:dyDescent="0.4">
      <c r="I67590"/>
      <c r="J67590"/>
      <c r="K67590" s="2"/>
    </row>
    <row r="67591" spans="9:11" x14ac:dyDescent="0.4">
      <c r="I67591"/>
      <c r="J67591"/>
      <c r="K67591" s="2"/>
    </row>
    <row r="67592" spans="9:11" x14ac:dyDescent="0.4">
      <c r="I67592"/>
      <c r="J67592"/>
      <c r="K67592" s="2"/>
    </row>
    <row r="67593" spans="9:11" x14ac:dyDescent="0.4">
      <c r="I67593"/>
      <c r="J67593"/>
      <c r="K67593" s="2"/>
    </row>
    <row r="67594" spans="9:11" x14ac:dyDescent="0.4">
      <c r="I67594"/>
      <c r="J67594"/>
      <c r="K67594" s="2"/>
    </row>
    <row r="67595" spans="9:11" x14ac:dyDescent="0.4">
      <c r="I67595"/>
      <c r="J67595"/>
      <c r="K67595" s="2"/>
    </row>
    <row r="67596" spans="9:11" x14ac:dyDescent="0.4">
      <c r="I67596"/>
      <c r="J67596"/>
      <c r="K67596" s="2"/>
    </row>
    <row r="67597" spans="9:11" x14ac:dyDescent="0.4">
      <c r="I67597"/>
      <c r="J67597"/>
      <c r="K67597" s="2"/>
    </row>
    <row r="67598" spans="9:11" x14ac:dyDescent="0.4">
      <c r="I67598"/>
      <c r="J67598"/>
      <c r="K67598" s="2"/>
    </row>
    <row r="67599" spans="9:11" x14ac:dyDescent="0.4">
      <c r="I67599"/>
      <c r="J67599"/>
      <c r="K67599" s="2"/>
    </row>
    <row r="67600" spans="9:11" x14ac:dyDescent="0.4">
      <c r="I67600"/>
      <c r="J67600"/>
      <c r="K67600" s="2"/>
    </row>
    <row r="67601" spans="9:11" x14ac:dyDescent="0.4">
      <c r="I67601"/>
      <c r="J67601"/>
      <c r="K67601" s="2"/>
    </row>
    <row r="67602" spans="9:11" x14ac:dyDescent="0.4">
      <c r="I67602"/>
      <c r="J67602"/>
      <c r="K67602" s="2"/>
    </row>
    <row r="67603" spans="9:11" x14ac:dyDescent="0.4">
      <c r="I67603"/>
      <c r="J67603"/>
      <c r="K67603" s="2"/>
    </row>
    <row r="67604" spans="9:11" x14ac:dyDescent="0.4">
      <c r="I67604"/>
      <c r="J67604"/>
      <c r="K67604" s="2"/>
    </row>
    <row r="67605" spans="9:11" x14ac:dyDescent="0.4">
      <c r="I67605"/>
      <c r="J67605"/>
      <c r="K67605" s="2"/>
    </row>
    <row r="67606" spans="9:11" x14ac:dyDescent="0.4">
      <c r="I67606"/>
      <c r="J67606"/>
      <c r="K67606" s="2"/>
    </row>
    <row r="67607" spans="9:11" x14ac:dyDescent="0.4">
      <c r="I67607"/>
      <c r="J67607"/>
      <c r="K67607" s="2"/>
    </row>
    <row r="67608" spans="9:11" x14ac:dyDescent="0.4">
      <c r="I67608"/>
      <c r="J67608"/>
      <c r="K67608" s="2"/>
    </row>
    <row r="67609" spans="9:11" x14ac:dyDescent="0.4">
      <c r="I67609"/>
      <c r="J67609"/>
      <c r="K67609" s="2"/>
    </row>
    <row r="67610" spans="9:11" x14ac:dyDescent="0.4">
      <c r="I67610"/>
      <c r="J67610"/>
      <c r="K67610" s="2"/>
    </row>
    <row r="67611" spans="9:11" x14ac:dyDescent="0.4">
      <c r="I67611"/>
      <c r="J67611"/>
      <c r="K67611" s="2"/>
    </row>
    <row r="67612" spans="9:11" x14ac:dyDescent="0.4">
      <c r="I67612"/>
      <c r="J67612"/>
      <c r="K67612" s="2"/>
    </row>
    <row r="67613" spans="9:11" x14ac:dyDescent="0.4">
      <c r="I67613"/>
      <c r="J67613"/>
      <c r="K67613" s="2"/>
    </row>
    <row r="67614" spans="9:11" x14ac:dyDescent="0.4">
      <c r="I67614"/>
      <c r="J67614"/>
      <c r="K67614" s="2"/>
    </row>
    <row r="67615" spans="9:11" x14ac:dyDescent="0.4">
      <c r="I67615"/>
      <c r="J67615"/>
      <c r="K67615" s="2"/>
    </row>
    <row r="67616" spans="9:11" x14ac:dyDescent="0.4">
      <c r="I67616"/>
      <c r="J67616"/>
      <c r="K67616" s="2"/>
    </row>
    <row r="67617" spans="9:11" x14ac:dyDescent="0.4">
      <c r="I67617"/>
      <c r="J67617"/>
      <c r="K67617" s="2"/>
    </row>
    <row r="67618" spans="9:11" x14ac:dyDescent="0.4">
      <c r="I67618"/>
      <c r="J67618"/>
      <c r="K67618" s="2"/>
    </row>
    <row r="67619" spans="9:11" x14ac:dyDescent="0.4">
      <c r="I67619"/>
      <c r="J67619"/>
      <c r="K67619" s="2"/>
    </row>
    <row r="67620" spans="9:11" x14ac:dyDescent="0.4">
      <c r="I67620"/>
      <c r="J67620"/>
      <c r="K67620" s="2"/>
    </row>
    <row r="67621" spans="9:11" x14ac:dyDescent="0.4">
      <c r="I67621"/>
      <c r="J67621"/>
      <c r="K67621" s="2"/>
    </row>
    <row r="67622" spans="9:11" x14ac:dyDescent="0.4">
      <c r="I67622"/>
      <c r="J67622"/>
      <c r="K67622" s="2"/>
    </row>
    <row r="67623" spans="9:11" x14ac:dyDescent="0.4">
      <c r="I67623"/>
      <c r="J67623"/>
      <c r="K67623" s="2"/>
    </row>
    <row r="67624" spans="9:11" x14ac:dyDescent="0.4">
      <c r="I67624"/>
      <c r="J67624"/>
      <c r="K67624" s="2"/>
    </row>
    <row r="67625" spans="9:11" x14ac:dyDescent="0.4">
      <c r="I67625"/>
      <c r="J67625"/>
      <c r="K67625" s="2"/>
    </row>
    <row r="67626" spans="9:11" x14ac:dyDescent="0.4">
      <c r="I67626"/>
      <c r="J67626"/>
      <c r="K67626" s="2"/>
    </row>
    <row r="67627" spans="9:11" x14ac:dyDescent="0.4">
      <c r="I67627"/>
      <c r="J67627"/>
      <c r="K67627" s="2"/>
    </row>
    <row r="67628" spans="9:11" x14ac:dyDescent="0.4">
      <c r="I67628"/>
      <c r="J67628"/>
      <c r="K67628" s="2"/>
    </row>
    <row r="67629" spans="9:11" x14ac:dyDescent="0.4">
      <c r="I67629"/>
      <c r="J67629"/>
      <c r="K67629" s="2"/>
    </row>
    <row r="67630" spans="9:11" x14ac:dyDescent="0.4">
      <c r="I67630"/>
      <c r="J67630"/>
      <c r="K67630" s="2"/>
    </row>
    <row r="67631" spans="9:11" x14ac:dyDescent="0.4">
      <c r="I67631"/>
      <c r="J67631"/>
      <c r="K67631" s="2"/>
    </row>
    <row r="67632" spans="9:11" x14ac:dyDescent="0.4">
      <c r="I67632"/>
      <c r="J67632"/>
      <c r="K67632" s="2"/>
    </row>
    <row r="67633" spans="9:11" x14ac:dyDescent="0.4">
      <c r="I67633"/>
      <c r="J67633"/>
      <c r="K67633" s="2"/>
    </row>
    <row r="67634" spans="9:11" x14ac:dyDescent="0.4">
      <c r="I67634"/>
      <c r="J67634"/>
      <c r="K67634" s="2"/>
    </row>
    <row r="67635" spans="9:11" x14ac:dyDescent="0.4">
      <c r="I67635"/>
      <c r="J67635"/>
      <c r="K67635" s="2"/>
    </row>
    <row r="67636" spans="9:11" x14ac:dyDescent="0.4">
      <c r="I67636"/>
      <c r="J67636"/>
      <c r="K67636" s="2"/>
    </row>
    <row r="67637" spans="9:11" x14ac:dyDescent="0.4">
      <c r="I67637"/>
      <c r="J67637"/>
      <c r="K67637" s="2"/>
    </row>
    <row r="67638" spans="9:11" x14ac:dyDescent="0.4">
      <c r="I67638"/>
      <c r="J67638"/>
      <c r="K67638" s="2"/>
    </row>
    <row r="67639" spans="9:11" x14ac:dyDescent="0.4">
      <c r="I67639"/>
      <c r="J67639"/>
      <c r="K67639" s="2"/>
    </row>
    <row r="67640" spans="9:11" x14ac:dyDescent="0.4">
      <c r="I67640"/>
      <c r="J67640"/>
      <c r="K67640" s="2"/>
    </row>
    <row r="67641" spans="9:11" x14ac:dyDescent="0.4">
      <c r="I67641"/>
      <c r="J67641"/>
      <c r="K67641" s="2"/>
    </row>
    <row r="67642" spans="9:11" x14ac:dyDescent="0.4">
      <c r="I67642"/>
      <c r="J67642"/>
      <c r="K67642" s="2"/>
    </row>
    <row r="67643" spans="9:11" x14ac:dyDescent="0.4">
      <c r="I67643"/>
      <c r="J67643"/>
      <c r="K67643" s="2"/>
    </row>
    <row r="67644" spans="9:11" x14ac:dyDescent="0.4">
      <c r="I67644"/>
      <c r="J67644"/>
      <c r="K67644" s="2"/>
    </row>
    <row r="67645" spans="9:11" x14ac:dyDescent="0.4">
      <c r="I67645"/>
      <c r="J67645"/>
      <c r="K67645" s="2"/>
    </row>
    <row r="67646" spans="9:11" x14ac:dyDescent="0.4">
      <c r="I67646"/>
      <c r="J67646"/>
      <c r="K67646" s="2"/>
    </row>
    <row r="67647" spans="9:11" x14ac:dyDescent="0.4">
      <c r="I67647"/>
      <c r="J67647"/>
      <c r="K67647" s="2"/>
    </row>
    <row r="67648" spans="9:11" x14ac:dyDescent="0.4">
      <c r="I67648"/>
      <c r="J67648"/>
      <c r="K67648" s="2"/>
    </row>
    <row r="67649" spans="9:11" x14ac:dyDescent="0.4">
      <c r="I67649"/>
      <c r="J67649"/>
      <c r="K67649" s="2"/>
    </row>
    <row r="67650" spans="9:11" x14ac:dyDescent="0.4">
      <c r="I67650"/>
      <c r="J67650"/>
      <c r="K67650" s="2"/>
    </row>
    <row r="67651" spans="9:11" x14ac:dyDescent="0.4">
      <c r="I67651"/>
      <c r="J67651"/>
      <c r="K67651" s="2"/>
    </row>
    <row r="67652" spans="9:11" x14ac:dyDescent="0.4">
      <c r="I67652"/>
      <c r="J67652"/>
      <c r="K67652" s="2"/>
    </row>
    <row r="67653" spans="9:11" x14ac:dyDescent="0.4">
      <c r="I67653"/>
      <c r="J67653"/>
      <c r="K67653" s="2"/>
    </row>
    <row r="67654" spans="9:11" x14ac:dyDescent="0.4">
      <c r="I67654"/>
      <c r="J67654"/>
      <c r="K67654" s="2"/>
    </row>
    <row r="67655" spans="9:11" x14ac:dyDescent="0.4">
      <c r="I67655"/>
      <c r="J67655"/>
      <c r="K67655" s="2"/>
    </row>
    <row r="67656" spans="9:11" x14ac:dyDescent="0.4">
      <c r="I67656"/>
      <c r="J67656"/>
      <c r="K67656" s="2"/>
    </row>
    <row r="67657" spans="9:11" x14ac:dyDescent="0.4">
      <c r="I67657"/>
      <c r="J67657"/>
      <c r="K67657" s="2"/>
    </row>
    <row r="67658" spans="9:11" x14ac:dyDescent="0.4">
      <c r="I67658"/>
      <c r="J67658"/>
      <c r="K67658" s="2"/>
    </row>
    <row r="67659" spans="9:11" x14ac:dyDescent="0.4">
      <c r="I67659"/>
      <c r="J67659"/>
      <c r="K67659" s="2"/>
    </row>
    <row r="67660" spans="9:11" x14ac:dyDescent="0.4">
      <c r="I67660"/>
      <c r="J67660"/>
      <c r="K67660" s="2"/>
    </row>
    <row r="67661" spans="9:11" x14ac:dyDescent="0.4">
      <c r="I67661"/>
      <c r="J67661"/>
      <c r="K67661" s="2"/>
    </row>
    <row r="67662" spans="9:11" x14ac:dyDescent="0.4">
      <c r="I67662"/>
      <c r="J67662"/>
      <c r="K67662" s="2"/>
    </row>
    <row r="67663" spans="9:11" x14ac:dyDescent="0.4">
      <c r="I67663"/>
      <c r="J67663"/>
      <c r="K67663" s="2"/>
    </row>
    <row r="67664" spans="9:11" x14ac:dyDescent="0.4">
      <c r="I67664"/>
      <c r="J67664"/>
      <c r="K67664" s="2"/>
    </row>
    <row r="67665" spans="9:11" x14ac:dyDescent="0.4">
      <c r="I67665"/>
      <c r="J67665"/>
      <c r="K67665" s="2"/>
    </row>
    <row r="67666" spans="9:11" x14ac:dyDescent="0.4">
      <c r="I67666"/>
      <c r="J67666"/>
      <c r="K67666" s="2"/>
    </row>
    <row r="67667" spans="9:11" x14ac:dyDescent="0.4">
      <c r="I67667"/>
      <c r="J67667"/>
      <c r="K67667" s="2"/>
    </row>
    <row r="67668" spans="9:11" x14ac:dyDescent="0.4">
      <c r="I67668"/>
      <c r="J67668"/>
      <c r="K67668" s="2"/>
    </row>
    <row r="67669" spans="9:11" x14ac:dyDescent="0.4">
      <c r="I67669"/>
      <c r="J67669"/>
      <c r="K67669" s="2"/>
    </row>
    <row r="67670" spans="9:11" x14ac:dyDescent="0.4">
      <c r="I67670"/>
      <c r="J67670"/>
      <c r="K67670" s="2"/>
    </row>
    <row r="67671" spans="9:11" x14ac:dyDescent="0.4">
      <c r="I67671"/>
      <c r="J67671"/>
      <c r="K67671" s="2"/>
    </row>
    <row r="67672" spans="9:11" x14ac:dyDescent="0.4">
      <c r="I67672"/>
      <c r="J67672"/>
      <c r="K67672" s="2"/>
    </row>
    <row r="67673" spans="9:11" x14ac:dyDescent="0.4">
      <c r="I67673"/>
      <c r="J67673"/>
      <c r="K67673" s="2"/>
    </row>
    <row r="67674" spans="9:11" x14ac:dyDescent="0.4">
      <c r="I67674"/>
      <c r="J67674"/>
      <c r="K67674" s="2"/>
    </row>
    <row r="67675" spans="9:11" x14ac:dyDescent="0.4">
      <c r="I67675"/>
      <c r="J67675"/>
      <c r="K67675" s="2"/>
    </row>
    <row r="67676" spans="9:11" x14ac:dyDescent="0.4">
      <c r="I67676"/>
      <c r="J67676"/>
      <c r="K67676" s="2"/>
    </row>
    <row r="67677" spans="9:11" x14ac:dyDescent="0.4">
      <c r="I67677"/>
      <c r="J67677"/>
      <c r="K67677" s="2"/>
    </row>
    <row r="67678" spans="9:11" x14ac:dyDescent="0.4">
      <c r="I67678"/>
      <c r="J67678"/>
      <c r="K67678" s="2"/>
    </row>
    <row r="67679" spans="9:11" x14ac:dyDescent="0.4">
      <c r="I67679"/>
      <c r="J67679"/>
      <c r="K67679" s="2"/>
    </row>
    <row r="67680" spans="9:11" x14ac:dyDescent="0.4">
      <c r="I67680"/>
      <c r="J67680"/>
      <c r="K67680" s="2"/>
    </row>
    <row r="67681" spans="9:11" x14ac:dyDescent="0.4">
      <c r="I67681"/>
      <c r="J67681"/>
      <c r="K67681" s="2"/>
    </row>
    <row r="67682" spans="9:11" x14ac:dyDescent="0.4">
      <c r="I67682"/>
      <c r="J67682"/>
      <c r="K67682" s="2"/>
    </row>
    <row r="67683" spans="9:11" x14ac:dyDescent="0.4">
      <c r="I67683"/>
      <c r="J67683"/>
      <c r="K67683" s="2"/>
    </row>
    <row r="67684" spans="9:11" x14ac:dyDescent="0.4">
      <c r="I67684"/>
      <c r="J67684"/>
      <c r="K67684" s="2"/>
    </row>
    <row r="67685" spans="9:11" x14ac:dyDescent="0.4">
      <c r="I67685"/>
      <c r="J67685"/>
      <c r="K67685" s="2"/>
    </row>
    <row r="67686" spans="9:11" x14ac:dyDescent="0.4">
      <c r="I67686"/>
      <c r="J67686"/>
      <c r="K67686" s="2"/>
    </row>
    <row r="67687" spans="9:11" x14ac:dyDescent="0.4">
      <c r="I67687"/>
      <c r="J67687"/>
      <c r="K67687" s="2"/>
    </row>
    <row r="67688" spans="9:11" x14ac:dyDescent="0.4">
      <c r="I67688"/>
      <c r="J67688"/>
      <c r="K67688" s="2"/>
    </row>
    <row r="67689" spans="9:11" x14ac:dyDescent="0.4">
      <c r="I67689"/>
      <c r="J67689"/>
      <c r="K67689" s="2"/>
    </row>
    <row r="67690" spans="9:11" x14ac:dyDescent="0.4">
      <c r="I67690"/>
      <c r="J67690"/>
      <c r="K67690" s="2"/>
    </row>
    <row r="67691" spans="9:11" x14ac:dyDescent="0.4">
      <c r="I67691"/>
      <c r="J67691"/>
      <c r="K67691" s="2"/>
    </row>
    <row r="67692" spans="9:11" x14ac:dyDescent="0.4">
      <c r="I67692"/>
      <c r="J67692"/>
      <c r="K67692" s="2"/>
    </row>
    <row r="67693" spans="9:11" x14ac:dyDescent="0.4">
      <c r="I67693"/>
      <c r="J67693"/>
      <c r="K67693" s="2"/>
    </row>
    <row r="67694" spans="9:11" x14ac:dyDescent="0.4">
      <c r="I67694"/>
      <c r="J67694"/>
      <c r="K67694" s="2"/>
    </row>
    <row r="67695" spans="9:11" x14ac:dyDescent="0.4">
      <c r="I67695"/>
      <c r="J67695"/>
      <c r="K67695" s="2"/>
    </row>
    <row r="67696" spans="9:11" x14ac:dyDescent="0.4">
      <c r="I67696"/>
      <c r="J67696"/>
      <c r="K67696" s="2"/>
    </row>
    <row r="67697" spans="9:11" x14ac:dyDescent="0.4">
      <c r="I67697"/>
      <c r="J67697"/>
      <c r="K67697" s="2"/>
    </row>
    <row r="67698" spans="9:11" x14ac:dyDescent="0.4">
      <c r="I67698"/>
      <c r="J67698"/>
      <c r="K67698" s="2"/>
    </row>
    <row r="67699" spans="9:11" x14ac:dyDescent="0.4">
      <c r="I67699"/>
      <c r="J67699"/>
      <c r="K67699" s="2"/>
    </row>
    <row r="67700" spans="9:11" x14ac:dyDescent="0.4">
      <c r="I67700"/>
      <c r="J67700"/>
      <c r="K67700" s="2"/>
    </row>
    <row r="67701" spans="9:11" x14ac:dyDescent="0.4">
      <c r="I67701"/>
      <c r="J67701"/>
      <c r="K67701" s="2"/>
    </row>
    <row r="67702" spans="9:11" x14ac:dyDescent="0.4">
      <c r="I67702"/>
      <c r="J67702"/>
      <c r="K67702" s="2"/>
    </row>
    <row r="67703" spans="9:11" x14ac:dyDescent="0.4">
      <c r="I67703"/>
      <c r="J67703"/>
      <c r="K67703" s="2"/>
    </row>
    <row r="67704" spans="9:11" x14ac:dyDescent="0.4">
      <c r="I67704"/>
      <c r="J67704"/>
      <c r="K67704" s="2"/>
    </row>
    <row r="67705" spans="9:11" x14ac:dyDescent="0.4">
      <c r="I67705"/>
      <c r="J67705"/>
      <c r="K67705" s="2"/>
    </row>
    <row r="67706" spans="9:11" x14ac:dyDescent="0.4">
      <c r="I67706"/>
      <c r="J67706"/>
      <c r="K67706" s="2"/>
    </row>
    <row r="67707" spans="9:11" x14ac:dyDescent="0.4">
      <c r="I67707"/>
      <c r="J67707"/>
      <c r="K67707" s="2"/>
    </row>
    <row r="67708" spans="9:11" x14ac:dyDescent="0.4">
      <c r="I67708"/>
      <c r="J67708"/>
      <c r="K67708" s="2"/>
    </row>
    <row r="67709" spans="9:11" x14ac:dyDescent="0.4">
      <c r="I67709"/>
      <c r="J67709"/>
      <c r="K67709" s="2"/>
    </row>
    <row r="67710" spans="9:11" x14ac:dyDescent="0.4">
      <c r="I67710"/>
      <c r="J67710"/>
      <c r="K67710" s="2"/>
    </row>
    <row r="67711" spans="9:11" x14ac:dyDescent="0.4">
      <c r="I67711"/>
      <c r="J67711"/>
      <c r="K67711" s="2"/>
    </row>
    <row r="67712" spans="9:11" x14ac:dyDescent="0.4">
      <c r="I67712"/>
      <c r="J67712"/>
      <c r="K67712" s="2"/>
    </row>
    <row r="67713" spans="9:11" x14ac:dyDescent="0.4">
      <c r="I67713"/>
      <c r="J67713"/>
      <c r="K67713" s="2"/>
    </row>
    <row r="67714" spans="9:11" x14ac:dyDescent="0.4">
      <c r="I67714"/>
      <c r="J67714"/>
      <c r="K67714" s="2"/>
    </row>
    <row r="67715" spans="9:11" x14ac:dyDescent="0.4">
      <c r="I67715"/>
      <c r="J67715"/>
      <c r="K67715" s="2"/>
    </row>
    <row r="67716" spans="9:11" x14ac:dyDescent="0.4">
      <c r="I67716"/>
      <c r="J67716"/>
      <c r="K67716" s="2"/>
    </row>
    <row r="67717" spans="9:11" x14ac:dyDescent="0.4">
      <c r="I67717"/>
      <c r="J67717"/>
      <c r="K67717" s="2"/>
    </row>
    <row r="67718" spans="9:11" x14ac:dyDescent="0.4">
      <c r="I67718"/>
      <c r="J67718"/>
      <c r="K67718" s="2"/>
    </row>
    <row r="67719" spans="9:11" x14ac:dyDescent="0.4">
      <c r="I67719"/>
      <c r="J67719"/>
      <c r="K67719" s="2"/>
    </row>
    <row r="67720" spans="9:11" x14ac:dyDescent="0.4">
      <c r="I67720"/>
      <c r="J67720"/>
      <c r="K67720" s="2"/>
    </row>
    <row r="67721" spans="9:11" x14ac:dyDescent="0.4">
      <c r="I67721"/>
      <c r="J67721"/>
      <c r="K67721" s="2"/>
    </row>
    <row r="67722" spans="9:11" x14ac:dyDescent="0.4">
      <c r="I67722"/>
      <c r="J67722"/>
      <c r="K67722" s="2"/>
    </row>
    <row r="67723" spans="9:11" x14ac:dyDescent="0.4">
      <c r="I67723"/>
      <c r="J67723"/>
      <c r="K67723" s="2"/>
    </row>
    <row r="67724" spans="9:11" x14ac:dyDescent="0.4">
      <c r="I67724"/>
      <c r="J67724"/>
      <c r="K67724" s="2"/>
    </row>
    <row r="67725" spans="9:11" x14ac:dyDescent="0.4">
      <c r="I67725"/>
      <c r="J67725"/>
      <c r="K67725" s="2"/>
    </row>
    <row r="67726" spans="9:11" x14ac:dyDescent="0.4">
      <c r="I67726"/>
      <c r="J67726"/>
      <c r="K67726" s="2"/>
    </row>
    <row r="67727" spans="9:11" x14ac:dyDescent="0.4">
      <c r="I67727"/>
      <c r="J67727"/>
      <c r="K67727" s="2"/>
    </row>
    <row r="67728" spans="9:11" x14ac:dyDescent="0.4">
      <c r="I67728"/>
      <c r="J67728"/>
      <c r="K67728" s="2"/>
    </row>
    <row r="67729" spans="9:11" x14ac:dyDescent="0.4">
      <c r="I67729"/>
      <c r="J67729"/>
      <c r="K67729" s="2"/>
    </row>
    <row r="67730" spans="9:11" x14ac:dyDescent="0.4">
      <c r="I67730"/>
      <c r="J67730"/>
      <c r="K67730" s="2"/>
    </row>
    <row r="67731" spans="9:11" x14ac:dyDescent="0.4">
      <c r="I67731"/>
      <c r="J67731"/>
      <c r="K67731" s="2"/>
    </row>
    <row r="67732" spans="9:11" x14ac:dyDescent="0.4">
      <c r="I67732"/>
      <c r="J67732"/>
      <c r="K67732" s="2"/>
    </row>
    <row r="67733" spans="9:11" x14ac:dyDescent="0.4">
      <c r="I67733"/>
      <c r="J67733"/>
      <c r="K67733" s="2"/>
    </row>
    <row r="67734" spans="9:11" x14ac:dyDescent="0.4">
      <c r="I67734"/>
      <c r="J67734"/>
      <c r="K67734" s="2"/>
    </row>
    <row r="67735" spans="9:11" x14ac:dyDescent="0.4">
      <c r="I67735"/>
      <c r="J67735"/>
      <c r="K67735" s="2"/>
    </row>
    <row r="67736" spans="9:11" x14ac:dyDescent="0.4">
      <c r="I67736"/>
      <c r="J67736"/>
      <c r="K67736" s="2"/>
    </row>
    <row r="67737" spans="9:11" x14ac:dyDescent="0.4">
      <c r="I67737"/>
      <c r="J67737"/>
      <c r="K67737" s="2"/>
    </row>
    <row r="67738" spans="9:11" x14ac:dyDescent="0.4">
      <c r="I67738"/>
      <c r="J67738"/>
      <c r="K67738" s="2"/>
    </row>
    <row r="67739" spans="9:11" x14ac:dyDescent="0.4">
      <c r="I67739"/>
      <c r="J67739"/>
      <c r="K67739" s="2"/>
    </row>
    <row r="67740" spans="9:11" x14ac:dyDescent="0.4">
      <c r="I67740"/>
      <c r="J67740"/>
      <c r="K67740" s="2"/>
    </row>
    <row r="67741" spans="9:11" x14ac:dyDescent="0.4">
      <c r="I67741"/>
      <c r="J67741"/>
      <c r="K67741" s="2"/>
    </row>
    <row r="67742" spans="9:11" x14ac:dyDescent="0.4">
      <c r="I67742"/>
      <c r="J67742"/>
      <c r="K67742" s="2"/>
    </row>
    <row r="67743" spans="9:11" x14ac:dyDescent="0.4">
      <c r="I67743"/>
      <c r="J67743"/>
      <c r="K67743" s="2"/>
    </row>
    <row r="67744" spans="9:11" x14ac:dyDescent="0.4">
      <c r="I67744"/>
      <c r="J67744"/>
      <c r="K67744" s="2"/>
    </row>
    <row r="67745" spans="9:11" x14ac:dyDescent="0.4">
      <c r="I67745"/>
      <c r="J67745"/>
      <c r="K67745" s="2"/>
    </row>
    <row r="67746" spans="9:11" x14ac:dyDescent="0.4">
      <c r="I67746"/>
      <c r="J67746"/>
      <c r="K67746" s="2"/>
    </row>
    <row r="67747" spans="9:11" x14ac:dyDescent="0.4">
      <c r="I67747"/>
      <c r="J67747"/>
      <c r="K67747" s="2"/>
    </row>
    <row r="67748" spans="9:11" x14ac:dyDescent="0.4">
      <c r="I67748"/>
      <c r="J67748"/>
      <c r="K67748" s="2"/>
    </row>
    <row r="67749" spans="9:11" x14ac:dyDescent="0.4">
      <c r="I67749"/>
      <c r="J67749"/>
      <c r="K67749" s="2"/>
    </row>
    <row r="67750" spans="9:11" x14ac:dyDescent="0.4">
      <c r="I67750"/>
      <c r="J67750"/>
      <c r="K67750" s="2"/>
    </row>
    <row r="67751" spans="9:11" x14ac:dyDescent="0.4">
      <c r="I67751"/>
      <c r="J67751"/>
      <c r="K67751" s="2"/>
    </row>
    <row r="67752" spans="9:11" x14ac:dyDescent="0.4">
      <c r="I67752"/>
      <c r="J67752"/>
      <c r="K67752" s="2"/>
    </row>
    <row r="67753" spans="9:11" x14ac:dyDescent="0.4">
      <c r="I67753"/>
      <c r="J67753"/>
      <c r="K67753" s="2"/>
    </row>
    <row r="67754" spans="9:11" x14ac:dyDescent="0.4">
      <c r="I67754"/>
      <c r="J67754"/>
      <c r="K67754" s="2"/>
    </row>
    <row r="67755" spans="9:11" x14ac:dyDescent="0.4">
      <c r="I67755"/>
      <c r="J67755"/>
      <c r="K67755" s="2"/>
    </row>
    <row r="67756" spans="9:11" x14ac:dyDescent="0.4">
      <c r="I67756"/>
      <c r="J67756"/>
      <c r="K67756" s="2"/>
    </row>
    <row r="67757" spans="9:11" x14ac:dyDescent="0.4">
      <c r="I67757"/>
      <c r="J67757"/>
      <c r="K67757" s="2"/>
    </row>
    <row r="67758" spans="9:11" x14ac:dyDescent="0.4">
      <c r="I67758"/>
      <c r="J67758"/>
      <c r="K67758" s="2"/>
    </row>
    <row r="67759" spans="9:11" x14ac:dyDescent="0.4">
      <c r="I67759"/>
      <c r="J67759"/>
      <c r="K67759" s="2"/>
    </row>
    <row r="67760" spans="9:11" x14ac:dyDescent="0.4">
      <c r="I67760"/>
      <c r="J67760"/>
      <c r="K67760" s="2"/>
    </row>
    <row r="67761" spans="9:11" x14ac:dyDescent="0.4">
      <c r="I67761"/>
      <c r="J67761"/>
      <c r="K67761" s="2"/>
    </row>
    <row r="67762" spans="9:11" x14ac:dyDescent="0.4">
      <c r="I67762"/>
      <c r="J67762"/>
      <c r="K67762" s="2"/>
    </row>
    <row r="67763" spans="9:11" x14ac:dyDescent="0.4">
      <c r="I67763"/>
      <c r="J67763"/>
      <c r="K67763" s="2"/>
    </row>
    <row r="67764" spans="9:11" x14ac:dyDescent="0.4">
      <c r="I67764"/>
      <c r="J67764"/>
      <c r="K67764" s="2"/>
    </row>
    <row r="67765" spans="9:11" x14ac:dyDescent="0.4">
      <c r="I67765"/>
      <c r="J67765"/>
      <c r="K67765" s="2"/>
    </row>
    <row r="67766" spans="9:11" x14ac:dyDescent="0.4">
      <c r="I67766"/>
      <c r="J67766"/>
      <c r="K67766" s="2"/>
    </row>
    <row r="67767" spans="9:11" x14ac:dyDescent="0.4">
      <c r="I67767"/>
      <c r="J67767"/>
      <c r="K67767" s="2"/>
    </row>
    <row r="67768" spans="9:11" x14ac:dyDescent="0.4">
      <c r="I67768"/>
      <c r="J67768"/>
      <c r="K67768" s="2"/>
    </row>
    <row r="67769" spans="9:11" x14ac:dyDescent="0.4">
      <c r="I67769"/>
      <c r="J67769"/>
      <c r="K67769" s="2"/>
    </row>
    <row r="67770" spans="9:11" x14ac:dyDescent="0.4">
      <c r="I67770"/>
      <c r="J67770"/>
      <c r="K67770" s="2"/>
    </row>
    <row r="67771" spans="9:11" x14ac:dyDescent="0.4">
      <c r="I67771"/>
      <c r="J67771"/>
      <c r="K67771" s="2"/>
    </row>
    <row r="67772" spans="9:11" x14ac:dyDescent="0.4">
      <c r="I67772"/>
      <c r="J67772"/>
      <c r="K67772" s="2"/>
    </row>
    <row r="67773" spans="9:11" x14ac:dyDescent="0.4">
      <c r="I67773"/>
      <c r="J67773"/>
      <c r="K67773" s="2"/>
    </row>
    <row r="67774" spans="9:11" x14ac:dyDescent="0.4">
      <c r="I67774"/>
      <c r="J67774"/>
      <c r="K67774" s="2"/>
    </row>
    <row r="67775" spans="9:11" x14ac:dyDescent="0.4">
      <c r="I67775"/>
      <c r="J67775"/>
      <c r="K67775" s="2"/>
    </row>
    <row r="67776" spans="9:11" x14ac:dyDescent="0.4">
      <c r="I67776"/>
      <c r="J67776"/>
      <c r="K67776" s="2"/>
    </row>
    <row r="67777" spans="9:11" x14ac:dyDescent="0.4">
      <c r="I67777"/>
      <c r="J67777"/>
      <c r="K67777" s="2"/>
    </row>
    <row r="67778" spans="9:11" x14ac:dyDescent="0.4">
      <c r="I67778"/>
      <c r="J67778"/>
      <c r="K67778" s="2"/>
    </row>
    <row r="67779" spans="9:11" x14ac:dyDescent="0.4">
      <c r="I67779"/>
      <c r="J67779"/>
      <c r="K67779" s="2"/>
    </row>
    <row r="67780" spans="9:11" x14ac:dyDescent="0.4">
      <c r="I67780"/>
      <c r="J67780"/>
      <c r="K67780" s="2"/>
    </row>
    <row r="67781" spans="9:11" x14ac:dyDescent="0.4">
      <c r="I67781"/>
      <c r="J67781"/>
      <c r="K67781" s="2"/>
    </row>
    <row r="67782" spans="9:11" x14ac:dyDescent="0.4">
      <c r="I67782"/>
      <c r="J67782"/>
      <c r="K67782" s="2"/>
    </row>
    <row r="67783" spans="9:11" x14ac:dyDescent="0.4">
      <c r="I67783"/>
      <c r="J67783"/>
      <c r="K67783" s="2"/>
    </row>
    <row r="67784" spans="9:11" x14ac:dyDescent="0.4">
      <c r="I67784"/>
      <c r="J67784"/>
      <c r="K67784" s="2"/>
    </row>
    <row r="67785" spans="9:11" x14ac:dyDescent="0.4">
      <c r="I67785"/>
      <c r="J67785"/>
      <c r="K67785" s="2"/>
    </row>
    <row r="67786" spans="9:11" x14ac:dyDescent="0.4">
      <c r="I67786"/>
      <c r="J67786"/>
      <c r="K67786" s="2"/>
    </row>
    <row r="67787" spans="9:11" x14ac:dyDescent="0.4">
      <c r="I67787"/>
      <c r="J67787"/>
      <c r="K67787" s="2"/>
    </row>
    <row r="67788" spans="9:11" x14ac:dyDescent="0.4">
      <c r="I67788"/>
      <c r="J67788"/>
      <c r="K67788" s="2"/>
    </row>
    <row r="67789" spans="9:11" x14ac:dyDescent="0.4">
      <c r="I67789"/>
      <c r="J67789"/>
      <c r="K67789" s="2"/>
    </row>
    <row r="67790" spans="9:11" x14ac:dyDescent="0.4">
      <c r="I67790"/>
      <c r="J67790"/>
      <c r="K67790" s="2"/>
    </row>
    <row r="67791" spans="9:11" x14ac:dyDescent="0.4">
      <c r="I67791"/>
      <c r="J67791"/>
      <c r="K67791" s="2"/>
    </row>
    <row r="67792" spans="9:11" x14ac:dyDescent="0.4">
      <c r="I67792"/>
      <c r="J67792"/>
      <c r="K67792" s="2"/>
    </row>
    <row r="67793" spans="9:11" x14ac:dyDescent="0.4">
      <c r="I67793"/>
      <c r="J67793"/>
      <c r="K67793" s="2"/>
    </row>
    <row r="67794" spans="9:11" x14ac:dyDescent="0.4">
      <c r="I67794"/>
      <c r="J67794"/>
      <c r="K67794" s="2"/>
    </row>
    <row r="67795" spans="9:11" x14ac:dyDescent="0.4">
      <c r="I67795"/>
      <c r="J67795"/>
      <c r="K67795" s="2"/>
    </row>
    <row r="67796" spans="9:11" x14ac:dyDescent="0.4">
      <c r="I67796"/>
      <c r="J67796"/>
      <c r="K67796" s="2"/>
    </row>
    <row r="67797" spans="9:11" x14ac:dyDescent="0.4">
      <c r="I67797"/>
      <c r="J67797"/>
      <c r="K67797" s="2"/>
    </row>
    <row r="67798" spans="9:11" x14ac:dyDescent="0.4">
      <c r="I67798"/>
      <c r="J67798"/>
      <c r="K67798" s="2"/>
    </row>
    <row r="67799" spans="9:11" x14ac:dyDescent="0.4">
      <c r="I67799"/>
      <c r="J67799"/>
      <c r="K67799" s="2"/>
    </row>
    <row r="67800" spans="9:11" x14ac:dyDescent="0.4">
      <c r="I67800"/>
      <c r="J67800"/>
      <c r="K67800" s="2"/>
    </row>
    <row r="67801" spans="9:11" x14ac:dyDescent="0.4">
      <c r="I67801"/>
      <c r="J67801"/>
      <c r="K67801" s="2"/>
    </row>
    <row r="67802" spans="9:11" x14ac:dyDescent="0.4">
      <c r="I67802"/>
      <c r="J67802"/>
      <c r="K67802" s="2"/>
    </row>
    <row r="67803" spans="9:11" x14ac:dyDescent="0.4">
      <c r="I67803"/>
      <c r="J67803"/>
      <c r="K67803" s="2"/>
    </row>
    <row r="67804" spans="9:11" x14ac:dyDescent="0.4">
      <c r="I67804"/>
      <c r="J67804"/>
      <c r="K67804" s="2"/>
    </row>
    <row r="67805" spans="9:11" x14ac:dyDescent="0.4">
      <c r="I67805"/>
      <c r="J67805"/>
      <c r="K67805" s="2"/>
    </row>
    <row r="67806" spans="9:11" x14ac:dyDescent="0.4">
      <c r="I67806"/>
      <c r="J67806"/>
      <c r="K67806" s="2"/>
    </row>
    <row r="67807" spans="9:11" x14ac:dyDescent="0.4">
      <c r="I67807"/>
      <c r="J67807"/>
      <c r="K67807" s="2"/>
    </row>
    <row r="67808" spans="9:11" x14ac:dyDescent="0.4">
      <c r="I67808"/>
      <c r="J67808"/>
      <c r="K67808" s="2"/>
    </row>
    <row r="67809" spans="9:11" x14ac:dyDescent="0.4">
      <c r="I67809"/>
      <c r="J67809"/>
      <c r="K67809" s="2"/>
    </row>
    <row r="67810" spans="9:11" x14ac:dyDescent="0.4">
      <c r="I67810"/>
      <c r="J67810"/>
      <c r="K67810" s="2"/>
    </row>
    <row r="67811" spans="9:11" x14ac:dyDescent="0.4">
      <c r="I67811"/>
      <c r="J67811"/>
      <c r="K67811" s="2"/>
    </row>
    <row r="67812" spans="9:11" x14ac:dyDescent="0.4">
      <c r="I67812"/>
      <c r="J67812"/>
      <c r="K67812" s="2"/>
    </row>
    <row r="67813" spans="9:11" x14ac:dyDescent="0.4">
      <c r="I67813"/>
      <c r="J67813"/>
      <c r="K67813" s="2"/>
    </row>
    <row r="67814" spans="9:11" x14ac:dyDescent="0.4">
      <c r="I67814"/>
      <c r="J67814"/>
      <c r="K67814" s="2"/>
    </row>
    <row r="67815" spans="9:11" x14ac:dyDescent="0.4">
      <c r="I67815"/>
      <c r="J67815"/>
      <c r="K67815" s="2"/>
    </row>
    <row r="67816" spans="9:11" x14ac:dyDescent="0.4">
      <c r="I67816"/>
      <c r="J67816"/>
      <c r="K67816" s="2"/>
    </row>
    <row r="67817" spans="9:11" x14ac:dyDescent="0.4">
      <c r="I67817"/>
      <c r="J67817"/>
      <c r="K67817" s="2"/>
    </row>
    <row r="67818" spans="9:11" x14ac:dyDescent="0.4">
      <c r="I67818"/>
      <c r="J67818"/>
      <c r="K67818" s="2"/>
    </row>
    <row r="67819" spans="9:11" x14ac:dyDescent="0.4">
      <c r="I67819"/>
      <c r="J67819"/>
      <c r="K67819" s="2"/>
    </row>
    <row r="67820" spans="9:11" x14ac:dyDescent="0.4">
      <c r="I67820"/>
      <c r="J67820"/>
      <c r="K67820" s="2"/>
    </row>
    <row r="67821" spans="9:11" x14ac:dyDescent="0.4">
      <c r="I67821"/>
      <c r="J67821"/>
      <c r="K67821" s="2"/>
    </row>
    <row r="67822" spans="9:11" x14ac:dyDescent="0.4">
      <c r="I67822"/>
      <c r="J67822"/>
      <c r="K67822" s="2"/>
    </row>
    <row r="67823" spans="9:11" x14ac:dyDescent="0.4">
      <c r="I67823"/>
      <c r="J67823"/>
      <c r="K67823" s="2"/>
    </row>
    <row r="67824" spans="9:11" x14ac:dyDescent="0.4">
      <c r="I67824"/>
      <c r="J67824"/>
      <c r="K67824" s="2"/>
    </row>
    <row r="67825" spans="9:11" x14ac:dyDescent="0.4">
      <c r="I67825"/>
      <c r="J67825"/>
      <c r="K67825" s="2"/>
    </row>
    <row r="67826" spans="9:11" x14ac:dyDescent="0.4">
      <c r="I67826"/>
      <c r="J67826"/>
      <c r="K67826" s="2"/>
    </row>
    <row r="67827" spans="9:11" x14ac:dyDescent="0.4">
      <c r="I67827"/>
      <c r="J67827"/>
      <c r="K67827" s="2"/>
    </row>
    <row r="67828" spans="9:11" x14ac:dyDescent="0.4">
      <c r="I67828"/>
      <c r="J67828"/>
      <c r="K67828" s="2"/>
    </row>
    <row r="67829" spans="9:11" x14ac:dyDescent="0.4">
      <c r="I67829"/>
      <c r="J67829"/>
      <c r="K67829" s="2"/>
    </row>
    <row r="67830" spans="9:11" x14ac:dyDescent="0.4">
      <c r="I67830"/>
      <c r="J67830"/>
      <c r="K67830" s="2"/>
    </row>
    <row r="67831" spans="9:11" x14ac:dyDescent="0.4">
      <c r="I67831"/>
      <c r="J67831"/>
      <c r="K67831" s="2"/>
    </row>
    <row r="67832" spans="9:11" x14ac:dyDescent="0.4">
      <c r="I67832"/>
      <c r="J67832"/>
      <c r="K67832" s="2"/>
    </row>
    <row r="67833" spans="9:11" x14ac:dyDescent="0.4">
      <c r="I67833"/>
      <c r="J67833"/>
      <c r="K67833" s="2"/>
    </row>
    <row r="67834" spans="9:11" x14ac:dyDescent="0.4">
      <c r="I67834"/>
      <c r="J67834"/>
      <c r="K67834" s="2"/>
    </row>
    <row r="67835" spans="9:11" x14ac:dyDescent="0.4">
      <c r="I67835"/>
      <c r="J67835"/>
      <c r="K67835" s="2"/>
    </row>
    <row r="67836" spans="9:11" x14ac:dyDescent="0.4">
      <c r="I67836"/>
      <c r="J67836"/>
      <c r="K67836" s="2"/>
    </row>
    <row r="67837" spans="9:11" x14ac:dyDescent="0.4">
      <c r="I67837"/>
      <c r="J67837"/>
      <c r="K67837" s="2"/>
    </row>
    <row r="67838" spans="9:11" x14ac:dyDescent="0.4">
      <c r="I67838"/>
      <c r="J67838"/>
      <c r="K67838" s="2"/>
    </row>
    <row r="67839" spans="9:11" x14ac:dyDescent="0.4">
      <c r="I67839"/>
      <c r="J67839"/>
      <c r="K67839" s="2"/>
    </row>
    <row r="67840" spans="9:11" x14ac:dyDescent="0.4">
      <c r="I67840"/>
      <c r="J67840"/>
      <c r="K67840" s="2"/>
    </row>
    <row r="67841" spans="9:11" x14ac:dyDescent="0.4">
      <c r="I67841"/>
      <c r="J67841"/>
      <c r="K67841" s="2"/>
    </row>
    <row r="67842" spans="9:11" x14ac:dyDescent="0.4">
      <c r="I67842"/>
      <c r="J67842"/>
      <c r="K67842" s="2"/>
    </row>
    <row r="67843" spans="9:11" x14ac:dyDescent="0.4">
      <c r="I67843"/>
      <c r="J67843"/>
      <c r="K67843" s="2"/>
    </row>
    <row r="67844" spans="9:11" x14ac:dyDescent="0.4">
      <c r="I67844"/>
      <c r="J67844"/>
      <c r="K67844" s="2"/>
    </row>
    <row r="67845" spans="9:11" x14ac:dyDescent="0.4">
      <c r="I67845"/>
      <c r="J67845"/>
      <c r="K67845" s="2"/>
    </row>
    <row r="67846" spans="9:11" x14ac:dyDescent="0.4">
      <c r="I67846"/>
      <c r="J67846"/>
      <c r="K67846" s="2"/>
    </row>
    <row r="67847" spans="9:11" x14ac:dyDescent="0.4">
      <c r="I67847"/>
      <c r="J67847"/>
      <c r="K67847" s="2"/>
    </row>
    <row r="67848" spans="9:11" x14ac:dyDescent="0.4">
      <c r="I67848"/>
      <c r="J67848"/>
      <c r="K67848" s="2"/>
    </row>
    <row r="67849" spans="9:11" x14ac:dyDescent="0.4">
      <c r="I67849"/>
      <c r="J67849"/>
      <c r="K67849" s="2"/>
    </row>
    <row r="67850" spans="9:11" x14ac:dyDescent="0.4">
      <c r="I67850"/>
      <c r="J67850"/>
      <c r="K67850" s="2"/>
    </row>
    <row r="67851" spans="9:11" x14ac:dyDescent="0.4">
      <c r="I67851"/>
      <c r="J67851"/>
      <c r="K67851" s="2"/>
    </row>
    <row r="67852" spans="9:11" x14ac:dyDescent="0.4">
      <c r="I67852"/>
      <c r="J67852"/>
      <c r="K67852" s="2"/>
    </row>
    <row r="67853" spans="9:11" x14ac:dyDescent="0.4">
      <c r="I67853"/>
      <c r="J67853"/>
      <c r="K67853" s="2"/>
    </row>
    <row r="67854" spans="9:11" x14ac:dyDescent="0.4">
      <c r="I67854"/>
      <c r="J67854"/>
      <c r="K67854" s="2"/>
    </row>
    <row r="67855" spans="9:11" x14ac:dyDescent="0.4">
      <c r="I67855"/>
      <c r="J67855"/>
      <c r="K67855" s="2"/>
    </row>
    <row r="67856" spans="9:11" x14ac:dyDescent="0.4">
      <c r="I67856"/>
      <c r="J67856"/>
      <c r="K67856" s="2"/>
    </row>
    <row r="67857" spans="9:11" x14ac:dyDescent="0.4">
      <c r="I67857"/>
      <c r="J67857"/>
      <c r="K67857" s="2"/>
    </row>
    <row r="67858" spans="9:11" x14ac:dyDescent="0.4">
      <c r="I67858"/>
      <c r="J67858"/>
      <c r="K67858" s="2"/>
    </row>
    <row r="67859" spans="9:11" x14ac:dyDescent="0.4">
      <c r="I67859"/>
      <c r="J67859"/>
      <c r="K67859" s="2"/>
    </row>
    <row r="67860" spans="9:11" x14ac:dyDescent="0.4">
      <c r="I67860"/>
      <c r="J67860"/>
      <c r="K67860" s="2"/>
    </row>
    <row r="67861" spans="9:11" x14ac:dyDescent="0.4">
      <c r="I67861"/>
      <c r="J67861"/>
      <c r="K67861" s="2"/>
    </row>
    <row r="67862" spans="9:11" x14ac:dyDescent="0.4">
      <c r="I67862"/>
      <c r="J67862"/>
      <c r="K67862" s="2"/>
    </row>
    <row r="67863" spans="9:11" x14ac:dyDescent="0.4">
      <c r="I67863"/>
      <c r="J67863"/>
      <c r="K67863" s="2"/>
    </row>
    <row r="67864" spans="9:11" x14ac:dyDescent="0.4">
      <c r="I67864"/>
      <c r="J67864"/>
      <c r="K67864" s="2"/>
    </row>
    <row r="67865" spans="9:11" x14ac:dyDescent="0.4">
      <c r="I67865"/>
      <c r="J67865"/>
      <c r="K67865" s="2"/>
    </row>
    <row r="67866" spans="9:11" x14ac:dyDescent="0.4">
      <c r="I67866"/>
      <c r="J67866"/>
      <c r="K67866" s="2"/>
    </row>
    <row r="67867" spans="9:11" x14ac:dyDescent="0.4">
      <c r="I67867"/>
      <c r="J67867"/>
      <c r="K67867" s="2"/>
    </row>
    <row r="67868" spans="9:11" x14ac:dyDescent="0.4">
      <c r="I67868"/>
      <c r="J67868"/>
      <c r="K67868" s="2"/>
    </row>
    <row r="67869" spans="9:11" x14ac:dyDescent="0.4">
      <c r="I67869"/>
      <c r="J67869"/>
      <c r="K67869" s="2"/>
    </row>
    <row r="67870" spans="9:11" x14ac:dyDescent="0.4">
      <c r="I67870"/>
      <c r="J67870"/>
      <c r="K67870" s="2"/>
    </row>
    <row r="67871" spans="9:11" x14ac:dyDescent="0.4">
      <c r="I67871"/>
      <c r="J67871"/>
      <c r="K67871" s="2"/>
    </row>
    <row r="67872" spans="9:11" x14ac:dyDescent="0.4">
      <c r="I67872"/>
      <c r="J67872"/>
      <c r="K67872" s="2"/>
    </row>
    <row r="67873" spans="9:11" x14ac:dyDescent="0.4">
      <c r="I67873"/>
      <c r="J67873"/>
      <c r="K67873" s="2"/>
    </row>
    <row r="67874" spans="9:11" x14ac:dyDescent="0.4">
      <c r="I67874"/>
      <c r="J67874"/>
      <c r="K67874" s="2"/>
    </row>
    <row r="67875" spans="9:11" x14ac:dyDescent="0.4">
      <c r="I67875"/>
      <c r="J67875"/>
      <c r="K67875" s="2"/>
    </row>
    <row r="67876" spans="9:11" x14ac:dyDescent="0.4">
      <c r="I67876"/>
      <c r="J67876"/>
      <c r="K67876" s="2"/>
    </row>
    <row r="67877" spans="9:11" x14ac:dyDescent="0.4">
      <c r="I67877"/>
      <c r="J67877"/>
      <c r="K67877" s="2"/>
    </row>
    <row r="67878" spans="9:11" x14ac:dyDescent="0.4">
      <c r="I67878"/>
      <c r="J67878"/>
      <c r="K67878" s="2"/>
    </row>
    <row r="67879" spans="9:11" x14ac:dyDescent="0.4">
      <c r="I67879"/>
      <c r="J67879"/>
      <c r="K67879" s="2"/>
    </row>
    <row r="67880" spans="9:11" x14ac:dyDescent="0.4">
      <c r="I67880"/>
      <c r="J67880"/>
      <c r="K67880" s="2"/>
    </row>
    <row r="67881" spans="9:11" x14ac:dyDescent="0.4">
      <c r="I67881"/>
      <c r="J67881"/>
      <c r="K67881" s="2"/>
    </row>
    <row r="67882" spans="9:11" x14ac:dyDescent="0.4">
      <c r="I67882"/>
      <c r="J67882"/>
      <c r="K67882" s="2"/>
    </row>
    <row r="67883" spans="9:11" x14ac:dyDescent="0.4">
      <c r="I67883"/>
      <c r="J67883"/>
      <c r="K67883" s="2"/>
    </row>
    <row r="67884" spans="9:11" x14ac:dyDescent="0.4">
      <c r="I67884"/>
      <c r="J67884"/>
      <c r="K67884" s="2"/>
    </row>
    <row r="67885" spans="9:11" x14ac:dyDescent="0.4">
      <c r="I67885"/>
      <c r="J67885"/>
      <c r="K67885" s="2"/>
    </row>
    <row r="67886" spans="9:11" x14ac:dyDescent="0.4">
      <c r="I67886"/>
      <c r="J67886"/>
      <c r="K67886" s="2"/>
    </row>
    <row r="67887" spans="9:11" x14ac:dyDescent="0.4">
      <c r="I67887"/>
      <c r="J67887"/>
      <c r="K67887" s="2"/>
    </row>
    <row r="67888" spans="9:11" x14ac:dyDescent="0.4">
      <c r="I67888"/>
      <c r="J67888"/>
      <c r="K67888" s="2"/>
    </row>
    <row r="67889" spans="9:11" x14ac:dyDescent="0.4">
      <c r="I67889"/>
      <c r="J67889"/>
      <c r="K67889" s="2"/>
    </row>
    <row r="67890" spans="9:11" x14ac:dyDescent="0.4">
      <c r="I67890"/>
      <c r="J67890"/>
      <c r="K67890" s="2"/>
    </row>
    <row r="67891" spans="9:11" x14ac:dyDescent="0.4">
      <c r="I67891"/>
      <c r="J67891"/>
      <c r="K67891" s="2"/>
    </row>
    <row r="67892" spans="9:11" x14ac:dyDescent="0.4">
      <c r="I67892"/>
      <c r="J67892"/>
      <c r="K67892" s="2"/>
    </row>
    <row r="67893" spans="9:11" x14ac:dyDescent="0.4">
      <c r="I67893"/>
      <c r="J67893"/>
      <c r="K67893" s="2"/>
    </row>
    <row r="67894" spans="9:11" x14ac:dyDescent="0.4">
      <c r="I67894"/>
      <c r="J67894"/>
      <c r="K67894" s="2"/>
    </row>
    <row r="67895" spans="9:11" x14ac:dyDescent="0.4">
      <c r="I67895"/>
      <c r="J67895"/>
      <c r="K67895" s="2"/>
    </row>
    <row r="67896" spans="9:11" x14ac:dyDescent="0.4">
      <c r="I67896"/>
      <c r="J67896"/>
      <c r="K67896" s="2"/>
    </row>
    <row r="67897" spans="9:11" x14ac:dyDescent="0.4">
      <c r="I67897"/>
      <c r="J67897"/>
      <c r="K67897" s="2"/>
    </row>
    <row r="67898" spans="9:11" x14ac:dyDescent="0.4">
      <c r="I67898"/>
      <c r="J67898"/>
      <c r="K67898" s="2"/>
    </row>
    <row r="67899" spans="9:11" x14ac:dyDescent="0.4">
      <c r="I67899"/>
      <c r="J67899"/>
      <c r="K67899" s="2"/>
    </row>
    <row r="67900" spans="9:11" x14ac:dyDescent="0.4">
      <c r="I67900"/>
      <c r="J67900"/>
      <c r="K67900" s="2"/>
    </row>
    <row r="67901" spans="9:11" x14ac:dyDescent="0.4">
      <c r="I67901"/>
      <c r="J67901"/>
      <c r="K67901" s="2"/>
    </row>
    <row r="67902" spans="9:11" x14ac:dyDescent="0.4">
      <c r="I67902"/>
      <c r="J67902"/>
      <c r="K67902" s="2"/>
    </row>
    <row r="67903" spans="9:11" x14ac:dyDescent="0.4">
      <c r="I67903"/>
      <c r="J67903"/>
      <c r="K67903" s="2"/>
    </row>
    <row r="67904" spans="9:11" x14ac:dyDescent="0.4">
      <c r="I67904"/>
      <c r="J67904"/>
      <c r="K67904" s="2"/>
    </row>
    <row r="67905" spans="9:11" x14ac:dyDescent="0.4">
      <c r="I67905"/>
      <c r="J67905"/>
      <c r="K67905" s="2"/>
    </row>
    <row r="67906" spans="9:11" x14ac:dyDescent="0.4">
      <c r="I67906"/>
      <c r="J67906"/>
      <c r="K67906" s="2"/>
    </row>
    <row r="67907" spans="9:11" x14ac:dyDescent="0.4">
      <c r="I67907"/>
      <c r="J67907"/>
      <c r="K67907" s="2"/>
    </row>
    <row r="67908" spans="9:11" x14ac:dyDescent="0.4">
      <c r="I67908"/>
      <c r="J67908"/>
      <c r="K67908" s="2"/>
    </row>
    <row r="67909" spans="9:11" x14ac:dyDescent="0.4">
      <c r="I67909"/>
      <c r="J67909"/>
      <c r="K67909" s="2"/>
    </row>
    <row r="67910" spans="9:11" x14ac:dyDescent="0.4">
      <c r="I67910"/>
      <c r="J67910"/>
      <c r="K67910" s="2"/>
    </row>
    <row r="67911" spans="9:11" x14ac:dyDescent="0.4">
      <c r="I67911"/>
      <c r="J67911"/>
      <c r="K67911" s="2"/>
    </row>
    <row r="67912" spans="9:11" x14ac:dyDescent="0.4">
      <c r="I67912"/>
      <c r="J67912"/>
      <c r="K67912" s="2"/>
    </row>
    <row r="67913" spans="9:11" x14ac:dyDescent="0.4">
      <c r="I67913"/>
      <c r="J67913"/>
      <c r="K67913" s="2"/>
    </row>
    <row r="67914" spans="9:11" x14ac:dyDescent="0.4">
      <c r="I67914"/>
      <c r="J67914"/>
      <c r="K67914" s="2"/>
    </row>
    <row r="67915" spans="9:11" x14ac:dyDescent="0.4">
      <c r="I67915"/>
      <c r="J67915"/>
      <c r="K67915" s="2"/>
    </row>
    <row r="67916" spans="9:11" x14ac:dyDescent="0.4">
      <c r="I67916"/>
      <c r="J67916"/>
      <c r="K67916" s="2"/>
    </row>
    <row r="67917" spans="9:11" x14ac:dyDescent="0.4">
      <c r="I67917"/>
      <c r="J67917"/>
      <c r="K67917" s="2"/>
    </row>
    <row r="67918" spans="9:11" x14ac:dyDescent="0.4">
      <c r="I67918"/>
      <c r="J67918"/>
      <c r="K67918" s="2"/>
    </row>
    <row r="67919" spans="9:11" x14ac:dyDescent="0.4">
      <c r="I67919"/>
      <c r="J67919"/>
      <c r="K67919" s="2"/>
    </row>
    <row r="67920" spans="9:11" x14ac:dyDescent="0.4">
      <c r="I67920"/>
      <c r="J67920"/>
      <c r="K67920" s="2"/>
    </row>
    <row r="67921" spans="9:11" x14ac:dyDescent="0.4">
      <c r="I67921"/>
      <c r="J67921"/>
      <c r="K67921" s="2"/>
    </row>
    <row r="67922" spans="9:11" x14ac:dyDescent="0.4">
      <c r="I67922"/>
      <c r="J67922"/>
      <c r="K67922" s="2"/>
    </row>
    <row r="67923" spans="9:11" x14ac:dyDescent="0.4">
      <c r="I67923"/>
      <c r="J67923"/>
      <c r="K67923" s="2"/>
    </row>
    <row r="67924" spans="9:11" x14ac:dyDescent="0.4">
      <c r="I67924"/>
      <c r="J67924"/>
      <c r="K67924" s="2"/>
    </row>
    <row r="67925" spans="9:11" x14ac:dyDescent="0.4">
      <c r="I67925"/>
      <c r="J67925"/>
      <c r="K67925" s="2"/>
    </row>
    <row r="67926" spans="9:11" x14ac:dyDescent="0.4">
      <c r="I67926"/>
      <c r="J67926"/>
      <c r="K67926" s="2"/>
    </row>
    <row r="67927" spans="9:11" x14ac:dyDescent="0.4">
      <c r="I67927"/>
      <c r="J67927"/>
      <c r="K67927" s="2"/>
    </row>
    <row r="67928" spans="9:11" x14ac:dyDescent="0.4">
      <c r="I67928"/>
      <c r="J67928"/>
      <c r="K67928" s="2"/>
    </row>
    <row r="67929" spans="9:11" x14ac:dyDescent="0.4">
      <c r="I67929"/>
      <c r="J67929"/>
      <c r="K67929" s="2"/>
    </row>
    <row r="67930" spans="9:11" x14ac:dyDescent="0.4">
      <c r="I67930"/>
      <c r="J67930"/>
      <c r="K67930" s="2"/>
    </row>
    <row r="67931" spans="9:11" x14ac:dyDescent="0.4">
      <c r="I67931"/>
      <c r="J67931"/>
      <c r="K67931" s="2"/>
    </row>
    <row r="67932" spans="9:11" x14ac:dyDescent="0.4">
      <c r="I67932"/>
      <c r="J67932"/>
      <c r="K67932" s="2"/>
    </row>
    <row r="67933" spans="9:11" x14ac:dyDescent="0.4">
      <c r="I67933"/>
      <c r="J67933"/>
      <c r="K67933" s="2"/>
    </row>
    <row r="67934" spans="9:11" x14ac:dyDescent="0.4">
      <c r="I67934"/>
      <c r="J67934"/>
      <c r="K67934" s="2"/>
    </row>
    <row r="67935" spans="9:11" x14ac:dyDescent="0.4">
      <c r="I67935"/>
      <c r="J67935"/>
      <c r="K67935" s="2"/>
    </row>
    <row r="67936" spans="9:11" x14ac:dyDescent="0.4">
      <c r="I67936"/>
      <c r="J67936"/>
      <c r="K67936" s="2"/>
    </row>
    <row r="67937" spans="9:11" x14ac:dyDescent="0.4">
      <c r="I67937"/>
      <c r="J67937"/>
      <c r="K67937" s="2"/>
    </row>
    <row r="67938" spans="9:11" x14ac:dyDescent="0.4">
      <c r="I67938"/>
      <c r="J67938"/>
      <c r="K67938" s="2"/>
    </row>
    <row r="67939" spans="9:11" x14ac:dyDescent="0.4">
      <c r="I67939"/>
      <c r="J67939"/>
      <c r="K67939" s="2"/>
    </row>
    <row r="67940" spans="9:11" x14ac:dyDescent="0.4">
      <c r="I67940"/>
      <c r="J67940"/>
      <c r="K67940" s="2"/>
    </row>
    <row r="67941" spans="9:11" x14ac:dyDescent="0.4">
      <c r="I67941"/>
      <c r="J67941"/>
      <c r="K67941" s="2"/>
    </row>
    <row r="67942" spans="9:11" x14ac:dyDescent="0.4">
      <c r="I67942"/>
      <c r="J67942"/>
      <c r="K67942" s="2"/>
    </row>
    <row r="67943" spans="9:11" x14ac:dyDescent="0.4">
      <c r="I67943"/>
      <c r="J67943"/>
      <c r="K67943" s="2"/>
    </row>
    <row r="67944" spans="9:11" x14ac:dyDescent="0.4">
      <c r="I67944"/>
      <c r="J67944"/>
      <c r="K67944" s="2"/>
    </row>
    <row r="67945" spans="9:11" x14ac:dyDescent="0.4">
      <c r="I67945"/>
      <c r="J67945"/>
      <c r="K67945" s="2"/>
    </row>
    <row r="67946" spans="9:11" x14ac:dyDescent="0.4">
      <c r="I67946"/>
      <c r="J67946"/>
      <c r="K67946" s="2"/>
    </row>
    <row r="67947" spans="9:11" x14ac:dyDescent="0.4">
      <c r="I67947"/>
      <c r="J67947"/>
      <c r="K67947" s="2"/>
    </row>
    <row r="67948" spans="9:11" x14ac:dyDescent="0.4">
      <c r="I67948"/>
      <c r="J67948"/>
      <c r="K67948" s="2"/>
    </row>
    <row r="67949" spans="9:11" x14ac:dyDescent="0.4">
      <c r="I67949"/>
      <c r="J67949"/>
      <c r="K67949" s="2"/>
    </row>
    <row r="67950" spans="9:11" x14ac:dyDescent="0.4">
      <c r="I67950"/>
      <c r="J67950"/>
      <c r="K67950" s="2"/>
    </row>
    <row r="67951" spans="9:11" x14ac:dyDescent="0.4">
      <c r="I67951"/>
      <c r="J67951"/>
      <c r="K67951" s="2"/>
    </row>
    <row r="67952" spans="9:11" x14ac:dyDescent="0.4">
      <c r="I67952"/>
      <c r="J67952"/>
      <c r="K67952" s="2"/>
    </row>
    <row r="67953" spans="9:11" x14ac:dyDescent="0.4">
      <c r="I67953"/>
      <c r="J67953"/>
      <c r="K67953" s="2"/>
    </row>
    <row r="67954" spans="9:11" x14ac:dyDescent="0.4">
      <c r="I67954"/>
      <c r="J67954"/>
      <c r="K67954" s="2"/>
    </row>
    <row r="67955" spans="9:11" x14ac:dyDescent="0.4">
      <c r="I67955"/>
      <c r="J67955"/>
      <c r="K67955" s="2"/>
    </row>
    <row r="67956" spans="9:11" x14ac:dyDescent="0.4">
      <c r="I67956"/>
      <c r="J67956"/>
      <c r="K67956" s="2"/>
    </row>
    <row r="67957" spans="9:11" x14ac:dyDescent="0.4">
      <c r="I67957"/>
      <c r="J67957"/>
      <c r="K67957" s="2"/>
    </row>
    <row r="67958" spans="9:11" x14ac:dyDescent="0.4">
      <c r="I67958"/>
      <c r="J67958"/>
      <c r="K67958" s="2"/>
    </row>
    <row r="67959" spans="9:11" x14ac:dyDescent="0.4">
      <c r="I67959"/>
      <c r="J67959"/>
      <c r="K67959" s="2"/>
    </row>
    <row r="67960" spans="9:11" x14ac:dyDescent="0.4">
      <c r="I67960"/>
      <c r="J67960"/>
      <c r="K67960" s="2"/>
    </row>
    <row r="67961" spans="9:11" x14ac:dyDescent="0.4">
      <c r="I67961"/>
      <c r="J67961"/>
      <c r="K67961" s="2"/>
    </row>
    <row r="67962" spans="9:11" x14ac:dyDescent="0.4">
      <c r="I67962"/>
      <c r="J67962"/>
      <c r="K67962" s="2"/>
    </row>
    <row r="67963" spans="9:11" x14ac:dyDescent="0.4">
      <c r="I67963"/>
      <c r="J67963"/>
      <c r="K67963" s="2"/>
    </row>
    <row r="67964" spans="9:11" x14ac:dyDescent="0.4">
      <c r="I67964"/>
      <c r="J67964"/>
      <c r="K67964" s="2"/>
    </row>
    <row r="67965" spans="9:11" x14ac:dyDescent="0.4">
      <c r="I67965"/>
      <c r="J67965"/>
      <c r="K67965" s="2"/>
    </row>
    <row r="67966" spans="9:11" x14ac:dyDescent="0.4">
      <c r="I67966"/>
      <c r="J67966"/>
      <c r="K67966" s="2"/>
    </row>
    <row r="67967" spans="9:11" x14ac:dyDescent="0.4">
      <c r="I67967"/>
      <c r="J67967"/>
      <c r="K67967" s="2"/>
    </row>
    <row r="67968" spans="9:11" x14ac:dyDescent="0.4">
      <c r="I67968"/>
      <c r="J67968"/>
      <c r="K67968" s="2"/>
    </row>
    <row r="67969" spans="9:11" x14ac:dyDescent="0.4">
      <c r="I67969"/>
      <c r="J67969"/>
      <c r="K67969" s="2"/>
    </row>
    <row r="67970" spans="9:11" x14ac:dyDescent="0.4">
      <c r="I67970"/>
      <c r="J67970"/>
      <c r="K67970" s="2"/>
    </row>
    <row r="67971" spans="9:11" x14ac:dyDescent="0.4">
      <c r="I67971"/>
      <c r="J67971"/>
      <c r="K67971" s="2"/>
    </row>
    <row r="67972" spans="9:11" x14ac:dyDescent="0.4">
      <c r="I67972"/>
      <c r="J67972"/>
      <c r="K67972" s="2"/>
    </row>
    <row r="67973" spans="9:11" x14ac:dyDescent="0.4">
      <c r="I67973"/>
      <c r="J67973"/>
      <c r="K67973" s="2"/>
    </row>
    <row r="67974" spans="9:11" x14ac:dyDescent="0.4">
      <c r="I67974"/>
      <c r="J67974"/>
      <c r="K67974" s="2"/>
    </row>
    <row r="67975" spans="9:11" x14ac:dyDescent="0.4">
      <c r="I67975"/>
      <c r="J67975"/>
      <c r="K67975" s="2"/>
    </row>
    <row r="67976" spans="9:11" x14ac:dyDescent="0.4">
      <c r="I67976"/>
      <c r="J67976"/>
      <c r="K67976" s="2"/>
    </row>
    <row r="67977" spans="9:11" x14ac:dyDescent="0.4">
      <c r="I67977"/>
      <c r="J67977"/>
      <c r="K67977" s="2"/>
    </row>
    <row r="67978" spans="9:11" x14ac:dyDescent="0.4">
      <c r="I67978"/>
      <c r="J67978"/>
      <c r="K67978" s="2"/>
    </row>
    <row r="67979" spans="9:11" x14ac:dyDescent="0.4">
      <c r="I67979"/>
      <c r="J67979"/>
      <c r="K67979" s="2"/>
    </row>
    <row r="67980" spans="9:11" x14ac:dyDescent="0.4">
      <c r="I67980"/>
      <c r="J67980"/>
      <c r="K67980" s="2"/>
    </row>
    <row r="67981" spans="9:11" x14ac:dyDescent="0.4">
      <c r="I67981"/>
      <c r="J67981"/>
      <c r="K67981" s="2"/>
    </row>
    <row r="67982" spans="9:11" x14ac:dyDescent="0.4">
      <c r="I67982"/>
      <c r="J67982"/>
      <c r="K67982" s="2"/>
    </row>
    <row r="67983" spans="9:11" x14ac:dyDescent="0.4">
      <c r="I67983"/>
      <c r="J67983"/>
      <c r="K67983" s="2"/>
    </row>
    <row r="67984" spans="9:11" x14ac:dyDescent="0.4">
      <c r="I67984"/>
      <c r="J67984"/>
      <c r="K67984" s="2"/>
    </row>
    <row r="67985" spans="9:11" x14ac:dyDescent="0.4">
      <c r="I67985"/>
      <c r="J67985"/>
      <c r="K67985" s="2"/>
    </row>
    <row r="67986" spans="9:11" x14ac:dyDescent="0.4">
      <c r="I67986"/>
      <c r="J67986"/>
      <c r="K67986" s="2"/>
    </row>
    <row r="67987" spans="9:11" x14ac:dyDescent="0.4">
      <c r="I67987"/>
      <c r="J67987"/>
      <c r="K67987" s="2"/>
    </row>
    <row r="67988" spans="9:11" x14ac:dyDescent="0.4">
      <c r="I67988"/>
      <c r="J67988"/>
      <c r="K67988" s="2"/>
    </row>
    <row r="67989" spans="9:11" x14ac:dyDescent="0.4">
      <c r="I67989"/>
      <c r="J67989"/>
      <c r="K67989" s="2"/>
    </row>
    <row r="67990" spans="9:11" x14ac:dyDescent="0.4">
      <c r="I67990"/>
      <c r="J67990"/>
      <c r="K67990" s="2"/>
    </row>
    <row r="67991" spans="9:11" x14ac:dyDescent="0.4">
      <c r="I67991"/>
      <c r="J67991"/>
      <c r="K67991" s="2"/>
    </row>
    <row r="67992" spans="9:11" x14ac:dyDescent="0.4">
      <c r="I67992"/>
      <c r="J67992"/>
      <c r="K67992" s="2"/>
    </row>
    <row r="67993" spans="9:11" x14ac:dyDescent="0.4">
      <c r="I67993"/>
      <c r="J67993"/>
      <c r="K67993" s="2"/>
    </row>
    <row r="67994" spans="9:11" x14ac:dyDescent="0.4">
      <c r="I67994"/>
      <c r="J67994"/>
      <c r="K67994" s="2"/>
    </row>
    <row r="67995" spans="9:11" x14ac:dyDescent="0.4">
      <c r="I67995"/>
      <c r="J67995"/>
      <c r="K67995" s="2"/>
    </row>
    <row r="67996" spans="9:11" x14ac:dyDescent="0.4">
      <c r="I67996"/>
      <c r="J67996"/>
      <c r="K67996" s="2"/>
    </row>
    <row r="67997" spans="9:11" x14ac:dyDescent="0.4">
      <c r="I67997"/>
      <c r="J67997"/>
      <c r="K67997" s="2"/>
    </row>
    <row r="67998" spans="9:11" x14ac:dyDescent="0.4">
      <c r="I67998"/>
      <c r="J67998"/>
      <c r="K67998" s="2"/>
    </row>
    <row r="67999" spans="9:11" x14ac:dyDescent="0.4">
      <c r="I67999"/>
      <c r="J67999"/>
      <c r="K67999" s="2"/>
    </row>
    <row r="68000" spans="9:11" x14ac:dyDescent="0.4">
      <c r="I68000"/>
      <c r="J68000"/>
      <c r="K68000" s="2"/>
    </row>
    <row r="68001" spans="9:11" x14ac:dyDescent="0.4">
      <c r="I68001"/>
      <c r="J68001"/>
      <c r="K68001" s="2"/>
    </row>
    <row r="68002" spans="9:11" x14ac:dyDescent="0.4">
      <c r="I68002"/>
      <c r="J68002"/>
      <c r="K68002" s="2"/>
    </row>
    <row r="68003" spans="9:11" x14ac:dyDescent="0.4">
      <c r="I68003"/>
      <c r="J68003"/>
      <c r="K68003" s="2"/>
    </row>
    <row r="68004" spans="9:11" x14ac:dyDescent="0.4">
      <c r="I68004"/>
      <c r="J68004"/>
      <c r="K68004" s="2"/>
    </row>
    <row r="68005" spans="9:11" x14ac:dyDescent="0.4">
      <c r="I68005"/>
      <c r="J68005"/>
      <c r="K68005" s="2"/>
    </row>
    <row r="68006" spans="9:11" x14ac:dyDescent="0.4">
      <c r="I68006"/>
      <c r="J68006"/>
      <c r="K68006" s="2"/>
    </row>
    <row r="68007" spans="9:11" x14ac:dyDescent="0.4">
      <c r="I68007"/>
      <c r="J68007"/>
      <c r="K68007" s="2"/>
    </row>
    <row r="68008" spans="9:11" x14ac:dyDescent="0.4">
      <c r="I68008"/>
      <c r="J68008"/>
      <c r="K68008" s="2"/>
    </row>
    <row r="68009" spans="9:11" x14ac:dyDescent="0.4">
      <c r="I68009"/>
      <c r="J68009"/>
      <c r="K68009" s="2"/>
    </row>
    <row r="68010" spans="9:11" x14ac:dyDescent="0.4">
      <c r="I68010"/>
      <c r="J68010"/>
      <c r="K68010" s="2"/>
    </row>
    <row r="68011" spans="9:11" x14ac:dyDescent="0.4">
      <c r="I68011"/>
      <c r="J68011"/>
      <c r="K68011" s="2"/>
    </row>
    <row r="68012" spans="9:11" x14ac:dyDescent="0.4">
      <c r="I68012"/>
      <c r="J68012"/>
      <c r="K68012" s="2"/>
    </row>
    <row r="68013" spans="9:11" x14ac:dyDescent="0.4">
      <c r="I68013"/>
      <c r="J68013"/>
      <c r="K68013" s="2"/>
    </row>
    <row r="68014" spans="9:11" x14ac:dyDescent="0.4">
      <c r="I68014"/>
      <c r="J68014"/>
      <c r="K68014" s="2"/>
    </row>
    <row r="68015" spans="9:11" x14ac:dyDescent="0.4">
      <c r="I68015"/>
      <c r="J68015"/>
      <c r="K68015" s="2"/>
    </row>
    <row r="68016" spans="9:11" x14ac:dyDescent="0.4">
      <c r="I68016"/>
      <c r="J68016"/>
      <c r="K68016" s="2"/>
    </row>
    <row r="68017" spans="9:11" x14ac:dyDescent="0.4">
      <c r="I68017"/>
      <c r="J68017"/>
      <c r="K68017" s="2"/>
    </row>
    <row r="68018" spans="9:11" x14ac:dyDescent="0.4">
      <c r="I68018"/>
      <c r="J68018"/>
      <c r="K68018" s="2"/>
    </row>
    <row r="68019" spans="9:11" x14ac:dyDescent="0.4">
      <c r="I68019"/>
      <c r="J68019"/>
      <c r="K68019" s="2"/>
    </row>
    <row r="68020" spans="9:11" x14ac:dyDescent="0.4">
      <c r="I68020"/>
      <c r="J68020"/>
      <c r="K68020" s="2"/>
    </row>
    <row r="68021" spans="9:11" x14ac:dyDescent="0.4">
      <c r="I68021"/>
      <c r="J68021"/>
      <c r="K68021" s="2"/>
    </row>
    <row r="68022" spans="9:11" x14ac:dyDescent="0.4">
      <c r="I68022"/>
      <c r="J68022"/>
      <c r="K68022" s="2"/>
    </row>
    <row r="68023" spans="9:11" x14ac:dyDescent="0.4">
      <c r="I68023"/>
      <c r="J68023"/>
      <c r="K68023" s="2"/>
    </row>
    <row r="68024" spans="9:11" x14ac:dyDescent="0.4">
      <c r="I68024"/>
      <c r="J68024"/>
      <c r="K68024" s="2"/>
    </row>
    <row r="68025" spans="9:11" x14ac:dyDescent="0.4">
      <c r="I68025"/>
      <c r="J68025"/>
      <c r="K68025" s="2"/>
    </row>
    <row r="68026" spans="9:11" x14ac:dyDescent="0.4">
      <c r="I68026"/>
      <c r="J68026"/>
      <c r="K68026" s="2"/>
    </row>
    <row r="68027" spans="9:11" x14ac:dyDescent="0.4">
      <c r="I68027"/>
      <c r="J68027"/>
      <c r="K68027" s="2"/>
    </row>
    <row r="68028" spans="9:11" x14ac:dyDescent="0.4">
      <c r="I68028"/>
      <c r="J68028"/>
      <c r="K68028" s="2"/>
    </row>
    <row r="68029" spans="9:11" x14ac:dyDescent="0.4">
      <c r="I68029"/>
      <c r="J68029"/>
      <c r="K68029" s="2"/>
    </row>
    <row r="68030" spans="9:11" x14ac:dyDescent="0.4">
      <c r="I68030"/>
      <c r="J68030"/>
      <c r="K68030" s="2"/>
    </row>
    <row r="68031" spans="9:11" x14ac:dyDescent="0.4">
      <c r="I68031"/>
      <c r="J68031"/>
      <c r="K68031" s="2"/>
    </row>
    <row r="68032" spans="9:11" x14ac:dyDescent="0.4">
      <c r="I68032"/>
      <c r="J68032"/>
      <c r="K68032" s="2"/>
    </row>
    <row r="68033" spans="9:11" x14ac:dyDescent="0.4">
      <c r="I68033"/>
      <c r="J68033"/>
      <c r="K68033" s="2"/>
    </row>
    <row r="68034" spans="9:11" x14ac:dyDescent="0.4">
      <c r="I68034"/>
      <c r="J68034"/>
      <c r="K68034" s="2"/>
    </row>
    <row r="68035" spans="9:11" x14ac:dyDescent="0.4">
      <c r="I68035"/>
      <c r="J68035"/>
      <c r="K68035" s="2"/>
    </row>
    <row r="68036" spans="9:11" x14ac:dyDescent="0.4">
      <c r="I68036"/>
      <c r="J68036"/>
      <c r="K68036" s="2"/>
    </row>
    <row r="68037" spans="9:11" x14ac:dyDescent="0.4">
      <c r="I68037"/>
      <c r="J68037"/>
      <c r="K68037" s="2"/>
    </row>
    <row r="68038" spans="9:11" x14ac:dyDescent="0.4">
      <c r="I68038"/>
      <c r="J68038"/>
      <c r="K68038" s="2"/>
    </row>
    <row r="68039" spans="9:11" x14ac:dyDescent="0.4">
      <c r="I68039"/>
      <c r="J68039"/>
      <c r="K68039" s="2"/>
    </row>
    <row r="68040" spans="9:11" x14ac:dyDescent="0.4">
      <c r="I68040"/>
      <c r="J68040"/>
      <c r="K68040" s="2"/>
    </row>
    <row r="68041" spans="9:11" x14ac:dyDescent="0.4">
      <c r="I68041"/>
      <c r="J68041"/>
      <c r="K68041" s="2"/>
    </row>
    <row r="68042" spans="9:11" x14ac:dyDescent="0.4">
      <c r="I68042"/>
      <c r="J68042"/>
      <c r="K68042" s="2"/>
    </row>
    <row r="68043" spans="9:11" x14ac:dyDescent="0.4">
      <c r="I68043"/>
      <c r="J68043"/>
      <c r="K68043" s="2"/>
    </row>
    <row r="68044" spans="9:11" x14ac:dyDescent="0.4">
      <c r="I68044"/>
      <c r="J68044"/>
      <c r="K68044" s="2"/>
    </row>
    <row r="68045" spans="9:11" x14ac:dyDescent="0.4">
      <c r="I68045"/>
      <c r="J68045"/>
      <c r="K68045" s="2"/>
    </row>
    <row r="68046" spans="9:11" x14ac:dyDescent="0.4">
      <c r="I68046"/>
      <c r="J68046"/>
      <c r="K68046" s="2"/>
    </row>
    <row r="68047" spans="9:11" x14ac:dyDescent="0.4">
      <c r="I68047"/>
      <c r="J68047"/>
      <c r="K68047" s="2"/>
    </row>
    <row r="68048" spans="9:11" x14ac:dyDescent="0.4">
      <c r="I68048"/>
      <c r="J68048"/>
      <c r="K68048" s="2"/>
    </row>
    <row r="68049" spans="9:11" x14ac:dyDescent="0.4">
      <c r="I68049"/>
      <c r="J68049"/>
      <c r="K68049" s="2"/>
    </row>
    <row r="68050" spans="9:11" x14ac:dyDescent="0.4">
      <c r="I68050"/>
      <c r="J68050"/>
      <c r="K68050" s="2"/>
    </row>
    <row r="68051" spans="9:11" x14ac:dyDescent="0.4">
      <c r="I68051"/>
      <c r="J68051"/>
      <c r="K68051" s="2"/>
    </row>
    <row r="68052" spans="9:11" x14ac:dyDescent="0.4">
      <c r="I68052"/>
      <c r="J68052"/>
      <c r="K68052" s="2"/>
    </row>
    <row r="68053" spans="9:11" x14ac:dyDescent="0.4">
      <c r="I68053"/>
      <c r="J68053"/>
      <c r="K68053" s="2"/>
    </row>
    <row r="68054" spans="9:11" x14ac:dyDescent="0.4">
      <c r="I68054"/>
      <c r="J68054"/>
      <c r="K68054" s="2"/>
    </row>
    <row r="68055" spans="9:11" x14ac:dyDescent="0.4">
      <c r="I68055"/>
      <c r="J68055"/>
      <c r="K68055" s="2"/>
    </row>
    <row r="68056" spans="9:11" x14ac:dyDescent="0.4">
      <c r="I68056"/>
      <c r="J68056"/>
      <c r="K68056" s="2"/>
    </row>
    <row r="68057" spans="9:11" x14ac:dyDescent="0.4">
      <c r="I68057"/>
      <c r="J68057"/>
      <c r="K68057" s="2"/>
    </row>
    <row r="68058" spans="9:11" x14ac:dyDescent="0.4">
      <c r="I68058"/>
      <c r="J68058"/>
      <c r="K68058" s="2"/>
    </row>
    <row r="68059" spans="9:11" x14ac:dyDescent="0.4">
      <c r="I68059"/>
      <c r="J68059"/>
      <c r="K68059" s="2"/>
    </row>
    <row r="68060" spans="9:11" x14ac:dyDescent="0.4">
      <c r="I68060"/>
      <c r="J68060"/>
      <c r="K68060" s="2"/>
    </row>
    <row r="68061" spans="9:11" x14ac:dyDescent="0.4">
      <c r="I68061"/>
      <c r="J68061"/>
      <c r="K68061" s="2"/>
    </row>
    <row r="68062" spans="9:11" x14ac:dyDescent="0.4">
      <c r="I68062"/>
      <c r="J68062"/>
      <c r="K68062" s="2"/>
    </row>
    <row r="68063" spans="9:11" x14ac:dyDescent="0.4">
      <c r="I68063"/>
      <c r="J68063"/>
      <c r="K68063" s="2"/>
    </row>
    <row r="68064" spans="9:11" x14ac:dyDescent="0.4">
      <c r="I68064"/>
      <c r="J68064"/>
      <c r="K68064" s="2"/>
    </row>
    <row r="68065" spans="9:11" x14ac:dyDescent="0.4">
      <c r="I68065"/>
      <c r="J68065"/>
      <c r="K68065" s="2"/>
    </row>
    <row r="68066" spans="9:11" x14ac:dyDescent="0.4">
      <c r="I68066"/>
      <c r="J68066"/>
      <c r="K68066" s="2"/>
    </row>
    <row r="68067" spans="9:11" x14ac:dyDescent="0.4">
      <c r="I68067"/>
      <c r="J68067"/>
      <c r="K68067" s="2"/>
    </row>
    <row r="68068" spans="9:11" x14ac:dyDescent="0.4">
      <c r="I68068"/>
      <c r="J68068"/>
      <c r="K68068" s="2"/>
    </row>
    <row r="68069" spans="9:11" x14ac:dyDescent="0.4">
      <c r="I68069"/>
      <c r="J68069"/>
      <c r="K68069" s="2"/>
    </row>
    <row r="68070" spans="9:11" x14ac:dyDescent="0.4">
      <c r="I68070"/>
      <c r="J68070"/>
      <c r="K68070" s="2"/>
    </row>
    <row r="68071" spans="9:11" x14ac:dyDescent="0.4">
      <c r="I68071"/>
      <c r="J68071"/>
      <c r="K68071" s="2"/>
    </row>
    <row r="68072" spans="9:11" x14ac:dyDescent="0.4">
      <c r="I68072"/>
      <c r="J68072"/>
      <c r="K68072" s="2"/>
    </row>
    <row r="68073" spans="9:11" x14ac:dyDescent="0.4">
      <c r="I68073"/>
      <c r="J68073"/>
      <c r="K68073" s="2"/>
    </row>
    <row r="68074" spans="9:11" x14ac:dyDescent="0.4">
      <c r="I68074"/>
      <c r="J68074"/>
      <c r="K68074" s="2"/>
    </row>
    <row r="68075" spans="9:11" x14ac:dyDescent="0.4">
      <c r="I68075"/>
      <c r="J68075"/>
      <c r="K68075" s="2"/>
    </row>
    <row r="68076" spans="9:11" x14ac:dyDescent="0.4">
      <c r="I68076"/>
      <c r="J68076"/>
      <c r="K68076" s="2"/>
    </row>
    <row r="68077" spans="9:11" x14ac:dyDescent="0.4">
      <c r="I68077"/>
      <c r="J68077"/>
      <c r="K68077" s="2"/>
    </row>
    <row r="68078" spans="9:11" x14ac:dyDescent="0.4">
      <c r="I68078"/>
      <c r="J68078"/>
      <c r="K68078" s="2"/>
    </row>
    <row r="68079" spans="9:11" x14ac:dyDescent="0.4">
      <c r="I68079"/>
      <c r="J68079"/>
      <c r="K68079" s="2"/>
    </row>
    <row r="68080" spans="9:11" x14ac:dyDescent="0.4">
      <c r="I68080"/>
      <c r="J68080"/>
      <c r="K68080" s="2"/>
    </row>
    <row r="68081" spans="9:11" x14ac:dyDescent="0.4">
      <c r="I68081"/>
      <c r="J68081"/>
      <c r="K68081" s="2"/>
    </row>
    <row r="68082" spans="9:11" x14ac:dyDescent="0.4">
      <c r="I68082"/>
      <c r="J68082"/>
      <c r="K68082" s="2"/>
    </row>
    <row r="68083" spans="9:11" x14ac:dyDescent="0.4">
      <c r="I68083"/>
      <c r="J68083"/>
      <c r="K68083" s="2"/>
    </row>
    <row r="68084" spans="9:11" x14ac:dyDescent="0.4">
      <c r="I68084"/>
      <c r="J68084"/>
      <c r="K68084" s="2"/>
    </row>
    <row r="68085" spans="9:11" x14ac:dyDescent="0.4">
      <c r="I68085"/>
      <c r="J68085"/>
      <c r="K68085" s="2"/>
    </row>
    <row r="68086" spans="9:11" x14ac:dyDescent="0.4">
      <c r="I68086"/>
      <c r="J68086"/>
      <c r="K68086" s="2"/>
    </row>
    <row r="68087" spans="9:11" x14ac:dyDescent="0.4">
      <c r="I68087"/>
      <c r="J68087"/>
      <c r="K68087" s="2"/>
    </row>
    <row r="68088" spans="9:11" x14ac:dyDescent="0.4">
      <c r="I68088"/>
      <c r="J68088"/>
      <c r="K68088" s="2"/>
    </row>
    <row r="68089" spans="9:11" x14ac:dyDescent="0.4">
      <c r="I68089"/>
      <c r="J68089"/>
      <c r="K68089" s="2"/>
    </row>
    <row r="68090" spans="9:11" x14ac:dyDescent="0.4">
      <c r="I68090"/>
      <c r="J68090"/>
      <c r="K68090" s="2"/>
    </row>
    <row r="68091" spans="9:11" x14ac:dyDescent="0.4">
      <c r="I68091"/>
      <c r="J68091"/>
      <c r="K68091" s="2"/>
    </row>
    <row r="68092" spans="9:11" x14ac:dyDescent="0.4">
      <c r="I68092"/>
      <c r="J68092"/>
      <c r="K68092" s="2"/>
    </row>
    <row r="68093" spans="9:11" x14ac:dyDescent="0.4">
      <c r="I68093"/>
      <c r="J68093"/>
      <c r="K68093" s="2"/>
    </row>
    <row r="68094" spans="9:11" x14ac:dyDescent="0.4">
      <c r="I68094"/>
      <c r="J68094"/>
      <c r="K68094" s="2"/>
    </row>
    <row r="68095" spans="9:11" x14ac:dyDescent="0.4">
      <c r="I68095"/>
      <c r="J68095"/>
      <c r="K68095" s="2"/>
    </row>
    <row r="68096" spans="9:11" x14ac:dyDescent="0.4">
      <c r="I68096"/>
      <c r="J68096"/>
      <c r="K68096" s="2"/>
    </row>
    <row r="68097" spans="9:11" x14ac:dyDescent="0.4">
      <c r="I68097"/>
      <c r="J68097"/>
      <c r="K68097" s="2"/>
    </row>
    <row r="68098" spans="9:11" x14ac:dyDescent="0.4">
      <c r="I68098"/>
      <c r="J68098"/>
      <c r="K68098" s="2"/>
    </row>
    <row r="68099" spans="9:11" x14ac:dyDescent="0.4">
      <c r="I68099"/>
      <c r="J68099"/>
      <c r="K68099" s="2"/>
    </row>
    <row r="68100" spans="9:11" x14ac:dyDescent="0.4">
      <c r="I68100"/>
      <c r="J68100"/>
      <c r="K68100" s="2"/>
    </row>
    <row r="68101" spans="9:11" x14ac:dyDescent="0.4">
      <c r="I68101"/>
      <c r="J68101"/>
      <c r="K68101" s="2"/>
    </row>
    <row r="68102" spans="9:11" x14ac:dyDescent="0.4">
      <c r="I68102"/>
      <c r="J68102"/>
      <c r="K68102" s="2"/>
    </row>
    <row r="68103" spans="9:11" x14ac:dyDescent="0.4">
      <c r="I68103"/>
      <c r="J68103"/>
      <c r="K68103" s="2"/>
    </row>
    <row r="68104" spans="9:11" x14ac:dyDescent="0.4">
      <c r="I68104"/>
      <c r="J68104"/>
      <c r="K68104" s="2"/>
    </row>
    <row r="68105" spans="9:11" x14ac:dyDescent="0.4">
      <c r="I68105"/>
      <c r="J68105"/>
      <c r="K68105" s="2"/>
    </row>
    <row r="68106" spans="9:11" x14ac:dyDescent="0.4">
      <c r="I68106"/>
      <c r="J68106"/>
      <c r="K68106" s="2"/>
    </row>
    <row r="68107" spans="9:11" x14ac:dyDescent="0.4">
      <c r="I68107"/>
      <c r="J68107"/>
      <c r="K68107" s="2"/>
    </row>
    <row r="68108" spans="9:11" x14ac:dyDescent="0.4">
      <c r="I68108"/>
      <c r="J68108"/>
      <c r="K68108" s="2"/>
    </row>
    <row r="68109" spans="9:11" x14ac:dyDescent="0.4">
      <c r="I68109"/>
      <c r="J68109"/>
      <c r="K68109" s="2"/>
    </row>
    <row r="68110" spans="9:11" x14ac:dyDescent="0.4">
      <c r="I68110"/>
      <c r="J68110"/>
      <c r="K68110" s="2"/>
    </row>
    <row r="68111" spans="9:11" x14ac:dyDescent="0.4">
      <c r="I68111"/>
      <c r="J68111"/>
      <c r="K68111" s="2"/>
    </row>
    <row r="68112" spans="9:11" x14ac:dyDescent="0.4">
      <c r="I68112"/>
      <c r="J68112"/>
      <c r="K68112" s="2"/>
    </row>
    <row r="68113" spans="9:11" x14ac:dyDescent="0.4">
      <c r="I68113"/>
      <c r="J68113"/>
      <c r="K68113" s="2"/>
    </row>
    <row r="68114" spans="9:11" x14ac:dyDescent="0.4">
      <c r="I68114"/>
      <c r="J68114"/>
      <c r="K68114" s="2"/>
    </row>
    <row r="68115" spans="9:11" x14ac:dyDescent="0.4">
      <c r="I68115"/>
      <c r="J68115"/>
      <c r="K68115" s="2"/>
    </row>
    <row r="68116" spans="9:11" x14ac:dyDescent="0.4">
      <c r="I68116"/>
      <c r="J68116"/>
      <c r="K68116" s="2"/>
    </row>
    <row r="68117" spans="9:11" x14ac:dyDescent="0.4">
      <c r="I68117"/>
      <c r="J68117"/>
      <c r="K68117" s="2"/>
    </row>
    <row r="68118" spans="9:11" x14ac:dyDescent="0.4">
      <c r="I68118"/>
      <c r="J68118"/>
      <c r="K68118" s="2"/>
    </row>
    <row r="68119" spans="9:11" x14ac:dyDescent="0.4">
      <c r="I68119"/>
      <c r="J68119"/>
      <c r="K68119" s="2"/>
    </row>
    <row r="68120" spans="9:11" x14ac:dyDescent="0.4">
      <c r="I68120"/>
      <c r="J68120"/>
      <c r="K68120" s="2"/>
    </row>
    <row r="68121" spans="9:11" x14ac:dyDescent="0.4">
      <c r="I68121"/>
      <c r="J68121"/>
      <c r="K68121" s="2"/>
    </row>
    <row r="68122" spans="9:11" x14ac:dyDescent="0.4">
      <c r="I68122"/>
      <c r="J68122"/>
      <c r="K68122" s="2"/>
    </row>
    <row r="68123" spans="9:11" x14ac:dyDescent="0.4">
      <c r="I68123"/>
      <c r="J68123"/>
      <c r="K68123" s="2"/>
    </row>
    <row r="68124" spans="9:11" x14ac:dyDescent="0.4">
      <c r="I68124"/>
      <c r="J68124"/>
      <c r="K68124" s="2"/>
    </row>
    <row r="68125" spans="9:11" x14ac:dyDescent="0.4">
      <c r="I68125"/>
      <c r="J68125"/>
      <c r="K68125" s="2"/>
    </row>
    <row r="68126" spans="9:11" x14ac:dyDescent="0.4">
      <c r="I68126"/>
      <c r="J68126"/>
      <c r="K68126" s="2"/>
    </row>
    <row r="68127" spans="9:11" x14ac:dyDescent="0.4">
      <c r="I68127"/>
      <c r="J68127"/>
      <c r="K68127" s="2"/>
    </row>
    <row r="68128" spans="9:11" x14ac:dyDescent="0.4">
      <c r="I68128"/>
      <c r="J68128"/>
      <c r="K68128" s="2"/>
    </row>
    <row r="68129" spans="9:11" x14ac:dyDescent="0.4">
      <c r="I68129"/>
      <c r="J68129"/>
      <c r="K68129" s="2"/>
    </row>
    <row r="68130" spans="9:11" x14ac:dyDescent="0.4">
      <c r="I68130"/>
      <c r="J68130"/>
      <c r="K68130" s="2"/>
    </row>
    <row r="68131" spans="9:11" x14ac:dyDescent="0.4">
      <c r="I68131"/>
      <c r="J68131"/>
      <c r="K68131" s="2"/>
    </row>
    <row r="68132" spans="9:11" x14ac:dyDescent="0.4">
      <c r="I68132"/>
      <c r="J68132"/>
      <c r="K68132" s="2"/>
    </row>
    <row r="68133" spans="9:11" x14ac:dyDescent="0.4">
      <c r="I68133"/>
      <c r="J68133"/>
      <c r="K68133" s="2"/>
    </row>
    <row r="68134" spans="9:11" x14ac:dyDescent="0.4">
      <c r="I68134"/>
      <c r="J68134"/>
      <c r="K68134" s="2"/>
    </row>
    <row r="68135" spans="9:11" x14ac:dyDescent="0.4">
      <c r="I68135"/>
      <c r="J68135"/>
      <c r="K68135" s="2"/>
    </row>
    <row r="68136" spans="9:11" x14ac:dyDescent="0.4">
      <c r="I68136"/>
      <c r="J68136"/>
      <c r="K68136" s="2"/>
    </row>
    <row r="68137" spans="9:11" x14ac:dyDescent="0.4">
      <c r="I68137"/>
      <c r="J68137"/>
      <c r="K68137" s="2"/>
    </row>
    <row r="68138" spans="9:11" x14ac:dyDescent="0.4">
      <c r="I68138"/>
      <c r="J68138"/>
      <c r="K68138" s="2"/>
    </row>
    <row r="68139" spans="9:11" x14ac:dyDescent="0.4">
      <c r="I68139"/>
      <c r="J68139"/>
      <c r="K68139" s="2"/>
    </row>
    <row r="68140" spans="9:11" x14ac:dyDescent="0.4">
      <c r="I68140"/>
      <c r="J68140"/>
      <c r="K68140" s="2"/>
    </row>
    <row r="68141" spans="9:11" x14ac:dyDescent="0.4">
      <c r="I68141"/>
      <c r="J68141"/>
      <c r="K68141" s="2"/>
    </row>
    <row r="68142" spans="9:11" x14ac:dyDescent="0.4">
      <c r="I68142"/>
      <c r="J68142"/>
      <c r="K68142" s="2"/>
    </row>
    <row r="68143" spans="9:11" x14ac:dyDescent="0.4">
      <c r="I68143"/>
      <c r="J68143"/>
      <c r="K68143" s="2"/>
    </row>
    <row r="68144" spans="9:11" x14ac:dyDescent="0.4">
      <c r="I68144"/>
      <c r="J68144"/>
      <c r="K68144" s="2"/>
    </row>
    <row r="68145" spans="9:11" x14ac:dyDescent="0.4">
      <c r="I68145"/>
      <c r="J68145"/>
      <c r="K68145" s="2"/>
    </row>
    <row r="68146" spans="9:11" x14ac:dyDescent="0.4">
      <c r="I68146"/>
      <c r="J68146"/>
      <c r="K68146" s="2"/>
    </row>
    <row r="68147" spans="9:11" x14ac:dyDescent="0.4">
      <c r="I68147"/>
      <c r="J68147"/>
      <c r="K68147" s="2"/>
    </row>
    <row r="68148" spans="9:11" x14ac:dyDescent="0.4">
      <c r="I68148"/>
      <c r="J68148"/>
      <c r="K68148" s="2"/>
    </row>
    <row r="68149" spans="9:11" x14ac:dyDescent="0.4">
      <c r="I68149"/>
      <c r="J68149"/>
      <c r="K68149" s="2"/>
    </row>
    <row r="68150" spans="9:11" x14ac:dyDescent="0.4">
      <c r="I68150"/>
      <c r="J68150"/>
      <c r="K68150" s="2"/>
    </row>
    <row r="68151" spans="9:11" x14ac:dyDescent="0.4">
      <c r="I68151"/>
      <c r="J68151"/>
      <c r="K68151" s="2"/>
    </row>
    <row r="68152" spans="9:11" x14ac:dyDescent="0.4">
      <c r="I68152"/>
      <c r="J68152"/>
      <c r="K68152" s="2"/>
    </row>
    <row r="68153" spans="9:11" x14ac:dyDescent="0.4">
      <c r="I68153"/>
      <c r="J68153"/>
      <c r="K68153" s="2"/>
    </row>
    <row r="68154" spans="9:11" x14ac:dyDescent="0.4">
      <c r="I68154"/>
      <c r="J68154"/>
      <c r="K68154" s="2"/>
    </row>
    <row r="68155" spans="9:11" x14ac:dyDescent="0.4">
      <c r="I68155"/>
      <c r="J68155"/>
      <c r="K68155" s="2"/>
    </row>
    <row r="68156" spans="9:11" x14ac:dyDescent="0.4">
      <c r="I68156"/>
      <c r="J68156"/>
      <c r="K68156" s="2"/>
    </row>
    <row r="68157" spans="9:11" x14ac:dyDescent="0.4">
      <c r="I68157"/>
      <c r="J68157"/>
      <c r="K68157" s="2"/>
    </row>
    <row r="68158" spans="9:11" x14ac:dyDescent="0.4">
      <c r="I68158"/>
      <c r="J68158"/>
      <c r="K68158" s="2"/>
    </row>
    <row r="68159" spans="9:11" x14ac:dyDescent="0.4">
      <c r="I68159"/>
      <c r="J68159"/>
      <c r="K68159" s="2"/>
    </row>
    <row r="68160" spans="9:11" x14ac:dyDescent="0.4">
      <c r="I68160"/>
      <c r="J68160"/>
      <c r="K68160" s="2"/>
    </row>
    <row r="68161" spans="9:11" x14ac:dyDescent="0.4">
      <c r="I68161"/>
      <c r="J68161"/>
      <c r="K68161" s="2"/>
    </row>
    <row r="68162" spans="9:11" x14ac:dyDescent="0.4">
      <c r="I68162"/>
      <c r="J68162"/>
      <c r="K68162" s="2"/>
    </row>
    <row r="68163" spans="9:11" x14ac:dyDescent="0.4">
      <c r="I68163"/>
      <c r="J68163"/>
      <c r="K68163" s="2"/>
    </row>
    <row r="68164" spans="9:11" x14ac:dyDescent="0.4">
      <c r="I68164"/>
      <c r="J68164"/>
      <c r="K68164" s="2"/>
    </row>
    <row r="68165" spans="9:11" x14ac:dyDescent="0.4">
      <c r="I68165"/>
      <c r="J68165"/>
      <c r="K68165" s="2"/>
    </row>
    <row r="68166" spans="9:11" x14ac:dyDescent="0.4">
      <c r="I68166"/>
      <c r="J68166"/>
      <c r="K68166" s="2"/>
    </row>
    <row r="68167" spans="9:11" x14ac:dyDescent="0.4">
      <c r="I68167"/>
      <c r="J68167"/>
      <c r="K68167" s="2"/>
    </row>
    <row r="68168" spans="9:11" x14ac:dyDescent="0.4">
      <c r="I68168"/>
      <c r="J68168"/>
      <c r="K68168" s="2"/>
    </row>
    <row r="68169" spans="9:11" x14ac:dyDescent="0.4">
      <c r="I68169"/>
      <c r="J68169"/>
      <c r="K68169" s="2"/>
    </row>
    <row r="68170" spans="9:11" x14ac:dyDescent="0.4">
      <c r="I68170"/>
      <c r="J68170"/>
      <c r="K68170" s="2"/>
    </row>
    <row r="68171" spans="9:11" x14ac:dyDescent="0.4">
      <c r="I68171"/>
      <c r="J68171"/>
      <c r="K68171" s="2"/>
    </row>
    <row r="68172" spans="9:11" x14ac:dyDescent="0.4">
      <c r="I68172"/>
      <c r="J68172"/>
      <c r="K68172" s="2"/>
    </row>
    <row r="68173" spans="9:11" x14ac:dyDescent="0.4">
      <c r="I68173"/>
      <c r="J68173"/>
      <c r="K68173" s="2"/>
    </row>
    <row r="68174" spans="9:11" x14ac:dyDescent="0.4">
      <c r="I68174"/>
      <c r="J68174"/>
      <c r="K68174" s="2"/>
    </row>
    <row r="68175" spans="9:11" x14ac:dyDescent="0.4">
      <c r="I68175"/>
      <c r="J68175"/>
      <c r="K68175" s="2"/>
    </row>
    <row r="68176" spans="9:11" x14ac:dyDescent="0.4">
      <c r="I68176"/>
      <c r="J68176"/>
      <c r="K68176" s="2"/>
    </row>
    <row r="68177" spans="9:11" x14ac:dyDescent="0.4">
      <c r="I68177"/>
      <c r="J68177"/>
      <c r="K68177" s="2"/>
    </row>
    <row r="68178" spans="9:11" x14ac:dyDescent="0.4">
      <c r="I68178"/>
      <c r="J68178"/>
      <c r="K68178" s="2"/>
    </row>
    <row r="68179" spans="9:11" x14ac:dyDescent="0.4">
      <c r="I68179"/>
      <c r="J68179"/>
      <c r="K68179" s="2"/>
    </row>
    <row r="68180" spans="9:11" x14ac:dyDescent="0.4">
      <c r="I68180"/>
      <c r="J68180"/>
      <c r="K68180" s="2"/>
    </row>
    <row r="68181" spans="9:11" x14ac:dyDescent="0.4">
      <c r="I68181"/>
      <c r="J68181"/>
      <c r="K68181" s="2"/>
    </row>
    <row r="68182" spans="9:11" x14ac:dyDescent="0.4">
      <c r="I68182"/>
      <c r="J68182"/>
      <c r="K68182" s="2"/>
    </row>
    <row r="68183" spans="9:11" x14ac:dyDescent="0.4">
      <c r="I68183"/>
      <c r="J68183"/>
      <c r="K68183" s="2"/>
    </row>
    <row r="68184" spans="9:11" x14ac:dyDescent="0.4">
      <c r="I68184"/>
      <c r="J68184"/>
      <c r="K68184" s="2"/>
    </row>
    <row r="68185" spans="9:11" x14ac:dyDescent="0.4">
      <c r="I68185"/>
      <c r="J68185"/>
      <c r="K68185" s="2"/>
    </row>
    <row r="68186" spans="9:11" x14ac:dyDescent="0.4">
      <c r="I68186"/>
      <c r="J68186"/>
      <c r="K68186" s="2"/>
    </row>
    <row r="68187" spans="9:11" x14ac:dyDescent="0.4">
      <c r="I68187"/>
      <c r="J68187"/>
      <c r="K68187" s="2"/>
    </row>
    <row r="68188" spans="9:11" x14ac:dyDescent="0.4">
      <c r="I68188"/>
      <c r="J68188"/>
      <c r="K68188" s="2"/>
    </row>
    <row r="68189" spans="9:11" x14ac:dyDescent="0.4">
      <c r="I68189"/>
      <c r="J68189"/>
      <c r="K68189" s="2"/>
    </row>
    <row r="68190" spans="9:11" x14ac:dyDescent="0.4">
      <c r="I68190"/>
      <c r="J68190"/>
      <c r="K68190" s="2"/>
    </row>
    <row r="68191" spans="9:11" x14ac:dyDescent="0.4">
      <c r="I68191"/>
      <c r="J68191"/>
      <c r="K68191" s="2"/>
    </row>
    <row r="68192" spans="9:11" x14ac:dyDescent="0.4">
      <c r="I68192"/>
      <c r="J68192"/>
      <c r="K68192" s="2"/>
    </row>
    <row r="68193" spans="9:11" x14ac:dyDescent="0.4">
      <c r="I68193"/>
      <c r="J68193"/>
      <c r="K68193" s="2"/>
    </row>
    <row r="68194" spans="9:11" x14ac:dyDescent="0.4">
      <c r="I68194"/>
      <c r="J68194"/>
      <c r="K68194" s="2"/>
    </row>
    <row r="68195" spans="9:11" x14ac:dyDescent="0.4">
      <c r="I68195"/>
      <c r="J68195"/>
      <c r="K68195" s="2"/>
    </row>
    <row r="68196" spans="9:11" x14ac:dyDescent="0.4">
      <c r="I68196"/>
      <c r="J68196"/>
      <c r="K68196" s="2"/>
    </row>
    <row r="68197" spans="9:11" x14ac:dyDescent="0.4">
      <c r="I68197"/>
      <c r="J68197"/>
      <c r="K68197" s="2"/>
    </row>
    <row r="68198" spans="9:11" x14ac:dyDescent="0.4">
      <c r="I68198"/>
      <c r="J68198"/>
      <c r="K68198" s="2"/>
    </row>
    <row r="68199" spans="9:11" x14ac:dyDescent="0.4">
      <c r="I68199"/>
      <c r="J68199"/>
      <c r="K68199" s="2"/>
    </row>
    <row r="68200" spans="9:11" x14ac:dyDescent="0.4">
      <c r="I68200"/>
      <c r="J68200"/>
      <c r="K68200" s="2"/>
    </row>
    <row r="68201" spans="9:11" x14ac:dyDescent="0.4">
      <c r="I68201"/>
      <c r="J68201"/>
      <c r="K68201" s="2"/>
    </row>
    <row r="68202" spans="9:11" x14ac:dyDescent="0.4">
      <c r="I68202"/>
      <c r="J68202"/>
      <c r="K68202" s="2"/>
    </row>
    <row r="68203" spans="9:11" x14ac:dyDescent="0.4">
      <c r="I68203"/>
      <c r="J68203"/>
      <c r="K68203" s="2"/>
    </row>
    <row r="68204" spans="9:11" x14ac:dyDescent="0.4">
      <c r="I68204"/>
      <c r="J68204"/>
      <c r="K68204" s="2"/>
    </row>
    <row r="68205" spans="9:11" x14ac:dyDescent="0.4">
      <c r="I68205"/>
      <c r="J68205"/>
      <c r="K68205" s="2"/>
    </row>
    <row r="68206" spans="9:11" x14ac:dyDescent="0.4">
      <c r="I68206"/>
      <c r="J68206"/>
      <c r="K68206" s="2"/>
    </row>
    <row r="68207" spans="9:11" x14ac:dyDescent="0.4">
      <c r="I68207"/>
      <c r="J68207"/>
      <c r="K68207" s="2"/>
    </row>
    <row r="68208" spans="9:11" x14ac:dyDescent="0.4">
      <c r="I68208"/>
      <c r="J68208"/>
      <c r="K68208" s="2"/>
    </row>
    <row r="68209" spans="9:11" x14ac:dyDescent="0.4">
      <c r="I68209"/>
      <c r="J68209"/>
      <c r="K68209" s="2"/>
    </row>
    <row r="68210" spans="9:11" x14ac:dyDescent="0.4">
      <c r="I68210"/>
      <c r="J68210"/>
      <c r="K68210" s="2"/>
    </row>
    <row r="68211" spans="9:11" x14ac:dyDescent="0.4">
      <c r="I68211"/>
      <c r="J68211"/>
      <c r="K68211" s="2"/>
    </row>
    <row r="68212" spans="9:11" x14ac:dyDescent="0.4">
      <c r="I68212"/>
      <c r="J68212"/>
      <c r="K68212" s="2"/>
    </row>
    <row r="68213" spans="9:11" x14ac:dyDescent="0.4">
      <c r="I68213"/>
      <c r="J68213"/>
      <c r="K68213" s="2"/>
    </row>
    <row r="68214" spans="9:11" x14ac:dyDescent="0.4">
      <c r="I68214"/>
      <c r="J68214"/>
      <c r="K68214" s="2"/>
    </row>
    <row r="68215" spans="9:11" x14ac:dyDescent="0.4">
      <c r="I68215"/>
      <c r="J68215"/>
      <c r="K68215" s="2"/>
    </row>
    <row r="68216" spans="9:11" x14ac:dyDescent="0.4">
      <c r="I68216"/>
      <c r="J68216"/>
      <c r="K68216" s="2"/>
    </row>
    <row r="68217" spans="9:11" x14ac:dyDescent="0.4">
      <c r="I68217"/>
      <c r="J68217"/>
      <c r="K68217" s="2"/>
    </row>
    <row r="68218" spans="9:11" x14ac:dyDescent="0.4">
      <c r="I68218"/>
      <c r="J68218"/>
      <c r="K68218" s="2"/>
    </row>
    <row r="68219" spans="9:11" x14ac:dyDescent="0.4">
      <c r="I68219"/>
      <c r="J68219"/>
      <c r="K68219" s="2"/>
    </row>
    <row r="68220" spans="9:11" x14ac:dyDescent="0.4">
      <c r="I68220"/>
      <c r="J68220"/>
      <c r="K68220" s="2"/>
    </row>
    <row r="68221" spans="9:11" x14ac:dyDescent="0.4">
      <c r="I68221"/>
      <c r="J68221"/>
      <c r="K68221" s="2"/>
    </row>
    <row r="68222" spans="9:11" x14ac:dyDescent="0.4">
      <c r="I68222"/>
      <c r="J68222"/>
      <c r="K68222" s="2"/>
    </row>
    <row r="68223" spans="9:11" x14ac:dyDescent="0.4">
      <c r="I68223"/>
      <c r="J68223"/>
      <c r="K68223" s="2"/>
    </row>
    <row r="68224" spans="9:11" x14ac:dyDescent="0.4">
      <c r="I68224"/>
      <c r="J68224"/>
      <c r="K68224" s="2"/>
    </row>
    <row r="68225" spans="9:11" x14ac:dyDescent="0.4">
      <c r="I68225"/>
      <c r="J68225"/>
      <c r="K68225" s="2"/>
    </row>
    <row r="68226" spans="9:11" x14ac:dyDescent="0.4">
      <c r="I68226"/>
      <c r="J68226"/>
      <c r="K68226" s="2"/>
    </row>
    <row r="68227" spans="9:11" x14ac:dyDescent="0.4">
      <c r="I68227"/>
      <c r="J68227"/>
      <c r="K68227" s="2"/>
    </row>
    <row r="68228" spans="9:11" x14ac:dyDescent="0.4">
      <c r="I68228"/>
      <c r="J68228"/>
      <c r="K68228" s="2"/>
    </row>
    <row r="68229" spans="9:11" x14ac:dyDescent="0.4">
      <c r="I68229"/>
      <c r="J68229"/>
      <c r="K68229" s="2"/>
    </row>
    <row r="68230" spans="9:11" x14ac:dyDescent="0.4">
      <c r="I68230"/>
      <c r="J68230"/>
      <c r="K68230" s="2"/>
    </row>
    <row r="68231" spans="9:11" x14ac:dyDescent="0.4">
      <c r="I68231"/>
      <c r="J68231"/>
      <c r="K68231" s="2"/>
    </row>
    <row r="68232" spans="9:11" x14ac:dyDescent="0.4">
      <c r="I68232"/>
      <c r="J68232"/>
      <c r="K68232" s="2"/>
    </row>
    <row r="68233" spans="9:11" x14ac:dyDescent="0.4">
      <c r="I68233"/>
      <c r="J68233"/>
      <c r="K68233" s="2"/>
    </row>
    <row r="68234" spans="9:11" x14ac:dyDescent="0.4">
      <c r="I68234"/>
      <c r="J68234"/>
      <c r="K68234" s="2"/>
    </row>
    <row r="68235" spans="9:11" x14ac:dyDescent="0.4">
      <c r="I68235"/>
      <c r="J68235"/>
      <c r="K68235" s="2"/>
    </row>
    <row r="68236" spans="9:11" x14ac:dyDescent="0.4">
      <c r="I68236"/>
      <c r="J68236"/>
      <c r="K68236" s="2"/>
    </row>
    <row r="68237" spans="9:11" x14ac:dyDescent="0.4">
      <c r="I68237"/>
      <c r="J68237"/>
      <c r="K68237" s="2"/>
    </row>
    <row r="68238" spans="9:11" x14ac:dyDescent="0.4">
      <c r="I68238"/>
      <c r="J68238"/>
      <c r="K68238" s="2"/>
    </row>
    <row r="68239" spans="9:11" x14ac:dyDescent="0.4">
      <c r="I68239"/>
      <c r="J68239"/>
      <c r="K68239" s="2"/>
    </row>
    <row r="68240" spans="9:11" x14ac:dyDescent="0.4">
      <c r="I68240"/>
      <c r="J68240"/>
      <c r="K68240" s="2"/>
    </row>
    <row r="68241" spans="9:11" x14ac:dyDescent="0.4">
      <c r="I68241"/>
      <c r="J68241"/>
      <c r="K68241" s="2"/>
    </row>
    <row r="68242" spans="9:11" x14ac:dyDescent="0.4">
      <c r="I68242"/>
      <c r="J68242"/>
      <c r="K68242" s="2"/>
    </row>
    <row r="68243" spans="9:11" x14ac:dyDescent="0.4">
      <c r="I68243"/>
      <c r="J68243"/>
      <c r="K68243" s="2"/>
    </row>
    <row r="68244" spans="9:11" x14ac:dyDescent="0.4">
      <c r="I68244"/>
      <c r="J68244"/>
      <c r="K68244" s="2"/>
    </row>
    <row r="68245" spans="9:11" x14ac:dyDescent="0.4">
      <c r="I68245"/>
      <c r="J68245"/>
      <c r="K68245" s="2"/>
    </row>
    <row r="68246" spans="9:11" x14ac:dyDescent="0.4">
      <c r="I68246"/>
      <c r="J68246"/>
      <c r="K68246" s="2"/>
    </row>
    <row r="68247" spans="9:11" x14ac:dyDescent="0.4">
      <c r="I68247"/>
      <c r="J68247"/>
      <c r="K68247" s="2"/>
    </row>
    <row r="68248" spans="9:11" x14ac:dyDescent="0.4">
      <c r="I68248"/>
      <c r="J68248"/>
      <c r="K68248" s="2"/>
    </row>
    <row r="68249" spans="9:11" x14ac:dyDescent="0.4">
      <c r="I68249"/>
      <c r="J68249"/>
      <c r="K68249" s="2"/>
    </row>
    <row r="68250" spans="9:11" x14ac:dyDescent="0.4">
      <c r="I68250"/>
      <c r="J68250"/>
      <c r="K68250" s="2"/>
    </row>
    <row r="68251" spans="9:11" x14ac:dyDescent="0.4">
      <c r="I68251"/>
      <c r="J68251"/>
      <c r="K68251" s="2"/>
    </row>
    <row r="68252" spans="9:11" x14ac:dyDescent="0.4">
      <c r="I68252"/>
      <c r="J68252"/>
      <c r="K68252" s="2"/>
    </row>
    <row r="68253" spans="9:11" x14ac:dyDescent="0.4">
      <c r="I68253"/>
      <c r="J68253"/>
      <c r="K68253" s="2"/>
    </row>
    <row r="68254" spans="9:11" x14ac:dyDescent="0.4">
      <c r="I68254"/>
      <c r="J68254"/>
      <c r="K68254" s="2"/>
    </row>
    <row r="68255" spans="9:11" x14ac:dyDescent="0.4">
      <c r="I68255"/>
      <c r="J68255"/>
      <c r="K68255" s="2"/>
    </row>
    <row r="68256" spans="9:11" x14ac:dyDescent="0.4">
      <c r="I68256"/>
      <c r="J68256"/>
      <c r="K68256" s="2"/>
    </row>
    <row r="68257" spans="9:11" x14ac:dyDescent="0.4">
      <c r="I68257"/>
      <c r="J68257"/>
      <c r="K68257" s="2"/>
    </row>
    <row r="68258" spans="9:11" x14ac:dyDescent="0.4">
      <c r="I68258"/>
      <c r="J68258"/>
      <c r="K68258" s="2"/>
    </row>
    <row r="68259" spans="9:11" x14ac:dyDescent="0.4">
      <c r="I68259"/>
      <c r="J68259"/>
      <c r="K68259" s="2"/>
    </row>
    <row r="68260" spans="9:11" x14ac:dyDescent="0.4">
      <c r="I68260"/>
      <c r="J68260"/>
      <c r="K68260" s="2"/>
    </row>
    <row r="68261" spans="9:11" x14ac:dyDescent="0.4">
      <c r="I68261"/>
      <c r="J68261"/>
      <c r="K68261" s="2"/>
    </row>
    <row r="68262" spans="9:11" x14ac:dyDescent="0.4">
      <c r="I68262"/>
      <c r="J68262"/>
      <c r="K68262" s="2"/>
    </row>
    <row r="68263" spans="9:11" x14ac:dyDescent="0.4">
      <c r="I68263"/>
      <c r="J68263"/>
      <c r="K68263" s="2"/>
    </row>
    <row r="68264" spans="9:11" x14ac:dyDescent="0.4">
      <c r="I68264"/>
      <c r="J68264"/>
      <c r="K68264" s="2"/>
    </row>
    <row r="68265" spans="9:11" x14ac:dyDescent="0.4">
      <c r="I68265"/>
      <c r="J68265"/>
      <c r="K68265" s="2"/>
    </row>
    <row r="68266" spans="9:11" x14ac:dyDescent="0.4">
      <c r="I68266"/>
      <c r="J68266"/>
      <c r="K68266" s="2"/>
    </row>
    <row r="68267" spans="9:11" x14ac:dyDescent="0.4">
      <c r="I68267"/>
      <c r="J68267"/>
      <c r="K68267" s="2"/>
    </row>
    <row r="68268" spans="9:11" x14ac:dyDescent="0.4">
      <c r="I68268"/>
      <c r="J68268"/>
      <c r="K68268" s="2"/>
    </row>
    <row r="68269" spans="9:11" x14ac:dyDescent="0.4">
      <c r="I68269"/>
      <c r="J68269"/>
      <c r="K68269" s="2"/>
    </row>
    <row r="68270" spans="9:11" x14ac:dyDescent="0.4">
      <c r="I68270"/>
      <c r="J68270"/>
      <c r="K68270" s="2"/>
    </row>
    <row r="68271" spans="9:11" x14ac:dyDescent="0.4">
      <c r="I68271"/>
      <c r="J68271"/>
      <c r="K68271" s="2"/>
    </row>
    <row r="68272" spans="9:11" x14ac:dyDescent="0.4">
      <c r="I68272"/>
      <c r="J68272"/>
      <c r="K68272" s="2"/>
    </row>
    <row r="68273" spans="9:11" x14ac:dyDescent="0.4">
      <c r="I68273"/>
      <c r="J68273"/>
      <c r="K68273" s="2"/>
    </row>
    <row r="68274" spans="9:11" x14ac:dyDescent="0.4">
      <c r="I68274"/>
      <c r="J68274"/>
      <c r="K68274" s="2"/>
    </row>
    <row r="68275" spans="9:11" x14ac:dyDescent="0.4">
      <c r="I68275"/>
      <c r="J68275"/>
      <c r="K68275" s="2"/>
    </row>
    <row r="68276" spans="9:11" x14ac:dyDescent="0.4">
      <c r="I68276"/>
      <c r="J68276"/>
      <c r="K68276" s="2"/>
    </row>
    <row r="68277" spans="9:11" x14ac:dyDescent="0.4">
      <c r="I68277"/>
      <c r="J68277"/>
      <c r="K68277" s="2"/>
    </row>
    <row r="68278" spans="9:11" x14ac:dyDescent="0.4">
      <c r="I68278"/>
      <c r="J68278"/>
      <c r="K68278" s="2"/>
    </row>
    <row r="68279" spans="9:11" x14ac:dyDescent="0.4">
      <c r="I68279"/>
      <c r="J68279"/>
      <c r="K68279" s="2"/>
    </row>
    <row r="68280" spans="9:11" x14ac:dyDescent="0.4">
      <c r="I68280"/>
      <c r="J68280"/>
      <c r="K68280" s="2"/>
    </row>
    <row r="68281" spans="9:11" x14ac:dyDescent="0.4">
      <c r="I68281"/>
      <c r="J68281"/>
      <c r="K68281" s="2"/>
    </row>
    <row r="68282" spans="9:11" x14ac:dyDescent="0.4">
      <c r="I68282"/>
      <c r="J68282"/>
      <c r="K68282" s="2"/>
    </row>
    <row r="68283" spans="9:11" x14ac:dyDescent="0.4">
      <c r="I68283"/>
      <c r="J68283"/>
      <c r="K68283" s="2"/>
    </row>
    <row r="68284" spans="9:11" x14ac:dyDescent="0.4">
      <c r="I68284"/>
      <c r="J68284"/>
      <c r="K68284" s="2"/>
    </row>
    <row r="68285" spans="9:11" x14ac:dyDescent="0.4">
      <c r="I68285"/>
      <c r="J68285"/>
      <c r="K68285" s="2"/>
    </row>
    <row r="68286" spans="9:11" x14ac:dyDescent="0.4">
      <c r="I68286"/>
      <c r="J68286"/>
      <c r="K68286" s="2"/>
    </row>
    <row r="68287" spans="9:11" x14ac:dyDescent="0.4">
      <c r="I68287"/>
      <c r="J68287"/>
      <c r="K68287" s="2"/>
    </row>
    <row r="68288" spans="9:11" x14ac:dyDescent="0.4">
      <c r="I68288"/>
      <c r="J68288"/>
      <c r="K68288" s="2"/>
    </row>
    <row r="68289" spans="9:11" x14ac:dyDescent="0.4">
      <c r="I68289"/>
      <c r="J68289"/>
      <c r="K68289" s="2"/>
    </row>
    <row r="68290" spans="9:11" x14ac:dyDescent="0.4">
      <c r="I68290"/>
      <c r="J68290"/>
      <c r="K68290" s="2"/>
    </row>
    <row r="68291" spans="9:11" x14ac:dyDescent="0.4">
      <c r="I68291"/>
      <c r="J68291"/>
      <c r="K68291" s="2"/>
    </row>
    <row r="68292" spans="9:11" x14ac:dyDescent="0.4">
      <c r="I68292"/>
      <c r="J68292"/>
      <c r="K68292" s="2"/>
    </row>
    <row r="68293" spans="9:11" x14ac:dyDescent="0.4">
      <c r="I68293"/>
      <c r="J68293"/>
      <c r="K68293" s="2"/>
    </row>
    <row r="68294" spans="9:11" x14ac:dyDescent="0.4">
      <c r="I68294"/>
      <c r="J68294"/>
      <c r="K68294" s="2"/>
    </row>
    <row r="68295" spans="9:11" x14ac:dyDescent="0.4">
      <c r="I68295"/>
      <c r="J68295"/>
      <c r="K68295" s="2"/>
    </row>
    <row r="68296" spans="9:11" x14ac:dyDescent="0.4">
      <c r="I68296"/>
      <c r="J68296"/>
      <c r="K68296" s="2"/>
    </row>
    <row r="68297" spans="9:11" x14ac:dyDescent="0.4">
      <c r="I68297"/>
      <c r="J68297"/>
      <c r="K68297" s="2"/>
    </row>
    <row r="68298" spans="9:11" x14ac:dyDescent="0.4">
      <c r="I68298"/>
      <c r="J68298"/>
      <c r="K68298" s="2"/>
    </row>
    <row r="68299" spans="9:11" x14ac:dyDescent="0.4">
      <c r="I68299"/>
      <c r="J68299"/>
      <c r="K68299" s="2"/>
    </row>
    <row r="68300" spans="9:11" x14ac:dyDescent="0.4">
      <c r="I68300"/>
      <c r="J68300"/>
      <c r="K68300" s="2"/>
    </row>
    <row r="68301" spans="9:11" x14ac:dyDescent="0.4">
      <c r="I68301"/>
      <c r="J68301"/>
      <c r="K68301" s="2"/>
    </row>
    <row r="68302" spans="9:11" x14ac:dyDescent="0.4">
      <c r="I68302"/>
      <c r="J68302"/>
      <c r="K68302" s="2"/>
    </row>
    <row r="68303" spans="9:11" x14ac:dyDescent="0.4">
      <c r="I68303"/>
      <c r="J68303"/>
      <c r="K68303" s="2"/>
    </row>
    <row r="68304" spans="9:11" x14ac:dyDescent="0.4">
      <c r="I68304"/>
      <c r="J68304"/>
      <c r="K68304" s="2"/>
    </row>
    <row r="68305" spans="9:11" x14ac:dyDescent="0.4">
      <c r="I68305"/>
      <c r="J68305"/>
      <c r="K68305" s="2"/>
    </row>
    <row r="68306" spans="9:11" x14ac:dyDescent="0.4">
      <c r="I68306"/>
      <c r="J68306"/>
      <c r="K68306" s="2"/>
    </row>
    <row r="68307" spans="9:11" x14ac:dyDescent="0.4">
      <c r="I68307"/>
      <c r="J68307"/>
      <c r="K68307" s="2"/>
    </row>
    <row r="68308" spans="9:11" x14ac:dyDescent="0.4">
      <c r="I68308"/>
      <c r="J68308"/>
      <c r="K68308" s="2"/>
    </row>
    <row r="68309" spans="9:11" x14ac:dyDescent="0.4">
      <c r="I68309"/>
      <c r="J68309"/>
      <c r="K68309" s="2"/>
    </row>
    <row r="68310" spans="9:11" x14ac:dyDescent="0.4">
      <c r="I68310"/>
      <c r="J68310"/>
      <c r="K68310" s="2"/>
    </row>
    <row r="68311" spans="9:11" x14ac:dyDescent="0.4">
      <c r="I68311"/>
      <c r="J68311"/>
      <c r="K68311" s="2"/>
    </row>
    <row r="68312" spans="9:11" x14ac:dyDescent="0.4">
      <c r="I68312"/>
      <c r="J68312"/>
      <c r="K68312" s="2"/>
    </row>
    <row r="68313" spans="9:11" x14ac:dyDescent="0.4">
      <c r="I68313"/>
      <c r="J68313"/>
      <c r="K68313" s="2"/>
    </row>
    <row r="68314" spans="9:11" x14ac:dyDescent="0.4">
      <c r="I68314"/>
      <c r="J68314"/>
      <c r="K68314" s="2"/>
    </row>
    <row r="68315" spans="9:11" x14ac:dyDescent="0.4">
      <c r="I68315"/>
      <c r="J68315"/>
      <c r="K68315" s="2"/>
    </row>
    <row r="68316" spans="9:11" x14ac:dyDescent="0.4">
      <c r="I68316"/>
      <c r="J68316"/>
      <c r="K68316" s="2"/>
    </row>
    <row r="68317" spans="9:11" x14ac:dyDescent="0.4">
      <c r="I68317"/>
      <c r="J68317"/>
      <c r="K68317" s="2"/>
    </row>
    <row r="68318" spans="9:11" x14ac:dyDescent="0.4">
      <c r="I68318"/>
      <c r="J68318"/>
      <c r="K68318" s="2"/>
    </row>
    <row r="68319" spans="9:11" x14ac:dyDescent="0.4">
      <c r="I68319"/>
      <c r="J68319"/>
      <c r="K68319" s="2"/>
    </row>
    <row r="68320" spans="9:11" x14ac:dyDescent="0.4">
      <c r="I68320"/>
      <c r="J68320"/>
      <c r="K68320" s="2"/>
    </row>
    <row r="68321" spans="9:11" x14ac:dyDescent="0.4">
      <c r="I68321"/>
      <c r="J68321"/>
      <c r="K68321" s="2"/>
    </row>
    <row r="68322" spans="9:11" x14ac:dyDescent="0.4">
      <c r="I68322"/>
      <c r="J68322"/>
      <c r="K68322" s="2"/>
    </row>
    <row r="68323" spans="9:11" x14ac:dyDescent="0.4">
      <c r="I68323"/>
      <c r="J68323"/>
      <c r="K68323" s="2"/>
    </row>
    <row r="68324" spans="9:11" x14ac:dyDescent="0.4">
      <c r="I68324"/>
      <c r="J68324"/>
      <c r="K68324" s="2"/>
    </row>
    <row r="68325" spans="9:11" x14ac:dyDescent="0.4">
      <c r="I68325"/>
      <c r="J68325"/>
      <c r="K68325" s="2"/>
    </row>
    <row r="68326" spans="9:11" x14ac:dyDescent="0.4">
      <c r="I68326"/>
      <c r="J68326"/>
      <c r="K68326" s="2"/>
    </row>
    <row r="68327" spans="9:11" x14ac:dyDescent="0.4">
      <c r="I68327"/>
      <c r="J68327"/>
      <c r="K68327" s="2"/>
    </row>
    <row r="68328" spans="9:11" x14ac:dyDescent="0.4">
      <c r="I68328"/>
      <c r="J68328"/>
      <c r="K68328" s="2"/>
    </row>
    <row r="68329" spans="9:11" x14ac:dyDescent="0.4">
      <c r="I68329"/>
      <c r="J68329"/>
      <c r="K68329" s="2"/>
    </row>
    <row r="68330" spans="9:11" x14ac:dyDescent="0.4">
      <c r="I68330"/>
      <c r="J68330"/>
      <c r="K68330" s="2"/>
    </row>
    <row r="68331" spans="9:11" x14ac:dyDescent="0.4">
      <c r="I68331"/>
      <c r="J68331"/>
      <c r="K68331" s="2"/>
    </row>
    <row r="68332" spans="9:11" x14ac:dyDescent="0.4">
      <c r="I68332"/>
      <c r="J68332"/>
      <c r="K68332" s="2"/>
    </row>
    <row r="68333" spans="9:11" x14ac:dyDescent="0.4">
      <c r="I68333"/>
      <c r="J68333"/>
      <c r="K68333" s="2"/>
    </row>
    <row r="68334" spans="9:11" x14ac:dyDescent="0.4">
      <c r="I68334"/>
      <c r="J68334"/>
      <c r="K68334" s="2"/>
    </row>
    <row r="68335" spans="9:11" x14ac:dyDescent="0.4">
      <c r="I68335"/>
      <c r="J68335"/>
      <c r="K68335" s="2"/>
    </row>
    <row r="68336" spans="9:11" x14ac:dyDescent="0.4">
      <c r="I68336"/>
      <c r="J68336"/>
      <c r="K68336" s="2"/>
    </row>
    <row r="68337" spans="9:11" x14ac:dyDescent="0.4">
      <c r="I68337"/>
      <c r="J68337"/>
      <c r="K68337" s="2"/>
    </row>
    <row r="68338" spans="9:11" x14ac:dyDescent="0.4">
      <c r="I68338"/>
      <c r="J68338"/>
      <c r="K68338" s="2"/>
    </row>
    <row r="68339" spans="9:11" x14ac:dyDescent="0.4">
      <c r="I68339"/>
      <c r="J68339"/>
      <c r="K68339" s="2"/>
    </row>
    <row r="68340" spans="9:11" x14ac:dyDescent="0.4">
      <c r="I68340"/>
      <c r="J68340"/>
      <c r="K68340" s="2"/>
    </row>
    <row r="68341" spans="9:11" x14ac:dyDescent="0.4">
      <c r="I68341"/>
      <c r="J68341"/>
      <c r="K68341" s="2"/>
    </row>
    <row r="68342" spans="9:11" x14ac:dyDescent="0.4">
      <c r="I68342"/>
      <c r="J68342"/>
      <c r="K68342" s="2"/>
    </row>
    <row r="68343" spans="9:11" x14ac:dyDescent="0.4">
      <c r="I68343"/>
      <c r="J68343"/>
      <c r="K68343" s="2"/>
    </row>
    <row r="68344" spans="9:11" x14ac:dyDescent="0.4">
      <c r="I68344"/>
      <c r="J68344"/>
      <c r="K68344" s="2"/>
    </row>
    <row r="68345" spans="9:11" x14ac:dyDescent="0.4">
      <c r="I68345"/>
      <c r="J68345"/>
      <c r="K68345" s="2"/>
    </row>
    <row r="68346" spans="9:11" x14ac:dyDescent="0.4">
      <c r="I68346"/>
      <c r="J68346"/>
      <c r="K68346" s="2"/>
    </row>
    <row r="68347" spans="9:11" x14ac:dyDescent="0.4">
      <c r="I68347"/>
      <c r="J68347"/>
      <c r="K68347" s="2"/>
    </row>
    <row r="68348" spans="9:11" x14ac:dyDescent="0.4">
      <c r="I68348"/>
      <c r="J68348"/>
      <c r="K68348" s="2"/>
    </row>
    <row r="68349" spans="9:11" x14ac:dyDescent="0.4">
      <c r="I68349"/>
      <c r="J68349"/>
      <c r="K68349" s="2"/>
    </row>
    <row r="68350" spans="9:11" x14ac:dyDescent="0.4">
      <c r="I68350"/>
      <c r="J68350"/>
      <c r="K68350" s="2"/>
    </row>
    <row r="68351" spans="9:11" x14ac:dyDescent="0.4">
      <c r="I68351"/>
      <c r="J68351"/>
      <c r="K68351" s="2"/>
    </row>
    <row r="68352" spans="9:11" x14ac:dyDescent="0.4">
      <c r="I68352"/>
      <c r="J68352"/>
      <c r="K68352" s="2"/>
    </row>
    <row r="68353" spans="9:11" x14ac:dyDescent="0.4">
      <c r="I68353"/>
      <c r="J68353"/>
      <c r="K68353" s="2"/>
    </row>
    <row r="68354" spans="9:11" x14ac:dyDescent="0.4">
      <c r="I68354"/>
      <c r="J68354"/>
      <c r="K68354" s="2"/>
    </row>
    <row r="68355" spans="9:11" x14ac:dyDescent="0.4">
      <c r="I68355"/>
      <c r="J68355"/>
      <c r="K68355" s="2"/>
    </row>
    <row r="68356" spans="9:11" x14ac:dyDescent="0.4">
      <c r="I68356"/>
      <c r="J68356"/>
      <c r="K68356" s="2"/>
    </row>
    <row r="68357" spans="9:11" x14ac:dyDescent="0.4">
      <c r="I68357"/>
      <c r="J68357"/>
      <c r="K68357" s="2"/>
    </row>
    <row r="68358" spans="9:11" x14ac:dyDescent="0.4">
      <c r="I68358"/>
      <c r="J68358"/>
      <c r="K68358" s="2"/>
    </row>
    <row r="68359" spans="9:11" x14ac:dyDescent="0.4">
      <c r="I68359"/>
      <c r="J68359"/>
      <c r="K68359" s="2"/>
    </row>
    <row r="68360" spans="9:11" x14ac:dyDescent="0.4">
      <c r="I68360"/>
      <c r="J68360"/>
      <c r="K68360" s="2"/>
    </row>
    <row r="68361" spans="9:11" x14ac:dyDescent="0.4">
      <c r="I68361"/>
      <c r="J68361"/>
      <c r="K68361" s="2"/>
    </row>
    <row r="68362" spans="9:11" x14ac:dyDescent="0.4">
      <c r="I68362"/>
      <c r="J68362"/>
      <c r="K68362" s="2"/>
    </row>
    <row r="68363" spans="9:11" x14ac:dyDescent="0.4">
      <c r="I68363"/>
      <c r="J68363"/>
      <c r="K68363" s="2"/>
    </row>
    <row r="68364" spans="9:11" x14ac:dyDescent="0.4">
      <c r="I68364"/>
      <c r="J68364"/>
      <c r="K68364" s="2"/>
    </row>
    <row r="68365" spans="9:11" x14ac:dyDescent="0.4">
      <c r="I68365"/>
      <c r="J68365"/>
      <c r="K68365" s="2"/>
    </row>
    <row r="68366" spans="9:11" x14ac:dyDescent="0.4">
      <c r="I68366"/>
      <c r="J68366"/>
      <c r="K68366" s="2"/>
    </row>
    <row r="68367" spans="9:11" x14ac:dyDescent="0.4">
      <c r="I68367"/>
      <c r="J68367"/>
      <c r="K68367" s="2"/>
    </row>
    <row r="68368" spans="9:11" x14ac:dyDescent="0.4">
      <c r="I68368"/>
      <c r="J68368"/>
      <c r="K68368" s="2"/>
    </row>
    <row r="68369" spans="9:11" x14ac:dyDescent="0.4">
      <c r="I68369"/>
      <c r="J68369"/>
      <c r="K68369" s="2"/>
    </row>
    <row r="68370" spans="9:11" x14ac:dyDescent="0.4">
      <c r="I68370"/>
      <c r="J68370"/>
      <c r="K68370" s="2"/>
    </row>
    <row r="68371" spans="9:11" x14ac:dyDescent="0.4">
      <c r="I68371"/>
      <c r="J68371"/>
      <c r="K68371" s="2"/>
    </row>
    <row r="68372" spans="9:11" x14ac:dyDescent="0.4">
      <c r="I68372"/>
      <c r="J68372"/>
      <c r="K68372" s="2"/>
    </row>
    <row r="68373" spans="9:11" x14ac:dyDescent="0.4">
      <c r="I68373"/>
      <c r="J68373"/>
      <c r="K68373" s="2"/>
    </row>
    <row r="68374" spans="9:11" x14ac:dyDescent="0.4">
      <c r="I68374"/>
      <c r="J68374"/>
      <c r="K68374" s="2"/>
    </row>
    <row r="68375" spans="9:11" x14ac:dyDescent="0.4">
      <c r="I68375"/>
      <c r="J68375"/>
      <c r="K68375" s="2"/>
    </row>
    <row r="68376" spans="9:11" x14ac:dyDescent="0.4">
      <c r="I68376"/>
      <c r="J68376"/>
      <c r="K68376" s="2"/>
    </row>
    <row r="68377" spans="9:11" x14ac:dyDescent="0.4">
      <c r="I68377"/>
      <c r="J68377"/>
      <c r="K68377" s="2"/>
    </row>
    <row r="68378" spans="9:11" x14ac:dyDescent="0.4">
      <c r="I68378"/>
      <c r="J68378"/>
      <c r="K68378" s="2"/>
    </row>
    <row r="68379" spans="9:11" x14ac:dyDescent="0.4">
      <c r="I68379"/>
      <c r="J68379"/>
      <c r="K68379" s="2"/>
    </row>
    <row r="68380" spans="9:11" x14ac:dyDescent="0.4">
      <c r="I68380"/>
      <c r="J68380"/>
      <c r="K68380" s="2"/>
    </row>
    <row r="68381" spans="9:11" x14ac:dyDescent="0.4">
      <c r="I68381"/>
      <c r="J68381"/>
      <c r="K68381" s="2"/>
    </row>
    <row r="68382" spans="9:11" x14ac:dyDescent="0.4">
      <c r="I68382"/>
      <c r="J68382"/>
      <c r="K68382" s="2"/>
    </row>
    <row r="68383" spans="9:11" x14ac:dyDescent="0.4">
      <c r="I68383"/>
      <c r="J68383"/>
      <c r="K68383" s="2"/>
    </row>
    <row r="68384" spans="9:11" x14ac:dyDescent="0.4">
      <c r="I68384"/>
      <c r="J68384"/>
      <c r="K68384" s="2"/>
    </row>
    <row r="68385" spans="9:11" x14ac:dyDescent="0.4">
      <c r="I68385"/>
      <c r="J68385"/>
      <c r="K68385" s="2"/>
    </row>
    <row r="68386" spans="9:11" x14ac:dyDescent="0.4">
      <c r="I68386"/>
      <c r="J68386"/>
      <c r="K68386" s="2"/>
    </row>
    <row r="68387" spans="9:11" x14ac:dyDescent="0.4">
      <c r="I68387"/>
      <c r="J68387"/>
      <c r="K68387" s="2"/>
    </row>
    <row r="68388" spans="9:11" x14ac:dyDescent="0.4">
      <c r="I68388"/>
      <c r="J68388"/>
      <c r="K68388" s="2"/>
    </row>
    <row r="68389" spans="9:11" x14ac:dyDescent="0.4">
      <c r="I68389"/>
      <c r="J68389"/>
      <c r="K68389" s="2"/>
    </row>
    <row r="68390" spans="9:11" x14ac:dyDescent="0.4">
      <c r="I68390"/>
      <c r="J68390"/>
      <c r="K68390" s="2"/>
    </row>
    <row r="68391" spans="9:11" x14ac:dyDescent="0.4">
      <c r="I68391"/>
      <c r="J68391"/>
      <c r="K68391" s="2"/>
    </row>
    <row r="68392" spans="9:11" x14ac:dyDescent="0.4">
      <c r="I68392"/>
      <c r="J68392"/>
      <c r="K68392" s="2"/>
    </row>
    <row r="68393" spans="9:11" x14ac:dyDescent="0.4">
      <c r="I68393"/>
      <c r="J68393"/>
      <c r="K68393" s="2"/>
    </row>
    <row r="68394" spans="9:11" x14ac:dyDescent="0.4">
      <c r="I68394"/>
      <c r="J68394"/>
      <c r="K68394" s="2"/>
    </row>
    <row r="68395" spans="9:11" x14ac:dyDescent="0.4">
      <c r="I68395"/>
      <c r="J68395"/>
      <c r="K68395" s="2"/>
    </row>
    <row r="68396" spans="9:11" x14ac:dyDescent="0.4">
      <c r="I68396"/>
      <c r="J68396"/>
      <c r="K68396" s="2"/>
    </row>
    <row r="68397" spans="9:11" x14ac:dyDescent="0.4">
      <c r="I68397"/>
      <c r="J68397"/>
      <c r="K68397" s="2"/>
    </row>
    <row r="68398" spans="9:11" x14ac:dyDescent="0.4">
      <c r="I68398"/>
      <c r="J68398"/>
      <c r="K68398" s="2"/>
    </row>
    <row r="68399" spans="9:11" x14ac:dyDescent="0.4">
      <c r="I68399"/>
      <c r="J68399"/>
      <c r="K68399" s="2"/>
    </row>
    <row r="68400" spans="9:11" x14ac:dyDescent="0.4">
      <c r="I68400"/>
      <c r="J68400"/>
      <c r="K68400" s="2"/>
    </row>
    <row r="68401" spans="9:11" x14ac:dyDescent="0.4">
      <c r="I68401"/>
      <c r="J68401"/>
      <c r="K68401" s="2"/>
    </row>
    <row r="68402" spans="9:11" x14ac:dyDescent="0.4">
      <c r="I68402"/>
      <c r="J68402"/>
      <c r="K68402" s="2"/>
    </row>
    <row r="68403" spans="9:11" x14ac:dyDescent="0.4">
      <c r="I68403"/>
      <c r="J68403"/>
      <c r="K68403" s="2"/>
    </row>
    <row r="68404" spans="9:11" x14ac:dyDescent="0.4">
      <c r="I68404"/>
      <c r="J68404"/>
      <c r="K68404" s="2"/>
    </row>
    <row r="68405" spans="9:11" x14ac:dyDescent="0.4">
      <c r="I68405"/>
      <c r="J68405"/>
      <c r="K68405" s="2"/>
    </row>
    <row r="68406" spans="9:11" x14ac:dyDescent="0.4">
      <c r="I68406"/>
      <c r="J68406"/>
      <c r="K68406" s="2"/>
    </row>
    <row r="68407" spans="9:11" x14ac:dyDescent="0.4">
      <c r="I68407"/>
      <c r="J68407"/>
      <c r="K68407" s="2"/>
    </row>
    <row r="68408" spans="9:11" x14ac:dyDescent="0.4">
      <c r="I68408"/>
      <c r="J68408"/>
      <c r="K68408" s="2"/>
    </row>
    <row r="68409" spans="9:11" x14ac:dyDescent="0.4">
      <c r="I68409"/>
      <c r="J68409"/>
      <c r="K68409" s="2"/>
    </row>
    <row r="68410" spans="9:11" x14ac:dyDescent="0.4">
      <c r="I68410"/>
      <c r="J68410"/>
      <c r="K68410" s="2"/>
    </row>
    <row r="68411" spans="9:11" x14ac:dyDescent="0.4">
      <c r="I68411"/>
      <c r="J68411"/>
      <c r="K68411" s="2"/>
    </row>
    <row r="68412" spans="9:11" x14ac:dyDescent="0.4">
      <c r="I68412"/>
      <c r="J68412"/>
      <c r="K68412" s="2"/>
    </row>
    <row r="68413" spans="9:11" x14ac:dyDescent="0.4">
      <c r="I68413"/>
      <c r="J68413"/>
      <c r="K68413" s="2"/>
    </row>
    <row r="68414" spans="9:11" x14ac:dyDescent="0.4">
      <c r="I68414"/>
      <c r="J68414"/>
      <c r="K68414" s="2"/>
    </row>
    <row r="68415" spans="9:11" x14ac:dyDescent="0.4">
      <c r="I68415"/>
      <c r="J68415"/>
      <c r="K68415" s="2"/>
    </row>
    <row r="68416" spans="9:11" x14ac:dyDescent="0.4">
      <c r="I68416"/>
      <c r="J68416"/>
      <c r="K68416" s="2"/>
    </row>
    <row r="68417" spans="9:11" x14ac:dyDescent="0.4">
      <c r="I68417"/>
      <c r="J68417"/>
      <c r="K68417" s="2"/>
    </row>
    <row r="68418" spans="9:11" x14ac:dyDescent="0.4">
      <c r="I68418"/>
      <c r="J68418"/>
      <c r="K68418" s="2"/>
    </row>
    <row r="68419" spans="9:11" x14ac:dyDescent="0.4">
      <c r="I68419"/>
      <c r="J68419"/>
      <c r="K68419" s="2"/>
    </row>
    <row r="68420" spans="9:11" x14ac:dyDescent="0.4">
      <c r="I68420"/>
      <c r="J68420"/>
      <c r="K68420" s="2"/>
    </row>
    <row r="68421" spans="9:11" x14ac:dyDescent="0.4">
      <c r="I68421"/>
      <c r="J68421"/>
      <c r="K68421" s="2"/>
    </row>
    <row r="68422" spans="9:11" x14ac:dyDescent="0.4">
      <c r="I68422"/>
      <c r="J68422"/>
      <c r="K68422" s="2"/>
    </row>
    <row r="68423" spans="9:11" x14ac:dyDescent="0.4">
      <c r="I68423"/>
      <c r="J68423"/>
      <c r="K68423" s="2"/>
    </row>
    <row r="68424" spans="9:11" x14ac:dyDescent="0.4">
      <c r="I68424"/>
      <c r="J68424"/>
      <c r="K68424" s="2"/>
    </row>
    <row r="68425" spans="9:11" x14ac:dyDescent="0.4">
      <c r="I68425"/>
      <c r="J68425"/>
      <c r="K68425" s="2"/>
    </row>
    <row r="68426" spans="9:11" x14ac:dyDescent="0.4">
      <c r="I68426"/>
      <c r="J68426"/>
      <c r="K68426" s="2"/>
    </row>
    <row r="68427" spans="9:11" x14ac:dyDescent="0.4">
      <c r="I68427"/>
      <c r="J68427"/>
      <c r="K68427" s="2"/>
    </row>
    <row r="68428" spans="9:11" x14ac:dyDescent="0.4">
      <c r="I68428"/>
      <c r="J68428"/>
      <c r="K68428" s="2"/>
    </row>
    <row r="68429" spans="9:11" x14ac:dyDescent="0.4">
      <c r="I68429"/>
      <c r="J68429"/>
      <c r="K68429" s="2"/>
    </row>
    <row r="68430" spans="9:11" x14ac:dyDescent="0.4">
      <c r="I68430"/>
      <c r="J68430"/>
      <c r="K68430" s="2"/>
    </row>
    <row r="68431" spans="9:11" x14ac:dyDescent="0.4">
      <c r="I68431"/>
      <c r="J68431"/>
      <c r="K68431" s="2"/>
    </row>
    <row r="68432" spans="9:11" x14ac:dyDescent="0.4">
      <c r="I68432"/>
      <c r="J68432"/>
      <c r="K68432" s="2"/>
    </row>
    <row r="68433" spans="9:11" x14ac:dyDescent="0.4">
      <c r="I68433"/>
      <c r="J68433"/>
      <c r="K68433" s="2"/>
    </row>
    <row r="68434" spans="9:11" x14ac:dyDescent="0.4">
      <c r="I68434"/>
      <c r="J68434"/>
      <c r="K68434" s="2"/>
    </row>
    <row r="68435" spans="9:11" x14ac:dyDescent="0.4">
      <c r="I68435"/>
      <c r="J68435"/>
      <c r="K68435" s="2"/>
    </row>
    <row r="68436" spans="9:11" x14ac:dyDescent="0.4">
      <c r="I68436"/>
      <c r="J68436"/>
      <c r="K68436" s="2"/>
    </row>
    <row r="68437" spans="9:11" x14ac:dyDescent="0.4">
      <c r="I68437"/>
      <c r="J68437"/>
      <c r="K68437" s="2"/>
    </row>
    <row r="68438" spans="9:11" x14ac:dyDescent="0.4">
      <c r="I68438"/>
      <c r="J68438"/>
      <c r="K68438" s="2"/>
    </row>
    <row r="68439" spans="9:11" x14ac:dyDescent="0.4">
      <c r="I68439"/>
      <c r="J68439"/>
      <c r="K68439" s="2"/>
    </row>
    <row r="68440" spans="9:11" x14ac:dyDescent="0.4">
      <c r="I68440"/>
      <c r="J68440"/>
      <c r="K68440" s="2"/>
    </row>
    <row r="68441" spans="9:11" x14ac:dyDescent="0.4">
      <c r="I68441"/>
      <c r="J68441"/>
      <c r="K68441" s="2"/>
    </row>
    <row r="68442" spans="9:11" x14ac:dyDescent="0.4">
      <c r="I68442"/>
      <c r="J68442"/>
      <c r="K68442" s="2"/>
    </row>
    <row r="68443" spans="9:11" x14ac:dyDescent="0.4">
      <c r="I68443"/>
      <c r="J68443"/>
      <c r="K68443" s="2"/>
    </row>
    <row r="68444" spans="9:11" x14ac:dyDescent="0.4">
      <c r="I68444"/>
      <c r="J68444"/>
      <c r="K68444" s="2"/>
    </row>
    <row r="68445" spans="9:11" x14ac:dyDescent="0.4">
      <c r="I68445"/>
      <c r="J68445"/>
      <c r="K68445" s="2"/>
    </row>
    <row r="68446" spans="9:11" x14ac:dyDescent="0.4">
      <c r="I68446"/>
      <c r="J68446"/>
      <c r="K68446" s="2"/>
    </row>
    <row r="68447" spans="9:11" x14ac:dyDescent="0.4">
      <c r="I68447"/>
      <c r="J68447"/>
      <c r="K68447" s="2"/>
    </row>
    <row r="68448" spans="9:11" x14ac:dyDescent="0.4">
      <c r="I68448"/>
      <c r="J68448"/>
      <c r="K68448" s="2"/>
    </row>
    <row r="68449" spans="9:11" x14ac:dyDescent="0.4">
      <c r="I68449"/>
      <c r="J68449"/>
      <c r="K68449" s="2"/>
    </row>
    <row r="68450" spans="9:11" x14ac:dyDescent="0.4">
      <c r="I68450"/>
      <c r="J68450"/>
      <c r="K68450" s="2"/>
    </row>
    <row r="68451" spans="9:11" x14ac:dyDescent="0.4">
      <c r="I68451"/>
      <c r="J68451"/>
      <c r="K68451" s="2"/>
    </row>
    <row r="68452" spans="9:11" x14ac:dyDescent="0.4">
      <c r="I68452"/>
      <c r="J68452"/>
      <c r="K68452" s="2"/>
    </row>
    <row r="68453" spans="9:11" x14ac:dyDescent="0.4">
      <c r="I68453"/>
      <c r="J68453"/>
      <c r="K68453" s="2"/>
    </row>
    <row r="68454" spans="9:11" x14ac:dyDescent="0.4">
      <c r="I68454"/>
      <c r="J68454"/>
      <c r="K68454" s="2"/>
    </row>
    <row r="68455" spans="9:11" x14ac:dyDescent="0.4">
      <c r="I68455"/>
      <c r="J68455"/>
      <c r="K68455" s="2"/>
    </row>
    <row r="68456" spans="9:11" x14ac:dyDescent="0.4">
      <c r="I68456"/>
      <c r="J68456"/>
      <c r="K68456" s="2"/>
    </row>
    <row r="68457" spans="9:11" x14ac:dyDescent="0.4">
      <c r="I68457"/>
      <c r="J68457"/>
      <c r="K68457" s="2"/>
    </row>
    <row r="68458" spans="9:11" x14ac:dyDescent="0.4">
      <c r="I68458"/>
      <c r="J68458"/>
      <c r="K68458" s="2"/>
    </row>
    <row r="68459" spans="9:11" x14ac:dyDescent="0.4">
      <c r="I68459"/>
      <c r="J68459"/>
      <c r="K68459" s="2"/>
    </row>
    <row r="68460" spans="9:11" x14ac:dyDescent="0.4">
      <c r="I68460"/>
      <c r="J68460"/>
      <c r="K68460" s="2"/>
    </row>
    <row r="68461" spans="9:11" x14ac:dyDescent="0.4">
      <c r="I68461"/>
      <c r="J68461"/>
      <c r="K68461" s="2"/>
    </row>
    <row r="68462" spans="9:11" x14ac:dyDescent="0.4">
      <c r="I68462"/>
      <c r="J68462"/>
      <c r="K68462" s="2"/>
    </row>
    <row r="68463" spans="9:11" x14ac:dyDescent="0.4">
      <c r="I68463"/>
      <c r="J68463"/>
      <c r="K68463" s="2"/>
    </row>
    <row r="68464" spans="9:11" x14ac:dyDescent="0.4">
      <c r="I68464"/>
      <c r="J68464"/>
      <c r="K68464" s="2"/>
    </row>
    <row r="68465" spans="9:11" x14ac:dyDescent="0.4">
      <c r="I68465"/>
      <c r="J68465"/>
      <c r="K68465" s="2"/>
    </row>
    <row r="68466" spans="9:11" x14ac:dyDescent="0.4">
      <c r="I68466"/>
      <c r="J68466"/>
      <c r="K68466" s="2"/>
    </row>
    <row r="68467" spans="9:11" x14ac:dyDescent="0.4">
      <c r="I68467"/>
      <c r="J68467"/>
      <c r="K68467" s="2"/>
    </row>
    <row r="68468" spans="9:11" x14ac:dyDescent="0.4">
      <c r="I68468"/>
      <c r="J68468"/>
      <c r="K68468" s="2"/>
    </row>
    <row r="68469" spans="9:11" x14ac:dyDescent="0.4">
      <c r="I68469"/>
      <c r="J68469"/>
      <c r="K68469" s="2"/>
    </row>
    <row r="68470" spans="9:11" x14ac:dyDescent="0.4">
      <c r="I68470"/>
      <c r="J68470"/>
      <c r="K68470" s="2"/>
    </row>
    <row r="68471" spans="9:11" x14ac:dyDescent="0.4">
      <c r="I68471"/>
      <c r="J68471"/>
      <c r="K68471" s="2"/>
    </row>
    <row r="68472" spans="9:11" x14ac:dyDescent="0.4">
      <c r="I68472"/>
      <c r="J68472"/>
      <c r="K68472" s="2"/>
    </row>
    <row r="68473" spans="9:11" x14ac:dyDescent="0.4">
      <c r="I68473"/>
      <c r="J68473"/>
      <c r="K68473" s="2"/>
    </row>
    <row r="68474" spans="9:11" x14ac:dyDescent="0.4">
      <c r="I68474"/>
      <c r="J68474"/>
      <c r="K68474" s="2"/>
    </row>
    <row r="68475" spans="9:11" x14ac:dyDescent="0.4">
      <c r="I68475"/>
      <c r="J68475"/>
      <c r="K68475" s="2"/>
    </row>
    <row r="68476" spans="9:11" x14ac:dyDescent="0.4">
      <c r="I68476"/>
      <c r="J68476"/>
      <c r="K68476" s="2"/>
    </row>
    <row r="68477" spans="9:11" x14ac:dyDescent="0.4">
      <c r="I68477"/>
      <c r="J68477"/>
      <c r="K68477" s="2"/>
    </row>
    <row r="68478" spans="9:11" x14ac:dyDescent="0.4">
      <c r="I68478"/>
      <c r="J68478"/>
      <c r="K68478" s="2"/>
    </row>
    <row r="68479" spans="9:11" x14ac:dyDescent="0.4">
      <c r="I68479"/>
      <c r="J68479"/>
      <c r="K68479" s="2"/>
    </row>
    <row r="68480" spans="9:11" x14ac:dyDescent="0.4">
      <c r="I68480"/>
      <c r="J68480"/>
      <c r="K68480" s="2"/>
    </row>
    <row r="68481" spans="9:11" x14ac:dyDescent="0.4">
      <c r="I68481"/>
      <c r="J68481"/>
      <c r="K68481" s="2"/>
    </row>
    <row r="68482" spans="9:11" x14ac:dyDescent="0.4">
      <c r="I68482"/>
      <c r="J68482"/>
      <c r="K68482" s="2"/>
    </row>
    <row r="68483" spans="9:11" x14ac:dyDescent="0.4">
      <c r="I68483"/>
      <c r="J68483"/>
      <c r="K68483" s="2"/>
    </row>
    <row r="68484" spans="9:11" x14ac:dyDescent="0.4">
      <c r="I68484"/>
      <c r="J68484"/>
      <c r="K68484" s="2"/>
    </row>
    <row r="68485" spans="9:11" x14ac:dyDescent="0.4">
      <c r="I68485"/>
      <c r="J68485"/>
      <c r="K68485" s="2"/>
    </row>
    <row r="68486" spans="9:11" x14ac:dyDescent="0.4">
      <c r="I68486"/>
      <c r="J68486"/>
      <c r="K68486" s="2"/>
    </row>
    <row r="68487" spans="9:11" x14ac:dyDescent="0.4">
      <c r="I68487"/>
      <c r="J68487"/>
      <c r="K68487" s="2"/>
    </row>
    <row r="68488" spans="9:11" x14ac:dyDescent="0.4">
      <c r="I68488"/>
      <c r="J68488"/>
      <c r="K68488" s="2"/>
    </row>
    <row r="68489" spans="9:11" x14ac:dyDescent="0.4">
      <c r="I68489"/>
      <c r="J68489"/>
      <c r="K68489" s="2"/>
    </row>
    <row r="68490" spans="9:11" x14ac:dyDescent="0.4">
      <c r="I68490"/>
      <c r="J68490"/>
      <c r="K68490" s="2"/>
    </row>
    <row r="68491" spans="9:11" x14ac:dyDescent="0.4">
      <c r="I68491"/>
      <c r="J68491"/>
      <c r="K68491" s="2"/>
    </row>
    <row r="68492" spans="9:11" x14ac:dyDescent="0.4">
      <c r="I68492"/>
      <c r="J68492"/>
      <c r="K68492" s="2"/>
    </row>
    <row r="68493" spans="9:11" x14ac:dyDescent="0.4">
      <c r="I68493"/>
      <c r="J68493"/>
      <c r="K68493" s="2"/>
    </row>
    <row r="68494" spans="9:11" x14ac:dyDescent="0.4">
      <c r="I68494"/>
      <c r="J68494"/>
      <c r="K68494" s="2"/>
    </row>
    <row r="68495" spans="9:11" x14ac:dyDescent="0.4">
      <c r="I68495"/>
      <c r="J68495"/>
      <c r="K68495" s="2"/>
    </row>
    <row r="68496" spans="9:11" x14ac:dyDescent="0.4">
      <c r="I68496"/>
      <c r="J68496"/>
      <c r="K68496" s="2"/>
    </row>
    <row r="68497" spans="9:11" x14ac:dyDescent="0.4">
      <c r="I68497"/>
      <c r="J68497"/>
      <c r="K68497" s="2"/>
    </row>
    <row r="68498" spans="9:11" x14ac:dyDescent="0.4">
      <c r="I68498"/>
      <c r="J68498"/>
      <c r="K68498" s="2"/>
    </row>
    <row r="68499" spans="9:11" x14ac:dyDescent="0.4">
      <c r="I68499"/>
      <c r="J68499"/>
      <c r="K68499" s="2"/>
    </row>
    <row r="68500" spans="9:11" x14ac:dyDescent="0.4">
      <c r="I68500"/>
      <c r="J68500"/>
      <c r="K68500" s="2"/>
    </row>
    <row r="68501" spans="9:11" x14ac:dyDescent="0.4">
      <c r="I68501"/>
      <c r="J68501"/>
      <c r="K68501" s="2"/>
    </row>
    <row r="68502" spans="9:11" x14ac:dyDescent="0.4">
      <c r="I68502"/>
      <c r="J68502"/>
      <c r="K68502" s="2"/>
    </row>
    <row r="68503" spans="9:11" x14ac:dyDescent="0.4">
      <c r="I68503"/>
      <c r="J68503"/>
      <c r="K68503" s="2"/>
    </row>
    <row r="68504" spans="9:11" x14ac:dyDescent="0.4">
      <c r="I68504"/>
      <c r="J68504"/>
      <c r="K68504" s="2"/>
    </row>
    <row r="68505" spans="9:11" x14ac:dyDescent="0.4">
      <c r="I68505"/>
      <c r="J68505"/>
      <c r="K68505" s="2"/>
    </row>
    <row r="68506" spans="9:11" x14ac:dyDescent="0.4">
      <c r="I68506"/>
      <c r="J68506"/>
      <c r="K68506" s="2"/>
    </row>
    <row r="68507" spans="9:11" x14ac:dyDescent="0.4">
      <c r="I68507"/>
      <c r="J68507"/>
      <c r="K68507" s="2"/>
    </row>
    <row r="68508" spans="9:11" x14ac:dyDescent="0.4">
      <c r="I68508"/>
      <c r="J68508"/>
      <c r="K68508" s="2"/>
    </row>
    <row r="68509" spans="9:11" x14ac:dyDescent="0.4">
      <c r="I68509"/>
      <c r="J68509"/>
      <c r="K68509" s="2"/>
    </row>
    <row r="68510" spans="9:11" x14ac:dyDescent="0.4">
      <c r="I68510"/>
      <c r="J68510"/>
      <c r="K68510" s="2"/>
    </row>
    <row r="68511" spans="9:11" x14ac:dyDescent="0.4">
      <c r="I68511"/>
      <c r="J68511"/>
      <c r="K68511" s="2"/>
    </row>
    <row r="68512" spans="9:11" x14ac:dyDescent="0.4">
      <c r="I68512"/>
      <c r="J68512"/>
      <c r="K68512" s="2"/>
    </row>
    <row r="68513" spans="9:11" x14ac:dyDescent="0.4">
      <c r="I68513"/>
      <c r="J68513"/>
      <c r="K68513" s="2"/>
    </row>
    <row r="68514" spans="9:11" x14ac:dyDescent="0.4">
      <c r="I68514"/>
      <c r="J68514"/>
      <c r="K68514" s="2"/>
    </row>
    <row r="68515" spans="9:11" x14ac:dyDescent="0.4">
      <c r="I68515"/>
      <c r="J68515"/>
      <c r="K68515" s="2"/>
    </row>
    <row r="68516" spans="9:11" x14ac:dyDescent="0.4">
      <c r="I68516"/>
      <c r="J68516"/>
      <c r="K68516" s="2"/>
    </row>
    <row r="68517" spans="9:11" x14ac:dyDescent="0.4">
      <c r="I68517"/>
      <c r="J68517"/>
      <c r="K68517" s="2"/>
    </row>
    <row r="68518" spans="9:11" x14ac:dyDescent="0.4">
      <c r="I68518"/>
      <c r="J68518"/>
      <c r="K68518" s="2"/>
    </row>
    <row r="68519" spans="9:11" x14ac:dyDescent="0.4">
      <c r="I68519"/>
      <c r="J68519"/>
      <c r="K68519" s="2"/>
    </row>
    <row r="68520" spans="9:11" x14ac:dyDescent="0.4">
      <c r="I68520"/>
      <c r="J68520"/>
      <c r="K68520" s="2"/>
    </row>
    <row r="68521" spans="9:11" x14ac:dyDescent="0.4">
      <c r="I68521"/>
      <c r="J68521"/>
      <c r="K68521" s="2"/>
    </row>
    <row r="68522" spans="9:11" x14ac:dyDescent="0.4">
      <c r="I68522"/>
      <c r="J68522"/>
      <c r="K68522" s="2"/>
    </row>
    <row r="68523" spans="9:11" x14ac:dyDescent="0.4">
      <c r="I68523"/>
      <c r="J68523"/>
      <c r="K68523" s="2"/>
    </row>
    <row r="68524" spans="9:11" x14ac:dyDescent="0.4">
      <c r="I68524"/>
      <c r="J68524"/>
      <c r="K68524" s="2"/>
    </row>
    <row r="68525" spans="9:11" x14ac:dyDescent="0.4">
      <c r="I68525"/>
      <c r="J68525"/>
      <c r="K68525" s="2"/>
    </row>
    <row r="68526" spans="9:11" x14ac:dyDescent="0.4">
      <c r="I68526"/>
      <c r="J68526"/>
      <c r="K68526" s="2"/>
    </row>
    <row r="68527" spans="9:11" x14ac:dyDescent="0.4">
      <c r="I68527"/>
      <c r="J68527"/>
      <c r="K68527" s="2"/>
    </row>
    <row r="68528" spans="9:11" x14ac:dyDescent="0.4">
      <c r="I68528"/>
      <c r="J68528"/>
      <c r="K68528" s="2"/>
    </row>
    <row r="68529" spans="9:11" x14ac:dyDescent="0.4">
      <c r="I68529"/>
      <c r="J68529"/>
      <c r="K68529" s="2"/>
    </row>
    <row r="68530" spans="9:11" x14ac:dyDescent="0.4">
      <c r="I68530"/>
      <c r="J68530"/>
      <c r="K68530" s="2"/>
    </row>
    <row r="68531" spans="9:11" x14ac:dyDescent="0.4">
      <c r="I68531"/>
      <c r="J68531"/>
      <c r="K68531" s="2"/>
    </row>
    <row r="68532" spans="9:11" x14ac:dyDescent="0.4">
      <c r="I68532"/>
      <c r="J68532"/>
      <c r="K68532" s="2"/>
    </row>
    <row r="68533" spans="9:11" x14ac:dyDescent="0.4">
      <c r="I68533"/>
      <c r="J68533"/>
      <c r="K68533" s="2"/>
    </row>
    <row r="68534" spans="9:11" x14ac:dyDescent="0.4">
      <c r="I68534"/>
      <c r="J68534"/>
      <c r="K68534" s="2"/>
    </row>
    <row r="68535" spans="9:11" x14ac:dyDescent="0.4">
      <c r="I68535"/>
      <c r="J68535"/>
      <c r="K68535" s="2"/>
    </row>
    <row r="68536" spans="9:11" x14ac:dyDescent="0.4">
      <c r="I68536"/>
      <c r="J68536"/>
      <c r="K68536" s="2"/>
    </row>
    <row r="68537" spans="9:11" x14ac:dyDescent="0.4">
      <c r="I68537"/>
      <c r="J68537"/>
      <c r="K68537" s="2"/>
    </row>
    <row r="68538" spans="9:11" x14ac:dyDescent="0.4">
      <c r="I68538"/>
      <c r="J68538"/>
      <c r="K68538" s="2"/>
    </row>
    <row r="68539" spans="9:11" x14ac:dyDescent="0.4">
      <c r="I68539"/>
      <c r="J68539"/>
      <c r="K68539" s="2"/>
    </row>
    <row r="68540" spans="9:11" x14ac:dyDescent="0.4">
      <c r="I68540"/>
      <c r="J68540"/>
      <c r="K68540" s="2"/>
    </row>
    <row r="68541" spans="9:11" x14ac:dyDescent="0.4">
      <c r="I68541"/>
      <c r="J68541"/>
      <c r="K68541" s="2"/>
    </row>
    <row r="68542" spans="9:11" x14ac:dyDescent="0.4">
      <c r="I68542"/>
      <c r="J68542"/>
      <c r="K68542" s="2"/>
    </row>
    <row r="68543" spans="9:11" x14ac:dyDescent="0.4">
      <c r="I68543"/>
      <c r="J68543"/>
      <c r="K68543" s="2"/>
    </row>
    <row r="68544" spans="9:11" x14ac:dyDescent="0.4">
      <c r="I68544"/>
      <c r="J68544"/>
      <c r="K68544" s="2"/>
    </row>
    <row r="68545" spans="9:11" x14ac:dyDescent="0.4">
      <c r="I68545"/>
      <c r="J68545"/>
      <c r="K68545" s="2"/>
    </row>
    <row r="68546" spans="9:11" x14ac:dyDescent="0.4">
      <c r="I68546"/>
      <c r="J68546"/>
      <c r="K68546" s="2"/>
    </row>
    <row r="68547" spans="9:11" x14ac:dyDescent="0.4">
      <c r="I68547"/>
      <c r="J68547"/>
      <c r="K68547" s="2"/>
    </row>
    <row r="68548" spans="9:11" x14ac:dyDescent="0.4">
      <c r="I68548"/>
      <c r="J68548"/>
      <c r="K68548" s="2"/>
    </row>
    <row r="68549" spans="9:11" x14ac:dyDescent="0.4">
      <c r="I68549"/>
      <c r="J68549"/>
      <c r="K68549" s="2"/>
    </row>
    <row r="68550" spans="9:11" x14ac:dyDescent="0.4">
      <c r="I68550"/>
      <c r="J68550"/>
      <c r="K68550" s="2"/>
    </row>
    <row r="68551" spans="9:11" x14ac:dyDescent="0.4">
      <c r="I68551"/>
      <c r="J68551"/>
      <c r="K68551" s="2"/>
    </row>
    <row r="68552" spans="9:11" x14ac:dyDescent="0.4">
      <c r="I68552"/>
      <c r="J68552"/>
      <c r="K68552" s="2"/>
    </row>
    <row r="68553" spans="9:11" x14ac:dyDescent="0.4">
      <c r="I68553"/>
      <c r="J68553"/>
      <c r="K68553" s="2"/>
    </row>
    <row r="68554" spans="9:11" x14ac:dyDescent="0.4">
      <c r="I68554"/>
      <c r="J68554"/>
      <c r="K68554" s="2"/>
    </row>
    <row r="68555" spans="9:11" x14ac:dyDescent="0.4">
      <c r="I68555"/>
      <c r="J68555"/>
      <c r="K68555" s="2"/>
    </row>
    <row r="68556" spans="9:11" x14ac:dyDescent="0.4">
      <c r="I68556"/>
      <c r="J68556"/>
      <c r="K68556" s="2"/>
    </row>
    <row r="68557" spans="9:11" x14ac:dyDescent="0.4">
      <c r="I68557"/>
      <c r="J68557"/>
      <c r="K68557" s="2"/>
    </row>
    <row r="68558" spans="9:11" x14ac:dyDescent="0.4">
      <c r="I68558"/>
      <c r="J68558"/>
      <c r="K68558" s="2"/>
    </row>
    <row r="68559" spans="9:11" x14ac:dyDescent="0.4">
      <c r="I68559"/>
      <c r="J68559"/>
      <c r="K68559" s="2"/>
    </row>
    <row r="68560" spans="9:11" x14ac:dyDescent="0.4">
      <c r="I68560"/>
      <c r="J68560"/>
      <c r="K68560" s="2"/>
    </row>
    <row r="68561" spans="9:11" x14ac:dyDescent="0.4">
      <c r="I68561"/>
      <c r="J68561"/>
      <c r="K68561" s="2"/>
    </row>
    <row r="68562" spans="9:11" x14ac:dyDescent="0.4">
      <c r="I68562"/>
      <c r="J68562"/>
      <c r="K68562" s="2"/>
    </row>
    <row r="68563" spans="9:11" x14ac:dyDescent="0.4">
      <c r="I68563"/>
      <c r="J68563"/>
      <c r="K68563" s="2"/>
    </row>
    <row r="68564" spans="9:11" x14ac:dyDescent="0.4">
      <c r="I68564"/>
      <c r="J68564"/>
      <c r="K68564" s="2"/>
    </row>
    <row r="68565" spans="9:11" x14ac:dyDescent="0.4">
      <c r="I68565"/>
      <c r="J68565"/>
      <c r="K68565" s="2"/>
    </row>
    <row r="68566" spans="9:11" x14ac:dyDescent="0.4">
      <c r="I68566"/>
      <c r="J68566"/>
      <c r="K68566" s="2"/>
    </row>
    <row r="68567" spans="9:11" x14ac:dyDescent="0.4">
      <c r="I68567"/>
      <c r="J68567"/>
      <c r="K68567" s="2"/>
    </row>
    <row r="68568" spans="9:11" x14ac:dyDescent="0.4">
      <c r="I68568"/>
      <c r="J68568"/>
      <c r="K68568" s="2"/>
    </row>
    <row r="68569" spans="9:11" x14ac:dyDescent="0.4">
      <c r="I68569"/>
      <c r="J68569"/>
      <c r="K68569" s="2"/>
    </row>
    <row r="68570" spans="9:11" x14ac:dyDescent="0.4">
      <c r="I68570"/>
      <c r="J68570"/>
      <c r="K68570" s="2"/>
    </row>
    <row r="68571" spans="9:11" x14ac:dyDescent="0.4">
      <c r="I68571"/>
      <c r="J68571"/>
      <c r="K68571" s="2"/>
    </row>
    <row r="68572" spans="9:11" x14ac:dyDescent="0.4">
      <c r="I68572"/>
      <c r="J68572"/>
      <c r="K68572" s="2"/>
    </row>
    <row r="68573" spans="9:11" x14ac:dyDescent="0.4">
      <c r="I68573"/>
      <c r="J68573"/>
      <c r="K68573" s="2"/>
    </row>
    <row r="68574" spans="9:11" x14ac:dyDescent="0.4">
      <c r="I68574"/>
      <c r="J68574"/>
      <c r="K68574" s="2"/>
    </row>
    <row r="68575" spans="9:11" x14ac:dyDescent="0.4">
      <c r="I68575"/>
      <c r="J68575"/>
      <c r="K68575" s="2"/>
    </row>
    <row r="68576" spans="9:11" x14ac:dyDescent="0.4">
      <c r="I68576"/>
      <c r="J68576"/>
      <c r="K68576" s="2"/>
    </row>
    <row r="68577" spans="9:11" x14ac:dyDescent="0.4">
      <c r="I68577"/>
      <c r="J68577"/>
      <c r="K68577" s="2"/>
    </row>
    <row r="68578" spans="9:11" x14ac:dyDescent="0.4">
      <c r="I68578"/>
      <c r="J68578"/>
      <c r="K68578" s="2"/>
    </row>
    <row r="68579" spans="9:11" x14ac:dyDescent="0.4">
      <c r="I68579"/>
      <c r="J68579"/>
      <c r="K68579" s="2"/>
    </row>
    <row r="68580" spans="9:11" x14ac:dyDescent="0.4">
      <c r="I68580"/>
      <c r="J68580"/>
      <c r="K68580" s="2"/>
    </row>
    <row r="68581" spans="9:11" x14ac:dyDescent="0.4">
      <c r="I68581"/>
      <c r="J68581"/>
      <c r="K68581" s="2"/>
    </row>
    <row r="68582" spans="9:11" x14ac:dyDescent="0.4">
      <c r="I68582"/>
      <c r="J68582"/>
      <c r="K68582" s="2"/>
    </row>
    <row r="68583" spans="9:11" x14ac:dyDescent="0.4">
      <c r="I68583"/>
      <c r="J68583"/>
      <c r="K68583" s="2"/>
    </row>
    <row r="68584" spans="9:11" x14ac:dyDescent="0.4">
      <c r="I68584"/>
      <c r="J68584"/>
      <c r="K68584" s="2"/>
    </row>
    <row r="68585" spans="9:11" x14ac:dyDescent="0.4">
      <c r="I68585"/>
      <c r="J68585"/>
      <c r="K68585" s="2"/>
    </row>
    <row r="68586" spans="9:11" x14ac:dyDescent="0.4">
      <c r="I68586"/>
      <c r="J68586"/>
      <c r="K68586" s="2"/>
    </row>
    <row r="68587" spans="9:11" x14ac:dyDescent="0.4">
      <c r="I68587"/>
      <c r="J68587"/>
      <c r="K68587" s="2"/>
    </row>
    <row r="68588" spans="9:11" x14ac:dyDescent="0.4">
      <c r="I68588"/>
      <c r="J68588"/>
      <c r="K68588" s="2"/>
    </row>
    <row r="68589" spans="9:11" x14ac:dyDescent="0.4">
      <c r="I68589"/>
      <c r="J68589"/>
      <c r="K68589" s="2"/>
    </row>
    <row r="68590" spans="9:11" x14ac:dyDescent="0.4">
      <c r="I68590"/>
      <c r="J68590"/>
      <c r="K68590" s="2"/>
    </row>
    <row r="68591" spans="9:11" x14ac:dyDescent="0.4">
      <c r="I68591"/>
      <c r="J68591"/>
      <c r="K68591" s="2"/>
    </row>
    <row r="68592" spans="9:11" x14ac:dyDescent="0.4">
      <c r="I68592"/>
      <c r="J68592"/>
      <c r="K68592" s="2"/>
    </row>
    <row r="68593" spans="9:11" x14ac:dyDescent="0.4">
      <c r="I68593"/>
      <c r="J68593"/>
      <c r="K68593" s="2"/>
    </row>
    <row r="68594" spans="9:11" x14ac:dyDescent="0.4">
      <c r="I68594"/>
      <c r="J68594"/>
      <c r="K68594" s="2"/>
    </row>
    <row r="68595" spans="9:11" x14ac:dyDescent="0.4">
      <c r="I68595"/>
      <c r="J68595"/>
      <c r="K68595" s="2"/>
    </row>
    <row r="68596" spans="9:11" x14ac:dyDescent="0.4">
      <c r="I68596"/>
      <c r="J68596"/>
      <c r="K68596" s="2"/>
    </row>
    <row r="68597" spans="9:11" x14ac:dyDescent="0.4">
      <c r="I68597"/>
      <c r="J68597"/>
      <c r="K68597" s="2"/>
    </row>
    <row r="68598" spans="9:11" x14ac:dyDescent="0.4">
      <c r="I68598"/>
      <c r="J68598"/>
      <c r="K68598" s="2"/>
    </row>
    <row r="68599" spans="9:11" x14ac:dyDescent="0.4">
      <c r="I68599"/>
      <c r="J68599"/>
      <c r="K68599" s="2"/>
    </row>
    <row r="68600" spans="9:11" x14ac:dyDescent="0.4">
      <c r="I68600"/>
      <c r="J68600"/>
      <c r="K68600" s="2"/>
    </row>
    <row r="68601" spans="9:11" x14ac:dyDescent="0.4">
      <c r="I68601"/>
      <c r="J68601"/>
      <c r="K68601" s="2"/>
    </row>
    <row r="68602" spans="9:11" x14ac:dyDescent="0.4">
      <c r="I68602"/>
      <c r="J68602"/>
      <c r="K68602" s="2"/>
    </row>
    <row r="68603" spans="9:11" x14ac:dyDescent="0.4">
      <c r="I68603"/>
      <c r="J68603"/>
      <c r="K68603" s="2"/>
    </row>
    <row r="68604" spans="9:11" x14ac:dyDescent="0.4">
      <c r="I68604"/>
      <c r="J68604"/>
      <c r="K68604" s="2"/>
    </row>
    <row r="68605" spans="9:11" x14ac:dyDescent="0.4">
      <c r="I68605"/>
      <c r="J68605"/>
      <c r="K68605" s="2"/>
    </row>
    <row r="68606" spans="9:11" x14ac:dyDescent="0.4">
      <c r="I68606"/>
      <c r="J68606"/>
      <c r="K68606" s="2"/>
    </row>
    <row r="68607" spans="9:11" x14ac:dyDescent="0.4">
      <c r="I68607"/>
      <c r="J68607"/>
      <c r="K68607" s="2"/>
    </row>
    <row r="68608" spans="9:11" x14ac:dyDescent="0.4">
      <c r="I68608"/>
      <c r="J68608"/>
      <c r="K68608" s="2"/>
    </row>
    <row r="68609" spans="9:11" x14ac:dyDescent="0.4">
      <c r="I68609"/>
      <c r="J68609"/>
      <c r="K68609" s="2"/>
    </row>
    <row r="68610" spans="9:11" x14ac:dyDescent="0.4">
      <c r="I68610"/>
      <c r="J68610"/>
      <c r="K68610" s="2"/>
    </row>
    <row r="68611" spans="9:11" x14ac:dyDescent="0.4">
      <c r="I68611"/>
      <c r="J68611"/>
      <c r="K68611" s="2"/>
    </row>
    <row r="68612" spans="9:11" x14ac:dyDescent="0.4">
      <c r="I68612"/>
      <c r="J68612"/>
      <c r="K68612" s="2"/>
    </row>
    <row r="68613" spans="9:11" x14ac:dyDescent="0.4">
      <c r="I68613"/>
      <c r="J68613"/>
      <c r="K68613" s="2"/>
    </row>
    <row r="68614" spans="9:11" x14ac:dyDescent="0.4">
      <c r="I68614"/>
      <c r="J68614"/>
      <c r="K68614" s="2"/>
    </row>
    <row r="68615" spans="9:11" x14ac:dyDescent="0.4">
      <c r="I68615"/>
      <c r="J68615"/>
      <c r="K68615" s="2"/>
    </row>
    <row r="68616" spans="9:11" x14ac:dyDescent="0.4">
      <c r="I68616"/>
      <c r="J68616"/>
      <c r="K68616" s="2"/>
    </row>
    <row r="68617" spans="9:11" x14ac:dyDescent="0.4">
      <c r="I68617"/>
      <c r="J68617"/>
      <c r="K68617" s="2"/>
    </row>
    <row r="68618" spans="9:11" x14ac:dyDescent="0.4">
      <c r="I68618"/>
      <c r="J68618"/>
      <c r="K68618" s="2"/>
    </row>
    <row r="68619" spans="9:11" x14ac:dyDescent="0.4">
      <c r="I68619"/>
      <c r="J68619"/>
      <c r="K68619" s="2"/>
    </row>
    <row r="68620" spans="9:11" x14ac:dyDescent="0.4">
      <c r="I68620"/>
      <c r="J68620"/>
      <c r="K68620" s="2"/>
    </row>
    <row r="68621" spans="9:11" x14ac:dyDescent="0.4">
      <c r="I68621"/>
      <c r="J68621"/>
      <c r="K68621" s="2"/>
    </row>
    <row r="68622" spans="9:11" x14ac:dyDescent="0.4">
      <c r="I68622"/>
      <c r="J68622"/>
      <c r="K68622" s="2"/>
    </row>
    <row r="68623" spans="9:11" x14ac:dyDescent="0.4">
      <c r="I68623"/>
      <c r="J68623"/>
      <c r="K68623" s="2"/>
    </row>
    <row r="68624" spans="9:11" x14ac:dyDescent="0.4">
      <c r="I68624"/>
      <c r="J68624"/>
      <c r="K68624" s="2"/>
    </row>
    <row r="68625" spans="9:11" x14ac:dyDescent="0.4">
      <c r="I68625"/>
      <c r="J68625"/>
      <c r="K68625" s="2"/>
    </row>
    <row r="68626" spans="9:11" x14ac:dyDescent="0.4">
      <c r="I68626"/>
      <c r="J68626"/>
      <c r="K68626" s="2"/>
    </row>
    <row r="68627" spans="9:11" x14ac:dyDescent="0.4">
      <c r="I68627"/>
      <c r="J68627"/>
      <c r="K68627" s="2"/>
    </row>
    <row r="68628" spans="9:11" x14ac:dyDescent="0.4">
      <c r="I68628"/>
      <c r="J68628"/>
      <c r="K68628" s="2"/>
    </row>
    <row r="68629" spans="9:11" x14ac:dyDescent="0.4">
      <c r="I68629"/>
      <c r="J68629"/>
      <c r="K68629" s="2"/>
    </row>
    <row r="68630" spans="9:11" x14ac:dyDescent="0.4">
      <c r="I68630"/>
      <c r="J68630"/>
      <c r="K68630" s="2"/>
    </row>
    <row r="68631" spans="9:11" x14ac:dyDescent="0.4">
      <c r="I68631"/>
      <c r="J68631"/>
      <c r="K68631" s="2"/>
    </row>
    <row r="68632" spans="9:11" x14ac:dyDescent="0.4">
      <c r="I68632"/>
      <c r="J68632"/>
      <c r="K68632" s="2"/>
    </row>
    <row r="68633" spans="9:11" x14ac:dyDescent="0.4">
      <c r="I68633"/>
      <c r="J68633"/>
      <c r="K68633" s="2"/>
    </row>
    <row r="68634" spans="9:11" x14ac:dyDescent="0.4">
      <c r="I68634"/>
      <c r="J68634"/>
      <c r="K68634" s="2"/>
    </row>
    <row r="68635" spans="9:11" x14ac:dyDescent="0.4">
      <c r="I68635"/>
      <c r="J68635"/>
      <c r="K68635" s="2"/>
    </row>
    <row r="68636" spans="9:11" x14ac:dyDescent="0.4">
      <c r="I68636"/>
      <c r="J68636"/>
      <c r="K68636" s="2"/>
    </row>
    <row r="68637" spans="9:11" x14ac:dyDescent="0.4">
      <c r="I68637"/>
      <c r="J68637"/>
      <c r="K68637" s="2"/>
    </row>
    <row r="68638" spans="9:11" x14ac:dyDescent="0.4">
      <c r="I68638"/>
      <c r="J68638"/>
      <c r="K68638" s="2"/>
    </row>
    <row r="68639" spans="9:11" x14ac:dyDescent="0.4">
      <c r="I68639"/>
      <c r="J68639"/>
      <c r="K68639" s="2"/>
    </row>
    <row r="68640" spans="9:11" x14ac:dyDescent="0.4">
      <c r="I68640"/>
      <c r="J68640"/>
      <c r="K68640" s="2"/>
    </row>
    <row r="68641" spans="9:11" x14ac:dyDescent="0.4">
      <c r="I68641"/>
      <c r="J68641"/>
      <c r="K68641" s="2"/>
    </row>
    <row r="68642" spans="9:11" x14ac:dyDescent="0.4">
      <c r="I68642"/>
      <c r="J68642"/>
      <c r="K68642" s="2"/>
    </row>
    <row r="68643" spans="9:11" x14ac:dyDescent="0.4">
      <c r="I68643"/>
      <c r="J68643"/>
      <c r="K68643" s="2"/>
    </row>
    <row r="68644" spans="9:11" x14ac:dyDescent="0.4">
      <c r="I68644"/>
      <c r="J68644"/>
      <c r="K68644" s="2"/>
    </row>
    <row r="68645" spans="9:11" x14ac:dyDescent="0.4">
      <c r="I68645"/>
      <c r="J68645"/>
      <c r="K68645" s="2"/>
    </row>
    <row r="68646" spans="9:11" x14ac:dyDescent="0.4">
      <c r="I68646"/>
      <c r="J68646"/>
      <c r="K68646" s="2"/>
    </row>
    <row r="68647" spans="9:11" x14ac:dyDescent="0.4">
      <c r="I68647"/>
      <c r="J68647"/>
      <c r="K68647" s="2"/>
    </row>
    <row r="68648" spans="9:11" x14ac:dyDescent="0.4">
      <c r="I68648"/>
      <c r="J68648"/>
      <c r="K68648" s="2"/>
    </row>
    <row r="68649" spans="9:11" x14ac:dyDescent="0.4">
      <c r="I68649"/>
      <c r="J68649"/>
      <c r="K68649" s="2"/>
    </row>
    <row r="68650" spans="9:11" x14ac:dyDescent="0.4">
      <c r="I68650"/>
      <c r="J68650"/>
      <c r="K68650" s="2"/>
    </row>
    <row r="68651" spans="9:11" x14ac:dyDescent="0.4">
      <c r="I68651"/>
      <c r="J68651"/>
      <c r="K68651" s="2"/>
    </row>
    <row r="68652" spans="9:11" x14ac:dyDescent="0.4">
      <c r="I68652"/>
      <c r="J68652"/>
      <c r="K68652" s="2"/>
    </row>
    <row r="68653" spans="9:11" x14ac:dyDescent="0.4">
      <c r="I68653"/>
      <c r="J68653"/>
      <c r="K68653" s="2"/>
    </row>
    <row r="68654" spans="9:11" x14ac:dyDescent="0.4">
      <c r="I68654"/>
      <c r="J68654"/>
      <c r="K68654" s="2"/>
    </row>
    <row r="68655" spans="9:11" x14ac:dyDescent="0.4">
      <c r="I68655"/>
      <c r="J68655"/>
      <c r="K68655" s="2"/>
    </row>
    <row r="68656" spans="9:11" x14ac:dyDescent="0.4">
      <c r="I68656"/>
      <c r="J68656"/>
      <c r="K68656" s="2"/>
    </row>
    <row r="68657" spans="9:11" x14ac:dyDescent="0.4">
      <c r="I68657"/>
      <c r="J68657"/>
      <c r="K68657" s="2"/>
    </row>
    <row r="68658" spans="9:11" x14ac:dyDescent="0.4">
      <c r="I68658"/>
      <c r="J68658"/>
      <c r="K68658" s="2"/>
    </row>
    <row r="68659" spans="9:11" x14ac:dyDescent="0.4">
      <c r="I68659"/>
      <c r="J68659"/>
      <c r="K68659" s="2"/>
    </row>
    <row r="68660" spans="9:11" x14ac:dyDescent="0.4">
      <c r="I68660"/>
      <c r="J68660"/>
      <c r="K68660" s="2"/>
    </row>
    <row r="68661" spans="9:11" x14ac:dyDescent="0.4">
      <c r="I68661"/>
      <c r="J68661"/>
      <c r="K68661" s="2"/>
    </row>
    <row r="68662" spans="9:11" x14ac:dyDescent="0.4">
      <c r="I68662"/>
      <c r="J68662"/>
      <c r="K68662" s="2"/>
    </row>
    <row r="68663" spans="9:11" x14ac:dyDescent="0.4">
      <c r="I68663"/>
      <c r="J68663"/>
      <c r="K68663" s="2"/>
    </row>
    <row r="68664" spans="9:11" x14ac:dyDescent="0.4">
      <c r="I68664"/>
      <c r="J68664"/>
      <c r="K68664" s="2"/>
    </row>
    <row r="68665" spans="9:11" x14ac:dyDescent="0.4">
      <c r="I68665"/>
      <c r="J68665"/>
      <c r="K68665" s="2"/>
    </row>
    <row r="68666" spans="9:11" x14ac:dyDescent="0.4">
      <c r="I68666"/>
      <c r="J68666"/>
      <c r="K68666" s="2"/>
    </row>
    <row r="68667" spans="9:11" x14ac:dyDescent="0.4">
      <c r="I68667"/>
      <c r="J68667"/>
      <c r="K68667" s="2"/>
    </row>
    <row r="68668" spans="9:11" x14ac:dyDescent="0.4">
      <c r="I68668"/>
      <c r="J68668"/>
      <c r="K68668" s="2"/>
    </row>
    <row r="68669" spans="9:11" x14ac:dyDescent="0.4">
      <c r="I68669"/>
      <c r="J68669"/>
      <c r="K68669" s="2"/>
    </row>
    <row r="68670" spans="9:11" x14ac:dyDescent="0.4">
      <c r="I68670"/>
      <c r="J68670"/>
      <c r="K68670" s="2"/>
    </row>
    <row r="68671" spans="9:11" x14ac:dyDescent="0.4">
      <c r="I68671"/>
      <c r="J68671"/>
      <c r="K68671" s="2"/>
    </row>
    <row r="68672" spans="9:11" x14ac:dyDescent="0.4">
      <c r="I68672"/>
      <c r="J68672"/>
      <c r="K68672" s="2"/>
    </row>
    <row r="68673" spans="9:11" x14ac:dyDescent="0.4">
      <c r="I68673"/>
      <c r="J68673"/>
      <c r="K68673" s="2"/>
    </row>
    <row r="68674" spans="9:11" x14ac:dyDescent="0.4">
      <c r="I68674"/>
      <c r="J68674"/>
      <c r="K68674" s="2"/>
    </row>
    <row r="68675" spans="9:11" x14ac:dyDescent="0.4">
      <c r="I68675"/>
      <c r="J68675"/>
      <c r="K68675" s="2"/>
    </row>
    <row r="68676" spans="9:11" x14ac:dyDescent="0.4">
      <c r="I68676"/>
      <c r="J68676"/>
      <c r="K68676" s="2"/>
    </row>
    <row r="68677" spans="9:11" x14ac:dyDescent="0.4">
      <c r="I68677"/>
      <c r="J68677"/>
      <c r="K68677" s="2"/>
    </row>
    <row r="68678" spans="9:11" x14ac:dyDescent="0.4">
      <c r="I68678"/>
      <c r="J68678"/>
      <c r="K68678" s="2"/>
    </row>
    <row r="68679" spans="9:11" x14ac:dyDescent="0.4">
      <c r="I68679"/>
      <c r="J68679"/>
      <c r="K68679" s="2"/>
    </row>
    <row r="68680" spans="9:11" x14ac:dyDescent="0.4">
      <c r="I68680"/>
      <c r="J68680"/>
      <c r="K68680" s="2"/>
    </row>
    <row r="68681" spans="9:11" x14ac:dyDescent="0.4">
      <c r="I68681"/>
      <c r="J68681"/>
      <c r="K68681" s="2"/>
    </row>
    <row r="68682" spans="9:11" x14ac:dyDescent="0.4">
      <c r="I68682"/>
      <c r="J68682"/>
      <c r="K68682" s="2"/>
    </row>
    <row r="68683" spans="9:11" x14ac:dyDescent="0.4">
      <c r="I68683"/>
      <c r="J68683"/>
      <c r="K68683" s="2"/>
    </row>
    <row r="68684" spans="9:11" x14ac:dyDescent="0.4">
      <c r="I68684"/>
      <c r="J68684"/>
      <c r="K68684" s="2"/>
    </row>
    <row r="68685" spans="9:11" x14ac:dyDescent="0.4">
      <c r="I68685"/>
      <c r="J68685"/>
      <c r="K68685" s="2"/>
    </row>
    <row r="68686" spans="9:11" x14ac:dyDescent="0.4">
      <c r="I68686"/>
      <c r="J68686"/>
      <c r="K68686" s="2"/>
    </row>
    <row r="68687" spans="9:11" x14ac:dyDescent="0.4">
      <c r="I68687"/>
      <c r="J68687"/>
      <c r="K68687" s="2"/>
    </row>
    <row r="68688" spans="9:11" x14ac:dyDescent="0.4">
      <c r="I68688"/>
      <c r="J68688"/>
      <c r="K68688" s="2"/>
    </row>
    <row r="68689" spans="9:11" x14ac:dyDescent="0.4">
      <c r="I68689"/>
      <c r="J68689"/>
      <c r="K68689" s="2"/>
    </row>
    <row r="68690" spans="9:11" x14ac:dyDescent="0.4">
      <c r="I68690"/>
      <c r="J68690"/>
      <c r="K68690" s="2"/>
    </row>
    <row r="68691" spans="9:11" x14ac:dyDescent="0.4">
      <c r="I68691"/>
      <c r="J68691"/>
      <c r="K68691" s="2"/>
    </row>
    <row r="68692" spans="9:11" x14ac:dyDescent="0.4">
      <c r="I68692"/>
      <c r="J68692"/>
      <c r="K68692" s="2"/>
    </row>
    <row r="68693" spans="9:11" x14ac:dyDescent="0.4">
      <c r="I68693"/>
      <c r="J68693"/>
      <c r="K68693" s="2"/>
    </row>
    <row r="68694" spans="9:11" x14ac:dyDescent="0.4">
      <c r="I68694"/>
      <c r="J68694"/>
      <c r="K68694" s="2"/>
    </row>
    <row r="68695" spans="9:11" x14ac:dyDescent="0.4">
      <c r="I68695"/>
      <c r="J68695"/>
      <c r="K68695" s="2"/>
    </row>
    <row r="68696" spans="9:11" x14ac:dyDescent="0.4">
      <c r="I68696"/>
      <c r="J68696"/>
      <c r="K68696" s="2"/>
    </row>
    <row r="68697" spans="9:11" x14ac:dyDescent="0.4">
      <c r="I68697"/>
      <c r="J68697"/>
      <c r="K68697" s="2"/>
    </row>
    <row r="68698" spans="9:11" x14ac:dyDescent="0.4">
      <c r="I68698"/>
      <c r="J68698"/>
      <c r="K68698" s="2"/>
    </row>
    <row r="68699" spans="9:11" x14ac:dyDescent="0.4">
      <c r="I68699"/>
      <c r="J68699"/>
      <c r="K68699" s="2"/>
    </row>
    <row r="68700" spans="9:11" x14ac:dyDescent="0.4">
      <c r="I68700"/>
      <c r="J68700"/>
      <c r="K68700" s="2"/>
    </row>
    <row r="68701" spans="9:11" x14ac:dyDescent="0.4">
      <c r="I68701"/>
      <c r="J68701"/>
      <c r="K68701" s="2"/>
    </row>
    <row r="68702" spans="9:11" x14ac:dyDescent="0.4">
      <c r="I68702"/>
      <c r="J68702"/>
      <c r="K68702" s="2"/>
    </row>
    <row r="68703" spans="9:11" x14ac:dyDescent="0.4">
      <c r="I68703"/>
      <c r="J68703"/>
      <c r="K68703" s="2"/>
    </row>
    <row r="68704" spans="9:11" x14ac:dyDescent="0.4">
      <c r="I68704"/>
      <c r="J68704"/>
      <c r="K68704" s="2"/>
    </row>
    <row r="68705" spans="9:11" x14ac:dyDescent="0.4">
      <c r="I68705"/>
      <c r="J68705"/>
      <c r="K68705" s="2"/>
    </row>
    <row r="68706" spans="9:11" x14ac:dyDescent="0.4">
      <c r="I68706"/>
      <c r="J68706"/>
      <c r="K68706" s="2"/>
    </row>
    <row r="68707" spans="9:11" x14ac:dyDescent="0.4">
      <c r="I68707"/>
      <c r="J68707"/>
      <c r="K68707" s="2"/>
    </row>
    <row r="68708" spans="9:11" x14ac:dyDescent="0.4">
      <c r="I68708"/>
      <c r="J68708"/>
      <c r="K68708" s="2"/>
    </row>
    <row r="68709" spans="9:11" x14ac:dyDescent="0.4">
      <c r="I68709"/>
      <c r="J68709"/>
      <c r="K68709" s="2"/>
    </row>
    <row r="68710" spans="9:11" x14ac:dyDescent="0.4">
      <c r="I68710"/>
      <c r="J68710"/>
      <c r="K68710" s="2"/>
    </row>
    <row r="68711" spans="9:11" x14ac:dyDescent="0.4">
      <c r="I68711"/>
      <c r="J68711"/>
      <c r="K68711" s="2"/>
    </row>
    <row r="68712" spans="9:11" x14ac:dyDescent="0.4">
      <c r="I68712"/>
      <c r="J68712"/>
      <c r="K68712" s="2"/>
    </row>
    <row r="68713" spans="9:11" x14ac:dyDescent="0.4">
      <c r="I68713"/>
      <c r="J68713"/>
      <c r="K68713" s="2"/>
    </row>
    <row r="68714" spans="9:11" x14ac:dyDescent="0.4">
      <c r="I68714"/>
      <c r="J68714"/>
      <c r="K68714" s="2"/>
    </row>
    <row r="68715" spans="9:11" x14ac:dyDescent="0.4">
      <c r="I68715"/>
      <c r="J68715"/>
      <c r="K68715" s="2"/>
    </row>
    <row r="68716" spans="9:11" x14ac:dyDescent="0.4">
      <c r="I68716"/>
      <c r="J68716"/>
      <c r="K68716" s="2"/>
    </row>
    <row r="68717" spans="9:11" x14ac:dyDescent="0.4">
      <c r="I68717"/>
      <c r="J68717"/>
      <c r="K68717" s="2"/>
    </row>
    <row r="68718" spans="9:11" x14ac:dyDescent="0.4">
      <c r="I68718"/>
      <c r="J68718"/>
      <c r="K68718" s="2"/>
    </row>
    <row r="68719" spans="9:11" x14ac:dyDescent="0.4">
      <c r="I68719"/>
      <c r="J68719"/>
      <c r="K68719" s="2"/>
    </row>
    <row r="68720" spans="9:11" x14ac:dyDescent="0.4">
      <c r="I68720"/>
      <c r="J68720"/>
      <c r="K68720" s="2"/>
    </row>
    <row r="68721" spans="9:11" x14ac:dyDescent="0.4">
      <c r="I68721"/>
      <c r="J68721"/>
      <c r="K68721" s="2"/>
    </row>
    <row r="68722" spans="9:11" x14ac:dyDescent="0.4">
      <c r="I68722"/>
      <c r="J68722"/>
      <c r="K68722" s="2"/>
    </row>
    <row r="68723" spans="9:11" x14ac:dyDescent="0.4">
      <c r="I68723"/>
      <c r="J68723"/>
      <c r="K68723" s="2"/>
    </row>
    <row r="68724" spans="9:11" x14ac:dyDescent="0.4">
      <c r="I68724"/>
      <c r="J68724"/>
      <c r="K68724" s="2"/>
    </row>
    <row r="68725" spans="9:11" x14ac:dyDescent="0.4">
      <c r="I68725"/>
      <c r="J68725"/>
      <c r="K68725" s="2"/>
    </row>
    <row r="68726" spans="9:11" x14ac:dyDescent="0.4">
      <c r="I68726"/>
      <c r="J68726"/>
      <c r="K68726" s="2"/>
    </row>
    <row r="68727" spans="9:11" x14ac:dyDescent="0.4">
      <c r="I68727"/>
      <c r="J68727"/>
      <c r="K68727" s="2"/>
    </row>
    <row r="68728" spans="9:11" x14ac:dyDescent="0.4">
      <c r="I68728"/>
      <c r="J68728"/>
      <c r="K68728" s="2"/>
    </row>
    <row r="68729" spans="9:11" x14ac:dyDescent="0.4">
      <c r="I68729"/>
      <c r="J68729"/>
      <c r="K68729" s="2"/>
    </row>
    <row r="68730" spans="9:11" x14ac:dyDescent="0.4">
      <c r="I68730"/>
      <c r="J68730"/>
      <c r="K68730" s="2"/>
    </row>
    <row r="68731" spans="9:11" x14ac:dyDescent="0.4">
      <c r="I68731"/>
      <c r="J68731"/>
      <c r="K68731" s="2"/>
    </row>
    <row r="68732" spans="9:11" x14ac:dyDescent="0.4">
      <c r="I68732"/>
      <c r="J68732"/>
      <c r="K68732" s="2"/>
    </row>
    <row r="68733" spans="9:11" x14ac:dyDescent="0.4">
      <c r="I68733"/>
      <c r="J68733"/>
      <c r="K68733" s="2"/>
    </row>
    <row r="68734" spans="9:11" x14ac:dyDescent="0.4">
      <c r="I68734"/>
      <c r="J68734"/>
      <c r="K68734" s="2"/>
    </row>
    <row r="68735" spans="9:11" x14ac:dyDescent="0.4">
      <c r="I68735"/>
      <c r="J68735"/>
      <c r="K68735" s="2"/>
    </row>
    <row r="68736" spans="9:11" x14ac:dyDescent="0.4">
      <c r="I68736"/>
      <c r="J68736"/>
      <c r="K68736" s="2"/>
    </row>
    <row r="68737" spans="9:11" x14ac:dyDescent="0.4">
      <c r="I68737"/>
      <c r="J68737"/>
      <c r="K68737" s="2"/>
    </row>
    <row r="68738" spans="9:11" x14ac:dyDescent="0.4">
      <c r="I68738"/>
      <c r="J68738"/>
      <c r="K68738" s="2"/>
    </row>
    <row r="68739" spans="9:11" x14ac:dyDescent="0.4">
      <c r="I68739"/>
      <c r="J68739"/>
      <c r="K68739" s="2"/>
    </row>
    <row r="68740" spans="9:11" x14ac:dyDescent="0.4">
      <c r="I68740"/>
      <c r="J68740"/>
      <c r="K68740" s="2"/>
    </row>
    <row r="68741" spans="9:11" x14ac:dyDescent="0.4">
      <c r="I68741"/>
      <c r="J68741"/>
      <c r="K68741" s="2"/>
    </row>
    <row r="68742" spans="9:11" x14ac:dyDescent="0.4">
      <c r="I68742"/>
      <c r="J68742"/>
      <c r="K68742" s="2"/>
    </row>
    <row r="68743" spans="9:11" x14ac:dyDescent="0.4">
      <c r="I68743"/>
      <c r="J68743"/>
      <c r="K68743" s="2"/>
    </row>
    <row r="68744" spans="9:11" x14ac:dyDescent="0.4">
      <c r="I68744"/>
      <c r="J68744"/>
      <c r="K68744" s="2"/>
    </row>
    <row r="68745" spans="9:11" x14ac:dyDescent="0.4">
      <c r="I68745"/>
      <c r="J68745"/>
      <c r="K68745" s="2"/>
    </row>
    <row r="68746" spans="9:11" x14ac:dyDescent="0.4">
      <c r="I68746"/>
      <c r="J68746"/>
      <c r="K68746" s="2"/>
    </row>
    <row r="68747" spans="9:11" x14ac:dyDescent="0.4">
      <c r="I68747"/>
      <c r="J68747"/>
      <c r="K68747" s="2"/>
    </row>
    <row r="68748" spans="9:11" x14ac:dyDescent="0.4">
      <c r="I68748"/>
      <c r="J68748"/>
      <c r="K68748" s="2"/>
    </row>
    <row r="68749" spans="9:11" x14ac:dyDescent="0.4">
      <c r="I68749"/>
      <c r="J68749"/>
      <c r="K68749" s="2"/>
    </row>
    <row r="68750" spans="9:11" x14ac:dyDescent="0.4">
      <c r="I68750"/>
      <c r="J68750"/>
      <c r="K68750" s="2"/>
    </row>
    <row r="68751" spans="9:11" x14ac:dyDescent="0.4">
      <c r="I68751"/>
      <c r="J68751"/>
      <c r="K68751" s="2"/>
    </row>
    <row r="68752" spans="9:11" x14ac:dyDescent="0.4">
      <c r="I68752"/>
      <c r="J68752"/>
      <c r="K68752" s="2"/>
    </row>
    <row r="68753" spans="9:11" x14ac:dyDescent="0.4">
      <c r="I68753"/>
      <c r="J68753"/>
      <c r="K68753" s="2"/>
    </row>
    <row r="68754" spans="9:11" x14ac:dyDescent="0.4">
      <c r="I68754"/>
      <c r="J68754"/>
      <c r="K68754" s="2"/>
    </row>
    <row r="68755" spans="9:11" x14ac:dyDescent="0.4">
      <c r="I68755"/>
      <c r="J68755"/>
      <c r="K68755" s="2"/>
    </row>
    <row r="68756" spans="9:11" x14ac:dyDescent="0.4">
      <c r="I68756"/>
      <c r="J68756"/>
      <c r="K68756" s="2"/>
    </row>
    <row r="68757" spans="9:11" x14ac:dyDescent="0.4">
      <c r="I68757"/>
      <c r="J68757"/>
      <c r="K68757" s="2"/>
    </row>
    <row r="68758" spans="9:11" x14ac:dyDescent="0.4">
      <c r="I68758"/>
      <c r="J68758"/>
      <c r="K68758" s="2"/>
    </row>
    <row r="68759" spans="9:11" x14ac:dyDescent="0.4">
      <c r="I68759"/>
      <c r="J68759"/>
      <c r="K68759" s="2"/>
    </row>
    <row r="68760" spans="9:11" x14ac:dyDescent="0.4">
      <c r="I68760"/>
      <c r="J68760"/>
      <c r="K68760" s="2"/>
    </row>
    <row r="68761" spans="9:11" x14ac:dyDescent="0.4">
      <c r="I68761"/>
      <c r="J68761"/>
      <c r="K68761" s="2"/>
    </row>
    <row r="68762" spans="9:11" x14ac:dyDescent="0.4">
      <c r="I68762"/>
      <c r="J68762"/>
      <c r="K68762" s="2"/>
    </row>
    <row r="68763" spans="9:11" x14ac:dyDescent="0.4">
      <c r="I68763"/>
      <c r="J68763"/>
      <c r="K68763" s="2"/>
    </row>
    <row r="68764" spans="9:11" x14ac:dyDescent="0.4">
      <c r="I68764"/>
      <c r="J68764"/>
      <c r="K68764" s="2"/>
    </row>
    <row r="68765" spans="9:11" x14ac:dyDescent="0.4">
      <c r="I68765"/>
      <c r="J68765"/>
      <c r="K68765" s="2"/>
    </row>
    <row r="68766" spans="9:11" x14ac:dyDescent="0.4">
      <c r="I68766"/>
      <c r="J68766"/>
      <c r="K68766" s="2"/>
    </row>
    <row r="68767" spans="9:11" x14ac:dyDescent="0.4">
      <c r="I68767"/>
      <c r="J68767"/>
      <c r="K68767" s="2"/>
    </row>
    <row r="68768" spans="9:11" x14ac:dyDescent="0.4">
      <c r="I68768"/>
      <c r="J68768"/>
      <c r="K68768" s="2"/>
    </row>
    <row r="68769" spans="9:11" x14ac:dyDescent="0.4">
      <c r="I68769"/>
      <c r="J68769"/>
      <c r="K68769" s="2"/>
    </row>
    <row r="68770" spans="9:11" x14ac:dyDescent="0.4">
      <c r="I68770"/>
      <c r="J68770"/>
      <c r="K68770" s="2"/>
    </row>
    <row r="68771" spans="9:11" x14ac:dyDescent="0.4">
      <c r="I68771"/>
      <c r="J68771"/>
      <c r="K68771" s="2"/>
    </row>
    <row r="68772" spans="9:11" x14ac:dyDescent="0.4">
      <c r="I68772"/>
      <c r="J68772"/>
      <c r="K68772" s="2"/>
    </row>
    <row r="68773" spans="9:11" x14ac:dyDescent="0.4">
      <c r="I68773"/>
      <c r="J68773"/>
      <c r="K68773" s="2"/>
    </row>
    <row r="68774" spans="9:11" x14ac:dyDescent="0.4">
      <c r="I68774"/>
      <c r="J68774"/>
      <c r="K68774" s="2"/>
    </row>
    <row r="68775" spans="9:11" x14ac:dyDescent="0.4">
      <c r="I68775"/>
      <c r="J68775"/>
      <c r="K68775" s="2"/>
    </row>
    <row r="68776" spans="9:11" x14ac:dyDescent="0.4">
      <c r="I68776"/>
      <c r="J68776"/>
      <c r="K68776" s="2"/>
    </row>
    <row r="68777" spans="9:11" x14ac:dyDescent="0.4">
      <c r="I68777"/>
      <c r="J68777"/>
      <c r="K68777" s="2"/>
    </row>
    <row r="68778" spans="9:11" x14ac:dyDescent="0.4">
      <c r="I68778"/>
      <c r="J68778"/>
      <c r="K68778" s="2"/>
    </row>
    <row r="68779" spans="9:11" x14ac:dyDescent="0.4">
      <c r="I68779"/>
      <c r="J68779"/>
      <c r="K68779" s="2"/>
    </row>
    <row r="68780" spans="9:11" x14ac:dyDescent="0.4">
      <c r="I68780"/>
      <c r="J68780"/>
      <c r="K68780" s="2"/>
    </row>
    <row r="68781" spans="9:11" x14ac:dyDescent="0.4">
      <c r="I68781"/>
      <c r="J68781"/>
      <c r="K68781" s="2"/>
    </row>
    <row r="68782" spans="9:11" x14ac:dyDescent="0.4">
      <c r="I68782"/>
      <c r="J68782"/>
      <c r="K68782" s="2"/>
    </row>
    <row r="68783" spans="9:11" x14ac:dyDescent="0.4">
      <c r="I68783"/>
      <c r="J68783"/>
      <c r="K68783" s="2"/>
    </row>
    <row r="68784" spans="9:11" x14ac:dyDescent="0.4">
      <c r="I68784"/>
      <c r="J68784"/>
      <c r="K68784" s="2"/>
    </row>
    <row r="68785" spans="9:11" x14ac:dyDescent="0.4">
      <c r="I68785"/>
      <c r="J68785"/>
      <c r="K68785" s="2"/>
    </row>
    <row r="68786" spans="9:11" x14ac:dyDescent="0.4">
      <c r="I68786"/>
      <c r="J68786"/>
      <c r="K68786" s="2"/>
    </row>
    <row r="68787" spans="9:11" x14ac:dyDescent="0.4">
      <c r="I68787"/>
      <c r="J68787"/>
      <c r="K68787" s="2"/>
    </row>
    <row r="68788" spans="9:11" x14ac:dyDescent="0.4">
      <c r="I68788"/>
      <c r="J68788"/>
      <c r="K68788" s="2"/>
    </row>
    <row r="68789" spans="9:11" x14ac:dyDescent="0.4">
      <c r="I68789"/>
      <c r="J68789"/>
      <c r="K68789" s="2"/>
    </row>
    <row r="68790" spans="9:11" x14ac:dyDescent="0.4">
      <c r="I68790"/>
      <c r="J68790"/>
      <c r="K68790" s="2"/>
    </row>
    <row r="68791" spans="9:11" x14ac:dyDescent="0.4">
      <c r="I68791"/>
      <c r="J68791"/>
      <c r="K68791" s="2"/>
    </row>
    <row r="68792" spans="9:11" x14ac:dyDescent="0.4">
      <c r="I68792"/>
      <c r="J68792"/>
      <c r="K68792" s="2"/>
    </row>
    <row r="68793" spans="9:11" x14ac:dyDescent="0.4">
      <c r="I68793"/>
      <c r="J68793"/>
      <c r="K68793" s="2"/>
    </row>
    <row r="68794" spans="9:11" x14ac:dyDescent="0.4">
      <c r="I68794"/>
      <c r="J68794"/>
      <c r="K68794" s="2"/>
    </row>
    <row r="68795" spans="9:11" x14ac:dyDescent="0.4">
      <c r="I68795"/>
      <c r="J68795"/>
      <c r="K68795" s="2"/>
    </row>
    <row r="68796" spans="9:11" x14ac:dyDescent="0.4">
      <c r="I68796"/>
      <c r="J68796"/>
      <c r="K68796" s="2"/>
    </row>
    <row r="68797" spans="9:11" x14ac:dyDescent="0.4">
      <c r="I68797"/>
      <c r="J68797"/>
      <c r="K68797" s="2"/>
    </row>
    <row r="68798" spans="9:11" x14ac:dyDescent="0.4">
      <c r="I68798"/>
      <c r="J68798"/>
      <c r="K68798" s="2"/>
    </row>
    <row r="68799" spans="9:11" x14ac:dyDescent="0.4">
      <c r="I68799"/>
      <c r="J68799"/>
      <c r="K68799" s="2"/>
    </row>
    <row r="68800" spans="9:11" x14ac:dyDescent="0.4">
      <c r="I68800"/>
      <c r="J68800"/>
      <c r="K68800" s="2"/>
    </row>
    <row r="68801" spans="9:11" x14ac:dyDescent="0.4">
      <c r="I68801"/>
      <c r="J68801"/>
      <c r="K68801" s="2"/>
    </row>
    <row r="68802" spans="9:11" x14ac:dyDescent="0.4">
      <c r="I68802"/>
      <c r="J68802"/>
      <c r="K68802" s="2"/>
    </row>
    <row r="68803" spans="9:11" x14ac:dyDescent="0.4">
      <c r="I68803"/>
      <c r="J68803"/>
      <c r="K68803" s="2"/>
    </row>
    <row r="68804" spans="9:11" x14ac:dyDescent="0.4">
      <c r="I68804"/>
      <c r="J68804"/>
      <c r="K68804" s="2"/>
    </row>
    <row r="68805" spans="9:11" x14ac:dyDescent="0.4">
      <c r="I68805"/>
      <c r="J68805"/>
      <c r="K68805" s="2"/>
    </row>
    <row r="68806" spans="9:11" x14ac:dyDescent="0.4">
      <c r="I68806"/>
      <c r="J68806"/>
      <c r="K68806" s="2"/>
    </row>
    <row r="68807" spans="9:11" x14ac:dyDescent="0.4">
      <c r="I68807"/>
      <c r="J68807"/>
      <c r="K68807" s="2"/>
    </row>
    <row r="68808" spans="9:11" x14ac:dyDescent="0.4">
      <c r="I68808"/>
      <c r="J68808"/>
      <c r="K68808" s="2"/>
    </row>
    <row r="68809" spans="9:11" x14ac:dyDescent="0.4">
      <c r="I68809"/>
      <c r="J68809"/>
      <c r="K68809" s="2"/>
    </row>
    <row r="68810" spans="9:11" x14ac:dyDescent="0.4">
      <c r="I68810"/>
      <c r="J68810"/>
      <c r="K68810" s="2"/>
    </row>
    <row r="68811" spans="9:11" x14ac:dyDescent="0.4">
      <c r="I68811"/>
      <c r="J68811"/>
      <c r="K68811" s="2"/>
    </row>
    <row r="68812" spans="9:11" x14ac:dyDescent="0.4">
      <c r="I68812"/>
      <c r="J68812"/>
      <c r="K68812" s="2"/>
    </row>
    <row r="68813" spans="9:11" x14ac:dyDescent="0.4">
      <c r="I68813"/>
      <c r="J68813"/>
      <c r="K68813" s="2"/>
    </row>
    <row r="68814" spans="9:11" x14ac:dyDescent="0.4">
      <c r="I68814"/>
      <c r="J68814"/>
      <c r="K68814" s="2"/>
    </row>
    <row r="68815" spans="9:11" x14ac:dyDescent="0.4">
      <c r="I68815"/>
      <c r="J68815"/>
      <c r="K68815" s="2"/>
    </row>
    <row r="68816" spans="9:11" x14ac:dyDescent="0.4">
      <c r="I68816"/>
      <c r="J68816"/>
      <c r="K68816" s="2"/>
    </row>
    <row r="68817" spans="9:11" x14ac:dyDescent="0.4">
      <c r="I68817"/>
      <c r="J68817"/>
      <c r="K68817" s="2"/>
    </row>
    <row r="68818" spans="9:11" x14ac:dyDescent="0.4">
      <c r="I68818"/>
      <c r="J68818"/>
      <c r="K68818" s="2"/>
    </row>
    <row r="68819" spans="9:11" x14ac:dyDescent="0.4">
      <c r="I68819"/>
      <c r="J68819"/>
      <c r="K68819" s="2"/>
    </row>
    <row r="68820" spans="9:11" x14ac:dyDescent="0.4">
      <c r="I68820"/>
      <c r="J68820"/>
      <c r="K68820" s="2"/>
    </row>
    <row r="68821" spans="9:11" x14ac:dyDescent="0.4">
      <c r="I68821"/>
      <c r="J68821"/>
      <c r="K68821" s="2"/>
    </row>
    <row r="68822" spans="9:11" x14ac:dyDescent="0.4">
      <c r="I68822"/>
      <c r="J68822"/>
      <c r="K68822" s="2"/>
    </row>
    <row r="68823" spans="9:11" x14ac:dyDescent="0.4">
      <c r="I68823"/>
      <c r="J68823"/>
      <c r="K68823" s="2"/>
    </row>
    <row r="68824" spans="9:11" x14ac:dyDescent="0.4">
      <c r="I68824"/>
      <c r="J68824"/>
      <c r="K68824" s="2"/>
    </row>
    <row r="68825" spans="9:11" x14ac:dyDescent="0.4">
      <c r="I68825"/>
      <c r="J68825"/>
      <c r="K68825" s="2"/>
    </row>
    <row r="68826" spans="9:11" x14ac:dyDescent="0.4">
      <c r="I68826"/>
      <c r="J68826"/>
      <c r="K68826" s="2"/>
    </row>
    <row r="68827" spans="9:11" x14ac:dyDescent="0.4">
      <c r="I68827"/>
      <c r="J68827"/>
      <c r="K68827" s="2"/>
    </row>
    <row r="68828" spans="9:11" x14ac:dyDescent="0.4">
      <c r="I68828"/>
      <c r="J68828"/>
      <c r="K68828" s="2"/>
    </row>
    <row r="68829" spans="9:11" x14ac:dyDescent="0.4">
      <c r="I68829"/>
      <c r="J68829"/>
      <c r="K68829" s="2"/>
    </row>
    <row r="68830" spans="9:11" x14ac:dyDescent="0.4">
      <c r="I68830"/>
      <c r="J68830"/>
      <c r="K68830" s="2"/>
    </row>
    <row r="68831" spans="9:11" x14ac:dyDescent="0.4">
      <c r="I68831"/>
      <c r="J68831"/>
      <c r="K68831" s="2"/>
    </row>
    <row r="68832" spans="9:11" x14ac:dyDescent="0.4">
      <c r="I68832"/>
      <c r="J68832"/>
      <c r="K68832" s="2"/>
    </row>
    <row r="68833" spans="9:11" x14ac:dyDescent="0.4">
      <c r="I68833"/>
      <c r="J68833"/>
      <c r="K68833" s="2"/>
    </row>
    <row r="68834" spans="9:11" x14ac:dyDescent="0.4">
      <c r="I68834"/>
      <c r="J68834"/>
      <c r="K68834" s="2"/>
    </row>
    <row r="68835" spans="9:11" x14ac:dyDescent="0.4">
      <c r="I68835"/>
      <c r="J68835"/>
      <c r="K68835" s="2"/>
    </row>
    <row r="68836" spans="9:11" x14ac:dyDescent="0.4">
      <c r="I68836"/>
      <c r="J68836"/>
      <c r="K68836" s="2"/>
    </row>
    <row r="68837" spans="9:11" x14ac:dyDescent="0.4">
      <c r="I68837"/>
      <c r="J68837"/>
      <c r="K68837" s="2"/>
    </row>
    <row r="68838" spans="9:11" x14ac:dyDescent="0.4">
      <c r="I68838"/>
      <c r="J68838"/>
      <c r="K68838" s="2"/>
    </row>
    <row r="68839" spans="9:11" x14ac:dyDescent="0.4">
      <c r="I68839"/>
      <c r="J68839"/>
      <c r="K68839" s="2"/>
    </row>
    <row r="68840" spans="9:11" x14ac:dyDescent="0.4">
      <c r="I68840"/>
      <c r="J68840"/>
      <c r="K68840" s="2"/>
    </row>
    <row r="68841" spans="9:11" x14ac:dyDescent="0.4">
      <c r="I68841"/>
      <c r="J68841"/>
      <c r="K68841" s="2"/>
    </row>
    <row r="68842" spans="9:11" x14ac:dyDescent="0.4">
      <c r="I68842"/>
      <c r="J68842"/>
      <c r="K68842" s="2"/>
    </row>
    <row r="68843" spans="9:11" x14ac:dyDescent="0.4">
      <c r="I68843"/>
      <c r="J68843"/>
      <c r="K68843" s="2"/>
    </row>
    <row r="68844" spans="9:11" x14ac:dyDescent="0.4">
      <c r="I68844"/>
      <c r="J68844"/>
      <c r="K68844" s="2"/>
    </row>
    <row r="68845" spans="9:11" x14ac:dyDescent="0.4">
      <c r="I68845"/>
      <c r="J68845"/>
      <c r="K68845" s="2"/>
    </row>
    <row r="68846" spans="9:11" x14ac:dyDescent="0.4">
      <c r="I68846"/>
      <c r="J68846"/>
      <c r="K68846" s="2"/>
    </row>
    <row r="68847" spans="9:11" x14ac:dyDescent="0.4">
      <c r="I68847"/>
      <c r="J68847"/>
      <c r="K68847" s="2"/>
    </row>
    <row r="68848" spans="9:11" x14ac:dyDescent="0.4">
      <c r="I68848"/>
      <c r="J68848"/>
      <c r="K68848" s="2"/>
    </row>
    <row r="68849" spans="9:11" x14ac:dyDescent="0.4">
      <c r="I68849"/>
      <c r="J68849"/>
      <c r="K68849" s="2"/>
    </row>
    <row r="68850" spans="9:11" x14ac:dyDescent="0.4">
      <c r="I68850"/>
      <c r="J68850"/>
      <c r="K68850" s="2"/>
    </row>
    <row r="68851" spans="9:11" x14ac:dyDescent="0.4">
      <c r="I68851"/>
      <c r="J68851"/>
      <c r="K68851" s="2"/>
    </row>
    <row r="68852" spans="9:11" x14ac:dyDescent="0.4">
      <c r="I68852"/>
      <c r="J68852"/>
      <c r="K68852" s="2"/>
    </row>
    <row r="68853" spans="9:11" x14ac:dyDescent="0.4">
      <c r="I68853"/>
      <c r="J68853"/>
      <c r="K68853" s="2"/>
    </row>
    <row r="68854" spans="9:11" x14ac:dyDescent="0.4">
      <c r="I68854"/>
      <c r="J68854"/>
      <c r="K68854" s="2"/>
    </row>
    <row r="68855" spans="9:11" x14ac:dyDescent="0.4">
      <c r="I68855"/>
      <c r="J68855"/>
      <c r="K68855" s="2"/>
    </row>
    <row r="68856" spans="9:11" x14ac:dyDescent="0.4">
      <c r="I68856"/>
      <c r="J68856"/>
      <c r="K68856" s="2"/>
    </row>
    <row r="68857" spans="9:11" x14ac:dyDescent="0.4">
      <c r="I68857"/>
      <c r="J68857"/>
      <c r="K68857" s="2"/>
    </row>
    <row r="68858" spans="9:11" x14ac:dyDescent="0.4">
      <c r="I68858"/>
      <c r="J68858"/>
      <c r="K68858" s="2"/>
    </row>
    <row r="68859" spans="9:11" x14ac:dyDescent="0.4">
      <c r="I68859"/>
      <c r="J68859"/>
      <c r="K68859" s="2"/>
    </row>
    <row r="68860" spans="9:11" x14ac:dyDescent="0.4">
      <c r="I68860"/>
      <c r="J68860"/>
      <c r="K68860" s="2"/>
    </row>
    <row r="68861" spans="9:11" x14ac:dyDescent="0.4">
      <c r="I68861"/>
      <c r="J68861"/>
      <c r="K68861" s="2"/>
    </row>
    <row r="68862" spans="9:11" x14ac:dyDescent="0.4">
      <c r="I68862"/>
      <c r="J68862"/>
      <c r="K68862" s="2"/>
    </row>
    <row r="68863" spans="9:11" x14ac:dyDescent="0.4">
      <c r="I68863"/>
      <c r="J68863"/>
      <c r="K68863" s="2"/>
    </row>
    <row r="68864" spans="9:11" x14ac:dyDescent="0.4">
      <c r="I68864"/>
      <c r="J68864"/>
      <c r="K68864" s="2"/>
    </row>
    <row r="68865" spans="9:11" x14ac:dyDescent="0.4">
      <c r="I68865"/>
      <c r="J68865"/>
      <c r="K68865" s="2"/>
    </row>
    <row r="68866" spans="9:11" x14ac:dyDescent="0.4">
      <c r="I68866"/>
      <c r="J68866"/>
      <c r="K68866" s="2"/>
    </row>
    <row r="68867" spans="9:11" x14ac:dyDescent="0.4">
      <c r="I68867"/>
      <c r="J68867"/>
      <c r="K68867" s="2"/>
    </row>
    <row r="68868" spans="9:11" x14ac:dyDescent="0.4">
      <c r="I68868"/>
      <c r="J68868"/>
      <c r="K68868" s="2"/>
    </row>
    <row r="68869" spans="9:11" x14ac:dyDescent="0.4">
      <c r="I68869"/>
      <c r="J68869"/>
      <c r="K68869" s="2"/>
    </row>
    <row r="68870" spans="9:11" x14ac:dyDescent="0.4">
      <c r="I68870"/>
      <c r="J68870"/>
      <c r="K68870" s="2"/>
    </row>
    <row r="68871" spans="9:11" x14ac:dyDescent="0.4">
      <c r="I68871"/>
      <c r="J68871"/>
      <c r="K68871" s="2"/>
    </row>
    <row r="68872" spans="9:11" x14ac:dyDescent="0.4">
      <c r="I68872"/>
      <c r="J68872"/>
      <c r="K68872" s="2"/>
    </row>
    <row r="68873" spans="9:11" x14ac:dyDescent="0.4">
      <c r="I68873"/>
      <c r="J68873"/>
      <c r="K68873" s="2"/>
    </row>
    <row r="68874" spans="9:11" x14ac:dyDescent="0.4">
      <c r="I68874"/>
      <c r="J68874"/>
      <c r="K68874" s="2"/>
    </row>
    <row r="68875" spans="9:11" x14ac:dyDescent="0.4">
      <c r="I68875"/>
      <c r="J68875"/>
      <c r="K68875" s="2"/>
    </row>
    <row r="68876" spans="9:11" x14ac:dyDescent="0.4">
      <c r="I68876"/>
      <c r="J68876"/>
      <c r="K68876" s="2"/>
    </row>
    <row r="68877" spans="9:11" x14ac:dyDescent="0.4">
      <c r="I68877"/>
      <c r="J68877"/>
      <c r="K68877" s="2"/>
    </row>
    <row r="68878" spans="9:11" x14ac:dyDescent="0.4">
      <c r="I68878"/>
      <c r="J68878"/>
      <c r="K68878" s="2"/>
    </row>
    <row r="68879" spans="9:11" x14ac:dyDescent="0.4">
      <c r="I68879"/>
      <c r="J68879"/>
      <c r="K68879" s="2"/>
    </row>
    <row r="68880" spans="9:11" x14ac:dyDescent="0.4">
      <c r="I68880"/>
      <c r="J68880"/>
      <c r="K68880" s="2"/>
    </row>
    <row r="68881" spans="9:11" x14ac:dyDescent="0.4">
      <c r="I68881"/>
      <c r="J68881"/>
      <c r="K68881" s="2"/>
    </row>
    <row r="68882" spans="9:11" x14ac:dyDescent="0.4">
      <c r="I68882"/>
      <c r="J68882"/>
      <c r="K68882" s="2"/>
    </row>
    <row r="68883" spans="9:11" x14ac:dyDescent="0.4">
      <c r="I68883"/>
      <c r="J68883"/>
      <c r="K68883" s="2"/>
    </row>
    <row r="68884" spans="9:11" x14ac:dyDescent="0.4">
      <c r="I68884"/>
      <c r="J68884"/>
      <c r="K68884" s="2"/>
    </row>
    <row r="68885" spans="9:11" x14ac:dyDescent="0.4">
      <c r="I68885"/>
      <c r="J68885"/>
      <c r="K68885" s="2"/>
    </row>
    <row r="68886" spans="9:11" x14ac:dyDescent="0.4">
      <c r="I68886"/>
      <c r="J68886"/>
      <c r="K68886" s="2"/>
    </row>
    <row r="68887" spans="9:11" x14ac:dyDescent="0.4">
      <c r="I68887"/>
      <c r="J68887"/>
      <c r="K68887" s="2"/>
    </row>
    <row r="68888" spans="9:11" x14ac:dyDescent="0.4">
      <c r="I68888"/>
      <c r="J68888"/>
      <c r="K68888" s="2"/>
    </row>
    <row r="68889" spans="9:11" x14ac:dyDescent="0.4">
      <c r="I68889"/>
      <c r="J68889"/>
      <c r="K68889" s="2"/>
    </row>
    <row r="68890" spans="9:11" x14ac:dyDescent="0.4">
      <c r="I68890"/>
      <c r="J68890"/>
      <c r="K68890" s="2"/>
    </row>
    <row r="68891" spans="9:11" x14ac:dyDescent="0.4">
      <c r="I68891"/>
      <c r="J68891"/>
      <c r="K68891" s="2"/>
    </row>
    <row r="68892" spans="9:11" x14ac:dyDescent="0.4">
      <c r="I68892"/>
      <c r="J68892"/>
      <c r="K68892" s="2"/>
    </row>
    <row r="68893" spans="9:11" x14ac:dyDescent="0.4">
      <c r="I68893"/>
      <c r="J68893"/>
      <c r="K68893" s="2"/>
    </row>
    <row r="68894" spans="9:11" x14ac:dyDescent="0.4">
      <c r="I68894"/>
      <c r="J68894"/>
      <c r="K68894" s="2"/>
    </row>
    <row r="68895" spans="9:11" x14ac:dyDescent="0.4">
      <c r="I68895"/>
      <c r="J68895"/>
      <c r="K68895" s="2"/>
    </row>
    <row r="68896" spans="9:11" x14ac:dyDescent="0.4">
      <c r="I68896"/>
      <c r="J68896"/>
      <c r="K68896" s="2"/>
    </row>
    <row r="68897" spans="9:11" x14ac:dyDescent="0.4">
      <c r="I68897"/>
      <c r="J68897"/>
      <c r="K68897" s="2"/>
    </row>
    <row r="68898" spans="9:11" x14ac:dyDescent="0.4">
      <c r="I68898"/>
      <c r="J68898"/>
      <c r="K68898" s="2"/>
    </row>
    <row r="68899" spans="9:11" x14ac:dyDescent="0.4">
      <c r="I68899"/>
      <c r="J68899"/>
      <c r="K68899" s="2"/>
    </row>
    <row r="68900" spans="9:11" x14ac:dyDescent="0.4">
      <c r="I68900"/>
      <c r="J68900"/>
      <c r="K68900" s="2"/>
    </row>
    <row r="68901" spans="9:11" x14ac:dyDescent="0.4">
      <c r="I68901"/>
      <c r="J68901"/>
      <c r="K68901" s="2"/>
    </row>
    <row r="68902" spans="9:11" x14ac:dyDescent="0.4">
      <c r="I68902"/>
      <c r="J68902"/>
      <c r="K68902" s="2"/>
    </row>
    <row r="68903" spans="9:11" x14ac:dyDescent="0.4">
      <c r="I68903"/>
      <c r="J68903"/>
      <c r="K68903" s="2"/>
    </row>
    <row r="68904" spans="9:11" x14ac:dyDescent="0.4">
      <c r="I68904"/>
      <c r="J68904"/>
      <c r="K68904" s="2"/>
    </row>
    <row r="68905" spans="9:11" x14ac:dyDescent="0.4">
      <c r="I68905"/>
      <c r="J68905"/>
      <c r="K68905" s="2"/>
    </row>
    <row r="68906" spans="9:11" x14ac:dyDescent="0.4">
      <c r="I68906"/>
      <c r="J68906"/>
      <c r="K68906" s="2"/>
    </row>
    <row r="68907" spans="9:11" x14ac:dyDescent="0.4">
      <c r="I68907"/>
      <c r="J68907"/>
      <c r="K68907" s="2"/>
    </row>
    <row r="68908" spans="9:11" x14ac:dyDescent="0.4">
      <c r="I68908"/>
      <c r="J68908"/>
      <c r="K68908" s="2"/>
    </row>
    <row r="68909" spans="9:11" x14ac:dyDescent="0.4">
      <c r="I68909"/>
      <c r="J68909"/>
      <c r="K68909" s="2"/>
    </row>
    <row r="68910" spans="9:11" x14ac:dyDescent="0.4">
      <c r="I68910"/>
      <c r="J68910"/>
      <c r="K68910" s="2"/>
    </row>
    <row r="68911" spans="9:11" x14ac:dyDescent="0.4">
      <c r="I68911"/>
      <c r="J68911"/>
      <c r="K68911" s="2"/>
    </row>
    <row r="68912" spans="9:11" x14ac:dyDescent="0.4">
      <c r="I68912"/>
      <c r="J68912"/>
      <c r="K68912" s="2"/>
    </row>
    <row r="68913" spans="9:11" x14ac:dyDescent="0.4">
      <c r="I68913"/>
      <c r="J68913"/>
      <c r="K68913" s="2"/>
    </row>
    <row r="68914" spans="9:11" x14ac:dyDescent="0.4">
      <c r="I68914"/>
      <c r="J68914"/>
      <c r="K68914" s="2"/>
    </row>
    <row r="68915" spans="9:11" x14ac:dyDescent="0.4">
      <c r="I68915"/>
      <c r="J68915"/>
      <c r="K68915" s="2"/>
    </row>
    <row r="68916" spans="9:11" x14ac:dyDescent="0.4">
      <c r="I68916"/>
      <c r="J68916"/>
      <c r="K68916" s="2"/>
    </row>
    <row r="68917" spans="9:11" x14ac:dyDescent="0.4">
      <c r="I68917"/>
      <c r="J68917"/>
      <c r="K68917" s="2"/>
    </row>
    <row r="68918" spans="9:11" x14ac:dyDescent="0.4">
      <c r="I68918"/>
      <c r="J68918"/>
      <c r="K68918" s="2"/>
    </row>
    <row r="68919" spans="9:11" x14ac:dyDescent="0.4">
      <c r="I68919"/>
      <c r="J68919"/>
      <c r="K68919" s="2"/>
    </row>
    <row r="68920" spans="9:11" x14ac:dyDescent="0.4">
      <c r="I68920"/>
      <c r="J68920"/>
      <c r="K68920" s="2"/>
    </row>
    <row r="68921" spans="9:11" x14ac:dyDescent="0.4">
      <c r="I68921"/>
      <c r="J68921"/>
      <c r="K68921" s="2"/>
    </row>
    <row r="68922" spans="9:11" x14ac:dyDescent="0.4">
      <c r="I68922"/>
      <c r="J68922"/>
      <c r="K68922" s="2"/>
    </row>
    <row r="68923" spans="9:11" x14ac:dyDescent="0.4">
      <c r="I68923"/>
      <c r="J68923"/>
      <c r="K68923" s="2"/>
    </row>
    <row r="68924" spans="9:11" x14ac:dyDescent="0.4">
      <c r="I68924"/>
      <c r="J68924"/>
      <c r="K68924" s="2"/>
    </row>
    <row r="68925" spans="9:11" x14ac:dyDescent="0.4">
      <c r="I68925"/>
      <c r="J68925"/>
      <c r="K68925" s="2"/>
    </row>
    <row r="68926" spans="9:11" x14ac:dyDescent="0.4">
      <c r="I68926"/>
      <c r="J68926"/>
      <c r="K68926" s="2"/>
    </row>
    <row r="68927" spans="9:11" x14ac:dyDescent="0.4">
      <c r="I68927"/>
      <c r="J68927"/>
      <c r="K68927" s="2"/>
    </row>
    <row r="68928" spans="9:11" x14ac:dyDescent="0.4">
      <c r="I68928"/>
      <c r="J68928"/>
      <c r="K68928" s="2"/>
    </row>
    <row r="68929" spans="9:11" x14ac:dyDescent="0.4">
      <c r="I68929"/>
      <c r="J68929"/>
      <c r="K68929" s="2"/>
    </row>
    <row r="68930" spans="9:11" x14ac:dyDescent="0.4">
      <c r="I68930"/>
      <c r="J68930"/>
      <c r="K68930" s="2"/>
    </row>
    <row r="68931" spans="9:11" x14ac:dyDescent="0.4">
      <c r="I68931"/>
      <c r="J68931"/>
      <c r="K68931" s="2"/>
    </row>
    <row r="68932" spans="9:11" x14ac:dyDescent="0.4">
      <c r="I68932"/>
      <c r="J68932"/>
      <c r="K68932" s="2"/>
    </row>
    <row r="68933" spans="9:11" x14ac:dyDescent="0.4">
      <c r="I68933"/>
      <c r="J68933"/>
      <c r="K68933" s="2"/>
    </row>
    <row r="68934" spans="9:11" x14ac:dyDescent="0.4">
      <c r="I68934"/>
      <c r="J68934"/>
      <c r="K68934" s="2"/>
    </row>
    <row r="68935" spans="9:11" x14ac:dyDescent="0.4">
      <c r="I68935"/>
      <c r="J68935"/>
      <c r="K68935" s="2"/>
    </row>
    <row r="68936" spans="9:11" x14ac:dyDescent="0.4">
      <c r="I68936"/>
      <c r="J68936"/>
      <c r="K68936" s="2"/>
    </row>
    <row r="68937" spans="9:11" x14ac:dyDescent="0.4">
      <c r="I68937"/>
      <c r="J68937"/>
      <c r="K68937" s="2"/>
    </row>
    <row r="68938" spans="9:11" x14ac:dyDescent="0.4">
      <c r="I68938"/>
      <c r="J68938"/>
      <c r="K68938" s="2"/>
    </row>
    <row r="68939" spans="9:11" x14ac:dyDescent="0.4">
      <c r="I68939"/>
      <c r="J68939"/>
      <c r="K68939" s="2"/>
    </row>
    <row r="68940" spans="9:11" x14ac:dyDescent="0.4">
      <c r="I68940"/>
      <c r="J68940"/>
      <c r="K68940" s="2"/>
    </row>
    <row r="68941" spans="9:11" x14ac:dyDescent="0.4">
      <c r="I68941"/>
      <c r="J68941"/>
      <c r="K68941" s="2"/>
    </row>
    <row r="68942" spans="9:11" x14ac:dyDescent="0.4">
      <c r="I68942"/>
      <c r="J68942"/>
      <c r="K68942" s="2"/>
    </row>
    <row r="68943" spans="9:11" x14ac:dyDescent="0.4">
      <c r="I68943"/>
      <c r="J68943"/>
      <c r="K68943" s="2"/>
    </row>
    <row r="68944" spans="9:11" x14ac:dyDescent="0.4">
      <c r="I68944"/>
      <c r="J68944"/>
      <c r="K68944" s="2"/>
    </row>
    <row r="68945" spans="9:11" x14ac:dyDescent="0.4">
      <c r="I68945"/>
      <c r="J68945"/>
      <c r="K68945" s="2"/>
    </row>
    <row r="68946" spans="9:11" x14ac:dyDescent="0.4">
      <c r="I68946"/>
      <c r="J68946"/>
      <c r="K68946" s="2"/>
    </row>
    <row r="68947" spans="9:11" x14ac:dyDescent="0.4">
      <c r="I68947"/>
      <c r="J68947"/>
      <c r="K68947" s="2"/>
    </row>
    <row r="68948" spans="9:11" x14ac:dyDescent="0.4">
      <c r="I68948"/>
      <c r="J68948"/>
      <c r="K68948" s="2"/>
    </row>
    <row r="68949" spans="9:11" x14ac:dyDescent="0.4">
      <c r="I68949"/>
      <c r="J68949"/>
      <c r="K68949" s="2"/>
    </row>
    <row r="68950" spans="9:11" x14ac:dyDescent="0.4">
      <c r="I68950"/>
      <c r="J68950"/>
      <c r="K68950" s="2"/>
    </row>
    <row r="68951" spans="9:11" x14ac:dyDescent="0.4">
      <c r="I68951"/>
      <c r="J68951"/>
      <c r="K68951" s="2"/>
    </row>
    <row r="68952" spans="9:11" x14ac:dyDescent="0.4">
      <c r="I68952"/>
      <c r="J68952"/>
      <c r="K68952" s="2"/>
    </row>
    <row r="68953" spans="9:11" x14ac:dyDescent="0.4">
      <c r="I68953"/>
      <c r="J68953"/>
      <c r="K68953" s="2"/>
    </row>
    <row r="68954" spans="9:11" x14ac:dyDescent="0.4">
      <c r="I68954"/>
      <c r="J68954"/>
      <c r="K68954" s="2"/>
    </row>
    <row r="68955" spans="9:11" x14ac:dyDescent="0.4">
      <c r="I68955"/>
      <c r="J68955"/>
      <c r="K68955" s="2"/>
    </row>
    <row r="68956" spans="9:11" x14ac:dyDescent="0.4">
      <c r="I68956"/>
      <c r="J68956"/>
      <c r="K68956" s="2"/>
    </row>
    <row r="68957" spans="9:11" x14ac:dyDescent="0.4">
      <c r="I68957"/>
      <c r="J68957"/>
      <c r="K68957" s="2"/>
    </row>
    <row r="68958" spans="9:11" x14ac:dyDescent="0.4">
      <c r="I68958"/>
      <c r="J68958"/>
      <c r="K68958" s="2"/>
    </row>
    <row r="68959" spans="9:11" x14ac:dyDescent="0.4">
      <c r="I68959"/>
      <c r="J68959"/>
      <c r="K68959" s="2"/>
    </row>
    <row r="68960" spans="9:11" x14ac:dyDescent="0.4">
      <c r="I68960"/>
      <c r="J68960"/>
      <c r="K68960" s="2"/>
    </row>
    <row r="68961" spans="9:11" x14ac:dyDescent="0.4">
      <c r="I68961"/>
      <c r="J68961"/>
      <c r="K68961" s="2"/>
    </row>
    <row r="68962" spans="9:11" x14ac:dyDescent="0.4">
      <c r="I68962"/>
      <c r="J68962"/>
      <c r="K68962" s="2"/>
    </row>
    <row r="68963" spans="9:11" x14ac:dyDescent="0.4">
      <c r="I68963"/>
      <c r="J68963"/>
      <c r="K68963" s="2"/>
    </row>
    <row r="68964" spans="9:11" x14ac:dyDescent="0.4">
      <c r="I68964"/>
      <c r="J68964"/>
      <c r="K68964" s="2"/>
    </row>
    <row r="68965" spans="9:11" x14ac:dyDescent="0.4">
      <c r="I68965"/>
      <c r="J68965"/>
      <c r="K68965" s="2"/>
    </row>
    <row r="68966" spans="9:11" x14ac:dyDescent="0.4">
      <c r="I68966"/>
      <c r="J68966"/>
      <c r="K68966" s="2"/>
    </row>
    <row r="68967" spans="9:11" x14ac:dyDescent="0.4">
      <c r="I68967"/>
      <c r="J68967"/>
      <c r="K68967" s="2"/>
    </row>
    <row r="68968" spans="9:11" x14ac:dyDescent="0.4">
      <c r="I68968"/>
      <c r="J68968"/>
      <c r="K68968" s="2"/>
    </row>
    <row r="68969" spans="9:11" x14ac:dyDescent="0.4">
      <c r="I68969"/>
      <c r="J68969"/>
      <c r="K68969" s="2"/>
    </row>
    <row r="68970" spans="9:11" x14ac:dyDescent="0.4">
      <c r="I68970"/>
      <c r="J68970"/>
      <c r="K68970" s="2"/>
    </row>
    <row r="68971" spans="9:11" x14ac:dyDescent="0.4">
      <c r="I68971"/>
      <c r="J68971"/>
      <c r="K68971" s="2"/>
    </row>
    <row r="68972" spans="9:11" x14ac:dyDescent="0.4">
      <c r="I68972"/>
      <c r="J68972"/>
      <c r="K68972" s="2"/>
    </row>
    <row r="68973" spans="9:11" x14ac:dyDescent="0.4">
      <c r="I68973"/>
      <c r="J68973"/>
      <c r="K68973" s="2"/>
    </row>
    <row r="68974" spans="9:11" x14ac:dyDescent="0.4">
      <c r="I68974"/>
      <c r="J68974"/>
      <c r="K68974" s="2"/>
    </row>
    <row r="68975" spans="9:11" x14ac:dyDescent="0.4">
      <c r="I68975"/>
      <c r="J68975"/>
      <c r="K68975" s="2"/>
    </row>
    <row r="68976" spans="9:11" x14ac:dyDescent="0.4">
      <c r="I68976"/>
      <c r="J68976"/>
      <c r="K68976" s="2"/>
    </row>
    <row r="68977" spans="9:11" x14ac:dyDescent="0.4">
      <c r="I68977"/>
      <c r="J68977"/>
      <c r="K68977" s="2"/>
    </row>
    <row r="68978" spans="9:11" x14ac:dyDescent="0.4">
      <c r="I68978"/>
      <c r="J68978"/>
      <c r="K68978" s="2"/>
    </row>
    <row r="68979" spans="9:11" x14ac:dyDescent="0.4">
      <c r="I68979"/>
      <c r="J68979"/>
      <c r="K68979" s="2"/>
    </row>
    <row r="68980" spans="9:11" x14ac:dyDescent="0.4">
      <c r="I68980"/>
      <c r="J68980"/>
      <c r="K68980" s="2"/>
    </row>
    <row r="68981" spans="9:11" x14ac:dyDescent="0.4">
      <c r="I68981"/>
      <c r="J68981"/>
      <c r="K68981" s="2"/>
    </row>
    <row r="68982" spans="9:11" x14ac:dyDescent="0.4">
      <c r="I68982"/>
      <c r="J68982"/>
      <c r="K68982" s="2"/>
    </row>
    <row r="68983" spans="9:11" x14ac:dyDescent="0.4">
      <c r="I68983"/>
      <c r="J68983"/>
      <c r="K68983" s="2"/>
    </row>
    <row r="68984" spans="9:11" x14ac:dyDescent="0.4">
      <c r="I68984"/>
      <c r="J68984"/>
      <c r="K68984" s="2"/>
    </row>
    <row r="68985" spans="9:11" x14ac:dyDescent="0.4">
      <c r="I68985"/>
      <c r="J68985"/>
      <c r="K68985" s="2"/>
    </row>
    <row r="68986" spans="9:11" x14ac:dyDescent="0.4">
      <c r="I68986"/>
      <c r="J68986"/>
      <c r="K68986" s="2"/>
    </row>
    <row r="68987" spans="9:11" x14ac:dyDescent="0.4">
      <c r="I68987"/>
      <c r="J68987"/>
      <c r="K68987" s="2"/>
    </row>
    <row r="68988" spans="9:11" x14ac:dyDescent="0.4">
      <c r="I68988"/>
      <c r="J68988"/>
      <c r="K68988" s="2"/>
    </row>
    <row r="68989" spans="9:11" x14ac:dyDescent="0.4">
      <c r="I68989"/>
      <c r="J68989"/>
      <c r="K68989" s="2"/>
    </row>
    <row r="68990" spans="9:11" x14ac:dyDescent="0.4">
      <c r="I68990"/>
      <c r="J68990"/>
      <c r="K68990" s="2"/>
    </row>
    <row r="68991" spans="9:11" x14ac:dyDescent="0.4">
      <c r="I68991"/>
      <c r="J68991"/>
      <c r="K68991" s="2"/>
    </row>
    <row r="68992" spans="9:11" x14ac:dyDescent="0.4">
      <c r="I68992"/>
      <c r="J68992"/>
      <c r="K68992" s="2"/>
    </row>
    <row r="68993" spans="9:11" x14ac:dyDescent="0.4">
      <c r="I68993"/>
      <c r="J68993"/>
      <c r="K68993" s="2"/>
    </row>
    <row r="68994" spans="9:11" x14ac:dyDescent="0.4">
      <c r="I68994"/>
      <c r="J68994"/>
      <c r="K68994" s="2"/>
    </row>
    <row r="68995" spans="9:11" x14ac:dyDescent="0.4">
      <c r="I68995"/>
      <c r="J68995"/>
      <c r="K68995" s="2"/>
    </row>
    <row r="68996" spans="9:11" x14ac:dyDescent="0.4">
      <c r="I68996"/>
      <c r="J68996"/>
      <c r="K68996" s="2"/>
    </row>
    <row r="68997" spans="9:11" x14ac:dyDescent="0.4">
      <c r="I68997"/>
      <c r="J68997"/>
      <c r="K68997" s="2"/>
    </row>
    <row r="68998" spans="9:11" x14ac:dyDescent="0.4">
      <c r="I68998"/>
      <c r="J68998"/>
      <c r="K68998" s="2"/>
    </row>
    <row r="68999" spans="9:11" x14ac:dyDescent="0.4">
      <c r="I68999"/>
      <c r="J68999"/>
      <c r="K68999" s="2"/>
    </row>
    <row r="69000" spans="9:11" x14ac:dyDescent="0.4">
      <c r="I69000"/>
      <c r="J69000"/>
      <c r="K69000" s="2"/>
    </row>
    <row r="69001" spans="9:11" x14ac:dyDescent="0.4">
      <c r="I69001"/>
      <c r="J69001"/>
      <c r="K69001" s="2"/>
    </row>
    <row r="69002" spans="9:11" x14ac:dyDescent="0.4">
      <c r="I69002"/>
      <c r="J69002"/>
      <c r="K69002" s="2"/>
    </row>
    <row r="69003" spans="9:11" x14ac:dyDescent="0.4">
      <c r="I69003"/>
      <c r="J69003"/>
      <c r="K69003" s="2"/>
    </row>
    <row r="69004" spans="9:11" x14ac:dyDescent="0.4">
      <c r="I69004"/>
      <c r="J69004"/>
      <c r="K69004" s="2"/>
    </row>
    <row r="69005" spans="9:11" x14ac:dyDescent="0.4">
      <c r="I69005"/>
      <c r="J69005"/>
      <c r="K69005" s="2"/>
    </row>
    <row r="69006" spans="9:11" x14ac:dyDescent="0.4">
      <c r="I69006"/>
      <c r="J69006"/>
      <c r="K69006" s="2"/>
    </row>
    <row r="69007" spans="9:11" x14ac:dyDescent="0.4">
      <c r="I69007"/>
      <c r="J69007"/>
      <c r="K69007" s="2"/>
    </row>
    <row r="69008" spans="9:11" x14ac:dyDescent="0.4">
      <c r="I69008"/>
      <c r="J69008"/>
      <c r="K69008" s="2"/>
    </row>
    <row r="69009" spans="9:11" x14ac:dyDescent="0.4">
      <c r="I69009"/>
      <c r="J69009"/>
      <c r="K69009" s="2"/>
    </row>
    <row r="69010" spans="9:11" x14ac:dyDescent="0.4">
      <c r="I69010"/>
      <c r="J69010"/>
      <c r="K69010" s="2"/>
    </row>
    <row r="69011" spans="9:11" x14ac:dyDescent="0.4">
      <c r="I69011"/>
      <c r="J69011"/>
      <c r="K69011" s="2"/>
    </row>
    <row r="69012" spans="9:11" x14ac:dyDescent="0.4">
      <c r="I69012"/>
      <c r="J69012"/>
      <c r="K69012" s="2"/>
    </row>
    <row r="69013" spans="9:11" x14ac:dyDescent="0.4">
      <c r="I69013"/>
      <c r="J69013"/>
      <c r="K69013" s="2"/>
    </row>
    <row r="69014" spans="9:11" x14ac:dyDescent="0.4">
      <c r="I69014"/>
      <c r="J69014"/>
      <c r="K69014" s="2"/>
    </row>
    <row r="69015" spans="9:11" x14ac:dyDescent="0.4">
      <c r="I69015"/>
      <c r="J69015"/>
      <c r="K69015" s="2"/>
    </row>
    <row r="69016" spans="9:11" x14ac:dyDescent="0.4">
      <c r="I69016"/>
      <c r="J69016"/>
      <c r="K69016" s="2"/>
    </row>
    <row r="69017" spans="9:11" x14ac:dyDescent="0.4">
      <c r="I69017"/>
      <c r="J69017"/>
      <c r="K69017" s="2"/>
    </row>
    <row r="69018" spans="9:11" x14ac:dyDescent="0.4">
      <c r="I69018"/>
      <c r="J69018"/>
      <c r="K69018" s="2"/>
    </row>
    <row r="69019" spans="9:11" x14ac:dyDescent="0.4">
      <c r="I69019"/>
      <c r="J69019"/>
      <c r="K69019" s="2"/>
    </row>
    <row r="69020" spans="9:11" x14ac:dyDescent="0.4">
      <c r="I69020"/>
      <c r="J69020"/>
      <c r="K69020" s="2"/>
    </row>
    <row r="69021" spans="9:11" x14ac:dyDescent="0.4">
      <c r="I69021"/>
      <c r="J69021"/>
      <c r="K69021" s="2"/>
    </row>
    <row r="69022" spans="9:11" x14ac:dyDescent="0.4">
      <c r="I69022"/>
      <c r="J69022"/>
      <c r="K69022" s="2"/>
    </row>
    <row r="69023" spans="9:11" x14ac:dyDescent="0.4">
      <c r="I69023"/>
      <c r="J69023"/>
      <c r="K69023" s="2"/>
    </row>
    <row r="69024" spans="9:11" x14ac:dyDescent="0.4">
      <c r="I69024"/>
      <c r="J69024"/>
      <c r="K69024" s="2"/>
    </row>
    <row r="69025" spans="9:11" x14ac:dyDescent="0.4">
      <c r="I69025"/>
      <c r="J69025"/>
      <c r="K69025" s="2"/>
    </row>
    <row r="69026" spans="9:11" x14ac:dyDescent="0.4">
      <c r="I69026"/>
      <c r="J69026"/>
      <c r="K69026" s="2"/>
    </row>
    <row r="69027" spans="9:11" x14ac:dyDescent="0.4">
      <c r="I69027"/>
      <c r="J69027"/>
      <c r="K69027" s="2"/>
    </row>
    <row r="69028" spans="9:11" x14ac:dyDescent="0.4">
      <c r="I69028"/>
      <c r="J69028"/>
      <c r="K69028" s="2"/>
    </row>
    <row r="69029" spans="9:11" x14ac:dyDescent="0.4">
      <c r="I69029"/>
      <c r="J69029"/>
      <c r="K69029" s="2"/>
    </row>
    <row r="69030" spans="9:11" x14ac:dyDescent="0.4">
      <c r="I69030"/>
      <c r="J69030"/>
      <c r="K69030" s="2"/>
    </row>
    <row r="69031" spans="9:11" x14ac:dyDescent="0.4">
      <c r="I69031"/>
      <c r="J69031"/>
      <c r="K69031" s="2"/>
    </row>
    <row r="69032" spans="9:11" x14ac:dyDescent="0.4">
      <c r="I69032"/>
      <c r="J69032"/>
      <c r="K69032" s="2"/>
    </row>
    <row r="69033" spans="9:11" x14ac:dyDescent="0.4">
      <c r="I69033"/>
      <c r="J69033"/>
      <c r="K69033" s="2"/>
    </row>
    <row r="69034" spans="9:11" x14ac:dyDescent="0.4">
      <c r="I69034"/>
      <c r="J69034"/>
      <c r="K69034" s="2"/>
    </row>
    <row r="69035" spans="9:11" x14ac:dyDescent="0.4">
      <c r="I69035"/>
      <c r="J69035"/>
      <c r="K69035" s="2"/>
    </row>
    <row r="69036" spans="9:11" x14ac:dyDescent="0.4">
      <c r="I69036"/>
      <c r="J69036"/>
      <c r="K69036" s="2"/>
    </row>
    <row r="69037" spans="9:11" x14ac:dyDescent="0.4">
      <c r="I69037"/>
      <c r="J69037"/>
      <c r="K69037" s="2"/>
    </row>
    <row r="69038" spans="9:11" x14ac:dyDescent="0.4">
      <c r="I69038"/>
      <c r="J69038"/>
      <c r="K69038" s="2"/>
    </row>
    <row r="69039" spans="9:11" x14ac:dyDescent="0.4">
      <c r="I69039"/>
      <c r="J69039"/>
      <c r="K69039" s="2"/>
    </row>
    <row r="69040" spans="9:11" x14ac:dyDescent="0.4">
      <c r="I69040"/>
      <c r="J69040"/>
      <c r="K69040" s="2"/>
    </row>
    <row r="69041" spans="9:11" x14ac:dyDescent="0.4">
      <c r="I69041"/>
      <c r="J69041"/>
      <c r="K69041" s="2"/>
    </row>
    <row r="69042" spans="9:11" x14ac:dyDescent="0.4">
      <c r="I69042"/>
      <c r="J69042"/>
      <c r="K69042" s="2"/>
    </row>
    <row r="69043" spans="9:11" x14ac:dyDescent="0.4">
      <c r="I69043"/>
      <c r="J69043"/>
      <c r="K69043" s="2"/>
    </row>
    <row r="69044" spans="9:11" x14ac:dyDescent="0.4">
      <c r="I69044"/>
      <c r="J69044"/>
      <c r="K69044" s="2"/>
    </row>
    <row r="69045" spans="9:11" x14ac:dyDescent="0.4">
      <c r="I69045"/>
      <c r="J69045"/>
      <c r="K69045" s="2"/>
    </row>
    <row r="69046" spans="9:11" x14ac:dyDescent="0.4">
      <c r="I69046"/>
      <c r="J69046"/>
      <c r="K69046" s="2"/>
    </row>
    <row r="69047" spans="9:11" x14ac:dyDescent="0.4">
      <c r="I69047"/>
      <c r="J69047"/>
      <c r="K69047" s="2"/>
    </row>
    <row r="69048" spans="9:11" x14ac:dyDescent="0.4">
      <c r="I69048"/>
      <c r="J69048"/>
      <c r="K69048" s="2"/>
    </row>
    <row r="69049" spans="9:11" x14ac:dyDescent="0.4">
      <c r="I69049"/>
      <c r="J69049"/>
      <c r="K69049" s="2"/>
    </row>
    <row r="69050" spans="9:11" x14ac:dyDescent="0.4">
      <c r="I69050"/>
      <c r="J69050"/>
      <c r="K69050" s="2"/>
    </row>
    <row r="69051" spans="9:11" x14ac:dyDescent="0.4">
      <c r="I69051"/>
      <c r="J69051"/>
      <c r="K69051" s="2"/>
    </row>
    <row r="69052" spans="9:11" x14ac:dyDescent="0.4">
      <c r="I69052"/>
      <c r="J69052"/>
      <c r="K69052" s="2"/>
    </row>
    <row r="69053" spans="9:11" x14ac:dyDescent="0.4">
      <c r="I69053"/>
      <c r="J69053"/>
      <c r="K69053" s="2"/>
    </row>
    <row r="69054" spans="9:11" x14ac:dyDescent="0.4">
      <c r="I69054"/>
      <c r="J69054"/>
      <c r="K69054" s="2"/>
    </row>
    <row r="69055" spans="9:11" x14ac:dyDescent="0.4">
      <c r="I69055"/>
      <c r="J69055"/>
      <c r="K69055" s="2"/>
    </row>
    <row r="69056" spans="9:11" x14ac:dyDescent="0.4">
      <c r="I69056"/>
      <c r="J69056"/>
      <c r="K69056" s="2"/>
    </row>
    <row r="69057" spans="9:11" x14ac:dyDescent="0.4">
      <c r="I69057"/>
      <c r="J69057"/>
      <c r="K69057" s="2"/>
    </row>
    <row r="69058" spans="9:11" x14ac:dyDescent="0.4">
      <c r="I69058"/>
      <c r="J69058"/>
      <c r="K69058" s="2"/>
    </row>
    <row r="69059" spans="9:11" x14ac:dyDescent="0.4">
      <c r="I69059"/>
      <c r="J69059"/>
      <c r="K69059" s="2"/>
    </row>
    <row r="69060" spans="9:11" x14ac:dyDescent="0.4">
      <c r="I69060"/>
      <c r="J69060"/>
      <c r="K69060" s="2"/>
    </row>
    <row r="69061" spans="9:11" x14ac:dyDescent="0.4">
      <c r="I69061"/>
      <c r="J69061"/>
      <c r="K69061" s="2"/>
    </row>
    <row r="69062" spans="9:11" x14ac:dyDescent="0.4">
      <c r="I69062"/>
      <c r="J69062"/>
      <c r="K69062" s="2"/>
    </row>
    <row r="69063" spans="9:11" x14ac:dyDescent="0.4">
      <c r="I69063"/>
      <c r="J69063"/>
      <c r="K69063" s="2"/>
    </row>
    <row r="69064" spans="9:11" x14ac:dyDescent="0.4">
      <c r="I69064"/>
      <c r="J69064"/>
      <c r="K69064" s="2"/>
    </row>
    <row r="69065" spans="9:11" x14ac:dyDescent="0.4">
      <c r="I69065"/>
      <c r="J69065"/>
      <c r="K69065" s="2"/>
    </row>
    <row r="69066" spans="9:11" x14ac:dyDescent="0.4">
      <c r="I69066"/>
      <c r="J69066"/>
      <c r="K69066" s="2"/>
    </row>
    <row r="69067" spans="9:11" x14ac:dyDescent="0.4">
      <c r="I69067"/>
      <c r="J69067"/>
      <c r="K69067" s="2"/>
    </row>
    <row r="69068" spans="9:11" x14ac:dyDescent="0.4">
      <c r="I69068"/>
      <c r="J69068"/>
      <c r="K69068" s="2"/>
    </row>
    <row r="69069" spans="9:11" x14ac:dyDescent="0.4">
      <c r="I69069"/>
      <c r="J69069"/>
      <c r="K69069" s="2"/>
    </row>
    <row r="69070" spans="9:11" x14ac:dyDescent="0.4">
      <c r="I69070"/>
      <c r="J69070"/>
      <c r="K69070" s="2"/>
    </row>
    <row r="69071" spans="9:11" x14ac:dyDescent="0.4">
      <c r="I69071"/>
      <c r="J69071"/>
      <c r="K69071" s="2"/>
    </row>
    <row r="69072" spans="9:11" x14ac:dyDescent="0.4">
      <c r="I69072"/>
      <c r="J69072"/>
      <c r="K69072" s="2"/>
    </row>
    <row r="69073" spans="9:11" x14ac:dyDescent="0.4">
      <c r="I69073"/>
      <c r="J69073"/>
      <c r="K69073" s="2"/>
    </row>
    <row r="69074" spans="9:11" x14ac:dyDescent="0.4">
      <c r="I69074"/>
      <c r="J69074"/>
      <c r="K69074" s="2"/>
    </row>
    <row r="69075" spans="9:11" x14ac:dyDescent="0.4">
      <c r="I69075"/>
      <c r="J69075"/>
      <c r="K69075" s="2"/>
    </row>
    <row r="69076" spans="9:11" x14ac:dyDescent="0.4">
      <c r="I69076"/>
      <c r="J69076"/>
      <c r="K69076" s="2"/>
    </row>
    <row r="69077" spans="9:11" x14ac:dyDescent="0.4">
      <c r="I69077"/>
      <c r="J69077"/>
      <c r="K69077" s="2"/>
    </row>
    <row r="69078" spans="9:11" x14ac:dyDescent="0.4">
      <c r="I69078"/>
      <c r="J69078"/>
      <c r="K69078" s="2"/>
    </row>
    <row r="69079" spans="9:11" x14ac:dyDescent="0.4">
      <c r="I69079"/>
      <c r="J69079"/>
      <c r="K69079" s="2"/>
    </row>
    <row r="69080" spans="9:11" x14ac:dyDescent="0.4">
      <c r="I69080"/>
      <c r="J69080"/>
      <c r="K69080" s="2"/>
    </row>
    <row r="69081" spans="9:11" x14ac:dyDescent="0.4">
      <c r="I69081"/>
      <c r="J69081"/>
      <c r="K69081" s="2"/>
    </row>
    <row r="69082" spans="9:11" x14ac:dyDescent="0.4">
      <c r="I69082"/>
      <c r="J69082"/>
      <c r="K69082" s="2"/>
    </row>
    <row r="69083" spans="9:11" x14ac:dyDescent="0.4">
      <c r="I69083"/>
      <c r="J69083"/>
      <c r="K69083" s="2"/>
    </row>
    <row r="69084" spans="9:11" x14ac:dyDescent="0.4">
      <c r="I69084"/>
      <c r="J69084"/>
      <c r="K69084" s="2"/>
    </row>
    <row r="69085" spans="9:11" x14ac:dyDescent="0.4">
      <c r="I69085"/>
      <c r="J69085"/>
      <c r="K69085" s="2"/>
    </row>
    <row r="69086" spans="9:11" x14ac:dyDescent="0.4">
      <c r="I69086"/>
      <c r="J69086"/>
      <c r="K69086" s="2"/>
    </row>
    <row r="69087" spans="9:11" x14ac:dyDescent="0.4">
      <c r="I69087"/>
      <c r="J69087"/>
      <c r="K69087" s="2"/>
    </row>
    <row r="69088" spans="9:11" x14ac:dyDescent="0.4">
      <c r="I69088"/>
      <c r="J69088"/>
      <c r="K69088" s="2"/>
    </row>
    <row r="69089" spans="9:11" x14ac:dyDescent="0.4">
      <c r="I69089"/>
      <c r="J69089"/>
      <c r="K69089" s="2"/>
    </row>
    <row r="69090" spans="9:11" x14ac:dyDescent="0.4">
      <c r="I69090"/>
      <c r="J69090"/>
      <c r="K69090" s="2"/>
    </row>
    <row r="69091" spans="9:11" x14ac:dyDescent="0.4">
      <c r="I69091"/>
      <c r="J69091"/>
      <c r="K69091" s="2"/>
    </row>
    <row r="69092" spans="9:11" x14ac:dyDescent="0.4">
      <c r="I69092"/>
      <c r="J69092"/>
      <c r="K69092" s="2"/>
    </row>
    <row r="69093" spans="9:11" x14ac:dyDescent="0.4">
      <c r="I69093"/>
      <c r="J69093"/>
      <c r="K69093" s="2"/>
    </row>
    <row r="69094" spans="9:11" x14ac:dyDescent="0.4">
      <c r="I69094"/>
      <c r="J69094"/>
      <c r="K69094" s="2"/>
    </row>
    <row r="69095" spans="9:11" x14ac:dyDescent="0.4">
      <c r="I69095"/>
      <c r="J69095"/>
      <c r="K69095" s="2"/>
    </row>
    <row r="69096" spans="9:11" x14ac:dyDescent="0.4">
      <c r="I69096"/>
      <c r="J69096"/>
      <c r="K69096" s="2"/>
    </row>
    <row r="69097" spans="9:11" x14ac:dyDescent="0.4">
      <c r="I69097"/>
      <c r="J69097"/>
      <c r="K69097" s="2"/>
    </row>
    <row r="69098" spans="9:11" x14ac:dyDescent="0.4">
      <c r="I69098"/>
      <c r="J69098"/>
      <c r="K69098" s="2"/>
    </row>
    <row r="69099" spans="9:11" x14ac:dyDescent="0.4">
      <c r="I69099"/>
      <c r="J69099"/>
      <c r="K69099" s="2"/>
    </row>
    <row r="69100" spans="9:11" x14ac:dyDescent="0.4">
      <c r="I69100"/>
      <c r="J69100"/>
      <c r="K69100" s="2"/>
    </row>
    <row r="69101" spans="9:11" x14ac:dyDescent="0.4">
      <c r="I69101"/>
      <c r="J69101"/>
      <c r="K69101" s="2"/>
    </row>
    <row r="69102" spans="9:11" x14ac:dyDescent="0.4">
      <c r="I69102"/>
      <c r="J69102"/>
      <c r="K69102" s="2"/>
    </row>
    <row r="69103" spans="9:11" x14ac:dyDescent="0.4">
      <c r="I69103"/>
      <c r="J69103"/>
      <c r="K69103" s="2"/>
    </row>
    <row r="69104" spans="9:11" x14ac:dyDescent="0.4">
      <c r="I69104"/>
      <c r="J69104"/>
      <c r="K69104" s="2"/>
    </row>
    <row r="69105" spans="9:11" x14ac:dyDescent="0.4">
      <c r="I69105"/>
      <c r="J69105"/>
      <c r="K69105" s="2"/>
    </row>
    <row r="69106" spans="9:11" x14ac:dyDescent="0.4">
      <c r="I69106"/>
      <c r="J69106"/>
      <c r="K69106" s="2"/>
    </row>
    <row r="69107" spans="9:11" x14ac:dyDescent="0.4">
      <c r="I69107"/>
      <c r="J69107"/>
      <c r="K69107" s="2"/>
    </row>
    <row r="69108" spans="9:11" x14ac:dyDescent="0.4">
      <c r="I69108"/>
      <c r="J69108"/>
      <c r="K69108" s="2"/>
    </row>
    <row r="69109" spans="9:11" x14ac:dyDescent="0.4">
      <c r="I69109"/>
      <c r="J69109"/>
      <c r="K69109" s="2"/>
    </row>
    <row r="69110" spans="9:11" x14ac:dyDescent="0.4">
      <c r="I69110"/>
      <c r="J69110"/>
      <c r="K69110" s="2"/>
    </row>
    <row r="69111" spans="9:11" x14ac:dyDescent="0.4">
      <c r="I69111"/>
      <c r="J69111"/>
      <c r="K69111" s="2"/>
    </row>
    <row r="69112" spans="9:11" x14ac:dyDescent="0.4">
      <c r="I69112"/>
      <c r="J69112"/>
      <c r="K69112" s="2"/>
    </row>
    <row r="69113" spans="9:11" x14ac:dyDescent="0.4">
      <c r="I69113"/>
      <c r="J69113"/>
      <c r="K69113" s="2"/>
    </row>
    <row r="69114" spans="9:11" x14ac:dyDescent="0.4">
      <c r="I69114"/>
      <c r="J69114"/>
      <c r="K69114" s="2"/>
    </row>
    <row r="69115" spans="9:11" x14ac:dyDescent="0.4">
      <c r="I69115"/>
      <c r="J69115"/>
      <c r="K69115" s="2"/>
    </row>
    <row r="69116" spans="9:11" x14ac:dyDescent="0.4">
      <c r="I69116"/>
      <c r="J69116"/>
      <c r="K69116" s="2"/>
    </row>
    <row r="69117" spans="9:11" x14ac:dyDescent="0.4">
      <c r="I69117"/>
      <c r="J69117"/>
      <c r="K69117" s="2"/>
    </row>
    <row r="69118" spans="9:11" x14ac:dyDescent="0.4">
      <c r="I69118"/>
      <c r="J69118"/>
      <c r="K69118" s="2"/>
    </row>
    <row r="69119" spans="9:11" x14ac:dyDescent="0.4">
      <c r="I69119"/>
      <c r="J69119"/>
      <c r="K69119" s="2"/>
    </row>
    <row r="69120" spans="9:11" x14ac:dyDescent="0.4">
      <c r="I69120"/>
      <c r="J69120"/>
      <c r="K69120" s="2"/>
    </row>
    <row r="69121" spans="9:11" x14ac:dyDescent="0.4">
      <c r="I69121"/>
      <c r="J69121"/>
      <c r="K69121" s="2"/>
    </row>
    <row r="69122" spans="9:11" x14ac:dyDescent="0.4">
      <c r="I69122"/>
      <c r="J69122"/>
      <c r="K69122" s="2"/>
    </row>
    <row r="69123" spans="9:11" x14ac:dyDescent="0.4">
      <c r="I69123"/>
      <c r="J69123"/>
      <c r="K69123" s="2"/>
    </row>
    <row r="69124" spans="9:11" x14ac:dyDescent="0.4">
      <c r="I69124"/>
      <c r="J69124"/>
      <c r="K69124" s="2"/>
    </row>
    <row r="69125" spans="9:11" x14ac:dyDescent="0.4">
      <c r="I69125"/>
      <c r="J69125"/>
      <c r="K69125" s="2"/>
    </row>
    <row r="69126" spans="9:11" x14ac:dyDescent="0.4">
      <c r="I69126"/>
      <c r="J69126"/>
      <c r="K69126" s="2"/>
    </row>
    <row r="69127" spans="9:11" x14ac:dyDescent="0.4">
      <c r="I69127"/>
      <c r="J69127"/>
      <c r="K69127" s="2"/>
    </row>
    <row r="69128" spans="9:11" x14ac:dyDescent="0.4">
      <c r="I69128"/>
      <c r="J69128"/>
      <c r="K69128" s="2"/>
    </row>
    <row r="69129" spans="9:11" x14ac:dyDescent="0.4">
      <c r="I69129"/>
      <c r="J69129"/>
      <c r="K69129" s="2"/>
    </row>
    <row r="69130" spans="9:11" x14ac:dyDescent="0.4">
      <c r="I69130"/>
      <c r="J69130"/>
      <c r="K69130" s="2"/>
    </row>
    <row r="69131" spans="9:11" x14ac:dyDescent="0.4">
      <c r="I69131"/>
      <c r="J69131"/>
      <c r="K69131" s="2"/>
    </row>
    <row r="69132" spans="9:11" x14ac:dyDescent="0.4">
      <c r="I69132"/>
      <c r="J69132"/>
      <c r="K69132" s="2"/>
    </row>
    <row r="69133" spans="9:11" x14ac:dyDescent="0.4">
      <c r="I69133"/>
      <c r="J69133"/>
      <c r="K69133" s="2"/>
    </row>
    <row r="69134" spans="9:11" x14ac:dyDescent="0.4">
      <c r="I69134"/>
      <c r="J69134"/>
      <c r="K69134" s="2"/>
    </row>
    <row r="69135" spans="9:11" x14ac:dyDescent="0.4">
      <c r="I69135"/>
      <c r="J69135"/>
      <c r="K69135" s="2"/>
    </row>
    <row r="69136" spans="9:11" x14ac:dyDescent="0.4">
      <c r="I69136"/>
      <c r="J69136"/>
      <c r="K69136" s="2"/>
    </row>
    <row r="69137" spans="9:11" x14ac:dyDescent="0.4">
      <c r="I69137"/>
      <c r="J69137"/>
      <c r="K69137" s="2"/>
    </row>
    <row r="69138" spans="9:11" x14ac:dyDescent="0.4">
      <c r="I69138"/>
      <c r="J69138"/>
      <c r="K69138" s="2"/>
    </row>
    <row r="69139" spans="9:11" x14ac:dyDescent="0.4">
      <c r="I69139"/>
      <c r="J69139"/>
      <c r="K69139" s="2"/>
    </row>
    <row r="69140" spans="9:11" x14ac:dyDescent="0.4">
      <c r="I69140"/>
      <c r="J69140"/>
      <c r="K69140" s="2"/>
    </row>
    <row r="69141" spans="9:11" x14ac:dyDescent="0.4">
      <c r="I69141"/>
      <c r="J69141"/>
      <c r="K69141" s="2"/>
    </row>
    <row r="69142" spans="9:11" x14ac:dyDescent="0.4">
      <c r="I69142"/>
      <c r="J69142"/>
      <c r="K69142" s="2"/>
    </row>
    <row r="69143" spans="9:11" x14ac:dyDescent="0.4">
      <c r="I69143"/>
      <c r="J69143"/>
      <c r="K69143" s="2"/>
    </row>
    <row r="69144" spans="9:11" x14ac:dyDescent="0.4">
      <c r="I69144"/>
      <c r="J69144"/>
      <c r="K69144" s="2"/>
    </row>
    <row r="69145" spans="9:11" x14ac:dyDescent="0.4">
      <c r="I69145"/>
      <c r="J69145"/>
      <c r="K69145" s="2"/>
    </row>
    <row r="69146" spans="9:11" x14ac:dyDescent="0.4">
      <c r="I69146"/>
      <c r="J69146"/>
      <c r="K69146" s="2"/>
    </row>
    <row r="69147" spans="9:11" x14ac:dyDescent="0.4">
      <c r="I69147"/>
      <c r="J69147"/>
      <c r="K69147" s="2"/>
    </row>
    <row r="69148" spans="9:11" x14ac:dyDescent="0.4">
      <c r="I69148"/>
      <c r="J69148"/>
      <c r="K69148" s="2"/>
    </row>
    <row r="69149" spans="9:11" x14ac:dyDescent="0.4">
      <c r="I69149"/>
      <c r="J69149"/>
      <c r="K69149" s="2"/>
    </row>
    <row r="69150" spans="9:11" x14ac:dyDescent="0.4">
      <c r="I69150"/>
      <c r="J69150"/>
      <c r="K69150" s="2"/>
    </row>
    <row r="69151" spans="9:11" x14ac:dyDescent="0.4">
      <c r="I69151"/>
      <c r="J69151"/>
      <c r="K69151" s="2"/>
    </row>
    <row r="69152" spans="9:11" x14ac:dyDescent="0.4">
      <c r="I69152"/>
      <c r="J69152"/>
      <c r="K69152" s="2"/>
    </row>
    <row r="69153" spans="9:11" x14ac:dyDescent="0.4">
      <c r="I69153"/>
      <c r="J69153"/>
      <c r="K69153" s="2"/>
    </row>
    <row r="69154" spans="9:11" x14ac:dyDescent="0.4">
      <c r="I69154"/>
      <c r="J69154"/>
      <c r="K69154" s="2"/>
    </row>
    <row r="69155" spans="9:11" x14ac:dyDescent="0.4">
      <c r="I69155"/>
      <c r="J69155"/>
      <c r="K69155" s="2"/>
    </row>
    <row r="69156" spans="9:11" x14ac:dyDescent="0.4">
      <c r="I69156"/>
      <c r="J69156"/>
      <c r="K69156" s="2"/>
    </row>
    <row r="69157" spans="9:11" x14ac:dyDescent="0.4">
      <c r="I69157"/>
      <c r="J69157"/>
      <c r="K69157" s="2"/>
    </row>
    <row r="69158" spans="9:11" x14ac:dyDescent="0.4">
      <c r="I69158"/>
      <c r="J69158"/>
      <c r="K69158" s="2"/>
    </row>
    <row r="69159" spans="9:11" x14ac:dyDescent="0.4">
      <c r="I69159"/>
      <c r="J69159"/>
      <c r="K69159" s="2"/>
    </row>
    <row r="69160" spans="9:11" x14ac:dyDescent="0.4">
      <c r="I69160"/>
      <c r="J69160"/>
      <c r="K69160" s="2"/>
    </row>
    <row r="69161" spans="9:11" x14ac:dyDescent="0.4">
      <c r="I69161"/>
      <c r="J69161"/>
      <c r="K69161" s="2"/>
    </row>
    <row r="69162" spans="9:11" x14ac:dyDescent="0.4">
      <c r="I69162"/>
      <c r="J69162"/>
      <c r="K69162" s="2"/>
    </row>
    <row r="69163" spans="9:11" x14ac:dyDescent="0.4">
      <c r="I69163"/>
      <c r="J69163"/>
      <c r="K69163" s="2"/>
    </row>
    <row r="69164" spans="9:11" x14ac:dyDescent="0.4">
      <c r="I69164"/>
      <c r="J69164"/>
      <c r="K69164" s="2"/>
    </row>
    <row r="69165" spans="9:11" x14ac:dyDescent="0.4">
      <c r="I69165"/>
      <c r="J69165"/>
      <c r="K69165" s="2"/>
    </row>
    <row r="69166" spans="9:11" x14ac:dyDescent="0.4">
      <c r="I69166"/>
      <c r="J69166"/>
      <c r="K69166" s="2"/>
    </row>
    <row r="69167" spans="9:11" x14ac:dyDescent="0.4">
      <c r="I69167"/>
      <c r="J69167"/>
      <c r="K69167" s="2"/>
    </row>
    <row r="69168" spans="9:11" x14ac:dyDescent="0.4">
      <c r="I69168"/>
      <c r="J69168"/>
      <c r="K69168" s="2"/>
    </row>
    <row r="69169" spans="9:11" x14ac:dyDescent="0.4">
      <c r="I69169"/>
      <c r="J69169"/>
      <c r="K69169" s="2"/>
    </row>
    <row r="69170" spans="9:11" x14ac:dyDescent="0.4">
      <c r="I69170"/>
      <c r="J69170"/>
      <c r="K69170" s="2"/>
    </row>
    <row r="69171" spans="9:11" x14ac:dyDescent="0.4">
      <c r="I69171"/>
      <c r="J69171"/>
      <c r="K69171" s="2"/>
    </row>
    <row r="69172" spans="9:11" x14ac:dyDescent="0.4">
      <c r="I69172"/>
      <c r="J69172"/>
      <c r="K69172" s="2"/>
    </row>
    <row r="69173" spans="9:11" x14ac:dyDescent="0.4">
      <c r="I69173"/>
      <c r="J69173"/>
      <c r="K69173" s="2"/>
    </row>
    <row r="69174" spans="9:11" x14ac:dyDescent="0.4">
      <c r="I69174"/>
      <c r="J69174"/>
      <c r="K69174" s="2"/>
    </row>
    <row r="69175" spans="9:11" x14ac:dyDescent="0.4">
      <c r="I69175"/>
      <c r="J69175"/>
      <c r="K69175" s="2"/>
    </row>
    <row r="69176" spans="9:11" x14ac:dyDescent="0.4">
      <c r="I69176"/>
      <c r="J69176"/>
      <c r="K69176" s="2"/>
    </row>
    <row r="69177" spans="9:11" x14ac:dyDescent="0.4">
      <c r="I69177"/>
      <c r="J69177"/>
      <c r="K69177" s="2"/>
    </row>
    <row r="69178" spans="9:11" x14ac:dyDescent="0.4">
      <c r="I69178"/>
      <c r="J69178"/>
      <c r="K69178" s="2"/>
    </row>
    <row r="69179" spans="9:11" x14ac:dyDescent="0.4">
      <c r="I69179"/>
      <c r="J69179"/>
      <c r="K69179" s="2"/>
    </row>
    <row r="69180" spans="9:11" x14ac:dyDescent="0.4">
      <c r="I69180"/>
      <c r="J69180"/>
      <c r="K69180" s="2"/>
    </row>
    <row r="69181" spans="9:11" x14ac:dyDescent="0.4">
      <c r="I69181"/>
      <c r="J69181"/>
      <c r="K69181" s="2"/>
    </row>
    <row r="69182" spans="9:11" x14ac:dyDescent="0.4">
      <c r="I69182"/>
      <c r="J69182"/>
      <c r="K69182" s="2"/>
    </row>
    <row r="69183" spans="9:11" x14ac:dyDescent="0.4">
      <c r="I69183"/>
      <c r="J69183"/>
      <c r="K69183" s="2"/>
    </row>
    <row r="69184" spans="9:11" x14ac:dyDescent="0.4">
      <c r="I69184"/>
      <c r="J69184"/>
      <c r="K69184" s="2"/>
    </row>
    <row r="69185" spans="9:11" x14ac:dyDescent="0.4">
      <c r="I69185"/>
      <c r="J69185"/>
      <c r="K69185" s="2"/>
    </row>
    <row r="69186" spans="9:11" x14ac:dyDescent="0.4">
      <c r="I69186"/>
      <c r="J69186"/>
      <c r="K69186" s="2"/>
    </row>
    <row r="69187" spans="9:11" x14ac:dyDescent="0.4">
      <c r="I69187"/>
      <c r="J69187"/>
      <c r="K69187" s="2"/>
    </row>
    <row r="69188" spans="9:11" x14ac:dyDescent="0.4">
      <c r="I69188"/>
      <c r="J69188"/>
      <c r="K69188" s="2"/>
    </row>
    <row r="69189" spans="9:11" x14ac:dyDescent="0.4">
      <c r="I69189"/>
      <c r="J69189"/>
      <c r="K69189" s="2"/>
    </row>
    <row r="69190" spans="9:11" x14ac:dyDescent="0.4">
      <c r="I69190"/>
      <c r="J69190"/>
      <c r="K69190" s="2"/>
    </row>
    <row r="69191" spans="9:11" x14ac:dyDescent="0.4">
      <c r="I69191"/>
      <c r="J69191"/>
      <c r="K69191" s="2"/>
    </row>
    <row r="69192" spans="9:11" x14ac:dyDescent="0.4">
      <c r="I69192"/>
      <c r="J69192"/>
      <c r="K69192" s="2"/>
    </row>
    <row r="69193" spans="9:11" x14ac:dyDescent="0.4">
      <c r="I69193"/>
      <c r="J69193"/>
      <c r="K69193" s="2"/>
    </row>
    <row r="69194" spans="9:11" x14ac:dyDescent="0.4">
      <c r="I69194"/>
      <c r="J69194"/>
      <c r="K69194" s="2"/>
    </row>
    <row r="69195" spans="9:11" x14ac:dyDescent="0.4">
      <c r="I69195"/>
      <c r="J69195"/>
      <c r="K69195" s="2"/>
    </row>
    <row r="69196" spans="9:11" x14ac:dyDescent="0.4">
      <c r="I69196"/>
      <c r="J69196"/>
      <c r="K69196" s="2"/>
    </row>
    <row r="69197" spans="9:11" x14ac:dyDescent="0.4">
      <c r="I69197"/>
      <c r="J69197"/>
      <c r="K69197" s="2"/>
    </row>
    <row r="69198" spans="9:11" x14ac:dyDescent="0.4">
      <c r="I69198"/>
      <c r="J69198"/>
      <c r="K69198" s="2"/>
    </row>
    <row r="69199" spans="9:11" x14ac:dyDescent="0.4">
      <c r="I69199"/>
      <c r="J69199"/>
      <c r="K69199" s="2"/>
    </row>
    <row r="69200" spans="9:11" x14ac:dyDescent="0.4">
      <c r="I69200"/>
      <c r="J69200"/>
      <c r="K69200" s="2"/>
    </row>
    <row r="69201" spans="9:11" x14ac:dyDescent="0.4">
      <c r="I69201"/>
      <c r="J69201"/>
      <c r="K69201" s="2"/>
    </row>
    <row r="69202" spans="9:11" x14ac:dyDescent="0.4">
      <c r="I69202"/>
      <c r="J69202"/>
      <c r="K69202" s="2"/>
    </row>
    <row r="69203" spans="9:11" x14ac:dyDescent="0.4">
      <c r="I69203"/>
      <c r="J69203"/>
      <c r="K69203" s="2"/>
    </row>
    <row r="69204" spans="9:11" x14ac:dyDescent="0.4">
      <c r="I69204"/>
      <c r="J69204"/>
      <c r="K69204" s="2"/>
    </row>
    <row r="69205" spans="9:11" x14ac:dyDescent="0.4">
      <c r="I69205"/>
      <c r="J69205"/>
      <c r="K69205" s="2"/>
    </row>
    <row r="69206" spans="9:11" x14ac:dyDescent="0.4">
      <c r="I69206"/>
      <c r="J69206"/>
      <c r="K69206" s="2"/>
    </row>
    <row r="69207" spans="9:11" x14ac:dyDescent="0.4">
      <c r="I69207"/>
      <c r="J69207"/>
      <c r="K69207" s="2"/>
    </row>
    <row r="69208" spans="9:11" x14ac:dyDescent="0.4">
      <c r="I69208"/>
      <c r="J69208"/>
      <c r="K69208" s="2"/>
    </row>
    <row r="69209" spans="9:11" x14ac:dyDescent="0.4">
      <c r="I69209"/>
      <c r="J69209"/>
      <c r="K69209" s="2"/>
    </row>
    <row r="69210" spans="9:11" x14ac:dyDescent="0.4">
      <c r="I69210"/>
      <c r="J69210"/>
      <c r="K69210" s="2"/>
    </row>
    <row r="69211" spans="9:11" x14ac:dyDescent="0.4">
      <c r="I69211"/>
      <c r="J69211"/>
      <c r="K69211" s="2"/>
    </row>
    <row r="69212" spans="9:11" x14ac:dyDescent="0.4">
      <c r="I69212"/>
      <c r="J69212"/>
      <c r="K69212" s="2"/>
    </row>
    <row r="69213" spans="9:11" x14ac:dyDescent="0.4">
      <c r="I69213"/>
      <c r="J69213"/>
      <c r="K69213" s="2"/>
    </row>
    <row r="69214" spans="9:11" x14ac:dyDescent="0.4">
      <c r="I69214"/>
      <c r="J69214"/>
      <c r="K69214" s="2"/>
    </row>
    <row r="69215" spans="9:11" x14ac:dyDescent="0.4">
      <c r="I69215"/>
      <c r="J69215"/>
      <c r="K69215" s="2"/>
    </row>
    <row r="69216" spans="9:11" x14ac:dyDescent="0.4">
      <c r="I69216"/>
      <c r="J69216"/>
      <c r="K69216" s="2"/>
    </row>
    <row r="69217" spans="9:11" x14ac:dyDescent="0.4">
      <c r="I69217"/>
      <c r="J69217"/>
      <c r="K69217" s="2"/>
    </row>
    <row r="69218" spans="9:11" x14ac:dyDescent="0.4">
      <c r="I69218"/>
      <c r="J69218"/>
      <c r="K69218" s="2"/>
    </row>
    <row r="69219" spans="9:11" x14ac:dyDescent="0.4">
      <c r="I69219"/>
      <c r="J69219"/>
      <c r="K69219" s="2"/>
    </row>
    <row r="69220" spans="9:11" x14ac:dyDescent="0.4">
      <c r="I69220"/>
      <c r="J69220"/>
      <c r="K69220" s="2"/>
    </row>
    <row r="69221" spans="9:11" x14ac:dyDescent="0.4">
      <c r="I69221"/>
      <c r="J69221"/>
      <c r="K69221" s="2"/>
    </row>
    <row r="69222" spans="9:11" x14ac:dyDescent="0.4">
      <c r="I69222"/>
      <c r="J69222"/>
      <c r="K69222" s="2"/>
    </row>
    <row r="69223" spans="9:11" x14ac:dyDescent="0.4">
      <c r="I69223"/>
      <c r="J69223"/>
      <c r="K69223" s="2"/>
    </row>
    <row r="69224" spans="9:11" x14ac:dyDescent="0.4">
      <c r="I69224"/>
      <c r="J69224"/>
      <c r="K69224" s="2"/>
    </row>
    <row r="69225" spans="9:11" x14ac:dyDescent="0.4">
      <c r="I69225"/>
      <c r="J69225"/>
      <c r="K69225" s="2"/>
    </row>
    <row r="69226" spans="9:11" x14ac:dyDescent="0.4">
      <c r="I69226"/>
      <c r="J69226"/>
      <c r="K69226" s="2"/>
    </row>
    <row r="69227" spans="9:11" x14ac:dyDescent="0.4">
      <c r="I69227"/>
      <c r="J69227"/>
      <c r="K69227" s="2"/>
    </row>
    <row r="69228" spans="9:11" x14ac:dyDescent="0.4">
      <c r="I69228"/>
      <c r="J69228"/>
      <c r="K69228" s="2"/>
    </row>
    <row r="69229" spans="9:11" x14ac:dyDescent="0.4">
      <c r="I69229"/>
      <c r="J69229"/>
      <c r="K69229" s="2"/>
    </row>
    <row r="69230" spans="9:11" x14ac:dyDescent="0.4">
      <c r="I69230"/>
      <c r="J69230"/>
      <c r="K69230" s="2"/>
    </row>
    <row r="69231" spans="9:11" x14ac:dyDescent="0.4">
      <c r="I69231"/>
      <c r="J69231"/>
      <c r="K69231" s="2"/>
    </row>
    <row r="69232" spans="9:11" x14ac:dyDescent="0.4">
      <c r="I69232"/>
      <c r="J69232"/>
      <c r="K69232" s="2"/>
    </row>
    <row r="69233" spans="9:11" x14ac:dyDescent="0.4">
      <c r="I69233"/>
      <c r="J69233"/>
      <c r="K69233" s="2"/>
    </row>
    <row r="69234" spans="9:11" x14ac:dyDescent="0.4">
      <c r="I69234"/>
      <c r="J69234"/>
      <c r="K69234" s="2"/>
    </row>
    <row r="69235" spans="9:11" x14ac:dyDescent="0.4">
      <c r="I69235"/>
      <c r="J69235"/>
      <c r="K69235" s="2"/>
    </row>
    <row r="69236" spans="9:11" x14ac:dyDescent="0.4">
      <c r="I69236"/>
      <c r="J69236"/>
      <c r="K69236" s="2"/>
    </row>
    <row r="69237" spans="9:11" x14ac:dyDescent="0.4">
      <c r="I69237"/>
      <c r="J69237"/>
      <c r="K69237" s="2"/>
    </row>
    <row r="69238" spans="9:11" x14ac:dyDescent="0.4">
      <c r="I69238"/>
      <c r="J69238"/>
      <c r="K69238" s="2"/>
    </row>
    <row r="69239" spans="9:11" x14ac:dyDescent="0.4">
      <c r="I69239"/>
      <c r="J69239"/>
      <c r="K69239" s="2"/>
    </row>
    <row r="69240" spans="9:11" x14ac:dyDescent="0.4">
      <c r="I69240"/>
      <c r="J69240"/>
      <c r="K69240" s="2"/>
    </row>
    <row r="69241" spans="9:11" x14ac:dyDescent="0.4">
      <c r="I69241"/>
      <c r="J69241"/>
      <c r="K69241" s="2"/>
    </row>
    <row r="69242" spans="9:11" x14ac:dyDescent="0.4">
      <c r="I69242"/>
      <c r="J69242"/>
      <c r="K69242" s="2"/>
    </row>
    <row r="69243" spans="9:11" x14ac:dyDescent="0.4">
      <c r="I69243"/>
      <c r="J69243"/>
      <c r="K69243" s="2"/>
    </row>
    <row r="69244" spans="9:11" x14ac:dyDescent="0.4">
      <c r="I69244"/>
      <c r="J69244"/>
      <c r="K69244" s="2"/>
    </row>
    <row r="69245" spans="9:11" x14ac:dyDescent="0.4">
      <c r="I69245"/>
      <c r="J69245"/>
      <c r="K69245" s="2"/>
    </row>
    <row r="69246" spans="9:11" x14ac:dyDescent="0.4">
      <c r="I69246"/>
      <c r="J69246"/>
      <c r="K69246" s="2"/>
    </row>
    <row r="69247" spans="9:11" x14ac:dyDescent="0.4">
      <c r="I69247"/>
      <c r="J69247"/>
      <c r="K69247" s="2"/>
    </row>
    <row r="69248" spans="9:11" x14ac:dyDescent="0.4">
      <c r="I69248"/>
      <c r="J69248"/>
      <c r="K69248" s="2"/>
    </row>
    <row r="69249" spans="9:11" x14ac:dyDescent="0.4">
      <c r="I69249"/>
      <c r="J69249"/>
      <c r="K69249" s="2"/>
    </row>
    <row r="69250" spans="9:11" x14ac:dyDescent="0.4">
      <c r="I69250"/>
      <c r="J69250"/>
      <c r="K69250" s="2"/>
    </row>
    <row r="69251" spans="9:11" x14ac:dyDescent="0.4">
      <c r="I69251"/>
      <c r="J69251"/>
      <c r="K69251" s="2"/>
    </row>
    <row r="69252" spans="9:11" x14ac:dyDescent="0.4">
      <c r="I69252"/>
      <c r="J69252"/>
      <c r="K69252" s="2"/>
    </row>
    <row r="69253" spans="9:11" x14ac:dyDescent="0.4">
      <c r="I69253"/>
      <c r="J69253"/>
      <c r="K69253" s="2"/>
    </row>
    <row r="69254" spans="9:11" x14ac:dyDescent="0.4">
      <c r="I69254"/>
      <c r="J69254"/>
      <c r="K69254" s="2"/>
    </row>
    <row r="69255" spans="9:11" x14ac:dyDescent="0.4">
      <c r="I69255"/>
      <c r="J69255"/>
      <c r="K69255" s="2"/>
    </row>
    <row r="69256" spans="9:11" x14ac:dyDescent="0.4">
      <c r="I69256"/>
      <c r="J69256"/>
      <c r="K69256" s="2"/>
    </row>
    <row r="69257" spans="9:11" x14ac:dyDescent="0.4">
      <c r="I69257"/>
      <c r="J69257"/>
      <c r="K69257" s="2"/>
    </row>
    <row r="69258" spans="9:11" x14ac:dyDescent="0.4">
      <c r="I69258"/>
      <c r="J69258"/>
      <c r="K69258" s="2"/>
    </row>
    <row r="69259" spans="9:11" x14ac:dyDescent="0.4">
      <c r="I69259"/>
      <c r="J69259"/>
      <c r="K69259" s="2"/>
    </row>
    <row r="69260" spans="9:11" x14ac:dyDescent="0.4">
      <c r="I69260"/>
      <c r="J69260"/>
      <c r="K69260" s="2"/>
    </row>
    <row r="69261" spans="9:11" x14ac:dyDescent="0.4">
      <c r="I69261"/>
      <c r="J69261"/>
      <c r="K69261" s="2"/>
    </row>
    <row r="69262" spans="9:11" x14ac:dyDescent="0.4">
      <c r="I69262"/>
      <c r="J69262"/>
      <c r="K69262" s="2"/>
    </row>
    <row r="69263" spans="9:11" x14ac:dyDescent="0.4">
      <c r="I69263"/>
      <c r="J69263"/>
      <c r="K69263" s="2"/>
    </row>
    <row r="69264" spans="9:11" x14ac:dyDescent="0.4">
      <c r="I69264"/>
      <c r="J69264"/>
      <c r="K69264" s="2"/>
    </row>
    <row r="69265" spans="9:11" x14ac:dyDescent="0.4">
      <c r="I69265"/>
      <c r="J69265"/>
      <c r="K69265" s="2"/>
    </row>
    <row r="69266" spans="9:11" x14ac:dyDescent="0.4">
      <c r="I69266"/>
      <c r="J69266"/>
      <c r="K69266" s="2"/>
    </row>
    <row r="69267" spans="9:11" x14ac:dyDescent="0.4">
      <c r="I69267"/>
      <c r="J69267"/>
      <c r="K69267" s="2"/>
    </row>
    <row r="69268" spans="9:11" x14ac:dyDescent="0.4">
      <c r="I69268"/>
      <c r="J69268"/>
      <c r="K69268" s="2"/>
    </row>
    <row r="69269" spans="9:11" x14ac:dyDescent="0.4">
      <c r="I69269"/>
      <c r="J69269"/>
      <c r="K69269" s="2"/>
    </row>
    <row r="69270" spans="9:11" x14ac:dyDescent="0.4">
      <c r="I69270"/>
      <c r="J69270"/>
      <c r="K69270" s="2"/>
    </row>
    <row r="69271" spans="9:11" x14ac:dyDescent="0.4">
      <c r="I69271"/>
      <c r="J69271"/>
      <c r="K69271" s="2"/>
    </row>
    <row r="69272" spans="9:11" x14ac:dyDescent="0.4">
      <c r="I69272"/>
      <c r="J69272"/>
      <c r="K69272" s="2"/>
    </row>
    <row r="69273" spans="9:11" x14ac:dyDescent="0.4">
      <c r="I69273"/>
      <c r="J69273"/>
      <c r="K69273" s="2"/>
    </row>
    <row r="69274" spans="9:11" x14ac:dyDescent="0.4">
      <c r="I69274"/>
      <c r="J69274"/>
      <c r="K69274" s="2"/>
    </row>
    <row r="69275" spans="9:11" x14ac:dyDescent="0.4">
      <c r="I69275"/>
      <c r="J69275"/>
      <c r="K69275" s="2"/>
    </row>
    <row r="69276" spans="9:11" x14ac:dyDescent="0.4">
      <c r="I69276"/>
      <c r="J69276"/>
      <c r="K69276" s="2"/>
    </row>
    <row r="69277" spans="9:11" x14ac:dyDescent="0.4">
      <c r="I69277"/>
      <c r="J69277"/>
      <c r="K69277" s="2"/>
    </row>
    <row r="69278" spans="9:11" x14ac:dyDescent="0.4">
      <c r="I69278"/>
      <c r="J69278"/>
      <c r="K69278" s="2"/>
    </row>
    <row r="69279" spans="9:11" x14ac:dyDescent="0.4">
      <c r="I69279"/>
      <c r="J69279"/>
      <c r="K69279" s="2"/>
    </row>
    <row r="69280" spans="9:11" x14ac:dyDescent="0.4">
      <c r="I69280"/>
      <c r="J69280"/>
      <c r="K69280" s="2"/>
    </row>
    <row r="69281" spans="9:11" x14ac:dyDescent="0.4">
      <c r="I69281"/>
      <c r="J69281"/>
      <c r="K69281" s="2"/>
    </row>
    <row r="69282" spans="9:11" x14ac:dyDescent="0.4">
      <c r="I69282"/>
      <c r="J69282"/>
      <c r="K69282" s="2"/>
    </row>
    <row r="69283" spans="9:11" x14ac:dyDescent="0.4">
      <c r="I69283"/>
      <c r="J69283"/>
      <c r="K69283" s="2"/>
    </row>
    <row r="69284" spans="9:11" x14ac:dyDescent="0.4">
      <c r="I69284"/>
      <c r="J69284"/>
      <c r="K69284" s="2"/>
    </row>
    <row r="69285" spans="9:11" x14ac:dyDescent="0.4">
      <c r="I69285"/>
      <c r="J69285"/>
      <c r="K69285" s="2"/>
    </row>
    <row r="69286" spans="9:11" x14ac:dyDescent="0.4">
      <c r="I69286"/>
      <c r="J69286"/>
      <c r="K69286" s="2"/>
    </row>
    <row r="69287" spans="9:11" x14ac:dyDescent="0.4">
      <c r="I69287"/>
      <c r="J69287"/>
      <c r="K69287" s="2"/>
    </row>
    <row r="69288" spans="9:11" x14ac:dyDescent="0.4">
      <c r="I69288"/>
      <c r="J69288"/>
      <c r="K69288" s="2"/>
    </row>
    <row r="69289" spans="9:11" x14ac:dyDescent="0.4">
      <c r="I69289"/>
      <c r="J69289"/>
      <c r="K69289" s="2"/>
    </row>
    <row r="69290" spans="9:11" x14ac:dyDescent="0.4">
      <c r="I69290"/>
      <c r="J69290"/>
      <c r="K69290" s="2"/>
    </row>
    <row r="69291" spans="9:11" x14ac:dyDescent="0.4">
      <c r="I69291"/>
      <c r="J69291"/>
      <c r="K69291" s="2"/>
    </row>
    <row r="69292" spans="9:11" x14ac:dyDescent="0.4">
      <c r="I69292"/>
      <c r="J69292"/>
      <c r="K69292" s="2"/>
    </row>
    <row r="69293" spans="9:11" x14ac:dyDescent="0.4">
      <c r="I69293"/>
      <c r="J69293"/>
      <c r="K69293" s="2"/>
    </row>
    <row r="69294" spans="9:11" x14ac:dyDescent="0.4">
      <c r="I69294"/>
      <c r="J69294"/>
      <c r="K69294" s="2"/>
    </row>
    <row r="69295" spans="9:11" x14ac:dyDescent="0.4">
      <c r="I69295"/>
      <c r="J69295"/>
      <c r="K69295" s="2"/>
    </row>
    <row r="69296" spans="9:11" x14ac:dyDescent="0.4">
      <c r="I69296"/>
      <c r="J69296"/>
      <c r="K69296" s="2"/>
    </row>
    <row r="69297" spans="9:11" x14ac:dyDescent="0.4">
      <c r="I69297"/>
      <c r="J69297"/>
      <c r="K69297" s="2"/>
    </row>
    <row r="69298" spans="9:11" x14ac:dyDescent="0.4">
      <c r="I69298"/>
      <c r="J69298"/>
      <c r="K69298" s="2"/>
    </row>
    <row r="69299" spans="9:11" x14ac:dyDescent="0.4">
      <c r="I69299"/>
      <c r="J69299"/>
      <c r="K69299" s="2"/>
    </row>
    <row r="69300" spans="9:11" x14ac:dyDescent="0.4">
      <c r="I69300"/>
      <c r="J69300"/>
      <c r="K69300" s="2"/>
    </row>
    <row r="69301" spans="9:11" x14ac:dyDescent="0.4">
      <c r="I69301"/>
      <c r="J69301"/>
      <c r="K69301" s="2"/>
    </row>
    <row r="69302" spans="9:11" x14ac:dyDescent="0.4">
      <c r="I69302"/>
      <c r="J69302"/>
      <c r="K69302" s="2"/>
    </row>
    <row r="69303" spans="9:11" x14ac:dyDescent="0.4">
      <c r="I69303"/>
      <c r="J69303"/>
      <c r="K69303" s="2"/>
    </row>
    <row r="69304" spans="9:11" x14ac:dyDescent="0.4">
      <c r="I69304"/>
      <c r="J69304"/>
      <c r="K69304" s="2"/>
    </row>
    <row r="69305" spans="9:11" x14ac:dyDescent="0.4">
      <c r="I69305"/>
      <c r="J69305"/>
      <c r="K69305" s="2"/>
    </row>
    <row r="69306" spans="9:11" x14ac:dyDescent="0.4">
      <c r="I69306"/>
      <c r="J69306"/>
      <c r="K69306" s="2"/>
    </row>
    <row r="69307" spans="9:11" x14ac:dyDescent="0.4">
      <c r="I69307"/>
      <c r="J69307"/>
      <c r="K69307" s="2"/>
    </row>
    <row r="69308" spans="9:11" x14ac:dyDescent="0.4">
      <c r="I69308"/>
      <c r="J69308"/>
      <c r="K69308" s="2"/>
    </row>
    <row r="69309" spans="9:11" x14ac:dyDescent="0.4">
      <c r="I69309"/>
      <c r="J69309"/>
      <c r="K69309" s="2"/>
    </row>
    <row r="69310" spans="9:11" x14ac:dyDescent="0.4">
      <c r="I69310"/>
      <c r="J69310"/>
      <c r="K69310" s="2"/>
    </row>
    <row r="69311" spans="9:11" x14ac:dyDescent="0.4">
      <c r="I69311"/>
      <c r="J69311"/>
      <c r="K69311" s="2"/>
    </row>
    <row r="69312" spans="9:11" x14ac:dyDescent="0.4">
      <c r="I69312"/>
      <c r="J69312"/>
      <c r="K69312" s="2"/>
    </row>
    <row r="69313" spans="9:11" x14ac:dyDescent="0.4">
      <c r="I69313"/>
      <c r="J69313"/>
      <c r="K69313" s="2"/>
    </row>
    <row r="69314" spans="9:11" x14ac:dyDescent="0.4">
      <c r="I69314"/>
      <c r="J69314"/>
      <c r="K69314" s="2"/>
    </row>
    <row r="69315" spans="9:11" x14ac:dyDescent="0.4">
      <c r="I69315"/>
      <c r="J69315"/>
      <c r="K69315" s="2"/>
    </row>
    <row r="69316" spans="9:11" x14ac:dyDescent="0.4">
      <c r="I69316"/>
      <c r="J69316"/>
      <c r="K69316" s="2"/>
    </row>
    <row r="69317" spans="9:11" x14ac:dyDescent="0.4">
      <c r="I69317"/>
      <c r="J69317"/>
      <c r="K69317" s="2"/>
    </row>
    <row r="69318" spans="9:11" x14ac:dyDescent="0.4">
      <c r="I69318"/>
      <c r="J69318"/>
      <c r="K69318" s="2"/>
    </row>
    <row r="69319" spans="9:11" x14ac:dyDescent="0.4">
      <c r="I69319"/>
      <c r="J69319"/>
      <c r="K69319" s="2"/>
    </row>
    <row r="69320" spans="9:11" x14ac:dyDescent="0.4">
      <c r="I69320"/>
      <c r="J69320"/>
      <c r="K69320" s="2"/>
    </row>
    <row r="69321" spans="9:11" x14ac:dyDescent="0.4">
      <c r="I69321"/>
      <c r="J69321"/>
      <c r="K69321" s="2"/>
    </row>
    <row r="69322" spans="9:11" x14ac:dyDescent="0.4">
      <c r="I69322"/>
      <c r="J69322"/>
      <c r="K69322" s="2"/>
    </row>
    <row r="69323" spans="9:11" x14ac:dyDescent="0.4">
      <c r="I69323"/>
      <c r="J69323"/>
      <c r="K69323" s="2"/>
    </row>
    <row r="69324" spans="9:11" x14ac:dyDescent="0.4">
      <c r="I69324"/>
      <c r="J69324"/>
      <c r="K69324" s="2"/>
    </row>
    <row r="69325" spans="9:11" x14ac:dyDescent="0.4">
      <c r="I69325"/>
      <c r="J69325"/>
      <c r="K69325" s="2"/>
    </row>
    <row r="69326" spans="9:11" x14ac:dyDescent="0.4">
      <c r="I69326"/>
      <c r="J69326"/>
      <c r="K69326" s="2"/>
    </row>
    <row r="69327" spans="9:11" x14ac:dyDescent="0.4">
      <c r="I69327"/>
      <c r="J69327"/>
      <c r="K69327" s="2"/>
    </row>
    <row r="69328" spans="9:11" x14ac:dyDescent="0.4">
      <c r="I69328"/>
      <c r="J69328"/>
      <c r="K69328" s="2"/>
    </row>
    <row r="69329" spans="9:11" x14ac:dyDescent="0.4">
      <c r="I69329"/>
      <c r="J69329"/>
      <c r="K69329" s="2"/>
    </row>
    <row r="69330" spans="9:11" x14ac:dyDescent="0.4">
      <c r="I69330"/>
      <c r="J69330"/>
      <c r="K69330" s="2"/>
    </row>
    <row r="69331" spans="9:11" x14ac:dyDescent="0.4">
      <c r="I69331"/>
      <c r="J69331"/>
      <c r="K69331" s="2"/>
    </row>
    <row r="69332" spans="9:11" x14ac:dyDescent="0.4">
      <c r="I69332"/>
      <c r="J69332"/>
      <c r="K69332" s="2"/>
    </row>
    <row r="69333" spans="9:11" x14ac:dyDescent="0.4">
      <c r="I69333"/>
      <c r="J69333"/>
      <c r="K69333" s="2"/>
    </row>
    <row r="69334" spans="9:11" x14ac:dyDescent="0.4">
      <c r="I69334"/>
      <c r="J69334"/>
      <c r="K69334" s="2"/>
    </row>
    <row r="69335" spans="9:11" x14ac:dyDescent="0.4">
      <c r="I69335"/>
      <c r="J69335"/>
      <c r="K69335" s="2"/>
    </row>
    <row r="69336" spans="9:11" x14ac:dyDescent="0.4">
      <c r="I69336"/>
      <c r="J69336"/>
      <c r="K69336" s="2"/>
    </row>
    <row r="69337" spans="9:11" x14ac:dyDescent="0.4">
      <c r="I69337"/>
      <c r="J69337"/>
      <c r="K69337" s="2"/>
    </row>
    <row r="69338" spans="9:11" x14ac:dyDescent="0.4">
      <c r="I69338"/>
      <c r="J69338"/>
      <c r="K69338" s="2"/>
    </row>
    <row r="69339" spans="9:11" x14ac:dyDescent="0.4">
      <c r="I69339"/>
      <c r="J69339"/>
      <c r="K69339" s="2"/>
    </row>
    <row r="69340" spans="9:11" x14ac:dyDescent="0.4">
      <c r="I69340"/>
      <c r="J69340"/>
      <c r="K69340" s="2"/>
    </row>
    <row r="69341" spans="9:11" x14ac:dyDescent="0.4">
      <c r="I69341"/>
      <c r="J69341"/>
      <c r="K69341" s="2"/>
    </row>
    <row r="69342" spans="9:11" x14ac:dyDescent="0.4">
      <c r="I69342"/>
      <c r="J69342"/>
      <c r="K69342" s="2"/>
    </row>
    <row r="69343" spans="9:11" x14ac:dyDescent="0.4">
      <c r="I69343"/>
      <c r="J69343"/>
      <c r="K69343" s="2"/>
    </row>
    <row r="69344" spans="9:11" x14ac:dyDescent="0.4">
      <c r="I69344"/>
      <c r="J69344"/>
      <c r="K69344" s="2"/>
    </row>
    <row r="69345" spans="9:11" x14ac:dyDescent="0.4">
      <c r="I69345"/>
      <c r="J69345"/>
      <c r="K69345" s="2"/>
    </row>
    <row r="69346" spans="9:11" x14ac:dyDescent="0.4">
      <c r="I69346"/>
      <c r="J69346"/>
      <c r="K69346" s="2"/>
    </row>
    <row r="69347" spans="9:11" x14ac:dyDescent="0.4">
      <c r="I69347"/>
      <c r="J69347"/>
      <c r="K69347" s="2"/>
    </row>
    <row r="69348" spans="9:11" x14ac:dyDescent="0.4">
      <c r="I69348"/>
      <c r="J69348"/>
      <c r="K69348" s="2"/>
    </row>
    <row r="69349" spans="9:11" x14ac:dyDescent="0.4">
      <c r="I69349"/>
      <c r="J69349"/>
      <c r="K69349" s="2"/>
    </row>
    <row r="69350" spans="9:11" x14ac:dyDescent="0.4">
      <c r="I69350"/>
      <c r="J69350"/>
      <c r="K69350" s="2"/>
    </row>
    <row r="69351" spans="9:11" x14ac:dyDescent="0.4">
      <c r="I69351"/>
      <c r="J69351"/>
      <c r="K69351" s="2"/>
    </row>
    <row r="69352" spans="9:11" x14ac:dyDescent="0.4">
      <c r="I69352"/>
      <c r="J69352"/>
      <c r="K69352" s="2"/>
    </row>
    <row r="69353" spans="9:11" x14ac:dyDescent="0.4">
      <c r="I69353"/>
      <c r="J69353"/>
      <c r="K69353" s="2"/>
    </row>
    <row r="69354" spans="9:11" x14ac:dyDescent="0.4">
      <c r="I69354"/>
      <c r="J69354"/>
      <c r="K69354" s="2"/>
    </row>
    <row r="69355" spans="9:11" x14ac:dyDescent="0.4">
      <c r="I69355"/>
      <c r="J69355"/>
      <c r="K69355" s="2"/>
    </row>
    <row r="69356" spans="9:11" x14ac:dyDescent="0.4">
      <c r="I69356"/>
      <c r="J69356"/>
      <c r="K69356" s="2"/>
    </row>
    <row r="69357" spans="9:11" x14ac:dyDescent="0.4">
      <c r="I69357"/>
      <c r="J69357"/>
      <c r="K69357" s="2"/>
    </row>
    <row r="69358" spans="9:11" x14ac:dyDescent="0.4">
      <c r="I69358"/>
      <c r="J69358"/>
      <c r="K69358" s="2"/>
    </row>
    <row r="69359" spans="9:11" x14ac:dyDescent="0.4">
      <c r="I69359"/>
      <c r="J69359"/>
      <c r="K69359" s="2"/>
    </row>
    <row r="69360" spans="9:11" x14ac:dyDescent="0.4">
      <c r="I69360"/>
      <c r="J69360"/>
      <c r="K69360" s="2"/>
    </row>
    <row r="69361" spans="9:11" x14ac:dyDescent="0.4">
      <c r="I69361"/>
      <c r="J69361"/>
      <c r="K69361" s="2"/>
    </row>
    <row r="69362" spans="9:11" x14ac:dyDescent="0.4">
      <c r="I69362"/>
      <c r="J69362"/>
      <c r="K69362" s="2"/>
    </row>
    <row r="69363" spans="9:11" x14ac:dyDescent="0.4">
      <c r="I69363"/>
      <c r="J69363"/>
      <c r="K69363" s="2"/>
    </row>
    <row r="69364" spans="9:11" x14ac:dyDescent="0.4">
      <c r="I69364"/>
      <c r="J69364"/>
      <c r="K69364" s="2"/>
    </row>
    <row r="69365" spans="9:11" x14ac:dyDescent="0.4">
      <c r="I69365"/>
      <c r="J69365"/>
      <c r="K69365" s="2"/>
    </row>
    <row r="69366" spans="9:11" x14ac:dyDescent="0.4">
      <c r="I69366"/>
      <c r="J69366"/>
      <c r="K69366" s="2"/>
    </row>
    <row r="69367" spans="9:11" x14ac:dyDescent="0.4">
      <c r="I69367"/>
      <c r="J69367"/>
      <c r="K69367" s="2"/>
    </row>
    <row r="69368" spans="9:11" x14ac:dyDescent="0.4">
      <c r="I69368"/>
      <c r="J69368"/>
      <c r="K69368" s="2"/>
    </row>
    <row r="69369" spans="9:11" x14ac:dyDescent="0.4">
      <c r="I69369"/>
      <c r="J69369"/>
      <c r="K69369" s="2"/>
    </row>
    <row r="69370" spans="9:11" x14ac:dyDescent="0.4">
      <c r="I69370"/>
      <c r="J69370"/>
      <c r="K69370" s="2"/>
    </row>
    <row r="69371" spans="9:11" x14ac:dyDescent="0.4">
      <c r="I69371"/>
      <c r="J69371"/>
      <c r="K69371" s="2"/>
    </row>
    <row r="69372" spans="9:11" x14ac:dyDescent="0.4">
      <c r="I69372"/>
      <c r="J69372"/>
      <c r="K69372" s="2"/>
    </row>
    <row r="69373" spans="9:11" x14ac:dyDescent="0.4">
      <c r="I69373"/>
      <c r="J69373"/>
      <c r="K69373" s="2"/>
    </row>
    <row r="69374" spans="9:11" x14ac:dyDescent="0.4">
      <c r="I69374"/>
      <c r="J69374"/>
      <c r="K69374" s="2"/>
    </row>
    <row r="69375" spans="9:11" x14ac:dyDescent="0.4">
      <c r="I69375"/>
      <c r="J69375"/>
      <c r="K69375" s="2"/>
    </row>
    <row r="69376" spans="9:11" x14ac:dyDescent="0.4">
      <c r="I69376"/>
      <c r="J69376"/>
      <c r="K69376" s="2"/>
    </row>
    <row r="69377" spans="9:11" x14ac:dyDescent="0.4">
      <c r="I69377"/>
      <c r="J69377"/>
      <c r="K69377" s="2"/>
    </row>
    <row r="69378" spans="9:11" x14ac:dyDescent="0.4">
      <c r="I69378"/>
      <c r="J69378"/>
      <c r="K69378" s="2"/>
    </row>
    <row r="69379" spans="9:11" x14ac:dyDescent="0.4">
      <c r="I69379"/>
      <c r="J69379"/>
      <c r="K69379" s="2"/>
    </row>
    <row r="69380" spans="9:11" x14ac:dyDescent="0.4">
      <c r="I69380"/>
      <c r="J69380"/>
      <c r="K69380" s="2"/>
    </row>
    <row r="69381" spans="9:11" x14ac:dyDescent="0.4">
      <c r="I69381"/>
      <c r="J69381"/>
      <c r="K69381" s="2"/>
    </row>
    <row r="69382" spans="9:11" x14ac:dyDescent="0.4">
      <c r="I69382"/>
      <c r="J69382"/>
      <c r="K69382" s="2"/>
    </row>
    <row r="69383" spans="9:11" x14ac:dyDescent="0.4">
      <c r="I69383"/>
      <c r="J69383"/>
      <c r="K69383" s="2"/>
    </row>
    <row r="69384" spans="9:11" x14ac:dyDescent="0.4">
      <c r="I69384"/>
      <c r="J69384"/>
      <c r="K69384" s="2"/>
    </row>
    <row r="69385" spans="9:11" x14ac:dyDescent="0.4">
      <c r="I69385"/>
      <c r="J69385"/>
      <c r="K69385" s="2"/>
    </row>
    <row r="69386" spans="9:11" x14ac:dyDescent="0.4">
      <c r="I69386"/>
      <c r="J69386"/>
      <c r="K69386" s="2"/>
    </row>
    <row r="69387" spans="9:11" x14ac:dyDescent="0.4">
      <c r="I69387"/>
      <c r="J69387"/>
      <c r="K69387" s="2"/>
    </row>
    <row r="69388" spans="9:11" x14ac:dyDescent="0.4">
      <c r="I69388"/>
      <c r="J69388"/>
      <c r="K69388" s="2"/>
    </row>
    <row r="69389" spans="9:11" x14ac:dyDescent="0.4">
      <c r="I69389"/>
      <c r="J69389"/>
      <c r="K69389" s="2"/>
    </row>
    <row r="69390" spans="9:11" x14ac:dyDescent="0.4">
      <c r="I69390"/>
      <c r="J69390"/>
      <c r="K69390" s="2"/>
    </row>
    <row r="69391" spans="9:11" x14ac:dyDescent="0.4">
      <c r="I69391"/>
      <c r="J69391"/>
      <c r="K69391" s="2"/>
    </row>
    <row r="69392" spans="9:11" x14ac:dyDescent="0.4">
      <c r="I69392"/>
      <c r="J69392"/>
      <c r="K69392" s="2"/>
    </row>
    <row r="69393" spans="9:11" x14ac:dyDescent="0.4">
      <c r="I69393"/>
      <c r="J69393"/>
      <c r="K69393" s="2"/>
    </row>
    <row r="69394" spans="9:11" x14ac:dyDescent="0.4">
      <c r="I69394"/>
      <c r="J69394"/>
      <c r="K69394" s="2"/>
    </row>
    <row r="69395" spans="9:11" x14ac:dyDescent="0.4">
      <c r="I69395"/>
      <c r="J69395"/>
      <c r="K69395" s="2"/>
    </row>
    <row r="69396" spans="9:11" x14ac:dyDescent="0.4">
      <c r="I69396"/>
      <c r="J69396"/>
      <c r="K69396" s="2"/>
    </row>
    <row r="69397" spans="9:11" x14ac:dyDescent="0.4">
      <c r="I69397"/>
      <c r="J69397"/>
      <c r="K69397" s="2"/>
    </row>
    <row r="69398" spans="9:11" x14ac:dyDescent="0.4">
      <c r="I69398"/>
      <c r="J69398"/>
      <c r="K69398" s="2"/>
    </row>
    <row r="69399" spans="9:11" x14ac:dyDescent="0.4">
      <c r="I69399"/>
      <c r="J69399"/>
      <c r="K69399" s="2"/>
    </row>
    <row r="69400" spans="9:11" x14ac:dyDescent="0.4">
      <c r="I69400"/>
      <c r="J69400"/>
      <c r="K69400" s="2"/>
    </row>
    <row r="69401" spans="9:11" x14ac:dyDescent="0.4">
      <c r="I69401"/>
      <c r="J69401"/>
      <c r="K69401" s="2"/>
    </row>
    <row r="69402" spans="9:11" x14ac:dyDescent="0.4">
      <c r="I69402"/>
      <c r="J69402"/>
      <c r="K69402" s="2"/>
    </row>
    <row r="69403" spans="9:11" x14ac:dyDescent="0.4">
      <c r="I69403"/>
      <c r="J69403"/>
      <c r="K69403" s="2"/>
    </row>
    <row r="69404" spans="9:11" x14ac:dyDescent="0.4">
      <c r="I69404"/>
      <c r="J69404"/>
      <c r="K69404" s="2"/>
    </row>
    <row r="69405" spans="9:11" x14ac:dyDescent="0.4">
      <c r="I69405"/>
      <c r="J69405"/>
      <c r="K69405" s="2"/>
    </row>
    <row r="69406" spans="9:11" x14ac:dyDescent="0.4">
      <c r="I69406"/>
      <c r="J69406"/>
      <c r="K69406" s="2"/>
    </row>
    <row r="69407" spans="9:11" x14ac:dyDescent="0.4">
      <c r="I69407"/>
      <c r="J69407"/>
      <c r="K69407" s="2"/>
    </row>
    <row r="69408" spans="9:11" x14ac:dyDescent="0.4">
      <c r="I69408"/>
      <c r="J69408"/>
      <c r="K69408" s="2"/>
    </row>
    <row r="69409" spans="9:11" x14ac:dyDescent="0.4">
      <c r="I69409"/>
      <c r="J69409"/>
      <c r="K69409" s="2"/>
    </row>
    <row r="69410" spans="9:11" x14ac:dyDescent="0.4">
      <c r="I69410"/>
      <c r="J69410"/>
      <c r="K69410" s="2"/>
    </row>
    <row r="69411" spans="9:11" x14ac:dyDescent="0.4">
      <c r="I69411"/>
      <c r="J69411"/>
      <c r="K69411" s="2"/>
    </row>
    <row r="69412" spans="9:11" x14ac:dyDescent="0.4">
      <c r="I69412"/>
      <c r="J69412"/>
      <c r="K69412" s="2"/>
    </row>
    <row r="69413" spans="9:11" x14ac:dyDescent="0.4">
      <c r="I69413"/>
      <c r="J69413"/>
      <c r="K69413" s="2"/>
    </row>
    <row r="69414" spans="9:11" x14ac:dyDescent="0.4">
      <c r="I69414"/>
      <c r="J69414"/>
      <c r="K69414" s="2"/>
    </row>
    <row r="69415" spans="9:11" x14ac:dyDescent="0.4">
      <c r="I69415"/>
      <c r="J69415"/>
      <c r="K69415" s="2"/>
    </row>
    <row r="69416" spans="9:11" x14ac:dyDescent="0.4">
      <c r="I69416"/>
      <c r="J69416"/>
      <c r="K69416" s="2"/>
    </row>
    <row r="69417" spans="9:11" x14ac:dyDescent="0.4">
      <c r="I69417"/>
      <c r="J69417"/>
      <c r="K69417" s="2"/>
    </row>
    <row r="69418" spans="9:11" x14ac:dyDescent="0.4">
      <c r="I69418"/>
      <c r="J69418"/>
      <c r="K69418" s="2"/>
    </row>
    <row r="69419" spans="9:11" x14ac:dyDescent="0.4">
      <c r="I69419"/>
      <c r="J69419"/>
      <c r="K69419" s="2"/>
    </row>
    <row r="69420" spans="9:11" x14ac:dyDescent="0.4">
      <c r="I69420"/>
      <c r="J69420"/>
      <c r="K69420" s="2"/>
    </row>
    <row r="69421" spans="9:11" x14ac:dyDescent="0.4">
      <c r="I69421"/>
      <c r="J69421"/>
      <c r="K69421" s="2"/>
    </row>
    <row r="69422" spans="9:11" x14ac:dyDescent="0.4">
      <c r="I69422"/>
      <c r="J69422"/>
      <c r="K69422" s="2"/>
    </row>
    <row r="69423" spans="9:11" x14ac:dyDescent="0.4">
      <c r="I69423"/>
      <c r="J69423"/>
      <c r="K69423" s="2"/>
    </row>
    <row r="69424" spans="9:11" x14ac:dyDescent="0.4">
      <c r="I69424"/>
      <c r="J69424"/>
      <c r="K69424" s="2"/>
    </row>
    <row r="69425" spans="9:11" x14ac:dyDescent="0.4">
      <c r="I69425"/>
      <c r="J69425"/>
      <c r="K69425" s="2"/>
    </row>
    <row r="69426" spans="9:11" x14ac:dyDescent="0.4">
      <c r="I69426"/>
      <c r="J69426"/>
      <c r="K69426" s="2"/>
    </row>
    <row r="69427" spans="9:11" x14ac:dyDescent="0.4">
      <c r="I69427"/>
      <c r="J69427"/>
      <c r="K69427" s="2"/>
    </row>
    <row r="69428" spans="9:11" x14ac:dyDescent="0.4">
      <c r="I69428"/>
      <c r="J69428"/>
      <c r="K69428" s="2"/>
    </row>
    <row r="69429" spans="9:11" x14ac:dyDescent="0.4">
      <c r="I69429"/>
      <c r="J69429"/>
      <c r="K69429" s="2"/>
    </row>
    <row r="69430" spans="9:11" x14ac:dyDescent="0.4">
      <c r="I69430"/>
      <c r="J69430"/>
      <c r="K69430" s="2"/>
    </row>
    <row r="69431" spans="9:11" x14ac:dyDescent="0.4">
      <c r="I69431"/>
      <c r="J69431"/>
      <c r="K69431" s="2"/>
    </row>
    <row r="69432" spans="9:11" x14ac:dyDescent="0.4">
      <c r="I69432"/>
      <c r="J69432"/>
      <c r="K69432" s="2"/>
    </row>
    <row r="69433" spans="9:11" x14ac:dyDescent="0.4">
      <c r="I69433"/>
      <c r="J69433"/>
      <c r="K69433" s="2"/>
    </row>
    <row r="69434" spans="9:11" x14ac:dyDescent="0.4">
      <c r="I69434"/>
      <c r="J69434"/>
      <c r="K69434" s="2"/>
    </row>
    <row r="69435" spans="9:11" x14ac:dyDescent="0.4">
      <c r="I69435"/>
      <c r="J69435"/>
      <c r="K69435" s="2"/>
    </row>
    <row r="69436" spans="9:11" x14ac:dyDescent="0.4">
      <c r="I69436"/>
      <c r="J69436"/>
      <c r="K69436" s="2"/>
    </row>
    <row r="69437" spans="9:11" x14ac:dyDescent="0.4">
      <c r="I69437"/>
      <c r="J69437"/>
      <c r="K69437" s="2"/>
    </row>
    <row r="69438" spans="9:11" x14ac:dyDescent="0.4">
      <c r="I69438"/>
      <c r="J69438"/>
      <c r="K69438" s="2"/>
    </row>
    <row r="69439" spans="9:11" x14ac:dyDescent="0.4">
      <c r="I69439"/>
      <c r="J69439"/>
      <c r="K69439" s="2"/>
    </row>
    <row r="69440" spans="9:11" x14ac:dyDescent="0.4">
      <c r="I69440"/>
      <c r="J69440"/>
      <c r="K69440" s="2"/>
    </row>
    <row r="69441" spans="9:11" x14ac:dyDescent="0.4">
      <c r="I69441"/>
      <c r="J69441"/>
      <c r="K69441" s="2"/>
    </row>
    <row r="69442" spans="9:11" x14ac:dyDescent="0.4">
      <c r="I69442"/>
      <c r="J69442"/>
      <c r="K69442" s="2"/>
    </row>
    <row r="69443" spans="9:11" x14ac:dyDescent="0.4">
      <c r="I69443"/>
      <c r="J69443"/>
      <c r="K69443" s="2"/>
    </row>
    <row r="69444" spans="9:11" x14ac:dyDescent="0.4">
      <c r="I69444"/>
      <c r="J69444"/>
      <c r="K69444" s="2"/>
    </row>
    <row r="69445" spans="9:11" x14ac:dyDescent="0.4">
      <c r="I69445"/>
      <c r="J69445"/>
      <c r="K69445" s="2"/>
    </row>
    <row r="69446" spans="9:11" x14ac:dyDescent="0.4">
      <c r="I69446"/>
      <c r="J69446"/>
      <c r="K69446" s="2"/>
    </row>
    <row r="69447" spans="9:11" x14ac:dyDescent="0.4">
      <c r="I69447"/>
      <c r="J69447"/>
      <c r="K69447" s="2"/>
    </row>
    <row r="69448" spans="9:11" x14ac:dyDescent="0.4">
      <c r="I69448"/>
      <c r="J69448"/>
      <c r="K69448" s="2"/>
    </row>
    <row r="69449" spans="9:11" x14ac:dyDescent="0.4">
      <c r="I69449"/>
      <c r="J69449"/>
      <c r="K69449" s="2"/>
    </row>
    <row r="69450" spans="9:11" x14ac:dyDescent="0.4">
      <c r="I69450"/>
      <c r="J69450"/>
      <c r="K69450" s="2"/>
    </row>
    <row r="69451" spans="9:11" x14ac:dyDescent="0.4">
      <c r="I69451"/>
      <c r="J69451"/>
      <c r="K69451" s="2"/>
    </row>
    <row r="69452" spans="9:11" x14ac:dyDescent="0.4">
      <c r="I69452"/>
      <c r="J69452"/>
      <c r="K69452" s="2"/>
    </row>
    <row r="69453" spans="9:11" x14ac:dyDescent="0.4">
      <c r="I69453"/>
      <c r="J69453"/>
      <c r="K69453" s="2"/>
    </row>
    <row r="69454" spans="9:11" x14ac:dyDescent="0.4">
      <c r="I69454"/>
      <c r="J69454"/>
      <c r="K69454" s="2"/>
    </row>
    <row r="69455" spans="9:11" x14ac:dyDescent="0.4">
      <c r="I69455"/>
      <c r="J69455"/>
      <c r="K69455" s="2"/>
    </row>
    <row r="69456" spans="9:11" x14ac:dyDescent="0.4">
      <c r="I69456"/>
      <c r="J69456"/>
      <c r="K69456" s="2"/>
    </row>
    <row r="69457" spans="9:11" x14ac:dyDescent="0.4">
      <c r="I69457"/>
      <c r="J69457"/>
      <c r="K69457" s="2"/>
    </row>
    <row r="69458" spans="9:11" x14ac:dyDescent="0.4">
      <c r="I69458"/>
      <c r="J69458"/>
      <c r="K69458" s="2"/>
    </row>
    <row r="69459" spans="9:11" x14ac:dyDescent="0.4">
      <c r="I69459"/>
      <c r="J69459"/>
      <c r="K69459" s="2"/>
    </row>
    <row r="69460" spans="9:11" x14ac:dyDescent="0.4">
      <c r="I69460"/>
      <c r="J69460"/>
      <c r="K69460" s="2"/>
    </row>
    <row r="69461" spans="9:11" x14ac:dyDescent="0.4">
      <c r="I69461"/>
      <c r="J69461"/>
      <c r="K69461" s="2"/>
    </row>
    <row r="69462" spans="9:11" x14ac:dyDescent="0.4">
      <c r="I69462"/>
      <c r="J69462"/>
      <c r="K69462" s="2"/>
    </row>
    <row r="69463" spans="9:11" x14ac:dyDescent="0.4">
      <c r="I69463"/>
      <c r="J69463"/>
      <c r="K69463" s="2"/>
    </row>
    <row r="69464" spans="9:11" x14ac:dyDescent="0.4">
      <c r="I69464"/>
      <c r="J69464"/>
      <c r="K69464" s="2"/>
    </row>
    <row r="69465" spans="9:11" x14ac:dyDescent="0.4">
      <c r="I69465"/>
      <c r="J69465"/>
      <c r="K69465" s="2"/>
    </row>
    <row r="69466" spans="9:11" x14ac:dyDescent="0.4">
      <c r="I69466"/>
      <c r="J69466"/>
      <c r="K69466" s="2"/>
    </row>
    <row r="69467" spans="9:11" x14ac:dyDescent="0.4">
      <c r="I69467"/>
      <c r="J69467"/>
      <c r="K69467" s="2"/>
    </row>
    <row r="69468" spans="9:11" x14ac:dyDescent="0.4">
      <c r="I69468"/>
      <c r="J69468"/>
      <c r="K69468" s="2"/>
    </row>
    <row r="69469" spans="9:11" x14ac:dyDescent="0.4">
      <c r="I69469"/>
      <c r="J69469"/>
      <c r="K69469" s="2"/>
    </row>
    <row r="69470" spans="9:11" x14ac:dyDescent="0.4">
      <c r="I69470"/>
      <c r="J69470"/>
      <c r="K69470" s="2"/>
    </row>
    <row r="69471" spans="9:11" x14ac:dyDescent="0.4">
      <c r="I69471"/>
      <c r="J69471"/>
      <c r="K69471" s="2"/>
    </row>
    <row r="69472" spans="9:11" x14ac:dyDescent="0.4">
      <c r="I69472"/>
      <c r="J69472"/>
      <c r="K69472" s="2"/>
    </row>
    <row r="69473" spans="9:11" x14ac:dyDescent="0.4">
      <c r="I69473"/>
      <c r="J69473"/>
      <c r="K69473" s="2"/>
    </row>
    <row r="69474" spans="9:11" x14ac:dyDescent="0.4">
      <c r="I69474"/>
      <c r="J69474"/>
      <c r="K69474" s="2"/>
    </row>
    <row r="69475" spans="9:11" x14ac:dyDescent="0.4">
      <c r="I69475"/>
      <c r="J69475"/>
      <c r="K69475" s="2"/>
    </row>
    <row r="69476" spans="9:11" x14ac:dyDescent="0.4">
      <c r="I69476"/>
      <c r="J69476"/>
      <c r="K69476" s="2"/>
    </row>
    <row r="69477" spans="9:11" x14ac:dyDescent="0.4">
      <c r="I69477"/>
      <c r="J69477"/>
      <c r="K69477" s="2"/>
    </row>
    <row r="69478" spans="9:11" x14ac:dyDescent="0.4">
      <c r="I69478"/>
      <c r="J69478"/>
      <c r="K69478" s="2"/>
    </row>
    <row r="69479" spans="9:11" x14ac:dyDescent="0.4">
      <c r="I69479"/>
      <c r="J69479"/>
      <c r="K69479" s="2"/>
    </row>
    <row r="69480" spans="9:11" x14ac:dyDescent="0.4">
      <c r="I69480"/>
      <c r="J69480"/>
      <c r="K69480" s="2"/>
    </row>
    <row r="69481" spans="9:11" x14ac:dyDescent="0.4">
      <c r="I69481"/>
      <c r="J69481"/>
      <c r="K69481" s="2"/>
    </row>
    <row r="69482" spans="9:11" x14ac:dyDescent="0.4">
      <c r="I69482"/>
      <c r="J69482"/>
      <c r="K69482" s="2"/>
    </row>
    <row r="69483" spans="9:11" x14ac:dyDescent="0.4">
      <c r="I69483"/>
      <c r="J69483"/>
      <c r="K69483" s="2"/>
    </row>
    <row r="69484" spans="9:11" x14ac:dyDescent="0.4">
      <c r="I69484"/>
      <c r="J69484"/>
      <c r="K69484" s="2"/>
    </row>
    <row r="69485" spans="9:11" x14ac:dyDescent="0.4">
      <c r="I69485"/>
      <c r="J69485"/>
      <c r="K69485" s="2"/>
    </row>
    <row r="69486" spans="9:11" x14ac:dyDescent="0.4">
      <c r="I69486"/>
      <c r="J69486"/>
      <c r="K69486" s="2"/>
    </row>
    <row r="69487" spans="9:11" x14ac:dyDescent="0.4">
      <c r="I69487"/>
      <c r="J69487"/>
      <c r="K69487" s="2"/>
    </row>
    <row r="69488" spans="9:11" x14ac:dyDescent="0.4">
      <c r="I69488"/>
      <c r="J69488"/>
      <c r="K69488" s="2"/>
    </row>
    <row r="69489" spans="9:11" x14ac:dyDescent="0.4">
      <c r="I69489"/>
      <c r="J69489"/>
      <c r="K69489" s="2"/>
    </row>
    <row r="69490" spans="9:11" x14ac:dyDescent="0.4">
      <c r="I69490"/>
      <c r="J69490"/>
      <c r="K69490" s="2"/>
    </row>
    <row r="69491" spans="9:11" x14ac:dyDescent="0.4">
      <c r="I69491"/>
      <c r="J69491"/>
      <c r="K69491" s="2"/>
    </row>
    <row r="69492" spans="9:11" x14ac:dyDescent="0.4">
      <c r="I69492"/>
      <c r="J69492"/>
      <c r="K69492" s="2"/>
    </row>
    <row r="69493" spans="9:11" x14ac:dyDescent="0.4">
      <c r="I69493"/>
      <c r="J69493"/>
      <c r="K69493" s="2"/>
    </row>
    <row r="69494" spans="9:11" x14ac:dyDescent="0.4">
      <c r="I69494"/>
      <c r="J69494"/>
      <c r="K69494" s="2"/>
    </row>
    <row r="69495" spans="9:11" x14ac:dyDescent="0.4">
      <c r="I69495"/>
      <c r="J69495"/>
      <c r="K69495" s="2"/>
    </row>
    <row r="69496" spans="9:11" x14ac:dyDescent="0.4">
      <c r="I69496"/>
      <c r="J69496"/>
      <c r="K69496" s="2"/>
    </row>
    <row r="69497" spans="9:11" x14ac:dyDescent="0.4">
      <c r="I69497"/>
      <c r="J69497"/>
      <c r="K69497" s="2"/>
    </row>
    <row r="69498" spans="9:11" x14ac:dyDescent="0.4">
      <c r="I69498"/>
      <c r="J69498"/>
      <c r="K69498" s="2"/>
    </row>
    <row r="69499" spans="9:11" x14ac:dyDescent="0.4">
      <c r="I69499"/>
      <c r="J69499"/>
      <c r="K69499" s="2"/>
    </row>
    <row r="69500" spans="9:11" x14ac:dyDescent="0.4">
      <c r="I69500"/>
      <c r="J69500"/>
      <c r="K69500" s="2"/>
    </row>
    <row r="69501" spans="9:11" x14ac:dyDescent="0.4">
      <c r="I69501"/>
      <c r="J69501"/>
      <c r="K69501" s="2"/>
    </row>
    <row r="69502" spans="9:11" x14ac:dyDescent="0.4">
      <c r="I69502"/>
      <c r="J69502"/>
      <c r="K69502" s="2"/>
    </row>
    <row r="69503" spans="9:11" x14ac:dyDescent="0.4">
      <c r="I69503"/>
      <c r="J69503"/>
      <c r="K69503" s="2"/>
    </row>
    <row r="69504" spans="9:11" x14ac:dyDescent="0.4">
      <c r="I69504"/>
      <c r="J69504"/>
      <c r="K69504" s="2"/>
    </row>
    <row r="69505" spans="9:11" x14ac:dyDescent="0.4">
      <c r="I69505"/>
      <c r="J69505"/>
      <c r="K69505" s="2"/>
    </row>
    <row r="69506" spans="9:11" x14ac:dyDescent="0.4">
      <c r="I69506"/>
      <c r="J69506"/>
      <c r="K69506" s="2"/>
    </row>
    <row r="69507" spans="9:11" x14ac:dyDescent="0.4">
      <c r="I69507"/>
      <c r="J69507"/>
      <c r="K69507" s="2"/>
    </row>
    <row r="69508" spans="9:11" x14ac:dyDescent="0.4">
      <c r="I69508"/>
      <c r="J69508"/>
      <c r="K69508" s="2"/>
    </row>
    <row r="69509" spans="9:11" x14ac:dyDescent="0.4">
      <c r="I69509"/>
      <c r="J69509"/>
      <c r="K69509" s="2"/>
    </row>
    <row r="69510" spans="9:11" x14ac:dyDescent="0.4">
      <c r="I69510"/>
      <c r="J69510"/>
      <c r="K69510" s="2"/>
    </row>
    <row r="69511" spans="9:11" x14ac:dyDescent="0.4">
      <c r="I69511"/>
      <c r="J69511"/>
      <c r="K69511" s="2"/>
    </row>
    <row r="69512" spans="9:11" x14ac:dyDescent="0.4">
      <c r="I69512"/>
      <c r="J69512"/>
      <c r="K69512" s="2"/>
    </row>
    <row r="69513" spans="9:11" x14ac:dyDescent="0.4">
      <c r="I69513"/>
      <c r="J69513"/>
      <c r="K69513" s="2"/>
    </row>
    <row r="69514" spans="9:11" x14ac:dyDescent="0.4">
      <c r="I69514"/>
      <c r="J69514"/>
      <c r="K69514" s="2"/>
    </row>
    <row r="69515" spans="9:11" x14ac:dyDescent="0.4">
      <c r="I69515"/>
      <c r="J69515"/>
      <c r="K69515" s="2"/>
    </row>
    <row r="69516" spans="9:11" x14ac:dyDescent="0.4">
      <c r="I69516"/>
      <c r="J69516"/>
      <c r="K69516" s="2"/>
    </row>
    <row r="69517" spans="9:11" x14ac:dyDescent="0.4">
      <c r="I69517"/>
      <c r="J69517"/>
      <c r="K69517" s="2"/>
    </row>
    <row r="69518" spans="9:11" x14ac:dyDescent="0.4">
      <c r="I69518"/>
      <c r="J69518"/>
      <c r="K69518" s="2"/>
    </row>
    <row r="69519" spans="9:11" x14ac:dyDescent="0.4">
      <c r="I69519"/>
      <c r="J69519"/>
      <c r="K69519" s="2"/>
    </row>
    <row r="69520" spans="9:11" x14ac:dyDescent="0.4">
      <c r="I69520"/>
      <c r="J69520"/>
      <c r="K69520" s="2"/>
    </row>
    <row r="69521" spans="9:11" x14ac:dyDescent="0.4">
      <c r="I69521"/>
      <c r="J69521"/>
      <c r="K69521" s="2"/>
    </row>
    <row r="69522" spans="9:11" x14ac:dyDescent="0.4">
      <c r="I69522"/>
      <c r="J69522"/>
      <c r="K69522" s="2"/>
    </row>
    <row r="69523" spans="9:11" x14ac:dyDescent="0.4">
      <c r="I69523"/>
      <c r="J69523"/>
      <c r="K69523" s="2"/>
    </row>
    <row r="69524" spans="9:11" x14ac:dyDescent="0.4">
      <c r="I69524"/>
      <c r="J69524"/>
      <c r="K69524" s="2"/>
    </row>
    <row r="69525" spans="9:11" x14ac:dyDescent="0.4">
      <c r="I69525"/>
      <c r="J69525"/>
      <c r="K69525" s="2"/>
    </row>
    <row r="69526" spans="9:11" x14ac:dyDescent="0.4">
      <c r="I69526"/>
      <c r="J69526"/>
      <c r="K69526" s="2"/>
    </row>
    <row r="69527" spans="9:11" x14ac:dyDescent="0.4">
      <c r="I69527"/>
      <c r="J69527"/>
      <c r="K69527" s="2"/>
    </row>
    <row r="69528" spans="9:11" x14ac:dyDescent="0.4">
      <c r="I69528"/>
      <c r="J69528"/>
      <c r="K69528" s="2"/>
    </row>
    <row r="69529" spans="9:11" x14ac:dyDescent="0.4">
      <c r="I69529"/>
      <c r="J69529"/>
      <c r="K69529" s="2"/>
    </row>
    <row r="69530" spans="9:11" x14ac:dyDescent="0.4">
      <c r="I69530"/>
      <c r="J69530"/>
      <c r="K69530" s="2"/>
    </row>
    <row r="69531" spans="9:11" x14ac:dyDescent="0.4">
      <c r="I69531"/>
      <c r="J69531"/>
      <c r="K69531" s="2"/>
    </row>
    <row r="69532" spans="9:11" x14ac:dyDescent="0.4">
      <c r="I69532"/>
      <c r="J69532"/>
      <c r="K69532" s="2"/>
    </row>
    <row r="69533" spans="9:11" x14ac:dyDescent="0.4">
      <c r="I69533"/>
      <c r="J69533"/>
      <c r="K69533" s="2"/>
    </row>
    <row r="69534" spans="9:11" x14ac:dyDescent="0.4">
      <c r="I69534"/>
      <c r="J69534"/>
      <c r="K69534" s="2"/>
    </row>
    <row r="69535" spans="9:11" x14ac:dyDescent="0.4">
      <c r="I69535"/>
      <c r="J69535"/>
      <c r="K69535" s="2"/>
    </row>
    <row r="69536" spans="9:11" x14ac:dyDescent="0.4">
      <c r="I69536"/>
      <c r="J69536"/>
      <c r="K69536" s="2"/>
    </row>
    <row r="69537" spans="9:11" x14ac:dyDescent="0.4">
      <c r="I69537"/>
      <c r="J69537"/>
      <c r="K69537" s="2"/>
    </row>
    <row r="69538" spans="9:11" x14ac:dyDescent="0.4">
      <c r="I69538"/>
      <c r="J69538"/>
      <c r="K69538" s="2"/>
    </row>
    <row r="69539" spans="9:11" x14ac:dyDescent="0.4">
      <c r="I69539"/>
      <c r="J69539"/>
      <c r="K69539" s="2"/>
    </row>
    <row r="69540" spans="9:11" x14ac:dyDescent="0.4">
      <c r="I69540"/>
      <c r="J69540"/>
      <c r="K69540" s="2"/>
    </row>
    <row r="69541" spans="9:11" x14ac:dyDescent="0.4">
      <c r="I69541"/>
      <c r="J69541"/>
      <c r="K69541" s="2"/>
    </row>
    <row r="69542" spans="9:11" x14ac:dyDescent="0.4">
      <c r="I69542"/>
      <c r="J69542"/>
      <c r="K69542" s="2"/>
    </row>
    <row r="69543" spans="9:11" x14ac:dyDescent="0.4">
      <c r="I69543"/>
      <c r="J69543"/>
      <c r="K69543" s="2"/>
    </row>
    <row r="69544" spans="9:11" x14ac:dyDescent="0.4">
      <c r="I69544"/>
      <c r="J69544"/>
      <c r="K69544" s="2"/>
    </row>
    <row r="69545" spans="9:11" x14ac:dyDescent="0.4">
      <c r="I69545"/>
      <c r="J69545"/>
      <c r="K69545" s="2"/>
    </row>
    <row r="69546" spans="9:11" x14ac:dyDescent="0.4">
      <c r="I69546"/>
      <c r="J69546"/>
      <c r="K69546" s="2"/>
    </row>
    <row r="69547" spans="9:11" x14ac:dyDescent="0.4">
      <c r="I69547"/>
      <c r="J69547"/>
      <c r="K69547" s="2"/>
    </row>
    <row r="69548" spans="9:11" x14ac:dyDescent="0.4">
      <c r="I69548"/>
      <c r="J69548"/>
      <c r="K69548" s="2"/>
    </row>
    <row r="69549" spans="9:11" x14ac:dyDescent="0.4">
      <c r="I69549"/>
      <c r="J69549"/>
      <c r="K69549" s="2"/>
    </row>
    <row r="69550" spans="9:11" x14ac:dyDescent="0.4">
      <c r="I69550"/>
      <c r="J69550"/>
      <c r="K69550" s="2"/>
    </row>
    <row r="69551" spans="9:11" x14ac:dyDescent="0.4">
      <c r="I69551"/>
      <c r="J69551"/>
      <c r="K69551" s="2"/>
    </row>
    <row r="69552" spans="9:11" x14ac:dyDescent="0.4">
      <c r="I69552"/>
      <c r="J69552"/>
      <c r="K69552" s="2"/>
    </row>
    <row r="69553" spans="9:11" x14ac:dyDescent="0.4">
      <c r="I69553"/>
      <c r="J69553"/>
      <c r="K69553" s="2"/>
    </row>
    <row r="69554" spans="9:11" x14ac:dyDescent="0.4">
      <c r="I69554"/>
      <c r="J69554"/>
      <c r="K69554" s="2"/>
    </row>
    <row r="69555" spans="9:11" x14ac:dyDescent="0.4">
      <c r="I69555"/>
      <c r="J69555"/>
      <c r="K69555" s="2"/>
    </row>
    <row r="69556" spans="9:11" x14ac:dyDescent="0.4">
      <c r="I69556"/>
      <c r="J69556"/>
      <c r="K69556" s="2"/>
    </row>
    <row r="69557" spans="9:11" x14ac:dyDescent="0.4">
      <c r="I69557"/>
      <c r="J69557"/>
      <c r="K69557" s="2"/>
    </row>
    <row r="69558" spans="9:11" x14ac:dyDescent="0.4">
      <c r="I69558"/>
      <c r="J69558"/>
      <c r="K69558" s="2"/>
    </row>
    <row r="69559" spans="9:11" x14ac:dyDescent="0.4">
      <c r="I69559"/>
      <c r="J69559"/>
      <c r="K69559" s="2"/>
    </row>
    <row r="69560" spans="9:11" x14ac:dyDescent="0.4">
      <c r="I69560"/>
      <c r="J69560"/>
      <c r="K69560" s="2"/>
    </row>
    <row r="69561" spans="9:11" x14ac:dyDescent="0.4">
      <c r="I69561"/>
      <c r="J69561"/>
      <c r="K69561" s="2"/>
    </row>
    <row r="69562" spans="9:11" x14ac:dyDescent="0.4">
      <c r="I69562"/>
      <c r="J69562"/>
      <c r="K69562" s="2"/>
    </row>
    <row r="69563" spans="9:11" x14ac:dyDescent="0.4">
      <c r="I69563"/>
      <c r="J69563"/>
      <c r="K69563" s="2"/>
    </row>
    <row r="69564" spans="9:11" x14ac:dyDescent="0.4">
      <c r="I69564"/>
      <c r="J69564"/>
      <c r="K69564" s="2"/>
    </row>
    <row r="69565" spans="9:11" x14ac:dyDescent="0.4">
      <c r="I69565"/>
      <c r="J69565"/>
      <c r="K69565" s="2"/>
    </row>
    <row r="69566" spans="9:11" x14ac:dyDescent="0.4">
      <c r="I69566"/>
      <c r="J69566"/>
      <c r="K69566" s="2"/>
    </row>
    <row r="69567" spans="9:11" x14ac:dyDescent="0.4">
      <c r="I69567"/>
      <c r="J69567"/>
      <c r="K69567" s="2"/>
    </row>
    <row r="69568" spans="9:11" x14ac:dyDescent="0.4">
      <c r="I69568"/>
      <c r="J69568"/>
      <c r="K69568" s="2"/>
    </row>
    <row r="69569" spans="9:11" x14ac:dyDescent="0.4">
      <c r="I69569"/>
      <c r="J69569"/>
      <c r="K69569" s="2"/>
    </row>
    <row r="69570" spans="9:11" x14ac:dyDescent="0.4">
      <c r="I69570"/>
      <c r="J69570"/>
      <c r="K69570" s="2"/>
    </row>
    <row r="69571" spans="9:11" x14ac:dyDescent="0.4">
      <c r="I69571"/>
      <c r="J69571"/>
      <c r="K69571" s="2"/>
    </row>
    <row r="69572" spans="9:11" x14ac:dyDescent="0.4">
      <c r="I69572"/>
      <c r="J69572"/>
      <c r="K69572" s="2"/>
    </row>
    <row r="69573" spans="9:11" x14ac:dyDescent="0.4">
      <c r="I69573"/>
      <c r="J69573"/>
      <c r="K69573" s="2"/>
    </row>
    <row r="69574" spans="9:11" x14ac:dyDescent="0.4">
      <c r="I69574"/>
      <c r="J69574"/>
      <c r="K69574" s="2"/>
    </row>
    <row r="69575" spans="9:11" x14ac:dyDescent="0.4">
      <c r="I69575"/>
      <c r="J69575"/>
      <c r="K69575" s="2"/>
    </row>
    <row r="69576" spans="9:11" x14ac:dyDescent="0.4">
      <c r="I69576"/>
      <c r="J69576"/>
      <c r="K69576" s="2"/>
    </row>
    <row r="69577" spans="9:11" x14ac:dyDescent="0.4">
      <c r="I69577"/>
      <c r="J69577"/>
      <c r="K69577" s="2"/>
    </row>
    <row r="69578" spans="9:11" x14ac:dyDescent="0.4">
      <c r="I69578"/>
      <c r="J69578"/>
      <c r="K69578" s="2"/>
    </row>
    <row r="69579" spans="9:11" x14ac:dyDescent="0.4">
      <c r="I69579"/>
      <c r="J69579"/>
      <c r="K69579" s="2"/>
    </row>
    <row r="69580" spans="9:11" x14ac:dyDescent="0.4">
      <c r="I69580"/>
      <c r="J69580"/>
      <c r="K69580" s="2"/>
    </row>
    <row r="69581" spans="9:11" x14ac:dyDescent="0.4">
      <c r="I69581"/>
      <c r="J69581"/>
      <c r="K69581" s="2"/>
    </row>
    <row r="69582" spans="9:11" x14ac:dyDescent="0.4">
      <c r="I69582"/>
      <c r="J69582"/>
      <c r="K69582" s="2"/>
    </row>
    <row r="69583" spans="9:11" x14ac:dyDescent="0.4">
      <c r="I69583"/>
      <c r="J69583"/>
      <c r="K69583" s="2"/>
    </row>
    <row r="69584" spans="9:11" x14ac:dyDescent="0.4">
      <c r="I69584"/>
      <c r="J69584"/>
      <c r="K69584" s="2"/>
    </row>
    <row r="69585" spans="9:11" x14ac:dyDescent="0.4">
      <c r="I69585"/>
      <c r="J69585"/>
      <c r="K69585" s="2"/>
    </row>
    <row r="69586" spans="9:11" x14ac:dyDescent="0.4">
      <c r="I69586"/>
      <c r="J69586"/>
      <c r="K69586" s="2"/>
    </row>
    <row r="69587" spans="9:11" x14ac:dyDescent="0.4">
      <c r="I69587"/>
      <c r="J69587"/>
      <c r="K69587" s="2"/>
    </row>
    <row r="69588" spans="9:11" x14ac:dyDescent="0.4">
      <c r="I69588"/>
      <c r="J69588"/>
      <c r="K69588" s="2"/>
    </row>
    <row r="69589" spans="9:11" x14ac:dyDescent="0.4">
      <c r="I69589"/>
      <c r="J69589"/>
      <c r="K69589" s="2"/>
    </row>
    <row r="69590" spans="9:11" x14ac:dyDescent="0.4">
      <c r="I69590"/>
      <c r="J69590"/>
      <c r="K69590" s="2"/>
    </row>
    <row r="69591" spans="9:11" x14ac:dyDescent="0.4">
      <c r="I69591"/>
      <c r="J69591"/>
      <c r="K69591" s="2"/>
    </row>
    <row r="69592" spans="9:11" x14ac:dyDescent="0.4">
      <c r="I69592"/>
      <c r="J69592"/>
      <c r="K69592" s="2"/>
    </row>
    <row r="69593" spans="9:11" x14ac:dyDescent="0.4">
      <c r="I69593"/>
      <c r="J69593"/>
      <c r="K69593" s="2"/>
    </row>
    <row r="69594" spans="9:11" x14ac:dyDescent="0.4">
      <c r="I69594"/>
      <c r="J69594"/>
      <c r="K69594" s="2"/>
    </row>
    <row r="69595" spans="9:11" x14ac:dyDescent="0.4">
      <c r="I69595"/>
      <c r="J69595"/>
      <c r="K69595" s="2"/>
    </row>
    <row r="69596" spans="9:11" x14ac:dyDescent="0.4">
      <c r="I69596"/>
      <c r="J69596"/>
      <c r="K69596" s="2"/>
    </row>
    <row r="69597" spans="9:11" x14ac:dyDescent="0.4">
      <c r="I69597"/>
      <c r="J69597"/>
      <c r="K69597" s="2"/>
    </row>
    <row r="69598" spans="9:11" x14ac:dyDescent="0.4">
      <c r="I69598"/>
      <c r="J69598"/>
      <c r="K69598" s="2"/>
    </row>
    <row r="69599" spans="9:11" x14ac:dyDescent="0.4">
      <c r="I69599"/>
      <c r="J69599"/>
      <c r="K69599" s="2"/>
    </row>
    <row r="69600" spans="9:11" x14ac:dyDescent="0.4">
      <c r="I69600"/>
      <c r="J69600"/>
      <c r="K69600" s="2"/>
    </row>
    <row r="69601" spans="9:11" x14ac:dyDescent="0.4">
      <c r="I69601"/>
      <c r="J69601"/>
      <c r="K69601" s="2"/>
    </row>
    <row r="69602" spans="9:11" x14ac:dyDescent="0.4">
      <c r="I69602"/>
      <c r="J69602"/>
      <c r="K69602" s="2"/>
    </row>
    <row r="69603" spans="9:11" x14ac:dyDescent="0.4">
      <c r="I69603"/>
      <c r="J69603"/>
      <c r="K69603" s="2"/>
    </row>
    <row r="69604" spans="9:11" x14ac:dyDescent="0.4">
      <c r="I69604"/>
      <c r="J69604"/>
      <c r="K69604" s="2"/>
    </row>
    <row r="69605" spans="9:11" x14ac:dyDescent="0.4">
      <c r="I69605"/>
      <c r="J69605"/>
      <c r="K69605" s="2"/>
    </row>
    <row r="69606" spans="9:11" x14ac:dyDescent="0.4">
      <c r="I69606"/>
      <c r="J69606"/>
      <c r="K69606" s="2"/>
    </row>
    <row r="69607" spans="9:11" x14ac:dyDescent="0.4">
      <c r="I69607"/>
      <c r="J69607"/>
      <c r="K69607" s="2"/>
    </row>
    <row r="69608" spans="9:11" x14ac:dyDescent="0.4">
      <c r="I69608"/>
      <c r="J69608"/>
      <c r="K69608" s="2"/>
    </row>
    <row r="69609" spans="9:11" x14ac:dyDescent="0.4">
      <c r="I69609"/>
      <c r="J69609"/>
      <c r="K69609" s="2"/>
    </row>
    <row r="69610" spans="9:11" x14ac:dyDescent="0.4">
      <c r="I69610"/>
      <c r="J69610"/>
      <c r="K69610" s="2"/>
    </row>
    <row r="69611" spans="9:11" x14ac:dyDescent="0.4">
      <c r="I69611"/>
      <c r="J69611"/>
      <c r="K69611" s="2"/>
    </row>
    <row r="69612" spans="9:11" x14ac:dyDescent="0.4">
      <c r="I69612"/>
      <c r="J69612"/>
      <c r="K69612" s="2"/>
    </row>
    <row r="69613" spans="9:11" x14ac:dyDescent="0.4">
      <c r="I69613"/>
      <c r="J69613"/>
      <c r="K69613" s="2"/>
    </row>
    <row r="69614" spans="9:11" x14ac:dyDescent="0.4">
      <c r="I69614"/>
      <c r="J69614"/>
      <c r="K69614" s="2"/>
    </row>
    <row r="69615" spans="9:11" x14ac:dyDescent="0.4">
      <c r="I69615"/>
      <c r="J69615"/>
      <c r="K69615" s="2"/>
    </row>
    <row r="69616" spans="9:11" x14ac:dyDescent="0.4">
      <c r="I69616"/>
      <c r="J69616"/>
      <c r="K69616" s="2"/>
    </row>
    <row r="69617" spans="9:11" x14ac:dyDescent="0.4">
      <c r="I69617"/>
      <c r="J69617"/>
      <c r="K69617" s="2"/>
    </row>
    <row r="69618" spans="9:11" x14ac:dyDescent="0.4">
      <c r="I69618"/>
      <c r="J69618"/>
      <c r="K69618" s="2"/>
    </row>
    <row r="69619" spans="9:11" x14ac:dyDescent="0.4">
      <c r="I69619"/>
      <c r="J69619"/>
      <c r="K69619" s="2"/>
    </row>
    <row r="69620" spans="9:11" x14ac:dyDescent="0.4">
      <c r="I69620"/>
      <c r="J69620"/>
      <c r="K69620" s="2"/>
    </row>
    <row r="69621" spans="9:11" x14ac:dyDescent="0.4">
      <c r="I69621"/>
      <c r="J69621"/>
      <c r="K69621" s="2"/>
    </row>
    <row r="69622" spans="9:11" x14ac:dyDescent="0.4">
      <c r="I69622"/>
      <c r="J69622"/>
      <c r="K69622" s="2"/>
    </row>
    <row r="69623" spans="9:11" x14ac:dyDescent="0.4">
      <c r="I69623"/>
      <c r="J69623"/>
      <c r="K69623" s="2"/>
    </row>
    <row r="69624" spans="9:11" x14ac:dyDescent="0.4">
      <c r="I69624"/>
      <c r="J69624"/>
      <c r="K69624" s="2"/>
    </row>
    <row r="69625" spans="9:11" x14ac:dyDescent="0.4">
      <c r="I69625"/>
      <c r="J69625"/>
      <c r="K69625" s="2"/>
    </row>
    <row r="69626" spans="9:11" x14ac:dyDescent="0.4">
      <c r="I69626"/>
      <c r="J69626"/>
      <c r="K69626" s="2"/>
    </row>
    <row r="69627" spans="9:11" x14ac:dyDescent="0.4">
      <c r="I69627"/>
      <c r="J69627"/>
      <c r="K69627" s="2"/>
    </row>
    <row r="69628" spans="9:11" x14ac:dyDescent="0.4">
      <c r="I69628"/>
      <c r="J69628"/>
      <c r="K69628" s="2"/>
    </row>
    <row r="69629" spans="9:11" x14ac:dyDescent="0.4">
      <c r="I69629"/>
      <c r="J69629"/>
      <c r="K69629" s="2"/>
    </row>
    <row r="69630" spans="9:11" x14ac:dyDescent="0.4">
      <c r="I69630"/>
      <c r="J69630"/>
      <c r="K69630" s="2"/>
    </row>
    <row r="69631" spans="9:11" x14ac:dyDescent="0.4">
      <c r="I69631"/>
      <c r="J69631"/>
      <c r="K69631" s="2"/>
    </row>
    <row r="69632" spans="9:11" x14ac:dyDescent="0.4">
      <c r="I69632"/>
      <c r="J69632"/>
      <c r="K69632" s="2"/>
    </row>
    <row r="69633" spans="9:11" x14ac:dyDescent="0.4">
      <c r="I69633"/>
      <c r="J69633"/>
      <c r="K69633" s="2"/>
    </row>
    <row r="69634" spans="9:11" x14ac:dyDescent="0.4">
      <c r="I69634"/>
      <c r="J69634"/>
      <c r="K69634" s="2"/>
    </row>
    <row r="69635" spans="9:11" x14ac:dyDescent="0.4">
      <c r="I69635"/>
      <c r="J69635"/>
      <c r="K69635" s="2"/>
    </row>
    <row r="69636" spans="9:11" x14ac:dyDescent="0.4">
      <c r="I69636"/>
      <c r="J69636"/>
      <c r="K69636" s="2"/>
    </row>
    <row r="69637" spans="9:11" x14ac:dyDescent="0.4">
      <c r="I69637"/>
      <c r="J69637"/>
      <c r="K69637" s="2"/>
    </row>
    <row r="69638" spans="9:11" x14ac:dyDescent="0.4">
      <c r="I69638"/>
      <c r="J69638"/>
      <c r="K69638" s="2"/>
    </row>
    <row r="69639" spans="9:11" x14ac:dyDescent="0.4">
      <c r="I69639"/>
      <c r="J69639"/>
      <c r="K69639" s="2"/>
    </row>
    <row r="69640" spans="9:11" x14ac:dyDescent="0.4">
      <c r="I69640"/>
      <c r="J69640"/>
      <c r="K69640" s="2"/>
    </row>
    <row r="69641" spans="9:11" x14ac:dyDescent="0.4">
      <c r="I69641"/>
      <c r="J69641"/>
      <c r="K69641" s="2"/>
    </row>
    <row r="69642" spans="9:11" x14ac:dyDescent="0.4">
      <c r="I69642"/>
      <c r="J69642"/>
      <c r="K69642" s="2"/>
    </row>
    <row r="69643" spans="9:11" x14ac:dyDescent="0.4">
      <c r="I69643"/>
      <c r="J69643"/>
      <c r="K69643" s="2"/>
    </row>
    <row r="69644" spans="9:11" x14ac:dyDescent="0.4">
      <c r="I69644"/>
      <c r="J69644"/>
      <c r="K69644" s="2"/>
    </row>
    <row r="69645" spans="9:11" x14ac:dyDescent="0.4">
      <c r="I69645"/>
      <c r="J69645"/>
      <c r="K69645" s="2"/>
    </row>
    <row r="69646" spans="9:11" x14ac:dyDescent="0.4">
      <c r="I69646"/>
      <c r="J69646"/>
      <c r="K69646" s="2"/>
    </row>
    <row r="69647" spans="9:11" x14ac:dyDescent="0.4">
      <c r="I69647"/>
      <c r="J69647"/>
      <c r="K69647" s="2"/>
    </row>
    <row r="69648" spans="9:11" x14ac:dyDescent="0.4">
      <c r="I69648"/>
      <c r="J69648"/>
      <c r="K69648" s="2"/>
    </row>
    <row r="69649" spans="9:11" x14ac:dyDescent="0.4">
      <c r="I69649"/>
      <c r="J69649"/>
      <c r="K69649" s="2"/>
    </row>
    <row r="69650" spans="9:11" x14ac:dyDescent="0.4">
      <c r="I69650"/>
      <c r="J69650"/>
      <c r="K69650" s="2"/>
    </row>
    <row r="69651" spans="9:11" x14ac:dyDescent="0.4">
      <c r="I69651"/>
      <c r="J69651"/>
      <c r="K69651" s="2"/>
    </row>
    <row r="69652" spans="9:11" x14ac:dyDescent="0.4">
      <c r="I69652"/>
      <c r="J69652"/>
      <c r="K69652" s="2"/>
    </row>
    <row r="69653" spans="9:11" x14ac:dyDescent="0.4">
      <c r="I69653"/>
      <c r="J69653"/>
      <c r="K69653" s="2"/>
    </row>
    <row r="69654" spans="9:11" x14ac:dyDescent="0.4">
      <c r="I69654"/>
      <c r="J69654"/>
      <c r="K69654" s="2"/>
    </row>
    <row r="69655" spans="9:11" x14ac:dyDescent="0.4">
      <c r="I69655"/>
      <c r="J69655"/>
      <c r="K69655" s="2"/>
    </row>
    <row r="69656" spans="9:11" x14ac:dyDescent="0.4">
      <c r="I69656"/>
      <c r="J69656"/>
      <c r="K69656" s="2"/>
    </row>
    <row r="69657" spans="9:11" x14ac:dyDescent="0.4">
      <c r="I69657"/>
      <c r="J69657"/>
      <c r="K69657" s="2"/>
    </row>
    <row r="69658" spans="9:11" x14ac:dyDescent="0.4">
      <c r="I69658"/>
      <c r="J69658"/>
      <c r="K69658" s="2"/>
    </row>
    <row r="69659" spans="9:11" x14ac:dyDescent="0.4">
      <c r="I69659"/>
      <c r="J69659"/>
      <c r="K69659" s="2"/>
    </row>
    <row r="69660" spans="9:11" x14ac:dyDescent="0.4">
      <c r="I69660"/>
      <c r="J69660"/>
      <c r="K69660" s="2"/>
    </row>
    <row r="69661" spans="9:11" x14ac:dyDescent="0.4">
      <c r="I69661"/>
      <c r="J69661"/>
      <c r="K69661" s="2"/>
    </row>
    <row r="69662" spans="9:11" x14ac:dyDescent="0.4">
      <c r="I69662"/>
      <c r="J69662"/>
      <c r="K69662" s="2"/>
    </row>
    <row r="69663" spans="9:11" x14ac:dyDescent="0.4">
      <c r="I69663"/>
      <c r="J69663"/>
      <c r="K69663" s="2"/>
    </row>
    <row r="69664" spans="9:11" x14ac:dyDescent="0.4">
      <c r="I69664"/>
      <c r="J69664"/>
      <c r="K69664" s="2"/>
    </row>
    <row r="69665" spans="9:11" x14ac:dyDescent="0.4">
      <c r="I69665"/>
      <c r="J69665"/>
      <c r="K69665" s="2"/>
    </row>
    <row r="69666" spans="9:11" x14ac:dyDescent="0.4">
      <c r="I69666"/>
      <c r="J69666"/>
      <c r="K69666" s="2"/>
    </row>
    <row r="69667" spans="9:11" x14ac:dyDescent="0.4">
      <c r="I69667"/>
      <c r="J69667"/>
      <c r="K69667" s="2"/>
    </row>
    <row r="69668" spans="9:11" x14ac:dyDescent="0.4">
      <c r="I69668"/>
      <c r="J69668"/>
      <c r="K69668" s="2"/>
    </row>
    <row r="69669" spans="9:11" x14ac:dyDescent="0.4">
      <c r="I69669"/>
      <c r="J69669"/>
      <c r="K69669" s="2"/>
    </row>
    <row r="69670" spans="9:11" x14ac:dyDescent="0.4">
      <c r="I69670"/>
      <c r="J69670"/>
      <c r="K69670" s="2"/>
    </row>
    <row r="69671" spans="9:11" x14ac:dyDescent="0.4">
      <c r="I69671"/>
      <c r="J69671"/>
      <c r="K69671" s="2"/>
    </row>
    <row r="69672" spans="9:11" x14ac:dyDescent="0.4">
      <c r="I69672"/>
      <c r="J69672"/>
      <c r="K69672" s="2"/>
    </row>
    <row r="69673" spans="9:11" x14ac:dyDescent="0.4">
      <c r="I69673"/>
      <c r="J69673"/>
      <c r="K69673" s="2"/>
    </row>
    <row r="69674" spans="9:11" x14ac:dyDescent="0.4">
      <c r="I69674"/>
      <c r="J69674"/>
      <c r="K69674" s="2"/>
    </row>
    <row r="69675" spans="9:11" x14ac:dyDescent="0.4">
      <c r="I69675"/>
      <c r="J69675"/>
      <c r="K69675" s="2"/>
    </row>
    <row r="69676" spans="9:11" x14ac:dyDescent="0.4">
      <c r="I69676"/>
      <c r="J69676"/>
      <c r="K69676" s="2"/>
    </row>
    <row r="69677" spans="9:11" x14ac:dyDescent="0.4">
      <c r="I69677"/>
      <c r="J69677"/>
      <c r="K69677" s="2"/>
    </row>
    <row r="69678" spans="9:11" x14ac:dyDescent="0.4">
      <c r="I69678"/>
      <c r="J69678"/>
      <c r="K69678" s="2"/>
    </row>
    <row r="69679" spans="9:11" x14ac:dyDescent="0.4">
      <c r="I69679"/>
      <c r="J69679"/>
      <c r="K69679" s="2"/>
    </row>
    <row r="69680" spans="9:11" x14ac:dyDescent="0.4">
      <c r="I69680"/>
      <c r="J69680"/>
      <c r="K69680" s="2"/>
    </row>
    <row r="69681" spans="9:11" x14ac:dyDescent="0.4">
      <c r="I69681"/>
      <c r="J69681"/>
      <c r="K69681" s="2"/>
    </row>
    <row r="69682" spans="9:11" x14ac:dyDescent="0.4">
      <c r="I69682"/>
      <c r="J69682"/>
      <c r="K69682" s="2"/>
    </row>
    <row r="69683" spans="9:11" x14ac:dyDescent="0.4">
      <c r="I69683"/>
      <c r="J69683"/>
      <c r="K69683" s="2"/>
    </row>
    <row r="69684" spans="9:11" x14ac:dyDescent="0.4">
      <c r="I69684"/>
      <c r="J69684"/>
      <c r="K69684" s="2"/>
    </row>
    <row r="69685" spans="9:11" x14ac:dyDescent="0.4">
      <c r="I69685"/>
      <c r="J69685"/>
      <c r="K69685" s="2"/>
    </row>
    <row r="69686" spans="9:11" x14ac:dyDescent="0.4">
      <c r="I69686"/>
      <c r="J69686"/>
      <c r="K69686" s="2"/>
    </row>
    <row r="69687" spans="9:11" x14ac:dyDescent="0.4">
      <c r="I69687"/>
      <c r="J69687"/>
      <c r="K69687" s="2"/>
    </row>
    <row r="69688" spans="9:11" x14ac:dyDescent="0.4">
      <c r="I69688"/>
      <c r="J69688"/>
      <c r="K69688" s="2"/>
    </row>
    <row r="69689" spans="9:11" x14ac:dyDescent="0.4">
      <c r="I69689"/>
      <c r="J69689"/>
      <c r="K69689" s="2"/>
    </row>
    <row r="69690" spans="9:11" x14ac:dyDescent="0.4">
      <c r="I69690"/>
      <c r="J69690"/>
      <c r="K69690" s="2"/>
    </row>
    <row r="69691" spans="9:11" x14ac:dyDescent="0.4">
      <c r="I69691"/>
      <c r="J69691"/>
      <c r="K69691" s="2"/>
    </row>
    <row r="69692" spans="9:11" x14ac:dyDescent="0.4">
      <c r="I69692"/>
      <c r="J69692"/>
      <c r="K69692" s="2"/>
    </row>
    <row r="69693" spans="9:11" x14ac:dyDescent="0.4">
      <c r="I69693"/>
      <c r="J69693"/>
      <c r="K69693" s="2"/>
    </row>
    <row r="69694" spans="9:11" x14ac:dyDescent="0.4">
      <c r="I69694"/>
      <c r="J69694"/>
      <c r="K69694" s="2"/>
    </row>
    <row r="69695" spans="9:11" x14ac:dyDescent="0.4">
      <c r="I69695"/>
      <c r="J69695"/>
      <c r="K69695" s="2"/>
    </row>
    <row r="69696" spans="9:11" x14ac:dyDescent="0.4">
      <c r="I69696"/>
      <c r="J69696"/>
      <c r="K69696" s="2"/>
    </row>
    <row r="69697" spans="9:11" x14ac:dyDescent="0.4">
      <c r="I69697"/>
      <c r="J69697"/>
      <c r="K69697" s="2"/>
    </row>
    <row r="69698" spans="9:11" x14ac:dyDescent="0.4">
      <c r="I69698"/>
      <c r="J69698"/>
      <c r="K69698" s="2"/>
    </row>
    <row r="69699" spans="9:11" x14ac:dyDescent="0.4">
      <c r="I69699"/>
      <c r="J69699"/>
      <c r="K69699" s="2"/>
    </row>
    <row r="69700" spans="9:11" x14ac:dyDescent="0.4">
      <c r="I69700"/>
      <c r="J69700"/>
      <c r="K69700" s="2"/>
    </row>
    <row r="69701" spans="9:11" x14ac:dyDescent="0.4">
      <c r="I69701"/>
      <c r="J69701"/>
      <c r="K69701" s="2"/>
    </row>
    <row r="69702" spans="9:11" x14ac:dyDescent="0.4">
      <c r="I69702"/>
      <c r="J69702"/>
      <c r="K69702" s="2"/>
    </row>
    <row r="69703" spans="9:11" x14ac:dyDescent="0.4">
      <c r="I69703"/>
      <c r="J69703"/>
      <c r="K69703" s="2"/>
    </row>
    <row r="69704" spans="9:11" x14ac:dyDescent="0.4">
      <c r="I69704"/>
      <c r="J69704"/>
      <c r="K69704" s="2"/>
    </row>
    <row r="69705" spans="9:11" x14ac:dyDescent="0.4">
      <c r="I69705"/>
      <c r="J69705"/>
      <c r="K69705" s="2"/>
    </row>
    <row r="69706" spans="9:11" x14ac:dyDescent="0.4">
      <c r="I69706"/>
      <c r="J69706"/>
      <c r="K69706" s="2"/>
    </row>
    <row r="69707" spans="9:11" x14ac:dyDescent="0.4">
      <c r="I69707"/>
      <c r="J69707"/>
      <c r="K69707" s="2"/>
    </row>
    <row r="69708" spans="9:11" x14ac:dyDescent="0.4">
      <c r="I69708"/>
      <c r="J69708"/>
      <c r="K69708" s="2"/>
    </row>
    <row r="69709" spans="9:11" x14ac:dyDescent="0.4">
      <c r="I69709"/>
      <c r="J69709"/>
      <c r="K69709" s="2"/>
    </row>
    <row r="69710" spans="9:11" x14ac:dyDescent="0.4">
      <c r="I69710"/>
      <c r="J69710"/>
      <c r="K69710" s="2"/>
    </row>
    <row r="69711" spans="9:11" x14ac:dyDescent="0.4">
      <c r="I69711"/>
      <c r="J69711"/>
      <c r="K69711" s="2"/>
    </row>
    <row r="69712" spans="9:11" x14ac:dyDescent="0.4">
      <c r="I69712"/>
      <c r="J69712"/>
      <c r="K69712" s="2"/>
    </row>
    <row r="69713" spans="9:11" x14ac:dyDescent="0.4">
      <c r="I69713"/>
      <c r="J69713"/>
      <c r="K69713" s="2"/>
    </row>
    <row r="69714" spans="9:11" x14ac:dyDescent="0.4">
      <c r="I69714"/>
      <c r="J69714"/>
      <c r="K69714" s="2"/>
    </row>
    <row r="69715" spans="9:11" x14ac:dyDescent="0.4">
      <c r="I69715"/>
      <c r="J69715"/>
      <c r="K69715" s="2"/>
    </row>
    <row r="69716" spans="9:11" x14ac:dyDescent="0.4">
      <c r="I69716"/>
      <c r="J69716"/>
      <c r="K69716" s="2"/>
    </row>
    <row r="69717" spans="9:11" x14ac:dyDescent="0.4">
      <c r="I69717"/>
      <c r="J69717"/>
      <c r="K69717" s="2"/>
    </row>
    <row r="69718" spans="9:11" x14ac:dyDescent="0.4">
      <c r="I69718"/>
      <c r="J69718"/>
      <c r="K69718" s="2"/>
    </row>
    <row r="69719" spans="9:11" x14ac:dyDescent="0.4">
      <c r="I69719"/>
      <c r="J69719"/>
      <c r="K69719" s="2"/>
    </row>
    <row r="69720" spans="9:11" x14ac:dyDescent="0.4">
      <c r="I69720"/>
      <c r="J69720"/>
      <c r="K69720" s="2"/>
    </row>
    <row r="69721" spans="9:11" x14ac:dyDescent="0.4">
      <c r="I69721"/>
      <c r="J69721"/>
      <c r="K69721" s="2"/>
    </row>
    <row r="69722" spans="9:11" x14ac:dyDescent="0.4">
      <c r="I69722"/>
      <c r="J69722"/>
      <c r="K69722" s="2"/>
    </row>
    <row r="69723" spans="9:11" x14ac:dyDescent="0.4">
      <c r="I69723"/>
      <c r="J69723"/>
      <c r="K69723" s="2"/>
    </row>
    <row r="69724" spans="9:11" x14ac:dyDescent="0.4">
      <c r="I69724"/>
      <c r="J69724"/>
      <c r="K69724" s="2"/>
    </row>
    <row r="69725" spans="9:11" x14ac:dyDescent="0.4">
      <c r="I69725"/>
      <c r="J69725"/>
      <c r="K69725" s="2"/>
    </row>
    <row r="69726" spans="9:11" x14ac:dyDescent="0.4">
      <c r="I69726"/>
      <c r="J69726"/>
      <c r="K69726" s="2"/>
    </row>
    <row r="69727" spans="9:11" x14ac:dyDescent="0.4">
      <c r="I69727"/>
      <c r="J69727"/>
      <c r="K69727" s="2"/>
    </row>
    <row r="69728" spans="9:11" x14ac:dyDescent="0.4">
      <c r="I69728"/>
      <c r="J69728"/>
      <c r="K69728" s="2"/>
    </row>
    <row r="69729" spans="9:11" x14ac:dyDescent="0.4">
      <c r="I69729"/>
      <c r="J69729"/>
      <c r="K69729" s="2"/>
    </row>
    <row r="69730" spans="9:11" x14ac:dyDescent="0.4">
      <c r="I69730"/>
      <c r="J69730"/>
      <c r="K69730" s="2"/>
    </row>
    <row r="69731" spans="9:11" x14ac:dyDescent="0.4">
      <c r="I69731"/>
      <c r="J69731"/>
      <c r="K69731" s="2"/>
    </row>
    <row r="69732" spans="9:11" x14ac:dyDescent="0.4">
      <c r="I69732"/>
      <c r="J69732"/>
      <c r="K69732" s="2"/>
    </row>
    <row r="69733" spans="9:11" x14ac:dyDescent="0.4">
      <c r="I69733"/>
      <c r="J69733"/>
      <c r="K69733" s="2"/>
    </row>
    <row r="69734" spans="9:11" x14ac:dyDescent="0.4">
      <c r="I69734"/>
      <c r="J69734"/>
      <c r="K69734" s="2"/>
    </row>
    <row r="69735" spans="9:11" x14ac:dyDescent="0.4">
      <c r="I69735"/>
      <c r="J69735"/>
      <c r="K69735" s="2"/>
    </row>
    <row r="69736" spans="9:11" x14ac:dyDescent="0.4">
      <c r="I69736"/>
      <c r="J69736"/>
      <c r="K69736" s="2"/>
    </row>
    <row r="69737" spans="9:11" x14ac:dyDescent="0.4">
      <c r="I69737"/>
      <c r="J69737"/>
      <c r="K69737" s="2"/>
    </row>
    <row r="69738" spans="9:11" x14ac:dyDescent="0.4">
      <c r="I69738"/>
      <c r="J69738"/>
      <c r="K69738" s="2"/>
    </row>
    <row r="69739" spans="9:11" x14ac:dyDescent="0.4">
      <c r="I69739"/>
      <c r="J69739"/>
      <c r="K69739" s="2"/>
    </row>
    <row r="69740" spans="9:11" x14ac:dyDescent="0.4">
      <c r="I69740"/>
      <c r="J69740"/>
      <c r="K69740" s="2"/>
    </row>
    <row r="69741" spans="9:11" x14ac:dyDescent="0.4">
      <c r="I69741"/>
      <c r="J69741"/>
      <c r="K69741" s="2"/>
    </row>
    <row r="69742" spans="9:11" x14ac:dyDescent="0.4">
      <c r="I69742"/>
      <c r="J69742"/>
      <c r="K69742" s="2"/>
    </row>
    <row r="69743" spans="9:11" x14ac:dyDescent="0.4">
      <c r="I69743"/>
      <c r="J69743"/>
      <c r="K69743" s="2"/>
    </row>
    <row r="69744" spans="9:11" x14ac:dyDescent="0.4">
      <c r="I69744"/>
      <c r="J69744"/>
      <c r="K69744" s="2"/>
    </row>
    <row r="69745" spans="9:11" x14ac:dyDescent="0.4">
      <c r="I69745"/>
      <c r="J69745"/>
      <c r="K69745" s="2"/>
    </row>
    <row r="69746" spans="9:11" x14ac:dyDescent="0.4">
      <c r="I69746"/>
      <c r="J69746"/>
      <c r="K69746" s="2"/>
    </row>
    <row r="69747" spans="9:11" x14ac:dyDescent="0.4">
      <c r="I69747"/>
      <c r="J69747"/>
      <c r="K69747" s="2"/>
    </row>
    <row r="69748" spans="9:11" x14ac:dyDescent="0.4">
      <c r="I69748"/>
      <c r="J69748"/>
      <c r="K69748" s="2"/>
    </row>
    <row r="69749" spans="9:11" x14ac:dyDescent="0.4">
      <c r="I69749"/>
      <c r="J69749"/>
      <c r="K69749" s="2"/>
    </row>
    <row r="69750" spans="9:11" x14ac:dyDescent="0.4">
      <c r="I69750"/>
      <c r="J69750"/>
      <c r="K69750" s="2"/>
    </row>
    <row r="69751" spans="9:11" x14ac:dyDescent="0.4">
      <c r="I69751"/>
      <c r="J69751"/>
      <c r="K69751" s="2"/>
    </row>
    <row r="69752" spans="9:11" x14ac:dyDescent="0.4">
      <c r="I69752"/>
      <c r="J69752"/>
      <c r="K69752" s="2"/>
    </row>
    <row r="69753" spans="9:11" x14ac:dyDescent="0.4">
      <c r="I69753"/>
      <c r="J69753"/>
      <c r="K69753" s="2"/>
    </row>
    <row r="69754" spans="9:11" x14ac:dyDescent="0.4">
      <c r="I69754"/>
      <c r="J69754"/>
      <c r="K69754" s="2"/>
    </row>
    <row r="69755" spans="9:11" x14ac:dyDescent="0.4">
      <c r="I69755"/>
      <c r="J69755"/>
      <c r="K69755" s="2"/>
    </row>
    <row r="69756" spans="9:11" x14ac:dyDescent="0.4">
      <c r="I69756"/>
      <c r="J69756"/>
      <c r="K69756" s="2"/>
    </row>
    <row r="69757" spans="9:11" x14ac:dyDescent="0.4">
      <c r="I69757"/>
      <c r="J69757"/>
      <c r="K69757" s="2"/>
    </row>
    <row r="69758" spans="9:11" x14ac:dyDescent="0.4">
      <c r="I69758"/>
      <c r="J69758"/>
      <c r="K69758" s="2"/>
    </row>
    <row r="69759" spans="9:11" x14ac:dyDescent="0.4">
      <c r="I69759"/>
      <c r="J69759"/>
      <c r="K69759" s="2"/>
    </row>
    <row r="69760" spans="9:11" x14ac:dyDescent="0.4">
      <c r="I69760"/>
      <c r="J69760"/>
      <c r="K69760" s="2"/>
    </row>
    <row r="69761" spans="9:11" x14ac:dyDescent="0.4">
      <c r="I69761"/>
      <c r="J69761"/>
      <c r="K69761" s="2"/>
    </row>
    <row r="69762" spans="9:11" x14ac:dyDescent="0.4">
      <c r="I69762"/>
      <c r="J69762"/>
      <c r="K69762" s="2"/>
    </row>
    <row r="69763" spans="9:11" x14ac:dyDescent="0.4">
      <c r="I69763"/>
      <c r="J69763"/>
      <c r="K69763" s="2"/>
    </row>
    <row r="69764" spans="9:11" x14ac:dyDescent="0.4">
      <c r="I69764"/>
      <c r="J69764"/>
      <c r="K69764" s="2"/>
    </row>
    <row r="69765" spans="9:11" x14ac:dyDescent="0.4">
      <c r="I69765"/>
      <c r="J69765"/>
      <c r="K69765" s="2"/>
    </row>
    <row r="69766" spans="9:11" x14ac:dyDescent="0.4">
      <c r="I69766"/>
      <c r="J69766"/>
      <c r="K69766" s="2"/>
    </row>
    <row r="69767" spans="9:11" x14ac:dyDescent="0.4">
      <c r="I69767"/>
      <c r="J69767"/>
      <c r="K69767" s="2"/>
    </row>
    <row r="69768" spans="9:11" x14ac:dyDescent="0.4">
      <c r="I69768"/>
      <c r="J69768"/>
      <c r="K69768" s="2"/>
    </row>
    <row r="69769" spans="9:11" x14ac:dyDescent="0.4">
      <c r="I69769"/>
      <c r="J69769"/>
      <c r="K69769" s="2"/>
    </row>
    <row r="69770" spans="9:11" x14ac:dyDescent="0.4">
      <c r="I69770"/>
      <c r="J69770"/>
      <c r="K69770" s="2"/>
    </row>
    <row r="69771" spans="9:11" x14ac:dyDescent="0.4">
      <c r="I69771"/>
      <c r="J69771"/>
      <c r="K69771" s="2"/>
    </row>
    <row r="69772" spans="9:11" x14ac:dyDescent="0.4">
      <c r="I69772"/>
      <c r="J69772"/>
      <c r="K69772" s="2"/>
    </row>
    <row r="69773" spans="9:11" x14ac:dyDescent="0.4">
      <c r="I69773"/>
      <c r="J69773"/>
      <c r="K69773" s="2"/>
    </row>
    <row r="69774" spans="9:11" x14ac:dyDescent="0.4">
      <c r="I69774"/>
      <c r="J69774"/>
      <c r="K69774" s="2"/>
    </row>
    <row r="69775" spans="9:11" x14ac:dyDescent="0.4">
      <c r="I69775"/>
      <c r="J69775"/>
      <c r="K69775" s="2"/>
    </row>
    <row r="69776" spans="9:11" x14ac:dyDescent="0.4">
      <c r="I69776"/>
      <c r="J69776"/>
      <c r="K69776" s="2"/>
    </row>
    <row r="69777" spans="9:11" x14ac:dyDescent="0.4">
      <c r="I69777"/>
      <c r="J69777"/>
      <c r="K69777" s="2"/>
    </row>
    <row r="69778" spans="9:11" x14ac:dyDescent="0.4">
      <c r="I69778"/>
      <c r="J69778"/>
      <c r="K69778" s="2"/>
    </row>
    <row r="69779" spans="9:11" x14ac:dyDescent="0.4">
      <c r="I69779"/>
      <c r="J69779"/>
      <c r="K69779" s="2"/>
    </row>
    <row r="69780" spans="9:11" x14ac:dyDescent="0.4">
      <c r="I69780"/>
      <c r="J69780"/>
      <c r="K69780" s="2"/>
    </row>
    <row r="69781" spans="9:11" x14ac:dyDescent="0.4">
      <c r="I69781"/>
      <c r="J69781"/>
      <c r="K69781" s="2"/>
    </row>
    <row r="69782" spans="9:11" x14ac:dyDescent="0.4">
      <c r="I69782"/>
      <c r="J69782"/>
      <c r="K69782" s="2"/>
    </row>
    <row r="69783" spans="9:11" x14ac:dyDescent="0.4">
      <c r="I69783"/>
      <c r="J69783"/>
      <c r="K69783" s="2"/>
    </row>
    <row r="69784" spans="9:11" x14ac:dyDescent="0.4">
      <c r="I69784"/>
      <c r="J69784"/>
      <c r="K69784" s="2"/>
    </row>
    <row r="69785" spans="9:11" x14ac:dyDescent="0.4">
      <c r="I69785"/>
      <c r="J69785"/>
      <c r="K69785" s="2"/>
    </row>
    <row r="69786" spans="9:11" x14ac:dyDescent="0.4">
      <c r="I69786"/>
      <c r="J69786"/>
      <c r="K69786" s="2"/>
    </row>
    <row r="69787" spans="9:11" x14ac:dyDescent="0.4">
      <c r="I69787"/>
      <c r="J69787"/>
      <c r="K69787" s="2"/>
    </row>
    <row r="69788" spans="9:11" x14ac:dyDescent="0.4">
      <c r="I69788"/>
      <c r="J69788"/>
      <c r="K69788" s="2"/>
    </row>
    <row r="69789" spans="9:11" x14ac:dyDescent="0.4">
      <c r="I69789"/>
      <c r="J69789"/>
      <c r="K69789" s="2"/>
    </row>
    <row r="69790" spans="9:11" x14ac:dyDescent="0.4">
      <c r="I69790"/>
      <c r="J69790"/>
      <c r="K69790" s="2"/>
    </row>
    <row r="69791" spans="9:11" x14ac:dyDescent="0.4">
      <c r="I69791"/>
      <c r="J69791"/>
      <c r="K69791" s="2"/>
    </row>
    <row r="69792" spans="9:11" x14ac:dyDescent="0.4">
      <c r="I69792"/>
      <c r="J69792"/>
      <c r="K69792" s="2"/>
    </row>
    <row r="69793" spans="9:11" x14ac:dyDescent="0.4">
      <c r="I69793"/>
      <c r="J69793"/>
      <c r="K69793" s="2"/>
    </row>
    <row r="69794" spans="9:11" x14ac:dyDescent="0.4">
      <c r="I69794"/>
      <c r="J69794"/>
      <c r="K69794" s="2"/>
    </row>
    <row r="69795" spans="9:11" x14ac:dyDescent="0.4">
      <c r="I69795"/>
      <c r="J69795"/>
      <c r="K69795" s="2"/>
    </row>
    <row r="69796" spans="9:11" x14ac:dyDescent="0.4">
      <c r="I69796"/>
      <c r="J69796"/>
      <c r="K69796" s="2"/>
    </row>
    <row r="69797" spans="9:11" x14ac:dyDescent="0.4">
      <c r="I69797"/>
      <c r="J69797"/>
      <c r="K69797" s="2"/>
    </row>
    <row r="69798" spans="9:11" x14ac:dyDescent="0.4">
      <c r="I69798"/>
      <c r="J69798"/>
      <c r="K69798" s="2"/>
    </row>
    <row r="69799" spans="9:11" x14ac:dyDescent="0.4">
      <c r="I69799"/>
      <c r="J69799"/>
      <c r="K69799" s="2"/>
    </row>
    <row r="69800" spans="9:11" x14ac:dyDescent="0.4">
      <c r="I69800"/>
      <c r="J69800"/>
      <c r="K69800" s="2"/>
    </row>
    <row r="69801" spans="9:11" x14ac:dyDescent="0.4">
      <c r="I69801"/>
      <c r="J69801"/>
      <c r="K69801" s="2"/>
    </row>
    <row r="69802" spans="9:11" x14ac:dyDescent="0.4">
      <c r="I69802"/>
      <c r="J69802"/>
      <c r="K69802" s="2"/>
    </row>
    <row r="69803" spans="9:11" x14ac:dyDescent="0.4">
      <c r="I69803"/>
      <c r="J69803"/>
      <c r="K69803" s="2"/>
    </row>
    <row r="69804" spans="9:11" x14ac:dyDescent="0.4">
      <c r="I69804"/>
      <c r="J69804"/>
      <c r="K69804" s="2"/>
    </row>
    <row r="69805" spans="9:11" x14ac:dyDescent="0.4">
      <c r="I69805"/>
      <c r="J69805"/>
      <c r="K69805" s="2"/>
    </row>
    <row r="69806" spans="9:11" x14ac:dyDescent="0.4">
      <c r="I69806"/>
      <c r="J69806"/>
      <c r="K69806" s="2"/>
    </row>
    <row r="69807" spans="9:11" x14ac:dyDescent="0.4">
      <c r="I69807"/>
      <c r="J69807"/>
      <c r="K69807" s="2"/>
    </row>
    <row r="69808" spans="9:11" x14ac:dyDescent="0.4">
      <c r="I69808"/>
      <c r="J69808"/>
      <c r="K69808" s="2"/>
    </row>
    <row r="69809" spans="9:11" x14ac:dyDescent="0.4">
      <c r="I69809"/>
      <c r="J69809"/>
      <c r="K69809" s="2"/>
    </row>
    <row r="69810" spans="9:11" x14ac:dyDescent="0.4">
      <c r="I69810"/>
      <c r="J69810"/>
      <c r="K69810" s="2"/>
    </row>
    <row r="69811" spans="9:11" x14ac:dyDescent="0.4">
      <c r="I69811"/>
      <c r="J69811"/>
      <c r="K69811" s="2"/>
    </row>
    <row r="69812" spans="9:11" x14ac:dyDescent="0.4">
      <c r="I69812"/>
      <c r="J69812"/>
      <c r="K69812" s="2"/>
    </row>
    <row r="69813" spans="9:11" x14ac:dyDescent="0.4">
      <c r="I69813"/>
      <c r="J69813"/>
      <c r="K69813" s="2"/>
    </row>
    <row r="69814" spans="9:11" x14ac:dyDescent="0.4">
      <c r="I69814"/>
      <c r="J69814"/>
      <c r="K69814" s="2"/>
    </row>
    <row r="69815" spans="9:11" x14ac:dyDescent="0.4">
      <c r="I69815"/>
      <c r="J69815"/>
      <c r="K69815" s="2"/>
    </row>
    <row r="69816" spans="9:11" x14ac:dyDescent="0.4">
      <c r="I69816"/>
      <c r="J69816"/>
      <c r="K69816" s="2"/>
    </row>
    <row r="69817" spans="9:11" x14ac:dyDescent="0.4">
      <c r="I69817"/>
      <c r="J69817"/>
      <c r="K69817" s="2"/>
    </row>
    <row r="69818" spans="9:11" x14ac:dyDescent="0.4">
      <c r="I69818"/>
      <c r="J69818"/>
      <c r="K69818" s="2"/>
    </row>
    <row r="69819" spans="9:11" x14ac:dyDescent="0.4">
      <c r="I69819"/>
      <c r="J69819"/>
      <c r="K69819" s="2"/>
    </row>
    <row r="69820" spans="9:11" x14ac:dyDescent="0.4">
      <c r="I69820"/>
      <c r="J69820"/>
      <c r="K69820" s="2"/>
    </row>
    <row r="69821" spans="9:11" x14ac:dyDescent="0.4">
      <c r="I69821"/>
      <c r="J69821"/>
      <c r="K69821" s="2"/>
    </row>
    <row r="69822" spans="9:11" x14ac:dyDescent="0.4">
      <c r="I69822"/>
      <c r="J69822"/>
      <c r="K69822" s="2"/>
    </row>
    <row r="69823" spans="9:11" x14ac:dyDescent="0.4">
      <c r="I69823"/>
      <c r="J69823"/>
      <c r="K69823" s="2"/>
    </row>
    <row r="69824" spans="9:11" x14ac:dyDescent="0.4">
      <c r="I69824"/>
      <c r="J69824"/>
      <c r="K69824" s="2"/>
    </row>
    <row r="69825" spans="9:11" x14ac:dyDescent="0.4">
      <c r="I69825"/>
      <c r="J69825"/>
      <c r="K69825" s="2"/>
    </row>
    <row r="69826" spans="9:11" x14ac:dyDescent="0.4">
      <c r="I69826"/>
      <c r="J69826"/>
      <c r="K69826" s="2"/>
    </row>
    <row r="69827" spans="9:11" x14ac:dyDescent="0.4">
      <c r="I69827"/>
      <c r="J69827"/>
      <c r="K69827" s="2"/>
    </row>
    <row r="69828" spans="9:11" x14ac:dyDescent="0.4">
      <c r="I69828"/>
      <c r="J69828"/>
      <c r="K69828" s="2"/>
    </row>
    <row r="69829" spans="9:11" x14ac:dyDescent="0.4">
      <c r="I69829"/>
      <c r="J69829"/>
      <c r="K69829" s="2"/>
    </row>
    <row r="69830" spans="9:11" x14ac:dyDescent="0.4">
      <c r="I69830"/>
      <c r="J69830"/>
      <c r="K69830" s="2"/>
    </row>
    <row r="69831" spans="9:11" x14ac:dyDescent="0.4">
      <c r="I69831"/>
      <c r="J69831"/>
      <c r="K69831" s="2"/>
    </row>
    <row r="69832" spans="9:11" x14ac:dyDescent="0.4">
      <c r="I69832"/>
      <c r="J69832"/>
      <c r="K69832" s="2"/>
    </row>
    <row r="69833" spans="9:11" x14ac:dyDescent="0.4">
      <c r="I69833"/>
      <c r="J69833"/>
      <c r="K69833" s="2"/>
    </row>
    <row r="69834" spans="9:11" x14ac:dyDescent="0.4">
      <c r="I69834"/>
      <c r="J69834"/>
      <c r="K69834" s="2"/>
    </row>
    <row r="69835" spans="9:11" x14ac:dyDescent="0.4">
      <c r="I69835"/>
      <c r="J69835"/>
      <c r="K69835" s="2"/>
    </row>
    <row r="69836" spans="9:11" x14ac:dyDescent="0.4">
      <c r="I69836"/>
      <c r="J69836"/>
      <c r="K69836" s="2"/>
    </row>
    <row r="69837" spans="9:11" x14ac:dyDescent="0.4">
      <c r="I69837"/>
      <c r="J69837"/>
      <c r="K69837" s="2"/>
    </row>
    <row r="69838" spans="9:11" x14ac:dyDescent="0.4">
      <c r="I69838"/>
      <c r="J69838"/>
      <c r="K69838" s="2"/>
    </row>
    <row r="69839" spans="9:11" x14ac:dyDescent="0.4">
      <c r="I69839"/>
      <c r="J69839"/>
      <c r="K69839" s="2"/>
    </row>
    <row r="69840" spans="9:11" x14ac:dyDescent="0.4">
      <c r="I69840"/>
      <c r="J69840"/>
      <c r="K69840" s="2"/>
    </row>
    <row r="69841" spans="9:11" x14ac:dyDescent="0.4">
      <c r="I69841"/>
      <c r="J69841"/>
      <c r="K69841" s="2"/>
    </row>
    <row r="69842" spans="9:11" x14ac:dyDescent="0.4">
      <c r="I69842"/>
      <c r="J69842"/>
      <c r="K69842" s="2"/>
    </row>
    <row r="69843" spans="9:11" x14ac:dyDescent="0.4">
      <c r="I69843"/>
      <c r="J69843"/>
      <c r="K69843" s="2"/>
    </row>
    <row r="69844" spans="9:11" x14ac:dyDescent="0.4">
      <c r="I69844"/>
      <c r="J69844"/>
      <c r="K69844" s="2"/>
    </row>
    <row r="69845" spans="9:11" x14ac:dyDescent="0.4">
      <c r="I69845"/>
      <c r="J69845"/>
      <c r="K69845" s="2"/>
    </row>
    <row r="69846" spans="9:11" x14ac:dyDescent="0.4">
      <c r="I69846"/>
      <c r="J69846"/>
      <c r="K69846" s="2"/>
    </row>
    <row r="69847" spans="9:11" x14ac:dyDescent="0.4">
      <c r="I69847"/>
      <c r="J69847"/>
      <c r="K69847" s="2"/>
    </row>
    <row r="69848" spans="9:11" x14ac:dyDescent="0.4">
      <c r="I69848"/>
      <c r="J69848"/>
      <c r="K69848" s="2"/>
    </row>
    <row r="69849" spans="9:11" x14ac:dyDescent="0.4">
      <c r="I69849"/>
      <c r="J69849"/>
      <c r="K69849" s="2"/>
    </row>
    <row r="69850" spans="9:11" x14ac:dyDescent="0.4">
      <c r="I69850"/>
      <c r="J69850"/>
      <c r="K69850" s="2"/>
    </row>
    <row r="69851" spans="9:11" x14ac:dyDescent="0.4">
      <c r="I69851"/>
      <c r="J69851"/>
      <c r="K69851" s="2"/>
    </row>
    <row r="69852" spans="9:11" x14ac:dyDescent="0.4">
      <c r="I69852"/>
      <c r="J69852"/>
      <c r="K69852" s="2"/>
    </row>
    <row r="69853" spans="9:11" x14ac:dyDescent="0.4">
      <c r="I69853"/>
      <c r="J69853"/>
      <c r="K69853" s="2"/>
    </row>
    <row r="69854" spans="9:11" x14ac:dyDescent="0.4">
      <c r="I69854"/>
      <c r="J69854"/>
      <c r="K69854" s="2"/>
    </row>
    <row r="69855" spans="9:11" x14ac:dyDescent="0.4">
      <c r="I69855"/>
      <c r="J69855"/>
      <c r="K69855" s="2"/>
    </row>
    <row r="69856" spans="9:11" x14ac:dyDescent="0.4">
      <c r="I69856"/>
      <c r="J69856"/>
      <c r="K69856" s="2"/>
    </row>
    <row r="69857" spans="9:11" x14ac:dyDescent="0.4">
      <c r="I69857"/>
      <c r="J69857"/>
      <c r="K69857" s="2"/>
    </row>
    <row r="69858" spans="9:11" x14ac:dyDescent="0.4">
      <c r="I69858"/>
      <c r="J69858"/>
      <c r="K69858" s="2"/>
    </row>
    <row r="69859" spans="9:11" x14ac:dyDescent="0.4">
      <c r="I69859"/>
      <c r="J69859"/>
      <c r="K69859" s="2"/>
    </row>
    <row r="69860" spans="9:11" x14ac:dyDescent="0.4">
      <c r="I69860"/>
      <c r="J69860"/>
      <c r="K69860" s="2"/>
    </row>
    <row r="69861" spans="9:11" x14ac:dyDescent="0.4">
      <c r="I69861"/>
      <c r="J69861"/>
      <c r="K69861" s="2"/>
    </row>
    <row r="69862" spans="9:11" x14ac:dyDescent="0.4">
      <c r="I69862"/>
      <c r="J69862"/>
      <c r="K69862" s="2"/>
    </row>
    <row r="69863" spans="9:11" x14ac:dyDescent="0.4">
      <c r="I69863"/>
      <c r="J69863"/>
      <c r="K69863" s="2"/>
    </row>
    <row r="69864" spans="9:11" x14ac:dyDescent="0.4">
      <c r="I69864"/>
      <c r="J69864"/>
      <c r="K69864" s="2"/>
    </row>
    <row r="69865" spans="9:11" x14ac:dyDescent="0.4">
      <c r="I69865"/>
      <c r="J69865"/>
      <c r="K69865" s="2"/>
    </row>
    <row r="69866" spans="9:11" x14ac:dyDescent="0.4">
      <c r="I69866"/>
      <c r="J69866"/>
      <c r="K69866" s="2"/>
    </row>
    <row r="69867" spans="9:11" x14ac:dyDescent="0.4">
      <c r="I69867"/>
      <c r="J69867"/>
      <c r="K69867" s="2"/>
    </row>
    <row r="69868" spans="9:11" x14ac:dyDescent="0.4">
      <c r="I69868"/>
      <c r="J69868"/>
      <c r="K69868" s="2"/>
    </row>
    <row r="69869" spans="9:11" x14ac:dyDescent="0.4">
      <c r="I69869"/>
      <c r="J69869"/>
      <c r="K69869" s="2"/>
    </row>
    <row r="69870" spans="9:11" x14ac:dyDescent="0.4">
      <c r="I69870"/>
      <c r="J69870"/>
      <c r="K69870" s="2"/>
    </row>
    <row r="69871" spans="9:11" x14ac:dyDescent="0.4">
      <c r="I69871"/>
      <c r="J69871"/>
      <c r="K69871" s="2"/>
    </row>
    <row r="69872" spans="9:11" x14ac:dyDescent="0.4">
      <c r="I69872"/>
      <c r="J69872"/>
      <c r="K69872" s="2"/>
    </row>
    <row r="69873" spans="9:11" x14ac:dyDescent="0.4">
      <c r="I69873"/>
      <c r="J69873"/>
      <c r="K69873" s="2"/>
    </row>
    <row r="69874" spans="9:11" x14ac:dyDescent="0.4">
      <c r="I69874"/>
      <c r="J69874"/>
      <c r="K69874" s="2"/>
    </row>
    <row r="69875" spans="9:11" x14ac:dyDescent="0.4">
      <c r="I69875"/>
      <c r="J69875"/>
      <c r="K69875" s="2"/>
    </row>
    <row r="69876" spans="9:11" x14ac:dyDescent="0.4">
      <c r="I69876"/>
      <c r="J69876"/>
      <c r="K69876" s="2"/>
    </row>
    <row r="69877" spans="9:11" x14ac:dyDescent="0.4">
      <c r="I69877"/>
      <c r="J69877"/>
      <c r="K69877" s="2"/>
    </row>
    <row r="69878" spans="9:11" x14ac:dyDescent="0.4">
      <c r="I69878"/>
      <c r="J69878"/>
      <c r="K69878" s="2"/>
    </row>
    <row r="69879" spans="9:11" x14ac:dyDescent="0.4">
      <c r="I69879"/>
      <c r="J69879"/>
      <c r="K69879" s="2"/>
    </row>
    <row r="69880" spans="9:11" x14ac:dyDescent="0.4">
      <c r="I69880"/>
      <c r="J69880"/>
      <c r="K69880" s="2"/>
    </row>
    <row r="69881" spans="9:11" x14ac:dyDescent="0.4">
      <c r="I69881"/>
      <c r="J69881"/>
      <c r="K69881" s="2"/>
    </row>
    <row r="69882" spans="9:11" x14ac:dyDescent="0.4">
      <c r="I69882"/>
      <c r="J69882"/>
      <c r="K69882" s="2"/>
    </row>
    <row r="69883" spans="9:11" x14ac:dyDescent="0.4">
      <c r="I69883"/>
      <c r="J69883"/>
      <c r="K69883" s="2"/>
    </row>
    <row r="69884" spans="9:11" x14ac:dyDescent="0.4">
      <c r="I69884"/>
      <c r="J69884"/>
      <c r="K69884" s="2"/>
    </row>
    <row r="69885" spans="9:11" x14ac:dyDescent="0.4">
      <c r="I69885"/>
      <c r="J69885"/>
      <c r="K69885" s="2"/>
    </row>
    <row r="69886" spans="9:11" x14ac:dyDescent="0.4">
      <c r="I69886"/>
      <c r="J69886"/>
      <c r="K69886" s="2"/>
    </row>
    <row r="69887" spans="9:11" x14ac:dyDescent="0.4">
      <c r="I69887"/>
      <c r="J69887"/>
      <c r="K69887" s="2"/>
    </row>
    <row r="69888" spans="9:11" x14ac:dyDescent="0.4">
      <c r="I69888"/>
      <c r="J69888"/>
      <c r="K69888" s="2"/>
    </row>
    <row r="69889" spans="9:11" x14ac:dyDescent="0.4">
      <c r="I69889"/>
      <c r="J69889"/>
      <c r="K69889" s="2"/>
    </row>
    <row r="69890" spans="9:11" x14ac:dyDescent="0.4">
      <c r="I69890"/>
      <c r="J69890"/>
      <c r="K69890" s="2"/>
    </row>
    <row r="69891" spans="9:11" x14ac:dyDescent="0.4">
      <c r="I69891"/>
      <c r="J69891"/>
      <c r="K69891" s="2"/>
    </row>
    <row r="69892" spans="9:11" x14ac:dyDescent="0.4">
      <c r="I69892"/>
      <c r="J69892"/>
      <c r="K69892" s="2"/>
    </row>
    <row r="69893" spans="9:11" x14ac:dyDescent="0.4">
      <c r="I69893"/>
      <c r="J69893"/>
      <c r="K69893" s="2"/>
    </row>
    <row r="69894" spans="9:11" x14ac:dyDescent="0.4">
      <c r="I69894"/>
      <c r="J69894"/>
      <c r="K69894" s="2"/>
    </row>
    <row r="69895" spans="9:11" x14ac:dyDescent="0.4">
      <c r="I69895"/>
      <c r="J69895"/>
      <c r="K69895" s="2"/>
    </row>
    <row r="69896" spans="9:11" x14ac:dyDescent="0.4">
      <c r="I69896"/>
      <c r="J69896"/>
      <c r="K69896" s="2"/>
    </row>
    <row r="69897" spans="9:11" x14ac:dyDescent="0.4">
      <c r="I69897"/>
      <c r="J69897"/>
      <c r="K69897" s="2"/>
    </row>
    <row r="69898" spans="9:11" x14ac:dyDescent="0.4">
      <c r="I69898"/>
      <c r="J69898"/>
      <c r="K69898" s="2"/>
    </row>
    <row r="69899" spans="9:11" x14ac:dyDescent="0.4">
      <c r="I69899"/>
      <c r="J69899"/>
      <c r="K69899" s="2"/>
    </row>
    <row r="69900" spans="9:11" x14ac:dyDescent="0.4">
      <c r="I69900"/>
      <c r="J69900"/>
      <c r="K69900" s="2"/>
    </row>
    <row r="69901" spans="9:11" x14ac:dyDescent="0.4">
      <c r="I69901"/>
      <c r="J69901"/>
      <c r="K69901" s="2"/>
    </row>
    <row r="69902" spans="9:11" x14ac:dyDescent="0.4">
      <c r="I69902"/>
      <c r="J69902"/>
      <c r="K69902" s="2"/>
    </row>
    <row r="69903" spans="9:11" x14ac:dyDescent="0.4">
      <c r="I69903"/>
      <c r="J69903"/>
      <c r="K69903" s="2"/>
    </row>
    <row r="69904" spans="9:11" x14ac:dyDescent="0.4">
      <c r="I69904"/>
      <c r="J69904"/>
      <c r="K69904" s="2"/>
    </row>
    <row r="69905" spans="9:11" x14ac:dyDescent="0.4">
      <c r="I69905"/>
      <c r="J69905"/>
      <c r="K69905" s="2"/>
    </row>
    <row r="69906" spans="9:11" x14ac:dyDescent="0.4">
      <c r="I69906"/>
      <c r="J69906"/>
      <c r="K69906" s="2"/>
    </row>
    <row r="69907" spans="9:11" x14ac:dyDescent="0.4">
      <c r="I69907"/>
      <c r="J69907"/>
      <c r="K69907" s="2"/>
    </row>
    <row r="69908" spans="9:11" x14ac:dyDescent="0.4">
      <c r="I69908"/>
      <c r="J69908"/>
      <c r="K69908" s="2"/>
    </row>
    <row r="69909" spans="9:11" x14ac:dyDescent="0.4">
      <c r="I69909"/>
      <c r="J69909"/>
      <c r="K69909" s="2"/>
    </row>
    <row r="69910" spans="9:11" x14ac:dyDescent="0.4">
      <c r="I69910"/>
      <c r="J69910"/>
      <c r="K69910" s="2"/>
    </row>
    <row r="69911" spans="9:11" x14ac:dyDescent="0.4">
      <c r="I69911"/>
      <c r="J69911"/>
      <c r="K69911" s="2"/>
    </row>
    <row r="69912" spans="9:11" x14ac:dyDescent="0.4">
      <c r="I69912"/>
      <c r="J69912"/>
      <c r="K69912" s="2"/>
    </row>
    <row r="69913" spans="9:11" x14ac:dyDescent="0.4">
      <c r="I69913"/>
      <c r="J69913"/>
      <c r="K69913" s="2"/>
    </row>
    <row r="69914" spans="9:11" x14ac:dyDescent="0.4">
      <c r="I69914"/>
      <c r="J69914"/>
      <c r="K69914" s="2"/>
    </row>
    <row r="69915" spans="9:11" x14ac:dyDescent="0.4">
      <c r="I69915"/>
      <c r="J69915"/>
      <c r="K69915" s="2"/>
    </row>
    <row r="69916" spans="9:11" x14ac:dyDescent="0.4">
      <c r="I69916"/>
      <c r="J69916"/>
      <c r="K69916" s="2"/>
    </row>
    <row r="69917" spans="9:11" x14ac:dyDescent="0.4">
      <c r="I69917"/>
      <c r="J69917"/>
      <c r="K69917" s="2"/>
    </row>
    <row r="69918" spans="9:11" x14ac:dyDescent="0.4">
      <c r="I69918"/>
      <c r="J69918"/>
      <c r="K69918" s="2"/>
    </row>
    <row r="69919" spans="9:11" x14ac:dyDescent="0.4">
      <c r="I69919"/>
      <c r="J69919"/>
      <c r="K69919" s="2"/>
    </row>
    <row r="69920" spans="9:11" x14ac:dyDescent="0.4">
      <c r="I69920"/>
      <c r="J69920"/>
      <c r="K69920" s="2"/>
    </row>
    <row r="69921" spans="9:11" x14ac:dyDescent="0.4">
      <c r="I69921"/>
      <c r="J69921"/>
      <c r="K69921" s="2"/>
    </row>
    <row r="69922" spans="9:11" x14ac:dyDescent="0.4">
      <c r="I69922"/>
      <c r="J69922"/>
      <c r="K69922" s="2"/>
    </row>
    <row r="69923" spans="9:11" x14ac:dyDescent="0.4">
      <c r="I69923"/>
      <c r="J69923"/>
      <c r="K69923" s="2"/>
    </row>
    <row r="69924" spans="9:11" x14ac:dyDescent="0.4">
      <c r="I69924"/>
      <c r="J69924"/>
      <c r="K69924" s="2"/>
    </row>
    <row r="69925" spans="9:11" x14ac:dyDescent="0.4">
      <c r="I69925"/>
      <c r="J69925"/>
      <c r="K69925" s="2"/>
    </row>
    <row r="69926" spans="9:11" x14ac:dyDescent="0.4">
      <c r="I69926"/>
      <c r="J69926"/>
      <c r="K69926" s="2"/>
    </row>
    <row r="69927" spans="9:11" x14ac:dyDescent="0.4">
      <c r="I69927"/>
      <c r="J69927"/>
      <c r="K69927" s="2"/>
    </row>
    <row r="69928" spans="9:11" x14ac:dyDescent="0.4">
      <c r="I69928"/>
      <c r="J69928"/>
      <c r="K69928" s="2"/>
    </row>
    <row r="69929" spans="9:11" x14ac:dyDescent="0.4">
      <c r="I69929"/>
      <c r="J69929"/>
      <c r="K69929" s="2"/>
    </row>
    <row r="69930" spans="9:11" x14ac:dyDescent="0.4">
      <c r="I69930"/>
      <c r="J69930"/>
      <c r="K69930" s="2"/>
    </row>
    <row r="69931" spans="9:11" x14ac:dyDescent="0.4">
      <c r="I69931"/>
      <c r="J69931"/>
      <c r="K69931" s="2"/>
    </row>
    <row r="69932" spans="9:11" x14ac:dyDescent="0.4">
      <c r="I69932"/>
      <c r="J69932"/>
      <c r="K69932" s="2"/>
    </row>
    <row r="69933" spans="9:11" x14ac:dyDescent="0.4">
      <c r="I69933"/>
      <c r="J69933"/>
      <c r="K69933" s="2"/>
    </row>
    <row r="69934" spans="9:11" x14ac:dyDescent="0.4">
      <c r="I69934"/>
      <c r="J69934"/>
      <c r="K69934" s="2"/>
    </row>
    <row r="69935" spans="9:11" x14ac:dyDescent="0.4">
      <c r="I69935"/>
      <c r="J69935"/>
      <c r="K69935" s="2"/>
    </row>
    <row r="69936" spans="9:11" x14ac:dyDescent="0.4">
      <c r="I69936"/>
      <c r="J69936"/>
      <c r="K69936" s="2"/>
    </row>
    <row r="69937" spans="9:11" x14ac:dyDescent="0.4">
      <c r="I69937"/>
      <c r="J69937"/>
      <c r="K69937" s="2"/>
    </row>
    <row r="69938" spans="9:11" x14ac:dyDescent="0.4">
      <c r="I69938"/>
      <c r="J69938"/>
      <c r="K69938" s="2"/>
    </row>
    <row r="69939" spans="9:11" x14ac:dyDescent="0.4">
      <c r="I69939"/>
      <c r="J69939"/>
      <c r="K69939" s="2"/>
    </row>
    <row r="69940" spans="9:11" x14ac:dyDescent="0.4">
      <c r="I69940"/>
      <c r="J69940"/>
      <c r="K69940" s="2"/>
    </row>
    <row r="69941" spans="9:11" x14ac:dyDescent="0.4">
      <c r="I69941"/>
      <c r="J69941"/>
      <c r="K69941" s="2"/>
    </row>
    <row r="69942" spans="9:11" x14ac:dyDescent="0.4">
      <c r="I69942"/>
      <c r="J69942"/>
      <c r="K69942" s="2"/>
    </row>
    <row r="69943" spans="9:11" x14ac:dyDescent="0.4">
      <c r="I69943"/>
      <c r="J69943"/>
      <c r="K69943" s="2"/>
    </row>
    <row r="69944" spans="9:11" x14ac:dyDescent="0.4">
      <c r="I69944"/>
      <c r="J69944"/>
      <c r="K69944" s="2"/>
    </row>
    <row r="69945" spans="9:11" x14ac:dyDescent="0.4">
      <c r="I69945"/>
      <c r="J69945"/>
      <c r="K69945" s="2"/>
    </row>
    <row r="69946" spans="9:11" x14ac:dyDescent="0.4">
      <c r="I69946"/>
      <c r="J69946"/>
      <c r="K69946" s="2"/>
    </row>
    <row r="69947" spans="9:11" x14ac:dyDescent="0.4">
      <c r="I69947"/>
      <c r="J69947"/>
      <c r="K69947" s="2"/>
    </row>
    <row r="69948" spans="9:11" x14ac:dyDescent="0.4">
      <c r="I69948"/>
      <c r="J69948"/>
      <c r="K69948" s="2"/>
    </row>
    <row r="69949" spans="9:11" x14ac:dyDescent="0.4">
      <c r="I69949"/>
      <c r="J69949"/>
      <c r="K69949" s="2"/>
    </row>
    <row r="69950" spans="9:11" x14ac:dyDescent="0.4">
      <c r="I69950"/>
      <c r="J69950"/>
      <c r="K69950" s="2"/>
    </row>
    <row r="69951" spans="9:11" x14ac:dyDescent="0.4">
      <c r="I69951"/>
      <c r="J69951"/>
      <c r="K69951" s="2"/>
    </row>
    <row r="69952" spans="9:11" x14ac:dyDescent="0.4">
      <c r="I69952"/>
      <c r="J69952"/>
      <c r="K69952" s="2"/>
    </row>
    <row r="69953" spans="9:11" x14ac:dyDescent="0.4">
      <c r="I69953"/>
      <c r="J69953"/>
      <c r="K69953" s="2"/>
    </row>
    <row r="69954" spans="9:11" x14ac:dyDescent="0.4">
      <c r="I69954"/>
      <c r="J69954"/>
      <c r="K69954" s="2"/>
    </row>
    <row r="69955" spans="9:11" x14ac:dyDescent="0.4">
      <c r="I69955"/>
      <c r="J69955"/>
      <c r="K69955" s="2"/>
    </row>
    <row r="69956" spans="9:11" x14ac:dyDescent="0.4">
      <c r="I69956"/>
      <c r="J69956"/>
      <c r="K69956" s="2"/>
    </row>
    <row r="69957" spans="9:11" x14ac:dyDescent="0.4">
      <c r="I69957"/>
      <c r="J69957"/>
      <c r="K69957" s="2"/>
    </row>
    <row r="69958" spans="9:11" x14ac:dyDescent="0.4">
      <c r="I69958"/>
      <c r="J69958"/>
      <c r="K69958" s="2"/>
    </row>
    <row r="69959" spans="9:11" x14ac:dyDescent="0.4">
      <c r="I69959"/>
      <c r="J69959"/>
      <c r="K69959" s="2"/>
    </row>
    <row r="69960" spans="9:11" x14ac:dyDescent="0.4">
      <c r="I69960"/>
      <c r="J69960"/>
      <c r="K69960" s="2"/>
    </row>
    <row r="69961" spans="9:11" x14ac:dyDescent="0.4">
      <c r="I69961"/>
      <c r="J69961"/>
      <c r="K69961" s="2"/>
    </row>
    <row r="69962" spans="9:11" x14ac:dyDescent="0.4">
      <c r="I69962"/>
      <c r="J69962"/>
      <c r="K69962" s="2"/>
    </row>
    <row r="69963" spans="9:11" x14ac:dyDescent="0.4">
      <c r="I69963"/>
      <c r="J69963"/>
      <c r="K69963" s="2"/>
    </row>
    <row r="69964" spans="9:11" x14ac:dyDescent="0.4">
      <c r="I69964"/>
      <c r="J69964"/>
      <c r="K69964" s="2"/>
    </row>
    <row r="69965" spans="9:11" x14ac:dyDescent="0.4">
      <c r="I69965"/>
      <c r="J69965"/>
      <c r="K69965" s="2"/>
    </row>
    <row r="69966" spans="9:11" x14ac:dyDescent="0.4">
      <c r="I69966"/>
      <c r="J69966"/>
      <c r="K69966" s="2"/>
    </row>
    <row r="69967" spans="9:11" x14ac:dyDescent="0.4">
      <c r="I69967"/>
      <c r="J69967"/>
      <c r="K69967" s="2"/>
    </row>
    <row r="69968" spans="9:11" x14ac:dyDescent="0.4">
      <c r="I69968"/>
      <c r="J69968"/>
      <c r="K69968" s="2"/>
    </row>
    <row r="69969" spans="9:11" x14ac:dyDescent="0.4">
      <c r="I69969"/>
      <c r="J69969"/>
      <c r="K69969" s="2"/>
    </row>
    <row r="69970" spans="9:11" x14ac:dyDescent="0.4">
      <c r="I69970"/>
      <c r="J69970"/>
      <c r="K69970" s="2"/>
    </row>
    <row r="69971" spans="9:11" x14ac:dyDescent="0.4">
      <c r="I69971"/>
      <c r="J69971"/>
      <c r="K69971" s="2"/>
    </row>
    <row r="69972" spans="9:11" x14ac:dyDescent="0.4">
      <c r="I69972"/>
      <c r="J69972"/>
      <c r="K69972" s="2"/>
    </row>
    <row r="69973" spans="9:11" x14ac:dyDescent="0.4">
      <c r="I69973"/>
      <c r="J69973"/>
      <c r="K69973" s="2"/>
    </row>
    <row r="69974" spans="9:11" x14ac:dyDescent="0.4">
      <c r="I69974"/>
      <c r="J69974"/>
      <c r="K69974" s="2"/>
    </row>
    <row r="69975" spans="9:11" x14ac:dyDescent="0.4">
      <c r="I69975"/>
      <c r="J69975"/>
      <c r="K69975" s="2"/>
    </row>
    <row r="69976" spans="9:11" x14ac:dyDescent="0.4">
      <c r="I69976"/>
      <c r="J69976"/>
      <c r="K69976" s="2"/>
    </row>
    <row r="69977" spans="9:11" x14ac:dyDescent="0.4">
      <c r="I69977"/>
      <c r="J69977"/>
      <c r="K69977" s="2"/>
    </row>
    <row r="69978" spans="9:11" x14ac:dyDescent="0.4">
      <c r="I69978"/>
      <c r="J69978"/>
      <c r="K69978" s="2"/>
    </row>
    <row r="69979" spans="9:11" x14ac:dyDescent="0.4">
      <c r="I69979"/>
      <c r="J69979"/>
      <c r="K69979" s="2"/>
    </row>
    <row r="69980" spans="9:11" x14ac:dyDescent="0.4">
      <c r="I69980"/>
      <c r="J69980"/>
      <c r="K69980" s="2"/>
    </row>
    <row r="69981" spans="9:11" x14ac:dyDescent="0.4">
      <c r="I69981"/>
      <c r="J69981"/>
      <c r="K69981" s="2"/>
    </row>
    <row r="69982" spans="9:11" x14ac:dyDescent="0.4">
      <c r="I69982"/>
      <c r="J69982"/>
      <c r="K69982" s="2"/>
    </row>
    <row r="69983" spans="9:11" x14ac:dyDescent="0.4">
      <c r="I69983"/>
      <c r="J69983"/>
      <c r="K69983" s="2"/>
    </row>
    <row r="69984" spans="9:11" x14ac:dyDescent="0.4">
      <c r="I69984"/>
      <c r="J69984"/>
      <c r="K69984" s="2"/>
    </row>
    <row r="69985" spans="9:11" x14ac:dyDescent="0.4">
      <c r="I69985"/>
      <c r="J69985"/>
      <c r="K69985" s="2"/>
    </row>
    <row r="69986" spans="9:11" x14ac:dyDescent="0.4">
      <c r="I69986"/>
      <c r="J69986"/>
      <c r="K69986" s="2"/>
    </row>
    <row r="69987" spans="9:11" x14ac:dyDescent="0.4">
      <c r="I69987"/>
      <c r="J69987"/>
      <c r="K69987" s="2"/>
    </row>
    <row r="69988" spans="9:11" x14ac:dyDescent="0.4">
      <c r="I69988"/>
      <c r="J69988"/>
      <c r="K69988" s="2"/>
    </row>
    <row r="69989" spans="9:11" x14ac:dyDescent="0.4">
      <c r="I69989"/>
      <c r="J69989"/>
      <c r="K69989" s="2"/>
    </row>
    <row r="69990" spans="9:11" x14ac:dyDescent="0.4">
      <c r="I69990"/>
      <c r="J69990"/>
      <c r="K69990" s="2"/>
    </row>
    <row r="69991" spans="9:11" x14ac:dyDescent="0.4">
      <c r="I69991"/>
      <c r="J69991"/>
      <c r="K69991" s="2"/>
    </row>
    <row r="69992" spans="9:11" x14ac:dyDescent="0.4">
      <c r="I69992"/>
      <c r="J69992"/>
      <c r="K69992" s="2"/>
    </row>
    <row r="69993" spans="9:11" x14ac:dyDescent="0.4">
      <c r="I69993"/>
      <c r="J69993"/>
      <c r="K69993" s="2"/>
    </row>
    <row r="69994" spans="9:11" x14ac:dyDescent="0.4">
      <c r="I69994"/>
      <c r="J69994"/>
      <c r="K69994" s="2"/>
    </row>
    <row r="69995" spans="9:11" x14ac:dyDescent="0.4">
      <c r="I69995"/>
      <c r="J69995"/>
      <c r="K69995" s="2"/>
    </row>
    <row r="69996" spans="9:11" x14ac:dyDescent="0.4">
      <c r="I69996"/>
      <c r="J69996"/>
      <c r="K69996" s="2"/>
    </row>
    <row r="69997" spans="9:11" x14ac:dyDescent="0.4">
      <c r="I69997"/>
      <c r="J69997"/>
      <c r="K69997" s="2"/>
    </row>
    <row r="69998" spans="9:11" x14ac:dyDescent="0.4">
      <c r="I69998"/>
      <c r="J69998"/>
      <c r="K69998" s="2"/>
    </row>
    <row r="69999" spans="9:11" x14ac:dyDescent="0.4">
      <c r="I69999"/>
      <c r="J69999"/>
      <c r="K69999" s="2"/>
    </row>
    <row r="70000" spans="9:11" x14ac:dyDescent="0.4">
      <c r="I70000"/>
      <c r="J70000"/>
      <c r="K70000" s="2"/>
    </row>
    <row r="70001" spans="9:11" x14ac:dyDescent="0.4">
      <c r="I70001"/>
      <c r="J70001"/>
      <c r="K70001" s="2"/>
    </row>
    <row r="70002" spans="9:11" x14ac:dyDescent="0.4">
      <c r="I70002"/>
      <c r="J70002"/>
      <c r="K70002" s="2"/>
    </row>
    <row r="70003" spans="9:11" x14ac:dyDescent="0.4">
      <c r="I70003"/>
      <c r="J70003"/>
      <c r="K70003" s="2"/>
    </row>
    <row r="70004" spans="9:11" x14ac:dyDescent="0.4">
      <c r="I70004"/>
      <c r="J70004"/>
      <c r="K70004" s="2"/>
    </row>
    <row r="70005" spans="9:11" x14ac:dyDescent="0.4">
      <c r="I70005"/>
      <c r="J70005"/>
      <c r="K70005" s="2"/>
    </row>
    <row r="70006" spans="9:11" x14ac:dyDescent="0.4">
      <c r="I70006"/>
      <c r="J70006"/>
      <c r="K70006" s="2"/>
    </row>
    <row r="70007" spans="9:11" x14ac:dyDescent="0.4">
      <c r="I70007"/>
      <c r="J70007"/>
      <c r="K70007" s="2"/>
    </row>
    <row r="70008" spans="9:11" x14ac:dyDescent="0.4">
      <c r="I70008"/>
      <c r="J70008"/>
      <c r="K70008" s="2"/>
    </row>
    <row r="70009" spans="9:11" x14ac:dyDescent="0.4">
      <c r="I70009"/>
      <c r="J70009"/>
      <c r="K70009" s="2"/>
    </row>
    <row r="70010" spans="9:11" x14ac:dyDescent="0.4">
      <c r="I70010"/>
      <c r="J70010"/>
      <c r="K70010" s="2"/>
    </row>
    <row r="70011" spans="9:11" x14ac:dyDescent="0.4">
      <c r="I70011"/>
      <c r="J70011"/>
      <c r="K70011" s="2"/>
    </row>
    <row r="70012" spans="9:11" x14ac:dyDescent="0.4">
      <c r="I70012"/>
      <c r="J70012"/>
      <c r="K70012" s="2"/>
    </row>
    <row r="70013" spans="9:11" x14ac:dyDescent="0.4">
      <c r="I70013"/>
      <c r="J70013"/>
      <c r="K70013" s="2"/>
    </row>
    <row r="70014" spans="9:11" x14ac:dyDescent="0.4">
      <c r="I70014"/>
      <c r="J70014"/>
      <c r="K70014" s="2"/>
    </row>
    <row r="70015" spans="9:11" x14ac:dyDescent="0.4">
      <c r="I70015"/>
      <c r="J70015"/>
      <c r="K70015" s="2"/>
    </row>
    <row r="70016" spans="9:11" x14ac:dyDescent="0.4">
      <c r="I70016"/>
      <c r="J70016"/>
      <c r="K70016" s="2"/>
    </row>
    <row r="70017" spans="9:11" x14ac:dyDescent="0.4">
      <c r="I70017"/>
      <c r="J70017"/>
      <c r="K70017" s="2"/>
    </row>
    <row r="70018" spans="9:11" x14ac:dyDescent="0.4">
      <c r="I70018"/>
      <c r="J70018"/>
      <c r="K70018" s="2"/>
    </row>
    <row r="70019" spans="9:11" x14ac:dyDescent="0.4">
      <c r="I70019"/>
      <c r="J70019"/>
      <c r="K70019" s="2"/>
    </row>
    <row r="70020" spans="9:11" x14ac:dyDescent="0.4">
      <c r="I70020"/>
      <c r="J70020"/>
      <c r="K70020" s="2"/>
    </row>
    <row r="70021" spans="9:11" x14ac:dyDescent="0.4">
      <c r="I70021"/>
      <c r="J70021"/>
      <c r="K70021" s="2"/>
    </row>
    <row r="70022" spans="9:11" x14ac:dyDescent="0.4">
      <c r="I70022"/>
      <c r="J70022"/>
      <c r="K70022" s="2"/>
    </row>
    <row r="70023" spans="9:11" x14ac:dyDescent="0.4">
      <c r="I70023"/>
      <c r="J70023"/>
      <c r="K70023" s="2"/>
    </row>
    <row r="70024" spans="9:11" x14ac:dyDescent="0.4">
      <c r="I70024"/>
      <c r="J70024"/>
      <c r="K70024" s="2"/>
    </row>
    <row r="70025" spans="9:11" x14ac:dyDescent="0.4">
      <c r="I70025"/>
      <c r="J70025"/>
      <c r="K70025" s="2"/>
    </row>
    <row r="70026" spans="9:11" x14ac:dyDescent="0.4">
      <c r="I70026"/>
      <c r="J70026"/>
      <c r="K70026" s="2"/>
    </row>
    <row r="70027" spans="9:11" x14ac:dyDescent="0.4">
      <c r="I70027"/>
      <c r="J70027"/>
      <c r="K70027" s="2"/>
    </row>
    <row r="70028" spans="9:11" x14ac:dyDescent="0.4">
      <c r="I70028"/>
      <c r="J70028"/>
      <c r="K70028" s="2"/>
    </row>
    <row r="70029" spans="9:11" x14ac:dyDescent="0.4">
      <c r="I70029"/>
      <c r="J70029"/>
      <c r="K70029" s="2"/>
    </row>
    <row r="70030" spans="9:11" x14ac:dyDescent="0.4">
      <c r="I70030"/>
      <c r="J70030"/>
      <c r="K70030" s="2"/>
    </row>
    <row r="70031" spans="9:11" x14ac:dyDescent="0.4">
      <c r="I70031"/>
      <c r="J70031"/>
      <c r="K70031" s="2"/>
    </row>
    <row r="70032" spans="9:11" x14ac:dyDescent="0.4">
      <c r="I70032"/>
      <c r="J70032"/>
      <c r="K70032" s="2"/>
    </row>
    <row r="70033" spans="9:11" x14ac:dyDescent="0.4">
      <c r="I70033"/>
      <c r="J70033"/>
      <c r="K70033" s="2"/>
    </row>
    <row r="70034" spans="9:11" x14ac:dyDescent="0.4">
      <c r="I70034"/>
      <c r="J70034"/>
      <c r="K70034" s="2"/>
    </row>
    <row r="70035" spans="9:11" x14ac:dyDescent="0.4">
      <c r="I70035"/>
      <c r="J70035"/>
      <c r="K70035" s="2"/>
    </row>
    <row r="70036" spans="9:11" x14ac:dyDescent="0.4">
      <c r="I70036"/>
      <c r="J70036"/>
      <c r="K70036" s="2"/>
    </row>
    <row r="70037" spans="9:11" x14ac:dyDescent="0.4">
      <c r="I70037"/>
      <c r="J70037"/>
      <c r="K70037" s="2"/>
    </row>
    <row r="70038" spans="9:11" x14ac:dyDescent="0.4">
      <c r="I70038"/>
      <c r="J70038"/>
      <c r="K70038" s="2"/>
    </row>
    <row r="70039" spans="9:11" x14ac:dyDescent="0.4">
      <c r="I70039"/>
      <c r="J70039"/>
      <c r="K70039" s="2"/>
    </row>
    <row r="70040" spans="9:11" x14ac:dyDescent="0.4">
      <c r="I70040"/>
      <c r="J70040"/>
      <c r="K70040" s="2"/>
    </row>
    <row r="70041" spans="9:11" x14ac:dyDescent="0.4">
      <c r="I70041"/>
      <c r="J70041"/>
      <c r="K70041" s="2"/>
    </row>
    <row r="70042" spans="9:11" x14ac:dyDescent="0.4">
      <c r="I70042"/>
      <c r="J70042"/>
      <c r="K70042" s="2"/>
    </row>
    <row r="70043" spans="9:11" x14ac:dyDescent="0.4">
      <c r="I70043"/>
      <c r="J70043"/>
      <c r="K70043" s="2"/>
    </row>
    <row r="70044" spans="9:11" x14ac:dyDescent="0.4">
      <c r="I70044"/>
      <c r="J70044"/>
      <c r="K70044" s="2"/>
    </row>
    <row r="70045" spans="9:11" x14ac:dyDescent="0.4">
      <c r="I70045"/>
      <c r="J70045"/>
      <c r="K70045" s="2"/>
    </row>
    <row r="70046" spans="9:11" x14ac:dyDescent="0.4">
      <c r="I70046"/>
      <c r="J70046"/>
      <c r="K70046" s="2"/>
    </row>
    <row r="70047" spans="9:11" x14ac:dyDescent="0.4">
      <c r="I70047"/>
      <c r="J70047"/>
      <c r="K70047" s="2"/>
    </row>
    <row r="70048" spans="9:11" x14ac:dyDescent="0.4">
      <c r="I70048"/>
      <c r="J70048"/>
      <c r="K70048" s="2"/>
    </row>
    <row r="70049" spans="9:11" x14ac:dyDescent="0.4">
      <c r="I70049"/>
      <c r="J70049"/>
      <c r="K70049" s="2"/>
    </row>
    <row r="70050" spans="9:11" x14ac:dyDescent="0.4">
      <c r="I70050"/>
      <c r="J70050"/>
      <c r="K70050" s="2"/>
    </row>
    <row r="70051" spans="9:11" x14ac:dyDescent="0.4">
      <c r="I70051"/>
      <c r="J70051"/>
      <c r="K70051" s="2"/>
    </row>
    <row r="70052" spans="9:11" x14ac:dyDescent="0.4">
      <c r="I70052"/>
      <c r="J70052"/>
      <c r="K70052" s="2"/>
    </row>
    <row r="70053" spans="9:11" x14ac:dyDescent="0.4">
      <c r="I70053"/>
      <c r="J70053"/>
      <c r="K70053" s="2"/>
    </row>
    <row r="70054" spans="9:11" x14ac:dyDescent="0.4">
      <c r="I70054"/>
      <c r="J70054"/>
      <c r="K70054" s="2"/>
    </row>
    <row r="70055" spans="9:11" x14ac:dyDescent="0.4">
      <c r="I70055"/>
      <c r="J70055"/>
      <c r="K70055" s="2"/>
    </row>
    <row r="70056" spans="9:11" x14ac:dyDescent="0.4">
      <c r="I70056"/>
      <c r="J70056"/>
      <c r="K70056" s="2"/>
    </row>
    <row r="70057" spans="9:11" x14ac:dyDescent="0.4">
      <c r="I70057"/>
      <c r="J70057"/>
      <c r="K70057" s="2"/>
    </row>
    <row r="70058" spans="9:11" x14ac:dyDescent="0.4">
      <c r="I70058"/>
      <c r="J70058"/>
      <c r="K70058" s="2"/>
    </row>
    <row r="70059" spans="9:11" x14ac:dyDescent="0.4">
      <c r="I70059"/>
      <c r="J70059"/>
      <c r="K70059" s="2"/>
    </row>
    <row r="70060" spans="9:11" x14ac:dyDescent="0.4">
      <c r="I70060"/>
      <c r="J70060"/>
      <c r="K70060" s="2"/>
    </row>
    <row r="70061" spans="9:11" x14ac:dyDescent="0.4">
      <c r="I70061"/>
      <c r="J70061"/>
      <c r="K70061" s="2"/>
    </row>
    <row r="70062" spans="9:11" x14ac:dyDescent="0.4">
      <c r="I70062"/>
      <c r="J70062"/>
      <c r="K70062" s="2"/>
    </row>
    <row r="70063" spans="9:11" x14ac:dyDescent="0.4">
      <c r="I70063"/>
      <c r="J70063"/>
      <c r="K70063" s="2"/>
    </row>
    <row r="70064" spans="9:11" x14ac:dyDescent="0.4">
      <c r="I70064"/>
      <c r="J70064"/>
      <c r="K70064" s="2"/>
    </row>
    <row r="70065" spans="9:11" x14ac:dyDescent="0.4">
      <c r="I70065"/>
      <c r="J70065"/>
      <c r="K70065" s="2"/>
    </row>
    <row r="70066" spans="9:11" x14ac:dyDescent="0.4">
      <c r="I70066"/>
      <c r="J70066"/>
      <c r="K70066" s="2"/>
    </row>
    <row r="70067" spans="9:11" x14ac:dyDescent="0.4">
      <c r="I70067"/>
      <c r="J70067"/>
      <c r="K70067" s="2"/>
    </row>
    <row r="70068" spans="9:11" x14ac:dyDescent="0.4">
      <c r="I70068"/>
      <c r="J70068"/>
      <c r="K70068" s="2"/>
    </row>
    <row r="70069" spans="9:11" x14ac:dyDescent="0.4">
      <c r="I70069"/>
      <c r="J70069"/>
      <c r="K70069" s="2"/>
    </row>
    <row r="70070" spans="9:11" x14ac:dyDescent="0.4">
      <c r="I70070"/>
      <c r="J70070"/>
      <c r="K70070" s="2"/>
    </row>
    <row r="70071" spans="9:11" x14ac:dyDescent="0.4">
      <c r="I70071"/>
      <c r="J70071"/>
      <c r="K70071" s="2"/>
    </row>
    <row r="70072" spans="9:11" x14ac:dyDescent="0.4">
      <c r="I70072"/>
      <c r="J70072"/>
      <c r="K70072" s="2"/>
    </row>
    <row r="70073" spans="9:11" x14ac:dyDescent="0.4">
      <c r="I70073"/>
      <c r="J70073"/>
      <c r="K70073" s="2"/>
    </row>
    <row r="70074" spans="9:11" x14ac:dyDescent="0.4">
      <c r="I70074"/>
      <c r="J70074"/>
      <c r="K70074" s="2"/>
    </row>
    <row r="70075" spans="9:11" x14ac:dyDescent="0.4">
      <c r="I70075"/>
      <c r="J70075"/>
      <c r="K70075" s="2"/>
    </row>
    <row r="70076" spans="9:11" x14ac:dyDescent="0.4">
      <c r="I70076"/>
      <c r="J70076"/>
      <c r="K70076" s="2"/>
    </row>
    <row r="70077" spans="9:11" x14ac:dyDescent="0.4">
      <c r="I70077"/>
      <c r="J70077"/>
      <c r="K70077" s="2"/>
    </row>
    <row r="70078" spans="9:11" x14ac:dyDescent="0.4">
      <c r="I70078"/>
      <c r="J70078"/>
      <c r="K70078" s="2"/>
    </row>
    <row r="70079" spans="9:11" x14ac:dyDescent="0.4">
      <c r="I70079"/>
      <c r="J70079"/>
      <c r="K70079" s="2"/>
    </row>
    <row r="70080" spans="9:11" x14ac:dyDescent="0.4">
      <c r="I70080"/>
      <c r="J70080"/>
      <c r="K70080" s="2"/>
    </row>
    <row r="70081" spans="9:11" x14ac:dyDescent="0.4">
      <c r="I70081"/>
      <c r="J70081"/>
      <c r="K70081" s="2"/>
    </row>
    <row r="70082" spans="9:11" x14ac:dyDescent="0.4">
      <c r="I70082"/>
      <c r="J70082"/>
      <c r="K70082" s="2"/>
    </row>
    <row r="70083" spans="9:11" x14ac:dyDescent="0.4">
      <c r="I70083"/>
      <c r="J70083"/>
      <c r="K70083" s="2"/>
    </row>
    <row r="70084" spans="9:11" x14ac:dyDescent="0.4">
      <c r="I70084"/>
      <c r="J70084"/>
      <c r="K70084" s="2"/>
    </row>
    <row r="70085" spans="9:11" x14ac:dyDescent="0.4">
      <c r="I70085"/>
      <c r="J70085"/>
      <c r="K70085" s="2"/>
    </row>
    <row r="70086" spans="9:11" x14ac:dyDescent="0.4">
      <c r="I70086"/>
      <c r="J70086"/>
      <c r="K70086" s="2"/>
    </row>
    <row r="70087" spans="9:11" x14ac:dyDescent="0.4">
      <c r="I70087"/>
      <c r="J70087"/>
      <c r="K70087" s="2"/>
    </row>
    <row r="70088" spans="9:11" x14ac:dyDescent="0.4">
      <c r="I70088"/>
      <c r="J70088"/>
      <c r="K70088" s="2"/>
    </row>
    <row r="70089" spans="9:11" x14ac:dyDescent="0.4">
      <c r="I70089"/>
      <c r="J70089"/>
      <c r="K70089" s="2"/>
    </row>
    <row r="70090" spans="9:11" x14ac:dyDescent="0.4">
      <c r="I70090"/>
      <c r="J70090"/>
      <c r="K70090" s="2"/>
    </row>
    <row r="70091" spans="9:11" x14ac:dyDescent="0.4">
      <c r="I70091"/>
      <c r="J70091"/>
      <c r="K70091" s="2"/>
    </row>
    <row r="70092" spans="9:11" x14ac:dyDescent="0.4">
      <c r="I70092"/>
      <c r="J70092"/>
      <c r="K70092" s="2"/>
    </row>
    <row r="70093" spans="9:11" x14ac:dyDescent="0.4">
      <c r="I70093"/>
      <c r="J70093"/>
      <c r="K70093" s="2"/>
    </row>
    <row r="70094" spans="9:11" x14ac:dyDescent="0.4">
      <c r="I70094"/>
      <c r="J70094"/>
      <c r="K70094" s="2"/>
    </row>
    <row r="70095" spans="9:11" x14ac:dyDescent="0.4">
      <c r="I70095"/>
      <c r="J70095"/>
      <c r="K70095" s="2"/>
    </row>
    <row r="70096" spans="9:11" x14ac:dyDescent="0.4">
      <c r="I70096"/>
      <c r="J70096"/>
      <c r="K70096" s="2"/>
    </row>
    <row r="70097" spans="9:11" x14ac:dyDescent="0.4">
      <c r="I70097"/>
      <c r="J70097"/>
      <c r="K70097" s="2"/>
    </row>
    <row r="70098" spans="9:11" x14ac:dyDescent="0.4">
      <c r="I70098"/>
      <c r="J70098"/>
      <c r="K70098" s="2"/>
    </row>
    <row r="70099" spans="9:11" x14ac:dyDescent="0.4">
      <c r="I70099"/>
      <c r="J70099"/>
      <c r="K70099" s="2"/>
    </row>
    <row r="70100" spans="9:11" x14ac:dyDescent="0.4">
      <c r="I70100"/>
      <c r="J70100"/>
      <c r="K70100" s="2"/>
    </row>
    <row r="70101" spans="9:11" x14ac:dyDescent="0.4">
      <c r="I70101"/>
      <c r="J70101"/>
      <c r="K70101" s="2"/>
    </row>
    <row r="70102" spans="9:11" x14ac:dyDescent="0.4">
      <c r="I70102"/>
      <c r="J70102"/>
      <c r="K70102" s="2"/>
    </row>
    <row r="70103" spans="9:11" x14ac:dyDescent="0.4">
      <c r="I70103"/>
      <c r="J70103"/>
      <c r="K70103" s="2"/>
    </row>
    <row r="70104" spans="9:11" x14ac:dyDescent="0.4">
      <c r="I70104"/>
      <c r="J70104"/>
      <c r="K70104" s="2"/>
    </row>
    <row r="70105" spans="9:11" x14ac:dyDescent="0.4">
      <c r="I70105"/>
      <c r="J70105"/>
      <c r="K70105" s="2"/>
    </row>
    <row r="70106" spans="9:11" x14ac:dyDescent="0.4">
      <c r="I70106"/>
      <c r="J70106"/>
      <c r="K70106" s="2"/>
    </row>
    <row r="70107" spans="9:11" x14ac:dyDescent="0.4">
      <c r="I70107"/>
      <c r="J70107"/>
      <c r="K70107" s="2"/>
    </row>
    <row r="70108" spans="9:11" x14ac:dyDescent="0.4">
      <c r="I70108"/>
      <c r="J70108"/>
      <c r="K70108" s="2"/>
    </row>
    <row r="70109" spans="9:11" x14ac:dyDescent="0.4">
      <c r="I70109"/>
      <c r="J70109"/>
      <c r="K70109" s="2"/>
    </row>
    <row r="70110" spans="9:11" x14ac:dyDescent="0.4">
      <c r="I70110"/>
      <c r="J70110"/>
      <c r="K70110" s="2"/>
    </row>
    <row r="70111" spans="9:11" x14ac:dyDescent="0.4">
      <c r="I70111"/>
      <c r="J70111"/>
      <c r="K70111" s="2"/>
    </row>
    <row r="70112" spans="9:11" x14ac:dyDescent="0.4">
      <c r="I70112"/>
      <c r="J70112"/>
      <c r="K70112" s="2"/>
    </row>
    <row r="70113" spans="9:11" x14ac:dyDescent="0.4">
      <c r="I70113"/>
      <c r="J70113"/>
      <c r="K70113" s="2"/>
    </row>
    <row r="70114" spans="9:11" x14ac:dyDescent="0.4">
      <c r="I70114"/>
      <c r="J70114"/>
      <c r="K70114" s="2"/>
    </row>
    <row r="70115" spans="9:11" x14ac:dyDescent="0.4">
      <c r="I70115"/>
      <c r="J70115"/>
      <c r="K70115" s="2"/>
    </row>
    <row r="70116" spans="9:11" x14ac:dyDescent="0.4">
      <c r="I70116"/>
      <c r="J70116"/>
      <c r="K70116" s="2"/>
    </row>
    <row r="70117" spans="9:11" x14ac:dyDescent="0.4">
      <c r="I70117"/>
      <c r="J70117"/>
      <c r="K70117" s="2"/>
    </row>
    <row r="70118" spans="9:11" x14ac:dyDescent="0.4">
      <c r="I70118"/>
      <c r="J70118"/>
      <c r="K70118" s="2"/>
    </row>
    <row r="70119" spans="9:11" x14ac:dyDescent="0.4">
      <c r="I70119"/>
      <c r="J70119"/>
      <c r="K70119" s="2"/>
    </row>
    <row r="70120" spans="9:11" x14ac:dyDescent="0.4">
      <c r="I70120"/>
      <c r="J70120"/>
      <c r="K70120" s="2"/>
    </row>
    <row r="70121" spans="9:11" x14ac:dyDescent="0.4">
      <c r="I70121"/>
      <c r="J70121"/>
      <c r="K70121" s="2"/>
    </row>
    <row r="70122" spans="9:11" x14ac:dyDescent="0.4">
      <c r="I70122"/>
      <c r="J70122"/>
      <c r="K70122" s="2"/>
    </row>
    <row r="70123" spans="9:11" x14ac:dyDescent="0.4">
      <c r="I70123"/>
      <c r="J70123"/>
      <c r="K70123" s="2"/>
    </row>
    <row r="70124" spans="9:11" x14ac:dyDescent="0.4">
      <c r="I70124"/>
      <c r="J70124"/>
      <c r="K70124" s="2"/>
    </row>
    <row r="70125" spans="9:11" x14ac:dyDescent="0.4">
      <c r="I70125"/>
      <c r="J70125"/>
      <c r="K70125" s="2"/>
    </row>
    <row r="70126" spans="9:11" x14ac:dyDescent="0.4">
      <c r="I70126"/>
      <c r="J70126"/>
      <c r="K70126" s="2"/>
    </row>
    <row r="70127" spans="9:11" x14ac:dyDescent="0.4">
      <c r="I70127"/>
      <c r="J70127"/>
      <c r="K70127" s="2"/>
    </row>
    <row r="70128" spans="9:11" x14ac:dyDescent="0.4">
      <c r="I70128"/>
      <c r="J70128"/>
      <c r="K70128" s="2"/>
    </row>
    <row r="70129" spans="9:11" x14ac:dyDescent="0.4">
      <c r="I70129"/>
      <c r="J70129"/>
      <c r="K70129" s="2"/>
    </row>
    <row r="70130" spans="9:11" x14ac:dyDescent="0.4">
      <c r="I70130"/>
      <c r="J70130"/>
      <c r="K70130" s="2"/>
    </row>
    <row r="70131" spans="9:11" x14ac:dyDescent="0.4">
      <c r="I70131"/>
      <c r="J70131"/>
      <c r="K70131" s="2"/>
    </row>
    <row r="70132" spans="9:11" x14ac:dyDescent="0.4">
      <c r="I70132"/>
      <c r="J70132"/>
      <c r="K70132" s="2"/>
    </row>
    <row r="70133" spans="9:11" x14ac:dyDescent="0.4">
      <c r="I70133"/>
      <c r="J70133"/>
      <c r="K70133" s="2"/>
    </row>
    <row r="70134" spans="9:11" x14ac:dyDescent="0.4">
      <c r="I70134"/>
      <c r="J70134"/>
      <c r="K70134" s="2"/>
    </row>
    <row r="70135" spans="9:11" x14ac:dyDescent="0.4">
      <c r="I70135"/>
      <c r="J70135"/>
      <c r="K70135" s="2"/>
    </row>
    <row r="70136" spans="9:11" x14ac:dyDescent="0.4">
      <c r="I70136"/>
      <c r="J70136"/>
      <c r="K70136" s="2"/>
    </row>
    <row r="70137" spans="9:11" x14ac:dyDescent="0.4">
      <c r="I70137"/>
      <c r="J70137"/>
      <c r="K70137" s="2"/>
    </row>
    <row r="70138" spans="9:11" x14ac:dyDescent="0.4">
      <c r="I70138"/>
      <c r="J70138"/>
      <c r="K70138" s="2"/>
    </row>
    <row r="70139" spans="9:11" x14ac:dyDescent="0.4">
      <c r="I70139"/>
      <c r="J70139"/>
      <c r="K70139" s="2"/>
    </row>
    <row r="70140" spans="9:11" x14ac:dyDescent="0.4">
      <c r="I70140"/>
      <c r="J70140"/>
      <c r="K70140" s="2"/>
    </row>
    <row r="70141" spans="9:11" x14ac:dyDescent="0.4">
      <c r="I70141"/>
      <c r="J70141"/>
      <c r="K70141" s="2"/>
    </row>
    <row r="70142" spans="9:11" x14ac:dyDescent="0.4">
      <c r="I70142"/>
      <c r="J70142"/>
      <c r="K70142" s="2"/>
    </row>
    <row r="70143" spans="9:11" x14ac:dyDescent="0.4">
      <c r="I70143"/>
      <c r="J70143"/>
      <c r="K70143" s="2"/>
    </row>
    <row r="70144" spans="9:11" x14ac:dyDescent="0.4">
      <c r="I70144"/>
      <c r="J70144"/>
      <c r="K70144" s="2"/>
    </row>
    <row r="70145" spans="9:11" x14ac:dyDescent="0.4">
      <c r="I70145"/>
      <c r="J70145"/>
      <c r="K70145" s="2"/>
    </row>
    <row r="70146" spans="9:11" x14ac:dyDescent="0.4">
      <c r="I70146"/>
      <c r="J70146"/>
      <c r="K70146" s="2"/>
    </row>
    <row r="70147" spans="9:11" x14ac:dyDescent="0.4">
      <c r="I70147"/>
      <c r="J70147"/>
      <c r="K70147" s="2"/>
    </row>
    <row r="70148" spans="9:11" x14ac:dyDescent="0.4">
      <c r="I70148"/>
      <c r="J70148"/>
      <c r="K70148" s="2"/>
    </row>
    <row r="70149" spans="9:11" x14ac:dyDescent="0.4">
      <c r="I70149"/>
      <c r="J70149"/>
      <c r="K70149" s="2"/>
    </row>
    <row r="70150" spans="9:11" x14ac:dyDescent="0.4">
      <c r="I70150"/>
      <c r="J70150"/>
      <c r="K70150" s="2"/>
    </row>
    <row r="70151" spans="9:11" x14ac:dyDescent="0.4">
      <c r="I70151"/>
      <c r="J70151"/>
      <c r="K70151" s="2"/>
    </row>
    <row r="70152" spans="9:11" x14ac:dyDescent="0.4">
      <c r="I70152"/>
      <c r="J70152"/>
      <c r="K70152" s="2"/>
    </row>
    <row r="70153" spans="9:11" x14ac:dyDescent="0.4">
      <c r="I70153"/>
      <c r="J70153"/>
      <c r="K70153" s="2"/>
    </row>
    <row r="70154" spans="9:11" x14ac:dyDescent="0.4">
      <c r="I70154"/>
      <c r="J70154"/>
      <c r="K70154" s="2"/>
    </row>
    <row r="70155" spans="9:11" x14ac:dyDescent="0.4">
      <c r="I70155"/>
      <c r="J70155"/>
      <c r="K70155" s="2"/>
    </row>
    <row r="70156" spans="9:11" x14ac:dyDescent="0.4">
      <c r="I70156"/>
      <c r="J70156"/>
      <c r="K70156" s="2"/>
    </row>
    <row r="70157" spans="9:11" x14ac:dyDescent="0.4">
      <c r="I70157"/>
      <c r="J70157"/>
      <c r="K70157" s="2"/>
    </row>
    <row r="70158" spans="9:11" x14ac:dyDescent="0.4">
      <c r="I70158"/>
      <c r="J70158"/>
      <c r="K70158" s="2"/>
    </row>
    <row r="70159" spans="9:11" x14ac:dyDescent="0.4">
      <c r="I70159"/>
      <c r="J70159"/>
      <c r="K70159" s="2"/>
    </row>
    <row r="70160" spans="9:11" x14ac:dyDescent="0.4">
      <c r="I70160"/>
      <c r="J70160"/>
      <c r="K70160" s="2"/>
    </row>
    <row r="70161" spans="9:11" x14ac:dyDescent="0.4">
      <c r="I70161"/>
      <c r="J70161"/>
      <c r="K70161" s="2"/>
    </row>
    <row r="70162" spans="9:11" x14ac:dyDescent="0.4">
      <c r="I70162"/>
      <c r="J70162"/>
      <c r="K70162" s="2"/>
    </row>
    <row r="70163" spans="9:11" x14ac:dyDescent="0.4">
      <c r="I70163"/>
      <c r="J70163"/>
      <c r="K70163" s="2"/>
    </row>
    <row r="70164" spans="9:11" x14ac:dyDescent="0.4">
      <c r="I70164"/>
      <c r="J70164"/>
      <c r="K70164" s="2"/>
    </row>
    <row r="70165" spans="9:11" x14ac:dyDescent="0.4">
      <c r="I70165"/>
      <c r="J70165"/>
      <c r="K70165" s="2"/>
    </row>
    <row r="70166" spans="9:11" x14ac:dyDescent="0.4">
      <c r="I70166"/>
      <c r="J70166"/>
      <c r="K70166" s="2"/>
    </row>
    <row r="70167" spans="9:11" x14ac:dyDescent="0.4">
      <c r="I70167"/>
      <c r="J70167"/>
      <c r="K70167" s="2"/>
    </row>
    <row r="70168" spans="9:11" x14ac:dyDescent="0.4">
      <c r="I70168"/>
      <c r="J70168"/>
      <c r="K70168" s="2"/>
    </row>
    <row r="70169" spans="9:11" x14ac:dyDescent="0.4">
      <c r="I70169"/>
      <c r="J70169"/>
      <c r="K70169" s="2"/>
    </row>
    <row r="70170" spans="9:11" x14ac:dyDescent="0.4">
      <c r="I70170"/>
      <c r="J70170"/>
      <c r="K70170" s="2"/>
    </row>
    <row r="70171" spans="9:11" x14ac:dyDescent="0.4">
      <c r="I70171"/>
      <c r="J70171"/>
      <c r="K70171" s="2"/>
    </row>
    <row r="70172" spans="9:11" x14ac:dyDescent="0.4">
      <c r="I70172"/>
      <c r="J70172"/>
      <c r="K70172" s="2"/>
    </row>
    <row r="70173" spans="9:11" x14ac:dyDescent="0.4">
      <c r="I70173"/>
      <c r="J70173"/>
      <c r="K70173" s="2"/>
    </row>
    <row r="70174" spans="9:11" x14ac:dyDescent="0.4">
      <c r="I70174"/>
      <c r="J70174"/>
      <c r="K70174" s="2"/>
    </row>
    <row r="70175" spans="9:11" x14ac:dyDescent="0.4">
      <c r="I70175"/>
      <c r="J70175"/>
      <c r="K70175" s="2"/>
    </row>
    <row r="70176" spans="9:11" x14ac:dyDescent="0.4">
      <c r="I70176"/>
      <c r="J70176"/>
      <c r="K70176" s="2"/>
    </row>
    <row r="70177" spans="9:11" x14ac:dyDescent="0.4">
      <c r="I70177"/>
      <c r="J70177"/>
      <c r="K70177" s="2"/>
    </row>
    <row r="70178" spans="9:11" x14ac:dyDescent="0.4">
      <c r="I70178"/>
      <c r="J70178"/>
      <c r="K70178" s="2"/>
    </row>
    <row r="70179" spans="9:11" x14ac:dyDescent="0.4">
      <c r="I70179"/>
      <c r="J70179"/>
      <c r="K70179" s="2"/>
    </row>
    <row r="70180" spans="9:11" x14ac:dyDescent="0.4">
      <c r="I70180"/>
      <c r="J70180"/>
      <c r="K70180" s="2"/>
    </row>
    <row r="70181" spans="9:11" x14ac:dyDescent="0.4">
      <c r="I70181"/>
      <c r="J70181"/>
      <c r="K70181" s="2"/>
    </row>
    <row r="70182" spans="9:11" x14ac:dyDescent="0.4">
      <c r="I70182"/>
      <c r="J70182"/>
      <c r="K70182" s="2"/>
    </row>
    <row r="70183" spans="9:11" x14ac:dyDescent="0.4">
      <c r="I70183"/>
      <c r="J70183"/>
      <c r="K70183" s="2"/>
    </row>
    <row r="70184" spans="9:11" x14ac:dyDescent="0.4">
      <c r="I70184"/>
      <c r="J70184"/>
      <c r="K70184" s="2"/>
    </row>
    <row r="70185" spans="9:11" x14ac:dyDescent="0.4">
      <c r="I70185"/>
      <c r="J70185"/>
      <c r="K70185" s="2"/>
    </row>
    <row r="70186" spans="9:11" x14ac:dyDescent="0.4">
      <c r="I70186"/>
      <c r="J70186"/>
      <c r="K70186" s="2"/>
    </row>
    <row r="70187" spans="9:11" x14ac:dyDescent="0.4">
      <c r="I70187"/>
      <c r="J70187"/>
      <c r="K70187" s="2"/>
    </row>
    <row r="70188" spans="9:11" x14ac:dyDescent="0.4">
      <c r="I70188"/>
      <c r="J70188"/>
      <c r="K70188" s="2"/>
    </row>
    <row r="70189" spans="9:11" x14ac:dyDescent="0.4">
      <c r="I70189"/>
      <c r="J70189"/>
      <c r="K70189" s="2"/>
    </row>
    <row r="70190" spans="9:11" x14ac:dyDescent="0.4">
      <c r="I70190"/>
      <c r="J70190"/>
      <c r="K70190" s="2"/>
    </row>
    <row r="70191" spans="9:11" x14ac:dyDescent="0.4">
      <c r="I70191"/>
      <c r="J70191"/>
      <c r="K70191" s="2"/>
    </row>
    <row r="70192" spans="9:11" x14ac:dyDescent="0.4">
      <c r="I70192"/>
      <c r="J70192"/>
      <c r="K70192" s="2"/>
    </row>
    <row r="70193" spans="9:11" x14ac:dyDescent="0.4">
      <c r="I70193"/>
      <c r="J70193"/>
      <c r="K70193" s="2"/>
    </row>
    <row r="70194" spans="9:11" x14ac:dyDescent="0.4">
      <c r="I70194"/>
      <c r="J70194"/>
      <c r="K70194" s="2"/>
    </row>
    <row r="70195" spans="9:11" x14ac:dyDescent="0.4">
      <c r="I70195"/>
      <c r="J70195"/>
      <c r="K70195" s="2"/>
    </row>
    <row r="70196" spans="9:11" x14ac:dyDescent="0.4">
      <c r="I70196"/>
      <c r="J70196"/>
      <c r="K70196" s="2"/>
    </row>
    <row r="70197" spans="9:11" x14ac:dyDescent="0.4">
      <c r="I70197"/>
      <c r="J70197"/>
      <c r="K70197" s="2"/>
    </row>
    <row r="70198" spans="9:11" x14ac:dyDescent="0.4">
      <c r="I70198"/>
      <c r="J70198"/>
      <c r="K70198" s="2"/>
    </row>
    <row r="70199" spans="9:11" x14ac:dyDescent="0.4">
      <c r="I70199"/>
      <c r="J70199"/>
      <c r="K70199" s="2"/>
    </row>
    <row r="70200" spans="9:11" x14ac:dyDescent="0.4">
      <c r="I70200"/>
      <c r="J70200"/>
      <c r="K70200" s="2"/>
    </row>
    <row r="70201" spans="9:11" x14ac:dyDescent="0.4">
      <c r="I70201"/>
      <c r="J70201"/>
      <c r="K70201" s="2"/>
    </row>
    <row r="70202" spans="9:11" x14ac:dyDescent="0.4">
      <c r="I70202"/>
      <c r="J70202"/>
      <c r="K70202" s="2"/>
    </row>
    <row r="70203" spans="9:11" x14ac:dyDescent="0.4">
      <c r="I70203"/>
      <c r="J70203"/>
      <c r="K70203" s="2"/>
    </row>
    <row r="70204" spans="9:11" x14ac:dyDescent="0.4">
      <c r="I70204"/>
      <c r="J70204"/>
      <c r="K70204" s="2"/>
    </row>
    <row r="70205" spans="9:11" x14ac:dyDescent="0.4">
      <c r="I70205"/>
      <c r="J70205"/>
      <c r="K70205" s="2"/>
    </row>
    <row r="70206" spans="9:11" x14ac:dyDescent="0.4">
      <c r="I70206"/>
      <c r="J70206"/>
      <c r="K70206" s="2"/>
    </row>
    <row r="70207" spans="9:11" x14ac:dyDescent="0.4">
      <c r="I70207"/>
      <c r="J70207"/>
      <c r="K70207" s="2"/>
    </row>
    <row r="70208" spans="9:11" x14ac:dyDescent="0.4">
      <c r="I70208"/>
      <c r="J70208"/>
      <c r="K70208" s="2"/>
    </row>
    <row r="70209" spans="9:11" x14ac:dyDescent="0.4">
      <c r="I70209"/>
      <c r="J70209"/>
      <c r="K70209" s="2"/>
    </row>
    <row r="70210" spans="9:11" x14ac:dyDescent="0.4">
      <c r="I70210"/>
      <c r="J70210"/>
      <c r="K70210" s="2"/>
    </row>
    <row r="70211" spans="9:11" x14ac:dyDescent="0.4">
      <c r="I70211"/>
      <c r="J70211"/>
      <c r="K70211" s="2"/>
    </row>
    <row r="70212" spans="9:11" x14ac:dyDescent="0.4">
      <c r="I70212"/>
      <c r="J70212"/>
      <c r="K70212" s="2"/>
    </row>
    <row r="70213" spans="9:11" x14ac:dyDescent="0.4">
      <c r="I70213"/>
      <c r="J70213"/>
      <c r="K70213" s="2"/>
    </row>
    <row r="70214" spans="9:11" x14ac:dyDescent="0.4">
      <c r="I70214"/>
      <c r="J70214"/>
      <c r="K70214" s="2"/>
    </row>
    <row r="70215" spans="9:11" x14ac:dyDescent="0.4">
      <c r="I70215"/>
      <c r="J70215"/>
      <c r="K70215" s="2"/>
    </row>
    <row r="70216" spans="9:11" x14ac:dyDescent="0.4">
      <c r="I70216"/>
      <c r="J70216"/>
      <c r="K70216" s="2"/>
    </row>
    <row r="70217" spans="9:11" x14ac:dyDescent="0.4">
      <c r="I70217"/>
      <c r="J70217"/>
      <c r="K70217" s="2"/>
    </row>
    <row r="70218" spans="9:11" x14ac:dyDescent="0.4">
      <c r="I70218"/>
      <c r="J70218"/>
      <c r="K70218" s="2"/>
    </row>
    <row r="70219" spans="9:11" x14ac:dyDescent="0.4">
      <c r="I70219"/>
      <c r="J70219"/>
      <c r="K70219" s="2"/>
    </row>
    <row r="70220" spans="9:11" x14ac:dyDescent="0.4">
      <c r="I70220"/>
      <c r="J70220"/>
      <c r="K70220" s="2"/>
    </row>
    <row r="70221" spans="9:11" x14ac:dyDescent="0.4">
      <c r="I70221"/>
      <c r="J70221"/>
      <c r="K70221" s="2"/>
    </row>
    <row r="70222" spans="9:11" x14ac:dyDescent="0.4">
      <c r="I70222"/>
      <c r="J70222"/>
      <c r="K70222" s="2"/>
    </row>
    <row r="70223" spans="9:11" x14ac:dyDescent="0.4">
      <c r="I70223"/>
      <c r="J70223"/>
      <c r="K70223" s="2"/>
    </row>
    <row r="70224" spans="9:11" x14ac:dyDescent="0.4">
      <c r="I70224"/>
      <c r="J70224"/>
      <c r="K70224" s="2"/>
    </row>
    <row r="70225" spans="9:11" x14ac:dyDescent="0.4">
      <c r="I70225"/>
      <c r="J70225"/>
      <c r="K70225" s="2"/>
    </row>
    <row r="70226" spans="9:11" x14ac:dyDescent="0.4">
      <c r="I70226"/>
      <c r="J70226"/>
      <c r="K70226" s="2"/>
    </row>
    <row r="70227" spans="9:11" x14ac:dyDescent="0.4">
      <c r="I70227"/>
      <c r="J70227"/>
      <c r="K70227" s="2"/>
    </row>
    <row r="70228" spans="9:11" x14ac:dyDescent="0.4">
      <c r="I70228"/>
      <c r="J70228"/>
      <c r="K70228" s="2"/>
    </row>
    <row r="70229" spans="9:11" x14ac:dyDescent="0.4">
      <c r="I70229"/>
      <c r="J70229"/>
      <c r="K70229" s="2"/>
    </row>
    <row r="70230" spans="9:11" x14ac:dyDescent="0.4">
      <c r="I70230"/>
      <c r="J70230"/>
      <c r="K70230" s="2"/>
    </row>
    <row r="70231" spans="9:11" x14ac:dyDescent="0.4">
      <c r="I70231"/>
      <c r="J70231"/>
      <c r="K70231" s="2"/>
    </row>
    <row r="70232" spans="9:11" x14ac:dyDescent="0.4">
      <c r="I70232"/>
      <c r="J70232"/>
      <c r="K70232" s="2"/>
    </row>
    <row r="70233" spans="9:11" x14ac:dyDescent="0.4">
      <c r="I70233"/>
      <c r="J70233"/>
      <c r="K70233" s="2"/>
    </row>
    <row r="70234" spans="9:11" x14ac:dyDescent="0.4">
      <c r="I70234"/>
      <c r="J70234"/>
      <c r="K70234" s="2"/>
    </row>
    <row r="70235" spans="9:11" x14ac:dyDescent="0.4">
      <c r="I70235"/>
      <c r="J70235"/>
      <c r="K70235" s="2"/>
    </row>
    <row r="70236" spans="9:11" x14ac:dyDescent="0.4">
      <c r="I70236"/>
      <c r="J70236"/>
      <c r="K70236" s="2"/>
    </row>
    <row r="70237" spans="9:11" x14ac:dyDescent="0.4">
      <c r="I70237"/>
      <c r="J70237"/>
      <c r="K70237" s="2"/>
    </row>
    <row r="70238" spans="9:11" x14ac:dyDescent="0.4">
      <c r="I70238"/>
      <c r="J70238"/>
      <c r="K70238" s="2"/>
    </row>
    <row r="70239" spans="9:11" x14ac:dyDescent="0.4">
      <c r="I70239"/>
      <c r="J70239"/>
      <c r="K70239" s="2"/>
    </row>
    <row r="70240" spans="9:11" x14ac:dyDescent="0.4">
      <c r="I70240"/>
      <c r="J70240"/>
      <c r="K70240" s="2"/>
    </row>
    <row r="70241" spans="9:11" x14ac:dyDescent="0.4">
      <c r="I70241"/>
      <c r="J70241"/>
      <c r="K70241" s="2"/>
    </row>
    <row r="70242" spans="9:11" x14ac:dyDescent="0.4">
      <c r="I70242"/>
      <c r="J70242"/>
      <c r="K70242" s="2"/>
    </row>
    <row r="70243" spans="9:11" x14ac:dyDescent="0.4">
      <c r="I70243"/>
      <c r="J70243"/>
      <c r="K70243" s="2"/>
    </row>
    <row r="70244" spans="9:11" x14ac:dyDescent="0.4">
      <c r="I70244"/>
      <c r="J70244"/>
      <c r="K70244" s="2"/>
    </row>
    <row r="70245" spans="9:11" x14ac:dyDescent="0.4">
      <c r="I70245"/>
      <c r="J70245"/>
      <c r="K70245" s="2"/>
    </row>
    <row r="70246" spans="9:11" x14ac:dyDescent="0.4">
      <c r="I70246"/>
      <c r="J70246"/>
      <c r="K70246" s="2"/>
    </row>
    <row r="70247" spans="9:11" x14ac:dyDescent="0.4">
      <c r="I70247"/>
      <c r="J70247"/>
      <c r="K70247" s="2"/>
    </row>
    <row r="70248" spans="9:11" x14ac:dyDescent="0.4">
      <c r="I70248"/>
      <c r="J70248"/>
      <c r="K70248" s="2"/>
    </row>
    <row r="70249" spans="9:11" x14ac:dyDescent="0.4">
      <c r="I70249"/>
      <c r="J70249"/>
      <c r="K70249" s="2"/>
    </row>
    <row r="70250" spans="9:11" x14ac:dyDescent="0.4">
      <c r="I70250"/>
      <c r="J70250"/>
      <c r="K70250" s="2"/>
    </row>
    <row r="70251" spans="9:11" x14ac:dyDescent="0.4">
      <c r="I70251"/>
      <c r="J70251"/>
      <c r="K70251" s="2"/>
    </row>
    <row r="70252" spans="9:11" x14ac:dyDescent="0.4">
      <c r="I70252"/>
      <c r="J70252"/>
      <c r="K70252" s="2"/>
    </row>
    <row r="70253" spans="9:11" x14ac:dyDescent="0.4">
      <c r="I70253"/>
      <c r="J70253"/>
      <c r="K70253" s="2"/>
    </row>
    <row r="70254" spans="9:11" x14ac:dyDescent="0.4">
      <c r="I70254"/>
      <c r="J70254"/>
      <c r="K70254" s="2"/>
    </row>
    <row r="70255" spans="9:11" x14ac:dyDescent="0.4">
      <c r="I70255"/>
      <c r="J70255"/>
      <c r="K70255" s="2"/>
    </row>
    <row r="70256" spans="9:11" x14ac:dyDescent="0.4">
      <c r="I70256"/>
      <c r="J70256"/>
      <c r="K70256" s="2"/>
    </row>
    <row r="70257" spans="9:11" x14ac:dyDescent="0.4">
      <c r="I70257"/>
      <c r="J70257"/>
      <c r="K70257" s="2"/>
    </row>
    <row r="70258" spans="9:11" x14ac:dyDescent="0.4">
      <c r="I70258"/>
      <c r="J70258"/>
      <c r="K70258" s="2"/>
    </row>
    <row r="70259" spans="9:11" x14ac:dyDescent="0.4">
      <c r="I70259"/>
      <c r="J70259"/>
      <c r="K70259" s="2"/>
    </row>
    <row r="70260" spans="9:11" x14ac:dyDescent="0.4">
      <c r="I70260"/>
      <c r="J70260"/>
      <c r="K70260" s="2"/>
    </row>
    <row r="70261" spans="9:11" x14ac:dyDescent="0.4">
      <c r="I70261"/>
      <c r="J70261"/>
      <c r="K70261" s="2"/>
    </row>
    <row r="70262" spans="9:11" x14ac:dyDescent="0.4">
      <c r="I70262"/>
      <c r="J70262"/>
      <c r="K70262" s="2"/>
    </row>
    <row r="70263" spans="9:11" x14ac:dyDescent="0.4">
      <c r="I70263"/>
      <c r="J70263"/>
      <c r="K70263" s="2"/>
    </row>
    <row r="70264" spans="9:11" x14ac:dyDescent="0.4">
      <c r="I70264"/>
      <c r="J70264"/>
      <c r="K70264" s="2"/>
    </row>
    <row r="70265" spans="9:11" x14ac:dyDescent="0.4">
      <c r="I70265"/>
      <c r="J70265"/>
      <c r="K70265" s="2"/>
    </row>
    <row r="70266" spans="9:11" x14ac:dyDescent="0.4">
      <c r="I70266"/>
      <c r="J70266"/>
      <c r="K70266" s="2"/>
    </row>
    <row r="70267" spans="9:11" x14ac:dyDescent="0.4">
      <c r="I70267"/>
      <c r="J70267"/>
      <c r="K70267" s="2"/>
    </row>
    <row r="70268" spans="9:11" x14ac:dyDescent="0.4">
      <c r="I70268"/>
      <c r="J70268"/>
      <c r="K70268" s="2"/>
    </row>
    <row r="70269" spans="9:11" x14ac:dyDescent="0.4">
      <c r="I70269"/>
      <c r="J70269"/>
      <c r="K70269" s="2"/>
    </row>
    <row r="70270" spans="9:11" x14ac:dyDescent="0.4">
      <c r="I70270"/>
      <c r="J70270"/>
      <c r="K70270" s="2"/>
    </row>
    <row r="70271" spans="9:11" x14ac:dyDescent="0.4">
      <c r="I70271"/>
      <c r="J70271"/>
      <c r="K70271" s="2"/>
    </row>
    <row r="70272" spans="9:11" x14ac:dyDescent="0.4">
      <c r="I70272"/>
      <c r="J70272"/>
      <c r="K70272" s="2"/>
    </row>
    <row r="70273" spans="9:11" x14ac:dyDescent="0.4">
      <c r="I70273"/>
      <c r="J70273"/>
      <c r="K70273" s="2"/>
    </row>
    <row r="70274" spans="9:11" x14ac:dyDescent="0.4">
      <c r="I70274"/>
      <c r="J70274"/>
      <c r="K70274" s="2"/>
    </row>
    <row r="70275" spans="9:11" x14ac:dyDescent="0.4">
      <c r="I70275"/>
      <c r="J70275"/>
      <c r="K70275" s="2"/>
    </row>
    <row r="70276" spans="9:11" x14ac:dyDescent="0.4">
      <c r="I70276"/>
      <c r="J70276"/>
      <c r="K70276" s="2"/>
    </row>
    <row r="70277" spans="9:11" x14ac:dyDescent="0.4">
      <c r="I70277"/>
      <c r="J70277"/>
      <c r="K70277" s="2"/>
    </row>
    <row r="70278" spans="9:11" x14ac:dyDescent="0.4">
      <c r="I70278"/>
      <c r="J70278"/>
      <c r="K70278" s="2"/>
    </row>
    <row r="70279" spans="9:11" x14ac:dyDescent="0.4">
      <c r="I70279"/>
      <c r="J70279"/>
      <c r="K70279" s="2"/>
    </row>
    <row r="70280" spans="9:11" x14ac:dyDescent="0.4">
      <c r="I70280"/>
      <c r="J70280"/>
      <c r="K70280" s="2"/>
    </row>
    <row r="70281" spans="9:11" x14ac:dyDescent="0.4">
      <c r="I70281"/>
      <c r="J70281"/>
      <c r="K70281" s="2"/>
    </row>
    <row r="70282" spans="9:11" x14ac:dyDescent="0.4">
      <c r="I70282"/>
      <c r="J70282"/>
      <c r="K70282" s="2"/>
    </row>
    <row r="70283" spans="9:11" x14ac:dyDescent="0.4">
      <c r="I70283"/>
      <c r="J70283"/>
      <c r="K70283" s="2"/>
    </row>
    <row r="70284" spans="9:11" x14ac:dyDescent="0.4">
      <c r="I70284"/>
      <c r="J70284"/>
      <c r="K70284" s="2"/>
    </row>
    <row r="70285" spans="9:11" x14ac:dyDescent="0.4">
      <c r="I70285"/>
      <c r="J70285"/>
      <c r="K70285" s="2"/>
    </row>
    <row r="70286" spans="9:11" x14ac:dyDescent="0.4">
      <c r="I70286"/>
      <c r="J70286"/>
      <c r="K70286" s="2"/>
    </row>
    <row r="70287" spans="9:11" x14ac:dyDescent="0.4">
      <c r="I70287"/>
      <c r="J70287"/>
      <c r="K70287" s="2"/>
    </row>
    <row r="70288" spans="9:11" x14ac:dyDescent="0.4">
      <c r="I70288"/>
      <c r="J70288"/>
      <c r="K70288" s="2"/>
    </row>
    <row r="70289" spans="9:11" x14ac:dyDescent="0.4">
      <c r="I70289"/>
      <c r="J70289"/>
      <c r="K70289" s="2"/>
    </row>
    <row r="70290" spans="9:11" x14ac:dyDescent="0.4">
      <c r="I70290"/>
      <c r="J70290"/>
      <c r="K70290" s="2"/>
    </row>
    <row r="70291" spans="9:11" x14ac:dyDescent="0.4">
      <c r="I70291"/>
      <c r="J70291"/>
      <c r="K70291" s="2"/>
    </row>
    <row r="70292" spans="9:11" x14ac:dyDescent="0.4">
      <c r="I70292"/>
      <c r="J70292"/>
      <c r="K70292" s="2"/>
    </row>
    <row r="70293" spans="9:11" x14ac:dyDescent="0.4">
      <c r="I70293"/>
      <c r="J70293"/>
      <c r="K70293" s="2"/>
    </row>
    <row r="70294" spans="9:11" x14ac:dyDescent="0.4">
      <c r="I70294"/>
      <c r="J70294"/>
      <c r="K70294" s="2"/>
    </row>
    <row r="70295" spans="9:11" x14ac:dyDescent="0.4">
      <c r="I70295"/>
      <c r="J70295"/>
      <c r="K70295" s="2"/>
    </row>
    <row r="70296" spans="9:11" x14ac:dyDescent="0.4">
      <c r="I70296"/>
      <c r="J70296"/>
      <c r="K70296" s="2"/>
    </row>
    <row r="70297" spans="9:11" x14ac:dyDescent="0.4">
      <c r="I70297"/>
      <c r="J70297"/>
      <c r="K70297" s="2"/>
    </row>
    <row r="70298" spans="9:11" x14ac:dyDescent="0.4">
      <c r="I70298"/>
      <c r="J70298"/>
      <c r="K70298" s="2"/>
    </row>
    <row r="70299" spans="9:11" x14ac:dyDescent="0.4">
      <c r="I70299"/>
      <c r="J70299"/>
      <c r="K70299" s="2"/>
    </row>
    <row r="70300" spans="9:11" x14ac:dyDescent="0.4">
      <c r="I70300"/>
      <c r="J70300"/>
      <c r="K70300" s="2"/>
    </row>
    <row r="70301" spans="9:11" x14ac:dyDescent="0.4">
      <c r="I70301"/>
      <c r="J70301"/>
      <c r="K70301" s="2"/>
    </row>
    <row r="70302" spans="9:11" x14ac:dyDescent="0.4">
      <c r="I70302"/>
      <c r="J70302"/>
      <c r="K70302" s="2"/>
    </row>
    <row r="70303" spans="9:11" x14ac:dyDescent="0.4">
      <c r="I70303"/>
      <c r="J70303"/>
      <c r="K70303" s="2"/>
    </row>
    <row r="70304" spans="9:11" x14ac:dyDescent="0.4">
      <c r="I70304"/>
      <c r="J70304"/>
      <c r="K70304" s="2"/>
    </row>
    <row r="70305" spans="9:11" x14ac:dyDescent="0.4">
      <c r="I70305"/>
      <c r="J70305"/>
      <c r="K70305" s="2"/>
    </row>
    <row r="70306" spans="9:11" x14ac:dyDescent="0.4">
      <c r="I70306"/>
      <c r="J70306"/>
      <c r="K70306" s="2"/>
    </row>
    <row r="70307" spans="9:11" x14ac:dyDescent="0.4">
      <c r="I70307"/>
      <c r="J70307"/>
      <c r="K70307" s="2"/>
    </row>
    <row r="70308" spans="9:11" x14ac:dyDescent="0.4">
      <c r="I70308"/>
      <c r="J70308"/>
      <c r="K70308" s="2"/>
    </row>
    <row r="70309" spans="9:11" x14ac:dyDescent="0.4">
      <c r="I70309"/>
      <c r="J70309"/>
      <c r="K70309" s="2"/>
    </row>
    <row r="70310" spans="9:11" x14ac:dyDescent="0.4">
      <c r="I70310"/>
      <c r="J70310"/>
      <c r="K70310" s="2"/>
    </row>
    <row r="70311" spans="9:11" x14ac:dyDescent="0.4">
      <c r="I70311"/>
      <c r="J70311"/>
      <c r="K70311" s="2"/>
    </row>
    <row r="70312" spans="9:11" x14ac:dyDescent="0.4">
      <c r="I70312"/>
      <c r="J70312"/>
      <c r="K70312" s="2"/>
    </row>
    <row r="70313" spans="9:11" x14ac:dyDescent="0.4">
      <c r="I70313"/>
      <c r="J70313"/>
      <c r="K70313" s="2"/>
    </row>
    <row r="70314" spans="9:11" x14ac:dyDescent="0.4">
      <c r="I70314"/>
      <c r="J70314"/>
      <c r="K70314" s="2"/>
    </row>
    <row r="70315" spans="9:11" x14ac:dyDescent="0.4">
      <c r="I70315"/>
      <c r="J70315"/>
      <c r="K70315" s="2"/>
    </row>
    <row r="70316" spans="9:11" x14ac:dyDescent="0.4">
      <c r="I70316"/>
      <c r="J70316"/>
      <c r="K70316" s="2"/>
    </row>
    <row r="70317" spans="9:11" x14ac:dyDescent="0.4">
      <c r="I70317"/>
      <c r="J70317"/>
      <c r="K70317" s="2"/>
    </row>
    <row r="70318" spans="9:11" x14ac:dyDescent="0.4">
      <c r="I70318"/>
      <c r="J70318"/>
      <c r="K70318" s="2"/>
    </row>
    <row r="70319" spans="9:11" x14ac:dyDescent="0.4">
      <c r="I70319"/>
      <c r="J70319"/>
      <c r="K70319" s="2"/>
    </row>
    <row r="70320" spans="9:11" x14ac:dyDescent="0.4">
      <c r="I70320"/>
      <c r="J70320"/>
      <c r="K70320" s="2"/>
    </row>
    <row r="70321" spans="9:11" x14ac:dyDescent="0.4">
      <c r="I70321"/>
      <c r="J70321"/>
      <c r="K70321" s="2"/>
    </row>
    <row r="70322" spans="9:11" x14ac:dyDescent="0.4">
      <c r="I70322"/>
      <c r="J70322"/>
      <c r="K70322" s="2"/>
    </row>
    <row r="70323" spans="9:11" x14ac:dyDescent="0.4">
      <c r="I70323"/>
      <c r="J70323"/>
      <c r="K70323" s="2"/>
    </row>
    <row r="70324" spans="9:11" x14ac:dyDescent="0.4">
      <c r="I70324"/>
      <c r="J70324"/>
      <c r="K70324" s="2"/>
    </row>
    <row r="70325" spans="9:11" x14ac:dyDescent="0.4">
      <c r="I70325"/>
      <c r="J70325"/>
      <c r="K70325" s="2"/>
    </row>
    <row r="70326" spans="9:11" x14ac:dyDescent="0.4">
      <c r="I70326"/>
      <c r="J70326"/>
      <c r="K70326" s="2"/>
    </row>
    <row r="70327" spans="9:11" x14ac:dyDescent="0.4">
      <c r="I70327"/>
      <c r="J70327"/>
      <c r="K70327" s="2"/>
    </row>
    <row r="70328" spans="9:11" x14ac:dyDescent="0.4">
      <c r="I70328"/>
      <c r="J70328"/>
      <c r="K70328" s="2"/>
    </row>
    <row r="70329" spans="9:11" x14ac:dyDescent="0.4">
      <c r="I70329"/>
      <c r="J70329"/>
      <c r="K70329" s="2"/>
    </row>
    <row r="70330" spans="9:11" x14ac:dyDescent="0.4">
      <c r="I70330"/>
      <c r="J70330"/>
      <c r="K70330" s="2"/>
    </row>
    <row r="70331" spans="9:11" x14ac:dyDescent="0.4">
      <c r="I70331"/>
      <c r="J70331"/>
      <c r="K70331" s="2"/>
    </row>
    <row r="70332" spans="9:11" x14ac:dyDescent="0.4">
      <c r="I70332"/>
      <c r="J70332"/>
      <c r="K70332" s="2"/>
    </row>
    <row r="70333" spans="9:11" x14ac:dyDescent="0.4">
      <c r="I70333"/>
      <c r="J70333"/>
      <c r="K70333" s="2"/>
    </row>
    <row r="70334" spans="9:11" x14ac:dyDescent="0.4">
      <c r="I70334"/>
      <c r="J70334"/>
      <c r="K70334" s="2"/>
    </row>
    <row r="70335" spans="9:11" x14ac:dyDescent="0.4">
      <c r="I70335"/>
      <c r="J70335"/>
      <c r="K70335" s="2"/>
    </row>
    <row r="70336" spans="9:11" x14ac:dyDescent="0.4">
      <c r="I70336"/>
      <c r="J70336"/>
      <c r="K70336" s="2"/>
    </row>
    <row r="70337" spans="9:11" x14ac:dyDescent="0.4">
      <c r="I70337"/>
      <c r="J70337"/>
      <c r="K70337" s="2"/>
    </row>
    <row r="70338" spans="9:11" x14ac:dyDescent="0.4">
      <c r="I70338"/>
      <c r="J70338"/>
      <c r="K70338" s="2"/>
    </row>
    <row r="70339" spans="9:11" x14ac:dyDescent="0.4">
      <c r="I70339"/>
      <c r="J70339"/>
      <c r="K70339" s="2"/>
    </row>
    <row r="70340" spans="9:11" x14ac:dyDescent="0.4">
      <c r="I70340"/>
      <c r="J70340"/>
      <c r="K70340" s="2"/>
    </row>
    <row r="70341" spans="9:11" x14ac:dyDescent="0.4">
      <c r="I70341"/>
      <c r="J70341"/>
      <c r="K70341" s="2"/>
    </row>
    <row r="70342" spans="9:11" x14ac:dyDescent="0.4">
      <c r="I70342"/>
      <c r="J70342"/>
      <c r="K70342" s="2"/>
    </row>
    <row r="70343" spans="9:11" x14ac:dyDescent="0.4">
      <c r="I70343"/>
      <c r="J70343"/>
      <c r="K70343" s="2"/>
    </row>
    <row r="70344" spans="9:11" x14ac:dyDescent="0.4">
      <c r="I70344"/>
      <c r="J70344"/>
      <c r="K70344" s="2"/>
    </row>
    <row r="70345" spans="9:11" x14ac:dyDescent="0.4">
      <c r="I70345"/>
      <c r="J70345"/>
      <c r="K70345" s="2"/>
    </row>
    <row r="70346" spans="9:11" x14ac:dyDescent="0.4">
      <c r="I70346"/>
      <c r="J70346"/>
      <c r="K70346" s="2"/>
    </row>
    <row r="70347" spans="9:11" x14ac:dyDescent="0.4">
      <c r="I70347"/>
      <c r="J70347"/>
      <c r="K70347" s="2"/>
    </row>
    <row r="70348" spans="9:11" x14ac:dyDescent="0.4">
      <c r="I70348"/>
      <c r="J70348"/>
      <c r="K70348" s="2"/>
    </row>
    <row r="70349" spans="9:11" x14ac:dyDescent="0.4">
      <c r="I70349"/>
      <c r="J70349"/>
      <c r="K70349" s="2"/>
    </row>
    <row r="70350" spans="9:11" x14ac:dyDescent="0.4">
      <c r="I70350"/>
      <c r="J70350"/>
      <c r="K70350" s="2"/>
    </row>
    <row r="70351" spans="9:11" x14ac:dyDescent="0.4">
      <c r="I70351"/>
      <c r="J70351"/>
      <c r="K70351" s="2"/>
    </row>
    <row r="70352" spans="9:11" x14ac:dyDescent="0.4">
      <c r="I70352"/>
      <c r="J70352"/>
      <c r="K70352" s="2"/>
    </row>
    <row r="70353" spans="9:11" x14ac:dyDescent="0.4">
      <c r="I70353"/>
      <c r="J70353"/>
      <c r="K70353" s="2"/>
    </row>
    <row r="70354" spans="9:11" x14ac:dyDescent="0.4">
      <c r="I70354"/>
      <c r="J70354"/>
      <c r="K70354" s="2"/>
    </row>
    <row r="70355" spans="9:11" x14ac:dyDescent="0.4">
      <c r="I70355"/>
      <c r="J70355"/>
      <c r="K70355" s="2"/>
    </row>
    <row r="70356" spans="9:11" x14ac:dyDescent="0.4">
      <c r="I70356"/>
      <c r="J70356"/>
      <c r="K70356" s="2"/>
    </row>
    <row r="70357" spans="9:11" x14ac:dyDescent="0.4">
      <c r="I70357"/>
      <c r="J70357"/>
      <c r="K70357" s="2"/>
    </row>
    <row r="70358" spans="9:11" x14ac:dyDescent="0.4">
      <c r="I70358"/>
      <c r="J70358"/>
      <c r="K70358" s="2"/>
    </row>
    <row r="70359" spans="9:11" x14ac:dyDescent="0.4">
      <c r="I70359"/>
      <c r="J70359"/>
      <c r="K70359" s="2"/>
    </row>
    <row r="70360" spans="9:11" x14ac:dyDescent="0.4">
      <c r="I70360"/>
      <c r="J70360"/>
      <c r="K70360" s="2"/>
    </row>
    <row r="70361" spans="9:11" x14ac:dyDescent="0.4">
      <c r="I70361"/>
      <c r="J70361"/>
      <c r="K70361" s="2"/>
    </row>
    <row r="70362" spans="9:11" x14ac:dyDescent="0.4">
      <c r="I70362"/>
      <c r="J70362"/>
      <c r="K70362" s="2"/>
    </row>
    <row r="70363" spans="9:11" x14ac:dyDescent="0.4">
      <c r="I70363"/>
      <c r="J70363"/>
      <c r="K70363" s="2"/>
    </row>
    <row r="70364" spans="9:11" x14ac:dyDescent="0.4">
      <c r="I70364"/>
      <c r="J70364"/>
      <c r="K70364" s="2"/>
    </row>
    <row r="70365" spans="9:11" x14ac:dyDescent="0.4">
      <c r="I70365"/>
      <c r="J70365"/>
      <c r="K70365" s="2"/>
    </row>
    <row r="70366" spans="9:11" x14ac:dyDescent="0.4">
      <c r="I70366"/>
      <c r="J70366"/>
      <c r="K70366" s="2"/>
    </row>
    <row r="70367" spans="9:11" x14ac:dyDescent="0.4">
      <c r="I70367"/>
      <c r="J70367"/>
      <c r="K70367" s="2"/>
    </row>
    <row r="70368" spans="9:11" x14ac:dyDescent="0.4">
      <c r="I70368"/>
      <c r="J70368"/>
      <c r="K70368" s="2"/>
    </row>
    <row r="70369" spans="9:11" x14ac:dyDescent="0.4">
      <c r="I70369"/>
      <c r="J70369"/>
      <c r="K70369" s="2"/>
    </row>
    <row r="70370" spans="9:11" x14ac:dyDescent="0.4">
      <c r="I70370"/>
      <c r="J70370"/>
      <c r="K70370" s="2"/>
    </row>
    <row r="70371" spans="9:11" x14ac:dyDescent="0.4">
      <c r="I70371"/>
      <c r="J70371"/>
      <c r="K70371" s="2"/>
    </row>
    <row r="70372" spans="9:11" x14ac:dyDescent="0.4">
      <c r="I70372"/>
      <c r="J70372"/>
      <c r="K70372" s="2"/>
    </row>
    <row r="70373" spans="9:11" x14ac:dyDescent="0.4">
      <c r="I70373"/>
      <c r="J70373"/>
      <c r="K70373" s="2"/>
    </row>
    <row r="70374" spans="9:11" x14ac:dyDescent="0.4">
      <c r="I70374"/>
      <c r="J70374"/>
      <c r="K70374" s="2"/>
    </row>
    <row r="70375" spans="9:11" x14ac:dyDescent="0.4">
      <c r="I70375"/>
      <c r="J70375"/>
      <c r="K70375" s="2"/>
    </row>
    <row r="70376" spans="9:11" x14ac:dyDescent="0.4">
      <c r="I70376"/>
      <c r="J70376"/>
      <c r="K70376" s="2"/>
    </row>
    <row r="70377" spans="9:11" x14ac:dyDescent="0.4">
      <c r="I70377"/>
      <c r="J70377"/>
      <c r="K70377" s="2"/>
    </row>
    <row r="70378" spans="9:11" x14ac:dyDescent="0.4">
      <c r="I70378"/>
      <c r="J70378"/>
      <c r="K70378" s="2"/>
    </row>
    <row r="70379" spans="9:11" x14ac:dyDescent="0.4">
      <c r="I70379"/>
      <c r="J70379"/>
      <c r="K70379" s="2"/>
    </row>
    <row r="70380" spans="9:11" x14ac:dyDescent="0.4">
      <c r="I70380"/>
      <c r="J70380"/>
      <c r="K70380" s="2"/>
    </row>
    <row r="70381" spans="9:11" x14ac:dyDescent="0.4">
      <c r="I70381"/>
      <c r="J70381"/>
      <c r="K70381" s="2"/>
    </row>
    <row r="70382" spans="9:11" x14ac:dyDescent="0.4">
      <c r="I70382"/>
      <c r="J70382"/>
      <c r="K70382" s="2"/>
    </row>
    <row r="70383" spans="9:11" x14ac:dyDescent="0.4">
      <c r="I70383"/>
      <c r="J70383"/>
      <c r="K70383" s="2"/>
    </row>
    <row r="70384" spans="9:11" x14ac:dyDescent="0.4">
      <c r="I70384"/>
      <c r="J70384"/>
      <c r="K70384" s="2"/>
    </row>
    <row r="70385" spans="9:11" x14ac:dyDescent="0.4">
      <c r="I70385"/>
      <c r="J70385"/>
      <c r="K70385" s="2"/>
    </row>
    <row r="70386" spans="9:11" x14ac:dyDescent="0.4">
      <c r="I70386"/>
      <c r="J70386"/>
      <c r="K70386" s="2"/>
    </row>
    <row r="70387" spans="9:11" x14ac:dyDescent="0.4">
      <c r="I70387"/>
      <c r="J70387"/>
      <c r="K70387" s="2"/>
    </row>
    <row r="70388" spans="9:11" x14ac:dyDescent="0.4">
      <c r="I70388"/>
      <c r="J70388"/>
      <c r="K70388" s="2"/>
    </row>
    <row r="70389" spans="9:11" x14ac:dyDescent="0.4">
      <c r="I70389"/>
      <c r="J70389"/>
      <c r="K70389" s="2"/>
    </row>
    <row r="70390" spans="9:11" x14ac:dyDescent="0.4">
      <c r="I70390"/>
      <c r="J70390"/>
      <c r="K70390" s="2"/>
    </row>
    <row r="70391" spans="9:11" x14ac:dyDescent="0.4">
      <c r="I70391"/>
      <c r="J70391"/>
      <c r="K70391" s="2"/>
    </row>
    <row r="70392" spans="9:11" x14ac:dyDescent="0.4">
      <c r="I70392"/>
      <c r="J70392"/>
      <c r="K70392" s="2"/>
    </row>
    <row r="70393" spans="9:11" x14ac:dyDescent="0.4">
      <c r="I70393"/>
      <c r="J70393"/>
      <c r="K70393" s="2"/>
    </row>
    <row r="70394" spans="9:11" x14ac:dyDescent="0.4">
      <c r="I70394"/>
      <c r="J70394"/>
      <c r="K70394" s="2"/>
    </row>
    <row r="70395" spans="9:11" x14ac:dyDescent="0.4">
      <c r="I70395"/>
      <c r="J70395"/>
      <c r="K70395" s="2"/>
    </row>
    <row r="70396" spans="9:11" x14ac:dyDescent="0.4">
      <c r="I70396"/>
      <c r="J70396"/>
      <c r="K70396" s="2"/>
    </row>
    <row r="70397" spans="9:11" x14ac:dyDescent="0.4">
      <c r="I70397"/>
      <c r="J70397"/>
      <c r="K70397" s="2"/>
    </row>
    <row r="70398" spans="9:11" x14ac:dyDescent="0.4">
      <c r="I70398"/>
      <c r="J70398"/>
      <c r="K70398" s="2"/>
    </row>
    <row r="70399" spans="9:11" x14ac:dyDescent="0.4">
      <c r="I70399"/>
      <c r="J70399"/>
      <c r="K70399" s="2"/>
    </row>
    <row r="70400" spans="9:11" x14ac:dyDescent="0.4">
      <c r="I70400"/>
      <c r="J70400"/>
      <c r="K70400" s="2"/>
    </row>
    <row r="70401" spans="9:11" x14ac:dyDescent="0.4">
      <c r="I70401"/>
      <c r="J70401"/>
      <c r="K70401" s="2"/>
    </row>
    <row r="70402" spans="9:11" x14ac:dyDescent="0.4">
      <c r="I70402"/>
      <c r="J70402"/>
      <c r="K70402" s="2"/>
    </row>
    <row r="70403" spans="9:11" x14ac:dyDescent="0.4">
      <c r="I70403"/>
      <c r="J70403"/>
      <c r="K70403" s="2"/>
    </row>
    <row r="70404" spans="9:11" x14ac:dyDescent="0.4">
      <c r="I70404"/>
      <c r="J70404"/>
      <c r="K70404" s="2"/>
    </row>
    <row r="70405" spans="9:11" x14ac:dyDescent="0.4">
      <c r="I70405"/>
      <c r="J70405"/>
      <c r="K70405" s="2"/>
    </row>
    <row r="70406" spans="9:11" x14ac:dyDescent="0.4">
      <c r="I70406"/>
      <c r="J70406"/>
      <c r="K70406" s="2"/>
    </row>
    <row r="70407" spans="9:11" x14ac:dyDescent="0.4">
      <c r="I70407"/>
      <c r="J70407"/>
      <c r="K70407" s="2"/>
    </row>
    <row r="70408" spans="9:11" x14ac:dyDescent="0.4">
      <c r="I70408"/>
      <c r="J70408"/>
      <c r="K70408" s="2"/>
    </row>
    <row r="70409" spans="9:11" x14ac:dyDescent="0.4">
      <c r="I70409"/>
      <c r="J70409"/>
      <c r="K70409" s="2"/>
    </row>
    <row r="70410" spans="9:11" x14ac:dyDescent="0.4">
      <c r="I70410"/>
      <c r="J70410"/>
      <c r="K70410" s="2"/>
    </row>
    <row r="70411" spans="9:11" x14ac:dyDescent="0.4">
      <c r="I70411"/>
      <c r="J70411"/>
      <c r="K70411" s="2"/>
    </row>
    <row r="70412" spans="9:11" x14ac:dyDescent="0.4">
      <c r="I70412"/>
      <c r="J70412"/>
      <c r="K70412" s="2"/>
    </row>
    <row r="70413" spans="9:11" x14ac:dyDescent="0.4">
      <c r="I70413"/>
      <c r="J70413"/>
      <c r="K70413" s="2"/>
    </row>
    <row r="70414" spans="9:11" x14ac:dyDescent="0.4">
      <c r="I70414"/>
      <c r="J70414"/>
      <c r="K70414" s="2"/>
    </row>
    <row r="70415" spans="9:11" x14ac:dyDescent="0.4">
      <c r="I70415"/>
      <c r="J70415"/>
      <c r="K70415" s="2"/>
    </row>
    <row r="70416" spans="9:11" x14ac:dyDescent="0.4">
      <c r="I70416"/>
      <c r="J70416"/>
      <c r="K70416" s="2"/>
    </row>
    <row r="70417" spans="9:11" x14ac:dyDescent="0.4">
      <c r="I70417"/>
      <c r="J70417"/>
      <c r="K70417" s="2"/>
    </row>
    <row r="70418" spans="9:11" x14ac:dyDescent="0.4">
      <c r="I70418"/>
      <c r="J70418"/>
      <c r="K70418" s="2"/>
    </row>
    <row r="70419" spans="9:11" x14ac:dyDescent="0.4">
      <c r="I70419"/>
      <c r="J70419"/>
      <c r="K70419" s="2"/>
    </row>
    <row r="70420" spans="9:11" x14ac:dyDescent="0.4">
      <c r="I70420"/>
      <c r="J70420"/>
      <c r="K70420" s="2"/>
    </row>
    <row r="70421" spans="9:11" x14ac:dyDescent="0.4">
      <c r="I70421"/>
      <c r="J70421"/>
      <c r="K70421" s="2"/>
    </row>
    <row r="70422" spans="9:11" x14ac:dyDescent="0.4">
      <c r="I70422"/>
      <c r="J70422"/>
      <c r="K70422" s="2"/>
    </row>
    <row r="70423" spans="9:11" x14ac:dyDescent="0.4">
      <c r="I70423"/>
      <c r="J70423"/>
      <c r="K70423" s="2"/>
    </row>
    <row r="70424" spans="9:11" x14ac:dyDescent="0.4">
      <c r="I70424"/>
      <c r="J70424"/>
      <c r="K70424" s="2"/>
    </row>
    <row r="70425" spans="9:11" x14ac:dyDescent="0.4">
      <c r="I70425"/>
      <c r="J70425"/>
      <c r="K70425" s="2"/>
    </row>
    <row r="70426" spans="9:11" x14ac:dyDescent="0.4">
      <c r="I70426"/>
      <c r="J70426"/>
      <c r="K70426" s="2"/>
    </row>
    <row r="70427" spans="9:11" x14ac:dyDescent="0.4">
      <c r="I70427"/>
      <c r="J70427"/>
      <c r="K70427" s="2"/>
    </row>
    <row r="70428" spans="9:11" x14ac:dyDescent="0.4">
      <c r="I70428"/>
      <c r="J70428"/>
      <c r="K70428" s="2"/>
    </row>
    <row r="70429" spans="9:11" x14ac:dyDescent="0.4">
      <c r="I70429"/>
      <c r="J70429"/>
      <c r="K70429" s="2"/>
    </row>
    <row r="70430" spans="9:11" x14ac:dyDescent="0.4">
      <c r="I70430"/>
      <c r="J70430"/>
      <c r="K70430" s="2"/>
    </row>
    <row r="70431" spans="9:11" x14ac:dyDescent="0.4">
      <c r="I70431"/>
      <c r="J70431"/>
      <c r="K70431" s="2"/>
    </row>
    <row r="70432" spans="9:11" x14ac:dyDescent="0.4">
      <c r="I70432"/>
      <c r="J70432"/>
      <c r="K70432" s="2"/>
    </row>
    <row r="70433" spans="9:11" x14ac:dyDescent="0.4">
      <c r="I70433"/>
      <c r="J70433"/>
      <c r="K70433" s="2"/>
    </row>
    <row r="70434" spans="9:11" x14ac:dyDescent="0.4">
      <c r="I70434"/>
      <c r="J70434"/>
      <c r="K70434" s="2"/>
    </row>
    <row r="70435" spans="9:11" x14ac:dyDescent="0.4">
      <c r="I70435"/>
      <c r="J70435"/>
      <c r="K70435" s="2"/>
    </row>
    <row r="70436" spans="9:11" x14ac:dyDescent="0.4">
      <c r="I70436"/>
      <c r="J70436"/>
      <c r="K70436" s="2"/>
    </row>
    <row r="70437" spans="9:11" x14ac:dyDescent="0.4">
      <c r="I70437"/>
      <c r="J70437"/>
      <c r="K70437" s="2"/>
    </row>
    <row r="70438" spans="9:11" x14ac:dyDescent="0.4">
      <c r="I70438"/>
      <c r="J70438"/>
      <c r="K70438" s="2"/>
    </row>
    <row r="70439" spans="9:11" x14ac:dyDescent="0.4">
      <c r="I70439"/>
      <c r="J70439"/>
      <c r="K70439" s="2"/>
    </row>
    <row r="70440" spans="9:11" x14ac:dyDescent="0.4">
      <c r="I70440"/>
      <c r="J70440"/>
      <c r="K70440" s="2"/>
    </row>
    <row r="70441" spans="9:11" x14ac:dyDescent="0.4">
      <c r="I70441"/>
      <c r="J70441"/>
      <c r="K70441" s="2"/>
    </row>
    <row r="70442" spans="9:11" x14ac:dyDescent="0.4">
      <c r="I70442"/>
      <c r="J70442"/>
      <c r="K70442" s="2"/>
    </row>
    <row r="70443" spans="9:11" x14ac:dyDescent="0.4">
      <c r="I70443"/>
      <c r="J70443"/>
      <c r="K70443" s="2"/>
    </row>
    <row r="70444" spans="9:11" x14ac:dyDescent="0.4">
      <c r="I70444"/>
      <c r="J70444"/>
      <c r="K70444" s="2"/>
    </row>
    <row r="70445" spans="9:11" x14ac:dyDescent="0.4">
      <c r="I70445"/>
      <c r="J70445"/>
      <c r="K70445" s="2"/>
    </row>
    <row r="70446" spans="9:11" x14ac:dyDescent="0.4">
      <c r="I70446"/>
      <c r="J70446"/>
      <c r="K70446" s="2"/>
    </row>
    <row r="70447" spans="9:11" x14ac:dyDescent="0.4">
      <c r="I70447"/>
      <c r="J70447"/>
      <c r="K70447" s="2"/>
    </row>
    <row r="70448" spans="9:11" x14ac:dyDescent="0.4">
      <c r="I70448"/>
      <c r="J70448"/>
      <c r="K70448" s="2"/>
    </row>
    <row r="70449" spans="9:11" x14ac:dyDescent="0.4">
      <c r="I70449"/>
      <c r="J70449"/>
      <c r="K70449" s="2"/>
    </row>
    <row r="70450" spans="9:11" x14ac:dyDescent="0.4">
      <c r="I70450"/>
      <c r="J70450"/>
      <c r="K70450" s="2"/>
    </row>
    <row r="70451" spans="9:11" x14ac:dyDescent="0.4">
      <c r="I70451"/>
      <c r="J70451"/>
      <c r="K70451" s="2"/>
    </row>
    <row r="70452" spans="9:11" x14ac:dyDescent="0.4">
      <c r="I70452"/>
      <c r="J70452"/>
      <c r="K70452" s="2"/>
    </row>
    <row r="70453" spans="9:11" x14ac:dyDescent="0.4">
      <c r="I70453"/>
      <c r="J70453"/>
      <c r="K70453" s="2"/>
    </row>
    <row r="70454" spans="9:11" x14ac:dyDescent="0.4">
      <c r="I70454"/>
      <c r="J70454"/>
      <c r="K70454" s="2"/>
    </row>
    <row r="70455" spans="9:11" x14ac:dyDescent="0.4">
      <c r="I70455"/>
      <c r="J70455"/>
      <c r="K70455" s="2"/>
    </row>
    <row r="70456" spans="9:11" x14ac:dyDescent="0.4">
      <c r="I70456"/>
      <c r="J70456"/>
      <c r="K70456" s="2"/>
    </row>
    <row r="70457" spans="9:11" x14ac:dyDescent="0.4">
      <c r="I70457"/>
      <c r="J70457"/>
      <c r="K70457" s="2"/>
    </row>
    <row r="70458" spans="9:11" x14ac:dyDescent="0.4">
      <c r="I70458"/>
      <c r="J70458"/>
      <c r="K70458" s="2"/>
    </row>
    <row r="70459" spans="9:11" x14ac:dyDescent="0.4">
      <c r="I70459"/>
      <c r="J70459"/>
      <c r="K70459" s="2"/>
    </row>
    <row r="70460" spans="9:11" x14ac:dyDescent="0.4">
      <c r="I70460"/>
      <c r="J70460"/>
      <c r="K70460" s="2"/>
    </row>
    <row r="70461" spans="9:11" x14ac:dyDescent="0.4">
      <c r="I70461"/>
      <c r="J70461"/>
      <c r="K70461" s="2"/>
    </row>
    <row r="70462" spans="9:11" x14ac:dyDescent="0.4">
      <c r="I70462"/>
      <c r="J70462"/>
      <c r="K70462" s="2"/>
    </row>
    <row r="70463" spans="9:11" x14ac:dyDescent="0.4">
      <c r="I70463"/>
      <c r="J70463"/>
      <c r="K70463" s="2"/>
    </row>
    <row r="70464" spans="9:11" x14ac:dyDescent="0.4">
      <c r="I70464"/>
      <c r="J70464"/>
      <c r="K70464" s="2"/>
    </row>
    <row r="70465" spans="9:11" x14ac:dyDescent="0.4">
      <c r="I70465"/>
      <c r="J70465"/>
      <c r="K70465" s="2"/>
    </row>
    <row r="70466" spans="9:11" x14ac:dyDescent="0.4">
      <c r="I70466"/>
      <c r="J70466"/>
      <c r="K70466" s="2"/>
    </row>
    <row r="70467" spans="9:11" x14ac:dyDescent="0.4">
      <c r="I70467"/>
      <c r="J70467"/>
      <c r="K70467" s="2"/>
    </row>
    <row r="70468" spans="9:11" x14ac:dyDescent="0.4">
      <c r="I70468"/>
      <c r="J70468"/>
      <c r="K70468" s="2"/>
    </row>
    <row r="70469" spans="9:11" x14ac:dyDescent="0.4">
      <c r="I70469"/>
      <c r="J70469"/>
      <c r="K70469" s="2"/>
    </row>
    <row r="70470" spans="9:11" x14ac:dyDescent="0.4">
      <c r="I70470"/>
      <c r="J70470"/>
      <c r="K70470" s="2"/>
    </row>
    <row r="70471" spans="9:11" x14ac:dyDescent="0.4">
      <c r="I70471"/>
      <c r="J70471"/>
      <c r="K70471" s="2"/>
    </row>
    <row r="70472" spans="9:11" x14ac:dyDescent="0.4">
      <c r="I70472"/>
      <c r="J70472"/>
      <c r="K70472" s="2"/>
    </row>
    <row r="70473" spans="9:11" x14ac:dyDescent="0.4">
      <c r="I70473"/>
      <c r="J70473"/>
      <c r="K70473" s="2"/>
    </row>
    <row r="70474" spans="9:11" x14ac:dyDescent="0.4">
      <c r="I70474"/>
      <c r="J70474"/>
      <c r="K70474" s="2"/>
    </row>
    <row r="70475" spans="9:11" x14ac:dyDescent="0.4">
      <c r="I70475"/>
      <c r="J70475"/>
      <c r="K70475" s="2"/>
    </row>
    <row r="70476" spans="9:11" x14ac:dyDescent="0.4">
      <c r="I70476"/>
      <c r="J70476"/>
      <c r="K70476" s="2"/>
    </row>
    <row r="70477" spans="9:11" x14ac:dyDescent="0.4">
      <c r="I70477"/>
      <c r="J70477"/>
      <c r="K70477" s="2"/>
    </row>
    <row r="70478" spans="9:11" x14ac:dyDescent="0.4">
      <c r="I70478"/>
      <c r="J70478"/>
      <c r="K70478" s="2"/>
    </row>
    <row r="70479" spans="9:11" x14ac:dyDescent="0.4">
      <c r="I70479"/>
      <c r="J70479"/>
      <c r="K70479" s="2"/>
    </row>
    <row r="70480" spans="9:11" x14ac:dyDescent="0.4">
      <c r="I70480"/>
      <c r="J70480"/>
      <c r="K70480" s="2"/>
    </row>
    <row r="70481" spans="9:11" x14ac:dyDescent="0.4">
      <c r="I70481"/>
      <c r="J70481"/>
      <c r="K70481" s="2"/>
    </row>
    <row r="70482" spans="9:11" x14ac:dyDescent="0.4">
      <c r="I70482"/>
      <c r="J70482"/>
      <c r="K70482" s="2"/>
    </row>
    <row r="70483" spans="9:11" x14ac:dyDescent="0.4">
      <c r="I70483"/>
      <c r="J70483"/>
      <c r="K70483" s="2"/>
    </row>
    <row r="70484" spans="9:11" x14ac:dyDescent="0.4">
      <c r="I70484"/>
      <c r="J70484"/>
      <c r="K70484" s="2"/>
    </row>
    <row r="70485" spans="9:11" x14ac:dyDescent="0.4">
      <c r="I70485"/>
      <c r="J70485"/>
      <c r="K70485" s="2"/>
    </row>
    <row r="70486" spans="9:11" x14ac:dyDescent="0.4">
      <c r="I70486"/>
      <c r="J70486"/>
      <c r="K70486" s="2"/>
    </row>
    <row r="70487" spans="9:11" x14ac:dyDescent="0.4">
      <c r="I70487"/>
      <c r="J70487"/>
      <c r="K70487" s="2"/>
    </row>
    <row r="70488" spans="9:11" x14ac:dyDescent="0.4">
      <c r="I70488"/>
      <c r="J70488"/>
      <c r="K70488" s="2"/>
    </row>
    <row r="70489" spans="9:11" x14ac:dyDescent="0.4">
      <c r="I70489"/>
      <c r="J70489"/>
      <c r="K70489" s="2"/>
    </row>
    <row r="70490" spans="9:11" x14ac:dyDescent="0.4">
      <c r="I70490"/>
      <c r="J70490"/>
      <c r="K70490" s="2"/>
    </row>
    <row r="70491" spans="9:11" x14ac:dyDescent="0.4">
      <c r="I70491"/>
      <c r="J70491"/>
      <c r="K70491" s="2"/>
    </row>
    <row r="70492" spans="9:11" x14ac:dyDescent="0.4">
      <c r="I70492"/>
      <c r="J70492"/>
      <c r="K70492" s="2"/>
    </row>
    <row r="70493" spans="9:11" x14ac:dyDescent="0.4">
      <c r="I70493"/>
      <c r="J70493"/>
      <c r="K70493" s="2"/>
    </row>
    <row r="70494" spans="9:11" x14ac:dyDescent="0.4">
      <c r="I70494"/>
      <c r="J70494"/>
      <c r="K70494" s="2"/>
    </row>
    <row r="70495" spans="9:11" x14ac:dyDescent="0.4">
      <c r="I70495"/>
      <c r="J70495"/>
      <c r="K70495" s="2"/>
    </row>
    <row r="70496" spans="9:11" x14ac:dyDescent="0.4">
      <c r="I70496"/>
      <c r="J70496"/>
      <c r="K70496" s="2"/>
    </row>
    <row r="70497" spans="9:11" x14ac:dyDescent="0.4">
      <c r="I70497"/>
      <c r="J70497"/>
      <c r="K70497" s="2"/>
    </row>
    <row r="70498" spans="9:11" x14ac:dyDescent="0.4">
      <c r="I70498"/>
      <c r="J70498"/>
      <c r="K70498" s="2"/>
    </row>
    <row r="70499" spans="9:11" x14ac:dyDescent="0.4">
      <c r="I70499"/>
      <c r="J70499"/>
      <c r="K70499" s="2"/>
    </row>
    <row r="70500" spans="9:11" x14ac:dyDescent="0.4">
      <c r="I70500"/>
      <c r="J70500"/>
      <c r="K70500" s="2"/>
    </row>
    <row r="70501" spans="9:11" x14ac:dyDescent="0.4">
      <c r="I70501"/>
      <c r="J70501"/>
      <c r="K70501" s="2"/>
    </row>
    <row r="70502" spans="9:11" x14ac:dyDescent="0.4">
      <c r="I70502"/>
      <c r="J70502"/>
      <c r="K70502" s="2"/>
    </row>
    <row r="70503" spans="9:11" x14ac:dyDescent="0.4">
      <c r="I70503"/>
      <c r="J70503"/>
      <c r="K70503" s="2"/>
    </row>
    <row r="70504" spans="9:11" x14ac:dyDescent="0.4">
      <c r="I70504"/>
      <c r="J70504"/>
      <c r="K70504" s="2"/>
    </row>
    <row r="70505" spans="9:11" x14ac:dyDescent="0.4">
      <c r="I70505"/>
      <c r="J70505"/>
      <c r="K70505" s="2"/>
    </row>
    <row r="70506" spans="9:11" x14ac:dyDescent="0.4">
      <c r="I70506"/>
      <c r="J70506"/>
      <c r="K70506" s="2"/>
    </row>
    <row r="70507" spans="9:11" x14ac:dyDescent="0.4">
      <c r="I70507"/>
      <c r="J70507"/>
      <c r="K70507" s="2"/>
    </row>
    <row r="70508" spans="9:11" x14ac:dyDescent="0.4">
      <c r="I70508"/>
      <c r="J70508"/>
      <c r="K70508" s="2"/>
    </row>
    <row r="70509" spans="9:11" x14ac:dyDescent="0.4">
      <c r="I70509"/>
      <c r="J70509"/>
      <c r="K70509" s="2"/>
    </row>
    <row r="70510" spans="9:11" x14ac:dyDescent="0.4">
      <c r="I70510"/>
      <c r="J70510"/>
      <c r="K70510" s="2"/>
    </row>
    <row r="70511" spans="9:11" x14ac:dyDescent="0.4">
      <c r="I70511"/>
      <c r="J70511"/>
      <c r="K70511" s="2"/>
    </row>
    <row r="70512" spans="9:11" x14ac:dyDescent="0.4">
      <c r="I70512"/>
      <c r="J70512"/>
      <c r="K70512" s="2"/>
    </row>
    <row r="70513" spans="9:11" x14ac:dyDescent="0.4">
      <c r="I70513"/>
      <c r="J70513"/>
      <c r="K70513" s="2"/>
    </row>
    <row r="70514" spans="9:11" x14ac:dyDescent="0.4">
      <c r="I70514"/>
      <c r="J70514"/>
      <c r="K70514" s="2"/>
    </row>
    <row r="70515" spans="9:11" x14ac:dyDescent="0.4">
      <c r="I70515"/>
      <c r="J70515"/>
      <c r="K70515" s="2"/>
    </row>
    <row r="70516" spans="9:11" x14ac:dyDescent="0.4">
      <c r="I70516"/>
      <c r="J70516"/>
      <c r="K70516" s="2"/>
    </row>
    <row r="70517" spans="9:11" x14ac:dyDescent="0.4">
      <c r="I70517"/>
      <c r="J70517"/>
      <c r="K70517" s="2"/>
    </row>
    <row r="70518" spans="9:11" x14ac:dyDescent="0.4">
      <c r="I70518"/>
      <c r="J70518"/>
      <c r="K70518" s="2"/>
    </row>
    <row r="70519" spans="9:11" x14ac:dyDescent="0.4">
      <c r="I70519"/>
      <c r="J70519"/>
      <c r="K70519" s="2"/>
    </row>
    <row r="70520" spans="9:11" x14ac:dyDescent="0.4">
      <c r="I70520"/>
      <c r="J70520"/>
      <c r="K70520" s="2"/>
    </row>
    <row r="70521" spans="9:11" x14ac:dyDescent="0.4">
      <c r="I70521"/>
      <c r="J70521"/>
      <c r="K70521" s="2"/>
    </row>
    <row r="70522" spans="9:11" x14ac:dyDescent="0.4">
      <c r="I70522"/>
      <c r="J70522"/>
      <c r="K70522" s="2"/>
    </row>
    <row r="70523" spans="9:11" x14ac:dyDescent="0.4">
      <c r="I70523"/>
      <c r="J70523"/>
      <c r="K70523" s="2"/>
    </row>
    <row r="70524" spans="9:11" x14ac:dyDescent="0.4">
      <c r="I70524"/>
      <c r="J70524"/>
      <c r="K70524" s="2"/>
    </row>
    <row r="70525" spans="9:11" x14ac:dyDescent="0.4">
      <c r="I70525"/>
      <c r="J70525"/>
      <c r="K70525" s="2"/>
    </row>
    <row r="70526" spans="9:11" x14ac:dyDescent="0.4">
      <c r="I70526"/>
      <c r="J70526"/>
      <c r="K70526" s="2"/>
    </row>
    <row r="70527" spans="9:11" x14ac:dyDescent="0.4">
      <c r="I70527"/>
      <c r="J70527"/>
      <c r="K70527" s="2"/>
    </row>
    <row r="70528" spans="9:11" x14ac:dyDescent="0.4">
      <c r="I70528"/>
      <c r="J70528"/>
      <c r="K70528" s="2"/>
    </row>
    <row r="70529" spans="9:11" x14ac:dyDescent="0.4">
      <c r="I70529"/>
      <c r="J70529"/>
      <c r="K70529" s="2"/>
    </row>
    <row r="70530" spans="9:11" x14ac:dyDescent="0.4">
      <c r="I70530"/>
      <c r="J70530"/>
      <c r="K70530" s="2"/>
    </row>
    <row r="70531" spans="9:11" x14ac:dyDescent="0.4">
      <c r="I70531"/>
      <c r="J70531"/>
      <c r="K70531" s="2"/>
    </row>
    <row r="70532" spans="9:11" x14ac:dyDescent="0.4">
      <c r="I70532"/>
      <c r="J70532"/>
      <c r="K70532" s="2"/>
    </row>
    <row r="70533" spans="9:11" x14ac:dyDescent="0.4">
      <c r="I70533"/>
      <c r="J70533"/>
      <c r="K70533" s="2"/>
    </row>
    <row r="70534" spans="9:11" x14ac:dyDescent="0.4">
      <c r="I70534"/>
      <c r="J70534"/>
      <c r="K70534" s="2"/>
    </row>
    <row r="70535" spans="9:11" x14ac:dyDescent="0.4">
      <c r="I70535"/>
      <c r="J70535"/>
      <c r="K70535" s="2"/>
    </row>
    <row r="70536" spans="9:11" x14ac:dyDescent="0.4">
      <c r="I70536"/>
      <c r="J70536"/>
      <c r="K70536" s="2"/>
    </row>
    <row r="70537" spans="9:11" x14ac:dyDescent="0.4">
      <c r="I70537"/>
      <c r="J70537"/>
      <c r="K70537" s="2"/>
    </row>
    <row r="70538" spans="9:11" x14ac:dyDescent="0.4">
      <c r="I70538"/>
      <c r="J70538"/>
      <c r="K70538" s="2"/>
    </row>
    <row r="70539" spans="9:11" x14ac:dyDescent="0.4">
      <c r="I70539"/>
      <c r="J70539"/>
      <c r="K70539" s="2"/>
    </row>
    <row r="70540" spans="9:11" x14ac:dyDescent="0.4">
      <c r="I70540"/>
      <c r="J70540"/>
      <c r="K70540" s="2"/>
    </row>
    <row r="70541" spans="9:11" x14ac:dyDescent="0.4">
      <c r="I70541"/>
      <c r="J70541"/>
      <c r="K70541" s="2"/>
    </row>
    <row r="70542" spans="9:11" x14ac:dyDescent="0.4">
      <c r="I70542"/>
      <c r="J70542"/>
      <c r="K70542" s="2"/>
    </row>
    <row r="70543" spans="9:11" x14ac:dyDescent="0.4">
      <c r="I70543"/>
      <c r="J70543"/>
      <c r="K70543" s="2"/>
    </row>
    <row r="70544" spans="9:11" x14ac:dyDescent="0.4">
      <c r="I70544"/>
      <c r="J70544"/>
      <c r="K70544" s="2"/>
    </row>
    <row r="70545" spans="9:11" x14ac:dyDescent="0.4">
      <c r="I70545"/>
      <c r="J70545"/>
      <c r="K70545" s="2"/>
    </row>
    <row r="70546" spans="9:11" x14ac:dyDescent="0.4">
      <c r="I70546"/>
      <c r="J70546"/>
      <c r="K70546" s="2"/>
    </row>
    <row r="70547" spans="9:11" x14ac:dyDescent="0.4">
      <c r="I70547"/>
      <c r="J70547"/>
      <c r="K70547" s="2"/>
    </row>
    <row r="70548" spans="9:11" x14ac:dyDescent="0.4">
      <c r="I70548"/>
      <c r="J70548"/>
      <c r="K70548" s="2"/>
    </row>
    <row r="70549" spans="9:11" x14ac:dyDescent="0.4">
      <c r="I70549"/>
      <c r="J70549"/>
      <c r="K70549" s="2"/>
    </row>
    <row r="70550" spans="9:11" x14ac:dyDescent="0.4">
      <c r="I70550"/>
      <c r="J70550"/>
      <c r="K70550" s="2"/>
    </row>
    <row r="70551" spans="9:11" x14ac:dyDescent="0.4">
      <c r="I70551"/>
      <c r="J70551"/>
      <c r="K70551" s="2"/>
    </row>
    <row r="70552" spans="9:11" x14ac:dyDescent="0.4">
      <c r="I70552"/>
      <c r="J70552"/>
      <c r="K70552" s="2"/>
    </row>
    <row r="70553" spans="9:11" x14ac:dyDescent="0.4">
      <c r="I70553"/>
      <c r="J70553"/>
      <c r="K70553" s="2"/>
    </row>
    <row r="70554" spans="9:11" x14ac:dyDescent="0.4">
      <c r="I70554"/>
      <c r="J70554"/>
      <c r="K70554" s="2"/>
    </row>
    <row r="70555" spans="9:11" x14ac:dyDescent="0.4">
      <c r="I70555"/>
      <c r="J70555"/>
      <c r="K70555" s="2"/>
    </row>
    <row r="70556" spans="9:11" x14ac:dyDescent="0.4">
      <c r="I70556"/>
      <c r="J70556"/>
      <c r="K70556" s="2"/>
    </row>
    <row r="70557" spans="9:11" x14ac:dyDescent="0.4">
      <c r="I70557"/>
      <c r="J70557"/>
      <c r="K70557" s="2"/>
    </row>
    <row r="70558" spans="9:11" x14ac:dyDescent="0.4">
      <c r="I70558"/>
      <c r="J70558"/>
      <c r="K70558" s="2"/>
    </row>
    <row r="70559" spans="9:11" x14ac:dyDescent="0.4">
      <c r="I70559"/>
      <c r="J70559"/>
      <c r="K70559" s="2"/>
    </row>
    <row r="70560" spans="9:11" x14ac:dyDescent="0.4">
      <c r="I70560"/>
      <c r="J70560"/>
      <c r="K70560" s="2"/>
    </row>
    <row r="70561" spans="9:11" x14ac:dyDescent="0.4">
      <c r="I70561"/>
      <c r="J70561"/>
      <c r="K70561" s="2"/>
    </row>
    <row r="70562" spans="9:11" x14ac:dyDescent="0.4">
      <c r="I70562"/>
      <c r="J70562"/>
      <c r="K70562" s="2"/>
    </row>
    <row r="70563" spans="9:11" x14ac:dyDescent="0.4">
      <c r="I70563"/>
      <c r="J70563"/>
      <c r="K70563" s="2"/>
    </row>
    <row r="70564" spans="9:11" x14ac:dyDescent="0.4">
      <c r="I70564"/>
      <c r="J70564"/>
      <c r="K70564" s="2"/>
    </row>
    <row r="70565" spans="9:11" x14ac:dyDescent="0.4">
      <c r="I70565"/>
      <c r="J70565"/>
      <c r="K70565" s="2"/>
    </row>
    <row r="70566" spans="9:11" x14ac:dyDescent="0.4">
      <c r="I70566"/>
      <c r="J70566"/>
      <c r="K70566" s="2"/>
    </row>
    <row r="70567" spans="9:11" x14ac:dyDescent="0.4">
      <c r="I70567"/>
      <c r="J70567"/>
      <c r="K70567" s="2"/>
    </row>
    <row r="70568" spans="9:11" x14ac:dyDescent="0.4">
      <c r="I70568"/>
      <c r="J70568"/>
      <c r="K70568" s="2"/>
    </row>
    <row r="70569" spans="9:11" x14ac:dyDescent="0.4">
      <c r="I70569"/>
      <c r="J70569"/>
      <c r="K70569" s="2"/>
    </row>
    <row r="70570" spans="9:11" x14ac:dyDescent="0.4">
      <c r="I70570"/>
      <c r="J70570"/>
      <c r="K70570" s="2"/>
    </row>
    <row r="70571" spans="9:11" x14ac:dyDescent="0.4">
      <c r="I70571"/>
      <c r="J70571"/>
      <c r="K70571" s="2"/>
    </row>
    <row r="70572" spans="9:11" x14ac:dyDescent="0.4">
      <c r="I70572"/>
      <c r="J70572"/>
      <c r="K70572" s="2"/>
    </row>
    <row r="70573" spans="9:11" x14ac:dyDescent="0.4">
      <c r="I70573"/>
      <c r="J70573"/>
      <c r="K70573" s="2"/>
    </row>
    <row r="70574" spans="9:11" x14ac:dyDescent="0.4">
      <c r="I70574"/>
      <c r="J70574"/>
      <c r="K70574" s="2"/>
    </row>
    <row r="70575" spans="9:11" x14ac:dyDescent="0.4">
      <c r="I70575"/>
      <c r="J70575"/>
      <c r="K70575" s="2"/>
    </row>
    <row r="70576" spans="9:11" x14ac:dyDescent="0.4">
      <c r="I70576"/>
      <c r="J70576"/>
      <c r="K70576" s="2"/>
    </row>
    <row r="70577" spans="9:11" x14ac:dyDescent="0.4">
      <c r="I70577"/>
      <c r="J70577"/>
      <c r="K70577" s="2"/>
    </row>
    <row r="70578" spans="9:11" x14ac:dyDescent="0.4">
      <c r="I70578"/>
      <c r="J70578"/>
      <c r="K70578" s="2"/>
    </row>
    <row r="70579" spans="9:11" x14ac:dyDescent="0.4">
      <c r="I70579"/>
      <c r="J70579"/>
      <c r="K70579" s="2"/>
    </row>
    <row r="70580" spans="9:11" x14ac:dyDescent="0.4">
      <c r="I70580"/>
      <c r="J70580"/>
      <c r="K70580" s="2"/>
    </row>
    <row r="70581" spans="9:11" x14ac:dyDescent="0.4">
      <c r="I70581"/>
      <c r="J70581"/>
      <c r="K70581" s="2"/>
    </row>
    <row r="70582" spans="9:11" x14ac:dyDescent="0.4">
      <c r="I70582"/>
      <c r="J70582"/>
      <c r="K70582" s="2"/>
    </row>
    <row r="70583" spans="9:11" x14ac:dyDescent="0.4">
      <c r="I70583"/>
      <c r="J70583"/>
      <c r="K70583" s="2"/>
    </row>
    <row r="70584" spans="9:11" x14ac:dyDescent="0.4">
      <c r="I70584"/>
      <c r="J70584"/>
      <c r="K70584" s="2"/>
    </row>
    <row r="70585" spans="9:11" x14ac:dyDescent="0.4">
      <c r="I70585"/>
      <c r="J70585"/>
      <c r="K70585" s="2"/>
    </row>
    <row r="70586" spans="9:11" x14ac:dyDescent="0.4">
      <c r="I70586"/>
      <c r="J70586"/>
      <c r="K70586" s="2"/>
    </row>
    <row r="70587" spans="9:11" x14ac:dyDescent="0.4">
      <c r="I70587"/>
      <c r="J70587"/>
      <c r="K70587" s="2"/>
    </row>
    <row r="70588" spans="9:11" x14ac:dyDescent="0.4">
      <c r="I70588"/>
      <c r="J70588"/>
      <c r="K70588" s="2"/>
    </row>
    <row r="70589" spans="9:11" x14ac:dyDescent="0.4">
      <c r="I70589"/>
      <c r="J70589"/>
      <c r="K70589" s="2"/>
    </row>
    <row r="70590" spans="9:11" x14ac:dyDescent="0.4">
      <c r="I70590"/>
      <c r="J70590"/>
      <c r="K70590" s="2"/>
    </row>
    <row r="70591" spans="9:11" x14ac:dyDescent="0.4">
      <c r="I70591"/>
      <c r="J70591"/>
      <c r="K70591" s="2"/>
    </row>
    <row r="70592" spans="9:11" x14ac:dyDescent="0.4">
      <c r="I70592"/>
      <c r="J70592"/>
      <c r="K70592" s="2"/>
    </row>
    <row r="70593" spans="9:11" x14ac:dyDescent="0.4">
      <c r="I70593"/>
      <c r="J70593"/>
      <c r="K70593" s="2"/>
    </row>
    <row r="70594" spans="9:11" x14ac:dyDescent="0.4">
      <c r="I70594"/>
      <c r="J70594"/>
      <c r="K70594" s="2"/>
    </row>
    <row r="70595" spans="9:11" x14ac:dyDescent="0.4">
      <c r="I70595"/>
      <c r="J70595"/>
      <c r="K70595" s="2"/>
    </row>
    <row r="70596" spans="9:11" x14ac:dyDescent="0.4">
      <c r="I70596"/>
      <c r="J70596"/>
      <c r="K70596" s="2"/>
    </row>
    <row r="70597" spans="9:11" x14ac:dyDescent="0.4">
      <c r="I70597"/>
      <c r="J70597"/>
      <c r="K70597" s="2"/>
    </row>
    <row r="70598" spans="9:11" x14ac:dyDescent="0.4">
      <c r="I70598"/>
      <c r="J70598"/>
      <c r="K70598" s="2"/>
    </row>
    <row r="70599" spans="9:11" x14ac:dyDescent="0.4">
      <c r="I70599"/>
      <c r="J70599"/>
      <c r="K70599" s="2"/>
    </row>
    <row r="70600" spans="9:11" x14ac:dyDescent="0.4">
      <c r="I70600"/>
      <c r="J70600"/>
      <c r="K70600" s="2"/>
    </row>
    <row r="70601" spans="9:11" x14ac:dyDescent="0.4">
      <c r="I70601"/>
      <c r="J70601"/>
      <c r="K70601" s="2"/>
    </row>
    <row r="70602" spans="9:11" x14ac:dyDescent="0.4">
      <c r="I70602"/>
      <c r="J70602"/>
      <c r="K70602" s="2"/>
    </row>
    <row r="70603" spans="9:11" x14ac:dyDescent="0.4">
      <c r="I70603"/>
      <c r="J70603"/>
      <c r="K70603" s="2"/>
    </row>
    <row r="70604" spans="9:11" x14ac:dyDescent="0.4">
      <c r="I70604"/>
      <c r="J70604"/>
      <c r="K70604" s="2"/>
    </row>
    <row r="70605" spans="9:11" x14ac:dyDescent="0.4">
      <c r="I70605"/>
      <c r="J70605"/>
      <c r="K70605" s="2"/>
    </row>
    <row r="70606" spans="9:11" x14ac:dyDescent="0.4">
      <c r="I70606"/>
      <c r="J70606"/>
      <c r="K70606" s="2"/>
    </row>
    <row r="70607" spans="9:11" x14ac:dyDescent="0.4">
      <c r="I70607"/>
      <c r="J70607"/>
      <c r="K70607" s="2"/>
    </row>
    <row r="70608" spans="9:11" x14ac:dyDescent="0.4">
      <c r="I70608"/>
      <c r="J70608"/>
      <c r="K70608" s="2"/>
    </row>
    <row r="70609" spans="9:11" x14ac:dyDescent="0.4">
      <c r="I70609"/>
      <c r="J70609"/>
      <c r="K70609" s="2"/>
    </row>
    <row r="70610" spans="9:11" x14ac:dyDescent="0.4">
      <c r="I70610"/>
      <c r="J70610"/>
      <c r="K70610" s="2"/>
    </row>
    <row r="70611" spans="9:11" x14ac:dyDescent="0.4">
      <c r="I70611"/>
      <c r="J70611"/>
      <c r="K70611" s="2"/>
    </row>
    <row r="70612" spans="9:11" x14ac:dyDescent="0.4">
      <c r="I70612"/>
      <c r="J70612"/>
      <c r="K70612" s="2"/>
    </row>
    <row r="70613" spans="9:11" x14ac:dyDescent="0.4">
      <c r="I70613"/>
      <c r="J70613"/>
      <c r="K70613" s="2"/>
    </row>
    <row r="70614" spans="9:11" x14ac:dyDescent="0.4">
      <c r="I70614"/>
      <c r="J70614"/>
      <c r="K70614" s="2"/>
    </row>
    <row r="70615" spans="9:11" x14ac:dyDescent="0.4">
      <c r="I70615"/>
      <c r="J70615"/>
      <c r="K70615" s="2"/>
    </row>
    <row r="70616" spans="9:11" x14ac:dyDescent="0.4">
      <c r="I70616"/>
      <c r="J70616"/>
      <c r="K70616" s="2"/>
    </row>
    <row r="70617" spans="9:11" x14ac:dyDescent="0.4">
      <c r="I70617"/>
      <c r="J70617"/>
      <c r="K70617" s="2"/>
    </row>
    <row r="70618" spans="9:11" x14ac:dyDescent="0.4">
      <c r="I70618"/>
      <c r="J70618"/>
      <c r="K70618" s="2"/>
    </row>
    <row r="70619" spans="9:11" x14ac:dyDescent="0.4">
      <c r="I70619"/>
      <c r="J70619"/>
      <c r="K70619" s="2"/>
    </row>
    <row r="70620" spans="9:11" x14ac:dyDescent="0.4">
      <c r="I70620"/>
      <c r="J70620"/>
      <c r="K70620" s="2"/>
    </row>
    <row r="70621" spans="9:11" x14ac:dyDescent="0.4">
      <c r="I70621"/>
      <c r="J70621"/>
      <c r="K70621" s="2"/>
    </row>
    <row r="70622" spans="9:11" x14ac:dyDescent="0.4">
      <c r="I70622"/>
      <c r="J70622"/>
      <c r="K70622" s="2"/>
    </row>
    <row r="70623" spans="9:11" x14ac:dyDescent="0.4">
      <c r="I70623"/>
      <c r="J70623"/>
      <c r="K70623" s="2"/>
    </row>
    <row r="70624" spans="9:11" x14ac:dyDescent="0.4">
      <c r="I70624"/>
      <c r="J70624"/>
      <c r="K70624" s="2"/>
    </row>
    <row r="70625" spans="9:11" x14ac:dyDescent="0.4">
      <c r="I70625"/>
      <c r="J70625"/>
      <c r="K70625" s="2"/>
    </row>
    <row r="70626" spans="9:11" x14ac:dyDescent="0.4">
      <c r="I70626"/>
      <c r="J70626"/>
      <c r="K70626" s="2"/>
    </row>
    <row r="70627" spans="9:11" x14ac:dyDescent="0.4">
      <c r="I70627"/>
      <c r="J70627"/>
      <c r="K70627" s="2"/>
    </row>
    <row r="70628" spans="9:11" x14ac:dyDescent="0.4">
      <c r="I70628"/>
      <c r="J70628"/>
      <c r="K70628" s="2"/>
    </row>
    <row r="70629" spans="9:11" x14ac:dyDescent="0.4">
      <c r="I70629"/>
      <c r="J70629"/>
      <c r="K70629" s="2"/>
    </row>
    <row r="70630" spans="9:11" x14ac:dyDescent="0.4">
      <c r="I70630"/>
      <c r="J70630"/>
      <c r="K70630" s="2"/>
    </row>
    <row r="70631" spans="9:11" x14ac:dyDescent="0.4">
      <c r="I70631"/>
      <c r="J70631"/>
      <c r="K70631" s="2"/>
    </row>
    <row r="70632" spans="9:11" x14ac:dyDescent="0.4">
      <c r="I70632"/>
      <c r="J70632"/>
      <c r="K70632" s="2"/>
    </row>
    <row r="70633" spans="9:11" x14ac:dyDescent="0.4">
      <c r="I70633"/>
      <c r="J70633"/>
      <c r="K70633" s="2"/>
    </row>
    <row r="70634" spans="9:11" x14ac:dyDescent="0.4">
      <c r="I70634"/>
      <c r="J70634"/>
      <c r="K70634" s="2"/>
    </row>
    <row r="70635" spans="9:11" x14ac:dyDescent="0.4">
      <c r="I70635"/>
      <c r="J70635"/>
      <c r="K70635" s="2"/>
    </row>
    <row r="70636" spans="9:11" x14ac:dyDescent="0.4">
      <c r="I70636"/>
      <c r="J70636"/>
      <c r="K70636" s="2"/>
    </row>
    <row r="70637" spans="9:11" x14ac:dyDescent="0.4">
      <c r="I70637"/>
      <c r="J70637"/>
      <c r="K70637" s="2"/>
    </row>
    <row r="70638" spans="9:11" x14ac:dyDescent="0.4">
      <c r="I70638"/>
      <c r="J70638"/>
      <c r="K70638" s="2"/>
    </row>
    <row r="70639" spans="9:11" x14ac:dyDescent="0.4">
      <c r="I70639"/>
      <c r="J70639"/>
      <c r="K70639" s="2"/>
    </row>
    <row r="70640" spans="9:11" x14ac:dyDescent="0.4">
      <c r="I70640"/>
      <c r="J70640"/>
      <c r="K70640" s="2"/>
    </row>
    <row r="70641" spans="9:11" x14ac:dyDescent="0.4">
      <c r="I70641"/>
      <c r="J70641"/>
      <c r="K70641" s="2"/>
    </row>
    <row r="70642" spans="9:11" x14ac:dyDescent="0.4">
      <c r="I70642"/>
      <c r="J70642"/>
      <c r="K70642" s="2"/>
    </row>
    <row r="70643" spans="9:11" x14ac:dyDescent="0.4">
      <c r="I70643"/>
      <c r="J70643"/>
      <c r="K70643" s="2"/>
    </row>
    <row r="70644" spans="9:11" x14ac:dyDescent="0.4">
      <c r="I70644"/>
      <c r="J70644"/>
      <c r="K70644" s="2"/>
    </row>
    <row r="70645" spans="9:11" x14ac:dyDescent="0.4">
      <c r="I70645"/>
      <c r="J70645"/>
      <c r="K70645" s="2"/>
    </row>
    <row r="70646" spans="9:11" x14ac:dyDescent="0.4">
      <c r="I70646"/>
      <c r="J70646"/>
      <c r="K70646" s="2"/>
    </row>
    <row r="70647" spans="9:11" x14ac:dyDescent="0.4">
      <c r="I70647"/>
      <c r="J70647"/>
      <c r="K70647" s="2"/>
    </row>
    <row r="70648" spans="9:11" x14ac:dyDescent="0.4">
      <c r="I70648"/>
      <c r="J70648"/>
      <c r="K70648" s="2"/>
    </row>
    <row r="70649" spans="9:11" x14ac:dyDescent="0.4">
      <c r="I70649"/>
      <c r="J70649"/>
      <c r="K70649" s="2"/>
    </row>
    <row r="70650" spans="9:11" x14ac:dyDescent="0.4">
      <c r="I70650"/>
      <c r="J70650"/>
      <c r="K70650" s="2"/>
    </row>
    <row r="70651" spans="9:11" x14ac:dyDescent="0.4">
      <c r="I70651"/>
      <c r="J70651"/>
      <c r="K70651" s="2"/>
    </row>
    <row r="70652" spans="9:11" x14ac:dyDescent="0.4">
      <c r="I70652"/>
      <c r="J70652"/>
      <c r="K70652" s="2"/>
    </row>
    <row r="70653" spans="9:11" x14ac:dyDescent="0.4">
      <c r="I70653"/>
      <c r="J70653"/>
      <c r="K70653" s="2"/>
    </row>
    <row r="70654" spans="9:11" x14ac:dyDescent="0.4">
      <c r="I70654"/>
      <c r="J70654"/>
      <c r="K70654" s="2"/>
    </row>
    <row r="70655" spans="9:11" x14ac:dyDescent="0.4">
      <c r="I70655"/>
      <c r="J70655"/>
      <c r="K70655" s="2"/>
    </row>
    <row r="70656" spans="9:11" x14ac:dyDescent="0.4">
      <c r="I70656"/>
      <c r="J70656"/>
      <c r="K70656" s="2"/>
    </row>
    <row r="70657" spans="9:11" x14ac:dyDescent="0.4">
      <c r="I70657"/>
      <c r="J70657"/>
      <c r="K70657" s="2"/>
    </row>
    <row r="70658" spans="9:11" x14ac:dyDescent="0.4">
      <c r="I70658"/>
      <c r="J70658"/>
      <c r="K70658" s="2"/>
    </row>
    <row r="70659" spans="9:11" x14ac:dyDescent="0.4">
      <c r="I70659"/>
      <c r="J70659"/>
      <c r="K70659" s="2"/>
    </row>
    <row r="70660" spans="9:11" x14ac:dyDescent="0.4">
      <c r="I70660"/>
      <c r="J70660"/>
      <c r="K70660" s="2"/>
    </row>
    <row r="70661" spans="9:11" x14ac:dyDescent="0.4">
      <c r="I70661"/>
      <c r="J70661"/>
      <c r="K70661" s="2"/>
    </row>
    <row r="70662" spans="9:11" x14ac:dyDescent="0.4">
      <c r="I70662"/>
      <c r="J70662"/>
      <c r="K70662" s="2"/>
    </row>
    <row r="70663" spans="9:11" x14ac:dyDescent="0.4">
      <c r="I70663"/>
      <c r="J70663"/>
      <c r="K70663" s="2"/>
    </row>
    <row r="70664" spans="9:11" x14ac:dyDescent="0.4">
      <c r="I70664"/>
      <c r="J70664"/>
      <c r="K70664" s="2"/>
    </row>
    <row r="70665" spans="9:11" x14ac:dyDescent="0.4">
      <c r="I70665"/>
      <c r="J70665"/>
      <c r="K70665" s="2"/>
    </row>
    <row r="70666" spans="9:11" x14ac:dyDescent="0.4">
      <c r="I70666"/>
      <c r="J70666"/>
      <c r="K70666" s="2"/>
    </row>
    <row r="70667" spans="9:11" x14ac:dyDescent="0.4">
      <c r="I70667"/>
      <c r="J70667"/>
      <c r="K70667" s="2"/>
    </row>
    <row r="70668" spans="9:11" x14ac:dyDescent="0.4">
      <c r="I70668"/>
      <c r="J70668"/>
      <c r="K70668" s="2"/>
    </row>
    <row r="70669" spans="9:11" x14ac:dyDescent="0.4">
      <c r="I70669"/>
      <c r="J70669"/>
      <c r="K70669" s="2"/>
    </row>
    <row r="70670" spans="9:11" x14ac:dyDescent="0.4">
      <c r="I70670"/>
      <c r="J70670"/>
      <c r="K70670" s="2"/>
    </row>
    <row r="70671" spans="9:11" x14ac:dyDescent="0.4">
      <c r="I70671"/>
      <c r="J70671"/>
      <c r="K70671" s="2"/>
    </row>
    <row r="70672" spans="9:11" x14ac:dyDescent="0.4">
      <c r="I70672"/>
      <c r="J70672"/>
      <c r="K70672" s="2"/>
    </row>
    <row r="70673" spans="9:11" x14ac:dyDescent="0.4">
      <c r="I70673"/>
      <c r="J70673"/>
      <c r="K70673" s="2"/>
    </row>
    <row r="70674" spans="9:11" x14ac:dyDescent="0.4">
      <c r="I70674"/>
      <c r="J70674"/>
      <c r="K70674" s="2"/>
    </row>
    <row r="70675" spans="9:11" x14ac:dyDescent="0.4">
      <c r="I70675"/>
      <c r="J70675"/>
      <c r="K70675" s="2"/>
    </row>
    <row r="70676" spans="9:11" x14ac:dyDescent="0.4">
      <c r="I70676"/>
      <c r="J70676"/>
      <c r="K70676" s="2"/>
    </row>
    <row r="70677" spans="9:11" x14ac:dyDescent="0.4">
      <c r="I70677"/>
      <c r="J70677"/>
      <c r="K70677" s="2"/>
    </row>
    <row r="70678" spans="9:11" x14ac:dyDescent="0.4">
      <c r="I70678"/>
      <c r="J70678"/>
      <c r="K70678" s="2"/>
    </row>
    <row r="70679" spans="9:11" x14ac:dyDescent="0.4">
      <c r="I70679"/>
      <c r="J70679"/>
      <c r="K70679" s="2"/>
    </row>
    <row r="70680" spans="9:11" x14ac:dyDescent="0.4">
      <c r="I70680"/>
      <c r="J70680"/>
      <c r="K70680" s="2"/>
    </row>
    <row r="70681" spans="9:11" x14ac:dyDescent="0.4">
      <c r="I70681"/>
      <c r="J70681"/>
      <c r="K70681" s="2"/>
    </row>
    <row r="70682" spans="9:11" x14ac:dyDescent="0.4">
      <c r="I70682"/>
      <c r="J70682"/>
      <c r="K70682" s="2"/>
    </row>
    <row r="70683" spans="9:11" x14ac:dyDescent="0.4">
      <c r="I70683"/>
      <c r="J70683"/>
      <c r="K70683" s="2"/>
    </row>
    <row r="70684" spans="9:11" x14ac:dyDescent="0.4">
      <c r="I70684"/>
      <c r="J70684"/>
      <c r="K70684" s="2"/>
    </row>
    <row r="70685" spans="9:11" x14ac:dyDescent="0.4">
      <c r="I70685"/>
      <c r="J70685"/>
      <c r="K70685" s="2"/>
    </row>
    <row r="70686" spans="9:11" x14ac:dyDescent="0.4">
      <c r="I70686"/>
      <c r="J70686"/>
      <c r="K70686" s="2"/>
    </row>
    <row r="70687" spans="9:11" x14ac:dyDescent="0.4">
      <c r="I70687"/>
      <c r="J70687"/>
      <c r="K70687" s="2"/>
    </row>
    <row r="70688" spans="9:11" x14ac:dyDescent="0.4">
      <c r="I70688"/>
      <c r="J70688"/>
      <c r="K70688" s="2"/>
    </row>
    <row r="70689" spans="9:11" x14ac:dyDescent="0.4">
      <c r="I70689"/>
      <c r="J70689"/>
      <c r="K70689" s="2"/>
    </row>
    <row r="70690" spans="9:11" x14ac:dyDescent="0.4">
      <c r="I70690"/>
      <c r="J70690"/>
      <c r="K70690" s="2"/>
    </row>
    <row r="70691" spans="9:11" x14ac:dyDescent="0.4">
      <c r="I70691"/>
      <c r="J70691"/>
      <c r="K70691" s="2"/>
    </row>
    <row r="70692" spans="9:11" x14ac:dyDescent="0.4">
      <c r="I70692"/>
      <c r="J70692"/>
      <c r="K70692" s="2"/>
    </row>
    <row r="70693" spans="9:11" x14ac:dyDescent="0.4">
      <c r="I70693"/>
      <c r="J70693"/>
      <c r="K70693" s="2"/>
    </row>
    <row r="70694" spans="9:11" x14ac:dyDescent="0.4">
      <c r="I70694"/>
      <c r="J70694"/>
      <c r="K70694" s="2"/>
    </row>
    <row r="70695" spans="9:11" x14ac:dyDescent="0.4">
      <c r="I70695"/>
      <c r="J70695"/>
      <c r="K70695" s="2"/>
    </row>
    <row r="70696" spans="9:11" x14ac:dyDescent="0.4">
      <c r="I70696"/>
      <c r="J70696"/>
      <c r="K70696" s="2"/>
    </row>
    <row r="70697" spans="9:11" x14ac:dyDescent="0.4">
      <c r="I70697"/>
      <c r="J70697"/>
      <c r="K70697" s="2"/>
    </row>
    <row r="70698" spans="9:11" x14ac:dyDescent="0.4">
      <c r="I70698"/>
      <c r="J70698"/>
      <c r="K70698" s="2"/>
    </row>
    <row r="70699" spans="9:11" x14ac:dyDescent="0.4">
      <c r="I70699"/>
      <c r="J70699"/>
      <c r="K70699" s="2"/>
    </row>
    <row r="70700" spans="9:11" x14ac:dyDescent="0.4">
      <c r="I70700"/>
      <c r="J70700"/>
      <c r="K70700" s="2"/>
    </row>
    <row r="70701" spans="9:11" x14ac:dyDescent="0.4">
      <c r="I70701"/>
      <c r="J70701"/>
      <c r="K70701" s="2"/>
    </row>
    <row r="70702" spans="9:11" x14ac:dyDescent="0.4">
      <c r="I70702"/>
      <c r="J70702"/>
      <c r="K70702" s="2"/>
    </row>
    <row r="70703" spans="9:11" x14ac:dyDescent="0.4">
      <c r="I70703"/>
      <c r="J70703"/>
      <c r="K70703" s="2"/>
    </row>
    <row r="70704" spans="9:11" x14ac:dyDescent="0.4">
      <c r="I70704"/>
      <c r="J70704"/>
      <c r="K70704" s="2"/>
    </row>
    <row r="70705" spans="9:11" x14ac:dyDescent="0.4">
      <c r="I70705"/>
      <c r="J70705"/>
      <c r="K70705" s="2"/>
    </row>
    <row r="70706" spans="9:11" x14ac:dyDescent="0.4">
      <c r="I70706"/>
      <c r="J70706"/>
      <c r="K70706" s="2"/>
    </row>
    <row r="70707" spans="9:11" x14ac:dyDescent="0.4">
      <c r="I70707"/>
      <c r="J70707"/>
      <c r="K70707" s="2"/>
    </row>
    <row r="70708" spans="9:11" x14ac:dyDescent="0.4">
      <c r="I70708"/>
      <c r="J70708"/>
      <c r="K70708" s="2"/>
    </row>
    <row r="70709" spans="9:11" x14ac:dyDescent="0.4">
      <c r="I70709"/>
      <c r="J70709"/>
      <c r="K70709" s="2"/>
    </row>
    <row r="70710" spans="9:11" x14ac:dyDescent="0.4">
      <c r="I70710"/>
      <c r="J70710"/>
      <c r="K70710" s="2"/>
    </row>
    <row r="70711" spans="9:11" x14ac:dyDescent="0.4">
      <c r="I70711"/>
      <c r="J70711"/>
      <c r="K70711" s="2"/>
    </row>
    <row r="70712" spans="9:11" x14ac:dyDescent="0.4">
      <c r="I70712"/>
      <c r="J70712"/>
      <c r="K70712" s="2"/>
    </row>
    <row r="70713" spans="9:11" x14ac:dyDescent="0.4">
      <c r="I70713"/>
      <c r="J70713"/>
      <c r="K70713" s="2"/>
    </row>
    <row r="70714" spans="9:11" x14ac:dyDescent="0.4">
      <c r="I70714"/>
      <c r="J70714"/>
      <c r="K70714" s="2"/>
    </row>
    <row r="70715" spans="9:11" x14ac:dyDescent="0.4">
      <c r="I70715"/>
      <c r="J70715"/>
      <c r="K70715" s="2"/>
    </row>
    <row r="70716" spans="9:11" x14ac:dyDescent="0.4">
      <c r="I70716"/>
      <c r="J70716"/>
      <c r="K70716" s="2"/>
    </row>
    <row r="70717" spans="9:11" x14ac:dyDescent="0.4">
      <c r="I70717"/>
      <c r="J70717"/>
      <c r="K70717" s="2"/>
    </row>
    <row r="70718" spans="9:11" x14ac:dyDescent="0.4">
      <c r="I70718"/>
      <c r="J70718"/>
      <c r="K70718" s="2"/>
    </row>
    <row r="70719" spans="9:11" x14ac:dyDescent="0.4">
      <c r="I70719"/>
      <c r="J70719"/>
      <c r="K70719" s="2"/>
    </row>
    <row r="70720" spans="9:11" x14ac:dyDescent="0.4">
      <c r="I70720"/>
      <c r="J70720"/>
      <c r="K70720" s="2"/>
    </row>
    <row r="70721" spans="9:11" x14ac:dyDescent="0.4">
      <c r="I70721"/>
      <c r="J70721"/>
      <c r="K70721" s="2"/>
    </row>
    <row r="70722" spans="9:11" x14ac:dyDescent="0.4">
      <c r="I70722"/>
      <c r="J70722"/>
      <c r="K70722" s="2"/>
    </row>
    <row r="70723" spans="9:11" x14ac:dyDescent="0.4">
      <c r="I70723"/>
      <c r="J70723"/>
      <c r="K70723" s="2"/>
    </row>
    <row r="70724" spans="9:11" x14ac:dyDescent="0.4">
      <c r="I70724"/>
      <c r="J70724"/>
      <c r="K70724" s="2"/>
    </row>
    <row r="70725" spans="9:11" x14ac:dyDescent="0.4">
      <c r="I70725"/>
      <c r="J70725"/>
      <c r="K70725" s="2"/>
    </row>
    <row r="70726" spans="9:11" x14ac:dyDescent="0.4">
      <c r="I70726"/>
      <c r="J70726"/>
      <c r="K70726" s="2"/>
    </row>
    <row r="70727" spans="9:11" x14ac:dyDescent="0.4">
      <c r="I70727"/>
      <c r="J70727"/>
      <c r="K70727" s="2"/>
    </row>
    <row r="70728" spans="9:11" x14ac:dyDescent="0.4">
      <c r="I70728"/>
      <c r="J70728"/>
      <c r="K70728" s="2"/>
    </row>
    <row r="70729" spans="9:11" x14ac:dyDescent="0.4">
      <c r="I70729"/>
      <c r="J70729"/>
      <c r="K70729" s="2"/>
    </row>
    <row r="70730" spans="9:11" x14ac:dyDescent="0.4">
      <c r="I70730"/>
      <c r="J70730"/>
      <c r="K70730" s="2"/>
    </row>
    <row r="70731" spans="9:11" x14ac:dyDescent="0.4">
      <c r="I70731"/>
      <c r="J70731"/>
      <c r="K70731" s="2"/>
    </row>
    <row r="70732" spans="9:11" x14ac:dyDescent="0.4">
      <c r="I70732"/>
      <c r="J70732"/>
      <c r="K70732" s="2"/>
    </row>
    <row r="70733" spans="9:11" x14ac:dyDescent="0.4">
      <c r="I70733"/>
      <c r="J70733"/>
      <c r="K70733" s="2"/>
    </row>
    <row r="70734" spans="9:11" x14ac:dyDescent="0.4">
      <c r="I70734"/>
      <c r="J70734"/>
      <c r="K70734" s="2"/>
    </row>
    <row r="70735" spans="9:11" x14ac:dyDescent="0.4">
      <c r="I70735"/>
      <c r="J70735"/>
      <c r="K70735" s="2"/>
    </row>
    <row r="70736" spans="9:11" x14ac:dyDescent="0.4">
      <c r="I70736"/>
      <c r="J70736"/>
      <c r="K70736" s="2"/>
    </row>
    <row r="70737" spans="9:11" x14ac:dyDescent="0.4">
      <c r="I70737"/>
      <c r="J70737"/>
      <c r="K70737" s="2"/>
    </row>
    <row r="70738" spans="9:11" x14ac:dyDescent="0.4">
      <c r="I70738"/>
      <c r="J70738"/>
      <c r="K70738" s="2"/>
    </row>
    <row r="70739" spans="9:11" x14ac:dyDescent="0.4">
      <c r="I70739"/>
      <c r="J70739"/>
      <c r="K70739" s="2"/>
    </row>
    <row r="70740" spans="9:11" x14ac:dyDescent="0.4">
      <c r="I70740"/>
      <c r="J70740"/>
      <c r="K70740" s="2"/>
    </row>
    <row r="70741" spans="9:11" x14ac:dyDescent="0.4">
      <c r="I70741"/>
      <c r="J70741"/>
      <c r="K70741" s="2"/>
    </row>
    <row r="70742" spans="9:11" x14ac:dyDescent="0.4">
      <c r="I70742"/>
      <c r="J70742"/>
      <c r="K70742" s="2"/>
    </row>
    <row r="70743" spans="9:11" x14ac:dyDescent="0.4">
      <c r="I70743"/>
      <c r="J70743"/>
      <c r="K70743" s="2"/>
    </row>
    <row r="70744" spans="9:11" x14ac:dyDescent="0.4">
      <c r="I70744"/>
      <c r="J70744"/>
      <c r="K70744" s="2"/>
    </row>
    <row r="70745" spans="9:11" x14ac:dyDescent="0.4">
      <c r="I70745"/>
      <c r="J70745"/>
      <c r="K70745" s="2"/>
    </row>
    <row r="70746" spans="9:11" x14ac:dyDescent="0.4">
      <c r="I70746"/>
      <c r="J70746"/>
      <c r="K70746" s="2"/>
    </row>
    <row r="70747" spans="9:11" x14ac:dyDescent="0.4">
      <c r="I70747"/>
      <c r="J70747"/>
      <c r="K70747" s="2"/>
    </row>
    <row r="70748" spans="9:11" x14ac:dyDescent="0.4">
      <c r="I70748"/>
      <c r="J70748"/>
      <c r="K70748" s="2"/>
    </row>
    <row r="70749" spans="9:11" x14ac:dyDescent="0.4">
      <c r="I70749"/>
      <c r="J70749"/>
      <c r="K70749" s="2"/>
    </row>
    <row r="70750" spans="9:11" x14ac:dyDescent="0.4">
      <c r="I70750"/>
      <c r="J70750"/>
      <c r="K70750" s="2"/>
    </row>
    <row r="70751" spans="9:11" x14ac:dyDescent="0.4">
      <c r="I70751"/>
      <c r="J70751"/>
      <c r="K70751" s="2"/>
    </row>
    <row r="70752" spans="9:11" x14ac:dyDescent="0.4">
      <c r="I70752"/>
      <c r="J70752"/>
      <c r="K70752" s="2"/>
    </row>
    <row r="70753" spans="9:11" x14ac:dyDescent="0.4">
      <c r="I70753"/>
      <c r="J70753"/>
      <c r="K70753" s="2"/>
    </row>
    <row r="70754" spans="9:11" x14ac:dyDescent="0.4">
      <c r="I70754"/>
      <c r="J70754"/>
      <c r="K70754" s="2"/>
    </row>
    <row r="70755" spans="9:11" x14ac:dyDescent="0.4">
      <c r="I70755"/>
      <c r="J70755"/>
      <c r="K70755" s="2"/>
    </row>
    <row r="70756" spans="9:11" x14ac:dyDescent="0.4">
      <c r="I70756"/>
      <c r="J70756"/>
      <c r="K70756" s="2"/>
    </row>
    <row r="70757" spans="9:11" x14ac:dyDescent="0.4">
      <c r="I70757"/>
      <c r="J70757"/>
      <c r="K70757" s="2"/>
    </row>
    <row r="70758" spans="9:11" x14ac:dyDescent="0.4">
      <c r="I70758"/>
      <c r="J70758"/>
      <c r="K70758" s="2"/>
    </row>
    <row r="70759" spans="9:11" x14ac:dyDescent="0.4">
      <c r="I70759"/>
      <c r="J70759"/>
      <c r="K70759" s="2"/>
    </row>
    <row r="70760" spans="9:11" x14ac:dyDescent="0.4">
      <c r="I70760"/>
      <c r="J70760"/>
      <c r="K70760" s="2"/>
    </row>
    <row r="70761" spans="9:11" x14ac:dyDescent="0.4">
      <c r="I70761"/>
      <c r="J70761"/>
      <c r="K70761" s="2"/>
    </row>
    <row r="70762" spans="9:11" x14ac:dyDescent="0.4">
      <c r="I70762"/>
      <c r="J70762"/>
      <c r="K70762" s="2"/>
    </row>
    <row r="70763" spans="9:11" x14ac:dyDescent="0.4">
      <c r="I70763"/>
      <c r="J70763"/>
      <c r="K70763" s="2"/>
    </row>
    <row r="70764" spans="9:11" x14ac:dyDescent="0.4">
      <c r="I70764"/>
      <c r="J70764"/>
      <c r="K70764" s="2"/>
    </row>
    <row r="70765" spans="9:11" x14ac:dyDescent="0.4">
      <c r="I70765"/>
      <c r="J70765"/>
      <c r="K70765" s="2"/>
    </row>
    <row r="70766" spans="9:11" x14ac:dyDescent="0.4">
      <c r="I70766"/>
      <c r="J70766"/>
      <c r="K70766" s="2"/>
    </row>
    <row r="70767" spans="9:11" x14ac:dyDescent="0.4">
      <c r="I70767"/>
      <c r="J70767"/>
      <c r="K70767" s="2"/>
    </row>
    <row r="70768" spans="9:11" x14ac:dyDescent="0.4">
      <c r="I70768"/>
      <c r="J70768"/>
      <c r="K70768" s="2"/>
    </row>
    <row r="70769" spans="9:11" x14ac:dyDescent="0.4">
      <c r="I70769"/>
      <c r="J70769"/>
      <c r="K70769" s="2"/>
    </row>
    <row r="70770" spans="9:11" x14ac:dyDescent="0.4">
      <c r="I70770"/>
      <c r="J70770"/>
      <c r="K70770" s="2"/>
    </row>
    <row r="70771" spans="9:11" x14ac:dyDescent="0.4">
      <c r="I70771"/>
      <c r="J70771"/>
      <c r="K70771" s="2"/>
    </row>
    <row r="70772" spans="9:11" x14ac:dyDescent="0.4">
      <c r="I70772"/>
      <c r="J70772"/>
      <c r="K70772" s="2"/>
    </row>
    <row r="70773" spans="9:11" x14ac:dyDescent="0.4">
      <c r="I70773"/>
      <c r="J70773"/>
      <c r="K70773" s="2"/>
    </row>
    <row r="70774" spans="9:11" x14ac:dyDescent="0.4">
      <c r="I70774"/>
      <c r="J70774"/>
      <c r="K70774" s="2"/>
    </row>
    <row r="70775" spans="9:11" x14ac:dyDescent="0.4">
      <c r="I70775"/>
      <c r="J70775"/>
      <c r="K70775" s="2"/>
    </row>
    <row r="70776" spans="9:11" x14ac:dyDescent="0.4">
      <c r="I70776"/>
      <c r="J70776"/>
      <c r="K70776" s="2"/>
    </row>
    <row r="70777" spans="9:11" x14ac:dyDescent="0.4">
      <c r="I70777"/>
      <c r="J70777"/>
      <c r="K70777" s="2"/>
    </row>
    <row r="70778" spans="9:11" x14ac:dyDescent="0.4">
      <c r="I70778"/>
      <c r="J70778"/>
      <c r="K70778" s="2"/>
    </row>
    <row r="70779" spans="9:11" x14ac:dyDescent="0.4">
      <c r="I70779"/>
      <c r="J70779"/>
      <c r="K70779" s="2"/>
    </row>
    <row r="70780" spans="9:11" x14ac:dyDescent="0.4">
      <c r="I70780"/>
      <c r="J70780"/>
      <c r="K70780" s="2"/>
    </row>
    <row r="70781" spans="9:11" x14ac:dyDescent="0.4">
      <c r="I70781"/>
      <c r="J70781"/>
      <c r="K70781" s="2"/>
    </row>
    <row r="70782" spans="9:11" x14ac:dyDescent="0.4">
      <c r="I70782"/>
      <c r="J70782"/>
      <c r="K70782" s="2"/>
    </row>
    <row r="70783" spans="9:11" x14ac:dyDescent="0.4">
      <c r="I70783"/>
      <c r="J70783"/>
      <c r="K70783" s="2"/>
    </row>
    <row r="70784" spans="9:11" x14ac:dyDescent="0.4">
      <c r="I70784"/>
      <c r="J70784"/>
      <c r="K70784" s="2"/>
    </row>
    <row r="70785" spans="9:11" x14ac:dyDescent="0.4">
      <c r="I70785"/>
      <c r="J70785"/>
      <c r="K70785" s="2"/>
    </row>
    <row r="70786" spans="9:11" x14ac:dyDescent="0.4">
      <c r="I70786"/>
      <c r="J70786"/>
      <c r="K70786" s="2"/>
    </row>
    <row r="70787" spans="9:11" x14ac:dyDescent="0.4">
      <c r="I70787"/>
      <c r="J70787"/>
      <c r="K70787" s="2"/>
    </row>
    <row r="70788" spans="9:11" x14ac:dyDescent="0.4">
      <c r="I70788"/>
      <c r="J70788"/>
      <c r="K70788" s="2"/>
    </row>
    <row r="70789" spans="9:11" x14ac:dyDescent="0.4">
      <c r="I70789"/>
      <c r="J70789"/>
      <c r="K70789" s="2"/>
    </row>
    <row r="70790" spans="9:11" x14ac:dyDescent="0.4">
      <c r="I70790"/>
      <c r="J70790"/>
      <c r="K70790" s="2"/>
    </row>
    <row r="70791" spans="9:11" x14ac:dyDescent="0.4">
      <c r="I70791"/>
      <c r="J70791"/>
      <c r="K70791" s="2"/>
    </row>
    <row r="70792" spans="9:11" x14ac:dyDescent="0.4">
      <c r="I70792"/>
      <c r="J70792"/>
      <c r="K70792" s="2"/>
    </row>
    <row r="70793" spans="9:11" x14ac:dyDescent="0.4">
      <c r="I70793"/>
      <c r="J70793"/>
      <c r="K70793" s="2"/>
    </row>
    <row r="70794" spans="9:11" x14ac:dyDescent="0.4">
      <c r="I70794"/>
      <c r="J70794"/>
      <c r="K70794" s="2"/>
    </row>
    <row r="70795" spans="9:11" x14ac:dyDescent="0.4">
      <c r="I70795"/>
      <c r="J70795"/>
      <c r="K70795" s="2"/>
    </row>
    <row r="70796" spans="9:11" x14ac:dyDescent="0.4">
      <c r="I70796"/>
      <c r="J70796"/>
      <c r="K70796" s="2"/>
    </row>
    <row r="70797" spans="9:11" x14ac:dyDescent="0.4">
      <c r="I70797"/>
      <c r="J70797"/>
      <c r="K70797" s="2"/>
    </row>
    <row r="70798" spans="9:11" x14ac:dyDescent="0.4">
      <c r="I70798"/>
      <c r="J70798"/>
      <c r="K70798" s="2"/>
    </row>
    <row r="70799" spans="9:11" x14ac:dyDescent="0.4">
      <c r="I70799"/>
      <c r="J70799"/>
      <c r="K70799" s="2"/>
    </row>
    <row r="70800" spans="9:11" x14ac:dyDescent="0.4">
      <c r="I70800"/>
      <c r="J70800"/>
      <c r="K70800" s="2"/>
    </row>
    <row r="70801" spans="9:11" x14ac:dyDescent="0.4">
      <c r="I70801"/>
      <c r="J70801"/>
      <c r="K70801" s="2"/>
    </row>
    <row r="70802" spans="9:11" x14ac:dyDescent="0.4">
      <c r="I70802"/>
      <c r="J70802"/>
      <c r="K70802" s="2"/>
    </row>
    <row r="70803" spans="9:11" x14ac:dyDescent="0.4">
      <c r="I70803"/>
      <c r="J70803"/>
      <c r="K70803" s="2"/>
    </row>
    <row r="70804" spans="9:11" x14ac:dyDescent="0.4">
      <c r="I70804"/>
      <c r="J70804"/>
      <c r="K70804" s="2"/>
    </row>
    <row r="70805" spans="9:11" x14ac:dyDescent="0.4">
      <c r="I70805"/>
      <c r="J70805"/>
      <c r="K70805" s="2"/>
    </row>
    <row r="70806" spans="9:11" x14ac:dyDescent="0.4">
      <c r="I70806"/>
      <c r="J70806"/>
      <c r="K70806" s="2"/>
    </row>
    <row r="70807" spans="9:11" x14ac:dyDescent="0.4">
      <c r="I70807"/>
      <c r="J70807"/>
      <c r="K70807" s="2"/>
    </row>
    <row r="70808" spans="9:11" x14ac:dyDescent="0.4">
      <c r="I70808"/>
      <c r="J70808"/>
      <c r="K70808" s="2"/>
    </row>
    <row r="70809" spans="9:11" x14ac:dyDescent="0.4">
      <c r="I70809"/>
      <c r="J70809"/>
      <c r="K70809" s="2"/>
    </row>
    <row r="70810" spans="9:11" x14ac:dyDescent="0.4">
      <c r="I70810"/>
      <c r="J70810"/>
      <c r="K70810" s="2"/>
    </row>
    <row r="70811" spans="9:11" x14ac:dyDescent="0.4">
      <c r="I70811"/>
      <c r="J70811"/>
      <c r="K70811" s="2"/>
    </row>
    <row r="70812" spans="9:11" x14ac:dyDescent="0.4">
      <c r="I70812"/>
      <c r="J70812"/>
      <c r="K70812" s="2"/>
    </row>
    <row r="70813" spans="9:11" x14ac:dyDescent="0.4">
      <c r="I70813"/>
      <c r="J70813"/>
      <c r="K70813" s="2"/>
    </row>
    <row r="70814" spans="9:11" x14ac:dyDescent="0.4">
      <c r="I70814"/>
      <c r="J70814"/>
      <c r="K70814" s="2"/>
    </row>
    <row r="70815" spans="9:11" x14ac:dyDescent="0.4">
      <c r="I70815"/>
      <c r="J70815"/>
      <c r="K70815" s="2"/>
    </row>
    <row r="70816" spans="9:11" x14ac:dyDescent="0.4">
      <c r="I70816"/>
      <c r="J70816"/>
      <c r="K70816" s="2"/>
    </row>
    <row r="70817" spans="9:11" x14ac:dyDescent="0.4">
      <c r="I70817"/>
      <c r="J70817"/>
      <c r="K70817" s="2"/>
    </row>
    <row r="70818" spans="9:11" x14ac:dyDescent="0.4">
      <c r="I70818"/>
      <c r="J70818"/>
      <c r="K70818" s="2"/>
    </row>
    <row r="70819" spans="9:11" x14ac:dyDescent="0.4">
      <c r="I70819"/>
      <c r="J70819"/>
      <c r="K70819" s="2"/>
    </row>
    <row r="70820" spans="9:11" x14ac:dyDescent="0.4">
      <c r="I70820"/>
      <c r="J70820"/>
      <c r="K70820" s="2"/>
    </row>
    <row r="70821" spans="9:11" x14ac:dyDescent="0.4">
      <c r="I70821"/>
      <c r="J70821"/>
      <c r="K70821" s="2"/>
    </row>
    <row r="70822" spans="9:11" x14ac:dyDescent="0.4">
      <c r="I70822"/>
      <c r="J70822"/>
      <c r="K70822" s="2"/>
    </row>
    <row r="70823" spans="9:11" x14ac:dyDescent="0.4">
      <c r="I70823"/>
      <c r="J70823"/>
      <c r="K70823" s="2"/>
    </row>
    <row r="70824" spans="9:11" x14ac:dyDescent="0.4">
      <c r="I70824"/>
      <c r="J70824"/>
      <c r="K70824" s="2"/>
    </row>
    <row r="70825" spans="9:11" x14ac:dyDescent="0.4">
      <c r="I70825"/>
      <c r="J70825"/>
      <c r="K70825" s="2"/>
    </row>
    <row r="70826" spans="9:11" x14ac:dyDescent="0.4">
      <c r="I70826"/>
      <c r="J70826"/>
      <c r="K70826" s="2"/>
    </row>
    <row r="70827" spans="9:11" x14ac:dyDescent="0.4">
      <c r="I70827"/>
      <c r="J70827"/>
      <c r="K70827" s="2"/>
    </row>
    <row r="70828" spans="9:11" x14ac:dyDescent="0.4">
      <c r="I70828"/>
      <c r="J70828"/>
      <c r="K70828" s="2"/>
    </row>
    <row r="70829" spans="9:11" x14ac:dyDescent="0.4">
      <c r="I70829"/>
      <c r="J70829"/>
      <c r="K70829" s="2"/>
    </row>
    <row r="70830" spans="9:11" x14ac:dyDescent="0.4">
      <c r="I70830"/>
      <c r="J70830"/>
      <c r="K70830" s="2"/>
    </row>
    <row r="70831" spans="9:11" x14ac:dyDescent="0.4">
      <c r="I70831"/>
      <c r="J70831"/>
      <c r="K70831" s="2"/>
    </row>
    <row r="70832" spans="9:11" x14ac:dyDescent="0.4">
      <c r="I70832"/>
      <c r="J70832"/>
      <c r="K70832" s="2"/>
    </row>
    <row r="70833" spans="9:11" x14ac:dyDescent="0.4">
      <c r="I70833"/>
      <c r="J70833"/>
      <c r="K70833" s="2"/>
    </row>
    <row r="70834" spans="9:11" x14ac:dyDescent="0.4">
      <c r="I70834"/>
      <c r="J70834"/>
      <c r="K70834" s="2"/>
    </row>
    <row r="70835" spans="9:11" x14ac:dyDescent="0.4">
      <c r="I70835"/>
      <c r="J70835"/>
      <c r="K70835" s="2"/>
    </row>
    <row r="70836" spans="9:11" x14ac:dyDescent="0.4">
      <c r="I70836"/>
      <c r="J70836"/>
      <c r="K70836" s="2"/>
    </row>
    <row r="70837" spans="9:11" x14ac:dyDescent="0.4">
      <c r="I70837"/>
      <c r="J70837"/>
      <c r="K70837" s="2"/>
    </row>
    <row r="70838" spans="9:11" x14ac:dyDescent="0.4">
      <c r="I70838"/>
      <c r="J70838"/>
      <c r="K70838" s="2"/>
    </row>
    <row r="70839" spans="9:11" x14ac:dyDescent="0.4">
      <c r="I70839"/>
      <c r="J70839"/>
      <c r="K70839" s="2"/>
    </row>
    <row r="70840" spans="9:11" x14ac:dyDescent="0.4">
      <c r="I70840"/>
      <c r="J70840"/>
      <c r="K70840" s="2"/>
    </row>
    <row r="70841" spans="9:11" x14ac:dyDescent="0.4">
      <c r="I70841"/>
      <c r="J70841"/>
      <c r="K70841" s="2"/>
    </row>
    <row r="70842" spans="9:11" x14ac:dyDescent="0.4">
      <c r="I70842"/>
      <c r="J70842"/>
      <c r="K70842" s="2"/>
    </row>
    <row r="70843" spans="9:11" x14ac:dyDescent="0.4">
      <c r="I70843"/>
      <c r="J70843"/>
      <c r="K70843" s="2"/>
    </row>
    <row r="70844" spans="9:11" x14ac:dyDescent="0.4">
      <c r="I70844"/>
      <c r="J70844"/>
      <c r="K70844" s="2"/>
    </row>
    <row r="70845" spans="9:11" x14ac:dyDescent="0.4">
      <c r="I70845"/>
      <c r="J70845"/>
      <c r="K70845" s="2"/>
    </row>
    <row r="70846" spans="9:11" x14ac:dyDescent="0.4">
      <c r="I70846"/>
      <c r="J70846"/>
      <c r="K70846" s="2"/>
    </row>
    <row r="70847" spans="9:11" x14ac:dyDescent="0.4">
      <c r="I70847"/>
      <c r="J70847"/>
      <c r="K70847" s="2"/>
    </row>
    <row r="70848" spans="9:11" x14ac:dyDescent="0.4">
      <c r="I70848"/>
      <c r="J70848"/>
      <c r="K70848" s="2"/>
    </row>
    <row r="70849" spans="9:11" x14ac:dyDescent="0.4">
      <c r="I70849"/>
      <c r="J70849"/>
      <c r="K70849" s="2"/>
    </row>
    <row r="70850" spans="9:11" x14ac:dyDescent="0.4">
      <c r="I70850"/>
      <c r="J70850"/>
      <c r="K70850" s="2"/>
    </row>
    <row r="70851" spans="9:11" x14ac:dyDescent="0.4">
      <c r="I70851"/>
      <c r="J70851"/>
      <c r="K70851" s="2"/>
    </row>
    <row r="70852" spans="9:11" x14ac:dyDescent="0.4">
      <c r="I70852"/>
      <c r="J70852"/>
      <c r="K70852" s="2"/>
    </row>
    <row r="70853" spans="9:11" x14ac:dyDescent="0.4">
      <c r="I70853"/>
      <c r="J70853"/>
      <c r="K70853" s="2"/>
    </row>
    <row r="70854" spans="9:11" x14ac:dyDescent="0.4">
      <c r="I70854"/>
      <c r="J70854"/>
      <c r="K70854" s="2"/>
    </row>
    <row r="70855" spans="9:11" x14ac:dyDescent="0.4">
      <c r="I70855"/>
      <c r="J70855"/>
      <c r="K70855" s="2"/>
    </row>
    <row r="70856" spans="9:11" x14ac:dyDescent="0.4">
      <c r="I70856"/>
      <c r="J70856"/>
      <c r="K70856" s="2"/>
    </row>
    <row r="70857" spans="9:11" x14ac:dyDescent="0.4">
      <c r="I70857"/>
      <c r="J70857"/>
      <c r="K70857" s="2"/>
    </row>
    <row r="70858" spans="9:11" x14ac:dyDescent="0.4">
      <c r="I70858"/>
      <c r="J70858"/>
      <c r="K70858" s="2"/>
    </row>
    <row r="70859" spans="9:11" x14ac:dyDescent="0.4">
      <c r="I70859"/>
      <c r="J70859"/>
      <c r="K70859" s="2"/>
    </row>
    <row r="70860" spans="9:11" x14ac:dyDescent="0.4">
      <c r="I70860"/>
      <c r="J70860"/>
      <c r="K70860" s="2"/>
    </row>
    <row r="70861" spans="9:11" x14ac:dyDescent="0.4">
      <c r="I70861"/>
      <c r="J70861"/>
      <c r="K70861" s="2"/>
    </row>
    <row r="70862" spans="9:11" x14ac:dyDescent="0.4">
      <c r="I70862"/>
      <c r="J70862"/>
      <c r="K70862" s="2"/>
    </row>
    <row r="70863" spans="9:11" x14ac:dyDescent="0.4">
      <c r="I70863"/>
      <c r="J70863"/>
      <c r="K70863" s="2"/>
    </row>
    <row r="70864" spans="9:11" x14ac:dyDescent="0.4">
      <c r="I70864"/>
      <c r="J70864"/>
      <c r="K70864" s="2"/>
    </row>
    <row r="70865" spans="9:11" x14ac:dyDescent="0.4">
      <c r="I70865"/>
      <c r="J70865"/>
      <c r="K70865" s="2"/>
    </row>
    <row r="70866" spans="9:11" x14ac:dyDescent="0.4">
      <c r="I70866"/>
      <c r="J70866"/>
      <c r="K70866" s="2"/>
    </row>
    <row r="70867" spans="9:11" x14ac:dyDescent="0.4">
      <c r="I70867"/>
      <c r="J70867"/>
      <c r="K70867" s="2"/>
    </row>
    <row r="70868" spans="9:11" x14ac:dyDescent="0.4">
      <c r="I70868"/>
      <c r="J70868"/>
      <c r="K70868" s="2"/>
    </row>
    <row r="70869" spans="9:11" x14ac:dyDescent="0.4">
      <c r="I70869"/>
      <c r="J70869"/>
      <c r="K70869" s="2"/>
    </row>
    <row r="70870" spans="9:11" x14ac:dyDescent="0.4">
      <c r="I70870"/>
      <c r="J70870"/>
      <c r="K70870" s="2"/>
    </row>
    <row r="70871" spans="9:11" x14ac:dyDescent="0.4">
      <c r="I70871"/>
      <c r="J70871"/>
      <c r="K70871" s="2"/>
    </row>
    <row r="70872" spans="9:11" x14ac:dyDescent="0.4">
      <c r="I70872"/>
      <c r="J70872"/>
      <c r="K70872" s="2"/>
    </row>
    <row r="70873" spans="9:11" x14ac:dyDescent="0.4">
      <c r="I70873"/>
      <c r="J70873"/>
      <c r="K70873" s="2"/>
    </row>
    <row r="70874" spans="9:11" x14ac:dyDescent="0.4">
      <c r="I70874"/>
      <c r="J70874"/>
      <c r="K70874" s="2"/>
    </row>
    <row r="70875" spans="9:11" x14ac:dyDescent="0.4">
      <c r="I70875"/>
      <c r="J70875"/>
      <c r="K70875" s="2"/>
    </row>
    <row r="70876" spans="9:11" x14ac:dyDescent="0.4">
      <c r="I70876"/>
      <c r="J70876"/>
      <c r="K70876" s="2"/>
    </row>
    <row r="70877" spans="9:11" x14ac:dyDescent="0.4">
      <c r="I70877"/>
      <c r="J70877"/>
      <c r="K70877" s="2"/>
    </row>
    <row r="70878" spans="9:11" x14ac:dyDescent="0.4">
      <c r="I70878"/>
      <c r="J70878"/>
      <c r="K70878" s="2"/>
    </row>
    <row r="70879" spans="9:11" x14ac:dyDescent="0.4">
      <c r="I70879"/>
      <c r="J70879"/>
      <c r="K70879" s="2"/>
    </row>
    <row r="70880" spans="9:11" x14ac:dyDescent="0.4">
      <c r="I70880"/>
      <c r="J70880"/>
      <c r="K70880" s="2"/>
    </row>
    <row r="70881" spans="9:11" x14ac:dyDescent="0.4">
      <c r="I70881"/>
      <c r="J70881"/>
      <c r="K70881" s="2"/>
    </row>
    <row r="70882" spans="9:11" x14ac:dyDescent="0.4">
      <c r="I70882"/>
      <c r="J70882"/>
      <c r="K70882" s="2"/>
    </row>
    <row r="70883" spans="9:11" x14ac:dyDescent="0.4">
      <c r="I70883"/>
      <c r="J70883"/>
      <c r="K70883" s="2"/>
    </row>
    <row r="70884" spans="9:11" x14ac:dyDescent="0.4">
      <c r="I70884"/>
      <c r="J70884"/>
      <c r="K70884" s="2"/>
    </row>
    <row r="70885" spans="9:11" x14ac:dyDescent="0.4">
      <c r="I70885"/>
      <c r="J70885"/>
      <c r="K70885" s="2"/>
    </row>
    <row r="70886" spans="9:11" x14ac:dyDescent="0.4">
      <c r="I70886"/>
      <c r="J70886"/>
      <c r="K70886" s="2"/>
    </row>
    <row r="70887" spans="9:11" x14ac:dyDescent="0.4">
      <c r="I70887"/>
      <c r="J70887"/>
      <c r="K70887" s="2"/>
    </row>
    <row r="70888" spans="9:11" x14ac:dyDescent="0.4">
      <c r="I70888"/>
      <c r="J70888"/>
      <c r="K70888" s="2"/>
    </row>
    <row r="70889" spans="9:11" x14ac:dyDescent="0.4">
      <c r="I70889"/>
      <c r="J70889"/>
      <c r="K70889" s="2"/>
    </row>
    <row r="70890" spans="9:11" x14ac:dyDescent="0.4">
      <c r="I70890"/>
      <c r="J70890"/>
      <c r="K70890" s="2"/>
    </row>
    <row r="70891" spans="9:11" x14ac:dyDescent="0.4">
      <c r="I70891"/>
      <c r="J70891"/>
      <c r="K70891" s="2"/>
    </row>
    <row r="70892" spans="9:11" x14ac:dyDescent="0.4">
      <c r="I70892"/>
      <c r="J70892"/>
      <c r="K70892" s="2"/>
    </row>
    <row r="70893" spans="9:11" x14ac:dyDescent="0.4">
      <c r="I70893"/>
      <c r="J70893"/>
      <c r="K70893" s="2"/>
    </row>
    <row r="70894" spans="9:11" x14ac:dyDescent="0.4">
      <c r="I70894"/>
      <c r="J70894"/>
      <c r="K70894" s="2"/>
    </row>
    <row r="70895" spans="9:11" x14ac:dyDescent="0.4">
      <c r="I70895"/>
      <c r="J70895"/>
      <c r="K70895" s="2"/>
    </row>
    <row r="70896" spans="9:11" x14ac:dyDescent="0.4">
      <c r="I70896"/>
      <c r="J70896"/>
      <c r="K70896" s="2"/>
    </row>
    <row r="70897" spans="9:11" x14ac:dyDescent="0.4">
      <c r="I70897"/>
      <c r="J70897"/>
      <c r="K70897" s="2"/>
    </row>
    <row r="70898" spans="9:11" x14ac:dyDescent="0.4">
      <c r="I70898"/>
      <c r="J70898"/>
      <c r="K70898" s="2"/>
    </row>
    <row r="70899" spans="9:11" x14ac:dyDescent="0.4">
      <c r="I70899"/>
      <c r="J70899"/>
      <c r="K70899" s="2"/>
    </row>
    <row r="70900" spans="9:11" x14ac:dyDescent="0.4">
      <c r="I70900"/>
      <c r="J70900"/>
      <c r="K70900" s="2"/>
    </row>
    <row r="70901" spans="9:11" x14ac:dyDescent="0.4">
      <c r="I70901"/>
      <c r="J70901"/>
      <c r="K70901" s="2"/>
    </row>
    <row r="70902" spans="9:11" x14ac:dyDescent="0.4">
      <c r="I70902"/>
      <c r="J70902"/>
      <c r="K70902" s="2"/>
    </row>
    <row r="70903" spans="9:11" x14ac:dyDescent="0.4">
      <c r="I70903"/>
      <c r="J70903"/>
      <c r="K70903" s="2"/>
    </row>
    <row r="70904" spans="9:11" x14ac:dyDescent="0.4">
      <c r="I70904"/>
      <c r="J70904"/>
      <c r="K70904" s="2"/>
    </row>
    <row r="70905" spans="9:11" x14ac:dyDescent="0.4">
      <c r="I70905"/>
      <c r="J70905"/>
      <c r="K70905" s="2"/>
    </row>
    <row r="70906" spans="9:11" x14ac:dyDescent="0.4">
      <c r="I70906"/>
      <c r="J70906"/>
      <c r="K70906" s="2"/>
    </row>
    <row r="70907" spans="9:11" x14ac:dyDescent="0.4">
      <c r="I70907"/>
      <c r="J70907"/>
      <c r="K70907" s="2"/>
    </row>
    <row r="70908" spans="9:11" x14ac:dyDescent="0.4">
      <c r="I70908"/>
      <c r="J70908"/>
      <c r="K70908" s="2"/>
    </row>
    <row r="70909" spans="9:11" x14ac:dyDescent="0.4">
      <c r="I70909"/>
      <c r="J70909"/>
      <c r="K70909" s="2"/>
    </row>
    <row r="70910" spans="9:11" x14ac:dyDescent="0.4">
      <c r="I70910"/>
      <c r="J70910"/>
      <c r="K70910" s="2"/>
    </row>
    <row r="70911" spans="9:11" x14ac:dyDescent="0.4">
      <c r="I70911"/>
      <c r="J70911"/>
      <c r="K70911" s="2"/>
    </row>
    <row r="70912" spans="9:11" x14ac:dyDescent="0.4">
      <c r="I70912"/>
      <c r="J70912"/>
      <c r="K70912" s="2"/>
    </row>
    <row r="70913" spans="9:11" x14ac:dyDescent="0.4">
      <c r="I70913"/>
      <c r="J70913"/>
      <c r="K70913" s="2"/>
    </row>
    <row r="70914" spans="9:11" x14ac:dyDescent="0.4">
      <c r="I70914"/>
      <c r="J70914"/>
      <c r="K70914" s="2"/>
    </row>
    <row r="70915" spans="9:11" x14ac:dyDescent="0.4">
      <c r="I70915"/>
      <c r="J70915"/>
      <c r="K70915" s="2"/>
    </row>
    <row r="70916" spans="9:11" x14ac:dyDescent="0.4">
      <c r="I70916"/>
      <c r="J70916"/>
      <c r="K70916" s="2"/>
    </row>
    <row r="70917" spans="9:11" x14ac:dyDescent="0.4">
      <c r="I70917"/>
      <c r="J70917"/>
      <c r="K70917" s="2"/>
    </row>
    <row r="70918" spans="9:11" x14ac:dyDescent="0.4">
      <c r="I70918"/>
      <c r="J70918"/>
      <c r="K70918" s="2"/>
    </row>
    <row r="70919" spans="9:11" x14ac:dyDescent="0.4">
      <c r="I70919"/>
      <c r="J70919"/>
      <c r="K70919" s="2"/>
    </row>
    <row r="70920" spans="9:11" x14ac:dyDescent="0.4">
      <c r="I70920"/>
      <c r="J70920"/>
      <c r="K70920" s="2"/>
    </row>
    <row r="70921" spans="9:11" x14ac:dyDescent="0.4">
      <c r="I70921"/>
      <c r="J70921"/>
      <c r="K70921" s="2"/>
    </row>
    <row r="70922" spans="9:11" x14ac:dyDescent="0.4">
      <c r="I70922"/>
      <c r="J70922"/>
      <c r="K70922" s="2"/>
    </row>
    <row r="70923" spans="9:11" x14ac:dyDescent="0.4">
      <c r="I70923"/>
      <c r="J70923"/>
      <c r="K70923" s="2"/>
    </row>
    <row r="70924" spans="9:11" x14ac:dyDescent="0.4">
      <c r="I70924"/>
      <c r="J70924"/>
      <c r="K70924" s="2"/>
    </row>
    <row r="70925" spans="9:11" x14ac:dyDescent="0.4">
      <c r="I70925"/>
      <c r="J70925"/>
      <c r="K70925" s="2"/>
    </row>
    <row r="70926" spans="9:11" x14ac:dyDescent="0.4">
      <c r="I70926"/>
      <c r="J70926"/>
      <c r="K70926" s="2"/>
    </row>
    <row r="70927" spans="9:11" x14ac:dyDescent="0.4">
      <c r="I70927"/>
      <c r="J70927"/>
      <c r="K70927" s="2"/>
    </row>
    <row r="70928" spans="9:11" x14ac:dyDescent="0.4">
      <c r="I70928"/>
      <c r="J70928"/>
      <c r="K70928" s="2"/>
    </row>
    <row r="70929" spans="9:11" x14ac:dyDescent="0.4">
      <c r="I70929"/>
      <c r="J70929"/>
      <c r="K70929" s="2"/>
    </row>
    <row r="70930" spans="9:11" x14ac:dyDescent="0.4">
      <c r="I70930"/>
      <c r="J70930"/>
      <c r="K70930" s="2"/>
    </row>
    <row r="70931" spans="9:11" x14ac:dyDescent="0.4">
      <c r="I70931"/>
      <c r="J70931"/>
      <c r="K70931" s="2"/>
    </row>
    <row r="70932" spans="9:11" x14ac:dyDescent="0.4">
      <c r="I70932"/>
      <c r="J70932"/>
      <c r="K70932" s="2"/>
    </row>
    <row r="70933" spans="9:11" x14ac:dyDescent="0.4">
      <c r="I70933"/>
      <c r="J70933"/>
      <c r="K70933" s="2"/>
    </row>
    <row r="70934" spans="9:11" x14ac:dyDescent="0.4">
      <c r="I70934"/>
      <c r="J70934"/>
      <c r="K70934" s="2"/>
    </row>
    <row r="70935" spans="9:11" x14ac:dyDescent="0.4">
      <c r="I70935"/>
      <c r="J70935"/>
      <c r="K70935" s="2"/>
    </row>
    <row r="70936" spans="9:11" x14ac:dyDescent="0.4">
      <c r="I70936"/>
      <c r="J70936"/>
      <c r="K70936" s="2"/>
    </row>
    <row r="70937" spans="9:11" x14ac:dyDescent="0.4">
      <c r="I70937"/>
      <c r="J70937"/>
      <c r="K70937" s="2"/>
    </row>
    <row r="70938" spans="9:11" x14ac:dyDescent="0.4">
      <c r="I70938"/>
      <c r="J70938"/>
      <c r="K70938" s="2"/>
    </row>
    <row r="70939" spans="9:11" x14ac:dyDescent="0.4">
      <c r="I70939"/>
      <c r="J70939"/>
      <c r="K70939" s="2"/>
    </row>
    <row r="70940" spans="9:11" x14ac:dyDescent="0.4">
      <c r="I70940"/>
      <c r="J70940"/>
      <c r="K70940" s="2"/>
    </row>
    <row r="70941" spans="9:11" x14ac:dyDescent="0.4">
      <c r="I70941"/>
      <c r="J70941"/>
      <c r="K70941" s="2"/>
    </row>
    <row r="70942" spans="9:11" x14ac:dyDescent="0.4">
      <c r="I70942"/>
      <c r="J70942"/>
      <c r="K70942" s="2"/>
    </row>
    <row r="70943" spans="9:11" x14ac:dyDescent="0.4">
      <c r="I70943"/>
      <c r="J70943"/>
      <c r="K70943" s="2"/>
    </row>
    <row r="70944" spans="9:11" x14ac:dyDescent="0.4">
      <c r="I70944"/>
      <c r="J70944"/>
      <c r="K70944" s="2"/>
    </row>
    <row r="70945" spans="9:11" x14ac:dyDescent="0.4">
      <c r="I70945"/>
      <c r="J70945"/>
      <c r="K70945" s="2"/>
    </row>
    <row r="70946" spans="9:11" x14ac:dyDescent="0.4">
      <c r="I70946"/>
      <c r="J70946"/>
      <c r="K70946" s="2"/>
    </row>
    <row r="70947" spans="9:11" x14ac:dyDescent="0.4">
      <c r="I70947"/>
      <c r="J70947"/>
      <c r="K70947" s="2"/>
    </row>
    <row r="70948" spans="9:11" x14ac:dyDescent="0.4">
      <c r="I70948"/>
      <c r="J70948"/>
      <c r="K70948" s="2"/>
    </row>
    <row r="70949" spans="9:11" x14ac:dyDescent="0.4">
      <c r="I70949"/>
      <c r="J70949"/>
      <c r="K70949" s="2"/>
    </row>
    <row r="70950" spans="9:11" x14ac:dyDescent="0.4">
      <c r="I70950"/>
      <c r="J70950"/>
      <c r="K70950" s="2"/>
    </row>
    <row r="70951" spans="9:11" x14ac:dyDescent="0.4">
      <c r="I70951"/>
      <c r="J70951"/>
      <c r="K70951" s="2"/>
    </row>
    <row r="70952" spans="9:11" x14ac:dyDescent="0.4">
      <c r="I70952"/>
      <c r="J70952"/>
      <c r="K70952" s="2"/>
    </row>
    <row r="70953" spans="9:11" x14ac:dyDescent="0.4">
      <c r="I70953"/>
      <c r="J70953"/>
      <c r="K70953" s="2"/>
    </row>
    <row r="70954" spans="9:11" x14ac:dyDescent="0.4">
      <c r="I70954"/>
      <c r="J70954"/>
      <c r="K70954" s="2"/>
    </row>
    <row r="70955" spans="9:11" x14ac:dyDescent="0.4">
      <c r="I70955"/>
      <c r="J70955"/>
      <c r="K70955" s="2"/>
    </row>
    <row r="70956" spans="9:11" x14ac:dyDescent="0.4">
      <c r="I70956"/>
      <c r="J70956"/>
      <c r="K70956" s="2"/>
    </row>
    <row r="70957" spans="9:11" x14ac:dyDescent="0.4">
      <c r="I70957"/>
      <c r="J70957"/>
      <c r="K70957" s="2"/>
    </row>
    <row r="70958" spans="9:11" x14ac:dyDescent="0.4">
      <c r="I70958"/>
      <c r="J70958"/>
      <c r="K70958" s="2"/>
    </row>
    <row r="70959" spans="9:11" x14ac:dyDescent="0.4">
      <c r="I70959"/>
      <c r="J70959"/>
      <c r="K70959" s="2"/>
    </row>
    <row r="70960" spans="9:11" x14ac:dyDescent="0.4">
      <c r="I70960"/>
      <c r="J70960"/>
      <c r="K70960" s="2"/>
    </row>
    <row r="70961" spans="9:11" x14ac:dyDescent="0.4">
      <c r="I70961"/>
      <c r="J70961"/>
      <c r="K70961" s="2"/>
    </row>
    <row r="70962" spans="9:11" x14ac:dyDescent="0.4">
      <c r="I70962"/>
      <c r="J70962"/>
      <c r="K70962" s="2"/>
    </row>
    <row r="70963" spans="9:11" x14ac:dyDescent="0.4">
      <c r="I70963"/>
      <c r="J70963"/>
      <c r="K70963" s="2"/>
    </row>
    <row r="70964" spans="9:11" x14ac:dyDescent="0.4">
      <c r="I70964"/>
      <c r="J70964"/>
      <c r="K70964" s="2"/>
    </row>
    <row r="70965" spans="9:11" x14ac:dyDescent="0.4">
      <c r="I70965"/>
      <c r="J70965"/>
      <c r="K70965" s="2"/>
    </row>
    <row r="70966" spans="9:11" x14ac:dyDescent="0.4">
      <c r="I70966"/>
      <c r="J70966"/>
      <c r="K70966" s="2"/>
    </row>
    <row r="70967" spans="9:11" x14ac:dyDescent="0.4">
      <c r="I70967"/>
      <c r="J70967"/>
      <c r="K70967" s="2"/>
    </row>
    <row r="70968" spans="9:11" x14ac:dyDescent="0.4">
      <c r="I70968"/>
      <c r="J70968"/>
      <c r="K70968" s="2"/>
    </row>
    <row r="70969" spans="9:11" x14ac:dyDescent="0.4">
      <c r="I70969"/>
      <c r="J70969"/>
      <c r="K70969" s="2"/>
    </row>
    <row r="70970" spans="9:11" x14ac:dyDescent="0.4">
      <c r="I70970"/>
      <c r="J70970"/>
      <c r="K70970" s="2"/>
    </row>
    <row r="70971" spans="9:11" x14ac:dyDescent="0.4">
      <c r="I70971"/>
      <c r="J70971"/>
      <c r="K70971" s="2"/>
    </row>
    <row r="70972" spans="9:11" x14ac:dyDescent="0.4">
      <c r="I70972"/>
      <c r="J70972"/>
      <c r="K70972" s="2"/>
    </row>
    <row r="70973" spans="9:11" x14ac:dyDescent="0.4">
      <c r="I70973"/>
      <c r="J70973"/>
      <c r="K70973" s="2"/>
    </row>
    <row r="70974" spans="9:11" x14ac:dyDescent="0.4">
      <c r="I70974"/>
      <c r="J70974"/>
      <c r="K70974" s="2"/>
    </row>
    <row r="70975" spans="9:11" x14ac:dyDescent="0.4">
      <c r="I70975"/>
      <c r="J70975"/>
      <c r="K70975" s="2"/>
    </row>
    <row r="70976" spans="9:11" x14ac:dyDescent="0.4">
      <c r="I70976"/>
      <c r="J70976"/>
      <c r="K70976" s="2"/>
    </row>
    <row r="70977" spans="9:11" x14ac:dyDescent="0.4">
      <c r="I70977"/>
      <c r="J70977"/>
      <c r="K70977" s="2"/>
    </row>
    <row r="70978" spans="9:11" x14ac:dyDescent="0.4">
      <c r="I70978"/>
      <c r="J70978"/>
      <c r="K70978" s="2"/>
    </row>
    <row r="70979" spans="9:11" x14ac:dyDescent="0.4">
      <c r="I70979"/>
      <c r="J70979"/>
      <c r="K70979" s="2"/>
    </row>
    <row r="70980" spans="9:11" x14ac:dyDescent="0.4">
      <c r="I70980"/>
      <c r="J70980"/>
      <c r="K70980" s="2"/>
    </row>
    <row r="70981" spans="9:11" x14ac:dyDescent="0.4">
      <c r="I70981"/>
      <c r="J70981"/>
      <c r="K70981" s="2"/>
    </row>
    <row r="70982" spans="9:11" x14ac:dyDescent="0.4">
      <c r="I70982"/>
      <c r="J70982"/>
      <c r="K70982" s="2"/>
    </row>
    <row r="70983" spans="9:11" x14ac:dyDescent="0.4">
      <c r="I70983"/>
      <c r="J70983"/>
      <c r="K70983" s="2"/>
    </row>
    <row r="70984" spans="9:11" x14ac:dyDescent="0.4">
      <c r="I70984"/>
      <c r="J70984"/>
      <c r="K70984" s="2"/>
    </row>
    <row r="70985" spans="9:11" x14ac:dyDescent="0.4">
      <c r="I70985"/>
      <c r="J70985"/>
      <c r="K70985" s="2"/>
    </row>
    <row r="70986" spans="9:11" x14ac:dyDescent="0.4">
      <c r="I70986"/>
      <c r="J70986"/>
      <c r="K70986" s="2"/>
    </row>
    <row r="70987" spans="9:11" x14ac:dyDescent="0.4">
      <c r="I70987"/>
      <c r="J70987"/>
      <c r="K70987" s="2"/>
    </row>
    <row r="70988" spans="9:11" x14ac:dyDescent="0.4">
      <c r="I70988"/>
      <c r="J70988"/>
      <c r="K70988" s="2"/>
    </row>
    <row r="70989" spans="9:11" x14ac:dyDescent="0.4">
      <c r="I70989"/>
      <c r="J70989"/>
      <c r="K70989" s="2"/>
    </row>
    <row r="70990" spans="9:11" x14ac:dyDescent="0.4">
      <c r="I70990"/>
      <c r="J70990"/>
      <c r="K70990" s="2"/>
    </row>
    <row r="70991" spans="9:11" x14ac:dyDescent="0.4">
      <c r="I70991"/>
      <c r="J70991"/>
      <c r="K70991" s="2"/>
    </row>
    <row r="70992" spans="9:11" x14ac:dyDescent="0.4">
      <c r="I70992"/>
      <c r="J70992"/>
      <c r="K70992" s="2"/>
    </row>
    <row r="70993" spans="9:11" x14ac:dyDescent="0.4">
      <c r="I70993"/>
      <c r="J70993"/>
      <c r="K70993" s="2"/>
    </row>
    <row r="70994" spans="9:11" x14ac:dyDescent="0.4">
      <c r="I70994"/>
      <c r="J70994"/>
      <c r="K70994" s="2"/>
    </row>
    <row r="70995" spans="9:11" x14ac:dyDescent="0.4">
      <c r="I70995"/>
      <c r="J70995"/>
      <c r="K70995" s="2"/>
    </row>
    <row r="70996" spans="9:11" x14ac:dyDescent="0.4">
      <c r="I70996"/>
      <c r="J70996"/>
      <c r="K70996" s="2"/>
    </row>
    <row r="70997" spans="9:11" x14ac:dyDescent="0.4">
      <c r="I70997"/>
      <c r="J70997"/>
      <c r="K70997" s="2"/>
    </row>
    <row r="70998" spans="9:11" x14ac:dyDescent="0.4">
      <c r="I70998"/>
      <c r="J70998"/>
      <c r="K70998" s="2"/>
    </row>
    <row r="70999" spans="9:11" x14ac:dyDescent="0.4">
      <c r="I70999"/>
      <c r="J70999"/>
      <c r="K70999" s="2"/>
    </row>
    <row r="71000" spans="9:11" x14ac:dyDescent="0.4">
      <c r="I71000"/>
      <c r="J71000"/>
      <c r="K71000" s="2"/>
    </row>
    <row r="71001" spans="9:11" x14ac:dyDescent="0.4">
      <c r="I71001"/>
      <c r="J71001"/>
      <c r="K71001" s="2"/>
    </row>
    <row r="71002" spans="9:11" x14ac:dyDescent="0.4">
      <c r="I71002"/>
      <c r="J71002"/>
      <c r="K71002" s="2"/>
    </row>
    <row r="71003" spans="9:11" x14ac:dyDescent="0.4">
      <c r="I71003"/>
      <c r="J71003"/>
      <c r="K71003" s="2"/>
    </row>
    <row r="71004" spans="9:11" x14ac:dyDescent="0.4">
      <c r="I71004"/>
      <c r="J71004"/>
      <c r="K71004" s="2"/>
    </row>
    <row r="71005" spans="9:11" x14ac:dyDescent="0.4">
      <c r="I71005"/>
      <c r="J71005"/>
      <c r="K71005" s="2"/>
    </row>
    <row r="71006" spans="9:11" x14ac:dyDescent="0.4">
      <c r="I71006"/>
      <c r="J71006"/>
      <c r="K71006" s="2"/>
    </row>
    <row r="71007" spans="9:11" x14ac:dyDescent="0.4">
      <c r="I71007"/>
      <c r="J71007"/>
      <c r="K71007" s="2"/>
    </row>
    <row r="71008" spans="9:11" x14ac:dyDescent="0.4">
      <c r="I71008"/>
      <c r="J71008"/>
      <c r="K71008" s="2"/>
    </row>
    <row r="71009" spans="9:11" x14ac:dyDescent="0.4">
      <c r="I71009"/>
      <c r="J71009"/>
      <c r="K71009" s="2"/>
    </row>
    <row r="71010" spans="9:11" x14ac:dyDescent="0.4">
      <c r="I71010"/>
      <c r="J71010"/>
      <c r="K71010" s="2"/>
    </row>
    <row r="71011" spans="9:11" x14ac:dyDescent="0.4">
      <c r="I71011"/>
      <c r="J71011"/>
      <c r="K71011" s="2"/>
    </row>
    <row r="71012" spans="9:11" x14ac:dyDescent="0.4">
      <c r="I71012"/>
      <c r="J71012"/>
      <c r="K71012" s="2"/>
    </row>
    <row r="71013" spans="9:11" x14ac:dyDescent="0.4">
      <c r="I71013"/>
      <c r="J71013"/>
      <c r="K71013" s="2"/>
    </row>
    <row r="71014" spans="9:11" x14ac:dyDescent="0.4">
      <c r="I71014"/>
      <c r="J71014"/>
      <c r="K71014" s="2"/>
    </row>
    <row r="71015" spans="9:11" x14ac:dyDescent="0.4">
      <c r="I71015"/>
      <c r="J71015"/>
      <c r="K71015" s="2"/>
    </row>
    <row r="71016" spans="9:11" x14ac:dyDescent="0.4">
      <c r="I71016"/>
      <c r="J71016"/>
      <c r="K71016" s="2"/>
    </row>
    <row r="71017" spans="9:11" x14ac:dyDescent="0.4">
      <c r="I71017"/>
      <c r="J71017"/>
      <c r="K71017" s="2"/>
    </row>
    <row r="71018" spans="9:11" x14ac:dyDescent="0.4">
      <c r="I71018"/>
      <c r="J71018"/>
      <c r="K71018" s="2"/>
    </row>
    <row r="71019" spans="9:11" x14ac:dyDescent="0.4">
      <c r="I71019"/>
      <c r="J71019"/>
      <c r="K71019" s="2"/>
    </row>
    <row r="71020" spans="9:11" x14ac:dyDescent="0.4">
      <c r="I71020"/>
      <c r="J71020"/>
      <c r="K71020" s="2"/>
    </row>
    <row r="71021" spans="9:11" x14ac:dyDescent="0.4">
      <c r="I71021"/>
      <c r="J71021"/>
      <c r="K71021" s="2"/>
    </row>
    <row r="71022" spans="9:11" x14ac:dyDescent="0.4">
      <c r="I71022"/>
      <c r="J71022"/>
      <c r="K71022" s="2"/>
    </row>
    <row r="71023" spans="9:11" x14ac:dyDescent="0.4">
      <c r="I71023"/>
      <c r="J71023"/>
      <c r="K71023" s="2"/>
    </row>
    <row r="71024" spans="9:11" x14ac:dyDescent="0.4">
      <c r="I71024"/>
      <c r="J71024"/>
      <c r="K71024" s="2"/>
    </row>
    <row r="71025" spans="9:11" x14ac:dyDescent="0.4">
      <c r="I71025"/>
      <c r="J71025"/>
      <c r="K71025" s="2"/>
    </row>
    <row r="71026" spans="9:11" x14ac:dyDescent="0.4">
      <c r="I71026"/>
      <c r="J71026"/>
      <c r="K71026" s="2"/>
    </row>
    <row r="71027" spans="9:11" x14ac:dyDescent="0.4">
      <c r="I71027"/>
      <c r="J71027"/>
      <c r="K71027" s="2"/>
    </row>
    <row r="71028" spans="9:11" x14ac:dyDescent="0.4">
      <c r="I71028"/>
      <c r="J71028"/>
      <c r="K71028" s="2"/>
    </row>
    <row r="71029" spans="9:11" x14ac:dyDescent="0.4">
      <c r="I71029"/>
      <c r="J71029"/>
      <c r="K71029" s="2"/>
    </row>
    <row r="71030" spans="9:11" x14ac:dyDescent="0.4">
      <c r="I71030"/>
      <c r="J71030"/>
      <c r="K71030" s="2"/>
    </row>
    <row r="71031" spans="9:11" x14ac:dyDescent="0.4">
      <c r="I71031"/>
      <c r="J71031"/>
      <c r="K71031" s="2"/>
    </row>
    <row r="71032" spans="9:11" x14ac:dyDescent="0.4">
      <c r="I71032"/>
      <c r="J71032"/>
      <c r="K71032" s="2"/>
    </row>
    <row r="71033" spans="9:11" x14ac:dyDescent="0.4">
      <c r="I71033"/>
      <c r="J71033"/>
      <c r="K71033" s="2"/>
    </row>
    <row r="71034" spans="9:11" x14ac:dyDescent="0.4">
      <c r="I71034"/>
      <c r="J71034"/>
      <c r="K71034" s="2"/>
    </row>
    <row r="71035" spans="9:11" x14ac:dyDescent="0.4">
      <c r="I71035"/>
      <c r="J71035"/>
      <c r="K71035" s="2"/>
    </row>
    <row r="71036" spans="9:11" x14ac:dyDescent="0.4">
      <c r="I71036"/>
      <c r="J71036"/>
      <c r="K71036" s="2"/>
    </row>
    <row r="71037" spans="9:11" x14ac:dyDescent="0.4">
      <c r="I71037"/>
      <c r="J71037"/>
      <c r="K71037" s="2"/>
    </row>
    <row r="71038" spans="9:11" x14ac:dyDescent="0.4">
      <c r="I71038"/>
      <c r="J71038"/>
      <c r="K71038" s="2"/>
    </row>
    <row r="71039" spans="9:11" x14ac:dyDescent="0.4">
      <c r="I71039"/>
      <c r="J71039"/>
      <c r="K71039" s="2"/>
    </row>
    <row r="71040" spans="9:11" x14ac:dyDescent="0.4">
      <c r="I71040"/>
      <c r="J71040"/>
      <c r="K71040" s="2"/>
    </row>
    <row r="71041" spans="9:11" x14ac:dyDescent="0.4">
      <c r="I71041"/>
      <c r="J71041"/>
      <c r="K71041" s="2"/>
    </row>
    <row r="71042" spans="9:11" x14ac:dyDescent="0.4">
      <c r="I71042"/>
      <c r="J71042"/>
      <c r="K71042" s="2"/>
    </row>
    <row r="71043" spans="9:11" x14ac:dyDescent="0.4">
      <c r="I71043"/>
      <c r="J71043"/>
      <c r="K71043" s="2"/>
    </row>
    <row r="71044" spans="9:11" x14ac:dyDescent="0.4">
      <c r="I71044"/>
      <c r="J71044"/>
      <c r="K71044" s="2"/>
    </row>
    <row r="71045" spans="9:11" x14ac:dyDescent="0.4">
      <c r="I71045"/>
      <c r="J71045"/>
      <c r="K71045" s="2"/>
    </row>
    <row r="71046" spans="9:11" x14ac:dyDescent="0.4">
      <c r="I71046"/>
      <c r="J71046"/>
      <c r="K71046" s="2"/>
    </row>
    <row r="71047" spans="9:11" x14ac:dyDescent="0.4">
      <c r="I71047"/>
      <c r="J71047"/>
      <c r="K71047" s="2"/>
    </row>
    <row r="71048" spans="9:11" x14ac:dyDescent="0.4">
      <c r="I71048"/>
      <c r="J71048"/>
      <c r="K71048" s="2"/>
    </row>
    <row r="71049" spans="9:11" x14ac:dyDescent="0.4">
      <c r="I71049"/>
      <c r="J71049"/>
      <c r="K71049" s="2"/>
    </row>
    <row r="71050" spans="9:11" x14ac:dyDescent="0.4">
      <c r="I71050"/>
      <c r="J71050"/>
      <c r="K71050" s="2"/>
    </row>
    <row r="71051" spans="9:11" x14ac:dyDescent="0.4">
      <c r="I71051"/>
      <c r="J71051"/>
      <c r="K71051" s="2"/>
    </row>
    <row r="71052" spans="9:11" x14ac:dyDescent="0.4">
      <c r="I71052"/>
      <c r="J71052"/>
      <c r="K71052" s="2"/>
    </row>
    <row r="71053" spans="9:11" x14ac:dyDescent="0.4">
      <c r="I71053"/>
      <c r="J71053"/>
      <c r="K71053" s="2"/>
    </row>
    <row r="71054" spans="9:11" x14ac:dyDescent="0.4">
      <c r="I71054"/>
      <c r="J71054"/>
      <c r="K71054" s="2"/>
    </row>
    <row r="71055" spans="9:11" x14ac:dyDescent="0.4">
      <c r="I71055"/>
      <c r="J71055"/>
      <c r="K71055" s="2"/>
    </row>
    <row r="71056" spans="9:11" x14ac:dyDescent="0.4">
      <c r="I71056"/>
      <c r="J71056"/>
      <c r="K71056" s="2"/>
    </row>
    <row r="71057" spans="9:11" x14ac:dyDescent="0.4">
      <c r="I71057"/>
      <c r="J71057"/>
      <c r="K71057" s="2"/>
    </row>
    <row r="71058" spans="9:11" x14ac:dyDescent="0.4">
      <c r="I71058"/>
      <c r="J71058"/>
      <c r="K71058" s="2"/>
    </row>
    <row r="71059" spans="9:11" x14ac:dyDescent="0.4">
      <c r="I71059"/>
      <c r="J71059"/>
      <c r="K71059" s="2"/>
    </row>
    <row r="71060" spans="9:11" x14ac:dyDescent="0.4">
      <c r="I71060"/>
      <c r="J71060"/>
      <c r="K71060" s="2"/>
    </row>
    <row r="71061" spans="9:11" x14ac:dyDescent="0.4">
      <c r="I71061"/>
      <c r="J71061"/>
      <c r="K71061" s="2"/>
    </row>
    <row r="71062" spans="9:11" x14ac:dyDescent="0.4">
      <c r="I71062"/>
      <c r="J71062"/>
      <c r="K71062" s="2"/>
    </row>
    <row r="71063" spans="9:11" x14ac:dyDescent="0.4">
      <c r="I71063"/>
      <c r="J71063"/>
      <c r="K71063" s="2"/>
    </row>
    <row r="71064" spans="9:11" x14ac:dyDescent="0.4">
      <c r="I71064"/>
      <c r="J71064"/>
      <c r="K71064" s="2"/>
    </row>
    <row r="71065" spans="9:11" x14ac:dyDescent="0.4">
      <c r="I71065"/>
      <c r="J71065"/>
      <c r="K71065" s="2"/>
    </row>
    <row r="71066" spans="9:11" x14ac:dyDescent="0.4">
      <c r="I71066"/>
      <c r="J71066"/>
      <c r="K71066" s="2"/>
    </row>
    <row r="71067" spans="9:11" x14ac:dyDescent="0.4">
      <c r="I71067"/>
      <c r="J71067"/>
      <c r="K71067" s="2"/>
    </row>
    <row r="71068" spans="9:11" x14ac:dyDescent="0.4">
      <c r="I71068"/>
      <c r="J71068"/>
      <c r="K71068" s="2"/>
    </row>
    <row r="71069" spans="9:11" x14ac:dyDescent="0.4">
      <c r="I71069"/>
      <c r="J71069"/>
      <c r="K71069" s="2"/>
    </row>
    <row r="71070" spans="9:11" x14ac:dyDescent="0.4">
      <c r="I71070"/>
      <c r="J71070"/>
      <c r="K71070" s="2"/>
    </row>
    <row r="71071" spans="9:11" x14ac:dyDescent="0.4">
      <c r="I71071"/>
      <c r="J71071"/>
      <c r="K71071" s="2"/>
    </row>
    <row r="71072" spans="9:11" x14ac:dyDescent="0.4">
      <c r="I71072"/>
      <c r="J71072"/>
      <c r="K71072" s="2"/>
    </row>
    <row r="71073" spans="9:11" x14ac:dyDescent="0.4">
      <c r="I71073"/>
      <c r="J71073"/>
      <c r="K71073" s="2"/>
    </row>
    <row r="71074" spans="9:11" x14ac:dyDescent="0.4">
      <c r="I71074"/>
      <c r="J71074"/>
      <c r="K71074" s="2"/>
    </row>
    <row r="71075" spans="9:11" x14ac:dyDescent="0.4">
      <c r="I71075"/>
      <c r="J71075"/>
      <c r="K71075" s="2"/>
    </row>
    <row r="71076" spans="9:11" x14ac:dyDescent="0.4">
      <c r="I71076"/>
      <c r="J71076"/>
      <c r="K71076" s="2"/>
    </row>
    <row r="71077" spans="9:11" x14ac:dyDescent="0.4">
      <c r="I71077"/>
      <c r="J71077"/>
      <c r="K71077" s="2"/>
    </row>
    <row r="71078" spans="9:11" x14ac:dyDescent="0.4">
      <c r="I71078"/>
      <c r="J71078"/>
      <c r="K71078" s="2"/>
    </row>
    <row r="71079" spans="9:11" x14ac:dyDescent="0.4">
      <c r="I71079"/>
      <c r="J71079"/>
      <c r="K71079" s="2"/>
    </row>
    <row r="71080" spans="9:11" x14ac:dyDescent="0.4">
      <c r="I71080"/>
      <c r="J71080"/>
      <c r="K71080" s="2"/>
    </row>
    <row r="71081" spans="9:11" x14ac:dyDescent="0.4">
      <c r="I71081"/>
      <c r="J71081"/>
      <c r="K71081" s="2"/>
    </row>
    <row r="71082" spans="9:11" x14ac:dyDescent="0.4">
      <c r="I71082"/>
      <c r="J71082"/>
      <c r="K71082" s="2"/>
    </row>
    <row r="71083" spans="9:11" x14ac:dyDescent="0.4">
      <c r="I71083"/>
      <c r="J71083"/>
      <c r="K71083" s="2"/>
    </row>
    <row r="71084" spans="9:11" x14ac:dyDescent="0.4">
      <c r="I71084"/>
      <c r="J71084"/>
      <c r="K71084" s="2"/>
    </row>
    <row r="71085" spans="9:11" x14ac:dyDescent="0.4">
      <c r="I71085"/>
      <c r="J71085"/>
      <c r="K71085" s="2"/>
    </row>
    <row r="71086" spans="9:11" x14ac:dyDescent="0.4">
      <c r="I71086"/>
      <c r="J71086"/>
      <c r="K71086" s="2"/>
    </row>
    <row r="71087" spans="9:11" x14ac:dyDescent="0.4">
      <c r="I71087"/>
      <c r="J71087"/>
      <c r="K71087" s="2"/>
    </row>
    <row r="71088" spans="9:11" x14ac:dyDescent="0.4">
      <c r="I71088"/>
      <c r="J71088"/>
      <c r="K71088" s="2"/>
    </row>
    <row r="71089" spans="9:11" x14ac:dyDescent="0.4">
      <c r="I71089"/>
      <c r="J71089"/>
      <c r="K71089" s="2"/>
    </row>
    <row r="71090" spans="9:11" x14ac:dyDescent="0.4">
      <c r="I71090"/>
      <c r="J71090"/>
      <c r="K71090" s="2"/>
    </row>
    <row r="71091" spans="9:11" x14ac:dyDescent="0.4">
      <c r="I71091"/>
      <c r="J71091"/>
      <c r="K71091" s="2"/>
    </row>
    <row r="71092" spans="9:11" x14ac:dyDescent="0.4">
      <c r="I71092"/>
      <c r="J71092"/>
      <c r="K71092" s="2"/>
    </row>
    <row r="71093" spans="9:11" x14ac:dyDescent="0.4">
      <c r="I71093"/>
      <c r="J71093"/>
      <c r="K71093" s="2"/>
    </row>
    <row r="71094" spans="9:11" x14ac:dyDescent="0.4">
      <c r="I71094"/>
      <c r="J71094"/>
      <c r="K71094" s="2"/>
    </row>
    <row r="71095" spans="9:11" x14ac:dyDescent="0.4">
      <c r="I71095"/>
      <c r="J71095"/>
      <c r="K71095" s="2"/>
    </row>
    <row r="71096" spans="9:11" x14ac:dyDescent="0.4">
      <c r="I71096"/>
      <c r="J71096"/>
      <c r="K71096" s="2"/>
    </row>
    <row r="71097" spans="9:11" x14ac:dyDescent="0.4">
      <c r="I71097"/>
      <c r="J71097"/>
      <c r="K71097" s="2"/>
    </row>
    <row r="71098" spans="9:11" x14ac:dyDescent="0.4">
      <c r="I71098"/>
      <c r="J71098"/>
      <c r="K71098" s="2"/>
    </row>
    <row r="71099" spans="9:11" x14ac:dyDescent="0.4">
      <c r="I71099"/>
      <c r="J71099"/>
      <c r="K71099" s="2"/>
    </row>
    <row r="71100" spans="9:11" x14ac:dyDescent="0.4">
      <c r="I71100"/>
      <c r="J71100"/>
      <c r="K71100" s="2"/>
    </row>
    <row r="71101" spans="9:11" x14ac:dyDescent="0.4">
      <c r="I71101"/>
      <c r="J71101"/>
      <c r="K71101" s="2"/>
    </row>
    <row r="71102" spans="9:11" x14ac:dyDescent="0.4">
      <c r="I71102"/>
      <c r="J71102"/>
      <c r="K71102" s="2"/>
    </row>
    <row r="71103" spans="9:11" x14ac:dyDescent="0.4">
      <c r="I71103"/>
      <c r="J71103"/>
      <c r="K71103" s="2"/>
    </row>
    <row r="71104" spans="9:11" x14ac:dyDescent="0.4">
      <c r="I71104"/>
      <c r="J71104"/>
      <c r="K71104" s="2"/>
    </row>
    <row r="71105" spans="9:11" x14ac:dyDescent="0.4">
      <c r="I71105"/>
      <c r="J71105"/>
      <c r="K71105" s="2"/>
    </row>
    <row r="71106" spans="9:11" x14ac:dyDescent="0.4">
      <c r="I71106"/>
      <c r="J71106"/>
      <c r="K71106" s="2"/>
    </row>
    <row r="71107" spans="9:11" x14ac:dyDescent="0.4">
      <c r="I71107"/>
      <c r="J71107"/>
      <c r="K71107" s="2"/>
    </row>
    <row r="71108" spans="9:11" x14ac:dyDescent="0.4">
      <c r="I71108"/>
      <c r="J71108"/>
      <c r="K71108" s="2"/>
    </row>
    <row r="71109" spans="9:11" x14ac:dyDescent="0.4">
      <c r="I71109"/>
      <c r="J71109"/>
      <c r="K71109" s="2"/>
    </row>
    <row r="71110" spans="9:11" x14ac:dyDescent="0.4">
      <c r="I71110"/>
      <c r="J71110"/>
      <c r="K71110" s="2"/>
    </row>
    <row r="71111" spans="9:11" x14ac:dyDescent="0.4">
      <c r="I71111"/>
      <c r="J71111"/>
      <c r="K71111" s="2"/>
    </row>
    <row r="71112" spans="9:11" x14ac:dyDescent="0.4">
      <c r="I71112"/>
      <c r="J71112"/>
      <c r="K71112" s="2"/>
    </row>
    <row r="71113" spans="9:11" x14ac:dyDescent="0.4">
      <c r="I71113"/>
      <c r="J71113"/>
      <c r="K71113" s="2"/>
    </row>
    <row r="71114" spans="9:11" x14ac:dyDescent="0.4">
      <c r="I71114"/>
      <c r="J71114"/>
      <c r="K71114" s="2"/>
    </row>
    <row r="71115" spans="9:11" x14ac:dyDescent="0.4">
      <c r="I71115"/>
      <c r="J71115"/>
      <c r="K71115" s="2"/>
    </row>
    <row r="71116" spans="9:11" x14ac:dyDescent="0.4">
      <c r="I71116"/>
      <c r="J71116"/>
      <c r="K71116" s="2"/>
    </row>
    <row r="71117" spans="9:11" x14ac:dyDescent="0.4">
      <c r="I71117"/>
      <c r="J71117"/>
      <c r="K71117" s="2"/>
    </row>
    <row r="71118" spans="9:11" x14ac:dyDescent="0.4">
      <c r="I71118"/>
      <c r="J71118"/>
      <c r="K71118" s="2"/>
    </row>
    <row r="71119" spans="9:11" x14ac:dyDescent="0.4">
      <c r="I71119"/>
      <c r="J71119"/>
      <c r="K71119" s="2"/>
    </row>
    <row r="71120" spans="9:11" x14ac:dyDescent="0.4">
      <c r="I71120"/>
      <c r="J71120"/>
      <c r="K71120" s="2"/>
    </row>
    <row r="71121" spans="9:11" x14ac:dyDescent="0.4">
      <c r="I71121"/>
      <c r="J71121"/>
      <c r="K71121" s="2"/>
    </row>
    <row r="71122" spans="9:11" x14ac:dyDescent="0.4">
      <c r="I71122"/>
      <c r="J71122"/>
      <c r="K71122" s="2"/>
    </row>
    <row r="71123" spans="9:11" x14ac:dyDescent="0.4">
      <c r="I71123"/>
      <c r="J71123"/>
      <c r="K71123" s="2"/>
    </row>
    <row r="71124" spans="9:11" x14ac:dyDescent="0.4">
      <c r="I71124"/>
      <c r="J71124"/>
      <c r="K71124" s="2"/>
    </row>
    <row r="71125" spans="9:11" x14ac:dyDescent="0.4">
      <c r="I71125"/>
      <c r="J71125"/>
      <c r="K71125" s="2"/>
    </row>
    <row r="71126" spans="9:11" x14ac:dyDescent="0.4">
      <c r="I71126"/>
      <c r="J71126"/>
      <c r="K71126" s="2"/>
    </row>
    <row r="71127" spans="9:11" x14ac:dyDescent="0.4">
      <c r="I71127"/>
      <c r="J71127"/>
      <c r="K71127" s="2"/>
    </row>
    <row r="71128" spans="9:11" x14ac:dyDescent="0.4">
      <c r="I71128"/>
      <c r="J71128"/>
      <c r="K71128" s="2"/>
    </row>
    <row r="71129" spans="9:11" x14ac:dyDescent="0.4">
      <c r="I71129"/>
      <c r="J71129"/>
      <c r="K71129" s="2"/>
    </row>
    <row r="71130" spans="9:11" x14ac:dyDescent="0.4">
      <c r="I71130"/>
      <c r="J71130"/>
      <c r="K71130" s="2"/>
    </row>
    <row r="71131" spans="9:11" x14ac:dyDescent="0.4">
      <c r="I71131"/>
      <c r="J71131"/>
      <c r="K71131" s="2"/>
    </row>
    <row r="71132" spans="9:11" x14ac:dyDescent="0.4">
      <c r="I71132"/>
      <c r="J71132"/>
      <c r="K71132" s="2"/>
    </row>
    <row r="71133" spans="9:11" x14ac:dyDescent="0.4">
      <c r="I71133"/>
      <c r="J71133"/>
      <c r="K71133" s="2"/>
    </row>
    <row r="71134" spans="9:11" x14ac:dyDescent="0.4">
      <c r="I71134"/>
      <c r="J71134"/>
      <c r="K71134" s="2"/>
    </row>
    <row r="71135" spans="9:11" x14ac:dyDescent="0.4">
      <c r="I71135"/>
      <c r="J71135"/>
      <c r="K71135" s="2"/>
    </row>
    <row r="71136" spans="9:11" x14ac:dyDescent="0.4">
      <c r="I71136"/>
      <c r="J71136"/>
      <c r="K71136" s="2"/>
    </row>
    <row r="71137" spans="9:11" x14ac:dyDescent="0.4">
      <c r="I71137"/>
      <c r="J71137"/>
      <c r="K71137" s="2"/>
    </row>
    <row r="71138" spans="9:11" x14ac:dyDescent="0.4">
      <c r="I71138"/>
      <c r="J71138"/>
      <c r="K71138" s="2"/>
    </row>
    <row r="71139" spans="9:11" x14ac:dyDescent="0.4">
      <c r="I71139"/>
      <c r="J71139"/>
      <c r="K71139" s="2"/>
    </row>
    <row r="71140" spans="9:11" x14ac:dyDescent="0.4">
      <c r="I71140"/>
      <c r="J71140"/>
      <c r="K71140" s="2"/>
    </row>
    <row r="71141" spans="9:11" x14ac:dyDescent="0.4">
      <c r="I71141"/>
      <c r="J71141"/>
      <c r="K71141" s="2"/>
    </row>
    <row r="71142" spans="9:11" x14ac:dyDescent="0.4">
      <c r="I71142"/>
      <c r="J71142"/>
      <c r="K71142" s="2"/>
    </row>
    <row r="71143" spans="9:11" x14ac:dyDescent="0.4">
      <c r="I71143"/>
      <c r="J71143"/>
      <c r="K71143" s="2"/>
    </row>
    <row r="71144" spans="9:11" x14ac:dyDescent="0.4">
      <c r="I71144"/>
      <c r="J71144"/>
      <c r="K71144" s="2"/>
    </row>
    <row r="71145" spans="9:11" x14ac:dyDescent="0.4">
      <c r="I71145"/>
      <c r="J71145"/>
      <c r="K71145" s="2"/>
    </row>
    <row r="71146" spans="9:11" x14ac:dyDescent="0.4">
      <c r="I71146"/>
      <c r="J71146"/>
      <c r="K71146" s="2"/>
    </row>
    <row r="71147" spans="9:11" x14ac:dyDescent="0.4">
      <c r="I71147"/>
      <c r="J71147"/>
      <c r="K71147" s="2"/>
    </row>
    <row r="71148" spans="9:11" x14ac:dyDescent="0.4">
      <c r="I71148"/>
      <c r="J71148"/>
      <c r="K71148" s="2"/>
    </row>
    <row r="71149" spans="9:11" x14ac:dyDescent="0.4">
      <c r="I71149"/>
      <c r="J71149"/>
      <c r="K71149" s="2"/>
    </row>
    <row r="71150" spans="9:11" x14ac:dyDescent="0.4">
      <c r="I71150"/>
      <c r="J71150"/>
      <c r="K71150" s="2"/>
    </row>
    <row r="71151" spans="9:11" x14ac:dyDescent="0.4">
      <c r="I71151"/>
      <c r="J71151"/>
      <c r="K71151" s="2"/>
    </row>
    <row r="71152" spans="9:11" x14ac:dyDescent="0.4">
      <c r="I71152"/>
      <c r="J71152"/>
      <c r="K71152" s="2"/>
    </row>
    <row r="71153" spans="9:11" x14ac:dyDescent="0.4">
      <c r="I71153"/>
      <c r="J71153"/>
      <c r="K71153" s="2"/>
    </row>
    <row r="71154" spans="9:11" x14ac:dyDescent="0.4">
      <c r="I71154"/>
      <c r="J71154"/>
      <c r="K71154" s="2"/>
    </row>
    <row r="71155" spans="9:11" x14ac:dyDescent="0.4">
      <c r="I71155"/>
      <c r="J71155"/>
      <c r="K71155" s="2"/>
    </row>
    <row r="71156" spans="9:11" x14ac:dyDescent="0.4">
      <c r="I71156"/>
      <c r="J71156"/>
      <c r="K71156" s="2"/>
    </row>
    <row r="71157" spans="9:11" x14ac:dyDescent="0.4">
      <c r="I71157"/>
      <c r="J71157"/>
      <c r="K71157" s="2"/>
    </row>
    <row r="71158" spans="9:11" x14ac:dyDescent="0.4">
      <c r="I71158"/>
      <c r="J71158"/>
      <c r="K71158" s="2"/>
    </row>
    <row r="71159" spans="9:11" x14ac:dyDescent="0.4">
      <c r="I71159"/>
      <c r="J71159"/>
      <c r="K71159" s="2"/>
    </row>
    <row r="71160" spans="9:11" x14ac:dyDescent="0.4">
      <c r="I71160"/>
      <c r="J71160"/>
      <c r="K71160" s="2"/>
    </row>
    <row r="71161" spans="9:11" x14ac:dyDescent="0.4">
      <c r="I71161"/>
      <c r="J71161"/>
      <c r="K71161" s="2"/>
    </row>
    <row r="71162" spans="9:11" x14ac:dyDescent="0.4">
      <c r="I71162"/>
      <c r="J71162"/>
      <c r="K71162" s="2"/>
    </row>
    <row r="71163" spans="9:11" x14ac:dyDescent="0.4">
      <c r="I71163"/>
      <c r="J71163"/>
      <c r="K71163" s="2"/>
    </row>
    <row r="71164" spans="9:11" x14ac:dyDescent="0.4">
      <c r="I71164"/>
      <c r="J71164"/>
      <c r="K71164" s="2"/>
    </row>
    <row r="71165" spans="9:11" x14ac:dyDescent="0.4">
      <c r="I71165"/>
      <c r="J71165"/>
      <c r="K71165" s="2"/>
    </row>
    <row r="71166" spans="9:11" x14ac:dyDescent="0.4">
      <c r="I71166"/>
      <c r="J71166"/>
      <c r="K71166" s="2"/>
    </row>
    <row r="71167" spans="9:11" x14ac:dyDescent="0.4">
      <c r="I71167"/>
      <c r="J71167"/>
      <c r="K71167" s="2"/>
    </row>
    <row r="71168" spans="9:11" x14ac:dyDescent="0.4">
      <c r="I71168"/>
      <c r="J71168"/>
      <c r="K71168" s="2"/>
    </row>
    <row r="71169" spans="9:11" x14ac:dyDescent="0.4">
      <c r="I71169"/>
      <c r="J71169"/>
      <c r="K71169" s="2"/>
    </row>
    <row r="71170" spans="9:11" x14ac:dyDescent="0.4">
      <c r="I71170"/>
      <c r="J71170"/>
      <c r="K71170" s="2"/>
    </row>
    <row r="71171" spans="9:11" x14ac:dyDescent="0.4">
      <c r="I71171"/>
      <c r="J71171"/>
      <c r="K71171" s="2"/>
    </row>
    <row r="71172" spans="9:11" x14ac:dyDescent="0.4">
      <c r="I71172"/>
      <c r="J71172"/>
      <c r="K71172" s="2"/>
    </row>
    <row r="71173" spans="9:11" x14ac:dyDescent="0.4">
      <c r="I71173"/>
      <c r="J71173"/>
      <c r="K71173" s="2"/>
    </row>
    <row r="71174" spans="9:11" x14ac:dyDescent="0.4">
      <c r="I71174"/>
      <c r="J71174"/>
      <c r="K71174" s="2"/>
    </row>
    <row r="71175" spans="9:11" x14ac:dyDescent="0.4">
      <c r="I71175"/>
      <c r="J71175"/>
      <c r="K71175" s="2"/>
    </row>
    <row r="71176" spans="9:11" x14ac:dyDescent="0.4">
      <c r="I71176"/>
      <c r="J71176"/>
      <c r="K71176" s="2"/>
    </row>
    <row r="71177" spans="9:11" x14ac:dyDescent="0.4">
      <c r="I71177"/>
      <c r="J71177"/>
      <c r="K71177" s="2"/>
    </row>
    <row r="71178" spans="9:11" x14ac:dyDescent="0.4">
      <c r="I71178"/>
      <c r="J71178"/>
      <c r="K71178" s="2"/>
    </row>
    <row r="71179" spans="9:11" x14ac:dyDescent="0.4">
      <c r="I71179"/>
      <c r="J71179"/>
      <c r="K71179" s="2"/>
    </row>
    <row r="71180" spans="9:11" x14ac:dyDescent="0.4">
      <c r="I71180"/>
      <c r="J71180"/>
      <c r="K71180" s="2"/>
    </row>
    <row r="71181" spans="9:11" x14ac:dyDescent="0.4">
      <c r="I71181"/>
      <c r="J71181"/>
      <c r="K71181" s="2"/>
    </row>
    <row r="71182" spans="9:11" x14ac:dyDescent="0.4">
      <c r="I71182"/>
      <c r="J71182"/>
      <c r="K71182" s="2"/>
    </row>
    <row r="71183" spans="9:11" x14ac:dyDescent="0.4">
      <c r="I71183"/>
      <c r="J71183"/>
      <c r="K71183" s="2"/>
    </row>
    <row r="71184" spans="9:11" x14ac:dyDescent="0.4">
      <c r="I71184"/>
      <c r="J71184"/>
      <c r="K71184" s="2"/>
    </row>
    <row r="71185" spans="9:11" x14ac:dyDescent="0.4">
      <c r="I71185"/>
      <c r="J71185"/>
      <c r="K71185" s="2"/>
    </row>
    <row r="71186" spans="9:11" x14ac:dyDescent="0.4">
      <c r="I71186"/>
      <c r="J71186"/>
      <c r="K71186" s="2"/>
    </row>
    <row r="71187" spans="9:11" x14ac:dyDescent="0.4">
      <c r="I71187"/>
      <c r="J71187"/>
      <c r="K71187" s="2"/>
    </row>
    <row r="71188" spans="9:11" x14ac:dyDescent="0.4">
      <c r="I71188"/>
      <c r="J71188"/>
      <c r="K71188" s="2"/>
    </row>
    <row r="71189" spans="9:11" x14ac:dyDescent="0.4">
      <c r="I71189"/>
      <c r="J71189"/>
      <c r="K71189" s="2"/>
    </row>
    <row r="71190" spans="9:11" x14ac:dyDescent="0.4">
      <c r="I71190"/>
      <c r="J71190"/>
      <c r="K71190" s="2"/>
    </row>
    <row r="71191" spans="9:11" x14ac:dyDescent="0.4">
      <c r="I71191"/>
      <c r="J71191"/>
      <c r="K71191" s="2"/>
    </row>
    <row r="71192" spans="9:11" x14ac:dyDescent="0.4">
      <c r="I71192"/>
      <c r="J71192"/>
      <c r="K71192" s="2"/>
    </row>
    <row r="71193" spans="9:11" x14ac:dyDescent="0.4">
      <c r="I71193"/>
      <c r="J71193"/>
      <c r="K71193" s="2"/>
    </row>
    <row r="71194" spans="9:11" x14ac:dyDescent="0.4">
      <c r="I71194"/>
      <c r="J71194"/>
      <c r="K71194" s="2"/>
    </row>
    <row r="71195" spans="9:11" x14ac:dyDescent="0.4">
      <c r="I71195"/>
      <c r="J71195"/>
      <c r="K71195" s="2"/>
    </row>
    <row r="71196" spans="9:11" x14ac:dyDescent="0.4">
      <c r="I71196"/>
      <c r="J71196"/>
      <c r="K71196" s="2"/>
    </row>
    <row r="71197" spans="9:11" x14ac:dyDescent="0.4">
      <c r="I71197"/>
      <c r="J71197"/>
      <c r="K71197" s="2"/>
    </row>
    <row r="71198" spans="9:11" x14ac:dyDescent="0.4">
      <c r="I71198"/>
      <c r="J71198"/>
      <c r="K71198" s="2"/>
    </row>
    <row r="71199" spans="9:11" x14ac:dyDescent="0.4">
      <c r="I71199"/>
      <c r="J71199"/>
      <c r="K71199" s="2"/>
    </row>
    <row r="71200" spans="9:11" x14ac:dyDescent="0.4">
      <c r="I71200"/>
      <c r="J71200"/>
      <c r="K71200" s="2"/>
    </row>
    <row r="71201" spans="9:11" x14ac:dyDescent="0.4">
      <c r="I71201"/>
      <c r="J71201"/>
      <c r="K71201" s="2"/>
    </row>
    <row r="71202" spans="9:11" x14ac:dyDescent="0.4">
      <c r="I71202"/>
      <c r="J71202"/>
      <c r="K71202" s="2"/>
    </row>
    <row r="71203" spans="9:11" x14ac:dyDescent="0.4">
      <c r="I71203"/>
      <c r="J71203"/>
      <c r="K71203" s="2"/>
    </row>
    <row r="71204" spans="9:11" x14ac:dyDescent="0.4">
      <c r="I71204"/>
      <c r="J71204"/>
      <c r="K71204" s="2"/>
    </row>
    <row r="71205" spans="9:11" x14ac:dyDescent="0.4">
      <c r="I71205"/>
      <c r="J71205"/>
      <c r="K71205" s="2"/>
    </row>
    <row r="71206" spans="9:11" x14ac:dyDescent="0.4">
      <c r="I71206"/>
      <c r="J71206"/>
      <c r="K71206" s="2"/>
    </row>
    <row r="71207" spans="9:11" x14ac:dyDescent="0.4">
      <c r="I71207"/>
      <c r="J71207"/>
      <c r="K71207" s="2"/>
    </row>
    <row r="71208" spans="9:11" x14ac:dyDescent="0.4">
      <c r="I71208"/>
      <c r="J71208"/>
      <c r="K71208" s="2"/>
    </row>
    <row r="71209" spans="9:11" x14ac:dyDescent="0.4">
      <c r="I71209"/>
      <c r="J71209"/>
      <c r="K71209" s="2"/>
    </row>
    <row r="71210" spans="9:11" x14ac:dyDescent="0.4">
      <c r="I71210"/>
      <c r="J71210"/>
      <c r="K71210" s="2"/>
    </row>
    <row r="71211" spans="9:11" x14ac:dyDescent="0.4">
      <c r="I71211"/>
      <c r="J71211"/>
      <c r="K71211" s="2"/>
    </row>
    <row r="71212" spans="9:11" x14ac:dyDescent="0.4">
      <c r="I71212"/>
      <c r="J71212"/>
      <c r="K71212" s="2"/>
    </row>
    <row r="71213" spans="9:11" x14ac:dyDescent="0.4">
      <c r="I71213"/>
      <c r="J71213"/>
      <c r="K71213" s="2"/>
    </row>
    <row r="71214" spans="9:11" x14ac:dyDescent="0.4">
      <c r="I71214"/>
      <c r="J71214"/>
      <c r="K71214" s="2"/>
    </row>
    <row r="71215" spans="9:11" x14ac:dyDescent="0.4">
      <c r="I71215"/>
      <c r="J71215"/>
      <c r="K71215" s="2"/>
    </row>
    <row r="71216" spans="9:11" x14ac:dyDescent="0.4">
      <c r="I71216"/>
      <c r="J71216"/>
      <c r="K71216" s="2"/>
    </row>
    <row r="71217" spans="9:11" x14ac:dyDescent="0.4">
      <c r="I71217"/>
      <c r="J71217"/>
      <c r="K71217" s="2"/>
    </row>
    <row r="71218" spans="9:11" x14ac:dyDescent="0.4">
      <c r="I71218"/>
      <c r="J71218"/>
      <c r="K71218" s="2"/>
    </row>
    <row r="71219" spans="9:11" x14ac:dyDescent="0.4">
      <c r="I71219"/>
      <c r="J71219"/>
      <c r="K71219" s="2"/>
    </row>
    <row r="71220" spans="9:11" x14ac:dyDescent="0.4">
      <c r="I71220"/>
      <c r="J71220"/>
      <c r="K71220" s="2"/>
    </row>
    <row r="71221" spans="9:11" x14ac:dyDescent="0.4">
      <c r="I71221"/>
      <c r="J71221"/>
      <c r="K71221" s="2"/>
    </row>
    <row r="71222" spans="9:11" x14ac:dyDescent="0.4">
      <c r="I71222"/>
      <c r="J71222"/>
      <c r="K71222" s="2"/>
    </row>
    <row r="71223" spans="9:11" x14ac:dyDescent="0.4">
      <c r="I71223"/>
      <c r="J71223"/>
      <c r="K71223" s="2"/>
    </row>
    <row r="71224" spans="9:11" x14ac:dyDescent="0.4">
      <c r="I71224"/>
      <c r="J71224"/>
      <c r="K71224" s="2"/>
    </row>
    <row r="71225" spans="9:11" x14ac:dyDescent="0.4">
      <c r="I71225"/>
      <c r="J71225"/>
      <c r="K71225" s="2"/>
    </row>
    <row r="71226" spans="9:11" x14ac:dyDescent="0.4">
      <c r="I71226"/>
      <c r="J71226"/>
      <c r="K71226" s="2"/>
    </row>
    <row r="71227" spans="9:11" x14ac:dyDescent="0.4">
      <c r="I71227"/>
      <c r="J71227"/>
      <c r="K71227" s="2"/>
    </row>
    <row r="71228" spans="9:11" x14ac:dyDescent="0.4">
      <c r="I71228"/>
      <c r="J71228"/>
      <c r="K71228" s="2"/>
    </row>
    <row r="71229" spans="9:11" x14ac:dyDescent="0.4">
      <c r="I71229"/>
      <c r="J71229"/>
      <c r="K71229" s="2"/>
    </row>
    <row r="71230" spans="9:11" x14ac:dyDescent="0.4">
      <c r="I71230"/>
      <c r="J71230"/>
      <c r="K71230" s="2"/>
    </row>
    <row r="71231" spans="9:11" x14ac:dyDescent="0.4">
      <c r="I71231"/>
      <c r="J71231"/>
      <c r="K71231" s="2"/>
    </row>
    <row r="71232" spans="9:11" x14ac:dyDescent="0.4">
      <c r="I71232"/>
      <c r="J71232"/>
      <c r="K71232" s="2"/>
    </row>
    <row r="71233" spans="9:11" x14ac:dyDescent="0.4">
      <c r="I71233"/>
      <c r="J71233"/>
      <c r="K71233" s="2"/>
    </row>
    <row r="71234" spans="9:11" x14ac:dyDescent="0.4">
      <c r="I71234"/>
      <c r="J71234"/>
      <c r="K71234" s="2"/>
    </row>
    <row r="71235" spans="9:11" x14ac:dyDescent="0.4">
      <c r="I71235"/>
      <c r="J71235"/>
      <c r="K71235" s="2"/>
    </row>
    <row r="71236" spans="9:11" x14ac:dyDescent="0.4">
      <c r="I71236"/>
      <c r="J71236"/>
      <c r="K71236" s="2"/>
    </row>
    <row r="71237" spans="9:11" x14ac:dyDescent="0.4">
      <c r="I71237"/>
      <c r="J71237"/>
      <c r="K71237" s="2"/>
    </row>
    <row r="71238" spans="9:11" x14ac:dyDescent="0.4">
      <c r="I71238"/>
      <c r="J71238"/>
      <c r="K71238" s="2"/>
    </row>
    <row r="71239" spans="9:11" x14ac:dyDescent="0.4">
      <c r="I71239"/>
      <c r="J71239"/>
      <c r="K71239" s="2"/>
    </row>
    <row r="71240" spans="9:11" x14ac:dyDescent="0.4">
      <c r="I71240"/>
      <c r="J71240"/>
      <c r="K71240" s="2"/>
    </row>
    <row r="71241" spans="9:11" x14ac:dyDescent="0.4">
      <c r="I71241"/>
      <c r="J71241"/>
      <c r="K71241" s="2"/>
    </row>
    <row r="71242" spans="9:11" x14ac:dyDescent="0.4">
      <c r="I71242"/>
      <c r="J71242"/>
      <c r="K71242" s="2"/>
    </row>
    <row r="71243" spans="9:11" x14ac:dyDescent="0.4">
      <c r="I71243"/>
      <c r="J71243"/>
      <c r="K71243" s="2"/>
    </row>
    <row r="71244" spans="9:11" x14ac:dyDescent="0.4">
      <c r="I71244"/>
      <c r="J71244"/>
      <c r="K71244" s="2"/>
    </row>
    <row r="71245" spans="9:11" x14ac:dyDescent="0.4">
      <c r="I71245"/>
      <c r="J71245"/>
      <c r="K71245" s="2"/>
    </row>
    <row r="71246" spans="9:11" x14ac:dyDescent="0.4">
      <c r="I71246"/>
      <c r="J71246"/>
      <c r="K71246" s="2"/>
    </row>
    <row r="71247" spans="9:11" x14ac:dyDescent="0.4">
      <c r="I71247"/>
      <c r="J71247"/>
      <c r="K71247" s="2"/>
    </row>
    <row r="71248" spans="9:11" x14ac:dyDescent="0.4">
      <c r="I71248"/>
      <c r="J71248"/>
      <c r="K71248" s="2"/>
    </row>
    <row r="71249" spans="9:11" x14ac:dyDescent="0.4">
      <c r="I71249"/>
      <c r="J71249"/>
      <c r="K71249" s="2"/>
    </row>
    <row r="71250" spans="9:11" x14ac:dyDescent="0.4">
      <c r="I71250"/>
      <c r="J71250"/>
      <c r="K71250" s="2"/>
    </row>
    <row r="71251" spans="9:11" x14ac:dyDescent="0.4">
      <c r="I71251"/>
      <c r="J71251"/>
      <c r="K71251" s="2"/>
    </row>
    <row r="71252" spans="9:11" x14ac:dyDescent="0.4">
      <c r="I71252"/>
      <c r="J71252"/>
      <c r="K71252" s="2"/>
    </row>
    <row r="71253" spans="9:11" x14ac:dyDescent="0.4">
      <c r="I71253"/>
      <c r="J71253"/>
      <c r="K71253" s="2"/>
    </row>
    <row r="71254" spans="9:11" x14ac:dyDescent="0.4">
      <c r="I71254"/>
      <c r="J71254"/>
      <c r="K71254" s="2"/>
    </row>
    <row r="71255" spans="9:11" x14ac:dyDescent="0.4">
      <c r="I71255"/>
      <c r="J71255"/>
      <c r="K71255" s="2"/>
    </row>
    <row r="71256" spans="9:11" x14ac:dyDescent="0.4">
      <c r="I71256"/>
      <c r="J71256"/>
      <c r="K71256" s="2"/>
    </row>
    <row r="71257" spans="9:11" x14ac:dyDescent="0.4">
      <c r="I71257"/>
      <c r="J71257"/>
      <c r="K71257" s="2"/>
    </row>
    <row r="71258" spans="9:11" x14ac:dyDescent="0.4">
      <c r="I71258"/>
      <c r="J71258"/>
      <c r="K71258" s="2"/>
    </row>
    <row r="71259" spans="9:11" x14ac:dyDescent="0.4">
      <c r="I71259"/>
      <c r="J71259"/>
      <c r="K71259" s="2"/>
    </row>
    <row r="71260" spans="9:11" x14ac:dyDescent="0.4">
      <c r="I71260"/>
      <c r="J71260"/>
      <c r="K71260" s="2"/>
    </row>
    <row r="71261" spans="9:11" x14ac:dyDescent="0.4">
      <c r="I71261"/>
      <c r="J71261"/>
      <c r="K71261" s="2"/>
    </row>
    <row r="71262" spans="9:11" x14ac:dyDescent="0.4">
      <c r="I71262"/>
      <c r="J71262"/>
      <c r="K71262" s="2"/>
    </row>
    <row r="71263" spans="9:11" x14ac:dyDescent="0.4">
      <c r="I71263"/>
      <c r="J71263"/>
      <c r="K71263" s="2"/>
    </row>
    <row r="71264" spans="9:11" x14ac:dyDescent="0.4">
      <c r="I71264"/>
      <c r="J71264"/>
      <c r="K71264" s="2"/>
    </row>
    <row r="71265" spans="9:11" x14ac:dyDescent="0.4">
      <c r="I71265"/>
      <c r="J71265"/>
      <c r="K71265" s="2"/>
    </row>
    <row r="71266" spans="9:11" x14ac:dyDescent="0.4">
      <c r="I71266"/>
      <c r="J71266"/>
      <c r="K71266" s="2"/>
    </row>
    <row r="71267" spans="9:11" x14ac:dyDescent="0.4">
      <c r="I71267"/>
      <c r="J71267"/>
      <c r="K71267" s="2"/>
    </row>
    <row r="71268" spans="9:11" x14ac:dyDescent="0.4">
      <c r="I71268"/>
      <c r="J71268"/>
      <c r="K71268" s="2"/>
    </row>
    <row r="71269" spans="9:11" x14ac:dyDescent="0.4">
      <c r="I71269"/>
      <c r="J71269"/>
      <c r="K71269" s="2"/>
    </row>
    <row r="71270" spans="9:11" x14ac:dyDescent="0.4">
      <c r="I71270"/>
      <c r="J71270"/>
      <c r="K71270" s="2"/>
    </row>
    <row r="71271" spans="9:11" x14ac:dyDescent="0.4">
      <c r="I71271"/>
      <c r="J71271"/>
      <c r="K71271" s="2"/>
    </row>
    <row r="71272" spans="9:11" x14ac:dyDescent="0.4">
      <c r="I71272"/>
      <c r="J71272"/>
      <c r="K71272" s="2"/>
    </row>
    <row r="71273" spans="9:11" x14ac:dyDescent="0.4">
      <c r="I71273"/>
      <c r="J71273"/>
      <c r="K71273" s="2"/>
    </row>
    <row r="71274" spans="9:11" x14ac:dyDescent="0.4">
      <c r="I71274"/>
      <c r="J71274"/>
      <c r="K71274" s="2"/>
    </row>
    <row r="71275" spans="9:11" x14ac:dyDescent="0.4">
      <c r="I71275"/>
      <c r="J71275"/>
      <c r="K71275" s="2"/>
    </row>
    <row r="71276" spans="9:11" x14ac:dyDescent="0.4">
      <c r="I71276"/>
      <c r="J71276"/>
      <c r="K71276" s="2"/>
    </row>
    <row r="71277" spans="9:11" x14ac:dyDescent="0.4">
      <c r="I71277"/>
      <c r="J71277"/>
      <c r="K71277" s="2"/>
    </row>
    <row r="71278" spans="9:11" x14ac:dyDescent="0.4">
      <c r="I71278"/>
      <c r="J71278"/>
      <c r="K71278" s="2"/>
    </row>
    <row r="71279" spans="9:11" x14ac:dyDescent="0.4">
      <c r="I71279"/>
      <c r="J71279"/>
      <c r="K71279" s="2"/>
    </row>
    <row r="71280" spans="9:11" x14ac:dyDescent="0.4">
      <c r="I71280"/>
      <c r="J71280"/>
      <c r="K71280" s="2"/>
    </row>
    <row r="71281" spans="9:11" x14ac:dyDescent="0.4">
      <c r="I71281"/>
      <c r="J71281"/>
      <c r="K71281" s="2"/>
    </row>
    <row r="71282" spans="9:11" x14ac:dyDescent="0.4">
      <c r="I71282"/>
      <c r="J71282"/>
      <c r="K71282" s="2"/>
    </row>
    <row r="71283" spans="9:11" x14ac:dyDescent="0.4">
      <c r="I71283"/>
      <c r="J71283"/>
      <c r="K71283" s="2"/>
    </row>
    <row r="71284" spans="9:11" x14ac:dyDescent="0.4">
      <c r="I71284"/>
      <c r="J71284"/>
      <c r="K71284" s="2"/>
    </row>
    <row r="71285" spans="9:11" x14ac:dyDescent="0.4">
      <c r="I71285"/>
      <c r="J71285"/>
      <c r="K71285" s="2"/>
    </row>
    <row r="71286" spans="9:11" x14ac:dyDescent="0.4">
      <c r="I71286"/>
      <c r="J71286"/>
      <c r="K71286" s="2"/>
    </row>
    <row r="71287" spans="9:11" x14ac:dyDescent="0.4">
      <c r="I71287"/>
      <c r="J71287"/>
      <c r="K71287" s="2"/>
    </row>
    <row r="71288" spans="9:11" x14ac:dyDescent="0.4">
      <c r="I71288"/>
      <c r="J71288"/>
      <c r="K71288" s="2"/>
    </row>
    <row r="71289" spans="9:11" x14ac:dyDescent="0.4">
      <c r="I71289"/>
      <c r="J71289"/>
      <c r="K71289" s="2"/>
    </row>
    <row r="71290" spans="9:11" x14ac:dyDescent="0.4">
      <c r="I71290"/>
      <c r="J71290"/>
      <c r="K71290" s="2"/>
    </row>
    <row r="71291" spans="9:11" x14ac:dyDescent="0.4">
      <c r="I71291"/>
      <c r="J71291"/>
      <c r="K71291" s="2"/>
    </row>
    <row r="71292" spans="9:11" x14ac:dyDescent="0.4">
      <c r="I71292"/>
      <c r="J71292"/>
      <c r="K71292" s="2"/>
    </row>
    <row r="71293" spans="9:11" x14ac:dyDescent="0.4">
      <c r="I71293"/>
      <c r="J71293"/>
      <c r="K71293" s="2"/>
    </row>
    <row r="71294" spans="9:11" x14ac:dyDescent="0.4">
      <c r="I71294"/>
      <c r="J71294"/>
      <c r="K71294" s="2"/>
    </row>
    <row r="71295" spans="9:11" x14ac:dyDescent="0.4">
      <c r="I71295"/>
      <c r="J71295"/>
      <c r="K71295" s="2"/>
    </row>
    <row r="71296" spans="9:11" x14ac:dyDescent="0.4">
      <c r="I71296"/>
      <c r="J71296"/>
      <c r="K71296" s="2"/>
    </row>
    <row r="71297" spans="9:11" x14ac:dyDescent="0.4">
      <c r="I71297"/>
      <c r="J71297"/>
      <c r="K71297" s="2"/>
    </row>
    <row r="71298" spans="9:11" x14ac:dyDescent="0.4">
      <c r="I71298"/>
      <c r="J71298"/>
      <c r="K71298" s="2"/>
    </row>
    <row r="71299" spans="9:11" x14ac:dyDescent="0.4">
      <c r="I71299"/>
      <c r="J71299"/>
      <c r="K71299" s="2"/>
    </row>
    <row r="71300" spans="9:11" x14ac:dyDescent="0.4">
      <c r="I71300"/>
      <c r="J71300"/>
      <c r="K71300" s="2"/>
    </row>
    <row r="71301" spans="9:11" x14ac:dyDescent="0.4">
      <c r="I71301"/>
      <c r="J71301"/>
      <c r="K71301" s="2"/>
    </row>
    <row r="71302" spans="9:11" x14ac:dyDescent="0.4">
      <c r="I71302"/>
      <c r="J71302"/>
      <c r="K71302" s="2"/>
    </row>
    <row r="71303" spans="9:11" x14ac:dyDescent="0.4">
      <c r="I71303"/>
      <c r="J71303"/>
      <c r="K71303" s="2"/>
    </row>
    <row r="71304" spans="9:11" x14ac:dyDescent="0.4">
      <c r="I71304"/>
      <c r="J71304"/>
      <c r="K71304" s="2"/>
    </row>
    <row r="71305" spans="9:11" x14ac:dyDescent="0.4">
      <c r="I71305"/>
      <c r="J71305"/>
      <c r="K71305" s="2"/>
    </row>
    <row r="71306" spans="9:11" x14ac:dyDescent="0.4">
      <c r="I71306"/>
      <c r="J71306"/>
      <c r="K71306" s="2"/>
    </row>
    <row r="71307" spans="9:11" x14ac:dyDescent="0.4">
      <c r="I71307"/>
      <c r="J71307"/>
      <c r="K71307" s="2"/>
    </row>
    <row r="71308" spans="9:11" x14ac:dyDescent="0.4">
      <c r="I71308"/>
      <c r="J71308"/>
      <c r="K71308" s="2"/>
    </row>
    <row r="71309" spans="9:11" x14ac:dyDescent="0.4">
      <c r="I71309"/>
      <c r="J71309"/>
      <c r="K71309" s="2"/>
    </row>
    <row r="71310" spans="9:11" x14ac:dyDescent="0.4">
      <c r="I71310"/>
      <c r="J71310"/>
      <c r="K71310" s="2"/>
    </row>
    <row r="71311" spans="9:11" x14ac:dyDescent="0.4">
      <c r="I71311"/>
      <c r="J71311"/>
      <c r="K71311" s="2"/>
    </row>
    <row r="71312" spans="9:11" x14ac:dyDescent="0.4">
      <c r="I71312"/>
      <c r="J71312"/>
      <c r="K71312" s="2"/>
    </row>
    <row r="71313" spans="9:11" x14ac:dyDescent="0.4">
      <c r="I71313"/>
      <c r="J71313"/>
      <c r="K71313" s="2"/>
    </row>
    <row r="71314" spans="9:11" x14ac:dyDescent="0.4">
      <c r="I71314"/>
      <c r="J71314"/>
      <c r="K71314" s="2"/>
    </row>
    <row r="71315" spans="9:11" x14ac:dyDescent="0.4">
      <c r="I71315"/>
      <c r="J71315"/>
      <c r="K71315" s="2"/>
    </row>
    <row r="71316" spans="9:11" x14ac:dyDescent="0.4">
      <c r="I71316"/>
      <c r="J71316"/>
      <c r="K71316" s="2"/>
    </row>
    <row r="71317" spans="9:11" x14ac:dyDescent="0.4">
      <c r="I71317"/>
      <c r="J71317"/>
      <c r="K71317" s="2"/>
    </row>
    <row r="71318" spans="9:11" x14ac:dyDescent="0.4">
      <c r="I71318"/>
      <c r="J71318"/>
      <c r="K71318" s="2"/>
    </row>
    <row r="71319" spans="9:11" x14ac:dyDescent="0.4">
      <c r="I71319"/>
      <c r="J71319"/>
      <c r="K71319" s="2"/>
    </row>
    <row r="71320" spans="9:11" x14ac:dyDescent="0.4">
      <c r="I71320"/>
      <c r="J71320"/>
      <c r="K71320" s="2"/>
    </row>
    <row r="71321" spans="9:11" x14ac:dyDescent="0.4">
      <c r="I71321"/>
      <c r="J71321"/>
      <c r="K71321" s="2"/>
    </row>
    <row r="71322" spans="9:11" x14ac:dyDescent="0.4">
      <c r="I71322"/>
      <c r="J71322"/>
      <c r="K71322" s="2"/>
    </row>
    <row r="71323" spans="9:11" x14ac:dyDescent="0.4">
      <c r="I71323"/>
      <c r="J71323"/>
      <c r="K71323" s="2"/>
    </row>
    <row r="71324" spans="9:11" x14ac:dyDescent="0.4">
      <c r="I71324"/>
      <c r="J71324"/>
      <c r="K71324" s="2"/>
    </row>
    <row r="71325" spans="9:11" x14ac:dyDescent="0.4">
      <c r="I71325"/>
      <c r="J71325"/>
      <c r="K71325" s="2"/>
    </row>
    <row r="71326" spans="9:11" x14ac:dyDescent="0.4">
      <c r="I71326"/>
      <c r="J71326"/>
      <c r="K71326" s="2"/>
    </row>
    <row r="71327" spans="9:11" x14ac:dyDescent="0.4">
      <c r="I71327"/>
      <c r="J71327"/>
      <c r="K71327" s="2"/>
    </row>
    <row r="71328" spans="9:11" x14ac:dyDescent="0.4">
      <c r="I71328"/>
      <c r="J71328"/>
      <c r="K71328" s="2"/>
    </row>
    <row r="71329" spans="9:11" x14ac:dyDescent="0.4">
      <c r="I71329"/>
      <c r="J71329"/>
      <c r="K71329" s="2"/>
    </row>
    <row r="71330" spans="9:11" x14ac:dyDescent="0.4">
      <c r="I71330"/>
      <c r="J71330"/>
      <c r="K71330" s="2"/>
    </row>
    <row r="71331" spans="9:11" x14ac:dyDescent="0.4">
      <c r="I71331"/>
      <c r="J71331"/>
      <c r="K71331" s="2"/>
    </row>
    <row r="71332" spans="9:11" x14ac:dyDescent="0.4">
      <c r="I71332"/>
      <c r="J71332"/>
      <c r="K71332" s="2"/>
    </row>
    <row r="71333" spans="9:11" x14ac:dyDescent="0.4">
      <c r="I71333"/>
      <c r="J71333"/>
      <c r="K71333" s="2"/>
    </row>
    <row r="71334" spans="9:11" x14ac:dyDescent="0.4">
      <c r="I71334"/>
      <c r="J71334"/>
      <c r="K71334" s="2"/>
    </row>
    <row r="71335" spans="9:11" x14ac:dyDescent="0.4">
      <c r="I71335"/>
      <c r="J71335"/>
      <c r="K71335" s="2"/>
    </row>
    <row r="71336" spans="9:11" x14ac:dyDescent="0.4">
      <c r="I71336"/>
      <c r="J71336"/>
      <c r="K71336" s="2"/>
    </row>
    <row r="71337" spans="9:11" x14ac:dyDescent="0.4">
      <c r="I71337"/>
      <c r="J71337"/>
      <c r="K71337" s="2"/>
    </row>
    <row r="71338" spans="9:11" x14ac:dyDescent="0.4">
      <c r="I71338"/>
      <c r="J71338"/>
      <c r="K71338" s="2"/>
    </row>
    <row r="71339" spans="9:11" x14ac:dyDescent="0.4">
      <c r="I71339"/>
      <c r="J71339"/>
      <c r="K71339" s="2"/>
    </row>
    <row r="71340" spans="9:11" x14ac:dyDescent="0.4">
      <c r="I71340"/>
      <c r="J71340"/>
      <c r="K71340" s="2"/>
    </row>
    <row r="71341" spans="9:11" x14ac:dyDescent="0.4">
      <c r="I71341"/>
      <c r="J71341"/>
      <c r="K71341" s="2"/>
    </row>
    <row r="71342" spans="9:11" x14ac:dyDescent="0.4">
      <c r="I71342"/>
      <c r="J71342"/>
      <c r="K71342" s="2"/>
    </row>
    <row r="71343" spans="9:11" x14ac:dyDescent="0.4">
      <c r="I71343"/>
      <c r="J71343"/>
      <c r="K71343" s="2"/>
    </row>
    <row r="71344" spans="9:11" x14ac:dyDescent="0.4">
      <c r="I71344"/>
      <c r="J71344"/>
      <c r="K71344" s="2"/>
    </row>
    <row r="71345" spans="9:11" x14ac:dyDescent="0.4">
      <c r="I71345"/>
      <c r="J71345"/>
      <c r="K71345" s="2"/>
    </row>
    <row r="71346" spans="9:11" x14ac:dyDescent="0.4">
      <c r="I71346"/>
      <c r="J71346"/>
      <c r="K71346" s="2"/>
    </row>
    <row r="71347" spans="9:11" x14ac:dyDescent="0.4">
      <c r="I71347"/>
      <c r="J71347"/>
      <c r="K71347" s="2"/>
    </row>
    <row r="71348" spans="9:11" x14ac:dyDescent="0.4">
      <c r="I71348"/>
      <c r="J71348"/>
      <c r="K71348" s="2"/>
    </row>
    <row r="71349" spans="9:11" x14ac:dyDescent="0.4">
      <c r="I71349"/>
      <c r="J71349"/>
      <c r="K71349" s="2"/>
    </row>
    <row r="71350" spans="9:11" x14ac:dyDescent="0.4">
      <c r="I71350"/>
      <c r="J71350"/>
      <c r="K71350" s="2"/>
    </row>
    <row r="71351" spans="9:11" x14ac:dyDescent="0.4">
      <c r="I71351"/>
      <c r="J71351"/>
      <c r="K71351" s="2"/>
    </row>
    <row r="71352" spans="9:11" x14ac:dyDescent="0.4">
      <c r="I71352"/>
      <c r="J71352"/>
      <c r="K71352" s="2"/>
    </row>
    <row r="71353" spans="9:11" x14ac:dyDescent="0.4">
      <c r="I71353"/>
      <c r="J71353"/>
      <c r="K71353" s="2"/>
    </row>
    <row r="71354" spans="9:11" x14ac:dyDescent="0.4">
      <c r="I71354"/>
      <c r="J71354"/>
      <c r="K71354" s="2"/>
    </row>
    <row r="71355" spans="9:11" x14ac:dyDescent="0.4">
      <c r="I71355"/>
      <c r="J71355"/>
      <c r="K71355" s="2"/>
    </row>
    <row r="71356" spans="9:11" x14ac:dyDescent="0.4">
      <c r="I71356"/>
      <c r="J71356"/>
      <c r="K71356" s="2"/>
    </row>
    <row r="71357" spans="9:11" x14ac:dyDescent="0.4">
      <c r="I71357"/>
      <c r="J71357"/>
      <c r="K71357" s="2"/>
    </row>
    <row r="71358" spans="9:11" x14ac:dyDescent="0.4">
      <c r="I71358"/>
      <c r="J71358"/>
      <c r="K71358" s="2"/>
    </row>
    <row r="71359" spans="9:11" x14ac:dyDescent="0.4">
      <c r="I71359"/>
      <c r="J71359"/>
      <c r="K71359" s="2"/>
    </row>
    <row r="71360" spans="9:11" x14ac:dyDescent="0.4">
      <c r="I71360"/>
      <c r="J71360"/>
      <c r="K71360" s="2"/>
    </row>
    <row r="71361" spans="9:11" x14ac:dyDescent="0.4">
      <c r="I71361"/>
      <c r="J71361"/>
      <c r="K71361" s="2"/>
    </row>
    <row r="71362" spans="9:11" x14ac:dyDescent="0.4">
      <c r="I71362"/>
      <c r="J71362"/>
      <c r="K71362" s="2"/>
    </row>
    <row r="71363" spans="9:11" x14ac:dyDescent="0.4">
      <c r="I71363"/>
      <c r="J71363"/>
      <c r="K71363" s="2"/>
    </row>
    <row r="71364" spans="9:11" x14ac:dyDescent="0.4">
      <c r="I71364"/>
      <c r="J71364"/>
      <c r="K71364" s="2"/>
    </row>
    <row r="71365" spans="9:11" x14ac:dyDescent="0.4">
      <c r="I71365"/>
      <c r="J71365"/>
      <c r="K71365" s="2"/>
    </row>
    <row r="71366" spans="9:11" x14ac:dyDescent="0.4">
      <c r="I71366"/>
      <c r="J71366"/>
      <c r="K71366" s="2"/>
    </row>
    <row r="71367" spans="9:11" x14ac:dyDescent="0.4">
      <c r="I71367"/>
      <c r="J71367"/>
      <c r="K71367" s="2"/>
    </row>
    <row r="71368" spans="9:11" x14ac:dyDescent="0.4">
      <c r="I71368"/>
      <c r="J71368"/>
      <c r="K71368" s="2"/>
    </row>
    <row r="71369" spans="9:11" x14ac:dyDescent="0.4">
      <c r="I71369"/>
      <c r="J71369"/>
      <c r="K71369" s="2"/>
    </row>
    <row r="71370" spans="9:11" x14ac:dyDescent="0.4">
      <c r="I71370"/>
      <c r="J71370"/>
      <c r="K71370" s="2"/>
    </row>
    <row r="71371" spans="9:11" x14ac:dyDescent="0.4">
      <c r="I71371"/>
      <c r="J71371"/>
      <c r="K71371" s="2"/>
    </row>
    <row r="71372" spans="9:11" x14ac:dyDescent="0.4">
      <c r="I71372"/>
      <c r="J71372"/>
      <c r="K71372" s="2"/>
    </row>
    <row r="71373" spans="9:11" x14ac:dyDescent="0.4">
      <c r="I71373"/>
      <c r="J71373"/>
      <c r="K71373" s="2"/>
    </row>
    <row r="71374" spans="9:11" x14ac:dyDescent="0.4">
      <c r="I71374"/>
      <c r="J71374"/>
      <c r="K71374" s="2"/>
    </row>
    <row r="71375" spans="9:11" x14ac:dyDescent="0.4">
      <c r="I71375"/>
      <c r="J71375"/>
      <c r="K71375" s="2"/>
    </row>
    <row r="71376" spans="9:11" x14ac:dyDescent="0.4">
      <c r="I71376"/>
      <c r="J71376"/>
      <c r="K71376" s="2"/>
    </row>
    <row r="71377" spans="9:11" x14ac:dyDescent="0.4">
      <c r="I71377"/>
      <c r="J71377"/>
      <c r="K71377" s="2"/>
    </row>
    <row r="71378" spans="9:11" x14ac:dyDescent="0.4">
      <c r="I71378"/>
      <c r="J71378"/>
      <c r="K71378" s="2"/>
    </row>
    <row r="71379" spans="9:11" x14ac:dyDescent="0.4">
      <c r="I71379"/>
      <c r="J71379"/>
      <c r="K71379" s="2"/>
    </row>
    <row r="71380" spans="9:11" x14ac:dyDescent="0.4">
      <c r="I71380"/>
      <c r="J71380"/>
      <c r="K71380" s="2"/>
    </row>
    <row r="71381" spans="9:11" x14ac:dyDescent="0.4">
      <c r="I71381"/>
      <c r="J71381"/>
      <c r="K71381" s="2"/>
    </row>
    <row r="71382" spans="9:11" x14ac:dyDescent="0.4">
      <c r="I71382"/>
      <c r="J71382"/>
      <c r="K71382" s="2"/>
    </row>
    <row r="71383" spans="9:11" x14ac:dyDescent="0.4">
      <c r="I71383"/>
      <c r="J71383"/>
      <c r="K71383" s="2"/>
    </row>
    <row r="71384" spans="9:11" x14ac:dyDescent="0.4">
      <c r="I71384"/>
      <c r="J71384"/>
      <c r="K71384" s="2"/>
    </row>
    <row r="71385" spans="9:11" x14ac:dyDescent="0.4">
      <c r="I71385"/>
      <c r="J71385"/>
      <c r="K71385" s="2"/>
    </row>
    <row r="71386" spans="9:11" x14ac:dyDescent="0.4">
      <c r="I71386"/>
      <c r="J71386"/>
      <c r="K71386" s="2"/>
    </row>
    <row r="71387" spans="9:11" x14ac:dyDescent="0.4">
      <c r="I71387"/>
      <c r="J71387"/>
      <c r="K71387" s="2"/>
    </row>
    <row r="71388" spans="9:11" x14ac:dyDescent="0.4">
      <c r="I71388"/>
      <c r="J71388"/>
      <c r="K71388" s="2"/>
    </row>
    <row r="71389" spans="9:11" x14ac:dyDescent="0.4">
      <c r="I71389"/>
      <c r="J71389"/>
      <c r="K71389" s="2"/>
    </row>
    <row r="71390" spans="9:11" x14ac:dyDescent="0.4">
      <c r="I71390"/>
      <c r="J71390"/>
      <c r="K71390" s="2"/>
    </row>
    <row r="71391" spans="9:11" x14ac:dyDescent="0.4">
      <c r="I71391"/>
      <c r="J71391"/>
      <c r="K71391" s="2"/>
    </row>
    <row r="71392" spans="9:11" x14ac:dyDescent="0.4">
      <c r="I71392"/>
      <c r="J71392"/>
      <c r="K71392" s="2"/>
    </row>
    <row r="71393" spans="9:11" x14ac:dyDescent="0.4">
      <c r="I71393"/>
      <c r="J71393"/>
      <c r="K71393" s="2"/>
    </row>
    <row r="71394" spans="9:11" x14ac:dyDescent="0.4">
      <c r="I71394"/>
      <c r="J71394"/>
      <c r="K71394" s="2"/>
    </row>
    <row r="71395" spans="9:11" x14ac:dyDescent="0.4">
      <c r="I71395"/>
      <c r="J71395"/>
      <c r="K71395" s="2"/>
    </row>
    <row r="71396" spans="9:11" x14ac:dyDescent="0.4">
      <c r="I71396"/>
      <c r="J71396"/>
      <c r="K71396" s="2"/>
    </row>
    <row r="71397" spans="9:11" x14ac:dyDescent="0.4">
      <c r="I71397"/>
      <c r="J71397"/>
      <c r="K71397" s="2"/>
    </row>
    <row r="71398" spans="9:11" x14ac:dyDescent="0.4">
      <c r="I71398"/>
      <c r="J71398"/>
      <c r="K71398" s="2"/>
    </row>
    <row r="71399" spans="9:11" x14ac:dyDescent="0.4">
      <c r="I71399"/>
      <c r="J71399"/>
      <c r="K71399" s="2"/>
    </row>
    <row r="71400" spans="9:11" x14ac:dyDescent="0.4">
      <c r="I71400"/>
      <c r="J71400"/>
      <c r="K71400" s="2"/>
    </row>
    <row r="71401" spans="9:11" x14ac:dyDescent="0.4">
      <c r="I71401"/>
      <c r="J71401"/>
      <c r="K71401" s="2"/>
    </row>
    <row r="71402" spans="9:11" x14ac:dyDescent="0.4">
      <c r="I71402"/>
      <c r="J71402"/>
      <c r="K71402" s="2"/>
    </row>
    <row r="71403" spans="9:11" x14ac:dyDescent="0.4">
      <c r="I71403"/>
      <c r="J71403"/>
      <c r="K71403" s="2"/>
    </row>
    <row r="71404" spans="9:11" x14ac:dyDescent="0.4">
      <c r="I71404"/>
      <c r="J71404"/>
      <c r="K71404" s="2"/>
    </row>
    <row r="71405" spans="9:11" x14ac:dyDescent="0.4">
      <c r="I71405"/>
      <c r="J71405"/>
      <c r="K71405" s="2"/>
    </row>
    <row r="71406" spans="9:11" x14ac:dyDescent="0.4">
      <c r="I71406"/>
      <c r="J71406"/>
      <c r="K71406" s="2"/>
    </row>
    <row r="71407" spans="9:11" x14ac:dyDescent="0.4">
      <c r="I71407"/>
      <c r="J71407"/>
      <c r="K71407" s="2"/>
    </row>
    <row r="71408" spans="9:11" x14ac:dyDescent="0.4">
      <c r="I71408"/>
      <c r="J71408"/>
      <c r="K71408" s="2"/>
    </row>
    <row r="71409" spans="9:11" x14ac:dyDescent="0.4">
      <c r="I71409"/>
      <c r="J71409"/>
      <c r="K71409" s="2"/>
    </row>
    <row r="71410" spans="9:11" x14ac:dyDescent="0.4">
      <c r="I71410"/>
      <c r="J71410"/>
      <c r="K71410" s="2"/>
    </row>
    <row r="71411" spans="9:11" x14ac:dyDescent="0.4">
      <c r="I71411"/>
      <c r="J71411"/>
      <c r="K71411" s="2"/>
    </row>
    <row r="71412" spans="9:11" x14ac:dyDescent="0.4">
      <c r="I71412"/>
      <c r="J71412"/>
      <c r="K71412" s="2"/>
    </row>
    <row r="71413" spans="9:11" x14ac:dyDescent="0.4">
      <c r="I71413"/>
      <c r="J71413"/>
      <c r="K71413" s="2"/>
    </row>
    <row r="71414" spans="9:11" x14ac:dyDescent="0.4">
      <c r="I71414"/>
      <c r="J71414"/>
      <c r="K71414" s="2"/>
    </row>
    <row r="71415" spans="9:11" x14ac:dyDescent="0.4">
      <c r="I71415"/>
      <c r="J71415"/>
      <c r="K71415" s="2"/>
    </row>
    <row r="71416" spans="9:11" x14ac:dyDescent="0.4">
      <c r="I71416"/>
      <c r="J71416"/>
      <c r="K71416" s="2"/>
    </row>
    <row r="71417" spans="9:11" x14ac:dyDescent="0.4">
      <c r="I71417"/>
      <c r="J71417"/>
      <c r="K71417" s="2"/>
    </row>
    <row r="71418" spans="9:11" x14ac:dyDescent="0.4">
      <c r="I71418"/>
      <c r="J71418"/>
      <c r="K71418" s="2"/>
    </row>
    <row r="71419" spans="9:11" x14ac:dyDescent="0.4">
      <c r="I71419"/>
      <c r="J71419"/>
      <c r="K71419" s="2"/>
    </row>
    <row r="71420" spans="9:11" x14ac:dyDescent="0.4">
      <c r="I71420"/>
      <c r="J71420"/>
      <c r="K71420" s="2"/>
    </row>
    <row r="71421" spans="9:11" x14ac:dyDescent="0.4">
      <c r="I71421"/>
      <c r="J71421"/>
      <c r="K71421" s="2"/>
    </row>
    <row r="71422" spans="9:11" x14ac:dyDescent="0.4">
      <c r="I71422"/>
      <c r="J71422"/>
      <c r="K71422" s="2"/>
    </row>
    <row r="71423" spans="9:11" x14ac:dyDescent="0.4">
      <c r="I71423"/>
      <c r="J71423"/>
      <c r="K71423" s="2"/>
    </row>
    <row r="71424" spans="9:11" x14ac:dyDescent="0.4">
      <c r="I71424"/>
      <c r="J71424"/>
      <c r="K71424" s="2"/>
    </row>
    <row r="71425" spans="9:11" x14ac:dyDescent="0.4">
      <c r="I71425"/>
      <c r="J71425"/>
      <c r="K71425" s="2"/>
    </row>
    <row r="71426" spans="9:11" x14ac:dyDescent="0.4">
      <c r="I71426"/>
      <c r="J71426"/>
      <c r="K71426" s="2"/>
    </row>
    <row r="71427" spans="9:11" x14ac:dyDescent="0.4">
      <c r="I71427"/>
      <c r="J71427"/>
      <c r="K71427" s="2"/>
    </row>
    <row r="71428" spans="9:11" x14ac:dyDescent="0.4">
      <c r="I71428"/>
      <c r="J71428"/>
      <c r="K71428" s="2"/>
    </row>
    <row r="71429" spans="9:11" x14ac:dyDescent="0.4">
      <c r="I71429"/>
      <c r="J71429"/>
      <c r="K71429" s="2"/>
    </row>
    <row r="71430" spans="9:11" x14ac:dyDescent="0.4">
      <c r="I71430"/>
      <c r="J71430"/>
      <c r="K71430" s="2"/>
    </row>
    <row r="71431" spans="9:11" x14ac:dyDescent="0.4">
      <c r="I71431"/>
      <c r="J71431"/>
      <c r="K71431" s="2"/>
    </row>
    <row r="71432" spans="9:11" x14ac:dyDescent="0.4">
      <c r="I71432"/>
      <c r="J71432"/>
      <c r="K71432" s="2"/>
    </row>
    <row r="71433" spans="9:11" x14ac:dyDescent="0.4">
      <c r="I71433"/>
      <c r="J71433"/>
      <c r="K71433" s="2"/>
    </row>
    <row r="71434" spans="9:11" x14ac:dyDescent="0.4">
      <c r="I71434"/>
      <c r="J71434"/>
      <c r="K71434" s="2"/>
    </row>
    <row r="71435" spans="9:11" x14ac:dyDescent="0.4">
      <c r="I71435"/>
      <c r="J71435"/>
      <c r="K71435" s="2"/>
    </row>
    <row r="71436" spans="9:11" x14ac:dyDescent="0.4">
      <c r="I71436"/>
      <c r="J71436"/>
      <c r="K71436" s="2"/>
    </row>
    <row r="71437" spans="9:11" x14ac:dyDescent="0.4">
      <c r="I71437"/>
      <c r="J71437"/>
      <c r="K71437" s="2"/>
    </row>
    <row r="71438" spans="9:11" x14ac:dyDescent="0.4">
      <c r="I71438"/>
      <c r="J71438"/>
      <c r="K71438" s="2"/>
    </row>
    <row r="71439" spans="9:11" x14ac:dyDescent="0.4">
      <c r="I71439"/>
      <c r="J71439"/>
      <c r="K71439" s="2"/>
    </row>
    <row r="71440" spans="9:11" x14ac:dyDescent="0.4">
      <c r="I71440"/>
      <c r="J71440"/>
      <c r="K71440" s="2"/>
    </row>
    <row r="71441" spans="9:11" x14ac:dyDescent="0.4">
      <c r="I71441"/>
      <c r="J71441"/>
      <c r="K71441" s="2"/>
    </row>
    <row r="71442" spans="9:11" x14ac:dyDescent="0.4">
      <c r="I71442"/>
      <c r="J71442"/>
      <c r="K71442" s="2"/>
    </row>
    <row r="71443" spans="9:11" x14ac:dyDescent="0.4">
      <c r="I71443"/>
      <c r="J71443"/>
      <c r="K71443" s="2"/>
    </row>
    <row r="71444" spans="9:11" x14ac:dyDescent="0.4">
      <c r="I71444"/>
      <c r="J71444"/>
      <c r="K71444" s="2"/>
    </row>
    <row r="71445" spans="9:11" x14ac:dyDescent="0.4">
      <c r="I71445"/>
      <c r="J71445"/>
      <c r="K71445" s="2"/>
    </row>
    <row r="71446" spans="9:11" x14ac:dyDescent="0.4">
      <c r="I71446"/>
      <c r="J71446"/>
      <c r="K71446" s="2"/>
    </row>
    <row r="71447" spans="9:11" x14ac:dyDescent="0.4">
      <c r="I71447"/>
      <c r="J71447"/>
      <c r="K71447" s="2"/>
    </row>
    <row r="71448" spans="9:11" x14ac:dyDescent="0.4">
      <c r="I71448"/>
      <c r="J71448"/>
      <c r="K71448" s="2"/>
    </row>
    <row r="71449" spans="9:11" x14ac:dyDescent="0.4">
      <c r="I71449"/>
      <c r="J71449"/>
      <c r="K71449" s="2"/>
    </row>
    <row r="71450" spans="9:11" x14ac:dyDescent="0.4">
      <c r="I71450"/>
      <c r="J71450"/>
      <c r="K71450" s="2"/>
    </row>
    <row r="71451" spans="9:11" x14ac:dyDescent="0.4">
      <c r="I71451"/>
      <c r="J71451"/>
      <c r="K71451" s="2"/>
    </row>
    <row r="71452" spans="9:11" x14ac:dyDescent="0.4">
      <c r="I71452"/>
      <c r="J71452"/>
      <c r="K71452" s="2"/>
    </row>
    <row r="71453" spans="9:11" x14ac:dyDescent="0.4">
      <c r="I71453"/>
      <c r="J71453"/>
      <c r="K71453" s="2"/>
    </row>
    <row r="71454" spans="9:11" x14ac:dyDescent="0.4">
      <c r="I71454"/>
      <c r="J71454"/>
      <c r="K71454" s="2"/>
    </row>
    <row r="71455" spans="9:11" x14ac:dyDescent="0.4">
      <c r="I71455"/>
      <c r="J71455"/>
      <c r="K71455" s="2"/>
    </row>
    <row r="71456" spans="9:11" x14ac:dyDescent="0.4">
      <c r="I71456"/>
      <c r="J71456"/>
      <c r="K71456" s="2"/>
    </row>
    <row r="71457" spans="9:11" x14ac:dyDescent="0.4">
      <c r="I71457"/>
      <c r="J71457"/>
      <c r="K71457" s="2"/>
    </row>
    <row r="71458" spans="9:11" x14ac:dyDescent="0.4">
      <c r="I71458"/>
      <c r="J71458"/>
      <c r="K71458" s="2"/>
    </row>
    <row r="71459" spans="9:11" x14ac:dyDescent="0.4">
      <c r="I71459"/>
      <c r="J71459"/>
      <c r="K71459" s="2"/>
    </row>
    <row r="71460" spans="9:11" x14ac:dyDescent="0.4">
      <c r="I71460"/>
      <c r="J71460"/>
      <c r="K71460" s="2"/>
    </row>
    <row r="71461" spans="9:11" x14ac:dyDescent="0.4">
      <c r="I71461"/>
      <c r="J71461"/>
      <c r="K71461" s="2"/>
    </row>
    <row r="71462" spans="9:11" x14ac:dyDescent="0.4">
      <c r="I71462"/>
      <c r="J71462"/>
      <c r="K71462" s="2"/>
    </row>
    <row r="71463" spans="9:11" x14ac:dyDescent="0.4">
      <c r="I71463"/>
      <c r="J71463"/>
      <c r="K71463" s="2"/>
    </row>
    <row r="71464" spans="9:11" x14ac:dyDescent="0.4">
      <c r="I71464"/>
      <c r="J71464"/>
      <c r="K71464" s="2"/>
    </row>
    <row r="71465" spans="9:11" x14ac:dyDescent="0.4">
      <c r="I71465"/>
      <c r="J71465"/>
      <c r="K71465" s="2"/>
    </row>
    <row r="71466" spans="9:11" x14ac:dyDescent="0.4">
      <c r="I71466"/>
      <c r="J71466"/>
      <c r="K71466" s="2"/>
    </row>
    <row r="71467" spans="9:11" x14ac:dyDescent="0.4">
      <c r="I71467"/>
      <c r="J71467"/>
      <c r="K71467" s="2"/>
    </row>
    <row r="71468" spans="9:11" x14ac:dyDescent="0.4">
      <c r="I71468"/>
      <c r="J71468"/>
      <c r="K71468" s="2"/>
    </row>
    <row r="71469" spans="9:11" x14ac:dyDescent="0.4">
      <c r="I71469"/>
      <c r="J71469"/>
      <c r="K71469" s="2"/>
    </row>
    <row r="71470" spans="9:11" x14ac:dyDescent="0.4">
      <c r="I71470"/>
      <c r="J71470"/>
      <c r="K71470" s="2"/>
    </row>
    <row r="71471" spans="9:11" x14ac:dyDescent="0.4">
      <c r="I71471"/>
      <c r="J71471"/>
      <c r="K71471" s="2"/>
    </row>
    <row r="71472" spans="9:11" x14ac:dyDescent="0.4">
      <c r="I71472"/>
      <c r="J71472"/>
      <c r="K71472" s="2"/>
    </row>
    <row r="71473" spans="9:11" x14ac:dyDescent="0.4">
      <c r="I71473"/>
      <c r="J71473"/>
      <c r="K71473" s="2"/>
    </row>
    <row r="71474" spans="9:11" x14ac:dyDescent="0.4">
      <c r="I71474"/>
      <c r="J71474"/>
      <c r="K71474" s="2"/>
    </row>
    <row r="71475" spans="9:11" x14ac:dyDescent="0.4">
      <c r="I71475"/>
      <c r="J71475"/>
      <c r="K71475" s="2"/>
    </row>
    <row r="71476" spans="9:11" x14ac:dyDescent="0.4">
      <c r="I71476"/>
      <c r="J71476"/>
      <c r="K71476" s="2"/>
    </row>
    <row r="71477" spans="9:11" x14ac:dyDescent="0.4">
      <c r="I71477"/>
      <c r="J71477"/>
      <c r="K71477" s="2"/>
    </row>
    <row r="71478" spans="9:11" x14ac:dyDescent="0.4">
      <c r="I71478"/>
      <c r="J71478"/>
      <c r="K71478" s="2"/>
    </row>
    <row r="71479" spans="9:11" x14ac:dyDescent="0.4">
      <c r="I71479"/>
      <c r="J71479"/>
      <c r="K71479" s="2"/>
    </row>
    <row r="71480" spans="9:11" x14ac:dyDescent="0.4">
      <c r="I71480"/>
      <c r="J71480"/>
      <c r="K71480" s="2"/>
    </row>
    <row r="71481" spans="9:11" x14ac:dyDescent="0.4">
      <c r="I71481"/>
      <c r="J71481"/>
      <c r="K71481" s="2"/>
    </row>
    <row r="71482" spans="9:11" x14ac:dyDescent="0.4">
      <c r="I71482"/>
      <c r="J71482"/>
      <c r="K71482" s="2"/>
    </row>
    <row r="71483" spans="9:11" x14ac:dyDescent="0.4">
      <c r="I71483"/>
      <c r="J71483"/>
      <c r="K71483" s="2"/>
    </row>
    <row r="71484" spans="9:11" x14ac:dyDescent="0.4">
      <c r="I71484"/>
      <c r="J71484"/>
      <c r="K71484" s="2"/>
    </row>
    <row r="71485" spans="9:11" x14ac:dyDescent="0.4">
      <c r="I71485"/>
      <c r="J71485"/>
      <c r="K71485" s="2"/>
    </row>
    <row r="71486" spans="9:11" x14ac:dyDescent="0.4">
      <c r="I71486"/>
      <c r="J71486"/>
      <c r="K71486" s="2"/>
    </row>
    <row r="71487" spans="9:11" x14ac:dyDescent="0.4">
      <c r="I71487"/>
      <c r="J71487"/>
      <c r="K71487" s="2"/>
    </row>
    <row r="71488" spans="9:11" x14ac:dyDescent="0.4">
      <c r="I71488"/>
      <c r="J71488"/>
      <c r="K71488" s="2"/>
    </row>
    <row r="71489" spans="9:11" x14ac:dyDescent="0.4">
      <c r="I71489"/>
      <c r="J71489"/>
      <c r="K71489" s="2"/>
    </row>
    <row r="71490" spans="9:11" x14ac:dyDescent="0.4">
      <c r="I71490"/>
      <c r="J71490"/>
      <c r="K71490" s="2"/>
    </row>
    <row r="71491" spans="9:11" x14ac:dyDescent="0.4">
      <c r="I71491"/>
      <c r="J71491"/>
      <c r="K71491" s="2"/>
    </row>
    <row r="71492" spans="9:11" x14ac:dyDescent="0.4">
      <c r="I71492"/>
      <c r="J71492"/>
      <c r="K71492" s="2"/>
    </row>
    <row r="71493" spans="9:11" x14ac:dyDescent="0.4">
      <c r="I71493"/>
      <c r="J71493"/>
      <c r="K71493" s="2"/>
    </row>
    <row r="71494" spans="9:11" x14ac:dyDescent="0.4">
      <c r="I71494"/>
      <c r="J71494"/>
      <c r="K71494" s="2"/>
    </row>
    <row r="71495" spans="9:11" x14ac:dyDescent="0.4">
      <c r="I71495"/>
      <c r="J71495"/>
      <c r="K71495" s="2"/>
    </row>
    <row r="71496" spans="9:11" x14ac:dyDescent="0.4">
      <c r="I71496"/>
      <c r="J71496"/>
      <c r="K71496" s="2"/>
    </row>
    <row r="71497" spans="9:11" x14ac:dyDescent="0.4">
      <c r="I71497"/>
      <c r="J71497"/>
      <c r="K71497" s="2"/>
    </row>
    <row r="71498" spans="9:11" x14ac:dyDescent="0.4">
      <c r="I71498"/>
      <c r="J71498"/>
      <c r="K71498" s="2"/>
    </row>
    <row r="71499" spans="9:11" x14ac:dyDescent="0.4">
      <c r="I71499"/>
      <c r="J71499"/>
      <c r="K71499" s="2"/>
    </row>
    <row r="71500" spans="9:11" x14ac:dyDescent="0.4">
      <c r="I71500"/>
      <c r="J71500"/>
      <c r="K71500" s="2"/>
    </row>
    <row r="71501" spans="9:11" x14ac:dyDescent="0.4">
      <c r="I71501"/>
      <c r="J71501"/>
      <c r="K71501" s="2"/>
    </row>
    <row r="71502" spans="9:11" x14ac:dyDescent="0.4">
      <c r="I71502"/>
      <c r="J71502"/>
      <c r="K71502" s="2"/>
    </row>
    <row r="71503" spans="9:11" x14ac:dyDescent="0.4">
      <c r="I71503"/>
      <c r="J71503"/>
      <c r="K71503" s="2"/>
    </row>
    <row r="71504" spans="9:11" x14ac:dyDescent="0.4">
      <c r="I71504"/>
      <c r="J71504"/>
      <c r="K71504" s="2"/>
    </row>
    <row r="71505" spans="9:11" x14ac:dyDescent="0.4">
      <c r="I71505"/>
      <c r="J71505"/>
      <c r="K71505" s="2"/>
    </row>
    <row r="71506" spans="9:11" x14ac:dyDescent="0.4">
      <c r="I71506"/>
      <c r="J71506"/>
      <c r="K71506" s="2"/>
    </row>
    <row r="71507" spans="9:11" x14ac:dyDescent="0.4">
      <c r="I71507"/>
      <c r="J71507"/>
      <c r="K71507" s="2"/>
    </row>
    <row r="71508" spans="9:11" x14ac:dyDescent="0.4">
      <c r="I71508"/>
      <c r="J71508"/>
      <c r="K71508" s="2"/>
    </row>
    <row r="71509" spans="9:11" x14ac:dyDescent="0.4">
      <c r="I71509"/>
      <c r="J71509"/>
      <c r="K71509" s="2"/>
    </row>
    <row r="71510" spans="9:11" x14ac:dyDescent="0.4">
      <c r="I71510"/>
      <c r="J71510"/>
      <c r="K71510" s="2"/>
    </row>
    <row r="71511" spans="9:11" x14ac:dyDescent="0.4">
      <c r="I71511"/>
      <c r="J71511"/>
      <c r="K71511" s="2"/>
    </row>
    <row r="71512" spans="9:11" x14ac:dyDescent="0.4">
      <c r="I71512"/>
      <c r="J71512"/>
      <c r="K71512" s="2"/>
    </row>
    <row r="71513" spans="9:11" x14ac:dyDescent="0.4">
      <c r="I71513"/>
      <c r="J71513"/>
      <c r="K71513" s="2"/>
    </row>
    <row r="71514" spans="9:11" x14ac:dyDescent="0.4">
      <c r="I71514"/>
      <c r="J71514"/>
      <c r="K71514" s="2"/>
    </row>
    <row r="71515" spans="9:11" x14ac:dyDescent="0.4">
      <c r="I71515"/>
      <c r="J71515"/>
      <c r="K71515" s="2"/>
    </row>
    <row r="71516" spans="9:11" x14ac:dyDescent="0.4">
      <c r="I71516"/>
      <c r="J71516"/>
      <c r="K71516" s="2"/>
    </row>
    <row r="71517" spans="9:11" x14ac:dyDescent="0.4">
      <c r="I71517"/>
      <c r="J71517"/>
      <c r="K71517" s="2"/>
    </row>
    <row r="71518" spans="9:11" x14ac:dyDescent="0.4">
      <c r="I71518"/>
      <c r="J71518"/>
      <c r="K71518" s="2"/>
    </row>
    <row r="71519" spans="9:11" x14ac:dyDescent="0.4">
      <c r="I71519"/>
      <c r="J71519"/>
      <c r="K71519" s="2"/>
    </row>
    <row r="71520" spans="9:11" x14ac:dyDescent="0.4">
      <c r="I71520"/>
      <c r="J71520"/>
      <c r="K71520" s="2"/>
    </row>
    <row r="71521" spans="9:11" x14ac:dyDescent="0.4">
      <c r="I71521"/>
      <c r="J71521"/>
      <c r="K71521" s="2"/>
    </row>
    <row r="71522" spans="9:11" x14ac:dyDescent="0.4">
      <c r="I71522"/>
      <c r="J71522"/>
      <c r="K71522" s="2"/>
    </row>
    <row r="71523" spans="9:11" x14ac:dyDescent="0.4">
      <c r="I71523"/>
      <c r="J71523"/>
      <c r="K71523" s="2"/>
    </row>
    <row r="71524" spans="9:11" x14ac:dyDescent="0.4">
      <c r="I71524"/>
      <c r="J71524"/>
      <c r="K71524" s="2"/>
    </row>
    <row r="71525" spans="9:11" x14ac:dyDescent="0.4">
      <c r="I71525"/>
      <c r="J71525"/>
      <c r="K71525" s="2"/>
    </row>
    <row r="71526" spans="9:11" x14ac:dyDescent="0.4">
      <c r="I71526"/>
      <c r="J71526"/>
      <c r="K71526" s="2"/>
    </row>
    <row r="71527" spans="9:11" x14ac:dyDescent="0.4">
      <c r="I71527"/>
      <c r="J71527"/>
      <c r="K71527" s="2"/>
    </row>
    <row r="71528" spans="9:11" x14ac:dyDescent="0.4">
      <c r="I71528"/>
      <c r="J71528"/>
      <c r="K71528" s="2"/>
    </row>
    <row r="71529" spans="9:11" x14ac:dyDescent="0.4">
      <c r="I71529"/>
      <c r="J71529"/>
      <c r="K71529" s="2"/>
    </row>
    <row r="71530" spans="9:11" x14ac:dyDescent="0.4">
      <c r="I71530"/>
      <c r="J71530"/>
      <c r="K71530" s="2"/>
    </row>
    <row r="71531" spans="9:11" x14ac:dyDescent="0.4">
      <c r="I71531"/>
      <c r="J71531"/>
      <c r="K71531" s="2"/>
    </row>
    <row r="71532" spans="9:11" x14ac:dyDescent="0.4">
      <c r="I71532"/>
      <c r="J71532"/>
      <c r="K71532" s="2"/>
    </row>
    <row r="71533" spans="9:11" x14ac:dyDescent="0.4">
      <c r="I71533"/>
      <c r="J71533"/>
      <c r="K71533" s="2"/>
    </row>
    <row r="71534" spans="9:11" x14ac:dyDescent="0.4">
      <c r="I71534"/>
      <c r="J71534"/>
      <c r="K71534" s="2"/>
    </row>
    <row r="71535" spans="9:11" x14ac:dyDescent="0.4">
      <c r="I71535"/>
      <c r="J71535"/>
      <c r="K71535" s="2"/>
    </row>
    <row r="71536" spans="9:11" x14ac:dyDescent="0.4">
      <c r="I71536"/>
      <c r="J71536"/>
      <c r="K71536" s="2"/>
    </row>
    <row r="71537" spans="9:11" x14ac:dyDescent="0.4">
      <c r="I71537"/>
      <c r="J71537"/>
      <c r="K71537" s="2"/>
    </row>
    <row r="71538" spans="9:11" x14ac:dyDescent="0.4">
      <c r="I71538"/>
      <c r="J71538"/>
      <c r="K71538" s="2"/>
    </row>
    <row r="71539" spans="9:11" x14ac:dyDescent="0.4">
      <c r="I71539"/>
      <c r="J71539"/>
      <c r="K71539" s="2"/>
    </row>
    <row r="71540" spans="9:11" x14ac:dyDescent="0.4">
      <c r="I71540"/>
      <c r="J71540"/>
      <c r="K71540" s="2"/>
    </row>
    <row r="71541" spans="9:11" x14ac:dyDescent="0.4">
      <c r="I71541"/>
      <c r="J71541"/>
      <c r="K71541" s="2"/>
    </row>
    <row r="71542" spans="9:11" x14ac:dyDescent="0.4">
      <c r="I71542"/>
      <c r="J71542"/>
      <c r="K71542" s="2"/>
    </row>
    <row r="71543" spans="9:11" x14ac:dyDescent="0.4">
      <c r="I71543"/>
      <c r="J71543"/>
      <c r="K71543" s="2"/>
    </row>
    <row r="71544" spans="9:11" x14ac:dyDescent="0.4">
      <c r="I71544"/>
      <c r="J71544"/>
      <c r="K71544" s="2"/>
    </row>
    <row r="71545" spans="9:11" x14ac:dyDescent="0.4">
      <c r="I71545"/>
      <c r="J71545"/>
      <c r="K71545" s="2"/>
    </row>
    <row r="71546" spans="9:11" x14ac:dyDescent="0.4">
      <c r="I71546"/>
      <c r="J71546"/>
      <c r="K71546" s="2"/>
    </row>
    <row r="71547" spans="9:11" x14ac:dyDescent="0.4">
      <c r="I71547"/>
      <c r="J71547"/>
      <c r="K71547" s="2"/>
    </row>
    <row r="71548" spans="9:11" x14ac:dyDescent="0.4">
      <c r="I71548"/>
      <c r="J71548"/>
      <c r="K71548" s="2"/>
    </row>
    <row r="71549" spans="9:11" x14ac:dyDescent="0.4">
      <c r="I71549"/>
      <c r="J71549"/>
      <c r="K71549" s="2"/>
    </row>
    <row r="71550" spans="9:11" x14ac:dyDescent="0.4">
      <c r="I71550"/>
      <c r="J71550"/>
      <c r="K71550" s="2"/>
    </row>
    <row r="71551" spans="9:11" x14ac:dyDescent="0.4">
      <c r="I71551"/>
      <c r="J71551"/>
      <c r="K71551" s="2"/>
    </row>
    <row r="71552" spans="9:11" x14ac:dyDescent="0.4">
      <c r="I71552"/>
      <c r="J71552"/>
      <c r="K71552" s="2"/>
    </row>
    <row r="71553" spans="9:11" x14ac:dyDescent="0.4">
      <c r="I71553"/>
      <c r="J71553"/>
      <c r="K71553" s="2"/>
    </row>
    <row r="71554" spans="9:11" x14ac:dyDescent="0.4">
      <c r="I71554"/>
      <c r="J71554"/>
      <c r="K71554" s="2"/>
    </row>
    <row r="71555" spans="9:11" x14ac:dyDescent="0.4">
      <c r="I71555"/>
      <c r="J71555"/>
      <c r="K71555" s="2"/>
    </row>
    <row r="71556" spans="9:11" x14ac:dyDescent="0.4">
      <c r="I71556"/>
      <c r="J71556"/>
      <c r="K71556" s="2"/>
    </row>
    <row r="71557" spans="9:11" x14ac:dyDescent="0.4">
      <c r="I71557"/>
      <c r="J71557"/>
      <c r="K71557" s="2"/>
    </row>
    <row r="71558" spans="9:11" x14ac:dyDescent="0.4">
      <c r="I71558"/>
      <c r="J71558"/>
      <c r="K71558" s="2"/>
    </row>
    <row r="71559" spans="9:11" x14ac:dyDescent="0.4">
      <c r="I71559"/>
      <c r="J71559"/>
      <c r="K71559" s="2"/>
    </row>
    <row r="71560" spans="9:11" x14ac:dyDescent="0.4">
      <c r="I71560"/>
      <c r="J71560"/>
      <c r="K71560" s="2"/>
    </row>
    <row r="71561" spans="9:11" x14ac:dyDescent="0.4">
      <c r="I71561"/>
      <c r="J71561"/>
      <c r="K71561" s="2"/>
    </row>
    <row r="71562" spans="9:11" x14ac:dyDescent="0.4">
      <c r="I71562"/>
      <c r="J71562"/>
      <c r="K71562" s="2"/>
    </row>
    <row r="71563" spans="9:11" x14ac:dyDescent="0.4">
      <c r="I71563"/>
      <c r="J71563"/>
      <c r="K71563" s="2"/>
    </row>
    <row r="71564" spans="9:11" x14ac:dyDescent="0.4">
      <c r="I71564"/>
      <c r="J71564"/>
      <c r="K71564" s="2"/>
    </row>
    <row r="71565" spans="9:11" x14ac:dyDescent="0.4">
      <c r="I71565"/>
      <c r="J71565"/>
      <c r="K71565" s="2"/>
    </row>
    <row r="71566" spans="9:11" x14ac:dyDescent="0.4">
      <c r="I71566"/>
      <c r="J71566"/>
      <c r="K71566" s="2"/>
    </row>
    <row r="71567" spans="9:11" x14ac:dyDescent="0.4">
      <c r="I71567"/>
      <c r="J71567"/>
      <c r="K71567" s="2"/>
    </row>
    <row r="71568" spans="9:11" x14ac:dyDescent="0.4">
      <c r="I71568"/>
      <c r="J71568"/>
      <c r="K71568" s="2"/>
    </row>
    <row r="71569" spans="9:11" x14ac:dyDescent="0.4">
      <c r="I71569"/>
      <c r="J71569"/>
      <c r="K71569" s="2"/>
    </row>
    <row r="71570" spans="9:11" x14ac:dyDescent="0.4">
      <c r="I71570"/>
      <c r="J71570"/>
      <c r="K71570" s="2"/>
    </row>
    <row r="71571" spans="9:11" x14ac:dyDescent="0.4">
      <c r="I71571"/>
      <c r="J71571"/>
      <c r="K71571" s="2"/>
    </row>
    <row r="71572" spans="9:11" x14ac:dyDescent="0.4">
      <c r="I71572"/>
      <c r="J71572"/>
      <c r="K71572" s="2"/>
    </row>
    <row r="71573" spans="9:11" x14ac:dyDescent="0.4">
      <c r="I71573"/>
      <c r="J71573"/>
      <c r="K71573" s="2"/>
    </row>
    <row r="71574" spans="9:11" x14ac:dyDescent="0.4">
      <c r="I71574"/>
      <c r="J71574"/>
      <c r="K71574" s="2"/>
    </row>
    <row r="71575" spans="9:11" x14ac:dyDescent="0.4">
      <c r="I71575"/>
      <c r="J71575"/>
      <c r="K71575" s="2"/>
    </row>
    <row r="71576" spans="9:11" x14ac:dyDescent="0.4">
      <c r="I71576"/>
      <c r="J71576"/>
      <c r="K71576" s="2"/>
    </row>
    <row r="71577" spans="9:11" x14ac:dyDescent="0.4">
      <c r="I71577"/>
      <c r="J71577"/>
      <c r="K71577" s="2"/>
    </row>
    <row r="71578" spans="9:11" x14ac:dyDescent="0.4">
      <c r="I71578"/>
      <c r="J71578"/>
      <c r="K71578" s="2"/>
    </row>
    <row r="71579" spans="9:11" x14ac:dyDescent="0.4">
      <c r="I71579"/>
      <c r="J71579"/>
      <c r="K71579" s="2"/>
    </row>
    <row r="71580" spans="9:11" x14ac:dyDescent="0.4">
      <c r="I71580"/>
      <c r="J71580"/>
      <c r="K71580" s="2"/>
    </row>
    <row r="71581" spans="9:11" x14ac:dyDescent="0.4">
      <c r="I71581"/>
      <c r="J71581"/>
      <c r="K71581" s="2"/>
    </row>
    <row r="71582" spans="9:11" x14ac:dyDescent="0.4">
      <c r="I71582"/>
      <c r="J71582"/>
      <c r="K71582" s="2"/>
    </row>
    <row r="71583" spans="9:11" x14ac:dyDescent="0.4">
      <c r="I71583"/>
      <c r="J71583"/>
      <c r="K71583" s="2"/>
    </row>
    <row r="71584" spans="9:11" x14ac:dyDescent="0.4">
      <c r="I71584"/>
      <c r="J71584"/>
      <c r="K71584" s="2"/>
    </row>
    <row r="71585" spans="9:11" x14ac:dyDescent="0.4">
      <c r="I71585"/>
      <c r="J71585"/>
      <c r="K71585" s="2"/>
    </row>
    <row r="71586" spans="9:11" x14ac:dyDescent="0.4">
      <c r="I71586"/>
      <c r="J71586"/>
      <c r="K71586" s="2"/>
    </row>
    <row r="71587" spans="9:11" x14ac:dyDescent="0.4">
      <c r="I71587"/>
      <c r="J71587"/>
      <c r="K71587" s="2"/>
    </row>
    <row r="71588" spans="9:11" x14ac:dyDescent="0.4">
      <c r="I71588"/>
      <c r="J71588"/>
      <c r="K71588" s="2"/>
    </row>
    <row r="71589" spans="9:11" x14ac:dyDescent="0.4">
      <c r="I71589"/>
      <c r="J71589"/>
      <c r="K71589" s="2"/>
    </row>
    <row r="71590" spans="9:11" x14ac:dyDescent="0.4">
      <c r="I71590"/>
      <c r="J71590"/>
      <c r="K71590" s="2"/>
    </row>
    <row r="71591" spans="9:11" x14ac:dyDescent="0.4">
      <c r="I71591"/>
      <c r="J71591"/>
      <c r="K71591" s="2"/>
    </row>
    <row r="71592" spans="9:11" x14ac:dyDescent="0.4">
      <c r="I71592"/>
      <c r="J71592"/>
      <c r="K71592" s="2"/>
    </row>
    <row r="71593" spans="9:11" x14ac:dyDescent="0.4">
      <c r="I71593"/>
      <c r="J71593"/>
      <c r="K71593" s="2"/>
    </row>
    <row r="71594" spans="9:11" x14ac:dyDescent="0.4">
      <c r="I71594"/>
      <c r="J71594"/>
      <c r="K71594" s="2"/>
    </row>
    <row r="71595" spans="9:11" x14ac:dyDescent="0.4">
      <c r="I71595"/>
      <c r="J71595"/>
      <c r="K71595" s="2"/>
    </row>
    <row r="71596" spans="9:11" x14ac:dyDescent="0.4">
      <c r="I71596"/>
      <c r="J71596"/>
      <c r="K71596" s="2"/>
    </row>
    <row r="71597" spans="9:11" x14ac:dyDescent="0.4">
      <c r="I71597"/>
      <c r="J71597"/>
      <c r="K71597" s="2"/>
    </row>
    <row r="71598" spans="9:11" x14ac:dyDescent="0.4">
      <c r="I71598"/>
      <c r="J71598"/>
      <c r="K71598" s="2"/>
    </row>
    <row r="71599" spans="9:11" x14ac:dyDescent="0.4">
      <c r="I71599"/>
      <c r="J71599"/>
      <c r="K71599" s="2"/>
    </row>
    <row r="71600" spans="9:11" x14ac:dyDescent="0.4">
      <c r="I71600"/>
      <c r="J71600"/>
      <c r="K71600" s="2"/>
    </row>
    <row r="71601" spans="9:11" x14ac:dyDescent="0.4">
      <c r="I71601"/>
      <c r="J71601"/>
      <c r="K71601" s="2"/>
    </row>
    <row r="71602" spans="9:11" x14ac:dyDescent="0.4">
      <c r="I71602"/>
      <c r="J71602"/>
      <c r="K71602" s="2"/>
    </row>
    <row r="71603" spans="9:11" x14ac:dyDescent="0.4">
      <c r="I71603"/>
      <c r="J71603"/>
      <c r="K71603" s="2"/>
    </row>
    <row r="71604" spans="9:11" x14ac:dyDescent="0.4">
      <c r="I71604"/>
      <c r="J71604"/>
      <c r="K71604" s="2"/>
    </row>
    <row r="71605" spans="9:11" x14ac:dyDescent="0.4">
      <c r="I71605"/>
      <c r="J71605"/>
      <c r="K71605" s="2"/>
    </row>
    <row r="71606" spans="9:11" x14ac:dyDescent="0.4">
      <c r="I71606"/>
      <c r="J71606"/>
      <c r="K71606" s="2"/>
    </row>
    <row r="71607" spans="9:11" x14ac:dyDescent="0.4">
      <c r="I71607"/>
      <c r="J71607"/>
      <c r="K71607" s="2"/>
    </row>
    <row r="71608" spans="9:11" x14ac:dyDescent="0.4">
      <c r="I71608"/>
      <c r="J71608"/>
      <c r="K71608" s="2"/>
    </row>
    <row r="71609" spans="9:11" x14ac:dyDescent="0.4">
      <c r="I71609"/>
      <c r="J71609"/>
      <c r="K71609" s="2"/>
    </row>
    <row r="71610" spans="9:11" x14ac:dyDescent="0.4">
      <c r="I71610"/>
      <c r="J71610"/>
      <c r="K71610" s="2"/>
    </row>
    <row r="71611" spans="9:11" x14ac:dyDescent="0.4">
      <c r="I71611"/>
      <c r="J71611"/>
      <c r="K71611" s="2"/>
    </row>
    <row r="71612" spans="9:11" x14ac:dyDescent="0.4">
      <c r="I71612"/>
      <c r="J71612"/>
      <c r="K71612" s="2"/>
    </row>
    <row r="71613" spans="9:11" x14ac:dyDescent="0.4">
      <c r="I71613"/>
      <c r="J71613"/>
      <c r="K71613" s="2"/>
    </row>
    <row r="71614" spans="9:11" x14ac:dyDescent="0.4">
      <c r="I71614"/>
      <c r="J71614"/>
      <c r="K71614" s="2"/>
    </row>
    <row r="71615" spans="9:11" x14ac:dyDescent="0.4">
      <c r="I71615"/>
      <c r="J71615"/>
      <c r="K71615" s="2"/>
    </row>
    <row r="71616" spans="9:11" x14ac:dyDescent="0.4">
      <c r="I71616"/>
      <c r="J71616"/>
      <c r="K71616" s="2"/>
    </row>
    <row r="71617" spans="9:11" x14ac:dyDescent="0.4">
      <c r="I71617"/>
      <c r="J71617"/>
      <c r="K71617" s="2"/>
    </row>
    <row r="71618" spans="9:11" x14ac:dyDescent="0.4">
      <c r="I71618"/>
      <c r="J71618"/>
      <c r="K71618" s="2"/>
    </row>
    <row r="71619" spans="9:11" x14ac:dyDescent="0.4">
      <c r="I71619"/>
      <c r="J71619"/>
      <c r="K71619" s="2"/>
    </row>
    <row r="71620" spans="9:11" x14ac:dyDescent="0.4">
      <c r="I71620"/>
      <c r="J71620"/>
      <c r="K71620" s="2"/>
    </row>
    <row r="71621" spans="9:11" x14ac:dyDescent="0.4">
      <c r="I71621"/>
      <c r="J71621"/>
      <c r="K71621" s="2"/>
    </row>
    <row r="71622" spans="9:11" x14ac:dyDescent="0.4">
      <c r="I71622"/>
      <c r="J71622"/>
      <c r="K71622" s="2"/>
    </row>
    <row r="71623" spans="9:11" x14ac:dyDescent="0.4">
      <c r="I71623"/>
      <c r="J71623"/>
      <c r="K71623" s="2"/>
    </row>
    <row r="71624" spans="9:11" x14ac:dyDescent="0.4">
      <c r="I71624"/>
      <c r="J71624"/>
      <c r="K71624" s="2"/>
    </row>
    <row r="71625" spans="9:11" x14ac:dyDescent="0.4">
      <c r="I71625"/>
      <c r="J71625"/>
      <c r="K71625" s="2"/>
    </row>
    <row r="71626" spans="9:11" x14ac:dyDescent="0.4">
      <c r="I71626"/>
      <c r="J71626"/>
      <c r="K71626" s="2"/>
    </row>
    <row r="71627" spans="9:11" x14ac:dyDescent="0.4">
      <c r="I71627"/>
      <c r="J71627"/>
      <c r="K71627" s="2"/>
    </row>
    <row r="71628" spans="9:11" x14ac:dyDescent="0.4">
      <c r="I71628"/>
      <c r="J71628"/>
      <c r="K71628" s="2"/>
    </row>
    <row r="71629" spans="9:11" x14ac:dyDescent="0.4">
      <c r="I71629"/>
      <c r="J71629"/>
      <c r="K71629" s="2"/>
    </row>
    <row r="71630" spans="9:11" x14ac:dyDescent="0.4">
      <c r="I71630"/>
      <c r="J71630"/>
      <c r="K71630" s="2"/>
    </row>
    <row r="71631" spans="9:11" x14ac:dyDescent="0.4">
      <c r="I71631"/>
      <c r="J71631"/>
      <c r="K71631" s="2"/>
    </row>
    <row r="71632" spans="9:11" x14ac:dyDescent="0.4">
      <c r="I71632"/>
      <c r="J71632"/>
      <c r="K71632" s="2"/>
    </row>
    <row r="71633" spans="9:11" x14ac:dyDescent="0.4">
      <c r="I71633"/>
      <c r="J71633"/>
      <c r="K71633" s="2"/>
    </row>
    <row r="71634" spans="9:11" x14ac:dyDescent="0.4">
      <c r="I71634"/>
      <c r="J71634"/>
      <c r="K71634" s="2"/>
    </row>
    <row r="71635" spans="9:11" x14ac:dyDescent="0.4">
      <c r="I71635"/>
      <c r="J71635"/>
      <c r="K71635" s="2"/>
    </row>
    <row r="71636" spans="9:11" x14ac:dyDescent="0.4">
      <c r="I71636"/>
      <c r="J71636"/>
      <c r="K71636" s="2"/>
    </row>
    <row r="71637" spans="9:11" x14ac:dyDescent="0.4">
      <c r="I71637"/>
      <c r="J71637"/>
      <c r="K71637" s="2"/>
    </row>
    <row r="71638" spans="9:11" x14ac:dyDescent="0.4">
      <c r="I71638"/>
      <c r="J71638"/>
      <c r="K71638" s="2"/>
    </row>
    <row r="71639" spans="9:11" x14ac:dyDescent="0.4">
      <c r="I71639"/>
      <c r="J71639"/>
      <c r="K71639" s="2"/>
    </row>
    <row r="71640" spans="9:11" x14ac:dyDescent="0.4">
      <c r="I71640"/>
      <c r="J71640"/>
      <c r="K71640" s="2"/>
    </row>
    <row r="71641" spans="9:11" x14ac:dyDescent="0.4">
      <c r="I71641"/>
      <c r="J71641"/>
      <c r="K71641" s="2"/>
    </row>
    <row r="71642" spans="9:11" x14ac:dyDescent="0.4">
      <c r="I71642"/>
      <c r="J71642"/>
      <c r="K71642" s="2"/>
    </row>
    <row r="71643" spans="9:11" x14ac:dyDescent="0.4">
      <c r="I71643"/>
      <c r="J71643"/>
      <c r="K71643" s="2"/>
    </row>
    <row r="71644" spans="9:11" x14ac:dyDescent="0.4">
      <c r="I71644"/>
      <c r="J71644"/>
      <c r="K71644" s="2"/>
    </row>
    <row r="71645" spans="9:11" x14ac:dyDescent="0.4">
      <c r="I71645"/>
      <c r="J71645"/>
      <c r="K71645" s="2"/>
    </row>
    <row r="71646" spans="9:11" x14ac:dyDescent="0.4">
      <c r="I71646"/>
      <c r="J71646"/>
      <c r="K71646" s="2"/>
    </row>
    <row r="71647" spans="9:11" x14ac:dyDescent="0.4">
      <c r="I71647"/>
      <c r="J71647"/>
      <c r="K71647" s="2"/>
    </row>
    <row r="71648" spans="9:11" x14ac:dyDescent="0.4">
      <c r="I71648"/>
      <c r="J71648"/>
      <c r="K71648" s="2"/>
    </row>
    <row r="71649" spans="9:11" x14ac:dyDescent="0.4">
      <c r="I71649"/>
      <c r="J71649"/>
      <c r="K71649" s="2"/>
    </row>
    <row r="71650" spans="9:11" x14ac:dyDescent="0.4">
      <c r="I71650"/>
      <c r="J71650"/>
      <c r="K71650" s="2"/>
    </row>
    <row r="71651" spans="9:11" x14ac:dyDescent="0.4">
      <c r="I71651"/>
      <c r="J71651"/>
      <c r="K71651" s="2"/>
    </row>
    <row r="71652" spans="9:11" x14ac:dyDescent="0.4">
      <c r="I71652"/>
      <c r="J71652"/>
      <c r="K71652" s="2"/>
    </row>
    <row r="71653" spans="9:11" x14ac:dyDescent="0.4">
      <c r="I71653"/>
      <c r="J71653"/>
      <c r="K71653" s="2"/>
    </row>
    <row r="71654" spans="9:11" x14ac:dyDescent="0.4">
      <c r="I71654"/>
      <c r="J71654"/>
      <c r="K71654" s="2"/>
    </row>
    <row r="71655" spans="9:11" x14ac:dyDescent="0.4">
      <c r="I71655"/>
      <c r="J71655"/>
      <c r="K71655" s="2"/>
    </row>
    <row r="71656" spans="9:11" x14ac:dyDescent="0.4">
      <c r="I71656"/>
      <c r="J71656"/>
      <c r="K71656" s="2"/>
    </row>
    <row r="71657" spans="9:11" x14ac:dyDescent="0.4">
      <c r="I71657"/>
      <c r="J71657"/>
      <c r="K71657" s="2"/>
    </row>
    <row r="71658" spans="9:11" x14ac:dyDescent="0.4">
      <c r="I71658"/>
      <c r="J71658"/>
      <c r="K71658" s="2"/>
    </row>
    <row r="71659" spans="9:11" x14ac:dyDescent="0.4">
      <c r="I71659"/>
      <c r="J71659"/>
      <c r="K71659" s="2"/>
    </row>
    <row r="71660" spans="9:11" x14ac:dyDescent="0.4">
      <c r="I71660"/>
      <c r="J71660"/>
      <c r="K71660" s="2"/>
    </row>
    <row r="71661" spans="9:11" x14ac:dyDescent="0.4">
      <c r="I71661"/>
      <c r="J71661"/>
      <c r="K71661" s="2"/>
    </row>
    <row r="71662" spans="9:11" x14ac:dyDescent="0.4">
      <c r="I71662"/>
      <c r="J71662"/>
      <c r="K71662" s="2"/>
    </row>
    <row r="71663" spans="9:11" x14ac:dyDescent="0.4">
      <c r="I71663"/>
      <c r="J71663"/>
      <c r="K71663" s="2"/>
    </row>
    <row r="71664" spans="9:11" x14ac:dyDescent="0.4">
      <c r="I71664"/>
      <c r="J71664"/>
      <c r="K71664" s="2"/>
    </row>
    <row r="71665" spans="9:11" x14ac:dyDescent="0.4">
      <c r="I71665"/>
      <c r="J71665"/>
      <c r="K71665" s="2"/>
    </row>
    <row r="71666" spans="9:11" x14ac:dyDescent="0.4">
      <c r="I71666"/>
      <c r="J71666"/>
      <c r="K71666" s="2"/>
    </row>
    <row r="71667" spans="9:11" x14ac:dyDescent="0.4">
      <c r="I71667"/>
      <c r="J71667"/>
      <c r="K71667" s="2"/>
    </row>
    <row r="71668" spans="9:11" x14ac:dyDescent="0.4">
      <c r="I71668"/>
      <c r="J71668"/>
      <c r="K71668" s="2"/>
    </row>
    <row r="71669" spans="9:11" x14ac:dyDescent="0.4">
      <c r="I71669"/>
      <c r="J71669"/>
      <c r="K71669" s="2"/>
    </row>
    <row r="71670" spans="9:11" x14ac:dyDescent="0.4">
      <c r="I71670"/>
      <c r="J71670"/>
      <c r="K71670" s="2"/>
    </row>
    <row r="71671" spans="9:11" x14ac:dyDescent="0.4">
      <c r="I71671"/>
      <c r="J71671"/>
      <c r="K71671" s="2"/>
    </row>
    <row r="71672" spans="9:11" x14ac:dyDescent="0.4">
      <c r="I71672"/>
      <c r="J71672"/>
      <c r="K71672" s="2"/>
    </row>
    <row r="71673" spans="9:11" x14ac:dyDescent="0.4">
      <c r="I71673"/>
      <c r="J71673"/>
      <c r="K71673" s="2"/>
    </row>
    <row r="71674" spans="9:11" x14ac:dyDescent="0.4">
      <c r="I71674"/>
      <c r="J71674"/>
      <c r="K71674" s="2"/>
    </row>
    <row r="71675" spans="9:11" x14ac:dyDescent="0.4">
      <c r="I71675"/>
      <c r="J71675"/>
      <c r="K71675" s="2"/>
    </row>
    <row r="71676" spans="9:11" x14ac:dyDescent="0.4">
      <c r="I71676"/>
      <c r="J71676"/>
      <c r="K71676" s="2"/>
    </row>
    <row r="71677" spans="9:11" x14ac:dyDescent="0.4">
      <c r="I71677"/>
      <c r="J71677"/>
      <c r="K71677" s="2"/>
    </row>
    <row r="71678" spans="9:11" x14ac:dyDescent="0.4">
      <c r="I71678"/>
      <c r="J71678"/>
      <c r="K71678" s="2"/>
    </row>
    <row r="71679" spans="9:11" x14ac:dyDescent="0.4">
      <c r="I71679"/>
      <c r="J71679"/>
      <c r="K71679" s="2"/>
    </row>
    <row r="71680" spans="9:11" x14ac:dyDescent="0.4">
      <c r="I71680"/>
      <c r="J71680"/>
      <c r="K71680" s="2"/>
    </row>
    <row r="71681" spans="9:11" x14ac:dyDescent="0.4">
      <c r="I71681"/>
      <c r="J71681"/>
      <c r="K71681" s="2"/>
    </row>
    <row r="71682" spans="9:11" x14ac:dyDescent="0.4">
      <c r="I71682"/>
      <c r="J71682"/>
      <c r="K71682" s="2"/>
    </row>
    <row r="71683" spans="9:11" x14ac:dyDescent="0.4">
      <c r="I71683"/>
      <c r="J71683"/>
      <c r="K71683" s="2"/>
    </row>
    <row r="71684" spans="9:11" x14ac:dyDescent="0.4">
      <c r="I71684"/>
      <c r="J71684"/>
      <c r="K71684" s="2"/>
    </row>
    <row r="71685" spans="9:11" x14ac:dyDescent="0.4">
      <c r="I71685"/>
      <c r="J71685"/>
      <c r="K71685" s="2"/>
    </row>
    <row r="71686" spans="9:11" x14ac:dyDescent="0.4">
      <c r="I71686"/>
      <c r="J71686"/>
      <c r="K71686" s="2"/>
    </row>
    <row r="71687" spans="9:11" x14ac:dyDescent="0.4">
      <c r="I71687"/>
      <c r="J71687"/>
      <c r="K71687" s="2"/>
    </row>
    <row r="71688" spans="9:11" x14ac:dyDescent="0.4">
      <c r="I71688"/>
      <c r="J71688"/>
      <c r="K71688" s="2"/>
    </row>
    <row r="71689" spans="9:11" x14ac:dyDescent="0.4">
      <c r="I71689"/>
      <c r="J71689"/>
      <c r="K71689" s="2"/>
    </row>
    <row r="71690" spans="9:11" x14ac:dyDescent="0.4">
      <c r="I71690"/>
      <c r="J71690"/>
      <c r="K71690" s="2"/>
    </row>
    <row r="71691" spans="9:11" x14ac:dyDescent="0.4">
      <c r="I71691"/>
      <c r="J71691"/>
      <c r="K71691" s="2"/>
    </row>
    <row r="71692" spans="9:11" x14ac:dyDescent="0.4">
      <c r="I71692"/>
      <c r="J71692"/>
      <c r="K71692" s="2"/>
    </row>
    <row r="71693" spans="9:11" x14ac:dyDescent="0.4">
      <c r="I71693"/>
      <c r="J71693"/>
      <c r="K71693" s="2"/>
    </row>
    <row r="71694" spans="9:11" x14ac:dyDescent="0.4">
      <c r="I71694"/>
      <c r="J71694"/>
      <c r="K71694" s="2"/>
    </row>
    <row r="71695" spans="9:11" x14ac:dyDescent="0.4">
      <c r="I71695"/>
      <c r="J71695"/>
      <c r="K71695" s="2"/>
    </row>
    <row r="71696" spans="9:11" x14ac:dyDescent="0.4">
      <c r="I71696"/>
      <c r="J71696"/>
      <c r="K71696" s="2"/>
    </row>
    <row r="71697" spans="9:11" x14ac:dyDescent="0.4">
      <c r="I71697"/>
      <c r="J71697"/>
      <c r="K71697" s="2"/>
    </row>
    <row r="71698" spans="9:11" x14ac:dyDescent="0.4">
      <c r="I71698"/>
      <c r="J71698"/>
      <c r="K71698" s="2"/>
    </row>
    <row r="71699" spans="9:11" x14ac:dyDescent="0.4">
      <c r="I71699"/>
      <c r="J71699"/>
      <c r="K71699" s="2"/>
    </row>
    <row r="71700" spans="9:11" x14ac:dyDescent="0.4">
      <c r="I71700"/>
      <c r="J71700"/>
      <c r="K71700" s="2"/>
    </row>
    <row r="71701" spans="9:11" x14ac:dyDescent="0.4">
      <c r="I71701"/>
      <c r="J71701"/>
      <c r="K71701" s="2"/>
    </row>
    <row r="71702" spans="9:11" x14ac:dyDescent="0.4">
      <c r="I71702"/>
      <c r="J71702"/>
      <c r="K71702" s="2"/>
    </row>
    <row r="71703" spans="9:11" x14ac:dyDescent="0.4">
      <c r="I71703"/>
      <c r="J71703"/>
      <c r="K71703" s="2"/>
    </row>
    <row r="71704" spans="9:11" x14ac:dyDescent="0.4">
      <c r="I71704"/>
      <c r="J71704"/>
      <c r="K71704" s="2"/>
    </row>
    <row r="71705" spans="9:11" x14ac:dyDescent="0.4">
      <c r="I71705"/>
      <c r="J71705"/>
      <c r="K71705" s="2"/>
    </row>
    <row r="71706" spans="9:11" x14ac:dyDescent="0.4">
      <c r="I71706"/>
      <c r="J71706"/>
      <c r="K71706" s="2"/>
    </row>
    <row r="71707" spans="9:11" x14ac:dyDescent="0.4">
      <c r="I71707"/>
      <c r="J71707"/>
      <c r="K71707" s="2"/>
    </row>
    <row r="71708" spans="9:11" x14ac:dyDescent="0.4">
      <c r="I71708"/>
      <c r="J71708"/>
      <c r="K71708" s="2"/>
    </row>
    <row r="71709" spans="9:11" x14ac:dyDescent="0.4">
      <c r="I71709"/>
      <c r="J71709"/>
      <c r="K71709" s="2"/>
    </row>
    <row r="71710" spans="9:11" x14ac:dyDescent="0.4">
      <c r="I71710"/>
      <c r="J71710"/>
      <c r="K71710" s="2"/>
    </row>
    <row r="71711" spans="9:11" x14ac:dyDescent="0.4">
      <c r="I71711"/>
      <c r="J71711"/>
      <c r="K71711" s="2"/>
    </row>
    <row r="71712" spans="9:11" x14ac:dyDescent="0.4">
      <c r="I71712"/>
      <c r="J71712"/>
      <c r="K71712" s="2"/>
    </row>
    <row r="71713" spans="9:11" x14ac:dyDescent="0.4">
      <c r="I71713"/>
      <c r="J71713"/>
      <c r="K71713" s="2"/>
    </row>
    <row r="71714" spans="9:11" x14ac:dyDescent="0.4">
      <c r="I71714"/>
      <c r="J71714"/>
      <c r="K71714" s="2"/>
    </row>
    <row r="71715" spans="9:11" x14ac:dyDescent="0.4">
      <c r="I71715"/>
      <c r="J71715"/>
      <c r="K71715" s="2"/>
    </row>
    <row r="71716" spans="9:11" x14ac:dyDescent="0.4">
      <c r="I71716"/>
      <c r="J71716"/>
      <c r="K71716" s="2"/>
    </row>
    <row r="71717" spans="9:11" x14ac:dyDescent="0.4">
      <c r="I71717"/>
      <c r="J71717"/>
      <c r="K71717" s="2"/>
    </row>
    <row r="71718" spans="9:11" x14ac:dyDescent="0.4">
      <c r="I71718"/>
      <c r="J71718"/>
      <c r="K71718" s="2"/>
    </row>
    <row r="71719" spans="9:11" x14ac:dyDescent="0.4">
      <c r="I71719"/>
      <c r="J71719"/>
      <c r="K71719" s="2"/>
    </row>
    <row r="71720" spans="9:11" x14ac:dyDescent="0.4">
      <c r="I71720"/>
      <c r="J71720"/>
      <c r="K71720" s="2"/>
    </row>
    <row r="71721" spans="9:11" x14ac:dyDescent="0.4">
      <c r="I71721"/>
      <c r="J71721"/>
      <c r="K71721" s="2"/>
    </row>
    <row r="71722" spans="9:11" x14ac:dyDescent="0.4">
      <c r="I71722"/>
      <c r="J71722"/>
      <c r="K71722" s="2"/>
    </row>
    <row r="71723" spans="9:11" x14ac:dyDescent="0.4">
      <c r="I71723"/>
      <c r="J71723"/>
      <c r="K71723" s="2"/>
    </row>
    <row r="71724" spans="9:11" x14ac:dyDescent="0.4">
      <c r="I71724"/>
      <c r="J71724"/>
      <c r="K71724" s="2"/>
    </row>
    <row r="71725" spans="9:11" x14ac:dyDescent="0.4">
      <c r="I71725"/>
      <c r="J71725"/>
      <c r="K71725" s="2"/>
    </row>
    <row r="71726" spans="9:11" x14ac:dyDescent="0.4">
      <c r="I71726"/>
      <c r="J71726"/>
      <c r="K71726" s="2"/>
    </row>
    <row r="71727" spans="9:11" x14ac:dyDescent="0.4">
      <c r="I71727"/>
      <c r="J71727"/>
      <c r="K71727" s="2"/>
    </row>
    <row r="71728" spans="9:11" x14ac:dyDescent="0.4">
      <c r="I71728"/>
      <c r="J71728"/>
      <c r="K71728" s="2"/>
    </row>
    <row r="71729" spans="9:11" x14ac:dyDescent="0.4">
      <c r="I71729"/>
      <c r="J71729"/>
      <c r="K71729" s="2"/>
    </row>
    <row r="71730" spans="9:11" x14ac:dyDescent="0.4">
      <c r="I71730"/>
      <c r="J71730"/>
      <c r="K71730" s="2"/>
    </row>
    <row r="71731" spans="9:11" x14ac:dyDescent="0.4">
      <c r="I71731"/>
      <c r="J71731"/>
      <c r="K71731" s="2"/>
    </row>
    <row r="71732" spans="9:11" x14ac:dyDescent="0.4">
      <c r="I71732"/>
      <c r="J71732"/>
      <c r="K71732" s="2"/>
    </row>
    <row r="71733" spans="9:11" x14ac:dyDescent="0.4">
      <c r="I71733"/>
      <c r="J71733"/>
      <c r="K71733" s="2"/>
    </row>
    <row r="71734" spans="9:11" x14ac:dyDescent="0.4">
      <c r="I71734"/>
      <c r="J71734"/>
      <c r="K71734" s="2"/>
    </row>
    <row r="71735" spans="9:11" x14ac:dyDescent="0.4">
      <c r="I71735"/>
      <c r="J71735"/>
      <c r="K71735" s="2"/>
    </row>
    <row r="71736" spans="9:11" x14ac:dyDescent="0.4">
      <c r="I71736"/>
      <c r="J71736"/>
      <c r="K71736" s="2"/>
    </row>
    <row r="71737" spans="9:11" x14ac:dyDescent="0.4">
      <c r="I71737"/>
      <c r="J71737"/>
      <c r="K71737" s="2"/>
    </row>
    <row r="71738" spans="9:11" x14ac:dyDescent="0.4">
      <c r="I71738"/>
      <c r="J71738"/>
      <c r="K71738" s="2"/>
    </row>
    <row r="71739" spans="9:11" x14ac:dyDescent="0.4">
      <c r="I71739"/>
      <c r="J71739"/>
      <c r="K71739" s="2"/>
    </row>
    <row r="71740" spans="9:11" x14ac:dyDescent="0.4">
      <c r="I71740"/>
      <c r="J71740"/>
      <c r="K71740" s="2"/>
    </row>
    <row r="71741" spans="9:11" x14ac:dyDescent="0.4">
      <c r="I71741"/>
      <c r="J71741"/>
      <c r="K71741" s="2"/>
    </row>
    <row r="71742" spans="9:11" x14ac:dyDescent="0.4">
      <c r="I71742"/>
      <c r="J71742"/>
      <c r="K71742" s="2"/>
    </row>
    <row r="71743" spans="9:11" x14ac:dyDescent="0.4">
      <c r="I71743"/>
      <c r="J71743"/>
      <c r="K71743" s="2"/>
    </row>
    <row r="71744" spans="9:11" x14ac:dyDescent="0.4">
      <c r="I71744"/>
      <c r="J71744"/>
      <c r="K71744" s="2"/>
    </row>
    <row r="71745" spans="9:11" x14ac:dyDescent="0.4">
      <c r="I71745"/>
      <c r="J71745"/>
      <c r="K71745" s="2"/>
    </row>
    <row r="71746" spans="9:11" x14ac:dyDescent="0.4">
      <c r="I71746"/>
      <c r="J71746"/>
      <c r="K71746" s="2"/>
    </row>
    <row r="71747" spans="9:11" x14ac:dyDescent="0.4">
      <c r="I71747"/>
      <c r="J71747"/>
      <c r="K71747" s="2"/>
    </row>
    <row r="71748" spans="9:11" x14ac:dyDescent="0.4">
      <c r="I71748"/>
      <c r="J71748"/>
      <c r="K71748" s="2"/>
    </row>
    <row r="71749" spans="9:11" x14ac:dyDescent="0.4">
      <c r="I71749"/>
      <c r="J71749"/>
      <c r="K71749" s="2"/>
    </row>
    <row r="71750" spans="9:11" x14ac:dyDescent="0.4">
      <c r="I71750"/>
      <c r="J71750"/>
      <c r="K71750" s="2"/>
    </row>
    <row r="71751" spans="9:11" x14ac:dyDescent="0.4">
      <c r="I71751"/>
      <c r="J71751"/>
      <c r="K71751" s="2"/>
    </row>
    <row r="71752" spans="9:11" x14ac:dyDescent="0.4">
      <c r="I71752"/>
      <c r="J71752"/>
      <c r="K71752" s="2"/>
    </row>
    <row r="71753" spans="9:11" x14ac:dyDescent="0.4">
      <c r="I71753"/>
      <c r="J71753"/>
      <c r="K71753" s="2"/>
    </row>
    <row r="71754" spans="9:11" x14ac:dyDescent="0.4">
      <c r="I71754"/>
      <c r="J71754"/>
      <c r="K71754" s="2"/>
    </row>
    <row r="71755" spans="9:11" x14ac:dyDescent="0.4">
      <c r="I71755"/>
      <c r="J71755"/>
      <c r="K71755" s="2"/>
    </row>
    <row r="71756" spans="9:11" x14ac:dyDescent="0.4">
      <c r="I71756"/>
      <c r="J71756"/>
      <c r="K71756" s="2"/>
    </row>
    <row r="71757" spans="9:11" x14ac:dyDescent="0.4">
      <c r="I71757"/>
      <c r="J71757"/>
      <c r="K71757" s="2"/>
    </row>
    <row r="71758" spans="9:11" x14ac:dyDescent="0.4">
      <c r="I71758"/>
      <c r="J71758"/>
      <c r="K71758" s="2"/>
    </row>
    <row r="71759" spans="9:11" x14ac:dyDescent="0.4">
      <c r="I71759"/>
      <c r="J71759"/>
      <c r="K71759" s="2"/>
    </row>
    <row r="71760" spans="9:11" x14ac:dyDescent="0.4">
      <c r="I71760"/>
      <c r="J71760"/>
      <c r="K71760" s="2"/>
    </row>
    <row r="71761" spans="9:11" x14ac:dyDescent="0.4">
      <c r="I71761"/>
      <c r="J71761"/>
      <c r="K71761" s="2"/>
    </row>
    <row r="71762" spans="9:11" x14ac:dyDescent="0.4">
      <c r="I71762"/>
      <c r="J71762"/>
      <c r="K71762" s="2"/>
    </row>
    <row r="71763" spans="9:11" x14ac:dyDescent="0.4">
      <c r="I71763"/>
      <c r="J71763"/>
      <c r="K71763" s="2"/>
    </row>
    <row r="71764" spans="9:11" x14ac:dyDescent="0.4">
      <c r="I71764"/>
      <c r="J71764"/>
      <c r="K71764" s="2"/>
    </row>
    <row r="71765" spans="9:11" x14ac:dyDescent="0.4">
      <c r="I71765"/>
      <c r="J71765"/>
      <c r="K71765" s="2"/>
    </row>
    <row r="71766" spans="9:11" x14ac:dyDescent="0.4">
      <c r="I71766"/>
      <c r="J71766"/>
      <c r="K71766" s="2"/>
    </row>
    <row r="71767" spans="9:11" x14ac:dyDescent="0.4">
      <c r="I71767"/>
      <c r="J71767"/>
      <c r="K71767" s="2"/>
    </row>
    <row r="71768" spans="9:11" x14ac:dyDescent="0.4">
      <c r="I71768"/>
      <c r="J71768"/>
      <c r="K71768" s="2"/>
    </row>
    <row r="71769" spans="9:11" x14ac:dyDescent="0.4">
      <c r="I71769"/>
      <c r="J71769"/>
      <c r="K71769" s="2"/>
    </row>
    <row r="71770" spans="9:11" x14ac:dyDescent="0.4">
      <c r="I71770"/>
      <c r="J71770"/>
      <c r="K71770" s="2"/>
    </row>
    <row r="71771" spans="9:11" x14ac:dyDescent="0.4">
      <c r="I71771"/>
      <c r="J71771"/>
      <c r="K71771" s="2"/>
    </row>
    <row r="71772" spans="9:11" x14ac:dyDescent="0.4">
      <c r="I71772"/>
      <c r="J71772"/>
      <c r="K71772" s="2"/>
    </row>
    <row r="71773" spans="9:11" x14ac:dyDescent="0.4">
      <c r="I71773"/>
      <c r="J71773"/>
      <c r="K71773" s="2"/>
    </row>
    <row r="71774" spans="9:11" x14ac:dyDescent="0.4">
      <c r="I71774"/>
      <c r="J71774"/>
      <c r="K71774" s="2"/>
    </row>
    <row r="71775" spans="9:11" x14ac:dyDescent="0.4">
      <c r="I71775"/>
      <c r="J71775"/>
      <c r="K71775" s="2"/>
    </row>
    <row r="71776" spans="9:11" x14ac:dyDescent="0.4">
      <c r="I71776"/>
      <c r="J71776"/>
      <c r="K71776" s="2"/>
    </row>
    <row r="71777" spans="9:11" x14ac:dyDescent="0.4">
      <c r="I71777"/>
      <c r="J71777"/>
      <c r="K71777" s="2"/>
    </row>
    <row r="71778" spans="9:11" x14ac:dyDescent="0.4">
      <c r="I71778"/>
      <c r="J71778"/>
      <c r="K71778" s="2"/>
    </row>
    <row r="71779" spans="9:11" x14ac:dyDescent="0.4">
      <c r="I71779"/>
      <c r="J71779"/>
      <c r="K71779" s="2"/>
    </row>
    <row r="71780" spans="9:11" x14ac:dyDescent="0.4">
      <c r="I71780"/>
      <c r="J71780"/>
      <c r="K71780" s="2"/>
    </row>
    <row r="71781" spans="9:11" x14ac:dyDescent="0.4">
      <c r="I71781"/>
      <c r="J71781"/>
      <c r="K71781" s="2"/>
    </row>
    <row r="71782" spans="9:11" x14ac:dyDescent="0.4">
      <c r="I71782"/>
      <c r="J71782"/>
      <c r="K71782" s="2"/>
    </row>
    <row r="71783" spans="9:11" x14ac:dyDescent="0.4">
      <c r="I71783"/>
      <c r="J71783"/>
      <c r="K71783" s="2"/>
    </row>
    <row r="71784" spans="9:11" x14ac:dyDescent="0.4">
      <c r="I71784"/>
      <c r="J71784"/>
      <c r="K71784" s="2"/>
    </row>
    <row r="71785" spans="9:11" x14ac:dyDescent="0.4">
      <c r="I71785"/>
      <c r="J71785"/>
      <c r="K71785" s="2"/>
    </row>
    <row r="71786" spans="9:11" x14ac:dyDescent="0.4">
      <c r="I71786"/>
      <c r="J71786"/>
      <c r="K71786" s="2"/>
    </row>
    <row r="71787" spans="9:11" x14ac:dyDescent="0.4">
      <c r="I71787"/>
      <c r="J71787"/>
      <c r="K71787" s="2"/>
    </row>
    <row r="71788" spans="9:11" x14ac:dyDescent="0.4">
      <c r="I71788"/>
      <c r="J71788"/>
      <c r="K71788" s="2"/>
    </row>
    <row r="71789" spans="9:11" x14ac:dyDescent="0.4">
      <c r="I71789"/>
      <c r="J71789"/>
      <c r="K71789" s="2"/>
    </row>
    <row r="71790" spans="9:11" x14ac:dyDescent="0.4">
      <c r="I71790"/>
      <c r="J71790"/>
      <c r="K71790" s="2"/>
    </row>
    <row r="71791" spans="9:11" x14ac:dyDescent="0.4">
      <c r="I71791"/>
      <c r="J71791"/>
      <c r="K71791" s="2"/>
    </row>
    <row r="71792" spans="9:11" x14ac:dyDescent="0.4">
      <c r="I71792"/>
      <c r="J71792"/>
      <c r="K71792" s="2"/>
    </row>
    <row r="71793" spans="9:11" x14ac:dyDescent="0.4">
      <c r="I71793"/>
      <c r="J71793"/>
      <c r="K71793" s="2"/>
    </row>
    <row r="71794" spans="9:11" x14ac:dyDescent="0.4">
      <c r="I71794"/>
      <c r="J71794"/>
      <c r="K71794" s="2"/>
    </row>
    <row r="71795" spans="9:11" x14ac:dyDescent="0.4">
      <c r="I71795"/>
      <c r="J71795"/>
      <c r="K71795" s="2"/>
    </row>
    <row r="71796" spans="9:11" x14ac:dyDescent="0.4">
      <c r="I71796"/>
      <c r="J71796"/>
      <c r="K71796" s="2"/>
    </row>
    <row r="71797" spans="9:11" x14ac:dyDescent="0.4">
      <c r="I71797"/>
      <c r="J71797"/>
      <c r="K71797" s="2"/>
    </row>
    <row r="71798" spans="9:11" x14ac:dyDescent="0.4">
      <c r="I71798"/>
      <c r="J71798"/>
      <c r="K71798" s="2"/>
    </row>
    <row r="71799" spans="9:11" x14ac:dyDescent="0.4">
      <c r="I71799"/>
      <c r="J71799"/>
      <c r="K71799" s="2"/>
    </row>
    <row r="71800" spans="9:11" x14ac:dyDescent="0.4">
      <c r="I71800"/>
      <c r="J71800"/>
      <c r="K71800" s="2"/>
    </row>
    <row r="71801" spans="9:11" x14ac:dyDescent="0.4">
      <c r="I71801"/>
      <c r="J71801"/>
      <c r="K71801" s="2"/>
    </row>
    <row r="71802" spans="9:11" x14ac:dyDescent="0.4">
      <c r="I71802"/>
      <c r="J71802"/>
      <c r="K71802" s="2"/>
    </row>
    <row r="71803" spans="9:11" x14ac:dyDescent="0.4">
      <c r="I71803"/>
      <c r="J71803"/>
      <c r="K71803" s="2"/>
    </row>
    <row r="71804" spans="9:11" x14ac:dyDescent="0.4">
      <c r="I71804"/>
      <c r="J71804"/>
      <c r="K71804" s="2"/>
    </row>
    <row r="71805" spans="9:11" x14ac:dyDescent="0.4">
      <c r="I71805"/>
      <c r="J71805"/>
      <c r="K71805" s="2"/>
    </row>
    <row r="71806" spans="9:11" x14ac:dyDescent="0.4">
      <c r="I71806"/>
      <c r="J71806"/>
      <c r="K71806" s="2"/>
    </row>
    <row r="71807" spans="9:11" x14ac:dyDescent="0.4">
      <c r="I71807"/>
      <c r="J71807"/>
      <c r="K71807" s="2"/>
    </row>
    <row r="71808" spans="9:11" x14ac:dyDescent="0.4">
      <c r="I71808"/>
      <c r="J71808"/>
      <c r="K71808" s="2"/>
    </row>
    <row r="71809" spans="9:11" x14ac:dyDescent="0.4">
      <c r="I71809"/>
      <c r="J71809"/>
      <c r="K71809" s="2"/>
    </row>
    <row r="71810" spans="9:11" x14ac:dyDescent="0.4">
      <c r="I71810"/>
      <c r="J71810"/>
      <c r="K71810" s="2"/>
    </row>
    <row r="71811" spans="9:11" x14ac:dyDescent="0.4">
      <c r="I71811"/>
      <c r="J71811"/>
      <c r="K71811" s="2"/>
    </row>
    <row r="71812" spans="9:11" x14ac:dyDescent="0.4">
      <c r="I71812"/>
      <c r="J71812"/>
      <c r="K71812" s="2"/>
    </row>
    <row r="71813" spans="9:11" x14ac:dyDescent="0.4">
      <c r="I71813"/>
      <c r="J71813"/>
      <c r="K71813" s="2"/>
    </row>
    <row r="71814" spans="9:11" x14ac:dyDescent="0.4">
      <c r="I71814"/>
      <c r="J71814"/>
      <c r="K71814" s="2"/>
    </row>
    <row r="71815" spans="9:11" x14ac:dyDescent="0.4">
      <c r="I71815"/>
      <c r="J71815"/>
      <c r="K71815" s="2"/>
    </row>
    <row r="71816" spans="9:11" x14ac:dyDescent="0.4">
      <c r="I71816"/>
      <c r="J71816"/>
      <c r="K71816" s="2"/>
    </row>
    <row r="71817" spans="9:11" x14ac:dyDescent="0.4">
      <c r="I71817"/>
      <c r="J71817"/>
      <c r="K71817" s="2"/>
    </row>
    <row r="71818" spans="9:11" x14ac:dyDescent="0.4">
      <c r="I71818"/>
      <c r="J71818"/>
      <c r="K71818" s="2"/>
    </row>
    <row r="71819" spans="9:11" x14ac:dyDescent="0.4">
      <c r="I71819"/>
      <c r="J71819"/>
      <c r="K71819" s="2"/>
    </row>
    <row r="71820" spans="9:11" x14ac:dyDescent="0.4">
      <c r="I71820"/>
      <c r="J71820"/>
      <c r="K71820" s="2"/>
    </row>
    <row r="71821" spans="9:11" x14ac:dyDescent="0.4">
      <c r="I71821"/>
      <c r="J71821"/>
      <c r="K71821" s="2"/>
    </row>
    <row r="71822" spans="9:11" x14ac:dyDescent="0.4">
      <c r="I71822"/>
      <c r="J71822"/>
      <c r="K71822" s="2"/>
    </row>
    <row r="71823" spans="9:11" x14ac:dyDescent="0.4">
      <c r="I71823"/>
      <c r="J71823"/>
      <c r="K71823" s="2"/>
    </row>
    <row r="71824" spans="9:11" x14ac:dyDescent="0.4">
      <c r="I71824"/>
      <c r="J71824"/>
      <c r="K71824" s="2"/>
    </row>
    <row r="71825" spans="9:11" x14ac:dyDescent="0.4">
      <c r="I71825"/>
      <c r="J71825"/>
      <c r="K71825" s="2"/>
    </row>
    <row r="71826" spans="9:11" x14ac:dyDescent="0.4">
      <c r="I71826"/>
      <c r="J71826"/>
      <c r="K71826" s="2"/>
    </row>
    <row r="71827" spans="9:11" x14ac:dyDescent="0.4">
      <c r="I71827"/>
      <c r="J71827"/>
      <c r="K71827" s="2"/>
    </row>
    <row r="71828" spans="9:11" x14ac:dyDescent="0.4">
      <c r="I71828"/>
      <c r="J71828"/>
      <c r="K71828" s="2"/>
    </row>
    <row r="71829" spans="9:11" x14ac:dyDescent="0.4">
      <c r="I71829"/>
      <c r="J71829"/>
      <c r="K71829" s="2"/>
    </row>
    <row r="71830" spans="9:11" x14ac:dyDescent="0.4">
      <c r="I71830"/>
      <c r="J71830"/>
      <c r="K71830" s="2"/>
    </row>
    <row r="71831" spans="9:11" x14ac:dyDescent="0.4">
      <c r="I71831"/>
      <c r="J71831"/>
      <c r="K71831" s="2"/>
    </row>
    <row r="71832" spans="9:11" x14ac:dyDescent="0.4">
      <c r="I71832"/>
      <c r="J71832"/>
      <c r="K71832" s="2"/>
    </row>
    <row r="71833" spans="9:11" x14ac:dyDescent="0.4">
      <c r="I71833"/>
      <c r="J71833"/>
      <c r="K71833" s="2"/>
    </row>
    <row r="71834" spans="9:11" x14ac:dyDescent="0.4">
      <c r="I71834"/>
      <c r="J71834"/>
      <c r="K71834" s="2"/>
    </row>
    <row r="71835" spans="9:11" x14ac:dyDescent="0.4">
      <c r="I71835"/>
      <c r="J71835"/>
      <c r="K71835" s="2"/>
    </row>
    <row r="71836" spans="9:11" x14ac:dyDescent="0.4">
      <c r="I71836"/>
      <c r="J71836"/>
      <c r="K71836" s="2"/>
    </row>
    <row r="71837" spans="9:11" x14ac:dyDescent="0.4">
      <c r="I71837"/>
      <c r="J71837"/>
      <c r="K71837" s="2"/>
    </row>
    <row r="71838" spans="9:11" x14ac:dyDescent="0.4">
      <c r="I71838"/>
      <c r="J71838"/>
      <c r="K71838" s="2"/>
    </row>
    <row r="71839" spans="9:11" x14ac:dyDescent="0.4">
      <c r="I71839"/>
      <c r="J71839"/>
      <c r="K71839" s="2"/>
    </row>
    <row r="71840" spans="9:11" x14ac:dyDescent="0.4">
      <c r="I71840"/>
      <c r="J71840"/>
      <c r="K71840" s="2"/>
    </row>
    <row r="71841" spans="9:11" x14ac:dyDescent="0.4">
      <c r="I71841"/>
      <c r="J71841"/>
      <c r="K71841" s="2"/>
    </row>
    <row r="71842" spans="9:11" x14ac:dyDescent="0.4">
      <c r="I71842"/>
      <c r="J71842"/>
      <c r="K71842" s="2"/>
    </row>
    <row r="71843" spans="9:11" x14ac:dyDescent="0.4">
      <c r="I71843"/>
      <c r="J71843"/>
      <c r="K71843" s="2"/>
    </row>
    <row r="71844" spans="9:11" x14ac:dyDescent="0.4">
      <c r="I71844"/>
      <c r="J71844"/>
      <c r="K71844" s="2"/>
    </row>
    <row r="71845" spans="9:11" x14ac:dyDescent="0.4">
      <c r="I71845"/>
      <c r="J71845"/>
      <c r="K71845" s="2"/>
    </row>
    <row r="71846" spans="9:11" x14ac:dyDescent="0.4">
      <c r="I71846"/>
      <c r="J71846"/>
      <c r="K71846" s="2"/>
    </row>
    <row r="71847" spans="9:11" x14ac:dyDescent="0.4">
      <c r="I71847"/>
      <c r="J71847"/>
      <c r="K71847" s="2"/>
    </row>
    <row r="71848" spans="9:11" x14ac:dyDescent="0.4">
      <c r="I71848"/>
      <c r="J71848"/>
      <c r="K71848" s="2"/>
    </row>
    <row r="71849" spans="9:11" x14ac:dyDescent="0.4">
      <c r="I71849"/>
      <c r="J71849"/>
      <c r="K71849" s="2"/>
    </row>
    <row r="71850" spans="9:11" x14ac:dyDescent="0.4">
      <c r="I71850"/>
      <c r="J71850"/>
      <c r="K71850" s="2"/>
    </row>
    <row r="71851" spans="9:11" x14ac:dyDescent="0.4">
      <c r="I71851"/>
      <c r="J71851"/>
      <c r="K71851" s="2"/>
    </row>
    <row r="71852" spans="9:11" x14ac:dyDescent="0.4">
      <c r="I71852"/>
      <c r="J71852"/>
      <c r="K71852" s="2"/>
    </row>
    <row r="71853" spans="9:11" x14ac:dyDescent="0.4">
      <c r="I71853"/>
      <c r="J71853"/>
      <c r="K71853" s="2"/>
    </row>
    <row r="71854" spans="9:11" x14ac:dyDescent="0.4">
      <c r="I71854"/>
      <c r="J71854"/>
      <c r="K71854" s="2"/>
    </row>
    <row r="71855" spans="9:11" x14ac:dyDescent="0.4">
      <c r="I71855"/>
      <c r="J71855"/>
      <c r="K71855" s="2"/>
    </row>
    <row r="71856" spans="9:11" x14ac:dyDescent="0.4">
      <c r="I71856"/>
      <c r="J71856"/>
      <c r="K71856" s="2"/>
    </row>
    <row r="71857" spans="9:11" x14ac:dyDescent="0.4">
      <c r="I71857"/>
      <c r="J71857"/>
      <c r="K71857" s="2"/>
    </row>
    <row r="71858" spans="9:11" x14ac:dyDescent="0.4">
      <c r="I71858"/>
      <c r="J71858"/>
      <c r="K71858" s="2"/>
    </row>
    <row r="71859" spans="9:11" x14ac:dyDescent="0.4">
      <c r="I71859"/>
      <c r="J71859"/>
      <c r="K71859" s="2"/>
    </row>
    <row r="71860" spans="9:11" x14ac:dyDescent="0.4">
      <c r="I71860"/>
      <c r="J71860"/>
      <c r="K71860" s="2"/>
    </row>
    <row r="71861" spans="9:11" x14ac:dyDescent="0.4">
      <c r="I71861"/>
      <c r="J71861"/>
      <c r="K71861" s="2"/>
    </row>
    <row r="71862" spans="9:11" x14ac:dyDescent="0.4">
      <c r="I71862"/>
      <c r="J71862"/>
      <c r="K71862" s="2"/>
    </row>
    <row r="71863" spans="9:11" x14ac:dyDescent="0.4">
      <c r="I71863"/>
      <c r="J71863"/>
      <c r="K71863" s="2"/>
    </row>
    <row r="71864" spans="9:11" x14ac:dyDescent="0.4">
      <c r="I71864"/>
      <c r="J71864"/>
      <c r="K71864" s="2"/>
    </row>
    <row r="71865" spans="9:11" x14ac:dyDescent="0.4">
      <c r="I71865"/>
      <c r="J71865"/>
      <c r="K71865" s="2"/>
    </row>
    <row r="71866" spans="9:11" x14ac:dyDescent="0.4">
      <c r="I71866"/>
      <c r="J71866"/>
      <c r="K71866" s="2"/>
    </row>
    <row r="71867" spans="9:11" x14ac:dyDescent="0.4">
      <c r="I71867"/>
      <c r="J71867"/>
      <c r="K71867" s="2"/>
    </row>
    <row r="71868" spans="9:11" x14ac:dyDescent="0.4">
      <c r="I71868"/>
      <c r="J71868"/>
      <c r="K71868" s="2"/>
    </row>
    <row r="71869" spans="9:11" x14ac:dyDescent="0.4">
      <c r="I71869"/>
      <c r="J71869"/>
      <c r="K71869" s="2"/>
    </row>
    <row r="71870" spans="9:11" x14ac:dyDescent="0.4">
      <c r="I71870"/>
      <c r="J71870"/>
      <c r="K71870" s="2"/>
    </row>
    <row r="71871" spans="9:11" x14ac:dyDescent="0.4">
      <c r="I71871"/>
      <c r="J71871"/>
      <c r="K71871" s="2"/>
    </row>
    <row r="71872" spans="9:11" x14ac:dyDescent="0.4">
      <c r="I71872"/>
      <c r="J71872"/>
      <c r="K71872" s="2"/>
    </row>
    <row r="71873" spans="9:11" x14ac:dyDescent="0.4">
      <c r="I71873"/>
      <c r="J71873"/>
      <c r="K71873" s="2"/>
    </row>
    <row r="71874" spans="9:11" x14ac:dyDescent="0.4">
      <c r="I71874"/>
      <c r="J71874"/>
      <c r="K71874" s="2"/>
    </row>
    <row r="71875" spans="9:11" x14ac:dyDescent="0.4">
      <c r="I71875"/>
      <c r="J71875"/>
      <c r="K71875" s="2"/>
    </row>
    <row r="71876" spans="9:11" x14ac:dyDescent="0.4">
      <c r="I71876"/>
      <c r="J71876"/>
      <c r="K71876" s="2"/>
    </row>
    <row r="71877" spans="9:11" x14ac:dyDescent="0.4">
      <c r="I71877"/>
      <c r="J71877"/>
      <c r="K71877" s="2"/>
    </row>
    <row r="71878" spans="9:11" x14ac:dyDescent="0.4">
      <c r="I71878"/>
      <c r="J71878"/>
      <c r="K71878" s="2"/>
    </row>
    <row r="71879" spans="9:11" x14ac:dyDescent="0.4">
      <c r="I71879"/>
      <c r="J71879"/>
      <c r="K71879" s="2"/>
    </row>
    <row r="71880" spans="9:11" x14ac:dyDescent="0.4">
      <c r="I71880"/>
      <c r="J71880"/>
      <c r="K71880" s="2"/>
    </row>
    <row r="71881" spans="9:11" x14ac:dyDescent="0.4">
      <c r="I71881"/>
      <c r="J71881"/>
      <c r="K71881" s="2"/>
    </row>
    <row r="71882" spans="9:11" x14ac:dyDescent="0.4">
      <c r="I71882"/>
      <c r="J71882"/>
      <c r="K71882" s="2"/>
    </row>
    <row r="71883" spans="9:11" x14ac:dyDescent="0.4">
      <c r="I71883"/>
      <c r="J71883"/>
      <c r="K71883" s="2"/>
    </row>
    <row r="71884" spans="9:11" x14ac:dyDescent="0.4">
      <c r="I71884"/>
      <c r="J71884"/>
      <c r="K71884" s="2"/>
    </row>
    <row r="71885" spans="9:11" x14ac:dyDescent="0.4">
      <c r="I71885"/>
      <c r="J71885"/>
      <c r="K71885" s="2"/>
    </row>
    <row r="71886" spans="9:11" x14ac:dyDescent="0.4">
      <c r="I71886"/>
      <c r="J71886"/>
      <c r="K71886" s="2"/>
    </row>
    <row r="71887" spans="9:11" x14ac:dyDescent="0.4">
      <c r="I71887"/>
      <c r="J71887"/>
      <c r="K71887" s="2"/>
    </row>
    <row r="71888" spans="9:11" x14ac:dyDescent="0.4">
      <c r="I71888"/>
      <c r="J71888"/>
      <c r="K71888" s="2"/>
    </row>
    <row r="71889" spans="9:11" x14ac:dyDescent="0.4">
      <c r="I71889"/>
      <c r="J71889"/>
      <c r="K71889" s="2"/>
    </row>
    <row r="71890" spans="9:11" x14ac:dyDescent="0.4">
      <c r="I71890"/>
      <c r="J71890"/>
      <c r="K71890" s="2"/>
    </row>
    <row r="71891" spans="9:11" x14ac:dyDescent="0.4">
      <c r="I71891"/>
      <c r="J71891"/>
      <c r="K71891" s="2"/>
    </row>
    <row r="71892" spans="9:11" x14ac:dyDescent="0.4">
      <c r="I71892"/>
      <c r="J71892"/>
      <c r="K71892" s="2"/>
    </row>
    <row r="71893" spans="9:11" x14ac:dyDescent="0.4">
      <c r="I71893"/>
      <c r="J71893"/>
      <c r="K71893" s="2"/>
    </row>
    <row r="71894" spans="9:11" x14ac:dyDescent="0.4">
      <c r="I71894"/>
      <c r="J71894"/>
      <c r="K71894" s="2"/>
    </row>
    <row r="71895" spans="9:11" x14ac:dyDescent="0.4">
      <c r="I71895"/>
      <c r="J71895"/>
      <c r="K71895" s="2"/>
    </row>
    <row r="71896" spans="9:11" x14ac:dyDescent="0.4">
      <c r="I71896"/>
      <c r="J71896"/>
      <c r="K71896" s="2"/>
    </row>
    <row r="71897" spans="9:11" x14ac:dyDescent="0.4">
      <c r="I71897"/>
      <c r="J71897"/>
      <c r="K71897" s="2"/>
    </row>
    <row r="71898" spans="9:11" x14ac:dyDescent="0.4">
      <c r="I71898"/>
      <c r="J71898"/>
      <c r="K71898" s="2"/>
    </row>
    <row r="71899" spans="9:11" x14ac:dyDescent="0.4">
      <c r="I71899"/>
      <c r="J71899"/>
      <c r="K71899" s="2"/>
    </row>
    <row r="71900" spans="9:11" x14ac:dyDescent="0.4">
      <c r="I71900"/>
      <c r="J71900"/>
      <c r="K71900" s="2"/>
    </row>
    <row r="71901" spans="9:11" x14ac:dyDescent="0.4">
      <c r="I71901"/>
      <c r="J71901"/>
      <c r="K71901" s="2"/>
    </row>
    <row r="71902" spans="9:11" x14ac:dyDescent="0.4">
      <c r="I71902"/>
      <c r="J71902"/>
      <c r="K71902" s="2"/>
    </row>
    <row r="71903" spans="9:11" x14ac:dyDescent="0.4">
      <c r="I71903"/>
      <c r="J71903"/>
      <c r="K71903" s="2"/>
    </row>
    <row r="71904" spans="9:11" x14ac:dyDescent="0.4">
      <c r="I71904"/>
      <c r="J71904"/>
      <c r="K71904" s="2"/>
    </row>
    <row r="71905" spans="9:11" x14ac:dyDescent="0.4">
      <c r="I71905"/>
      <c r="J71905"/>
      <c r="K71905" s="2"/>
    </row>
    <row r="71906" spans="9:11" x14ac:dyDescent="0.4">
      <c r="I71906"/>
      <c r="J71906"/>
      <c r="K71906" s="2"/>
    </row>
    <row r="71907" spans="9:11" x14ac:dyDescent="0.4">
      <c r="I71907"/>
      <c r="J71907"/>
      <c r="K71907" s="2"/>
    </row>
    <row r="71908" spans="9:11" x14ac:dyDescent="0.4">
      <c r="I71908"/>
      <c r="J71908"/>
      <c r="K71908" s="2"/>
    </row>
    <row r="71909" spans="9:11" x14ac:dyDescent="0.4">
      <c r="I71909"/>
      <c r="J71909"/>
      <c r="K71909" s="2"/>
    </row>
    <row r="71910" spans="9:11" x14ac:dyDescent="0.4">
      <c r="I71910"/>
      <c r="J71910"/>
      <c r="K71910" s="2"/>
    </row>
    <row r="71911" spans="9:11" x14ac:dyDescent="0.4">
      <c r="I71911"/>
      <c r="J71911"/>
      <c r="K71911" s="2"/>
    </row>
    <row r="71912" spans="9:11" x14ac:dyDescent="0.4">
      <c r="I71912"/>
      <c r="J71912"/>
      <c r="K71912" s="2"/>
    </row>
    <row r="71913" spans="9:11" x14ac:dyDescent="0.4">
      <c r="I71913"/>
      <c r="J71913"/>
      <c r="K71913" s="2"/>
    </row>
    <row r="71914" spans="9:11" x14ac:dyDescent="0.4">
      <c r="I71914"/>
      <c r="J71914"/>
      <c r="K71914" s="2"/>
    </row>
    <row r="71915" spans="9:11" x14ac:dyDescent="0.4">
      <c r="I71915"/>
      <c r="J71915"/>
      <c r="K71915" s="2"/>
    </row>
    <row r="71916" spans="9:11" x14ac:dyDescent="0.4">
      <c r="I71916"/>
      <c r="J71916"/>
      <c r="K71916" s="2"/>
    </row>
    <row r="71917" spans="9:11" x14ac:dyDescent="0.4">
      <c r="I71917"/>
      <c r="J71917"/>
      <c r="K71917" s="2"/>
    </row>
    <row r="71918" spans="9:11" x14ac:dyDescent="0.4">
      <c r="I71918"/>
      <c r="J71918"/>
      <c r="K71918" s="2"/>
    </row>
    <row r="71919" spans="9:11" x14ac:dyDescent="0.4">
      <c r="I71919"/>
      <c r="J71919"/>
      <c r="K71919" s="2"/>
    </row>
    <row r="71920" spans="9:11" x14ac:dyDescent="0.4">
      <c r="I71920"/>
      <c r="J71920"/>
      <c r="K71920" s="2"/>
    </row>
    <row r="71921" spans="9:11" x14ac:dyDescent="0.4">
      <c r="I71921"/>
      <c r="J71921"/>
      <c r="K71921" s="2"/>
    </row>
    <row r="71922" spans="9:11" x14ac:dyDescent="0.4">
      <c r="I71922"/>
      <c r="J71922"/>
      <c r="K71922" s="2"/>
    </row>
    <row r="71923" spans="9:11" x14ac:dyDescent="0.4">
      <c r="I71923"/>
      <c r="J71923"/>
      <c r="K71923" s="2"/>
    </row>
    <row r="71924" spans="9:11" x14ac:dyDescent="0.4">
      <c r="I71924"/>
      <c r="J71924"/>
      <c r="K71924" s="2"/>
    </row>
    <row r="71925" spans="9:11" x14ac:dyDescent="0.4">
      <c r="I71925"/>
      <c r="J71925"/>
      <c r="K71925" s="2"/>
    </row>
    <row r="71926" spans="9:11" x14ac:dyDescent="0.4">
      <c r="I71926"/>
      <c r="J71926"/>
      <c r="K71926" s="2"/>
    </row>
    <row r="71927" spans="9:11" x14ac:dyDescent="0.4">
      <c r="I71927"/>
      <c r="J71927"/>
      <c r="K71927" s="2"/>
    </row>
    <row r="71928" spans="9:11" x14ac:dyDescent="0.4">
      <c r="I71928"/>
      <c r="J71928"/>
      <c r="K71928" s="2"/>
    </row>
    <row r="71929" spans="9:11" x14ac:dyDescent="0.4">
      <c r="I71929"/>
      <c r="J71929"/>
      <c r="K71929" s="2"/>
    </row>
    <row r="71930" spans="9:11" x14ac:dyDescent="0.4">
      <c r="I71930"/>
      <c r="J71930"/>
      <c r="K71930" s="2"/>
    </row>
    <row r="71931" spans="9:11" x14ac:dyDescent="0.4">
      <c r="I71931"/>
      <c r="J71931"/>
      <c r="K71931" s="2"/>
    </row>
    <row r="71932" spans="9:11" x14ac:dyDescent="0.4">
      <c r="I71932"/>
      <c r="J71932"/>
      <c r="K71932" s="2"/>
    </row>
    <row r="71933" spans="9:11" x14ac:dyDescent="0.4">
      <c r="I71933"/>
      <c r="J71933"/>
      <c r="K71933" s="2"/>
    </row>
    <row r="71934" spans="9:11" x14ac:dyDescent="0.4">
      <c r="I71934"/>
      <c r="J71934"/>
      <c r="K71934" s="2"/>
    </row>
    <row r="71935" spans="9:11" x14ac:dyDescent="0.4">
      <c r="I71935"/>
      <c r="J71935"/>
      <c r="K71935" s="2"/>
    </row>
    <row r="71936" spans="9:11" x14ac:dyDescent="0.4">
      <c r="I71936"/>
      <c r="J71936"/>
      <c r="K71936" s="2"/>
    </row>
    <row r="71937" spans="9:11" x14ac:dyDescent="0.4">
      <c r="I71937"/>
      <c r="J71937"/>
      <c r="K71937" s="2"/>
    </row>
    <row r="71938" spans="9:11" x14ac:dyDescent="0.4">
      <c r="I71938"/>
      <c r="J71938"/>
      <c r="K71938" s="2"/>
    </row>
    <row r="71939" spans="9:11" x14ac:dyDescent="0.4">
      <c r="I71939"/>
      <c r="J71939"/>
      <c r="K71939" s="2"/>
    </row>
    <row r="71940" spans="9:11" x14ac:dyDescent="0.4">
      <c r="I71940"/>
      <c r="J71940"/>
      <c r="K71940" s="2"/>
    </row>
    <row r="71941" spans="9:11" x14ac:dyDescent="0.4">
      <c r="I71941"/>
      <c r="J71941"/>
      <c r="K71941" s="2"/>
    </row>
    <row r="71942" spans="9:11" x14ac:dyDescent="0.4">
      <c r="I71942"/>
      <c r="J71942"/>
      <c r="K71942" s="2"/>
    </row>
    <row r="71943" spans="9:11" x14ac:dyDescent="0.4">
      <c r="I71943"/>
      <c r="J71943"/>
      <c r="K71943" s="2"/>
    </row>
    <row r="71944" spans="9:11" x14ac:dyDescent="0.4">
      <c r="I71944"/>
      <c r="J71944"/>
      <c r="K71944" s="2"/>
    </row>
    <row r="71945" spans="9:11" x14ac:dyDescent="0.4">
      <c r="I71945"/>
      <c r="J71945"/>
      <c r="K71945" s="2"/>
    </row>
    <row r="71946" spans="9:11" x14ac:dyDescent="0.4">
      <c r="I71946"/>
      <c r="J71946"/>
      <c r="K71946" s="2"/>
    </row>
    <row r="71947" spans="9:11" x14ac:dyDescent="0.4">
      <c r="I71947"/>
      <c r="J71947"/>
      <c r="K71947" s="2"/>
    </row>
    <row r="71948" spans="9:11" x14ac:dyDescent="0.4">
      <c r="I71948"/>
      <c r="J71948"/>
      <c r="K71948" s="2"/>
    </row>
    <row r="71949" spans="9:11" x14ac:dyDescent="0.4">
      <c r="I71949"/>
      <c r="J71949"/>
      <c r="K71949" s="2"/>
    </row>
    <row r="71950" spans="9:11" x14ac:dyDescent="0.4">
      <c r="I71950"/>
      <c r="J71950"/>
      <c r="K71950" s="2"/>
    </row>
    <row r="71951" spans="9:11" x14ac:dyDescent="0.4">
      <c r="I71951"/>
      <c r="J71951"/>
      <c r="K71951" s="2"/>
    </row>
    <row r="71952" spans="9:11" x14ac:dyDescent="0.4">
      <c r="I71952"/>
      <c r="J71952"/>
      <c r="K71952" s="2"/>
    </row>
    <row r="71953" spans="9:11" x14ac:dyDescent="0.4">
      <c r="I71953"/>
      <c r="J71953"/>
      <c r="K71953" s="2"/>
    </row>
    <row r="71954" spans="9:11" x14ac:dyDescent="0.4">
      <c r="I71954"/>
      <c r="J71954"/>
      <c r="K71954" s="2"/>
    </row>
    <row r="71955" spans="9:11" x14ac:dyDescent="0.4">
      <c r="I71955"/>
      <c r="J71955"/>
      <c r="K71955" s="2"/>
    </row>
    <row r="71956" spans="9:11" x14ac:dyDescent="0.4">
      <c r="I71956"/>
      <c r="J71956"/>
      <c r="K71956" s="2"/>
    </row>
    <row r="71957" spans="9:11" x14ac:dyDescent="0.4">
      <c r="I71957"/>
      <c r="J71957"/>
      <c r="K71957" s="2"/>
    </row>
    <row r="71958" spans="9:11" x14ac:dyDescent="0.4">
      <c r="I71958"/>
      <c r="J71958"/>
      <c r="K71958" s="2"/>
    </row>
    <row r="71959" spans="9:11" x14ac:dyDescent="0.4">
      <c r="I71959"/>
      <c r="J71959"/>
      <c r="K71959" s="2"/>
    </row>
    <row r="71960" spans="9:11" x14ac:dyDescent="0.4">
      <c r="I71960"/>
      <c r="J71960"/>
      <c r="K71960" s="2"/>
    </row>
    <row r="71961" spans="9:11" x14ac:dyDescent="0.4">
      <c r="I71961"/>
      <c r="J71961"/>
      <c r="K71961" s="2"/>
    </row>
    <row r="71962" spans="9:11" x14ac:dyDescent="0.4">
      <c r="I71962"/>
      <c r="J71962"/>
      <c r="K71962" s="2"/>
    </row>
    <row r="71963" spans="9:11" x14ac:dyDescent="0.4">
      <c r="I71963"/>
      <c r="J71963"/>
      <c r="K71963" s="2"/>
    </row>
    <row r="71964" spans="9:11" x14ac:dyDescent="0.4">
      <c r="I71964"/>
      <c r="J71964"/>
      <c r="K71964" s="2"/>
    </row>
    <row r="71965" spans="9:11" x14ac:dyDescent="0.4">
      <c r="I71965"/>
      <c r="J71965"/>
      <c r="K71965" s="2"/>
    </row>
    <row r="71966" spans="9:11" x14ac:dyDescent="0.4">
      <c r="I71966"/>
      <c r="J71966"/>
      <c r="K71966" s="2"/>
    </row>
    <row r="71967" spans="9:11" x14ac:dyDescent="0.4">
      <c r="I71967"/>
      <c r="J71967"/>
      <c r="K71967" s="2"/>
    </row>
    <row r="71968" spans="9:11" x14ac:dyDescent="0.4">
      <c r="I71968"/>
      <c r="J71968"/>
      <c r="K71968" s="2"/>
    </row>
    <row r="71969" spans="9:11" x14ac:dyDescent="0.4">
      <c r="I71969"/>
      <c r="J71969"/>
      <c r="K71969" s="2"/>
    </row>
    <row r="71970" spans="9:11" x14ac:dyDescent="0.4">
      <c r="I71970"/>
      <c r="J71970"/>
      <c r="K71970" s="2"/>
    </row>
    <row r="71971" spans="9:11" x14ac:dyDescent="0.4">
      <c r="I71971"/>
      <c r="J71971"/>
      <c r="K71971" s="2"/>
    </row>
    <row r="71972" spans="9:11" x14ac:dyDescent="0.4">
      <c r="I71972"/>
      <c r="J71972"/>
      <c r="K71972" s="2"/>
    </row>
    <row r="71973" spans="9:11" x14ac:dyDescent="0.4">
      <c r="I71973"/>
      <c r="J71973"/>
      <c r="K71973" s="2"/>
    </row>
    <row r="71974" spans="9:11" x14ac:dyDescent="0.4">
      <c r="I71974"/>
      <c r="J71974"/>
      <c r="K71974" s="2"/>
    </row>
    <row r="71975" spans="9:11" x14ac:dyDescent="0.4">
      <c r="I71975"/>
      <c r="J71975"/>
      <c r="K71975" s="2"/>
    </row>
    <row r="71976" spans="9:11" x14ac:dyDescent="0.4">
      <c r="I71976"/>
      <c r="J71976"/>
      <c r="K71976" s="2"/>
    </row>
    <row r="71977" spans="9:11" x14ac:dyDescent="0.4">
      <c r="I71977"/>
      <c r="J71977"/>
      <c r="K71977" s="2"/>
    </row>
    <row r="71978" spans="9:11" x14ac:dyDescent="0.4">
      <c r="I71978"/>
      <c r="J71978"/>
      <c r="K71978" s="2"/>
    </row>
    <row r="71979" spans="9:11" x14ac:dyDescent="0.4">
      <c r="I71979"/>
      <c r="J71979"/>
      <c r="K71979" s="2"/>
    </row>
    <row r="71980" spans="9:11" x14ac:dyDescent="0.4">
      <c r="I71980"/>
      <c r="J71980"/>
      <c r="K71980" s="2"/>
    </row>
    <row r="71981" spans="9:11" x14ac:dyDescent="0.4">
      <c r="I71981"/>
      <c r="J71981"/>
      <c r="K71981" s="2"/>
    </row>
    <row r="71982" spans="9:11" x14ac:dyDescent="0.4">
      <c r="I71982"/>
      <c r="J71982"/>
      <c r="K71982" s="2"/>
    </row>
    <row r="71983" spans="9:11" x14ac:dyDescent="0.4">
      <c r="I71983"/>
      <c r="J71983"/>
      <c r="K71983" s="2"/>
    </row>
    <row r="71984" spans="9:11" x14ac:dyDescent="0.4">
      <c r="I71984"/>
      <c r="J71984"/>
      <c r="K71984" s="2"/>
    </row>
    <row r="71985" spans="9:11" x14ac:dyDescent="0.4">
      <c r="I71985"/>
      <c r="J71985"/>
      <c r="K71985" s="2"/>
    </row>
    <row r="71986" spans="9:11" x14ac:dyDescent="0.4">
      <c r="I71986"/>
      <c r="J71986"/>
      <c r="K71986" s="2"/>
    </row>
    <row r="71987" spans="9:11" x14ac:dyDescent="0.4">
      <c r="I71987"/>
      <c r="J71987"/>
      <c r="K71987" s="2"/>
    </row>
    <row r="71988" spans="9:11" x14ac:dyDescent="0.4">
      <c r="I71988"/>
      <c r="J71988"/>
      <c r="K71988" s="2"/>
    </row>
    <row r="71989" spans="9:11" x14ac:dyDescent="0.4">
      <c r="I71989"/>
      <c r="J71989"/>
      <c r="K71989" s="2"/>
    </row>
    <row r="71990" spans="9:11" x14ac:dyDescent="0.4">
      <c r="I71990"/>
      <c r="J71990"/>
      <c r="K71990" s="2"/>
    </row>
    <row r="71991" spans="9:11" x14ac:dyDescent="0.4">
      <c r="I71991"/>
      <c r="J71991"/>
      <c r="K71991" s="2"/>
    </row>
    <row r="71992" spans="9:11" x14ac:dyDescent="0.4">
      <c r="I71992"/>
      <c r="J71992"/>
      <c r="K71992" s="2"/>
    </row>
    <row r="71993" spans="9:11" x14ac:dyDescent="0.4">
      <c r="I71993"/>
      <c r="J71993"/>
      <c r="K71993" s="2"/>
    </row>
    <row r="71994" spans="9:11" x14ac:dyDescent="0.4">
      <c r="I71994"/>
      <c r="J71994"/>
      <c r="K71994" s="2"/>
    </row>
    <row r="71995" spans="9:11" x14ac:dyDescent="0.4">
      <c r="I71995"/>
      <c r="J71995"/>
      <c r="K71995" s="2"/>
    </row>
    <row r="71996" spans="9:11" x14ac:dyDescent="0.4">
      <c r="I71996"/>
      <c r="J71996"/>
      <c r="K71996" s="2"/>
    </row>
    <row r="71997" spans="9:11" x14ac:dyDescent="0.4">
      <c r="I71997"/>
      <c r="J71997"/>
      <c r="K71997" s="2"/>
    </row>
    <row r="71998" spans="9:11" x14ac:dyDescent="0.4">
      <c r="I71998"/>
      <c r="J71998"/>
      <c r="K71998" s="2"/>
    </row>
    <row r="71999" spans="9:11" x14ac:dyDescent="0.4">
      <c r="I71999"/>
      <c r="J71999"/>
      <c r="K71999" s="2"/>
    </row>
    <row r="72000" spans="9:11" x14ac:dyDescent="0.4">
      <c r="I72000"/>
      <c r="J72000"/>
      <c r="K72000" s="2"/>
    </row>
    <row r="72001" spans="9:11" x14ac:dyDescent="0.4">
      <c r="I72001"/>
      <c r="J72001"/>
      <c r="K72001" s="2"/>
    </row>
    <row r="72002" spans="9:11" x14ac:dyDescent="0.4">
      <c r="I72002"/>
      <c r="J72002"/>
      <c r="K72002" s="2"/>
    </row>
    <row r="72003" spans="9:11" x14ac:dyDescent="0.4">
      <c r="I72003"/>
      <c r="J72003"/>
      <c r="K72003" s="2"/>
    </row>
    <row r="72004" spans="9:11" x14ac:dyDescent="0.4">
      <c r="I72004"/>
      <c r="J72004"/>
      <c r="K72004" s="2"/>
    </row>
    <row r="72005" spans="9:11" x14ac:dyDescent="0.4">
      <c r="I72005"/>
      <c r="J72005"/>
      <c r="K72005" s="2"/>
    </row>
    <row r="72006" spans="9:11" x14ac:dyDescent="0.4">
      <c r="I72006"/>
      <c r="J72006"/>
      <c r="K72006" s="2"/>
    </row>
    <row r="72007" spans="9:11" x14ac:dyDescent="0.4">
      <c r="I72007"/>
      <c r="J72007"/>
      <c r="K72007" s="2"/>
    </row>
    <row r="72008" spans="9:11" x14ac:dyDescent="0.4">
      <c r="I72008"/>
      <c r="J72008"/>
      <c r="K72008" s="2"/>
    </row>
    <row r="72009" spans="9:11" x14ac:dyDescent="0.4">
      <c r="I72009"/>
      <c r="J72009"/>
      <c r="K72009" s="2"/>
    </row>
    <row r="72010" spans="9:11" x14ac:dyDescent="0.4">
      <c r="I72010"/>
      <c r="J72010"/>
      <c r="K72010" s="2"/>
    </row>
    <row r="72011" spans="9:11" x14ac:dyDescent="0.4">
      <c r="I72011"/>
      <c r="J72011"/>
      <c r="K72011" s="2"/>
    </row>
    <row r="72012" spans="9:11" x14ac:dyDescent="0.4">
      <c r="I72012"/>
      <c r="J72012"/>
      <c r="K72012" s="2"/>
    </row>
    <row r="72013" spans="9:11" x14ac:dyDescent="0.4">
      <c r="I72013"/>
      <c r="J72013"/>
      <c r="K72013" s="2"/>
    </row>
    <row r="72014" spans="9:11" x14ac:dyDescent="0.4">
      <c r="I72014"/>
      <c r="J72014"/>
      <c r="K72014" s="2"/>
    </row>
    <row r="72015" spans="9:11" x14ac:dyDescent="0.4">
      <c r="I72015"/>
      <c r="J72015"/>
      <c r="K72015" s="2"/>
    </row>
    <row r="72016" spans="9:11" x14ac:dyDescent="0.4">
      <c r="I72016"/>
      <c r="J72016"/>
      <c r="K72016" s="2"/>
    </row>
    <row r="72017" spans="9:11" x14ac:dyDescent="0.4">
      <c r="I72017"/>
      <c r="J72017"/>
      <c r="K72017" s="2"/>
    </row>
    <row r="72018" spans="9:11" x14ac:dyDescent="0.4">
      <c r="I72018"/>
      <c r="J72018"/>
      <c r="K72018" s="2"/>
    </row>
    <row r="72019" spans="9:11" x14ac:dyDescent="0.4">
      <c r="I72019"/>
      <c r="J72019"/>
      <c r="K72019" s="2"/>
    </row>
    <row r="72020" spans="9:11" x14ac:dyDescent="0.4">
      <c r="I72020"/>
      <c r="J72020"/>
      <c r="K72020" s="2"/>
    </row>
    <row r="72021" spans="9:11" x14ac:dyDescent="0.4">
      <c r="I72021"/>
      <c r="J72021"/>
      <c r="K72021" s="2"/>
    </row>
    <row r="72022" spans="9:11" x14ac:dyDescent="0.4">
      <c r="I72022"/>
      <c r="J72022"/>
      <c r="K72022" s="2"/>
    </row>
    <row r="72023" spans="9:11" x14ac:dyDescent="0.4">
      <c r="I72023"/>
      <c r="J72023"/>
      <c r="K72023" s="2"/>
    </row>
    <row r="72024" spans="9:11" x14ac:dyDescent="0.4">
      <c r="I72024"/>
      <c r="J72024"/>
      <c r="K72024" s="2"/>
    </row>
    <row r="72025" spans="9:11" x14ac:dyDescent="0.4">
      <c r="I72025"/>
      <c r="J72025"/>
      <c r="K72025" s="2"/>
    </row>
    <row r="72026" spans="9:11" x14ac:dyDescent="0.4">
      <c r="I72026"/>
      <c r="J72026"/>
      <c r="K72026" s="2"/>
    </row>
    <row r="72027" spans="9:11" x14ac:dyDescent="0.4">
      <c r="I72027"/>
      <c r="J72027"/>
      <c r="K72027" s="2"/>
    </row>
    <row r="72028" spans="9:11" x14ac:dyDescent="0.4">
      <c r="I72028"/>
      <c r="J72028"/>
      <c r="K72028" s="2"/>
    </row>
    <row r="72029" spans="9:11" x14ac:dyDescent="0.4">
      <c r="I72029"/>
      <c r="J72029"/>
      <c r="K72029" s="2"/>
    </row>
    <row r="72030" spans="9:11" x14ac:dyDescent="0.4">
      <c r="I72030"/>
      <c r="J72030"/>
      <c r="K72030" s="2"/>
    </row>
    <row r="72031" spans="9:11" x14ac:dyDescent="0.4">
      <c r="I72031"/>
      <c r="J72031"/>
      <c r="K72031" s="2"/>
    </row>
    <row r="72032" spans="9:11" x14ac:dyDescent="0.4">
      <c r="I72032"/>
      <c r="J72032"/>
      <c r="K72032" s="2"/>
    </row>
    <row r="72033" spans="9:11" x14ac:dyDescent="0.4">
      <c r="I72033"/>
      <c r="J72033"/>
      <c r="K72033" s="2"/>
    </row>
    <row r="72034" spans="9:11" x14ac:dyDescent="0.4">
      <c r="I72034"/>
      <c r="J72034"/>
      <c r="K72034" s="2"/>
    </row>
    <row r="72035" spans="9:11" x14ac:dyDescent="0.4">
      <c r="I72035"/>
      <c r="J72035"/>
      <c r="K72035" s="2"/>
    </row>
    <row r="72036" spans="9:11" x14ac:dyDescent="0.4">
      <c r="I72036"/>
      <c r="J72036"/>
      <c r="K72036" s="2"/>
    </row>
    <row r="72037" spans="9:11" x14ac:dyDescent="0.4">
      <c r="I72037"/>
      <c r="J72037"/>
      <c r="K72037" s="2"/>
    </row>
    <row r="72038" spans="9:11" x14ac:dyDescent="0.4">
      <c r="I72038"/>
      <c r="J72038"/>
      <c r="K72038" s="2"/>
    </row>
    <row r="72039" spans="9:11" x14ac:dyDescent="0.4">
      <c r="I72039"/>
      <c r="J72039"/>
      <c r="K72039" s="2"/>
    </row>
    <row r="72040" spans="9:11" x14ac:dyDescent="0.4">
      <c r="I72040"/>
      <c r="J72040"/>
      <c r="K72040" s="2"/>
    </row>
    <row r="72041" spans="9:11" x14ac:dyDescent="0.4">
      <c r="I72041"/>
      <c r="J72041"/>
      <c r="K72041" s="2"/>
    </row>
    <row r="72042" spans="9:11" x14ac:dyDescent="0.4">
      <c r="I72042"/>
      <c r="J72042"/>
      <c r="K72042" s="2"/>
    </row>
    <row r="72043" spans="9:11" x14ac:dyDescent="0.4">
      <c r="I72043"/>
      <c r="J72043"/>
      <c r="K72043" s="2"/>
    </row>
    <row r="72044" spans="9:11" x14ac:dyDescent="0.4">
      <c r="I72044"/>
      <c r="J72044"/>
      <c r="K72044" s="2"/>
    </row>
    <row r="72045" spans="9:11" x14ac:dyDescent="0.4">
      <c r="I72045"/>
      <c r="J72045"/>
      <c r="K72045" s="2"/>
    </row>
    <row r="72046" spans="9:11" x14ac:dyDescent="0.4">
      <c r="I72046"/>
      <c r="J72046"/>
      <c r="K72046" s="2"/>
    </row>
    <row r="72047" spans="9:11" x14ac:dyDescent="0.4">
      <c r="I72047"/>
      <c r="J72047"/>
      <c r="K72047" s="2"/>
    </row>
    <row r="72048" spans="9:11" x14ac:dyDescent="0.4">
      <c r="I72048"/>
      <c r="J72048"/>
      <c r="K72048" s="2"/>
    </row>
    <row r="72049" spans="9:11" x14ac:dyDescent="0.4">
      <c r="I72049"/>
      <c r="J72049"/>
      <c r="K72049" s="2"/>
    </row>
    <row r="72050" spans="9:11" x14ac:dyDescent="0.4">
      <c r="I72050"/>
      <c r="J72050"/>
      <c r="K72050" s="2"/>
    </row>
    <row r="72051" spans="9:11" x14ac:dyDescent="0.4">
      <c r="I72051"/>
      <c r="J72051"/>
      <c r="K72051" s="2"/>
    </row>
    <row r="72052" spans="9:11" x14ac:dyDescent="0.4">
      <c r="I72052"/>
      <c r="J72052"/>
      <c r="K72052" s="2"/>
    </row>
    <row r="72053" spans="9:11" x14ac:dyDescent="0.4">
      <c r="I72053"/>
      <c r="J72053"/>
      <c r="K72053" s="2"/>
    </row>
    <row r="72054" spans="9:11" x14ac:dyDescent="0.4">
      <c r="I72054"/>
      <c r="J72054"/>
      <c r="K72054" s="2"/>
    </row>
    <row r="72055" spans="9:11" x14ac:dyDescent="0.4">
      <c r="I72055"/>
      <c r="J72055"/>
      <c r="K72055" s="2"/>
    </row>
    <row r="72056" spans="9:11" x14ac:dyDescent="0.4">
      <c r="I72056"/>
      <c r="J72056"/>
      <c r="K72056" s="2"/>
    </row>
    <row r="72057" spans="9:11" x14ac:dyDescent="0.4">
      <c r="I72057"/>
      <c r="J72057"/>
      <c r="K72057" s="2"/>
    </row>
    <row r="72058" spans="9:11" x14ac:dyDescent="0.4">
      <c r="I72058"/>
      <c r="J72058"/>
      <c r="K72058" s="2"/>
    </row>
    <row r="72059" spans="9:11" x14ac:dyDescent="0.4">
      <c r="I72059"/>
      <c r="J72059"/>
      <c r="K72059" s="2"/>
    </row>
    <row r="72060" spans="9:11" x14ac:dyDescent="0.4">
      <c r="I72060"/>
      <c r="J72060"/>
      <c r="K72060" s="2"/>
    </row>
    <row r="72061" spans="9:11" x14ac:dyDescent="0.4">
      <c r="I72061"/>
      <c r="J72061"/>
      <c r="K72061" s="2"/>
    </row>
    <row r="72062" spans="9:11" x14ac:dyDescent="0.4">
      <c r="I72062"/>
      <c r="J72062"/>
      <c r="K72062" s="2"/>
    </row>
    <row r="72063" spans="9:11" x14ac:dyDescent="0.4">
      <c r="I72063"/>
      <c r="J72063"/>
      <c r="K72063" s="2"/>
    </row>
    <row r="72064" spans="9:11" x14ac:dyDescent="0.4">
      <c r="I72064"/>
      <c r="J72064"/>
      <c r="K72064" s="2"/>
    </row>
    <row r="72065" spans="9:11" x14ac:dyDescent="0.4">
      <c r="I72065"/>
      <c r="J72065"/>
      <c r="K72065" s="2"/>
    </row>
    <row r="72066" spans="9:11" x14ac:dyDescent="0.4">
      <c r="I72066"/>
      <c r="J72066"/>
      <c r="K72066" s="2"/>
    </row>
    <row r="72067" spans="9:11" x14ac:dyDescent="0.4">
      <c r="I72067"/>
      <c r="J72067"/>
      <c r="K72067" s="2"/>
    </row>
    <row r="72068" spans="9:11" x14ac:dyDescent="0.4">
      <c r="I72068"/>
      <c r="J72068"/>
      <c r="K72068" s="2"/>
    </row>
    <row r="72069" spans="9:11" x14ac:dyDescent="0.4">
      <c r="I72069"/>
      <c r="J72069"/>
      <c r="K72069" s="2"/>
    </row>
    <row r="72070" spans="9:11" x14ac:dyDescent="0.4">
      <c r="I72070"/>
      <c r="J72070"/>
      <c r="K72070" s="2"/>
    </row>
    <row r="72071" spans="9:11" x14ac:dyDescent="0.4">
      <c r="I72071"/>
      <c r="J72071"/>
      <c r="K72071" s="2"/>
    </row>
    <row r="72072" spans="9:11" x14ac:dyDescent="0.4">
      <c r="I72072"/>
      <c r="J72072"/>
      <c r="K72072" s="2"/>
    </row>
    <row r="72073" spans="9:11" x14ac:dyDescent="0.4">
      <c r="I72073"/>
      <c r="J72073"/>
      <c r="K72073" s="2"/>
    </row>
    <row r="72074" spans="9:11" x14ac:dyDescent="0.4">
      <c r="I72074"/>
      <c r="J72074"/>
      <c r="K72074" s="2"/>
    </row>
    <row r="72075" spans="9:11" x14ac:dyDescent="0.4">
      <c r="I72075"/>
      <c r="J72075"/>
      <c r="K72075" s="2"/>
    </row>
    <row r="72076" spans="9:11" x14ac:dyDescent="0.4">
      <c r="I72076"/>
      <c r="J72076"/>
      <c r="K72076" s="2"/>
    </row>
    <row r="72077" spans="9:11" x14ac:dyDescent="0.4">
      <c r="I72077"/>
      <c r="J72077"/>
      <c r="K72077" s="2"/>
    </row>
    <row r="72078" spans="9:11" x14ac:dyDescent="0.4">
      <c r="I72078"/>
      <c r="J72078"/>
      <c r="K72078" s="2"/>
    </row>
    <row r="72079" spans="9:11" x14ac:dyDescent="0.4">
      <c r="I72079"/>
      <c r="J72079"/>
      <c r="K72079" s="2"/>
    </row>
    <row r="72080" spans="9:11" x14ac:dyDescent="0.4">
      <c r="I72080"/>
      <c r="J72080"/>
      <c r="K72080" s="2"/>
    </row>
    <row r="72081" spans="9:11" x14ac:dyDescent="0.4">
      <c r="I72081"/>
      <c r="J72081"/>
      <c r="K72081" s="2"/>
    </row>
    <row r="72082" spans="9:11" x14ac:dyDescent="0.4">
      <c r="I72082"/>
      <c r="J72082"/>
      <c r="K72082" s="2"/>
    </row>
    <row r="72083" spans="9:11" x14ac:dyDescent="0.4">
      <c r="I72083"/>
      <c r="J72083"/>
      <c r="K72083" s="2"/>
    </row>
    <row r="72084" spans="9:11" x14ac:dyDescent="0.4">
      <c r="I72084"/>
      <c r="J72084"/>
      <c r="K72084" s="2"/>
    </row>
    <row r="72085" spans="9:11" x14ac:dyDescent="0.4">
      <c r="I72085"/>
      <c r="J72085"/>
      <c r="K72085" s="2"/>
    </row>
    <row r="72086" spans="9:11" x14ac:dyDescent="0.4">
      <c r="I72086"/>
      <c r="J72086"/>
      <c r="K72086" s="2"/>
    </row>
    <row r="72087" spans="9:11" x14ac:dyDescent="0.4">
      <c r="I72087"/>
      <c r="J72087"/>
      <c r="K72087" s="2"/>
    </row>
    <row r="72088" spans="9:11" x14ac:dyDescent="0.4">
      <c r="I72088"/>
      <c r="J72088"/>
      <c r="K72088" s="2"/>
    </row>
    <row r="72089" spans="9:11" x14ac:dyDescent="0.4">
      <c r="I72089"/>
      <c r="J72089"/>
      <c r="K72089" s="2"/>
    </row>
    <row r="72090" spans="9:11" x14ac:dyDescent="0.4">
      <c r="I72090"/>
      <c r="J72090"/>
      <c r="K72090" s="2"/>
    </row>
    <row r="72091" spans="9:11" x14ac:dyDescent="0.4">
      <c r="I72091"/>
      <c r="J72091"/>
      <c r="K72091" s="2"/>
    </row>
    <row r="72092" spans="9:11" x14ac:dyDescent="0.4">
      <c r="I72092"/>
      <c r="J72092"/>
      <c r="K72092" s="2"/>
    </row>
    <row r="72093" spans="9:11" x14ac:dyDescent="0.4">
      <c r="I72093"/>
      <c r="J72093"/>
      <c r="K72093" s="2"/>
    </row>
    <row r="72094" spans="9:11" x14ac:dyDescent="0.4">
      <c r="I72094"/>
      <c r="J72094"/>
      <c r="K72094" s="2"/>
    </row>
    <row r="72095" spans="9:11" x14ac:dyDescent="0.4">
      <c r="I72095"/>
      <c r="J72095"/>
      <c r="K72095" s="2"/>
    </row>
    <row r="72096" spans="9:11" x14ac:dyDescent="0.4">
      <c r="I72096"/>
      <c r="J72096"/>
      <c r="K72096" s="2"/>
    </row>
    <row r="72097" spans="9:11" x14ac:dyDescent="0.4">
      <c r="I72097"/>
      <c r="J72097"/>
      <c r="K72097" s="2"/>
    </row>
    <row r="72098" spans="9:11" x14ac:dyDescent="0.4">
      <c r="I72098"/>
      <c r="J72098"/>
      <c r="K72098" s="2"/>
    </row>
    <row r="72099" spans="9:11" x14ac:dyDescent="0.4">
      <c r="I72099"/>
      <c r="J72099"/>
      <c r="K72099" s="2"/>
    </row>
    <row r="72100" spans="9:11" x14ac:dyDescent="0.4">
      <c r="I72100"/>
      <c r="J72100"/>
      <c r="K72100" s="2"/>
    </row>
    <row r="72101" spans="9:11" x14ac:dyDescent="0.4">
      <c r="I72101"/>
      <c r="J72101"/>
      <c r="K72101" s="2"/>
    </row>
    <row r="72102" spans="9:11" x14ac:dyDescent="0.4">
      <c r="I72102"/>
      <c r="J72102"/>
      <c r="K72102" s="2"/>
    </row>
    <row r="72103" spans="9:11" x14ac:dyDescent="0.4">
      <c r="I72103"/>
      <c r="J72103"/>
      <c r="K72103" s="2"/>
    </row>
    <row r="72104" spans="9:11" x14ac:dyDescent="0.4">
      <c r="I72104"/>
      <c r="J72104"/>
      <c r="K72104" s="2"/>
    </row>
    <row r="72105" spans="9:11" x14ac:dyDescent="0.4">
      <c r="I72105"/>
      <c r="J72105"/>
      <c r="K72105" s="2"/>
    </row>
    <row r="72106" spans="9:11" x14ac:dyDescent="0.4">
      <c r="I72106"/>
      <c r="J72106"/>
      <c r="K72106" s="2"/>
    </row>
    <row r="72107" spans="9:11" x14ac:dyDescent="0.4">
      <c r="I72107"/>
      <c r="J72107"/>
      <c r="K72107" s="2"/>
    </row>
    <row r="72108" spans="9:11" x14ac:dyDescent="0.4">
      <c r="I72108"/>
      <c r="J72108"/>
      <c r="K72108" s="2"/>
    </row>
    <row r="72109" spans="9:11" x14ac:dyDescent="0.4">
      <c r="I72109"/>
      <c r="J72109"/>
      <c r="K72109" s="2"/>
    </row>
    <row r="72110" spans="9:11" x14ac:dyDescent="0.4">
      <c r="I72110"/>
      <c r="J72110"/>
      <c r="K72110" s="2"/>
    </row>
    <row r="72111" spans="9:11" x14ac:dyDescent="0.4">
      <c r="I72111"/>
      <c r="J72111"/>
      <c r="K72111" s="2"/>
    </row>
    <row r="72112" spans="9:11" x14ac:dyDescent="0.4">
      <c r="I72112"/>
      <c r="J72112"/>
      <c r="K72112" s="2"/>
    </row>
    <row r="72113" spans="9:11" x14ac:dyDescent="0.4">
      <c r="I72113"/>
      <c r="J72113"/>
      <c r="K72113" s="2"/>
    </row>
    <row r="72114" spans="9:11" x14ac:dyDescent="0.4">
      <c r="I72114"/>
      <c r="J72114"/>
      <c r="K72114" s="2"/>
    </row>
    <row r="72115" spans="9:11" x14ac:dyDescent="0.4">
      <c r="I72115"/>
      <c r="J72115"/>
      <c r="K72115" s="2"/>
    </row>
    <row r="72116" spans="9:11" x14ac:dyDescent="0.4">
      <c r="I72116"/>
      <c r="J72116"/>
      <c r="K72116" s="2"/>
    </row>
    <row r="72117" spans="9:11" x14ac:dyDescent="0.4">
      <c r="I72117"/>
      <c r="J72117"/>
      <c r="K72117" s="2"/>
    </row>
    <row r="72118" spans="9:11" x14ac:dyDescent="0.4">
      <c r="I72118"/>
      <c r="J72118"/>
      <c r="K72118" s="2"/>
    </row>
    <row r="72119" spans="9:11" x14ac:dyDescent="0.4">
      <c r="I72119"/>
      <c r="J72119"/>
      <c r="K72119" s="2"/>
    </row>
    <row r="72120" spans="9:11" x14ac:dyDescent="0.4">
      <c r="I72120"/>
      <c r="J72120"/>
      <c r="K72120" s="2"/>
    </row>
    <row r="72121" spans="9:11" x14ac:dyDescent="0.4">
      <c r="I72121"/>
      <c r="J72121"/>
      <c r="K72121" s="2"/>
    </row>
    <row r="72122" spans="9:11" x14ac:dyDescent="0.4">
      <c r="I72122"/>
      <c r="J72122"/>
      <c r="K72122" s="2"/>
    </row>
    <row r="72123" spans="9:11" x14ac:dyDescent="0.4">
      <c r="I72123"/>
      <c r="J72123"/>
      <c r="K72123" s="2"/>
    </row>
    <row r="72124" spans="9:11" x14ac:dyDescent="0.4">
      <c r="I72124"/>
      <c r="J72124"/>
      <c r="K72124" s="2"/>
    </row>
    <row r="72125" spans="9:11" x14ac:dyDescent="0.4">
      <c r="I72125"/>
      <c r="J72125"/>
      <c r="K72125" s="2"/>
    </row>
    <row r="72126" spans="9:11" x14ac:dyDescent="0.4">
      <c r="I72126"/>
      <c r="J72126"/>
      <c r="K72126" s="2"/>
    </row>
    <row r="72127" spans="9:11" x14ac:dyDescent="0.4">
      <c r="I72127"/>
      <c r="J72127"/>
      <c r="K72127" s="2"/>
    </row>
    <row r="72128" spans="9:11" x14ac:dyDescent="0.4">
      <c r="I72128"/>
      <c r="J72128"/>
      <c r="K72128" s="2"/>
    </row>
    <row r="72129" spans="9:11" x14ac:dyDescent="0.4">
      <c r="I72129"/>
      <c r="J72129"/>
      <c r="K72129" s="2"/>
    </row>
    <row r="72130" spans="9:11" x14ac:dyDescent="0.4">
      <c r="I72130"/>
      <c r="J72130"/>
      <c r="K72130" s="2"/>
    </row>
    <row r="72131" spans="9:11" x14ac:dyDescent="0.4">
      <c r="I72131"/>
      <c r="J72131"/>
      <c r="K72131" s="2"/>
    </row>
    <row r="72132" spans="9:11" x14ac:dyDescent="0.4">
      <c r="I72132"/>
      <c r="J72132"/>
      <c r="K72132" s="2"/>
    </row>
    <row r="72133" spans="9:11" x14ac:dyDescent="0.4">
      <c r="I72133"/>
      <c r="J72133"/>
      <c r="K72133" s="2"/>
    </row>
    <row r="72134" spans="9:11" x14ac:dyDescent="0.4">
      <c r="I72134"/>
      <c r="J72134"/>
      <c r="K72134" s="2"/>
    </row>
    <row r="72135" spans="9:11" x14ac:dyDescent="0.4">
      <c r="I72135"/>
      <c r="J72135"/>
      <c r="K72135" s="2"/>
    </row>
    <row r="72136" spans="9:11" x14ac:dyDescent="0.4">
      <c r="I72136"/>
      <c r="J72136"/>
      <c r="K72136" s="2"/>
    </row>
    <row r="72137" spans="9:11" x14ac:dyDescent="0.4">
      <c r="I72137"/>
      <c r="J72137"/>
      <c r="K72137" s="2"/>
    </row>
    <row r="72138" spans="9:11" x14ac:dyDescent="0.4">
      <c r="I72138"/>
      <c r="J72138"/>
      <c r="K72138" s="2"/>
    </row>
    <row r="72139" spans="9:11" x14ac:dyDescent="0.4">
      <c r="I72139"/>
      <c r="J72139"/>
      <c r="K72139" s="2"/>
    </row>
    <row r="72140" spans="9:11" x14ac:dyDescent="0.4">
      <c r="I72140"/>
      <c r="J72140"/>
      <c r="K72140" s="2"/>
    </row>
    <row r="72141" spans="9:11" x14ac:dyDescent="0.4">
      <c r="I72141"/>
      <c r="J72141"/>
      <c r="K72141" s="2"/>
    </row>
    <row r="72142" spans="9:11" x14ac:dyDescent="0.4">
      <c r="I72142"/>
      <c r="J72142"/>
      <c r="K72142" s="2"/>
    </row>
    <row r="72143" spans="9:11" x14ac:dyDescent="0.4">
      <c r="I72143"/>
      <c r="J72143"/>
      <c r="K72143" s="2"/>
    </row>
    <row r="72144" spans="9:11" x14ac:dyDescent="0.4">
      <c r="I72144"/>
      <c r="J72144"/>
      <c r="K72144" s="2"/>
    </row>
    <row r="72145" spans="9:11" x14ac:dyDescent="0.4">
      <c r="I72145"/>
      <c r="J72145"/>
      <c r="K72145" s="2"/>
    </row>
    <row r="72146" spans="9:11" x14ac:dyDescent="0.4">
      <c r="I72146"/>
      <c r="J72146"/>
      <c r="K72146" s="2"/>
    </row>
    <row r="72147" spans="9:11" x14ac:dyDescent="0.4">
      <c r="I72147"/>
      <c r="J72147"/>
      <c r="K72147" s="2"/>
    </row>
    <row r="72148" spans="9:11" x14ac:dyDescent="0.4">
      <c r="I72148"/>
      <c r="J72148"/>
      <c r="K72148" s="2"/>
    </row>
    <row r="72149" spans="9:11" x14ac:dyDescent="0.4">
      <c r="I72149"/>
      <c r="J72149"/>
      <c r="K72149" s="2"/>
    </row>
    <row r="72150" spans="9:11" x14ac:dyDescent="0.4">
      <c r="I72150"/>
      <c r="J72150"/>
      <c r="K72150" s="2"/>
    </row>
    <row r="72151" spans="9:11" x14ac:dyDescent="0.4">
      <c r="I72151"/>
      <c r="J72151"/>
      <c r="K72151" s="2"/>
    </row>
    <row r="72152" spans="9:11" x14ac:dyDescent="0.4">
      <c r="I72152"/>
      <c r="J72152"/>
      <c r="K72152" s="2"/>
    </row>
    <row r="72153" spans="9:11" x14ac:dyDescent="0.4">
      <c r="I72153"/>
      <c r="J72153"/>
      <c r="K72153" s="2"/>
    </row>
    <row r="72154" spans="9:11" x14ac:dyDescent="0.4">
      <c r="I72154"/>
      <c r="J72154"/>
      <c r="K72154" s="2"/>
    </row>
    <row r="72155" spans="9:11" x14ac:dyDescent="0.4">
      <c r="I72155"/>
      <c r="J72155"/>
      <c r="K72155" s="2"/>
    </row>
    <row r="72156" spans="9:11" x14ac:dyDescent="0.4">
      <c r="I72156"/>
      <c r="J72156"/>
      <c r="K72156" s="2"/>
    </row>
    <row r="72157" spans="9:11" x14ac:dyDescent="0.4">
      <c r="I72157"/>
      <c r="J72157"/>
      <c r="K72157" s="2"/>
    </row>
    <row r="72158" spans="9:11" x14ac:dyDescent="0.4">
      <c r="I72158"/>
      <c r="J72158"/>
      <c r="K72158" s="2"/>
    </row>
    <row r="72159" spans="9:11" x14ac:dyDescent="0.4">
      <c r="I72159"/>
      <c r="J72159"/>
      <c r="K72159" s="2"/>
    </row>
    <row r="72160" spans="9:11" x14ac:dyDescent="0.4">
      <c r="I72160"/>
      <c r="J72160"/>
      <c r="K72160" s="2"/>
    </row>
    <row r="72161" spans="9:11" x14ac:dyDescent="0.4">
      <c r="I72161"/>
      <c r="J72161"/>
      <c r="K72161" s="2"/>
    </row>
    <row r="72162" spans="9:11" x14ac:dyDescent="0.4">
      <c r="I72162"/>
      <c r="J72162"/>
      <c r="K72162" s="2"/>
    </row>
    <row r="72163" spans="9:11" x14ac:dyDescent="0.4">
      <c r="I72163"/>
      <c r="J72163"/>
      <c r="K72163" s="2"/>
    </row>
    <row r="72164" spans="9:11" x14ac:dyDescent="0.4">
      <c r="I72164"/>
      <c r="J72164"/>
      <c r="K72164" s="2"/>
    </row>
    <row r="72165" spans="9:11" x14ac:dyDescent="0.4">
      <c r="I72165"/>
      <c r="J72165"/>
      <c r="K72165" s="2"/>
    </row>
    <row r="72166" spans="9:11" x14ac:dyDescent="0.4">
      <c r="I72166"/>
      <c r="J72166"/>
      <c r="K72166" s="2"/>
    </row>
    <row r="72167" spans="9:11" x14ac:dyDescent="0.4">
      <c r="I72167"/>
      <c r="J72167"/>
      <c r="K72167" s="2"/>
    </row>
    <row r="72168" spans="9:11" x14ac:dyDescent="0.4">
      <c r="I72168"/>
      <c r="J72168"/>
      <c r="K72168" s="2"/>
    </row>
    <row r="72169" spans="9:11" x14ac:dyDescent="0.4">
      <c r="I72169"/>
      <c r="J72169"/>
      <c r="K72169" s="2"/>
    </row>
    <row r="72170" spans="9:11" x14ac:dyDescent="0.4">
      <c r="I72170"/>
      <c r="J72170"/>
      <c r="K72170" s="2"/>
    </row>
    <row r="72171" spans="9:11" x14ac:dyDescent="0.4">
      <c r="I72171"/>
      <c r="J72171"/>
      <c r="K72171" s="2"/>
    </row>
    <row r="72172" spans="9:11" x14ac:dyDescent="0.4">
      <c r="I72172"/>
      <c r="J72172"/>
      <c r="K72172" s="2"/>
    </row>
    <row r="72173" spans="9:11" x14ac:dyDescent="0.4">
      <c r="I72173"/>
      <c r="J72173"/>
      <c r="K72173" s="2"/>
    </row>
    <row r="72174" spans="9:11" x14ac:dyDescent="0.4">
      <c r="I72174"/>
      <c r="J72174"/>
      <c r="K72174" s="2"/>
    </row>
    <row r="72175" spans="9:11" x14ac:dyDescent="0.4">
      <c r="I72175"/>
      <c r="J72175"/>
      <c r="K72175" s="2"/>
    </row>
    <row r="72176" spans="9:11" x14ac:dyDescent="0.4">
      <c r="I72176"/>
      <c r="J72176"/>
      <c r="K72176" s="2"/>
    </row>
    <row r="72177" spans="9:11" x14ac:dyDescent="0.4">
      <c r="I72177"/>
      <c r="J72177"/>
      <c r="K72177" s="2"/>
    </row>
    <row r="72178" spans="9:11" x14ac:dyDescent="0.4">
      <c r="I72178"/>
      <c r="J72178"/>
      <c r="K72178" s="2"/>
    </row>
    <row r="72179" spans="9:11" x14ac:dyDescent="0.4">
      <c r="I72179"/>
      <c r="J72179"/>
      <c r="K72179" s="2"/>
    </row>
    <row r="72180" spans="9:11" x14ac:dyDescent="0.4">
      <c r="I72180"/>
      <c r="J72180"/>
      <c r="K72180" s="2"/>
    </row>
    <row r="72181" spans="9:11" x14ac:dyDescent="0.4">
      <c r="I72181"/>
      <c r="J72181"/>
      <c r="K72181" s="2"/>
    </row>
    <row r="72182" spans="9:11" x14ac:dyDescent="0.4">
      <c r="I72182"/>
      <c r="J72182"/>
      <c r="K72182" s="2"/>
    </row>
    <row r="72183" spans="9:11" x14ac:dyDescent="0.4">
      <c r="I72183"/>
      <c r="J72183"/>
      <c r="K72183" s="2"/>
    </row>
    <row r="72184" spans="9:11" x14ac:dyDescent="0.4">
      <c r="I72184"/>
      <c r="J72184"/>
      <c r="K72184" s="2"/>
    </row>
    <row r="72185" spans="9:11" x14ac:dyDescent="0.4">
      <c r="I72185"/>
      <c r="J72185"/>
      <c r="K72185" s="2"/>
    </row>
    <row r="72186" spans="9:11" x14ac:dyDescent="0.4">
      <c r="I72186"/>
      <c r="J72186"/>
      <c r="K72186" s="2"/>
    </row>
    <row r="72187" spans="9:11" x14ac:dyDescent="0.4">
      <c r="I72187"/>
      <c r="J72187"/>
      <c r="K72187" s="2"/>
    </row>
    <row r="72188" spans="9:11" x14ac:dyDescent="0.4">
      <c r="I72188"/>
      <c r="J72188"/>
      <c r="K72188" s="2"/>
    </row>
    <row r="72189" spans="9:11" x14ac:dyDescent="0.4">
      <c r="I72189"/>
      <c r="J72189"/>
      <c r="K72189" s="2"/>
    </row>
    <row r="72190" spans="9:11" x14ac:dyDescent="0.4">
      <c r="I72190"/>
      <c r="J72190"/>
      <c r="K72190" s="2"/>
    </row>
    <row r="72191" spans="9:11" x14ac:dyDescent="0.4">
      <c r="I72191"/>
      <c r="J72191"/>
      <c r="K72191" s="2"/>
    </row>
    <row r="72192" spans="9:11" x14ac:dyDescent="0.4">
      <c r="I72192"/>
      <c r="J72192"/>
      <c r="K72192" s="2"/>
    </row>
    <row r="72193" spans="9:11" x14ac:dyDescent="0.4">
      <c r="I72193"/>
      <c r="J72193"/>
      <c r="K72193" s="2"/>
    </row>
    <row r="72194" spans="9:11" x14ac:dyDescent="0.4">
      <c r="I72194"/>
      <c r="J72194"/>
      <c r="K72194" s="2"/>
    </row>
    <row r="72195" spans="9:11" x14ac:dyDescent="0.4">
      <c r="I72195"/>
      <c r="J72195"/>
      <c r="K72195" s="2"/>
    </row>
    <row r="72196" spans="9:11" x14ac:dyDescent="0.4">
      <c r="I72196"/>
      <c r="J72196"/>
      <c r="K72196" s="2"/>
    </row>
    <row r="72197" spans="9:11" x14ac:dyDescent="0.4">
      <c r="I72197"/>
      <c r="J72197"/>
      <c r="K72197" s="2"/>
    </row>
    <row r="72198" spans="9:11" x14ac:dyDescent="0.4">
      <c r="I72198"/>
      <c r="J72198"/>
      <c r="K72198" s="2"/>
    </row>
    <row r="72199" spans="9:11" x14ac:dyDescent="0.4">
      <c r="I72199"/>
      <c r="J72199"/>
      <c r="K72199" s="2"/>
    </row>
    <row r="72200" spans="9:11" x14ac:dyDescent="0.4">
      <c r="I72200"/>
      <c r="J72200"/>
      <c r="K72200" s="2"/>
    </row>
    <row r="72201" spans="9:11" x14ac:dyDescent="0.4">
      <c r="I72201"/>
      <c r="J72201"/>
      <c r="K72201" s="2"/>
    </row>
    <row r="72202" spans="9:11" x14ac:dyDescent="0.4">
      <c r="I72202"/>
      <c r="J72202"/>
      <c r="K72202" s="2"/>
    </row>
    <row r="72203" spans="9:11" x14ac:dyDescent="0.4">
      <c r="I72203"/>
      <c r="J72203"/>
      <c r="K72203" s="2"/>
    </row>
    <row r="72204" spans="9:11" x14ac:dyDescent="0.4">
      <c r="I72204"/>
      <c r="J72204"/>
      <c r="K72204" s="2"/>
    </row>
    <row r="72205" spans="9:11" x14ac:dyDescent="0.4">
      <c r="I72205"/>
      <c r="J72205"/>
      <c r="K72205" s="2"/>
    </row>
    <row r="72206" spans="9:11" x14ac:dyDescent="0.4">
      <c r="I72206"/>
      <c r="J72206"/>
      <c r="K72206" s="2"/>
    </row>
    <row r="72207" spans="9:11" x14ac:dyDescent="0.4">
      <c r="I72207"/>
      <c r="J72207"/>
      <c r="K72207" s="2"/>
    </row>
    <row r="72208" spans="9:11" x14ac:dyDescent="0.4">
      <c r="I72208"/>
      <c r="J72208"/>
      <c r="K72208" s="2"/>
    </row>
    <row r="72209" spans="9:11" x14ac:dyDescent="0.4">
      <c r="I72209"/>
      <c r="J72209"/>
      <c r="K72209" s="2"/>
    </row>
    <row r="72210" spans="9:11" x14ac:dyDescent="0.4">
      <c r="I72210"/>
      <c r="J72210"/>
      <c r="K72210" s="2"/>
    </row>
    <row r="72211" spans="9:11" x14ac:dyDescent="0.4">
      <c r="I72211"/>
      <c r="J72211"/>
      <c r="K72211" s="2"/>
    </row>
    <row r="72212" spans="9:11" x14ac:dyDescent="0.4">
      <c r="I72212"/>
      <c r="J72212"/>
      <c r="K72212" s="2"/>
    </row>
    <row r="72213" spans="9:11" x14ac:dyDescent="0.4">
      <c r="I72213"/>
      <c r="J72213"/>
      <c r="K72213" s="2"/>
    </row>
    <row r="72214" spans="9:11" x14ac:dyDescent="0.4">
      <c r="I72214"/>
      <c r="J72214"/>
      <c r="K72214" s="2"/>
    </row>
    <row r="72215" spans="9:11" x14ac:dyDescent="0.4">
      <c r="I72215"/>
      <c r="J72215"/>
      <c r="K72215" s="2"/>
    </row>
    <row r="72216" spans="9:11" x14ac:dyDescent="0.4">
      <c r="I72216"/>
      <c r="J72216"/>
      <c r="K72216" s="2"/>
    </row>
    <row r="72217" spans="9:11" x14ac:dyDescent="0.4">
      <c r="I72217"/>
      <c r="J72217"/>
      <c r="K72217" s="2"/>
    </row>
    <row r="72218" spans="9:11" x14ac:dyDescent="0.4">
      <c r="I72218"/>
      <c r="J72218"/>
      <c r="K72218" s="2"/>
    </row>
    <row r="72219" spans="9:11" x14ac:dyDescent="0.4">
      <c r="I72219"/>
      <c r="J72219"/>
      <c r="K72219" s="2"/>
    </row>
    <row r="72220" spans="9:11" x14ac:dyDescent="0.4">
      <c r="I72220"/>
      <c r="J72220"/>
      <c r="K72220" s="2"/>
    </row>
    <row r="72221" spans="9:11" x14ac:dyDescent="0.4">
      <c r="I72221"/>
      <c r="J72221"/>
      <c r="K72221" s="2"/>
    </row>
    <row r="72222" spans="9:11" x14ac:dyDescent="0.4">
      <c r="I72222"/>
      <c r="J72222"/>
      <c r="K72222" s="2"/>
    </row>
    <row r="72223" spans="9:11" x14ac:dyDescent="0.4">
      <c r="I72223"/>
      <c r="J72223"/>
      <c r="K72223" s="2"/>
    </row>
    <row r="72224" spans="9:11" x14ac:dyDescent="0.4">
      <c r="I72224"/>
      <c r="J72224"/>
      <c r="K72224" s="2"/>
    </row>
    <row r="72225" spans="9:11" x14ac:dyDescent="0.4">
      <c r="I72225"/>
      <c r="J72225"/>
      <c r="K72225" s="2"/>
    </row>
    <row r="72226" spans="9:11" x14ac:dyDescent="0.4">
      <c r="I72226"/>
      <c r="J72226"/>
      <c r="K72226" s="2"/>
    </row>
    <row r="72227" spans="9:11" x14ac:dyDescent="0.4">
      <c r="I72227"/>
      <c r="J72227"/>
      <c r="K72227" s="2"/>
    </row>
    <row r="72228" spans="9:11" x14ac:dyDescent="0.4">
      <c r="I72228"/>
      <c r="J72228"/>
      <c r="K72228" s="2"/>
    </row>
    <row r="72229" spans="9:11" x14ac:dyDescent="0.4">
      <c r="I72229"/>
      <c r="J72229"/>
      <c r="K72229" s="2"/>
    </row>
    <row r="72230" spans="9:11" x14ac:dyDescent="0.4">
      <c r="I72230"/>
      <c r="J72230"/>
      <c r="K72230" s="2"/>
    </row>
    <row r="72231" spans="9:11" x14ac:dyDescent="0.4">
      <c r="I72231"/>
      <c r="J72231"/>
      <c r="K72231" s="2"/>
    </row>
    <row r="72232" spans="9:11" x14ac:dyDescent="0.4">
      <c r="I72232"/>
      <c r="J72232"/>
      <c r="K72232" s="2"/>
    </row>
    <row r="72233" spans="9:11" x14ac:dyDescent="0.4">
      <c r="I72233"/>
      <c r="J72233"/>
      <c r="K72233" s="2"/>
    </row>
    <row r="72234" spans="9:11" x14ac:dyDescent="0.4">
      <c r="I72234"/>
      <c r="J72234"/>
      <c r="K72234" s="2"/>
    </row>
    <row r="72235" spans="9:11" x14ac:dyDescent="0.4">
      <c r="I72235"/>
      <c r="J72235"/>
      <c r="K72235" s="2"/>
    </row>
    <row r="72236" spans="9:11" x14ac:dyDescent="0.4">
      <c r="I72236"/>
      <c r="J72236"/>
      <c r="K72236" s="2"/>
    </row>
    <row r="72237" spans="9:11" x14ac:dyDescent="0.4">
      <c r="I72237"/>
      <c r="J72237"/>
      <c r="K72237" s="2"/>
    </row>
    <row r="72238" spans="9:11" x14ac:dyDescent="0.4">
      <c r="I72238"/>
      <c r="J72238"/>
      <c r="K72238" s="2"/>
    </row>
    <row r="72239" spans="9:11" x14ac:dyDescent="0.4">
      <c r="I72239"/>
      <c r="J72239"/>
      <c r="K72239" s="2"/>
    </row>
    <row r="72240" spans="9:11" x14ac:dyDescent="0.4">
      <c r="I72240"/>
      <c r="J72240"/>
      <c r="K72240" s="2"/>
    </row>
    <row r="72241" spans="9:11" x14ac:dyDescent="0.4">
      <c r="I72241"/>
      <c r="J72241"/>
      <c r="K72241" s="2"/>
    </row>
    <row r="72242" spans="9:11" x14ac:dyDescent="0.4">
      <c r="I72242"/>
      <c r="J72242"/>
      <c r="K72242" s="2"/>
    </row>
    <row r="72243" spans="9:11" x14ac:dyDescent="0.4">
      <c r="I72243"/>
      <c r="J72243"/>
      <c r="K72243" s="2"/>
    </row>
    <row r="72244" spans="9:11" x14ac:dyDescent="0.4">
      <c r="I72244"/>
      <c r="J72244"/>
      <c r="K72244" s="2"/>
    </row>
    <row r="72245" spans="9:11" x14ac:dyDescent="0.4">
      <c r="I72245"/>
      <c r="J72245"/>
      <c r="K72245" s="2"/>
    </row>
    <row r="72246" spans="9:11" x14ac:dyDescent="0.4">
      <c r="I72246"/>
      <c r="J72246"/>
      <c r="K72246" s="2"/>
    </row>
    <row r="72247" spans="9:11" x14ac:dyDescent="0.4">
      <c r="I72247"/>
      <c r="J72247"/>
      <c r="K72247" s="2"/>
    </row>
    <row r="72248" spans="9:11" x14ac:dyDescent="0.4">
      <c r="I72248"/>
      <c r="J72248"/>
      <c r="K72248" s="2"/>
    </row>
    <row r="72249" spans="9:11" x14ac:dyDescent="0.4">
      <c r="I72249"/>
      <c r="J72249"/>
      <c r="K72249" s="2"/>
    </row>
    <row r="72250" spans="9:11" x14ac:dyDescent="0.4">
      <c r="I72250"/>
      <c r="J72250"/>
      <c r="K72250" s="2"/>
    </row>
    <row r="72251" spans="9:11" x14ac:dyDescent="0.4">
      <c r="I72251"/>
      <c r="J72251"/>
      <c r="K72251" s="2"/>
    </row>
    <row r="72252" spans="9:11" x14ac:dyDescent="0.4">
      <c r="I72252"/>
      <c r="J72252"/>
      <c r="K72252" s="2"/>
    </row>
    <row r="72253" spans="9:11" x14ac:dyDescent="0.4">
      <c r="I72253"/>
      <c r="J72253"/>
      <c r="K72253" s="2"/>
    </row>
    <row r="72254" spans="9:11" x14ac:dyDescent="0.4">
      <c r="I72254"/>
      <c r="J72254"/>
      <c r="K72254" s="2"/>
    </row>
    <row r="72255" spans="9:11" x14ac:dyDescent="0.4">
      <c r="I72255"/>
      <c r="J72255"/>
      <c r="K72255" s="2"/>
    </row>
    <row r="72256" spans="9:11" x14ac:dyDescent="0.4">
      <c r="I72256"/>
      <c r="J72256"/>
      <c r="K72256" s="2"/>
    </row>
    <row r="72257" spans="9:11" x14ac:dyDescent="0.4">
      <c r="I72257"/>
      <c r="J72257"/>
      <c r="K72257" s="2"/>
    </row>
    <row r="72258" spans="9:11" x14ac:dyDescent="0.4">
      <c r="I72258"/>
      <c r="J72258"/>
      <c r="K72258" s="2"/>
    </row>
    <row r="72259" spans="9:11" x14ac:dyDescent="0.4">
      <c r="I72259"/>
      <c r="J72259"/>
      <c r="K72259" s="2"/>
    </row>
    <row r="72260" spans="9:11" x14ac:dyDescent="0.4">
      <c r="I72260"/>
      <c r="J72260"/>
      <c r="K72260" s="2"/>
    </row>
    <row r="72261" spans="9:11" x14ac:dyDescent="0.4">
      <c r="I72261"/>
      <c r="J72261"/>
      <c r="K72261" s="2"/>
    </row>
    <row r="72262" spans="9:11" x14ac:dyDescent="0.4">
      <c r="I72262"/>
      <c r="J72262"/>
      <c r="K72262" s="2"/>
    </row>
    <row r="72263" spans="9:11" x14ac:dyDescent="0.4">
      <c r="I72263"/>
      <c r="J72263"/>
      <c r="K72263" s="2"/>
    </row>
    <row r="72264" spans="9:11" x14ac:dyDescent="0.4">
      <c r="I72264"/>
      <c r="J72264"/>
      <c r="K72264" s="2"/>
    </row>
    <row r="72265" spans="9:11" x14ac:dyDescent="0.4">
      <c r="I72265"/>
      <c r="J72265"/>
      <c r="K72265" s="2"/>
    </row>
    <row r="72266" spans="9:11" x14ac:dyDescent="0.4">
      <c r="I72266"/>
      <c r="J72266"/>
      <c r="K72266" s="2"/>
    </row>
    <row r="72267" spans="9:11" x14ac:dyDescent="0.4">
      <c r="I72267"/>
      <c r="J72267"/>
      <c r="K72267" s="2"/>
    </row>
    <row r="72268" spans="9:11" x14ac:dyDescent="0.4">
      <c r="I72268"/>
      <c r="J72268"/>
      <c r="K72268" s="2"/>
    </row>
    <row r="72269" spans="9:11" x14ac:dyDescent="0.4">
      <c r="I72269"/>
      <c r="J72269"/>
      <c r="K72269" s="2"/>
    </row>
    <row r="72270" spans="9:11" x14ac:dyDescent="0.4">
      <c r="I72270"/>
      <c r="J72270"/>
      <c r="K72270" s="2"/>
    </row>
    <row r="72271" spans="9:11" x14ac:dyDescent="0.4">
      <c r="I72271"/>
      <c r="J72271"/>
      <c r="K72271" s="2"/>
    </row>
    <row r="72272" spans="9:11" x14ac:dyDescent="0.4">
      <c r="I72272"/>
      <c r="J72272"/>
      <c r="K72272" s="2"/>
    </row>
    <row r="72273" spans="9:11" x14ac:dyDescent="0.4">
      <c r="I72273"/>
      <c r="J72273"/>
      <c r="K72273" s="2"/>
    </row>
    <row r="72274" spans="9:11" x14ac:dyDescent="0.4">
      <c r="I72274"/>
      <c r="J72274"/>
      <c r="K72274" s="2"/>
    </row>
    <row r="72275" spans="9:11" x14ac:dyDescent="0.4">
      <c r="I72275"/>
      <c r="J72275"/>
      <c r="K72275" s="2"/>
    </row>
    <row r="72276" spans="9:11" x14ac:dyDescent="0.4">
      <c r="I72276"/>
      <c r="J72276"/>
      <c r="K72276" s="2"/>
    </row>
    <row r="72277" spans="9:11" x14ac:dyDescent="0.4">
      <c r="I72277"/>
      <c r="J72277"/>
      <c r="K72277" s="2"/>
    </row>
    <row r="72278" spans="9:11" x14ac:dyDescent="0.4">
      <c r="I72278"/>
      <c r="J72278"/>
      <c r="K72278" s="2"/>
    </row>
    <row r="72279" spans="9:11" x14ac:dyDescent="0.4">
      <c r="I72279"/>
      <c r="J72279"/>
      <c r="K72279" s="2"/>
    </row>
    <row r="72280" spans="9:11" x14ac:dyDescent="0.4">
      <c r="I72280"/>
      <c r="J72280"/>
      <c r="K72280" s="2"/>
    </row>
    <row r="72281" spans="9:11" x14ac:dyDescent="0.4">
      <c r="I72281"/>
      <c r="J72281"/>
      <c r="K72281" s="2"/>
    </row>
    <row r="72282" spans="9:11" x14ac:dyDescent="0.4">
      <c r="I72282"/>
      <c r="J72282"/>
      <c r="K72282" s="2"/>
    </row>
    <row r="72283" spans="9:11" x14ac:dyDescent="0.4">
      <c r="I72283"/>
      <c r="J72283"/>
      <c r="K72283" s="2"/>
    </row>
    <row r="72284" spans="9:11" x14ac:dyDescent="0.4">
      <c r="I72284"/>
      <c r="J72284"/>
      <c r="K72284" s="2"/>
    </row>
    <row r="72285" spans="9:11" x14ac:dyDescent="0.4">
      <c r="I72285"/>
      <c r="J72285"/>
      <c r="K72285" s="2"/>
    </row>
    <row r="72286" spans="9:11" x14ac:dyDescent="0.4">
      <c r="I72286"/>
      <c r="J72286"/>
      <c r="K72286" s="2"/>
    </row>
    <row r="72287" spans="9:11" x14ac:dyDescent="0.4">
      <c r="I72287"/>
      <c r="J72287"/>
      <c r="K72287" s="2"/>
    </row>
    <row r="72288" spans="9:11" x14ac:dyDescent="0.4">
      <c r="I72288"/>
      <c r="J72288"/>
      <c r="K72288" s="2"/>
    </row>
    <row r="72289" spans="9:11" x14ac:dyDescent="0.4">
      <c r="I72289"/>
      <c r="J72289"/>
      <c r="K72289" s="2"/>
    </row>
    <row r="72290" spans="9:11" x14ac:dyDescent="0.4">
      <c r="I72290"/>
      <c r="J72290"/>
      <c r="K72290" s="2"/>
    </row>
    <row r="72291" spans="9:11" x14ac:dyDescent="0.4">
      <c r="I72291"/>
      <c r="J72291"/>
      <c r="K72291" s="2"/>
    </row>
    <row r="72292" spans="9:11" x14ac:dyDescent="0.4">
      <c r="I72292"/>
      <c r="J72292"/>
      <c r="K72292" s="2"/>
    </row>
    <row r="72293" spans="9:11" x14ac:dyDescent="0.4">
      <c r="I72293"/>
      <c r="J72293"/>
      <c r="K72293" s="2"/>
    </row>
    <row r="72294" spans="9:11" x14ac:dyDescent="0.4">
      <c r="I72294"/>
      <c r="J72294"/>
      <c r="K72294" s="2"/>
    </row>
    <row r="72295" spans="9:11" x14ac:dyDescent="0.4">
      <c r="I72295"/>
      <c r="J72295"/>
      <c r="K72295" s="2"/>
    </row>
    <row r="72296" spans="9:11" x14ac:dyDescent="0.4">
      <c r="I72296"/>
      <c r="J72296"/>
      <c r="K72296" s="2"/>
    </row>
    <row r="72297" spans="9:11" x14ac:dyDescent="0.4">
      <c r="I72297"/>
      <c r="J72297"/>
      <c r="K72297" s="2"/>
    </row>
    <row r="72298" spans="9:11" x14ac:dyDescent="0.4">
      <c r="I72298"/>
      <c r="J72298"/>
      <c r="K72298" s="2"/>
    </row>
    <row r="72299" spans="9:11" x14ac:dyDescent="0.4">
      <c r="I72299"/>
      <c r="J72299"/>
      <c r="K72299" s="2"/>
    </row>
    <row r="72300" spans="9:11" x14ac:dyDescent="0.4">
      <c r="I72300"/>
      <c r="J72300"/>
      <c r="K72300" s="2"/>
    </row>
    <row r="72301" spans="9:11" x14ac:dyDescent="0.4">
      <c r="I72301"/>
      <c r="J72301"/>
      <c r="K72301" s="2"/>
    </row>
    <row r="72302" spans="9:11" x14ac:dyDescent="0.4">
      <c r="I72302"/>
      <c r="J72302"/>
      <c r="K72302" s="2"/>
    </row>
    <row r="72303" spans="9:11" x14ac:dyDescent="0.4">
      <c r="I72303"/>
      <c r="J72303"/>
      <c r="K72303" s="2"/>
    </row>
    <row r="72304" spans="9:11" x14ac:dyDescent="0.4">
      <c r="I72304"/>
      <c r="J72304"/>
      <c r="K72304" s="2"/>
    </row>
    <row r="72305" spans="9:11" x14ac:dyDescent="0.4">
      <c r="I72305"/>
      <c r="J72305"/>
      <c r="K72305" s="2"/>
    </row>
    <row r="72306" spans="9:11" x14ac:dyDescent="0.4">
      <c r="I72306"/>
      <c r="J72306"/>
      <c r="K72306" s="2"/>
    </row>
    <row r="72307" spans="9:11" x14ac:dyDescent="0.4">
      <c r="I72307"/>
      <c r="J72307"/>
      <c r="K72307" s="2"/>
    </row>
    <row r="72308" spans="9:11" x14ac:dyDescent="0.4">
      <c r="I72308"/>
      <c r="J72308"/>
      <c r="K72308" s="2"/>
    </row>
    <row r="72309" spans="9:11" x14ac:dyDescent="0.4">
      <c r="I72309"/>
      <c r="J72309"/>
      <c r="K72309" s="2"/>
    </row>
    <row r="72310" spans="9:11" x14ac:dyDescent="0.4">
      <c r="I72310"/>
      <c r="J72310"/>
      <c r="K72310" s="2"/>
    </row>
    <row r="72311" spans="9:11" x14ac:dyDescent="0.4">
      <c r="I72311"/>
      <c r="J72311"/>
      <c r="K72311" s="2"/>
    </row>
    <row r="72312" spans="9:11" x14ac:dyDescent="0.4">
      <c r="I72312"/>
      <c r="J72312"/>
      <c r="K72312" s="2"/>
    </row>
    <row r="72313" spans="9:11" x14ac:dyDescent="0.4">
      <c r="I72313"/>
      <c r="J72313"/>
      <c r="K72313" s="2"/>
    </row>
    <row r="72314" spans="9:11" x14ac:dyDescent="0.4">
      <c r="I72314"/>
      <c r="J72314"/>
      <c r="K72314" s="2"/>
    </row>
    <row r="72315" spans="9:11" x14ac:dyDescent="0.4">
      <c r="I72315"/>
      <c r="J72315"/>
      <c r="K72315" s="2"/>
    </row>
    <row r="72316" spans="9:11" x14ac:dyDescent="0.4">
      <c r="I72316"/>
      <c r="J72316"/>
      <c r="K72316" s="2"/>
    </row>
    <row r="72317" spans="9:11" x14ac:dyDescent="0.4">
      <c r="I72317"/>
      <c r="J72317"/>
      <c r="K72317" s="2"/>
    </row>
    <row r="72318" spans="9:11" x14ac:dyDescent="0.4">
      <c r="I72318"/>
      <c r="J72318"/>
      <c r="K72318" s="2"/>
    </row>
    <row r="72319" spans="9:11" x14ac:dyDescent="0.4">
      <c r="I72319"/>
      <c r="J72319"/>
      <c r="K72319" s="2"/>
    </row>
    <row r="72320" spans="9:11" x14ac:dyDescent="0.4">
      <c r="I72320"/>
      <c r="J72320"/>
      <c r="K72320" s="2"/>
    </row>
    <row r="72321" spans="9:11" x14ac:dyDescent="0.4">
      <c r="I72321"/>
      <c r="J72321"/>
      <c r="K72321" s="2"/>
    </row>
    <row r="72322" spans="9:11" x14ac:dyDescent="0.4">
      <c r="I72322"/>
      <c r="J72322"/>
      <c r="K72322" s="2"/>
    </row>
    <row r="72323" spans="9:11" x14ac:dyDescent="0.4">
      <c r="I72323"/>
      <c r="J72323"/>
      <c r="K72323" s="2"/>
    </row>
    <row r="72324" spans="9:11" x14ac:dyDescent="0.4">
      <c r="I72324"/>
      <c r="J72324"/>
      <c r="K72324" s="2"/>
    </row>
    <row r="72325" spans="9:11" x14ac:dyDescent="0.4">
      <c r="I72325"/>
      <c r="J72325"/>
      <c r="K72325" s="2"/>
    </row>
    <row r="72326" spans="9:11" x14ac:dyDescent="0.4">
      <c r="I72326"/>
      <c r="J72326"/>
      <c r="K72326" s="2"/>
    </row>
    <row r="72327" spans="9:11" x14ac:dyDescent="0.4">
      <c r="I72327"/>
      <c r="J72327"/>
      <c r="K72327" s="2"/>
    </row>
    <row r="72328" spans="9:11" x14ac:dyDescent="0.4">
      <c r="I72328"/>
      <c r="J72328"/>
      <c r="K72328" s="2"/>
    </row>
    <row r="72329" spans="9:11" x14ac:dyDescent="0.4">
      <c r="I72329"/>
      <c r="J72329"/>
      <c r="K72329" s="2"/>
    </row>
    <row r="72330" spans="9:11" x14ac:dyDescent="0.4">
      <c r="I72330"/>
      <c r="J72330"/>
      <c r="K72330" s="2"/>
    </row>
    <row r="72331" spans="9:11" x14ac:dyDescent="0.4">
      <c r="I72331"/>
      <c r="J72331"/>
      <c r="K72331" s="2"/>
    </row>
    <row r="72332" spans="9:11" x14ac:dyDescent="0.4">
      <c r="I72332"/>
      <c r="J72332"/>
      <c r="K72332" s="2"/>
    </row>
    <row r="72333" spans="9:11" x14ac:dyDescent="0.4">
      <c r="I72333"/>
      <c r="J72333"/>
      <c r="K72333" s="2"/>
    </row>
    <row r="72334" spans="9:11" x14ac:dyDescent="0.4">
      <c r="I72334"/>
      <c r="J72334"/>
      <c r="K72334" s="2"/>
    </row>
    <row r="72335" spans="9:11" x14ac:dyDescent="0.4">
      <c r="I72335"/>
      <c r="J72335"/>
      <c r="K72335" s="2"/>
    </row>
    <row r="72336" spans="9:11" x14ac:dyDescent="0.4">
      <c r="I72336"/>
      <c r="J72336"/>
      <c r="K72336" s="2"/>
    </row>
    <row r="72337" spans="9:11" x14ac:dyDescent="0.4">
      <c r="I72337"/>
      <c r="J72337"/>
      <c r="K72337" s="2"/>
    </row>
    <row r="72338" spans="9:11" x14ac:dyDescent="0.4">
      <c r="I72338"/>
      <c r="J72338"/>
      <c r="K72338" s="2"/>
    </row>
    <row r="72339" spans="9:11" x14ac:dyDescent="0.4">
      <c r="I72339"/>
      <c r="J72339"/>
      <c r="K72339" s="2"/>
    </row>
    <row r="72340" spans="9:11" x14ac:dyDescent="0.4">
      <c r="I72340"/>
      <c r="J72340"/>
      <c r="K72340" s="2"/>
    </row>
    <row r="72341" spans="9:11" x14ac:dyDescent="0.4">
      <c r="I72341"/>
      <c r="J72341"/>
      <c r="K72341" s="2"/>
    </row>
    <row r="72342" spans="9:11" x14ac:dyDescent="0.4">
      <c r="I72342"/>
      <c r="J72342"/>
      <c r="K72342" s="2"/>
    </row>
    <row r="72343" spans="9:11" x14ac:dyDescent="0.4">
      <c r="I72343"/>
      <c r="J72343"/>
      <c r="K72343" s="2"/>
    </row>
    <row r="72344" spans="9:11" x14ac:dyDescent="0.4">
      <c r="I72344"/>
      <c r="J72344"/>
      <c r="K72344" s="2"/>
    </row>
    <row r="72345" spans="9:11" x14ac:dyDescent="0.4">
      <c r="I72345"/>
      <c r="J72345"/>
      <c r="K72345" s="2"/>
    </row>
    <row r="72346" spans="9:11" x14ac:dyDescent="0.4">
      <c r="I72346"/>
      <c r="J72346"/>
      <c r="K72346" s="2"/>
    </row>
    <row r="72347" spans="9:11" x14ac:dyDescent="0.4">
      <c r="I72347"/>
      <c r="J72347"/>
      <c r="K72347" s="2"/>
    </row>
    <row r="72348" spans="9:11" x14ac:dyDescent="0.4">
      <c r="I72348"/>
      <c r="J72348"/>
      <c r="K72348" s="2"/>
    </row>
    <row r="72349" spans="9:11" x14ac:dyDescent="0.4">
      <c r="I72349"/>
      <c r="J72349"/>
      <c r="K72349" s="2"/>
    </row>
    <row r="72350" spans="9:11" x14ac:dyDescent="0.4">
      <c r="I72350"/>
      <c r="J72350"/>
      <c r="K72350" s="2"/>
    </row>
    <row r="72351" spans="9:11" x14ac:dyDescent="0.4">
      <c r="I72351"/>
      <c r="J72351"/>
      <c r="K72351" s="2"/>
    </row>
    <row r="72352" spans="9:11" x14ac:dyDescent="0.4">
      <c r="I72352"/>
      <c r="J72352"/>
      <c r="K72352" s="2"/>
    </row>
    <row r="72353" spans="9:11" x14ac:dyDescent="0.4">
      <c r="I72353"/>
      <c r="J72353"/>
      <c r="K72353" s="2"/>
    </row>
    <row r="72354" spans="9:11" x14ac:dyDescent="0.4">
      <c r="I72354"/>
      <c r="J72354"/>
      <c r="K72354" s="2"/>
    </row>
    <row r="72355" spans="9:11" x14ac:dyDescent="0.4">
      <c r="I72355"/>
      <c r="J72355"/>
      <c r="K72355" s="2"/>
    </row>
    <row r="72356" spans="9:11" x14ac:dyDescent="0.4">
      <c r="I72356"/>
      <c r="J72356"/>
      <c r="K72356" s="2"/>
    </row>
    <row r="72357" spans="9:11" x14ac:dyDescent="0.4">
      <c r="I72357"/>
      <c r="J72357"/>
      <c r="K72357" s="2"/>
    </row>
    <row r="72358" spans="9:11" x14ac:dyDescent="0.4">
      <c r="I72358"/>
      <c r="J72358"/>
      <c r="K72358" s="2"/>
    </row>
    <row r="72359" spans="9:11" x14ac:dyDescent="0.4">
      <c r="I72359"/>
      <c r="J72359"/>
      <c r="K72359" s="2"/>
    </row>
    <row r="72360" spans="9:11" x14ac:dyDescent="0.4">
      <c r="I72360"/>
      <c r="J72360"/>
      <c r="K72360" s="2"/>
    </row>
    <row r="72361" spans="9:11" x14ac:dyDescent="0.4">
      <c r="I72361"/>
      <c r="J72361"/>
      <c r="K72361" s="2"/>
    </row>
    <row r="72362" spans="9:11" x14ac:dyDescent="0.4">
      <c r="I72362"/>
      <c r="J72362"/>
      <c r="K72362" s="2"/>
    </row>
    <row r="72363" spans="9:11" x14ac:dyDescent="0.4">
      <c r="I72363"/>
      <c r="J72363"/>
      <c r="K72363" s="2"/>
    </row>
    <row r="72364" spans="9:11" x14ac:dyDescent="0.4">
      <c r="I72364"/>
      <c r="J72364"/>
      <c r="K72364" s="2"/>
    </row>
    <row r="72365" spans="9:11" x14ac:dyDescent="0.4">
      <c r="I72365"/>
      <c r="J72365"/>
      <c r="K72365" s="2"/>
    </row>
    <row r="72366" spans="9:11" x14ac:dyDescent="0.4">
      <c r="I72366"/>
      <c r="J72366"/>
      <c r="K72366" s="2"/>
    </row>
    <row r="72367" spans="9:11" x14ac:dyDescent="0.4">
      <c r="I72367"/>
      <c r="J72367"/>
      <c r="K72367" s="2"/>
    </row>
    <row r="72368" spans="9:11" x14ac:dyDescent="0.4">
      <c r="I72368"/>
      <c r="J72368"/>
      <c r="K72368" s="2"/>
    </row>
    <row r="72369" spans="9:11" x14ac:dyDescent="0.4">
      <c r="I72369"/>
      <c r="J72369"/>
      <c r="K72369" s="2"/>
    </row>
    <row r="72370" spans="9:11" x14ac:dyDescent="0.4">
      <c r="I72370"/>
      <c r="J72370"/>
      <c r="K72370" s="2"/>
    </row>
    <row r="72371" spans="9:11" x14ac:dyDescent="0.4">
      <c r="I72371"/>
      <c r="J72371"/>
      <c r="K72371" s="2"/>
    </row>
    <row r="72372" spans="9:11" x14ac:dyDescent="0.4">
      <c r="I72372"/>
      <c r="J72372"/>
      <c r="K72372" s="2"/>
    </row>
    <row r="72373" spans="9:11" x14ac:dyDescent="0.4">
      <c r="I72373"/>
      <c r="J72373"/>
      <c r="K72373" s="2"/>
    </row>
    <row r="72374" spans="9:11" x14ac:dyDescent="0.4">
      <c r="I72374"/>
      <c r="J72374"/>
      <c r="K72374" s="2"/>
    </row>
    <row r="72375" spans="9:11" x14ac:dyDescent="0.4">
      <c r="I72375"/>
      <c r="J72375"/>
      <c r="K72375" s="2"/>
    </row>
    <row r="72376" spans="9:11" x14ac:dyDescent="0.4">
      <c r="I72376"/>
      <c r="J72376"/>
      <c r="K72376" s="2"/>
    </row>
    <row r="72377" spans="9:11" x14ac:dyDescent="0.4">
      <c r="I72377"/>
      <c r="J72377"/>
      <c r="K72377" s="2"/>
    </row>
    <row r="72378" spans="9:11" x14ac:dyDescent="0.4">
      <c r="I72378"/>
      <c r="J72378"/>
      <c r="K72378" s="2"/>
    </row>
    <row r="72379" spans="9:11" x14ac:dyDescent="0.4">
      <c r="I72379"/>
      <c r="J72379"/>
      <c r="K72379" s="2"/>
    </row>
    <row r="72380" spans="9:11" x14ac:dyDescent="0.4">
      <c r="I72380"/>
      <c r="J72380"/>
      <c r="K72380" s="2"/>
    </row>
    <row r="72381" spans="9:11" x14ac:dyDescent="0.4">
      <c r="I72381"/>
      <c r="J72381"/>
      <c r="K72381" s="2"/>
    </row>
    <row r="72382" spans="9:11" x14ac:dyDescent="0.4">
      <c r="I72382"/>
      <c r="J72382"/>
      <c r="K72382" s="2"/>
    </row>
    <row r="72383" spans="9:11" x14ac:dyDescent="0.4">
      <c r="I72383"/>
      <c r="J72383"/>
      <c r="K72383" s="2"/>
    </row>
    <row r="72384" spans="9:11" x14ac:dyDescent="0.4">
      <c r="I72384"/>
      <c r="J72384"/>
      <c r="K72384" s="2"/>
    </row>
    <row r="72385" spans="9:11" x14ac:dyDescent="0.4">
      <c r="I72385"/>
      <c r="J72385"/>
      <c r="K72385" s="2"/>
    </row>
    <row r="72386" spans="9:11" x14ac:dyDescent="0.4">
      <c r="I72386"/>
      <c r="J72386"/>
      <c r="K72386" s="2"/>
    </row>
    <row r="72387" spans="9:11" x14ac:dyDescent="0.4">
      <c r="I72387"/>
      <c r="J72387"/>
      <c r="K72387" s="2"/>
    </row>
    <row r="72388" spans="9:11" x14ac:dyDescent="0.4">
      <c r="I72388"/>
      <c r="J72388"/>
      <c r="K72388" s="2"/>
    </row>
    <row r="72389" spans="9:11" x14ac:dyDescent="0.4">
      <c r="I72389"/>
      <c r="J72389"/>
      <c r="K72389" s="2"/>
    </row>
    <row r="72390" spans="9:11" x14ac:dyDescent="0.4">
      <c r="I72390"/>
      <c r="J72390"/>
      <c r="K72390" s="2"/>
    </row>
    <row r="72391" spans="9:11" x14ac:dyDescent="0.4">
      <c r="I72391"/>
      <c r="J72391"/>
      <c r="K72391" s="2"/>
    </row>
    <row r="72392" spans="9:11" x14ac:dyDescent="0.4">
      <c r="I72392"/>
      <c r="J72392"/>
      <c r="K72392" s="2"/>
    </row>
    <row r="72393" spans="9:11" x14ac:dyDescent="0.4">
      <c r="I72393"/>
      <c r="J72393"/>
      <c r="K72393" s="2"/>
    </row>
    <row r="72394" spans="9:11" x14ac:dyDescent="0.4">
      <c r="I72394"/>
      <c r="J72394"/>
      <c r="K72394" s="2"/>
    </row>
    <row r="72395" spans="9:11" x14ac:dyDescent="0.4">
      <c r="I72395"/>
      <c r="J72395"/>
      <c r="K72395" s="2"/>
    </row>
    <row r="72396" spans="9:11" x14ac:dyDescent="0.4">
      <c r="I72396"/>
      <c r="J72396"/>
      <c r="K72396" s="2"/>
    </row>
    <row r="72397" spans="9:11" x14ac:dyDescent="0.4">
      <c r="I72397"/>
      <c r="J72397"/>
      <c r="K72397" s="2"/>
    </row>
    <row r="72398" spans="9:11" x14ac:dyDescent="0.4">
      <c r="I72398"/>
      <c r="J72398"/>
      <c r="K72398" s="2"/>
    </row>
    <row r="72399" spans="9:11" x14ac:dyDescent="0.4">
      <c r="I72399"/>
      <c r="J72399"/>
      <c r="K72399" s="2"/>
    </row>
    <row r="72400" spans="9:11" x14ac:dyDescent="0.4">
      <c r="I72400"/>
      <c r="J72400"/>
      <c r="K72400" s="2"/>
    </row>
    <row r="72401" spans="9:11" x14ac:dyDescent="0.4">
      <c r="I72401"/>
      <c r="J72401"/>
      <c r="K72401" s="2"/>
    </row>
    <row r="72402" spans="9:11" x14ac:dyDescent="0.4">
      <c r="I72402"/>
      <c r="J72402"/>
      <c r="K72402" s="2"/>
    </row>
    <row r="72403" spans="9:11" x14ac:dyDescent="0.4">
      <c r="I72403"/>
      <c r="J72403"/>
      <c r="K72403" s="2"/>
    </row>
    <row r="72404" spans="9:11" x14ac:dyDescent="0.4">
      <c r="I72404"/>
      <c r="J72404"/>
      <c r="K72404" s="2"/>
    </row>
    <row r="72405" spans="9:11" x14ac:dyDescent="0.4">
      <c r="I72405"/>
      <c r="J72405"/>
      <c r="K72405" s="2"/>
    </row>
    <row r="72406" spans="9:11" x14ac:dyDescent="0.4">
      <c r="I72406"/>
      <c r="J72406"/>
      <c r="K72406" s="2"/>
    </row>
    <row r="72407" spans="9:11" x14ac:dyDescent="0.4">
      <c r="I72407"/>
      <c r="J72407"/>
      <c r="K72407" s="2"/>
    </row>
    <row r="72408" spans="9:11" x14ac:dyDescent="0.4">
      <c r="I72408"/>
      <c r="J72408"/>
      <c r="K72408" s="2"/>
    </row>
    <row r="72409" spans="9:11" x14ac:dyDescent="0.4">
      <c r="I72409"/>
      <c r="J72409"/>
      <c r="K72409" s="2"/>
    </row>
    <row r="72410" spans="9:11" x14ac:dyDescent="0.4">
      <c r="I72410"/>
      <c r="J72410"/>
      <c r="K72410" s="2"/>
    </row>
    <row r="72411" spans="9:11" x14ac:dyDescent="0.4">
      <c r="I72411"/>
      <c r="J72411"/>
      <c r="K72411" s="2"/>
    </row>
    <row r="72412" spans="9:11" x14ac:dyDescent="0.4">
      <c r="I72412"/>
      <c r="J72412"/>
      <c r="K72412" s="2"/>
    </row>
    <row r="72413" spans="9:11" x14ac:dyDescent="0.4">
      <c r="I72413"/>
      <c r="J72413"/>
      <c r="K72413" s="2"/>
    </row>
    <row r="72414" spans="9:11" x14ac:dyDescent="0.4">
      <c r="I72414"/>
      <c r="J72414"/>
      <c r="K72414" s="2"/>
    </row>
    <row r="72415" spans="9:11" x14ac:dyDescent="0.4">
      <c r="I72415"/>
      <c r="J72415"/>
      <c r="K72415" s="2"/>
    </row>
    <row r="72416" spans="9:11" x14ac:dyDescent="0.4">
      <c r="I72416"/>
      <c r="J72416"/>
      <c r="K72416" s="2"/>
    </row>
    <row r="72417" spans="9:11" x14ac:dyDescent="0.4">
      <c r="I72417"/>
      <c r="J72417"/>
      <c r="K72417" s="2"/>
    </row>
    <row r="72418" spans="9:11" x14ac:dyDescent="0.4">
      <c r="I72418"/>
      <c r="J72418"/>
      <c r="K72418" s="2"/>
    </row>
    <row r="72419" spans="9:11" x14ac:dyDescent="0.4">
      <c r="I72419"/>
      <c r="J72419"/>
      <c r="K72419" s="2"/>
    </row>
    <row r="72420" spans="9:11" x14ac:dyDescent="0.4">
      <c r="I72420"/>
      <c r="J72420"/>
      <c r="K72420" s="2"/>
    </row>
    <row r="72421" spans="9:11" x14ac:dyDescent="0.4">
      <c r="I72421"/>
      <c r="J72421"/>
      <c r="K72421" s="2"/>
    </row>
    <row r="72422" spans="9:11" x14ac:dyDescent="0.4">
      <c r="I72422"/>
      <c r="J72422"/>
      <c r="K72422" s="2"/>
    </row>
    <row r="72423" spans="9:11" x14ac:dyDescent="0.4">
      <c r="I72423"/>
      <c r="J72423"/>
      <c r="K72423" s="2"/>
    </row>
    <row r="72424" spans="9:11" x14ac:dyDescent="0.4">
      <c r="I72424"/>
      <c r="J72424"/>
      <c r="K72424" s="2"/>
    </row>
    <row r="72425" spans="9:11" x14ac:dyDescent="0.4">
      <c r="I72425"/>
      <c r="J72425"/>
      <c r="K72425" s="2"/>
    </row>
    <row r="72426" spans="9:11" x14ac:dyDescent="0.4">
      <c r="I72426"/>
      <c r="J72426"/>
      <c r="K72426" s="2"/>
    </row>
    <row r="72427" spans="9:11" x14ac:dyDescent="0.4">
      <c r="I72427"/>
      <c r="J72427"/>
      <c r="K72427" s="2"/>
    </row>
    <row r="72428" spans="9:11" x14ac:dyDescent="0.4">
      <c r="I72428"/>
      <c r="J72428"/>
      <c r="K72428" s="2"/>
    </row>
    <row r="72429" spans="9:11" x14ac:dyDescent="0.4">
      <c r="I72429"/>
      <c r="J72429"/>
      <c r="K72429" s="2"/>
    </row>
    <row r="72430" spans="9:11" x14ac:dyDescent="0.4">
      <c r="I72430"/>
      <c r="J72430"/>
      <c r="K72430" s="2"/>
    </row>
    <row r="72431" spans="9:11" x14ac:dyDescent="0.4">
      <c r="I72431"/>
      <c r="J72431"/>
      <c r="K72431" s="2"/>
    </row>
    <row r="72432" spans="9:11" x14ac:dyDescent="0.4">
      <c r="I72432"/>
      <c r="J72432"/>
      <c r="K72432" s="2"/>
    </row>
    <row r="72433" spans="9:11" x14ac:dyDescent="0.4">
      <c r="I72433"/>
      <c r="J72433"/>
      <c r="K72433" s="2"/>
    </row>
    <row r="72434" spans="9:11" x14ac:dyDescent="0.4">
      <c r="I72434"/>
      <c r="J72434"/>
      <c r="K72434" s="2"/>
    </row>
    <row r="72435" spans="9:11" x14ac:dyDescent="0.4">
      <c r="I72435"/>
      <c r="J72435"/>
      <c r="K72435" s="2"/>
    </row>
    <row r="72436" spans="9:11" x14ac:dyDescent="0.4">
      <c r="I72436"/>
      <c r="J72436"/>
      <c r="K72436" s="2"/>
    </row>
    <row r="72437" spans="9:11" x14ac:dyDescent="0.4">
      <c r="I72437"/>
      <c r="J72437"/>
      <c r="K72437" s="2"/>
    </row>
    <row r="72438" spans="9:11" x14ac:dyDescent="0.4">
      <c r="I72438"/>
      <c r="J72438"/>
      <c r="K72438" s="2"/>
    </row>
    <row r="72439" spans="9:11" x14ac:dyDescent="0.4">
      <c r="I72439"/>
      <c r="J72439"/>
      <c r="K72439" s="2"/>
    </row>
    <row r="72440" spans="9:11" x14ac:dyDescent="0.4">
      <c r="I72440"/>
      <c r="J72440"/>
      <c r="K72440" s="2"/>
    </row>
    <row r="72441" spans="9:11" x14ac:dyDescent="0.4">
      <c r="I72441"/>
      <c r="J72441"/>
      <c r="K72441" s="2"/>
    </row>
    <row r="72442" spans="9:11" x14ac:dyDescent="0.4">
      <c r="I72442"/>
      <c r="J72442"/>
      <c r="K72442" s="2"/>
    </row>
    <row r="72443" spans="9:11" x14ac:dyDescent="0.4">
      <c r="I72443"/>
      <c r="J72443"/>
      <c r="K72443" s="2"/>
    </row>
    <row r="72444" spans="9:11" x14ac:dyDescent="0.4">
      <c r="I72444"/>
      <c r="J72444"/>
      <c r="K72444" s="2"/>
    </row>
    <row r="72445" spans="9:11" x14ac:dyDescent="0.4">
      <c r="I72445"/>
      <c r="J72445"/>
      <c r="K72445" s="2"/>
    </row>
    <row r="72446" spans="9:11" x14ac:dyDescent="0.4">
      <c r="I72446"/>
      <c r="J72446"/>
      <c r="K72446" s="2"/>
    </row>
    <row r="72447" spans="9:11" x14ac:dyDescent="0.4">
      <c r="I72447"/>
      <c r="J72447"/>
      <c r="K72447" s="2"/>
    </row>
    <row r="72448" spans="9:11" x14ac:dyDescent="0.4">
      <c r="I72448"/>
      <c r="J72448"/>
      <c r="K72448" s="2"/>
    </row>
    <row r="72449" spans="9:11" x14ac:dyDescent="0.4">
      <c r="I72449"/>
      <c r="J72449"/>
      <c r="K72449" s="2"/>
    </row>
    <row r="72450" spans="9:11" x14ac:dyDescent="0.4">
      <c r="I72450"/>
      <c r="J72450"/>
      <c r="K72450" s="2"/>
    </row>
    <row r="72451" spans="9:11" x14ac:dyDescent="0.4">
      <c r="I72451"/>
      <c r="J72451"/>
      <c r="K72451" s="2"/>
    </row>
    <row r="72452" spans="9:11" x14ac:dyDescent="0.4">
      <c r="I72452"/>
      <c r="J72452"/>
      <c r="K72452" s="2"/>
    </row>
    <row r="72453" spans="9:11" x14ac:dyDescent="0.4">
      <c r="I72453"/>
      <c r="J72453"/>
      <c r="K72453" s="2"/>
    </row>
    <row r="72454" spans="9:11" x14ac:dyDescent="0.4">
      <c r="I72454"/>
      <c r="J72454"/>
      <c r="K72454" s="2"/>
    </row>
    <row r="72455" spans="9:11" x14ac:dyDescent="0.4">
      <c r="I72455"/>
      <c r="J72455"/>
      <c r="K72455" s="2"/>
    </row>
    <row r="72456" spans="9:11" x14ac:dyDescent="0.4">
      <c r="I72456"/>
      <c r="J72456"/>
      <c r="K72456" s="2"/>
    </row>
    <row r="72457" spans="9:11" x14ac:dyDescent="0.4">
      <c r="I72457"/>
      <c r="J72457"/>
      <c r="K72457" s="2"/>
    </row>
    <row r="72458" spans="9:11" x14ac:dyDescent="0.4">
      <c r="I72458"/>
      <c r="J72458"/>
      <c r="K72458" s="2"/>
    </row>
    <row r="72459" spans="9:11" x14ac:dyDescent="0.4">
      <c r="I72459"/>
      <c r="J72459"/>
      <c r="K72459" s="2"/>
    </row>
    <row r="72460" spans="9:11" x14ac:dyDescent="0.4">
      <c r="I72460"/>
      <c r="J72460"/>
      <c r="K72460" s="2"/>
    </row>
    <row r="72461" spans="9:11" x14ac:dyDescent="0.4">
      <c r="I72461"/>
      <c r="J72461"/>
      <c r="K72461" s="2"/>
    </row>
    <row r="72462" spans="9:11" x14ac:dyDescent="0.4">
      <c r="I72462"/>
      <c r="J72462"/>
      <c r="K72462" s="2"/>
    </row>
    <row r="72463" spans="9:11" x14ac:dyDescent="0.4">
      <c r="I72463"/>
      <c r="J72463"/>
      <c r="K72463" s="2"/>
    </row>
    <row r="72464" spans="9:11" x14ac:dyDescent="0.4">
      <c r="I72464"/>
      <c r="J72464"/>
      <c r="K72464" s="2"/>
    </row>
    <row r="72465" spans="9:11" x14ac:dyDescent="0.4">
      <c r="I72465"/>
      <c r="J72465"/>
      <c r="K72465" s="2"/>
    </row>
    <row r="72466" spans="9:11" x14ac:dyDescent="0.4">
      <c r="I72466"/>
      <c r="J72466"/>
      <c r="K72466" s="2"/>
    </row>
    <row r="72467" spans="9:11" x14ac:dyDescent="0.4">
      <c r="I72467"/>
      <c r="J72467"/>
      <c r="K72467" s="2"/>
    </row>
    <row r="72468" spans="9:11" x14ac:dyDescent="0.4">
      <c r="I72468"/>
      <c r="J72468"/>
      <c r="K72468" s="2"/>
    </row>
    <row r="72469" spans="9:11" x14ac:dyDescent="0.4">
      <c r="I72469"/>
      <c r="J72469"/>
      <c r="K72469" s="2"/>
    </row>
    <row r="72470" spans="9:11" x14ac:dyDescent="0.4">
      <c r="I72470"/>
      <c r="J72470"/>
      <c r="K72470" s="2"/>
    </row>
    <row r="72471" spans="9:11" x14ac:dyDescent="0.4">
      <c r="I72471"/>
      <c r="J72471"/>
      <c r="K72471" s="2"/>
    </row>
    <row r="72472" spans="9:11" x14ac:dyDescent="0.4">
      <c r="I72472"/>
      <c r="J72472"/>
      <c r="K72472" s="2"/>
    </row>
    <row r="72473" spans="9:11" x14ac:dyDescent="0.4">
      <c r="I72473"/>
      <c r="J72473"/>
      <c r="K72473" s="2"/>
    </row>
    <row r="72474" spans="9:11" x14ac:dyDescent="0.4">
      <c r="I72474"/>
      <c r="J72474"/>
      <c r="K72474" s="2"/>
    </row>
    <row r="72475" spans="9:11" x14ac:dyDescent="0.4">
      <c r="I72475"/>
      <c r="J72475"/>
      <c r="K72475" s="2"/>
    </row>
    <row r="72476" spans="9:11" x14ac:dyDescent="0.4">
      <c r="I72476"/>
      <c r="J72476"/>
      <c r="K72476" s="2"/>
    </row>
    <row r="72477" spans="9:11" x14ac:dyDescent="0.4">
      <c r="I72477"/>
      <c r="J72477"/>
      <c r="K72477" s="2"/>
    </row>
    <row r="72478" spans="9:11" x14ac:dyDescent="0.4">
      <c r="I72478"/>
      <c r="J72478"/>
      <c r="K72478" s="2"/>
    </row>
    <row r="72479" spans="9:11" x14ac:dyDescent="0.4">
      <c r="I72479"/>
      <c r="J72479"/>
      <c r="K72479" s="2"/>
    </row>
    <row r="72480" spans="9:11" x14ac:dyDescent="0.4">
      <c r="I72480"/>
      <c r="J72480"/>
      <c r="K72480" s="2"/>
    </row>
    <row r="72481" spans="9:11" x14ac:dyDescent="0.4">
      <c r="I72481"/>
      <c r="J72481"/>
      <c r="K72481" s="2"/>
    </row>
    <row r="72482" spans="9:11" x14ac:dyDescent="0.4">
      <c r="I72482"/>
      <c r="J72482"/>
      <c r="K72482" s="2"/>
    </row>
    <row r="72483" spans="9:11" x14ac:dyDescent="0.4">
      <c r="I72483"/>
      <c r="J72483"/>
      <c r="K72483" s="2"/>
    </row>
    <row r="72484" spans="9:11" x14ac:dyDescent="0.4">
      <c r="I72484"/>
      <c r="J72484"/>
      <c r="K72484" s="2"/>
    </row>
    <row r="72485" spans="9:11" x14ac:dyDescent="0.4">
      <c r="I72485"/>
      <c r="J72485"/>
      <c r="K72485" s="2"/>
    </row>
    <row r="72486" spans="9:11" x14ac:dyDescent="0.4">
      <c r="I72486"/>
      <c r="J72486"/>
      <c r="K72486" s="2"/>
    </row>
    <row r="72487" spans="9:11" x14ac:dyDescent="0.4">
      <c r="I72487"/>
      <c r="J72487"/>
      <c r="K72487" s="2"/>
    </row>
    <row r="72488" spans="9:11" x14ac:dyDescent="0.4">
      <c r="I72488"/>
      <c r="J72488"/>
      <c r="K72488" s="2"/>
    </row>
    <row r="72489" spans="9:11" x14ac:dyDescent="0.4">
      <c r="I72489"/>
      <c r="J72489"/>
      <c r="K72489" s="2"/>
    </row>
    <row r="72490" spans="9:11" x14ac:dyDescent="0.4">
      <c r="I72490"/>
      <c r="J72490"/>
      <c r="K72490" s="2"/>
    </row>
    <row r="72491" spans="9:11" x14ac:dyDescent="0.4">
      <c r="I72491"/>
      <c r="J72491"/>
      <c r="K72491" s="2"/>
    </row>
    <row r="72492" spans="9:11" x14ac:dyDescent="0.4">
      <c r="I72492"/>
      <c r="J72492"/>
      <c r="K72492" s="2"/>
    </row>
    <row r="72493" spans="9:11" x14ac:dyDescent="0.4">
      <c r="I72493"/>
      <c r="J72493"/>
      <c r="K72493" s="2"/>
    </row>
    <row r="72494" spans="9:11" x14ac:dyDescent="0.4">
      <c r="I72494"/>
      <c r="J72494"/>
      <c r="K72494" s="2"/>
    </row>
    <row r="72495" spans="9:11" x14ac:dyDescent="0.4">
      <c r="I72495"/>
      <c r="J72495"/>
      <c r="K72495" s="2"/>
    </row>
    <row r="72496" spans="9:11" x14ac:dyDescent="0.4">
      <c r="I72496"/>
      <c r="J72496"/>
      <c r="K72496" s="2"/>
    </row>
    <row r="72497" spans="9:11" x14ac:dyDescent="0.4">
      <c r="I72497"/>
      <c r="J72497"/>
      <c r="K72497" s="2"/>
    </row>
    <row r="72498" spans="9:11" x14ac:dyDescent="0.4">
      <c r="I72498"/>
      <c r="J72498"/>
      <c r="K72498" s="2"/>
    </row>
    <row r="72499" spans="9:11" x14ac:dyDescent="0.4">
      <c r="I72499"/>
      <c r="J72499"/>
      <c r="K72499" s="2"/>
    </row>
    <row r="72500" spans="9:11" x14ac:dyDescent="0.4">
      <c r="I72500"/>
      <c r="J72500"/>
      <c r="K72500" s="2"/>
    </row>
    <row r="72501" spans="9:11" x14ac:dyDescent="0.4">
      <c r="I72501"/>
      <c r="J72501"/>
      <c r="K72501" s="2"/>
    </row>
    <row r="72502" spans="9:11" x14ac:dyDescent="0.4">
      <c r="I72502"/>
      <c r="J72502"/>
      <c r="K72502" s="2"/>
    </row>
    <row r="72503" spans="9:11" x14ac:dyDescent="0.4">
      <c r="I72503"/>
      <c r="J72503"/>
      <c r="K72503" s="2"/>
    </row>
    <row r="72504" spans="9:11" x14ac:dyDescent="0.4">
      <c r="I72504"/>
      <c r="J72504"/>
      <c r="K72504" s="2"/>
    </row>
    <row r="72505" spans="9:11" x14ac:dyDescent="0.4">
      <c r="I72505"/>
      <c r="J72505"/>
      <c r="K72505" s="2"/>
    </row>
    <row r="72506" spans="9:11" x14ac:dyDescent="0.4">
      <c r="I72506"/>
      <c r="J72506"/>
      <c r="K72506" s="2"/>
    </row>
    <row r="72507" spans="9:11" x14ac:dyDescent="0.4">
      <c r="I72507"/>
      <c r="J72507"/>
      <c r="K72507" s="2"/>
    </row>
    <row r="72508" spans="9:11" x14ac:dyDescent="0.4">
      <c r="I72508"/>
      <c r="J72508"/>
      <c r="K72508" s="2"/>
    </row>
    <row r="72509" spans="9:11" x14ac:dyDescent="0.4">
      <c r="I72509"/>
      <c r="J72509"/>
      <c r="K72509" s="2"/>
    </row>
    <row r="72510" spans="9:11" x14ac:dyDescent="0.4">
      <c r="I72510"/>
      <c r="J72510"/>
      <c r="K72510" s="2"/>
    </row>
    <row r="72511" spans="9:11" x14ac:dyDescent="0.4">
      <c r="I72511"/>
      <c r="J72511"/>
      <c r="K72511" s="2"/>
    </row>
    <row r="72512" spans="9:11" x14ac:dyDescent="0.4">
      <c r="I72512"/>
      <c r="J72512"/>
      <c r="K72512" s="2"/>
    </row>
    <row r="72513" spans="9:11" x14ac:dyDescent="0.4">
      <c r="I72513"/>
      <c r="J72513"/>
      <c r="K72513" s="2"/>
    </row>
    <row r="72514" spans="9:11" x14ac:dyDescent="0.4">
      <c r="I72514"/>
      <c r="J72514"/>
      <c r="K72514" s="2"/>
    </row>
    <row r="72515" spans="9:11" x14ac:dyDescent="0.4">
      <c r="I72515"/>
      <c r="J72515"/>
      <c r="K72515" s="2"/>
    </row>
    <row r="72516" spans="9:11" x14ac:dyDescent="0.4">
      <c r="I72516"/>
      <c r="J72516"/>
      <c r="K72516" s="2"/>
    </row>
    <row r="72517" spans="9:11" x14ac:dyDescent="0.4">
      <c r="I72517"/>
      <c r="J72517"/>
      <c r="K72517" s="2"/>
    </row>
    <row r="72518" spans="9:11" x14ac:dyDescent="0.4">
      <c r="I72518"/>
      <c r="J72518"/>
      <c r="K72518" s="2"/>
    </row>
    <row r="72519" spans="9:11" x14ac:dyDescent="0.4">
      <c r="I72519"/>
      <c r="J72519"/>
      <c r="K72519" s="2"/>
    </row>
    <row r="72520" spans="9:11" x14ac:dyDescent="0.4">
      <c r="I72520"/>
      <c r="J72520"/>
      <c r="K72520" s="2"/>
    </row>
    <row r="72521" spans="9:11" x14ac:dyDescent="0.4">
      <c r="I72521"/>
      <c r="J72521"/>
      <c r="K72521" s="2"/>
    </row>
    <row r="72522" spans="9:11" x14ac:dyDescent="0.4">
      <c r="I72522"/>
      <c r="J72522"/>
      <c r="K72522" s="2"/>
    </row>
    <row r="72523" spans="9:11" x14ac:dyDescent="0.4">
      <c r="I72523"/>
      <c r="J72523"/>
      <c r="K72523" s="2"/>
    </row>
    <row r="72524" spans="9:11" x14ac:dyDescent="0.4">
      <c r="I72524"/>
      <c r="J72524"/>
      <c r="K72524" s="2"/>
    </row>
    <row r="72525" spans="9:11" x14ac:dyDescent="0.4">
      <c r="I72525"/>
      <c r="J72525"/>
      <c r="K72525" s="2"/>
    </row>
    <row r="72526" spans="9:11" x14ac:dyDescent="0.4">
      <c r="I72526"/>
      <c r="J72526"/>
      <c r="K72526" s="2"/>
    </row>
    <row r="72527" spans="9:11" x14ac:dyDescent="0.4">
      <c r="I72527"/>
      <c r="J72527"/>
      <c r="K72527" s="2"/>
    </row>
    <row r="72528" spans="9:11" x14ac:dyDescent="0.4">
      <c r="I72528"/>
      <c r="J72528"/>
      <c r="K72528" s="2"/>
    </row>
    <row r="72529" spans="9:11" x14ac:dyDescent="0.4">
      <c r="I72529"/>
      <c r="J72529"/>
      <c r="K72529" s="2"/>
    </row>
    <row r="72530" spans="9:11" x14ac:dyDescent="0.4">
      <c r="I72530"/>
      <c r="J72530"/>
      <c r="K72530" s="2"/>
    </row>
    <row r="72531" spans="9:11" x14ac:dyDescent="0.4">
      <c r="I72531"/>
      <c r="J72531"/>
      <c r="K72531" s="2"/>
    </row>
    <row r="72532" spans="9:11" x14ac:dyDescent="0.4">
      <c r="I72532"/>
      <c r="J72532"/>
      <c r="K72532" s="2"/>
    </row>
    <row r="72533" spans="9:11" x14ac:dyDescent="0.4">
      <c r="I72533"/>
      <c r="J72533"/>
      <c r="K72533" s="2"/>
    </row>
    <row r="72534" spans="9:11" x14ac:dyDescent="0.4">
      <c r="I72534"/>
      <c r="J72534"/>
      <c r="K72534" s="2"/>
    </row>
    <row r="72535" spans="9:11" x14ac:dyDescent="0.4">
      <c r="I72535"/>
      <c r="J72535"/>
      <c r="K72535" s="2"/>
    </row>
    <row r="72536" spans="9:11" x14ac:dyDescent="0.4">
      <c r="I72536"/>
      <c r="J72536"/>
      <c r="K72536" s="2"/>
    </row>
    <row r="72537" spans="9:11" x14ac:dyDescent="0.4">
      <c r="I72537"/>
      <c r="J72537"/>
      <c r="K72537" s="2"/>
    </row>
    <row r="72538" spans="9:11" x14ac:dyDescent="0.4">
      <c r="I72538"/>
      <c r="J72538"/>
      <c r="K72538" s="2"/>
    </row>
    <row r="72539" spans="9:11" x14ac:dyDescent="0.4">
      <c r="I72539"/>
      <c r="J72539"/>
      <c r="K72539" s="2"/>
    </row>
    <row r="72540" spans="9:11" x14ac:dyDescent="0.4">
      <c r="I72540"/>
      <c r="J72540"/>
      <c r="K72540" s="2"/>
    </row>
    <row r="72541" spans="9:11" x14ac:dyDescent="0.4">
      <c r="I72541"/>
      <c r="J72541"/>
      <c r="K72541" s="2"/>
    </row>
    <row r="72542" spans="9:11" x14ac:dyDescent="0.4">
      <c r="I72542"/>
      <c r="J72542"/>
      <c r="K72542" s="2"/>
    </row>
    <row r="72543" spans="9:11" x14ac:dyDescent="0.4">
      <c r="I72543"/>
      <c r="J72543"/>
      <c r="K72543" s="2"/>
    </row>
    <row r="72544" spans="9:11" x14ac:dyDescent="0.4">
      <c r="I72544"/>
      <c r="J72544"/>
      <c r="K72544" s="2"/>
    </row>
    <row r="72545" spans="9:11" x14ac:dyDescent="0.4">
      <c r="I72545"/>
      <c r="J72545"/>
      <c r="K72545" s="2"/>
    </row>
    <row r="72546" spans="9:11" x14ac:dyDescent="0.4">
      <c r="I72546"/>
      <c r="J72546"/>
      <c r="K72546" s="2"/>
    </row>
    <row r="72547" spans="9:11" x14ac:dyDescent="0.4">
      <c r="I72547"/>
      <c r="J72547"/>
      <c r="K72547" s="2"/>
    </row>
    <row r="72548" spans="9:11" x14ac:dyDescent="0.4">
      <c r="I72548"/>
      <c r="J72548"/>
      <c r="K72548" s="2"/>
    </row>
    <row r="72549" spans="9:11" x14ac:dyDescent="0.4">
      <c r="I72549"/>
      <c r="J72549"/>
      <c r="K72549" s="2"/>
    </row>
    <row r="72550" spans="9:11" x14ac:dyDescent="0.4">
      <c r="I72550"/>
      <c r="J72550"/>
      <c r="K72550" s="2"/>
    </row>
    <row r="72551" spans="9:11" x14ac:dyDescent="0.4">
      <c r="I72551"/>
      <c r="J72551"/>
      <c r="K72551" s="2"/>
    </row>
    <row r="72552" spans="9:11" x14ac:dyDescent="0.4">
      <c r="I72552"/>
      <c r="J72552"/>
      <c r="K72552" s="2"/>
    </row>
    <row r="72553" spans="9:11" x14ac:dyDescent="0.4">
      <c r="I72553"/>
      <c r="J72553"/>
      <c r="K72553" s="2"/>
    </row>
    <row r="72554" spans="9:11" x14ac:dyDescent="0.4">
      <c r="I72554"/>
      <c r="J72554"/>
      <c r="K72554" s="2"/>
    </row>
    <row r="72555" spans="9:11" x14ac:dyDescent="0.4">
      <c r="I72555"/>
      <c r="J72555"/>
      <c r="K72555" s="2"/>
    </row>
    <row r="72556" spans="9:11" x14ac:dyDescent="0.4">
      <c r="I72556"/>
      <c r="J72556"/>
      <c r="K72556" s="2"/>
    </row>
    <row r="72557" spans="9:11" x14ac:dyDescent="0.4">
      <c r="I72557"/>
      <c r="J72557"/>
      <c r="K72557" s="2"/>
    </row>
    <row r="72558" spans="9:11" x14ac:dyDescent="0.4">
      <c r="I72558"/>
      <c r="J72558"/>
      <c r="K72558" s="2"/>
    </row>
    <row r="72559" spans="9:11" x14ac:dyDescent="0.4">
      <c r="I72559"/>
      <c r="J72559"/>
      <c r="K72559" s="2"/>
    </row>
    <row r="72560" spans="9:11" x14ac:dyDescent="0.4">
      <c r="I72560"/>
      <c r="J72560"/>
      <c r="K72560" s="2"/>
    </row>
    <row r="72561" spans="9:11" x14ac:dyDescent="0.4">
      <c r="I72561"/>
      <c r="J72561"/>
      <c r="K72561" s="2"/>
    </row>
    <row r="72562" spans="9:11" x14ac:dyDescent="0.4">
      <c r="I72562"/>
      <c r="J72562"/>
      <c r="K72562" s="2"/>
    </row>
    <row r="72563" spans="9:11" x14ac:dyDescent="0.4">
      <c r="I72563"/>
      <c r="J72563"/>
      <c r="K72563" s="2"/>
    </row>
    <row r="72564" spans="9:11" x14ac:dyDescent="0.4">
      <c r="I72564"/>
      <c r="J72564"/>
      <c r="K72564" s="2"/>
    </row>
    <row r="72565" spans="9:11" x14ac:dyDescent="0.4">
      <c r="I72565"/>
      <c r="J72565"/>
      <c r="K72565" s="2"/>
    </row>
    <row r="72566" spans="9:11" x14ac:dyDescent="0.4">
      <c r="I72566"/>
      <c r="J72566"/>
      <c r="K72566" s="2"/>
    </row>
    <row r="72567" spans="9:11" x14ac:dyDescent="0.4">
      <c r="I72567"/>
      <c r="J72567"/>
      <c r="K72567" s="2"/>
    </row>
    <row r="72568" spans="9:11" x14ac:dyDescent="0.4">
      <c r="I72568"/>
      <c r="J72568"/>
      <c r="K72568" s="2"/>
    </row>
    <row r="72569" spans="9:11" x14ac:dyDescent="0.4">
      <c r="I72569"/>
      <c r="J72569"/>
      <c r="K72569" s="2"/>
    </row>
    <row r="72570" spans="9:11" x14ac:dyDescent="0.4">
      <c r="I72570"/>
      <c r="J72570"/>
      <c r="K72570" s="2"/>
    </row>
    <row r="72571" spans="9:11" x14ac:dyDescent="0.4">
      <c r="I72571"/>
      <c r="J72571"/>
      <c r="K72571" s="2"/>
    </row>
    <row r="72572" spans="9:11" x14ac:dyDescent="0.4">
      <c r="I72572"/>
      <c r="J72572"/>
      <c r="K72572" s="2"/>
    </row>
    <row r="72573" spans="9:11" x14ac:dyDescent="0.4">
      <c r="I72573"/>
      <c r="J72573"/>
      <c r="K72573" s="2"/>
    </row>
    <row r="72574" spans="9:11" x14ac:dyDescent="0.4">
      <c r="I72574"/>
      <c r="J72574"/>
      <c r="K72574" s="2"/>
    </row>
    <row r="72575" spans="9:11" x14ac:dyDescent="0.4">
      <c r="I72575"/>
      <c r="J72575"/>
      <c r="K72575" s="2"/>
    </row>
    <row r="72576" spans="9:11" x14ac:dyDescent="0.4">
      <c r="I72576"/>
      <c r="J72576"/>
      <c r="K72576" s="2"/>
    </row>
    <row r="72577" spans="9:11" x14ac:dyDescent="0.4">
      <c r="I72577"/>
      <c r="J72577"/>
      <c r="K72577" s="2"/>
    </row>
    <row r="72578" spans="9:11" x14ac:dyDescent="0.4">
      <c r="I72578"/>
      <c r="J72578"/>
      <c r="K72578" s="2"/>
    </row>
    <row r="72579" spans="9:11" x14ac:dyDescent="0.4">
      <c r="I72579"/>
      <c r="J72579"/>
      <c r="K72579" s="2"/>
    </row>
    <row r="72580" spans="9:11" x14ac:dyDescent="0.4">
      <c r="I72580"/>
      <c r="J72580"/>
      <c r="K72580" s="2"/>
    </row>
    <row r="72581" spans="9:11" x14ac:dyDescent="0.4">
      <c r="I72581"/>
      <c r="J72581"/>
      <c r="K72581" s="2"/>
    </row>
    <row r="72582" spans="9:11" x14ac:dyDescent="0.4">
      <c r="I72582"/>
      <c r="J72582"/>
      <c r="K72582" s="2"/>
    </row>
    <row r="72583" spans="9:11" x14ac:dyDescent="0.4">
      <c r="I72583"/>
      <c r="J72583"/>
      <c r="K72583" s="2"/>
    </row>
    <row r="72584" spans="9:11" x14ac:dyDescent="0.4">
      <c r="I72584"/>
      <c r="J72584"/>
      <c r="K72584" s="2"/>
    </row>
    <row r="72585" spans="9:11" x14ac:dyDescent="0.4">
      <c r="I72585"/>
      <c r="J72585"/>
      <c r="K72585" s="2"/>
    </row>
    <row r="72586" spans="9:11" x14ac:dyDescent="0.4">
      <c r="I72586"/>
      <c r="J72586"/>
      <c r="K72586" s="2"/>
    </row>
    <row r="72587" spans="9:11" x14ac:dyDescent="0.4">
      <c r="I72587"/>
      <c r="J72587"/>
      <c r="K72587" s="2"/>
    </row>
    <row r="72588" spans="9:11" x14ac:dyDescent="0.4">
      <c r="I72588"/>
      <c r="J72588"/>
      <c r="K72588" s="2"/>
    </row>
    <row r="72589" spans="9:11" x14ac:dyDescent="0.4">
      <c r="I72589"/>
      <c r="J72589"/>
      <c r="K72589" s="2"/>
    </row>
    <row r="72590" spans="9:11" x14ac:dyDescent="0.4">
      <c r="I72590"/>
      <c r="J72590"/>
      <c r="K72590" s="2"/>
    </row>
    <row r="72591" spans="9:11" x14ac:dyDescent="0.4">
      <c r="I72591"/>
      <c r="J72591"/>
      <c r="K72591" s="2"/>
    </row>
    <row r="72592" spans="9:11" x14ac:dyDescent="0.4">
      <c r="I72592"/>
      <c r="J72592"/>
      <c r="K72592" s="2"/>
    </row>
    <row r="72593" spans="9:11" x14ac:dyDescent="0.4">
      <c r="I72593"/>
      <c r="J72593"/>
      <c r="K72593" s="2"/>
    </row>
    <row r="72594" spans="9:11" x14ac:dyDescent="0.4">
      <c r="I72594"/>
      <c r="J72594"/>
      <c r="K72594" s="2"/>
    </row>
    <row r="72595" spans="9:11" x14ac:dyDescent="0.4">
      <c r="I72595"/>
      <c r="J72595"/>
      <c r="K72595" s="2"/>
    </row>
    <row r="72596" spans="9:11" x14ac:dyDescent="0.4">
      <c r="I72596"/>
      <c r="J72596"/>
      <c r="K72596" s="2"/>
    </row>
    <row r="72597" spans="9:11" x14ac:dyDescent="0.4">
      <c r="I72597"/>
      <c r="J72597"/>
      <c r="K72597" s="2"/>
    </row>
    <row r="72598" spans="9:11" x14ac:dyDescent="0.4">
      <c r="I72598"/>
      <c r="J72598"/>
      <c r="K72598" s="2"/>
    </row>
    <row r="72599" spans="9:11" x14ac:dyDescent="0.4">
      <c r="I72599"/>
      <c r="J72599"/>
      <c r="K72599" s="2"/>
    </row>
    <row r="72600" spans="9:11" x14ac:dyDescent="0.4">
      <c r="I72600"/>
      <c r="J72600"/>
      <c r="K72600" s="2"/>
    </row>
    <row r="72601" spans="9:11" x14ac:dyDescent="0.4">
      <c r="I72601"/>
      <c r="J72601"/>
      <c r="K72601" s="2"/>
    </row>
    <row r="72602" spans="9:11" x14ac:dyDescent="0.4">
      <c r="I72602"/>
      <c r="J72602"/>
      <c r="K72602" s="2"/>
    </row>
    <row r="72603" spans="9:11" x14ac:dyDescent="0.4">
      <c r="I72603"/>
      <c r="J72603"/>
      <c r="K72603" s="2"/>
    </row>
    <row r="72604" spans="9:11" x14ac:dyDescent="0.4">
      <c r="I72604"/>
      <c r="J72604"/>
      <c r="K72604" s="2"/>
    </row>
    <row r="72605" spans="9:11" x14ac:dyDescent="0.4">
      <c r="I72605"/>
      <c r="J72605"/>
      <c r="K72605" s="2"/>
    </row>
    <row r="72606" spans="9:11" x14ac:dyDescent="0.4">
      <c r="I72606"/>
      <c r="J72606"/>
      <c r="K72606" s="2"/>
    </row>
    <row r="72607" spans="9:11" x14ac:dyDescent="0.4">
      <c r="I72607"/>
      <c r="J72607"/>
      <c r="K72607" s="2"/>
    </row>
    <row r="72608" spans="9:11" x14ac:dyDescent="0.4">
      <c r="I72608"/>
      <c r="J72608"/>
      <c r="K72608" s="2"/>
    </row>
    <row r="72609" spans="9:11" x14ac:dyDescent="0.4">
      <c r="I72609"/>
      <c r="J72609"/>
      <c r="K72609" s="2"/>
    </row>
    <row r="72610" spans="9:11" x14ac:dyDescent="0.4">
      <c r="I72610"/>
      <c r="J72610"/>
      <c r="K72610" s="2"/>
    </row>
    <row r="72611" spans="9:11" x14ac:dyDescent="0.4">
      <c r="I72611"/>
      <c r="J72611"/>
      <c r="K72611" s="2"/>
    </row>
    <row r="72612" spans="9:11" x14ac:dyDescent="0.4">
      <c r="I72612"/>
      <c r="J72612"/>
      <c r="K72612" s="2"/>
    </row>
    <row r="72613" spans="9:11" x14ac:dyDescent="0.4">
      <c r="I72613"/>
      <c r="J72613"/>
      <c r="K72613" s="2"/>
    </row>
    <row r="72614" spans="9:11" x14ac:dyDescent="0.4">
      <c r="I72614"/>
      <c r="J72614"/>
      <c r="K72614" s="2"/>
    </row>
    <row r="72615" spans="9:11" x14ac:dyDescent="0.4">
      <c r="I72615"/>
      <c r="J72615"/>
      <c r="K72615" s="2"/>
    </row>
    <row r="72616" spans="9:11" x14ac:dyDescent="0.4">
      <c r="I72616"/>
      <c r="J72616"/>
      <c r="K72616" s="2"/>
    </row>
    <row r="72617" spans="9:11" x14ac:dyDescent="0.4">
      <c r="I72617"/>
      <c r="J72617"/>
      <c r="K72617" s="2"/>
    </row>
    <row r="72618" spans="9:11" x14ac:dyDescent="0.4">
      <c r="I72618"/>
      <c r="J72618"/>
      <c r="K72618" s="2"/>
    </row>
    <row r="72619" spans="9:11" x14ac:dyDescent="0.4">
      <c r="I72619"/>
      <c r="J72619"/>
      <c r="K72619" s="2"/>
    </row>
    <row r="72620" spans="9:11" x14ac:dyDescent="0.4">
      <c r="I72620"/>
      <c r="J72620"/>
      <c r="K72620" s="2"/>
    </row>
    <row r="72621" spans="9:11" x14ac:dyDescent="0.4">
      <c r="I72621"/>
      <c r="J72621"/>
      <c r="K72621" s="2"/>
    </row>
    <row r="72622" spans="9:11" x14ac:dyDescent="0.4">
      <c r="I72622"/>
      <c r="J72622"/>
      <c r="K72622" s="2"/>
    </row>
    <row r="72623" spans="9:11" x14ac:dyDescent="0.4">
      <c r="I72623"/>
      <c r="J72623"/>
      <c r="K72623" s="2"/>
    </row>
    <row r="72624" spans="9:11" x14ac:dyDescent="0.4">
      <c r="I72624"/>
      <c r="J72624"/>
      <c r="K72624" s="2"/>
    </row>
    <row r="72625" spans="9:11" x14ac:dyDescent="0.4">
      <c r="I72625"/>
      <c r="J72625"/>
      <c r="K72625" s="2"/>
    </row>
    <row r="72626" spans="9:11" x14ac:dyDescent="0.4">
      <c r="I72626"/>
      <c r="J72626"/>
      <c r="K72626" s="2"/>
    </row>
    <row r="72627" spans="9:11" x14ac:dyDescent="0.4">
      <c r="I72627"/>
      <c r="J72627"/>
      <c r="K72627" s="2"/>
    </row>
    <row r="72628" spans="9:11" x14ac:dyDescent="0.4">
      <c r="I72628"/>
      <c r="J72628"/>
      <c r="K72628" s="2"/>
    </row>
    <row r="72629" spans="9:11" x14ac:dyDescent="0.4">
      <c r="I72629"/>
      <c r="J72629"/>
      <c r="K72629" s="2"/>
    </row>
    <row r="72630" spans="9:11" x14ac:dyDescent="0.4">
      <c r="I72630"/>
      <c r="J72630"/>
      <c r="K72630" s="2"/>
    </row>
    <row r="72631" spans="9:11" x14ac:dyDescent="0.4">
      <c r="I72631"/>
      <c r="J72631"/>
      <c r="K72631" s="2"/>
    </row>
    <row r="72632" spans="9:11" x14ac:dyDescent="0.4">
      <c r="I72632"/>
      <c r="J72632"/>
      <c r="K72632" s="2"/>
    </row>
    <row r="72633" spans="9:11" x14ac:dyDescent="0.4">
      <c r="I72633"/>
      <c r="J72633"/>
      <c r="K72633" s="2"/>
    </row>
    <row r="72634" spans="9:11" x14ac:dyDescent="0.4">
      <c r="I72634"/>
      <c r="J72634"/>
      <c r="K72634" s="2"/>
    </row>
    <row r="72635" spans="9:11" x14ac:dyDescent="0.4">
      <c r="I72635"/>
      <c r="J72635"/>
      <c r="K72635" s="2"/>
    </row>
    <row r="72636" spans="9:11" x14ac:dyDescent="0.4">
      <c r="I72636"/>
      <c r="J72636"/>
      <c r="K72636" s="2"/>
    </row>
    <row r="72637" spans="9:11" x14ac:dyDescent="0.4">
      <c r="I72637"/>
      <c r="J72637"/>
      <c r="K72637" s="2"/>
    </row>
    <row r="72638" spans="9:11" x14ac:dyDescent="0.4">
      <c r="I72638"/>
      <c r="J72638"/>
      <c r="K72638" s="2"/>
    </row>
    <row r="72639" spans="9:11" x14ac:dyDescent="0.4">
      <c r="I72639"/>
      <c r="J72639"/>
      <c r="K72639" s="2"/>
    </row>
    <row r="72640" spans="9:11" x14ac:dyDescent="0.4">
      <c r="I72640"/>
      <c r="J72640"/>
      <c r="K72640" s="2"/>
    </row>
    <row r="72641" spans="9:11" x14ac:dyDescent="0.4">
      <c r="I72641"/>
      <c r="J72641"/>
      <c r="K72641" s="2"/>
    </row>
    <row r="72642" spans="9:11" x14ac:dyDescent="0.4">
      <c r="I72642"/>
      <c r="J72642"/>
      <c r="K72642" s="2"/>
    </row>
    <row r="72643" spans="9:11" x14ac:dyDescent="0.4">
      <c r="I72643"/>
      <c r="J72643"/>
      <c r="K72643" s="2"/>
    </row>
    <row r="72644" spans="9:11" x14ac:dyDescent="0.4">
      <c r="I72644"/>
      <c r="J72644"/>
      <c r="K72644" s="2"/>
    </row>
    <row r="72645" spans="9:11" x14ac:dyDescent="0.4">
      <c r="I72645"/>
      <c r="J72645"/>
      <c r="K72645" s="2"/>
    </row>
    <row r="72646" spans="9:11" x14ac:dyDescent="0.4">
      <c r="I72646"/>
      <c r="J72646"/>
      <c r="K72646" s="2"/>
    </row>
    <row r="72647" spans="9:11" x14ac:dyDescent="0.4">
      <c r="I72647"/>
      <c r="J72647"/>
      <c r="K72647" s="2"/>
    </row>
    <row r="72648" spans="9:11" x14ac:dyDescent="0.4">
      <c r="I72648"/>
      <c r="J72648"/>
      <c r="K72648" s="2"/>
    </row>
    <row r="72649" spans="9:11" x14ac:dyDescent="0.4">
      <c r="I72649"/>
      <c r="J72649"/>
      <c r="K72649" s="2"/>
    </row>
    <row r="72650" spans="9:11" x14ac:dyDescent="0.4">
      <c r="I72650"/>
      <c r="J72650"/>
      <c r="K72650" s="2"/>
    </row>
    <row r="72651" spans="9:11" x14ac:dyDescent="0.4">
      <c r="I72651"/>
      <c r="J72651"/>
      <c r="K72651" s="2"/>
    </row>
    <row r="72652" spans="9:11" x14ac:dyDescent="0.4">
      <c r="I72652"/>
      <c r="J72652"/>
      <c r="K72652" s="2"/>
    </row>
    <row r="72653" spans="9:11" x14ac:dyDescent="0.4">
      <c r="I72653"/>
      <c r="J72653"/>
      <c r="K72653" s="2"/>
    </row>
    <row r="72654" spans="9:11" x14ac:dyDescent="0.4">
      <c r="I72654"/>
      <c r="J72654"/>
      <c r="K72654" s="2"/>
    </row>
    <row r="72655" spans="9:11" x14ac:dyDescent="0.4">
      <c r="I72655"/>
      <c r="J72655"/>
      <c r="K72655" s="2"/>
    </row>
    <row r="72656" spans="9:11" x14ac:dyDescent="0.4">
      <c r="I72656"/>
      <c r="J72656"/>
      <c r="K72656" s="2"/>
    </row>
    <row r="72657" spans="9:11" x14ac:dyDescent="0.4">
      <c r="I72657"/>
      <c r="J72657"/>
      <c r="K72657" s="2"/>
    </row>
    <row r="72658" spans="9:11" x14ac:dyDescent="0.4">
      <c r="I72658"/>
      <c r="J72658"/>
      <c r="K72658" s="2"/>
    </row>
    <row r="72659" spans="9:11" x14ac:dyDescent="0.4">
      <c r="I72659"/>
      <c r="J72659"/>
      <c r="K72659" s="2"/>
    </row>
    <row r="72660" spans="9:11" x14ac:dyDescent="0.4">
      <c r="I72660"/>
      <c r="J72660"/>
      <c r="K72660" s="2"/>
    </row>
    <row r="72661" spans="9:11" x14ac:dyDescent="0.4">
      <c r="I72661"/>
      <c r="J72661"/>
      <c r="K72661" s="2"/>
    </row>
    <row r="72662" spans="9:11" x14ac:dyDescent="0.4">
      <c r="I72662"/>
      <c r="J72662"/>
      <c r="K72662" s="2"/>
    </row>
    <row r="72663" spans="9:11" x14ac:dyDescent="0.4">
      <c r="I72663"/>
      <c r="J72663"/>
      <c r="K72663" s="2"/>
    </row>
    <row r="72664" spans="9:11" x14ac:dyDescent="0.4">
      <c r="I72664"/>
      <c r="J72664"/>
      <c r="K72664" s="2"/>
    </row>
    <row r="72665" spans="9:11" x14ac:dyDescent="0.4">
      <c r="I72665"/>
      <c r="J72665"/>
      <c r="K72665" s="2"/>
    </row>
    <row r="72666" spans="9:11" x14ac:dyDescent="0.4">
      <c r="I72666"/>
      <c r="J72666"/>
      <c r="K72666" s="2"/>
    </row>
    <row r="72667" spans="9:11" x14ac:dyDescent="0.4">
      <c r="I72667"/>
      <c r="J72667"/>
      <c r="K72667" s="2"/>
    </row>
    <row r="72668" spans="9:11" x14ac:dyDescent="0.4">
      <c r="I72668"/>
      <c r="J72668"/>
      <c r="K72668" s="2"/>
    </row>
    <row r="72669" spans="9:11" x14ac:dyDescent="0.4">
      <c r="I72669"/>
      <c r="J72669"/>
      <c r="K72669" s="2"/>
    </row>
    <row r="72670" spans="9:11" x14ac:dyDescent="0.4">
      <c r="I72670"/>
      <c r="J72670"/>
      <c r="K72670" s="2"/>
    </row>
    <row r="72671" spans="9:11" x14ac:dyDescent="0.4">
      <c r="I72671"/>
      <c r="J72671"/>
      <c r="K72671" s="2"/>
    </row>
    <row r="72672" spans="9:11" x14ac:dyDescent="0.4">
      <c r="I72672"/>
      <c r="J72672"/>
      <c r="K72672" s="2"/>
    </row>
    <row r="72673" spans="9:11" x14ac:dyDescent="0.4">
      <c r="I72673"/>
      <c r="J72673"/>
      <c r="K72673" s="2"/>
    </row>
    <row r="72674" spans="9:11" x14ac:dyDescent="0.4">
      <c r="I72674"/>
      <c r="J72674"/>
      <c r="K72674" s="2"/>
    </row>
    <row r="72675" spans="9:11" x14ac:dyDescent="0.4">
      <c r="I72675"/>
      <c r="J72675"/>
      <c r="K72675" s="2"/>
    </row>
    <row r="72676" spans="9:11" x14ac:dyDescent="0.4">
      <c r="I72676"/>
      <c r="J72676"/>
      <c r="K72676" s="2"/>
    </row>
    <row r="72677" spans="9:11" x14ac:dyDescent="0.4">
      <c r="I72677"/>
      <c r="J72677"/>
      <c r="K72677" s="2"/>
    </row>
    <row r="72678" spans="9:11" x14ac:dyDescent="0.4">
      <c r="I72678"/>
      <c r="J72678"/>
      <c r="K72678" s="2"/>
    </row>
    <row r="72679" spans="9:11" x14ac:dyDescent="0.4">
      <c r="I72679"/>
      <c r="J72679"/>
      <c r="K72679" s="2"/>
    </row>
    <row r="72680" spans="9:11" x14ac:dyDescent="0.4">
      <c r="I72680"/>
      <c r="J72680"/>
      <c r="K72680" s="2"/>
    </row>
    <row r="72681" spans="9:11" x14ac:dyDescent="0.4">
      <c r="I72681"/>
      <c r="J72681"/>
      <c r="K72681" s="2"/>
    </row>
    <row r="72682" spans="9:11" x14ac:dyDescent="0.4">
      <c r="I72682"/>
      <c r="J72682"/>
      <c r="K72682" s="2"/>
    </row>
    <row r="72683" spans="9:11" x14ac:dyDescent="0.4">
      <c r="I72683"/>
      <c r="J72683"/>
      <c r="K72683" s="2"/>
    </row>
    <row r="72684" spans="9:11" x14ac:dyDescent="0.4">
      <c r="I72684"/>
      <c r="J72684"/>
      <c r="K72684" s="2"/>
    </row>
    <row r="72685" spans="9:11" x14ac:dyDescent="0.4">
      <c r="I72685"/>
      <c r="J72685"/>
      <c r="K72685" s="2"/>
    </row>
    <row r="72686" spans="9:11" x14ac:dyDescent="0.4">
      <c r="I72686"/>
      <c r="J72686"/>
      <c r="K72686" s="2"/>
    </row>
    <row r="72687" spans="9:11" x14ac:dyDescent="0.4">
      <c r="I72687"/>
      <c r="J72687"/>
      <c r="K72687" s="2"/>
    </row>
    <row r="72688" spans="9:11" x14ac:dyDescent="0.4">
      <c r="I72688"/>
      <c r="J72688"/>
      <c r="K72688" s="2"/>
    </row>
    <row r="72689" spans="9:11" x14ac:dyDescent="0.4">
      <c r="I72689"/>
      <c r="J72689"/>
      <c r="K72689" s="2"/>
    </row>
    <row r="72690" spans="9:11" x14ac:dyDescent="0.4">
      <c r="I72690"/>
      <c r="J72690"/>
      <c r="K72690" s="2"/>
    </row>
    <row r="72691" spans="9:11" x14ac:dyDescent="0.4">
      <c r="I72691"/>
      <c r="J72691"/>
      <c r="K72691" s="2"/>
    </row>
    <row r="72692" spans="9:11" x14ac:dyDescent="0.4">
      <c r="I72692"/>
      <c r="J72692"/>
      <c r="K72692" s="2"/>
    </row>
    <row r="72693" spans="9:11" x14ac:dyDescent="0.4">
      <c r="I72693"/>
      <c r="J72693"/>
      <c r="K72693" s="2"/>
    </row>
    <row r="72694" spans="9:11" x14ac:dyDescent="0.4">
      <c r="I72694"/>
      <c r="J72694"/>
      <c r="K72694" s="2"/>
    </row>
    <row r="72695" spans="9:11" x14ac:dyDescent="0.4">
      <c r="I72695"/>
      <c r="J72695"/>
      <c r="K72695" s="2"/>
    </row>
    <row r="72696" spans="9:11" x14ac:dyDescent="0.4">
      <c r="I72696"/>
      <c r="J72696"/>
      <c r="K72696" s="2"/>
    </row>
    <row r="72697" spans="9:11" x14ac:dyDescent="0.4">
      <c r="I72697"/>
      <c r="J72697"/>
      <c r="K72697" s="2"/>
    </row>
    <row r="72698" spans="9:11" x14ac:dyDescent="0.4">
      <c r="I72698"/>
      <c r="J72698"/>
      <c r="K72698" s="2"/>
    </row>
    <row r="72699" spans="9:11" x14ac:dyDescent="0.4">
      <c r="I72699"/>
      <c r="J72699"/>
      <c r="K72699" s="2"/>
    </row>
    <row r="72700" spans="9:11" x14ac:dyDescent="0.4">
      <c r="I72700"/>
      <c r="J72700"/>
      <c r="K72700" s="2"/>
    </row>
    <row r="72701" spans="9:11" x14ac:dyDescent="0.4">
      <c r="I72701"/>
      <c r="J72701"/>
      <c r="K72701" s="2"/>
    </row>
    <row r="72702" spans="9:11" x14ac:dyDescent="0.4">
      <c r="I72702"/>
      <c r="J72702"/>
      <c r="K72702" s="2"/>
    </row>
    <row r="72703" spans="9:11" x14ac:dyDescent="0.4">
      <c r="I72703"/>
      <c r="J72703"/>
      <c r="K72703" s="2"/>
    </row>
    <row r="72704" spans="9:11" x14ac:dyDescent="0.4">
      <c r="I72704"/>
      <c r="J72704"/>
      <c r="K72704" s="2"/>
    </row>
    <row r="72705" spans="9:11" x14ac:dyDescent="0.4">
      <c r="I72705"/>
      <c r="J72705"/>
      <c r="K72705" s="2"/>
    </row>
    <row r="72706" spans="9:11" x14ac:dyDescent="0.4">
      <c r="I72706"/>
      <c r="J72706"/>
      <c r="K72706" s="2"/>
    </row>
    <row r="72707" spans="9:11" x14ac:dyDescent="0.4">
      <c r="I72707"/>
      <c r="J72707"/>
      <c r="K72707" s="2"/>
    </row>
    <row r="72708" spans="9:11" x14ac:dyDescent="0.4">
      <c r="I72708"/>
      <c r="J72708"/>
      <c r="K72708" s="2"/>
    </row>
    <row r="72709" spans="9:11" x14ac:dyDescent="0.4">
      <c r="I72709"/>
      <c r="J72709"/>
      <c r="K72709" s="2"/>
    </row>
    <row r="72710" spans="9:11" x14ac:dyDescent="0.4">
      <c r="I72710"/>
      <c r="J72710"/>
      <c r="K72710" s="2"/>
    </row>
    <row r="72711" spans="9:11" x14ac:dyDescent="0.4">
      <c r="I72711"/>
      <c r="J72711"/>
      <c r="K72711" s="2"/>
    </row>
    <row r="72712" spans="9:11" x14ac:dyDescent="0.4">
      <c r="I72712"/>
      <c r="J72712"/>
      <c r="K72712" s="2"/>
    </row>
    <row r="72713" spans="9:11" x14ac:dyDescent="0.4">
      <c r="I72713"/>
      <c r="J72713"/>
      <c r="K72713" s="2"/>
    </row>
    <row r="72714" spans="9:11" x14ac:dyDescent="0.4">
      <c r="I72714"/>
      <c r="J72714"/>
      <c r="K72714" s="2"/>
    </row>
    <row r="72715" spans="9:11" x14ac:dyDescent="0.4">
      <c r="I72715"/>
      <c r="J72715"/>
      <c r="K72715" s="2"/>
    </row>
    <row r="72716" spans="9:11" x14ac:dyDescent="0.4">
      <c r="I72716"/>
      <c r="J72716"/>
      <c r="K72716" s="2"/>
    </row>
    <row r="72717" spans="9:11" x14ac:dyDescent="0.4">
      <c r="I72717"/>
      <c r="J72717"/>
      <c r="K72717" s="2"/>
    </row>
    <row r="72718" spans="9:11" x14ac:dyDescent="0.4">
      <c r="I72718"/>
      <c r="J72718"/>
      <c r="K72718" s="2"/>
    </row>
    <row r="72719" spans="9:11" x14ac:dyDescent="0.4">
      <c r="I72719"/>
      <c r="J72719"/>
      <c r="K72719" s="2"/>
    </row>
    <row r="72720" spans="9:11" x14ac:dyDescent="0.4">
      <c r="I72720"/>
      <c r="J72720"/>
      <c r="K72720" s="2"/>
    </row>
    <row r="72721" spans="9:11" x14ac:dyDescent="0.4">
      <c r="I72721"/>
      <c r="J72721"/>
      <c r="K72721" s="2"/>
    </row>
    <row r="72722" spans="9:11" x14ac:dyDescent="0.4">
      <c r="I72722"/>
      <c r="J72722"/>
      <c r="K72722" s="2"/>
    </row>
    <row r="72723" spans="9:11" x14ac:dyDescent="0.4">
      <c r="I72723"/>
      <c r="J72723"/>
      <c r="K72723" s="2"/>
    </row>
    <row r="72724" spans="9:11" x14ac:dyDescent="0.4">
      <c r="I72724"/>
      <c r="J72724"/>
      <c r="K72724" s="2"/>
    </row>
    <row r="72725" spans="9:11" x14ac:dyDescent="0.4">
      <c r="I72725"/>
      <c r="J72725"/>
      <c r="K72725" s="2"/>
    </row>
    <row r="72726" spans="9:11" x14ac:dyDescent="0.4">
      <c r="I72726"/>
      <c r="J72726"/>
      <c r="K72726" s="2"/>
    </row>
    <row r="72727" spans="9:11" x14ac:dyDescent="0.4">
      <c r="I72727"/>
      <c r="J72727"/>
      <c r="K72727" s="2"/>
    </row>
    <row r="72728" spans="9:11" x14ac:dyDescent="0.4">
      <c r="I72728"/>
      <c r="J72728"/>
      <c r="K72728" s="2"/>
    </row>
    <row r="72729" spans="9:11" x14ac:dyDescent="0.4">
      <c r="I72729"/>
      <c r="J72729"/>
      <c r="K72729" s="2"/>
    </row>
    <row r="72730" spans="9:11" x14ac:dyDescent="0.4">
      <c r="I72730"/>
      <c r="J72730"/>
      <c r="K72730" s="2"/>
    </row>
    <row r="72731" spans="9:11" x14ac:dyDescent="0.4">
      <c r="I72731"/>
      <c r="J72731"/>
      <c r="K72731" s="2"/>
    </row>
    <row r="72732" spans="9:11" x14ac:dyDescent="0.4">
      <c r="I72732"/>
      <c r="J72732"/>
      <c r="K72732" s="2"/>
    </row>
    <row r="72733" spans="9:11" x14ac:dyDescent="0.4">
      <c r="I72733"/>
      <c r="J72733"/>
      <c r="K72733" s="2"/>
    </row>
    <row r="72734" spans="9:11" x14ac:dyDescent="0.4">
      <c r="I72734"/>
      <c r="J72734"/>
      <c r="K72734" s="2"/>
    </row>
    <row r="72735" spans="9:11" x14ac:dyDescent="0.4">
      <c r="I72735"/>
      <c r="J72735"/>
      <c r="K72735" s="2"/>
    </row>
    <row r="72736" spans="9:11" x14ac:dyDescent="0.4">
      <c r="I72736"/>
      <c r="J72736"/>
      <c r="K72736" s="2"/>
    </row>
    <row r="72737" spans="9:11" x14ac:dyDescent="0.4">
      <c r="I72737"/>
      <c r="J72737"/>
      <c r="K72737" s="2"/>
    </row>
    <row r="72738" spans="9:11" x14ac:dyDescent="0.4">
      <c r="I72738"/>
      <c r="J72738"/>
      <c r="K72738" s="2"/>
    </row>
    <row r="72739" spans="9:11" x14ac:dyDescent="0.4">
      <c r="I72739"/>
      <c r="J72739"/>
      <c r="K72739" s="2"/>
    </row>
    <row r="72740" spans="9:11" x14ac:dyDescent="0.4">
      <c r="I72740"/>
      <c r="J72740"/>
      <c r="K72740" s="2"/>
    </row>
    <row r="72741" spans="9:11" x14ac:dyDescent="0.4">
      <c r="I72741"/>
      <c r="J72741"/>
      <c r="K72741" s="2"/>
    </row>
    <row r="72742" spans="9:11" x14ac:dyDescent="0.4">
      <c r="I72742"/>
      <c r="J72742"/>
      <c r="K72742" s="2"/>
    </row>
    <row r="72743" spans="9:11" x14ac:dyDescent="0.4">
      <c r="I72743"/>
      <c r="J72743"/>
      <c r="K72743" s="2"/>
    </row>
    <row r="72744" spans="9:11" x14ac:dyDescent="0.4">
      <c r="I72744"/>
      <c r="J72744"/>
      <c r="K72744" s="2"/>
    </row>
    <row r="72745" spans="9:11" x14ac:dyDescent="0.4">
      <c r="I72745"/>
      <c r="J72745"/>
      <c r="K72745" s="2"/>
    </row>
    <row r="72746" spans="9:11" x14ac:dyDescent="0.4">
      <c r="I72746"/>
      <c r="J72746"/>
      <c r="K72746" s="2"/>
    </row>
    <row r="72747" spans="9:11" x14ac:dyDescent="0.4">
      <c r="I72747"/>
      <c r="J72747"/>
      <c r="K72747" s="2"/>
    </row>
    <row r="72748" spans="9:11" x14ac:dyDescent="0.4">
      <c r="I72748"/>
      <c r="J72748"/>
      <c r="K72748" s="2"/>
    </row>
    <row r="72749" spans="9:11" x14ac:dyDescent="0.4">
      <c r="I72749"/>
      <c r="J72749"/>
      <c r="K72749" s="2"/>
    </row>
    <row r="72750" spans="9:11" x14ac:dyDescent="0.4">
      <c r="I72750"/>
      <c r="J72750"/>
      <c r="K72750" s="2"/>
    </row>
    <row r="72751" spans="9:11" x14ac:dyDescent="0.4">
      <c r="I72751"/>
      <c r="J72751"/>
      <c r="K72751" s="2"/>
    </row>
    <row r="72752" spans="9:11" x14ac:dyDescent="0.4">
      <c r="I72752"/>
      <c r="J72752"/>
      <c r="K72752" s="2"/>
    </row>
    <row r="72753" spans="9:11" x14ac:dyDescent="0.4">
      <c r="I72753"/>
      <c r="J72753"/>
      <c r="K72753" s="2"/>
    </row>
    <row r="72754" spans="9:11" x14ac:dyDescent="0.4">
      <c r="I72754"/>
      <c r="J72754"/>
      <c r="K72754" s="2"/>
    </row>
    <row r="72755" spans="9:11" x14ac:dyDescent="0.4">
      <c r="I72755"/>
      <c r="J72755"/>
      <c r="K72755" s="2"/>
    </row>
    <row r="72756" spans="9:11" x14ac:dyDescent="0.4">
      <c r="I72756"/>
      <c r="J72756"/>
      <c r="K72756" s="2"/>
    </row>
    <row r="72757" spans="9:11" x14ac:dyDescent="0.4">
      <c r="I72757"/>
      <c r="J72757"/>
      <c r="K72757" s="2"/>
    </row>
    <row r="72758" spans="9:11" x14ac:dyDescent="0.4">
      <c r="I72758"/>
      <c r="J72758"/>
      <c r="K72758" s="2"/>
    </row>
    <row r="72759" spans="9:11" x14ac:dyDescent="0.4">
      <c r="I72759"/>
      <c r="J72759"/>
      <c r="K72759" s="2"/>
    </row>
    <row r="72760" spans="9:11" x14ac:dyDescent="0.4">
      <c r="I72760"/>
      <c r="J72760"/>
      <c r="K72760" s="2"/>
    </row>
    <row r="72761" spans="9:11" x14ac:dyDescent="0.4">
      <c r="I72761"/>
      <c r="J72761"/>
      <c r="K72761" s="2"/>
    </row>
    <row r="72762" spans="9:11" x14ac:dyDescent="0.4">
      <c r="I72762"/>
      <c r="J72762"/>
      <c r="K72762" s="2"/>
    </row>
    <row r="72763" spans="9:11" x14ac:dyDescent="0.4">
      <c r="I72763"/>
      <c r="J72763"/>
      <c r="K72763" s="2"/>
    </row>
    <row r="72764" spans="9:11" x14ac:dyDescent="0.4">
      <c r="I72764"/>
      <c r="J72764"/>
      <c r="K72764" s="2"/>
    </row>
    <row r="72765" spans="9:11" x14ac:dyDescent="0.4">
      <c r="I72765"/>
      <c r="J72765"/>
      <c r="K72765" s="2"/>
    </row>
    <row r="72766" spans="9:11" x14ac:dyDescent="0.4">
      <c r="I72766"/>
      <c r="J72766"/>
      <c r="K72766" s="2"/>
    </row>
    <row r="72767" spans="9:11" x14ac:dyDescent="0.4">
      <c r="I72767"/>
      <c r="J72767"/>
      <c r="K72767" s="2"/>
    </row>
    <row r="72768" spans="9:11" x14ac:dyDescent="0.4">
      <c r="I72768"/>
      <c r="J72768"/>
      <c r="K72768" s="2"/>
    </row>
    <row r="72769" spans="9:11" x14ac:dyDescent="0.4">
      <c r="I72769"/>
      <c r="J72769"/>
      <c r="K72769" s="2"/>
    </row>
    <row r="72770" spans="9:11" x14ac:dyDescent="0.4">
      <c r="I72770"/>
      <c r="J72770"/>
      <c r="K72770" s="2"/>
    </row>
    <row r="72771" spans="9:11" x14ac:dyDescent="0.4">
      <c r="I72771"/>
      <c r="J72771"/>
      <c r="K72771" s="2"/>
    </row>
    <row r="72772" spans="9:11" x14ac:dyDescent="0.4">
      <c r="I72772"/>
      <c r="J72772"/>
      <c r="K72772" s="2"/>
    </row>
    <row r="72773" spans="9:11" x14ac:dyDescent="0.4">
      <c r="I72773"/>
      <c r="J72773"/>
      <c r="K72773" s="2"/>
    </row>
    <row r="72774" spans="9:11" x14ac:dyDescent="0.4">
      <c r="I72774"/>
      <c r="J72774"/>
      <c r="K72774" s="2"/>
    </row>
    <row r="72775" spans="9:11" x14ac:dyDescent="0.4">
      <c r="I72775"/>
      <c r="J72775"/>
      <c r="K72775" s="2"/>
    </row>
    <row r="72776" spans="9:11" x14ac:dyDescent="0.4">
      <c r="I72776"/>
      <c r="J72776"/>
      <c r="K72776" s="2"/>
    </row>
    <row r="72777" spans="9:11" x14ac:dyDescent="0.4">
      <c r="I72777"/>
      <c r="J72777"/>
      <c r="K72777" s="2"/>
    </row>
    <row r="72778" spans="9:11" x14ac:dyDescent="0.4">
      <c r="I72778"/>
      <c r="J72778"/>
      <c r="K72778" s="2"/>
    </row>
    <row r="72779" spans="9:11" x14ac:dyDescent="0.4">
      <c r="I72779"/>
      <c r="J72779"/>
      <c r="K72779" s="2"/>
    </row>
    <row r="72780" spans="9:11" x14ac:dyDescent="0.4">
      <c r="I72780"/>
      <c r="J72780"/>
      <c r="K72780" s="2"/>
    </row>
    <row r="72781" spans="9:11" x14ac:dyDescent="0.4">
      <c r="I72781"/>
      <c r="J72781"/>
      <c r="K72781" s="2"/>
    </row>
    <row r="72782" spans="9:11" x14ac:dyDescent="0.4">
      <c r="I72782"/>
      <c r="J72782"/>
      <c r="K72782" s="2"/>
    </row>
    <row r="72783" spans="9:11" x14ac:dyDescent="0.4">
      <c r="I72783"/>
      <c r="J72783"/>
      <c r="K72783" s="2"/>
    </row>
    <row r="72784" spans="9:11" x14ac:dyDescent="0.4">
      <c r="I72784"/>
      <c r="J72784"/>
      <c r="K72784" s="2"/>
    </row>
    <row r="72785" spans="9:11" x14ac:dyDescent="0.4">
      <c r="I72785"/>
      <c r="J72785"/>
      <c r="K72785" s="2"/>
    </row>
    <row r="72786" spans="9:11" x14ac:dyDescent="0.4">
      <c r="I72786"/>
      <c r="J72786"/>
      <c r="K72786" s="2"/>
    </row>
    <row r="72787" spans="9:11" x14ac:dyDescent="0.4">
      <c r="I72787"/>
      <c r="J72787"/>
      <c r="K72787" s="2"/>
    </row>
    <row r="72788" spans="9:11" x14ac:dyDescent="0.4">
      <c r="I72788"/>
      <c r="J72788"/>
      <c r="K72788" s="2"/>
    </row>
    <row r="72789" spans="9:11" x14ac:dyDescent="0.4">
      <c r="I72789"/>
      <c r="J72789"/>
      <c r="K72789" s="2"/>
    </row>
    <row r="72790" spans="9:11" x14ac:dyDescent="0.4">
      <c r="I72790"/>
      <c r="J72790"/>
      <c r="K72790" s="2"/>
    </row>
    <row r="72791" spans="9:11" x14ac:dyDescent="0.4">
      <c r="I72791"/>
      <c r="J72791"/>
      <c r="K72791" s="2"/>
    </row>
    <row r="72792" spans="9:11" x14ac:dyDescent="0.4">
      <c r="I72792"/>
      <c r="J72792"/>
      <c r="K72792" s="2"/>
    </row>
    <row r="72793" spans="9:11" x14ac:dyDescent="0.4">
      <c r="I72793"/>
      <c r="J72793"/>
      <c r="K72793" s="2"/>
    </row>
    <row r="72794" spans="9:11" x14ac:dyDescent="0.4">
      <c r="I72794"/>
      <c r="J72794"/>
      <c r="K72794" s="2"/>
    </row>
    <row r="72795" spans="9:11" x14ac:dyDescent="0.4">
      <c r="I72795"/>
      <c r="J72795"/>
      <c r="K72795" s="2"/>
    </row>
    <row r="72796" spans="9:11" x14ac:dyDescent="0.4">
      <c r="I72796"/>
      <c r="J72796"/>
      <c r="K72796" s="2"/>
    </row>
    <row r="72797" spans="9:11" x14ac:dyDescent="0.4">
      <c r="I72797"/>
      <c r="J72797"/>
      <c r="K72797" s="2"/>
    </row>
    <row r="72798" spans="9:11" x14ac:dyDescent="0.4">
      <c r="I72798"/>
      <c r="J72798"/>
      <c r="K72798" s="2"/>
    </row>
    <row r="72799" spans="9:11" x14ac:dyDescent="0.4">
      <c r="I72799"/>
      <c r="J72799"/>
      <c r="K72799" s="2"/>
    </row>
    <row r="72800" spans="9:11" x14ac:dyDescent="0.4">
      <c r="I72800"/>
      <c r="J72800"/>
      <c r="K72800" s="2"/>
    </row>
    <row r="72801" spans="9:11" x14ac:dyDescent="0.4">
      <c r="I72801"/>
      <c r="J72801"/>
      <c r="K72801" s="2"/>
    </row>
    <row r="72802" spans="9:11" x14ac:dyDescent="0.4">
      <c r="I72802"/>
      <c r="J72802"/>
      <c r="K72802" s="2"/>
    </row>
    <row r="72803" spans="9:11" x14ac:dyDescent="0.4">
      <c r="I72803"/>
      <c r="J72803"/>
      <c r="K72803" s="2"/>
    </row>
    <row r="72804" spans="9:11" x14ac:dyDescent="0.4">
      <c r="I72804"/>
      <c r="J72804"/>
      <c r="K72804" s="2"/>
    </row>
    <row r="72805" spans="9:11" x14ac:dyDescent="0.4">
      <c r="I72805"/>
      <c r="J72805"/>
      <c r="K72805" s="2"/>
    </row>
    <row r="72806" spans="9:11" x14ac:dyDescent="0.4">
      <c r="I72806"/>
      <c r="J72806"/>
      <c r="K72806" s="2"/>
    </row>
    <row r="72807" spans="9:11" x14ac:dyDescent="0.4">
      <c r="I72807"/>
      <c r="J72807"/>
      <c r="K72807" s="2"/>
    </row>
    <row r="72808" spans="9:11" x14ac:dyDescent="0.4">
      <c r="I72808"/>
      <c r="J72808"/>
      <c r="K72808" s="2"/>
    </row>
    <row r="72809" spans="9:11" x14ac:dyDescent="0.4">
      <c r="I72809"/>
      <c r="J72809"/>
      <c r="K72809" s="2"/>
    </row>
    <row r="72810" spans="9:11" x14ac:dyDescent="0.4">
      <c r="I72810"/>
      <c r="J72810"/>
      <c r="K72810" s="2"/>
    </row>
    <row r="72811" spans="9:11" x14ac:dyDescent="0.4">
      <c r="I72811"/>
      <c r="J72811"/>
      <c r="K72811" s="2"/>
    </row>
    <row r="72812" spans="9:11" x14ac:dyDescent="0.4">
      <c r="I72812"/>
      <c r="J72812"/>
      <c r="K72812" s="2"/>
    </row>
    <row r="72813" spans="9:11" x14ac:dyDescent="0.4">
      <c r="I72813"/>
      <c r="J72813"/>
      <c r="K72813" s="2"/>
    </row>
    <row r="72814" spans="9:11" x14ac:dyDescent="0.4">
      <c r="I72814"/>
      <c r="J72814"/>
      <c r="K72814" s="2"/>
    </row>
    <row r="72815" spans="9:11" x14ac:dyDescent="0.4">
      <c r="I72815"/>
      <c r="J72815"/>
      <c r="K72815" s="2"/>
    </row>
    <row r="72816" spans="9:11" x14ac:dyDescent="0.4">
      <c r="I72816"/>
      <c r="J72816"/>
      <c r="K72816" s="2"/>
    </row>
    <row r="72817" spans="9:11" x14ac:dyDescent="0.4">
      <c r="I72817"/>
      <c r="J72817"/>
      <c r="K72817" s="2"/>
    </row>
    <row r="72818" spans="9:11" x14ac:dyDescent="0.4">
      <c r="I72818"/>
      <c r="J72818"/>
      <c r="K72818" s="2"/>
    </row>
    <row r="72819" spans="9:11" x14ac:dyDescent="0.4">
      <c r="I72819"/>
      <c r="J72819"/>
      <c r="K72819" s="2"/>
    </row>
    <row r="72820" spans="9:11" x14ac:dyDescent="0.4">
      <c r="I72820"/>
      <c r="J72820"/>
      <c r="K72820" s="2"/>
    </row>
    <row r="72821" spans="9:11" x14ac:dyDescent="0.4">
      <c r="I72821"/>
      <c r="J72821"/>
      <c r="K72821" s="2"/>
    </row>
    <row r="72822" spans="9:11" x14ac:dyDescent="0.4">
      <c r="I72822"/>
      <c r="J72822"/>
      <c r="K72822" s="2"/>
    </row>
    <row r="72823" spans="9:11" x14ac:dyDescent="0.4">
      <c r="I72823"/>
      <c r="J72823"/>
      <c r="K72823" s="2"/>
    </row>
    <row r="72824" spans="9:11" x14ac:dyDescent="0.4">
      <c r="I72824"/>
      <c r="J72824"/>
      <c r="K72824" s="2"/>
    </row>
    <row r="72825" spans="9:11" x14ac:dyDescent="0.4">
      <c r="I72825"/>
      <c r="J72825"/>
      <c r="K72825" s="2"/>
    </row>
    <row r="72826" spans="9:11" x14ac:dyDescent="0.4">
      <c r="I72826"/>
      <c r="J72826"/>
      <c r="K72826" s="2"/>
    </row>
    <row r="72827" spans="9:11" x14ac:dyDescent="0.4">
      <c r="I72827"/>
      <c r="J72827"/>
      <c r="K72827" s="2"/>
    </row>
    <row r="72828" spans="9:11" x14ac:dyDescent="0.4">
      <c r="I72828"/>
      <c r="J72828"/>
      <c r="K72828" s="2"/>
    </row>
    <row r="72829" spans="9:11" x14ac:dyDescent="0.4">
      <c r="I72829"/>
      <c r="J72829"/>
      <c r="K72829" s="2"/>
    </row>
    <row r="72830" spans="9:11" x14ac:dyDescent="0.4">
      <c r="I72830"/>
      <c r="J72830"/>
      <c r="K72830" s="2"/>
    </row>
    <row r="72831" spans="9:11" x14ac:dyDescent="0.4">
      <c r="I72831"/>
      <c r="J72831"/>
      <c r="K72831" s="2"/>
    </row>
    <row r="72832" spans="9:11" x14ac:dyDescent="0.4">
      <c r="I72832"/>
      <c r="J72832"/>
      <c r="K72832" s="2"/>
    </row>
    <row r="72833" spans="9:11" x14ac:dyDescent="0.4">
      <c r="I72833"/>
      <c r="J72833"/>
      <c r="K72833" s="2"/>
    </row>
    <row r="72834" spans="9:11" x14ac:dyDescent="0.4">
      <c r="I72834"/>
      <c r="J72834"/>
      <c r="K72834" s="2"/>
    </row>
    <row r="72835" spans="9:11" x14ac:dyDescent="0.4">
      <c r="I72835"/>
      <c r="J72835"/>
      <c r="K72835" s="2"/>
    </row>
    <row r="72836" spans="9:11" x14ac:dyDescent="0.4">
      <c r="I72836"/>
      <c r="J72836"/>
      <c r="K72836" s="2"/>
    </row>
    <row r="72837" spans="9:11" x14ac:dyDescent="0.4">
      <c r="I72837"/>
      <c r="J72837"/>
      <c r="K72837" s="2"/>
    </row>
    <row r="72838" spans="9:11" x14ac:dyDescent="0.4">
      <c r="I72838"/>
      <c r="J72838"/>
      <c r="K72838" s="2"/>
    </row>
    <row r="72839" spans="9:11" x14ac:dyDescent="0.4">
      <c r="I72839"/>
      <c r="J72839"/>
      <c r="K72839" s="2"/>
    </row>
    <row r="72840" spans="9:11" x14ac:dyDescent="0.4">
      <c r="I72840"/>
      <c r="J72840"/>
      <c r="K72840" s="2"/>
    </row>
    <row r="72841" spans="9:11" x14ac:dyDescent="0.4">
      <c r="I72841"/>
      <c r="J72841"/>
      <c r="K72841" s="2"/>
    </row>
    <row r="72842" spans="9:11" x14ac:dyDescent="0.4">
      <c r="I72842"/>
      <c r="J72842"/>
      <c r="K72842" s="2"/>
    </row>
    <row r="72843" spans="9:11" x14ac:dyDescent="0.4">
      <c r="I72843"/>
      <c r="J72843"/>
      <c r="K72843" s="2"/>
    </row>
    <row r="72844" spans="9:11" x14ac:dyDescent="0.4">
      <c r="I72844"/>
      <c r="J72844"/>
      <c r="K72844" s="2"/>
    </row>
    <row r="72845" spans="9:11" x14ac:dyDescent="0.4">
      <c r="I72845"/>
      <c r="J72845"/>
      <c r="K72845" s="2"/>
    </row>
    <row r="72846" spans="9:11" x14ac:dyDescent="0.4">
      <c r="I72846"/>
      <c r="J72846"/>
      <c r="K72846" s="2"/>
    </row>
    <row r="72847" spans="9:11" x14ac:dyDescent="0.4">
      <c r="I72847"/>
      <c r="J72847"/>
      <c r="K72847" s="2"/>
    </row>
    <row r="72848" spans="9:11" x14ac:dyDescent="0.4">
      <c r="I72848"/>
      <c r="J72848"/>
      <c r="K72848" s="2"/>
    </row>
    <row r="72849" spans="9:11" x14ac:dyDescent="0.4">
      <c r="I72849"/>
      <c r="J72849"/>
      <c r="K72849" s="2"/>
    </row>
    <row r="72850" spans="9:11" x14ac:dyDescent="0.4">
      <c r="I72850"/>
      <c r="J72850"/>
      <c r="K72850" s="2"/>
    </row>
    <row r="72851" spans="9:11" x14ac:dyDescent="0.4">
      <c r="I72851"/>
      <c r="J72851"/>
      <c r="K72851" s="2"/>
    </row>
    <row r="72852" spans="9:11" x14ac:dyDescent="0.4">
      <c r="I72852"/>
      <c r="J72852"/>
      <c r="K72852" s="2"/>
    </row>
    <row r="72853" spans="9:11" x14ac:dyDescent="0.4">
      <c r="I72853"/>
      <c r="J72853"/>
      <c r="K72853" s="2"/>
    </row>
    <row r="72854" spans="9:11" x14ac:dyDescent="0.4">
      <c r="I72854"/>
      <c r="J72854"/>
      <c r="K72854" s="2"/>
    </row>
    <row r="72855" spans="9:11" x14ac:dyDescent="0.4">
      <c r="I72855"/>
      <c r="J72855"/>
      <c r="K72855" s="2"/>
    </row>
    <row r="72856" spans="9:11" x14ac:dyDescent="0.4">
      <c r="I72856"/>
      <c r="J72856"/>
      <c r="K72856" s="2"/>
    </row>
    <row r="72857" spans="9:11" x14ac:dyDescent="0.4">
      <c r="I72857"/>
      <c r="J72857"/>
      <c r="K72857" s="2"/>
    </row>
    <row r="72858" spans="9:11" x14ac:dyDescent="0.4">
      <c r="I72858"/>
      <c r="J72858"/>
      <c r="K72858" s="2"/>
    </row>
    <row r="72859" spans="9:11" x14ac:dyDescent="0.4">
      <c r="I72859"/>
      <c r="J72859"/>
      <c r="K72859" s="2"/>
    </row>
    <row r="72860" spans="9:11" x14ac:dyDescent="0.4">
      <c r="I72860"/>
      <c r="J72860"/>
      <c r="K72860" s="2"/>
    </row>
    <row r="72861" spans="9:11" x14ac:dyDescent="0.4">
      <c r="I72861"/>
      <c r="J72861"/>
      <c r="K72861" s="2"/>
    </row>
    <row r="72862" spans="9:11" x14ac:dyDescent="0.4">
      <c r="I72862"/>
      <c r="J72862"/>
      <c r="K72862" s="2"/>
    </row>
    <row r="72863" spans="9:11" x14ac:dyDescent="0.4">
      <c r="I72863"/>
      <c r="J72863"/>
      <c r="K72863" s="2"/>
    </row>
    <row r="72864" spans="9:11" x14ac:dyDescent="0.4">
      <c r="I72864"/>
      <c r="J72864"/>
      <c r="K72864" s="2"/>
    </row>
    <row r="72865" spans="9:11" x14ac:dyDescent="0.4">
      <c r="I72865"/>
      <c r="J72865"/>
      <c r="K72865" s="2"/>
    </row>
    <row r="72866" spans="9:11" x14ac:dyDescent="0.4">
      <c r="I72866"/>
      <c r="J72866"/>
      <c r="K72866" s="2"/>
    </row>
    <row r="72867" spans="9:11" x14ac:dyDescent="0.4">
      <c r="I72867"/>
      <c r="J72867"/>
      <c r="K72867" s="2"/>
    </row>
    <row r="72868" spans="9:11" x14ac:dyDescent="0.4">
      <c r="I72868"/>
      <c r="J72868"/>
      <c r="K72868" s="2"/>
    </row>
    <row r="72869" spans="9:11" x14ac:dyDescent="0.4">
      <c r="I72869"/>
      <c r="J72869"/>
      <c r="K72869" s="2"/>
    </row>
    <row r="72870" spans="9:11" x14ac:dyDescent="0.4">
      <c r="I72870"/>
      <c r="J72870"/>
      <c r="K72870" s="2"/>
    </row>
    <row r="72871" spans="9:11" x14ac:dyDescent="0.4">
      <c r="I72871"/>
      <c r="J72871"/>
      <c r="K72871" s="2"/>
    </row>
    <row r="72872" spans="9:11" x14ac:dyDescent="0.4">
      <c r="I72872"/>
      <c r="J72872"/>
      <c r="K72872" s="2"/>
    </row>
    <row r="72873" spans="9:11" x14ac:dyDescent="0.4">
      <c r="I72873"/>
      <c r="J72873"/>
      <c r="K72873" s="2"/>
    </row>
    <row r="72874" spans="9:11" x14ac:dyDescent="0.4">
      <c r="I72874"/>
      <c r="J72874"/>
      <c r="K72874" s="2"/>
    </row>
    <row r="72875" spans="9:11" x14ac:dyDescent="0.4">
      <c r="I72875"/>
      <c r="J72875"/>
      <c r="K72875" s="2"/>
    </row>
    <row r="72876" spans="9:11" x14ac:dyDescent="0.4">
      <c r="I72876"/>
      <c r="J72876"/>
      <c r="K72876" s="2"/>
    </row>
    <row r="72877" spans="9:11" x14ac:dyDescent="0.4">
      <c r="I72877"/>
      <c r="J72877"/>
      <c r="K72877" s="2"/>
    </row>
    <row r="72878" spans="9:11" x14ac:dyDescent="0.4">
      <c r="I72878"/>
      <c r="J72878"/>
      <c r="K72878" s="2"/>
    </row>
    <row r="72879" spans="9:11" x14ac:dyDescent="0.4">
      <c r="I72879"/>
      <c r="J72879"/>
      <c r="K72879" s="2"/>
    </row>
    <row r="72880" spans="9:11" x14ac:dyDescent="0.4">
      <c r="I72880"/>
      <c r="J72880"/>
      <c r="K72880" s="2"/>
    </row>
    <row r="72881" spans="9:11" x14ac:dyDescent="0.4">
      <c r="I72881"/>
      <c r="J72881"/>
      <c r="K72881" s="2"/>
    </row>
    <row r="72882" spans="9:11" x14ac:dyDescent="0.4">
      <c r="I72882"/>
      <c r="J72882"/>
      <c r="K72882" s="2"/>
    </row>
    <row r="72883" spans="9:11" x14ac:dyDescent="0.4">
      <c r="I72883"/>
      <c r="J72883"/>
      <c r="K72883" s="2"/>
    </row>
    <row r="72884" spans="9:11" x14ac:dyDescent="0.4">
      <c r="I72884"/>
      <c r="J72884"/>
      <c r="K72884" s="2"/>
    </row>
    <row r="72885" spans="9:11" x14ac:dyDescent="0.4">
      <c r="I72885"/>
      <c r="J72885"/>
      <c r="K72885" s="2"/>
    </row>
    <row r="72886" spans="9:11" x14ac:dyDescent="0.4">
      <c r="I72886"/>
      <c r="J72886"/>
      <c r="K72886" s="2"/>
    </row>
    <row r="72887" spans="9:11" x14ac:dyDescent="0.4">
      <c r="I72887"/>
      <c r="J72887"/>
      <c r="K72887" s="2"/>
    </row>
    <row r="72888" spans="9:11" x14ac:dyDescent="0.4">
      <c r="I72888"/>
      <c r="J72888"/>
      <c r="K72888" s="2"/>
    </row>
    <row r="72889" spans="9:11" x14ac:dyDescent="0.4">
      <c r="I72889"/>
      <c r="J72889"/>
      <c r="K72889" s="2"/>
    </row>
    <row r="72890" spans="9:11" x14ac:dyDescent="0.4">
      <c r="I72890"/>
      <c r="J72890"/>
      <c r="K72890" s="2"/>
    </row>
    <row r="72891" spans="9:11" x14ac:dyDescent="0.4">
      <c r="I72891"/>
      <c r="J72891"/>
      <c r="K72891" s="2"/>
    </row>
    <row r="72892" spans="9:11" x14ac:dyDescent="0.4">
      <c r="I72892"/>
      <c r="J72892"/>
      <c r="K72892" s="2"/>
    </row>
    <row r="72893" spans="9:11" x14ac:dyDescent="0.4">
      <c r="I72893"/>
      <c r="J72893"/>
      <c r="K72893" s="2"/>
    </row>
    <row r="72894" spans="9:11" x14ac:dyDescent="0.4">
      <c r="I72894"/>
      <c r="J72894"/>
      <c r="K72894" s="2"/>
    </row>
    <row r="72895" spans="9:11" x14ac:dyDescent="0.4">
      <c r="I72895"/>
      <c r="J72895"/>
      <c r="K72895" s="2"/>
    </row>
    <row r="72896" spans="9:11" x14ac:dyDescent="0.4">
      <c r="I72896"/>
      <c r="J72896"/>
      <c r="K72896" s="2"/>
    </row>
    <row r="72897" spans="9:11" x14ac:dyDescent="0.4">
      <c r="I72897"/>
      <c r="J72897"/>
      <c r="K72897" s="2"/>
    </row>
    <row r="72898" spans="9:11" x14ac:dyDescent="0.4">
      <c r="I72898"/>
      <c r="J72898"/>
      <c r="K72898" s="2"/>
    </row>
    <row r="72899" spans="9:11" x14ac:dyDescent="0.4">
      <c r="I72899"/>
      <c r="J72899"/>
      <c r="K72899" s="2"/>
    </row>
    <row r="72900" spans="9:11" x14ac:dyDescent="0.4">
      <c r="I72900"/>
      <c r="J72900"/>
      <c r="K72900" s="2"/>
    </row>
    <row r="72901" spans="9:11" x14ac:dyDescent="0.4">
      <c r="I72901"/>
      <c r="J72901"/>
      <c r="K72901" s="2"/>
    </row>
    <row r="72902" spans="9:11" x14ac:dyDescent="0.4">
      <c r="I72902"/>
      <c r="J72902"/>
      <c r="K72902" s="2"/>
    </row>
    <row r="72903" spans="9:11" x14ac:dyDescent="0.4">
      <c r="I72903"/>
      <c r="J72903"/>
      <c r="K72903" s="2"/>
    </row>
    <row r="72904" spans="9:11" x14ac:dyDescent="0.4">
      <c r="I72904"/>
      <c r="J72904"/>
      <c r="K72904" s="2"/>
    </row>
    <row r="72905" spans="9:11" x14ac:dyDescent="0.4">
      <c r="I72905"/>
      <c r="J72905"/>
      <c r="K72905" s="2"/>
    </row>
    <row r="72906" spans="9:11" x14ac:dyDescent="0.4">
      <c r="I72906"/>
      <c r="J72906"/>
      <c r="K72906" s="2"/>
    </row>
    <row r="72907" spans="9:11" x14ac:dyDescent="0.4">
      <c r="I72907"/>
      <c r="J72907"/>
      <c r="K72907" s="2"/>
    </row>
    <row r="72908" spans="9:11" x14ac:dyDescent="0.4">
      <c r="I72908"/>
      <c r="J72908"/>
      <c r="K72908" s="2"/>
    </row>
    <row r="72909" spans="9:11" x14ac:dyDescent="0.4">
      <c r="I72909"/>
      <c r="J72909"/>
      <c r="K72909" s="2"/>
    </row>
    <row r="72910" spans="9:11" x14ac:dyDescent="0.4">
      <c r="I72910"/>
      <c r="J72910"/>
      <c r="K72910" s="2"/>
    </row>
    <row r="72911" spans="9:11" x14ac:dyDescent="0.4">
      <c r="I72911"/>
      <c r="J72911"/>
      <c r="K72911" s="2"/>
    </row>
    <row r="72912" spans="9:11" x14ac:dyDescent="0.4">
      <c r="I72912"/>
      <c r="J72912"/>
      <c r="K72912" s="2"/>
    </row>
    <row r="72913" spans="9:11" x14ac:dyDescent="0.4">
      <c r="I72913"/>
      <c r="J72913"/>
      <c r="K72913" s="2"/>
    </row>
    <row r="72914" spans="9:11" x14ac:dyDescent="0.4">
      <c r="I72914"/>
      <c r="J72914"/>
      <c r="K72914" s="2"/>
    </row>
    <row r="72915" spans="9:11" x14ac:dyDescent="0.4">
      <c r="I72915"/>
      <c r="J72915"/>
      <c r="K72915" s="2"/>
    </row>
    <row r="72916" spans="9:11" x14ac:dyDescent="0.4">
      <c r="I72916"/>
      <c r="J72916"/>
      <c r="K72916" s="2"/>
    </row>
    <row r="72917" spans="9:11" x14ac:dyDescent="0.4">
      <c r="I72917"/>
      <c r="J72917"/>
      <c r="K72917" s="2"/>
    </row>
    <row r="72918" spans="9:11" x14ac:dyDescent="0.4">
      <c r="I72918"/>
      <c r="J72918"/>
      <c r="K72918" s="2"/>
    </row>
    <row r="72919" spans="9:11" x14ac:dyDescent="0.4">
      <c r="I72919"/>
      <c r="J72919"/>
      <c r="K72919" s="2"/>
    </row>
    <row r="72920" spans="9:11" x14ac:dyDescent="0.4">
      <c r="I72920"/>
      <c r="J72920"/>
      <c r="K72920" s="2"/>
    </row>
    <row r="72921" spans="9:11" x14ac:dyDescent="0.4">
      <c r="I72921"/>
      <c r="J72921"/>
      <c r="K72921" s="2"/>
    </row>
    <row r="72922" spans="9:11" x14ac:dyDescent="0.4">
      <c r="I72922"/>
      <c r="J72922"/>
      <c r="K72922" s="2"/>
    </row>
    <row r="72923" spans="9:11" x14ac:dyDescent="0.4">
      <c r="I72923"/>
      <c r="J72923"/>
      <c r="K72923" s="2"/>
    </row>
    <row r="72924" spans="9:11" x14ac:dyDescent="0.4">
      <c r="I72924"/>
      <c r="J72924"/>
      <c r="K72924" s="2"/>
    </row>
    <row r="72925" spans="9:11" x14ac:dyDescent="0.4">
      <c r="I72925"/>
      <c r="J72925"/>
      <c r="K72925" s="2"/>
    </row>
    <row r="72926" spans="9:11" x14ac:dyDescent="0.4">
      <c r="I72926"/>
      <c r="J72926"/>
      <c r="K72926" s="2"/>
    </row>
    <row r="72927" spans="9:11" x14ac:dyDescent="0.4">
      <c r="I72927"/>
      <c r="J72927"/>
      <c r="K72927" s="2"/>
    </row>
    <row r="72928" spans="9:11" x14ac:dyDescent="0.4">
      <c r="I72928"/>
      <c r="J72928"/>
      <c r="K72928" s="2"/>
    </row>
    <row r="72929" spans="9:11" x14ac:dyDescent="0.4">
      <c r="I72929"/>
      <c r="J72929"/>
      <c r="K72929" s="2"/>
    </row>
    <row r="72930" spans="9:11" x14ac:dyDescent="0.4">
      <c r="I72930"/>
      <c r="J72930"/>
      <c r="K72930" s="2"/>
    </row>
    <row r="72931" spans="9:11" x14ac:dyDescent="0.4">
      <c r="I72931"/>
      <c r="J72931"/>
      <c r="K72931" s="2"/>
    </row>
    <row r="72932" spans="9:11" x14ac:dyDescent="0.4">
      <c r="I72932"/>
      <c r="J72932"/>
      <c r="K72932" s="2"/>
    </row>
    <row r="72933" spans="9:11" x14ac:dyDescent="0.4">
      <c r="I72933"/>
      <c r="J72933"/>
      <c r="K72933" s="2"/>
    </row>
    <row r="72934" spans="9:11" x14ac:dyDescent="0.4">
      <c r="I72934"/>
      <c r="J72934"/>
      <c r="K72934" s="2"/>
    </row>
    <row r="72935" spans="9:11" x14ac:dyDescent="0.4">
      <c r="I72935"/>
      <c r="J72935"/>
      <c r="K72935" s="2"/>
    </row>
    <row r="72936" spans="9:11" x14ac:dyDescent="0.4">
      <c r="I72936"/>
      <c r="J72936"/>
      <c r="K72936" s="2"/>
    </row>
    <row r="72937" spans="9:11" x14ac:dyDescent="0.4">
      <c r="I72937"/>
      <c r="J72937"/>
      <c r="K72937" s="2"/>
    </row>
    <row r="72938" spans="9:11" x14ac:dyDescent="0.4">
      <c r="I72938"/>
      <c r="J72938"/>
      <c r="K72938" s="2"/>
    </row>
    <row r="72939" spans="9:11" x14ac:dyDescent="0.4">
      <c r="I72939"/>
      <c r="J72939"/>
      <c r="K72939" s="2"/>
    </row>
    <row r="72940" spans="9:11" x14ac:dyDescent="0.4">
      <c r="I72940"/>
      <c r="J72940"/>
      <c r="K72940" s="2"/>
    </row>
    <row r="72941" spans="9:11" x14ac:dyDescent="0.4">
      <c r="I72941"/>
      <c r="J72941"/>
      <c r="K72941" s="2"/>
    </row>
    <row r="72942" spans="9:11" x14ac:dyDescent="0.4">
      <c r="I72942"/>
      <c r="J72942"/>
      <c r="K72942" s="2"/>
    </row>
    <row r="72943" spans="9:11" x14ac:dyDescent="0.4">
      <c r="I72943"/>
      <c r="J72943"/>
      <c r="K72943" s="2"/>
    </row>
    <row r="72944" spans="9:11" x14ac:dyDescent="0.4">
      <c r="I72944"/>
      <c r="J72944"/>
      <c r="K72944" s="2"/>
    </row>
    <row r="72945" spans="9:11" x14ac:dyDescent="0.4">
      <c r="I72945"/>
      <c r="J72945"/>
      <c r="K72945" s="2"/>
    </row>
    <row r="72946" spans="9:11" x14ac:dyDescent="0.4">
      <c r="I72946"/>
      <c r="J72946"/>
      <c r="K72946" s="2"/>
    </row>
    <row r="72947" spans="9:11" x14ac:dyDescent="0.4">
      <c r="I72947"/>
      <c r="J72947"/>
      <c r="K72947" s="2"/>
    </row>
    <row r="72948" spans="9:11" x14ac:dyDescent="0.4">
      <c r="I72948"/>
      <c r="J72948"/>
      <c r="K72948" s="2"/>
    </row>
    <row r="72949" spans="9:11" x14ac:dyDescent="0.4">
      <c r="I72949"/>
      <c r="J72949"/>
      <c r="K72949" s="2"/>
    </row>
    <row r="72950" spans="9:11" x14ac:dyDescent="0.4">
      <c r="I72950"/>
      <c r="J72950"/>
      <c r="K72950" s="2"/>
    </row>
    <row r="72951" spans="9:11" x14ac:dyDescent="0.4">
      <c r="I72951"/>
      <c r="J72951"/>
      <c r="K72951" s="2"/>
    </row>
    <row r="72952" spans="9:11" x14ac:dyDescent="0.4">
      <c r="I72952"/>
      <c r="J72952"/>
      <c r="K72952" s="2"/>
    </row>
    <row r="72953" spans="9:11" x14ac:dyDescent="0.4">
      <c r="I72953"/>
      <c r="J72953"/>
      <c r="K72953" s="2"/>
    </row>
    <row r="72954" spans="9:11" x14ac:dyDescent="0.4">
      <c r="I72954"/>
      <c r="J72954"/>
      <c r="K72954" s="2"/>
    </row>
    <row r="72955" spans="9:11" x14ac:dyDescent="0.4">
      <c r="I72955"/>
      <c r="J72955"/>
      <c r="K72955" s="2"/>
    </row>
    <row r="72956" spans="9:11" x14ac:dyDescent="0.4">
      <c r="I72956"/>
      <c r="J72956"/>
      <c r="K72956" s="2"/>
    </row>
    <row r="72957" spans="9:11" x14ac:dyDescent="0.4">
      <c r="I72957"/>
      <c r="J72957"/>
      <c r="K72957" s="2"/>
    </row>
    <row r="72958" spans="9:11" x14ac:dyDescent="0.4">
      <c r="I72958"/>
      <c r="J72958"/>
      <c r="K72958" s="2"/>
    </row>
    <row r="72959" spans="9:11" x14ac:dyDescent="0.4">
      <c r="I72959"/>
      <c r="J72959"/>
      <c r="K72959" s="2"/>
    </row>
    <row r="72960" spans="9:11" x14ac:dyDescent="0.4">
      <c r="I72960"/>
      <c r="J72960"/>
      <c r="K72960" s="2"/>
    </row>
    <row r="72961" spans="9:11" x14ac:dyDescent="0.4">
      <c r="I72961"/>
      <c r="J72961"/>
      <c r="K72961" s="2"/>
    </row>
    <row r="72962" spans="9:11" x14ac:dyDescent="0.4">
      <c r="I72962"/>
      <c r="J72962"/>
      <c r="K72962" s="2"/>
    </row>
    <row r="72963" spans="9:11" x14ac:dyDescent="0.4">
      <c r="I72963"/>
      <c r="J72963"/>
      <c r="K72963" s="2"/>
    </row>
    <row r="72964" spans="9:11" x14ac:dyDescent="0.4">
      <c r="I72964"/>
      <c r="J72964"/>
      <c r="K72964" s="2"/>
    </row>
    <row r="72965" spans="9:11" x14ac:dyDescent="0.4">
      <c r="I72965"/>
      <c r="J72965"/>
      <c r="K72965" s="2"/>
    </row>
    <row r="72966" spans="9:11" x14ac:dyDescent="0.4">
      <c r="I72966"/>
      <c r="J72966"/>
      <c r="K72966" s="2"/>
    </row>
    <row r="72967" spans="9:11" x14ac:dyDescent="0.4">
      <c r="I72967"/>
      <c r="J72967"/>
      <c r="K72967" s="2"/>
    </row>
    <row r="72968" spans="9:11" x14ac:dyDescent="0.4">
      <c r="I72968"/>
      <c r="J72968"/>
      <c r="K72968" s="2"/>
    </row>
    <row r="72969" spans="9:11" x14ac:dyDescent="0.4">
      <c r="I72969"/>
      <c r="J72969"/>
      <c r="K72969" s="2"/>
    </row>
    <row r="72970" spans="9:11" x14ac:dyDescent="0.4">
      <c r="I72970"/>
      <c r="J72970"/>
      <c r="K72970" s="2"/>
    </row>
    <row r="72971" spans="9:11" x14ac:dyDescent="0.4">
      <c r="I72971"/>
      <c r="J72971"/>
      <c r="K72971" s="2"/>
    </row>
    <row r="72972" spans="9:11" x14ac:dyDescent="0.4">
      <c r="I72972"/>
      <c r="J72972"/>
      <c r="K72972" s="2"/>
    </row>
    <row r="72973" spans="9:11" x14ac:dyDescent="0.4">
      <c r="I72973"/>
      <c r="J72973"/>
      <c r="K72973" s="2"/>
    </row>
    <row r="72974" spans="9:11" x14ac:dyDescent="0.4">
      <c r="I72974"/>
      <c r="J72974"/>
      <c r="K72974" s="2"/>
    </row>
    <row r="72975" spans="9:11" x14ac:dyDescent="0.4">
      <c r="I72975"/>
      <c r="J72975"/>
      <c r="K72975" s="2"/>
    </row>
    <row r="72976" spans="9:11" x14ac:dyDescent="0.4">
      <c r="I72976"/>
      <c r="J72976"/>
      <c r="K72976" s="2"/>
    </row>
    <row r="72977" spans="9:11" x14ac:dyDescent="0.4">
      <c r="I72977"/>
      <c r="J72977"/>
      <c r="K72977" s="2"/>
    </row>
    <row r="72978" spans="9:11" x14ac:dyDescent="0.4">
      <c r="I72978"/>
      <c r="J72978"/>
      <c r="K72978" s="2"/>
    </row>
    <row r="72979" spans="9:11" x14ac:dyDescent="0.4">
      <c r="I72979"/>
      <c r="J72979"/>
      <c r="K72979" s="2"/>
    </row>
    <row r="72980" spans="9:11" x14ac:dyDescent="0.4">
      <c r="I72980"/>
      <c r="J72980"/>
      <c r="K72980" s="2"/>
    </row>
    <row r="72981" spans="9:11" x14ac:dyDescent="0.4">
      <c r="I72981"/>
      <c r="J72981"/>
      <c r="K72981" s="2"/>
    </row>
    <row r="72982" spans="9:11" x14ac:dyDescent="0.4">
      <c r="I72982"/>
      <c r="J72982"/>
      <c r="K72982" s="2"/>
    </row>
    <row r="72983" spans="9:11" x14ac:dyDescent="0.4">
      <c r="I72983"/>
      <c r="J72983"/>
      <c r="K72983" s="2"/>
    </row>
    <row r="72984" spans="9:11" x14ac:dyDescent="0.4">
      <c r="I72984"/>
      <c r="J72984"/>
      <c r="K72984" s="2"/>
    </row>
    <row r="72985" spans="9:11" x14ac:dyDescent="0.4">
      <c r="I72985"/>
      <c r="J72985"/>
      <c r="K72985" s="2"/>
    </row>
    <row r="72986" spans="9:11" x14ac:dyDescent="0.4">
      <c r="I72986"/>
      <c r="J72986"/>
      <c r="K72986" s="2"/>
    </row>
    <row r="72987" spans="9:11" x14ac:dyDescent="0.4">
      <c r="I72987"/>
      <c r="J72987"/>
      <c r="K72987" s="2"/>
    </row>
    <row r="72988" spans="9:11" x14ac:dyDescent="0.4">
      <c r="I72988"/>
      <c r="J72988"/>
      <c r="K72988" s="2"/>
    </row>
    <row r="72989" spans="9:11" x14ac:dyDescent="0.4">
      <c r="I72989"/>
      <c r="J72989"/>
      <c r="K72989" s="2"/>
    </row>
    <row r="72990" spans="9:11" x14ac:dyDescent="0.4">
      <c r="I72990"/>
      <c r="J72990"/>
      <c r="K72990" s="2"/>
    </row>
    <row r="72991" spans="9:11" x14ac:dyDescent="0.4">
      <c r="I72991"/>
      <c r="J72991"/>
      <c r="K72991" s="2"/>
    </row>
    <row r="72992" spans="9:11" x14ac:dyDescent="0.4">
      <c r="I72992"/>
      <c r="J72992"/>
      <c r="K72992" s="2"/>
    </row>
    <row r="72993" spans="9:11" x14ac:dyDescent="0.4">
      <c r="I72993"/>
      <c r="J72993"/>
      <c r="K72993" s="2"/>
    </row>
    <row r="72994" spans="9:11" x14ac:dyDescent="0.4">
      <c r="I72994"/>
      <c r="J72994"/>
      <c r="K72994" s="2"/>
    </row>
    <row r="72995" spans="9:11" x14ac:dyDescent="0.4">
      <c r="I72995"/>
      <c r="J72995"/>
      <c r="K72995" s="2"/>
    </row>
    <row r="72996" spans="9:11" x14ac:dyDescent="0.4">
      <c r="I72996"/>
      <c r="J72996"/>
      <c r="K72996" s="2"/>
    </row>
    <row r="72997" spans="9:11" x14ac:dyDescent="0.4">
      <c r="I72997"/>
      <c r="J72997"/>
      <c r="K72997" s="2"/>
    </row>
    <row r="72998" spans="9:11" x14ac:dyDescent="0.4">
      <c r="I72998"/>
      <c r="J72998"/>
      <c r="K72998" s="2"/>
    </row>
    <row r="72999" spans="9:11" x14ac:dyDescent="0.4">
      <c r="I72999"/>
      <c r="J72999"/>
      <c r="K72999" s="2"/>
    </row>
    <row r="73000" spans="9:11" x14ac:dyDescent="0.4">
      <c r="I73000"/>
      <c r="J73000"/>
      <c r="K73000" s="2"/>
    </row>
    <row r="73001" spans="9:11" x14ac:dyDescent="0.4">
      <c r="I73001"/>
      <c r="J73001"/>
      <c r="K73001" s="2"/>
    </row>
    <row r="73002" spans="9:11" x14ac:dyDescent="0.4">
      <c r="I73002"/>
      <c r="J73002"/>
      <c r="K73002" s="2"/>
    </row>
    <row r="73003" spans="9:11" x14ac:dyDescent="0.4">
      <c r="I73003"/>
      <c r="J73003"/>
      <c r="K73003" s="2"/>
    </row>
    <row r="73004" spans="9:11" x14ac:dyDescent="0.4">
      <c r="I73004"/>
      <c r="J73004"/>
      <c r="K73004" s="2"/>
    </row>
    <row r="73005" spans="9:11" x14ac:dyDescent="0.4">
      <c r="I73005"/>
      <c r="J73005"/>
      <c r="K73005" s="2"/>
    </row>
    <row r="73006" spans="9:11" x14ac:dyDescent="0.4">
      <c r="I73006"/>
      <c r="J73006"/>
      <c r="K73006" s="2"/>
    </row>
    <row r="73007" spans="9:11" x14ac:dyDescent="0.4">
      <c r="I73007"/>
      <c r="J73007"/>
      <c r="K73007" s="2"/>
    </row>
    <row r="73008" spans="9:11" x14ac:dyDescent="0.4">
      <c r="I73008"/>
      <c r="J73008"/>
      <c r="K73008" s="2"/>
    </row>
    <row r="73009" spans="9:11" x14ac:dyDescent="0.4">
      <c r="I73009"/>
      <c r="J73009"/>
      <c r="K73009" s="2"/>
    </row>
    <row r="73010" spans="9:11" x14ac:dyDescent="0.4">
      <c r="I73010"/>
      <c r="J73010"/>
      <c r="K73010" s="2"/>
    </row>
    <row r="73011" spans="9:11" x14ac:dyDescent="0.4">
      <c r="I73011"/>
      <c r="J73011"/>
      <c r="K73011" s="2"/>
    </row>
    <row r="73012" spans="9:11" x14ac:dyDescent="0.4">
      <c r="I73012"/>
      <c r="J73012"/>
      <c r="K73012" s="2"/>
    </row>
    <row r="73013" spans="9:11" x14ac:dyDescent="0.4">
      <c r="I73013"/>
      <c r="J73013"/>
      <c r="K73013" s="2"/>
    </row>
    <row r="73014" spans="9:11" x14ac:dyDescent="0.4">
      <c r="I73014"/>
      <c r="J73014"/>
      <c r="K73014" s="2"/>
    </row>
    <row r="73015" spans="9:11" x14ac:dyDescent="0.4">
      <c r="I73015"/>
      <c r="J73015"/>
      <c r="K73015" s="2"/>
    </row>
    <row r="73016" spans="9:11" x14ac:dyDescent="0.4">
      <c r="I73016"/>
      <c r="J73016"/>
      <c r="K73016" s="2"/>
    </row>
    <row r="73017" spans="9:11" x14ac:dyDescent="0.4">
      <c r="I73017"/>
      <c r="J73017"/>
      <c r="K73017" s="2"/>
    </row>
    <row r="73018" spans="9:11" x14ac:dyDescent="0.4">
      <c r="I73018"/>
      <c r="J73018"/>
      <c r="K73018" s="2"/>
    </row>
    <row r="73019" spans="9:11" x14ac:dyDescent="0.4">
      <c r="I73019"/>
      <c r="J73019"/>
      <c r="K73019" s="2"/>
    </row>
    <row r="73020" spans="9:11" x14ac:dyDescent="0.4">
      <c r="I73020"/>
      <c r="J73020"/>
      <c r="K73020" s="2"/>
    </row>
    <row r="73021" spans="9:11" x14ac:dyDescent="0.4">
      <c r="I73021"/>
      <c r="J73021"/>
      <c r="K73021" s="2"/>
    </row>
    <row r="73022" spans="9:11" x14ac:dyDescent="0.4">
      <c r="I73022"/>
      <c r="J73022"/>
      <c r="K73022" s="2"/>
    </row>
    <row r="73023" spans="9:11" x14ac:dyDescent="0.4">
      <c r="I73023"/>
      <c r="J73023"/>
      <c r="K73023" s="2"/>
    </row>
    <row r="73024" spans="9:11" x14ac:dyDescent="0.4">
      <c r="I73024"/>
      <c r="J73024"/>
      <c r="K73024" s="2"/>
    </row>
    <row r="73025" spans="9:11" x14ac:dyDescent="0.4">
      <c r="I73025"/>
      <c r="J73025"/>
      <c r="K73025" s="2"/>
    </row>
    <row r="73026" spans="9:11" x14ac:dyDescent="0.4">
      <c r="I73026"/>
      <c r="J73026"/>
      <c r="K73026" s="2"/>
    </row>
    <row r="73027" spans="9:11" x14ac:dyDescent="0.4">
      <c r="I73027"/>
      <c r="J73027"/>
      <c r="K73027" s="2"/>
    </row>
    <row r="73028" spans="9:11" x14ac:dyDescent="0.4">
      <c r="I73028"/>
      <c r="J73028"/>
      <c r="K73028" s="2"/>
    </row>
    <row r="73029" spans="9:11" x14ac:dyDescent="0.4">
      <c r="I73029"/>
      <c r="J73029"/>
      <c r="K73029" s="2"/>
    </row>
    <row r="73030" spans="9:11" x14ac:dyDescent="0.4">
      <c r="I73030"/>
      <c r="J73030"/>
      <c r="K73030" s="2"/>
    </row>
    <row r="73031" spans="9:11" x14ac:dyDescent="0.4">
      <c r="I73031"/>
      <c r="J73031"/>
      <c r="K73031" s="2"/>
    </row>
    <row r="73032" spans="9:11" x14ac:dyDescent="0.4">
      <c r="I73032"/>
      <c r="J73032"/>
      <c r="K73032" s="2"/>
    </row>
    <row r="73033" spans="9:11" x14ac:dyDescent="0.4">
      <c r="I73033"/>
      <c r="J73033"/>
      <c r="K73033" s="2"/>
    </row>
    <row r="73034" spans="9:11" x14ac:dyDescent="0.4">
      <c r="I73034"/>
      <c r="J73034"/>
      <c r="K73034" s="2"/>
    </row>
    <row r="73035" spans="9:11" x14ac:dyDescent="0.4">
      <c r="I73035"/>
      <c r="J73035"/>
      <c r="K73035" s="2"/>
    </row>
    <row r="73036" spans="9:11" x14ac:dyDescent="0.4">
      <c r="I73036"/>
      <c r="J73036"/>
      <c r="K73036" s="2"/>
    </row>
    <row r="73037" spans="9:11" x14ac:dyDescent="0.4">
      <c r="I73037"/>
      <c r="J73037"/>
      <c r="K73037" s="2"/>
    </row>
    <row r="73038" spans="9:11" x14ac:dyDescent="0.4">
      <c r="I73038"/>
      <c r="J73038"/>
      <c r="K73038" s="2"/>
    </row>
    <row r="73039" spans="9:11" x14ac:dyDescent="0.4">
      <c r="I73039"/>
      <c r="J73039"/>
      <c r="K73039" s="2"/>
    </row>
    <row r="73040" spans="9:11" x14ac:dyDescent="0.4">
      <c r="I73040"/>
      <c r="J73040"/>
      <c r="K73040" s="2"/>
    </row>
    <row r="73041" spans="9:11" x14ac:dyDescent="0.4">
      <c r="I73041"/>
      <c r="J73041"/>
      <c r="K73041" s="2"/>
    </row>
    <row r="73042" spans="9:11" x14ac:dyDescent="0.4">
      <c r="I73042"/>
      <c r="J73042"/>
      <c r="K73042" s="2"/>
    </row>
    <row r="73043" spans="9:11" x14ac:dyDescent="0.4">
      <c r="I73043"/>
      <c r="J73043"/>
      <c r="K73043" s="2"/>
    </row>
    <row r="73044" spans="9:11" x14ac:dyDescent="0.4">
      <c r="I73044"/>
      <c r="J73044"/>
      <c r="K73044" s="2"/>
    </row>
    <row r="73045" spans="9:11" x14ac:dyDescent="0.4">
      <c r="I73045"/>
      <c r="J73045"/>
      <c r="K73045" s="2"/>
    </row>
    <row r="73046" spans="9:11" x14ac:dyDescent="0.4">
      <c r="I73046"/>
      <c r="J73046"/>
      <c r="K73046" s="2"/>
    </row>
    <row r="73047" spans="9:11" x14ac:dyDescent="0.4">
      <c r="I73047"/>
      <c r="J73047"/>
      <c r="K73047" s="2"/>
    </row>
    <row r="73048" spans="9:11" x14ac:dyDescent="0.4">
      <c r="I73048"/>
      <c r="J73048"/>
      <c r="K73048" s="2"/>
    </row>
    <row r="73049" spans="9:11" x14ac:dyDescent="0.4">
      <c r="I73049"/>
      <c r="J73049"/>
      <c r="K73049" s="2"/>
    </row>
    <row r="73050" spans="9:11" x14ac:dyDescent="0.4">
      <c r="I73050"/>
      <c r="J73050"/>
      <c r="K73050" s="2"/>
    </row>
    <row r="73051" spans="9:11" x14ac:dyDescent="0.4">
      <c r="I73051"/>
      <c r="J73051"/>
      <c r="K73051" s="2"/>
    </row>
    <row r="73052" spans="9:11" x14ac:dyDescent="0.4">
      <c r="I73052"/>
      <c r="J73052"/>
      <c r="K73052" s="2"/>
    </row>
    <row r="73053" spans="9:11" x14ac:dyDescent="0.4">
      <c r="I73053"/>
      <c r="J73053"/>
      <c r="K73053" s="2"/>
    </row>
    <row r="73054" spans="9:11" x14ac:dyDescent="0.4">
      <c r="I73054"/>
      <c r="J73054"/>
      <c r="K73054" s="2"/>
    </row>
    <row r="73055" spans="9:11" x14ac:dyDescent="0.4">
      <c r="I73055"/>
      <c r="J73055"/>
      <c r="K73055" s="2"/>
    </row>
    <row r="73056" spans="9:11" x14ac:dyDescent="0.4">
      <c r="I73056"/>
      <c r="J73056"/>
      <c r="K73056" s="2"/>
    </row>
    <row r="73057" spans="9:11" x14ac:dyDescent="0.4">
      <c r="I73057"/>
      <c r="J73057"/>
      <c r="K73057" s="2"/>
    </row>
    <row r="73058" spans="9:11" x14ac:dyDescent="0.4">
      <c r="I73058"/>
      <c r="J73058"/>
      <c r="K73058" s="2"/>
    </row>
    <row r="73059" spans="9:11" x14ac:dyDescent="0.4">
      <c r="I73059"/>
      <c r="J73059"/>
      <c r="K73059" s="2"/>
    </row>
    <row r="73060" spans="9:11" x14ac:dyDescent="0.4">
      <c r="I73060"/>
      <c r="J73060"/>
      <c r="K73060" s="2"/>
    </row>
    <row r="73061" spans="9:11" x14ac:dyDescent="0.4">
      <c r="I73061"/>
      <c r="J73061"/>
      <c r="K73061" s="2"/>
    </row>
    <row r="73062" spans="9:11" x14ac:dyDescent="0.4">
      <c r="I73062"/>
      <c r="J73062"/>
      <c r="K73062" s="2"/>
    </row>
    <row r="73063" spans="9:11" x14ac:dyDescent="0.4">
      <c r="I73063"/>
      <c r="J73063"/>
      <c r="K73063" s="2"/>
    </row>
    <row r="73064" spans="9:11" x14ac:dyDescent="0.4">
      <c r="I73064"/>
      <c r="J73064"/>
      <c r="K73064" s="2"/>
    </row>
    <row r="73065" spans="9:11" x14ac:dyDescent="0.4">
      <c r="I73065"/>
      <c r="J73065"/>
      <c r="K73065" s="2"/>
    </row>
    <row r="73066" spans="9:11" x14ac:dyDescent="0.4">
      <c r="I73066"/>
      <c r="J73066"/>
      <c r="K73066" s="2"/>
    </row>
    <row r="73067" spans="9:11" x14ac:dyDescent="0.4">
      <c r="I73067"/>
      <c r="J73067"/>
      <c r="K73067" s="2"/>
    </row>
    <row r="73068" spans="9:11" x14ac:dyDescent="0.4">
      <c r="I73068"/>
      <c r="J73068"/>
      <c r="K73068" s="2"/>
    </row>
    <row r="73069" spans="9:11" x14ac:dyDescent="0.4">
      <c r="I73069"/>
      <c r="J73069"/>
      <c r="K73069" s="2"/>
    </row>
    <row r="73070" spans="9:11" x14ac:dyDescent="0.4">
      <c r="I73070"/>
      <c r="J73070"/>
      <c r="K73070" s="2"/>
    </row>
    <row r="73071" spans="9:11" x14ac:dyDescent="0.4">
      <c r="I73071"/>
      <c r="J73071"/>
      <c r="K73071" s="2"/>
    </row>
    <row r="73072" spans="9:11" x14ac:dyDescent="0.4">
      <c r="I73072"/>
      <c r="J73072"/>
      <c r="K73072" s="2"/>
    </row>
    <row r="73073" spans="9:11" x14ac:dyDescent="0.4">
      <c r="I73073"/>
      <c r="J73073"/>
      <c r="K73073" s="2"/>
    </row>
    <row r="73074" spans="9:11" x14ac:dyDescent="0.4">
      <c r="I73074"/>
      <c r="J73074"/>
      <c r="K73074" s="2"/>
    </row>
    <row r="73075" spans="9:11" x14ac:dyDescent="0.4">
      <c r="I73075"/>
      <c r="J73075"/>
      <c r="K73075" s="2"/>
    </row>
    <row r="73076" spans="9:11" x14ac:dyDescent="0.4">
      <c r="I73076"/>
      <c r="J73076"/>
      <c r="K73076" s="2"/>
    </row>
    <row r="73077" spans="9:11" x14ac:dyDescent="0.4">
      <c r="I73077"/>
      <c r="J73077"/>
      <c r="K73077" s="2"/>
    </row>
    <row r="73078" spans="9:11" x14ac:dyDescent="0.4">
      <c r="I73078"/>
      <c r="J73078"/>
      <c r="K73078" s="2"/>
    </row>
    <row r="73079" spans="9:11" x14ac:dyDescent="0.4">
      <c r="I73079"/>
      <c r="J73079"/>
      <c r="K73079" s="2"/>
    </row>
    <row r="73080" spans="9:11" x14ac:dyDescent="0.4">
      <c r="I73080"/>
      <c r="J73080"/>
      <c r="K73080" s="2"/>
    </row>
    <row r="73081" spans="9:11" x14ac:dyDescent="0.4">
      <c r="I73081"/>
      <c r="J73081"/>
      <c r="K73081" s="2"/>
    </row>
    <row r="73082" spans="9:11" x14ac:dyDescent="0.4">
      <c r="I73082"/>
      <c r="J73082"/>
      <c r="K73082" s="2"/>
    </row>
    <row r="73083" spans="9:11" x14ac:dyDescent="0.4">
      <c r="I73083"/>
      <c r="J73083"/>
      <c r="K73083" s="2"/>
    </row>
    <row r="73084" spans="9:11" x14ac:dyDescent="0.4">
      <c r="I73084"/>
      <c r="J73084"/>
      <c r="K73084" s="2"/>
    </row>
    <row r="73085" spans="9:11" x14ac:dyDescent="0.4">
      <c r="I73085"/>
      <c r="J73085"/>
      <c r="K73085" s="2"/>
    </row>
    <row r="73086" spans="9:11" x14ac:dyDescent="0.4">
      <c r="I73086"/>
      <c r="J73086"/>
      <c r="K73086" s="2"/>
    </row>
    <row r="73087" spans="9:11" x14ac:dyDescent="0.4">
      <c r="I73087"/>
      <c r="J73087"/>
      <c r="K73087" s="2"/>
    </row>
    <row r="73088" spans="9:11" x14ac:dyDescent="0.4">
      <c r="I73088"/>
      <c r="J73088"/>
      <c r="K73088" s="2"/>
    </row>
    <row r="73089" spans="9:11" x14ac:dyDescent="0.4">
      <c r="I73089"/>
      <c r="J73089"/>
      <c r="K73089" s="2"/>
    </row>
    <row r="73090" spans="9:11" x14ac:dyDescent="0.4">
      <c r="I73090"/>
      <c r="J73090"/>
      <c r="K73090" s="2"/>
    </row>
    <row r="73091" spans="9:11" x14ac:dyDescent="0.4">
      <c r="I73091"/>
      <c r="J73091"/>
      <c r="K73091" s="2"/>
    </row>
    <row r="73092" spans="9:11" x14ac:dyDescent="0.4">
      <c r="I73092"/>
      <c r="J73092"/>
      <c r="K73092" s="2"/>
    </row>
    <row r="73093" spans="9:11" x14ac:dyDescent="0.4">
      <c r="I73093"/>
      <c r="J73093"/>
      <c r="K73093" s="2"/>
    </row>
    <row r="73094" spans="9:11" x14ac:dyDescent="0.4">
      <c r="I73094"/>
      <c r="J73094"/>
      <c r="K73094" s="2"/>
    </row>
    <row r="73095" spans="9:11" x14ac:dyDescent="0.4">
      <c r="I73095"/>
      <c r="J73095"/>
      <c r="K73095" s="2"/>
    </row>
    <row r="73096" spans="9:11" x14ac:dyDescent="0.4">
      <c r="I73096"/>
      <c r="J73096"/>
      <c r="K73096" s="2"/>
    </row>
    <row r="73097" spans="9:11" x14ac:dyDescent="0.4">
      <c r="I73097"/>
      <c r="J73097"/>
      <c r="K73097" s="2"/>
    </row>
    <row r="73098" spans="9:11" x14ac:dyDescent="0.4">
      <c r="I73098"/>
      <c r="J73098"/>
      <c r="K73098" s="2"/>
    </row>
    <row r="73099" spans="9:11" x14ac:dyDescent="0.4">
      <c r="I73099"/>
      <c r="J73099"/>
      <c r="K73099" s="2"/>
    </row>
    <row r="73100" spans="9:11" x14ac:dyDescent="0.4">
      <c r="I73100"/>
      <c r="J73100"/>
      <c r="K73100" s="2"/>
    </row>
    <row r="73101" spans="9:11" x14ac:dyDescent="0.4">
      <c r="I73101"/>
      <c r="J73101"/>
      <c r="K73101" s="2"/>
    </row>
    <row r="73102" spans="9:11" x14ac:dyDescent="0.4">
      <c r="I73102"/>
      <c r="J73102"/>
      <c r="K73102" s="2"/>
    </row>
    <row r="73103" spans="9:11" x14ac:dyDescent="0.4">
      <c r="I73103"/>
      <c r="J73103"/>
      <c r="K73103" s="2"/>
    </row>
    <row r="73104" spans="9:11" x14ac:dyDescent="0.4">
      <c r="I73104"/>
      <c r="J73104"/>
      <c r="K73104" s="2"/>
    </row>
    <row r="73105" spans="9:11" x14ac:dyDescent="0.4">
      <c r="I73105"/>
      <c r="J73105"/>
      <c r="K73105" s="2"/>
    </row>
    <row r="73106" spans="9:11" x14ac:dyDescent="0.4">
      <c r="I73106"/>
      <c r="J73106"/>
      <c r="K73106" s="2"/>
    </row>
    <row r="73107" spans="9:11" x14ac:dyDescent="0.4">
      <c r="I73107"/>
      <c r="J73107"/>
      <c r="K73107" s="2"/>
    </row>
    <row r="73108" spans="9:11" x14ac:dyDescent="0.4">
      <c r="I73108"/>
      <c r="J73108"/>
      <c r="K73108" s="2"/>
    </row>
    <row r="73109" spans="9:11" x14ac:dyDescent="0.4">
      <c r="I73109"/>
      <c r="J73109"/>
      <c r="K73109" s="2"/>
    </row>
    <row r="73110" spans="9:11" x14ac:dyDescent="0.4">
      <c r="I73110"/>
      <c r="J73110"/>
      <c r="K73110" s="2"/>
    </row>
    <row r="73111" spans="9:11" x14ac:dyDescent="0.4">
      <c r="I73111"/>
      <c r="J73111"/>
      <c r="K73111" s="2"/>
    </row>
    <row r="73112" spans="9:11" x14ac:dyDescent="0.4">
      <c r="I73112"/>
      <c r="J73112"/>
      <c r="K73112" s="2"/>
    </row>
    <row r="73113" spans="9:11" x14ac:dyDescent="0.4">
      <c r="I73113"/>
      <c r="J73113"/>
      <c r="K73113" s="2"/>
    </row>
    <row r="73114" spans="9:11" x14ac:dyDescent="0.4">
      <c r="I73114"/>
      <c r="J73114"/>
      <c r="K73114" s="2"/>
    </row>
    <row r="73115" spans="9:11" x14ac:dyDescent="0.4">
      <c r="I73115"/>
      <c r="J73115"/>
      <c r="K73115" s="2"/>
    </row>
    <row r="73116" spans="9:11" x14ac:dyDescent="0.4">
      <c r="I73116"/>
      <c r="J73116"/>
      <c r="K73116" s="2"/>
    </row>
    <row r="73117" spans="9:11" x14ac:dyDescent="0.4">
      <c r="I73117"/>
      <c r="J73117"/>
      <c r="K73117" s="2"/>
    </row>
    <row r="73118" spans="9:11" x14ac:dyDescent="0.4">
      <c r="I73118"/>
      <c r="J73118"/>
      <c r="K73118" s="2"/>
    </row>
    <row r="73119" spans="9:11" x14ac:dyDescent="0.4">
      <c r="I73119"/>
      <c r="J73119"/>
      <c r="K73119" s="2"/>
    </row>
    <row r="73120" spans="9:11" x14ac:dyDescent="0.4">
      <c r="I73120"/>
      <c r="J73120"/>
      <c r="K73120" s="2"/>
    </row>
    <row r="73121" spans="9:11" x14ac:dyDescent="0.4">
      <c r="I73121"/>
      <c r="J73121"/>
      <c r="K73121" s="2"/>
    </row>
    <row r="73122" spans="9:11" x14ac:dyDescent="0.4">
      <c r="I73122"/>
      <c r="J73122"/>
      <c r="K73122" s="2"/>
    </row>
    <row r="73123" spans="9:11" x14ac:dyDescent="0.4">
      <c r="I73123"/>
      <c r="J73123"/>
      <c r="K73123" s="2"/>
    </row>
    <row r="73124" spans="9:11" x14ac:dyDescent="0.4">
      <c r="I73124"/>
      <c r="J73124"/>
      <c r="K73124" s="2"/>
    </row>
    <row r="73125" spans="9:11" x14ac:dyDescent="0.4">
      <c r="I73125"/>
      <c r="J73125"/>
      <c r="K73125" s="2"/>
    </row>
    <row r="73126" spans="9:11" x14ac:dyDescent="0.4">
      <c r="I73126"/>
      <c r="J73126"/>
      <c r="K73126" s="2"/>
    </row>
    <row r="73127" spans="9:11" x14ac:dyDescent="0.4">
      <c r="I73127"/>
      <c r="J73127"/>
      <c r="K73127" s="2"/>
    </row>
    <row r="73128" spans="9:11" x14ac:dyDescent="0.4">
      <c r="I73128"/>
      <c r="J73128"/>
      <c r="K73128" s="2"/>
    </row>
    <row r="73129" spans="9:11" x14ac:dyDescent="0.4">
      <c r="I73129"/>
      <c r="J73129"/>
      <c r="K73129" s="2"/>
    </row>
    <row r="73130" spans="9:11" x14ac:dyDescent="0.4">
      <c r="I73130"/>
      <c r="J73130"/>
      <c r="K73130" s="2"/>
    </row>
    <row r="73131" spans="9:11" x14ac:dyDescent="0.4">
      <c r="I73131"/>
      <c r="J73131"/>
      <c r="K73131" s="2"/>
    </row>
    <row r="73132" spans="9:11" x14ac:dyDescent="0.4">
      <c r="I73132"/>
      <c r="J73132"/>
      <c r="K73132" s="2"/>
    </row>
    <row r="73133" spans="9:11" x14ac:dyDescent="0.4">
      <c r="I73133"/>
      <c r="J73133"/>
      <c r="K73133" s="2"/>
    </row>
    <row r="73134" spans="9:11" x14ac:dyDescent="0.4">
      <c r="I73134"/>
      <c r="J73134"/>
      <c r="K73134" s="2"/>
    </row>
    <row r="73135" spans="9:11" x14ac:dyDescent="0.4">
      <c r="I73135"/>
      <c r="J73135"/>
      <c r="K73135" s="2"/>
    </row>
    <row r="73136" spans="9:11" x14ac:dyDescent="0.4">
      <c r="I73136"/>
      <c r="J73136"/>
      <c r="K73136" s="2"/>
    </row>
    <row r="73137" spans="9:11" x14ac:dyDescent="0.4">
      <c r="I73137"/>
      <c r="J73137"/>
      <c r="K73137" s="2"/>
    </row>
    <row r="73138" spans="9:11" x14ac:dyDescent="0.4">
      <c r="I73138"/>
      <c r="J73138"/>
      <c r="K73138" s="2"/>
    </row>
    <row r="73139" spans="9:11" x14ac:dyDescent="0.4">
      <c r="I73139"/>
      <c r="J73139"/>
      <c r="K73139" s="2"/>
    </row>
    <row r="73140" spans="9:11" x14ac:dyDescent="0.4">
      <c r="I73140"/>
      <c r="J73140"/>
      <c r="K73140" s="2"/>
    </row>
    <row r="73141" spans="9:11" x14ac:dyDescent="0.4">
      <c r="I73141"/>
      <c r="J73141"/>
      <c r="K73141" s="2"/>
    </row>
    <row r="73142" spans="9:11" x14ac:dyDescent="0.4">
      <c r="I73142"/>
      <c r="J73142"/>
      <c r="K73142" s="2"/>
    </row>
    <row r="73143" spans="9:11" x14ac:dyDescent="0.4">
      <c r="I73143"/>
      <c r="J73143"/>
      <c r="K73143" s="2"/>
    </row>
    <row r="73144" spans="9:11" x14ac:dyDescent="0.4">
      <c r="I73144"/>
      <c r="J73144"/>
      <c r="K73144" s="2"/>
    </row>
    <row r="73145" spans="9:11" x14ac:dyDescent="0.4">
      <c r="I73145"/>
      <c r="J73145"/>
      <c r="K73145" s="2"/>
    </row>
    <row r="73146" spans="9:11" x14ac:dyDescent="0.4">
      <c r="I73146"/>
      <c r="J73146"/>
      <c r="K73146" s="2"/>
    </row>
    <row r="73147" spans="9:11" x14ac:dyDescent="0.4">
      <c r="I73147"/>
      <c r="J73147"/>
      <c r="K73147" s="2"/>
    </row>
    <row r="73148" spans="9:11" x14ac:dyDescent="0.4">
      <c r="I73148"/>
      <c r="J73148"/>
      <c r="K73148" s="2"/>
    </row>
    <row r="73149" spans="9:11" x14ac:dyDescent="0.4">
      <c r="I73149"/>
      <c r="J73149"/>
      <c r="K73149" s="2"/>
    </row>
    <row r="73150" spans="9:11" x14ac:dyDescent="0.4">
      <c r="I73150"/>
      <c r="J73150"/>
      <c r="K73150" s="2"/>
    </row>
    <row r="73151" spans="9:11" x14ac:dyDescent="0.4">
      <c r="I73151"/>
      <c r="J73151"/>
      <c r="K73151" s="2"/>
    </row>
    <row r="73152" spans="9:11" x14ac:dyDescent="0.4">
      <c r="I73152"/>
      <c r="J73152"/>
      <c r="K73152" s="2"/>
    </row>
    <row r="73153" spans="9:11" x14ac:dyDescent="0.4">
      <c r="I73153"/>
      <c r="J73153"/>
      <c r="K73153" s="2"/>
    </row>
    <row r="73154" spans="9:11" x14ac:dyDescent="0.4">
      <c r="I73154"/>
      <c r="J73154"/>
      <c r="K73154" s="2"/>
    </row>
    <row r="73155" spans="9:11" x14ac:dyDescent="0.4">
      <c r="I73155"/>
      <c r="J73155"/>
      <c r="K73155" s="2"/>
    </row>
    <row r="73156" spans="9:11" x14ac:dyDescent="0.4">
      <c r="I73156"/>
      <c r="J73156"/>
      <c r="K73156" s="2"/>
    </row>
    <row r="73157" spans="9:11" x14ac:dyDescent="0.4">
      <c r="I73157"/>
      <c r="J73157"/>
      <c r="K73157" s="2"/>
    </row>
    <row r="73158" spans="9:11" x14ac:dyDescent="0.4">
      <c r="I73158"/>
      <c r="J73158"/>
      <c r="K73158" s="2"/>
    </row>
    <row r="73159" spans="9:11" x14ac:dyDescent="0.4">
      <c r="I73159"/>
      <c r="J73159"/>
      <c r="K73159" s="2"/>
    </row>
    <row r="73160" spans="9:11" x14ac:dyDescent="0.4">
      <c r="I73160"/>
      <c r="J73160"/>
      <c r="K73160" s="2"/>
    </row>
    <row r="73161" spans="9:11" x14ac:dyDescent="0.4">
      <c r="I73161"/>
      <c r="J73161"/>
      <c r="K73161" s="2"/>
    </row>
    <row r="73162" spans="9:11" x14ac:dyDescent="0.4">
      <c r="I73162"/>
      <c r="J73162"/>
      <c r="K73162" s="2"/>
    </row>
    <row r="73163" spans="9:11" x14ac:dyDescent="0.4">
      <c r="I73163"/>
      <c r="J73163"/>
      <c r="K73163" s="2"/>
    </row>
    <row r="73164" spans="9:11" x14ac:dyDescent="0.4">
      <c r="I73164"/>
      <c r="J73164"/>
      <c r="K73164" s="2"/>
    </row>
    <row r="73165" spans="9:11" x14ac:dyDescent="0.4">
      <c r="I73165"/>
      <c r="J73165"/>
      <c r="K73165" s="2"/>
    </row>
    <row r="73166" spans="9:11" x14ac:dyDescent="0.4">
      <c r="I73166"/>
      <c r="J73166"/>
      <c r="K73166" s="2"/>
    </row>
    <row r="73167" spans="9:11" x14ac:dyDescent="0.4">
      <c r="I73167"/>
      <c r="J73167"/>
      <c r="K73167" s="2"/>
    </row>
    <row r="73168" spans="9:11" x14ac:dyDescent="0.4">
      <c r="I73168"/>
      <c r="J73168"/>
      <c r="K73168" s="2"/>
    </row>
    <row r="73169" spans="9:11" x14ac:dyDescent="0.4">
      <c r="I73169"/>
      <c r="J73169"/>
      <c r="K73169" s="2"/>
    </row>
    <row r="73170" spans="9:11" x14ac:dyDescent="0.4">
      <c r="I73170"/>
      <c r="J73170"/>
      <c r="K73170" s="2"/>
    </row>
    <row r="73171" spans="9:11" x14ac:dyDescent="0.4">
      <c r="I73171"/>
      <c r="J73171"/>
      <c r="K73171" s="2"/>
    </row>
    <row r="73172" spans="9:11" x14ac:dyDescent="0.4">
      <c r="I73172"/>
      <c r="J73172"/>
      <c r="K73172" s="2"/>
    </row>
    <row r="73173" spans="9:11" x14ac:dyDescent="0.4">
      <c r="I73173"/>
      <c r="J73173"/>
      <c r="K73173" s="2"/>
    </row>
    <row r="73174" spans="9:11" x14ac:dyDescent="0.4">
      <c r="I73174"/>
      <c r="J73174"/>
      <c r="K73174" s="2"/>
    </row>
    <row r="73175" spans="9:11" x14ac:dyDescent="0.4">
      <c r="I73175"/>
      <c r="J73175"/>
      <c r="K73175" s="2"/>
    </row>
    <row r="73176" spans="9:11" x14ac:dyDescent="0.4">
      <c r="I73176"/>
      <c r="J73176"/>
      <c r="K73176" s="2"/>
    </row>
    <row r="73177" spans="9:11" x14ac:dyDescent="0.4">
      <c r="I73177"/>
      <c r="J73177"/>
      <c r="K73177" s="2"/>
    </row>
    <row r="73178" spans="9:11" x14ac:dyDescent="0.4">
      <c r="I73178"/>
      <c r="J73178"/>
      <c r="K73178" s="2"/>
    </row>
    <row r="73179" spans="9:11" x14ac:dyDescent="0.4">
      <c r="I73179"/>
      <c r="J73179"/>
      <c r="K73179" s="2"/>
    </row>
    <row r="73180" spans="9:11" x14ac:dyDescent="0.4">
      <c r="I73180"/>
      <c r="J73180"/>
      <c r="K73180" s="2"/>
    </row>
    <row r="73181" spans="9:11" x14ac:dyDescent="0.4">
      <c r="I73181"/>
      <c r="J73181"/>
      <c r="K73181" s="2"/>
    </row>
    <row r="73182" spans="9:11" x14ac:dyDescent="0.4">
      <c r="I73182"/>
      <c r="J73182"/>
      <c r="K73182" s="2"/>
    </row>
    <row r="73183" spans="9:11" x14ac:dyDescent="0.4">
      <c r="I73183"/>
      <c r="J73183"/>
      <c r="K73183" s="2"/>
    </row>
    <row r="73184" spans="9:11" x14ac:dyDescent="0.4">
      <c r="I73184"/>
      <c r="J73184"/>
      <c r="K73184" s="2"/>
    </row>
    <row r="73185" spans="9:11" x14ac:dyDescent="0.4">
      <c r="I73185"/>
      <c r="J73185"/>
      <c r="K73185" s="2"/>
    </row>
    <row r="73186" spans="9:11" x14ac:dyDescent="0.4">
      <c r="I73186"/>
      <c r="J73186"/>
      <c r="K73186" s="2"/>
    </row>
    <row r="73187" spans="9:11" x14ac:dyDescent="0.4">
      <c r="I73187"/>
      <c r="J73187"/>
      <c r="K73187" s="2"/>
    </row>
    <row r="73188" spans="9:11" x14ac:dyDescent="0.4">
      <c r="I73188"/>
      <c r="J73188"/>
      <c r="K73188" s="2"/>
    </row>
    <row r="73189" spans="9:11" x14ac:dyDescent="0.4">
      <c r="I73189"/>
      <c r="J73189"/>
      <c r="K73189" s="2"/>
    </row>
    <row r="73190" spans="9:11" x14ac:dyDescent="0.4">
      <c r="I73190"/>
      <c r="J73190"/>
      <c r="K73190" s="2"/>
    </row>
    <row r="73191" spans="9:11" x14ac:dyDescent="0.4">
      <c r="I73191"/>
      <c r="J73191"/>
      <c r="K73191" s="2"/>
    </row>
    <row r="73192" spans="9:11" x14ac:dyDescent="0.4">
      <c r="I73192"/>
      <c r="J73192"/>
      <c r="K73192" s="2"/>
    </row>
    <row r="73193" spans="9:11" x14ac:dyDescent="0.4">
      <c r="I73193"/>
      <c r="J73193"/>
      <c r="K73193" s="2"/>
    </row>
    <row r="73194" spans="9:11" x14ac:dyDescent="0.4">
      <c r="I73194"/>
      <c r="J73194"/>
      <c r="K73194" s="2"/>
    </row>
    <row r="73195" spans="9:11" x14ac:dyDescent="0.4">
      <c r="I73195"/>
      <c r="J73195"/>
      <c r="K73195" s="2"/>
    </row>
    <row r="73196" spans="9:11" x14ac:dyDescent="0.4">
      <c r="I73196"/>
      <c r="J73196"/>
      <c r="K73196" s="2"/>
    </row>
    <row r="73197" spans="9:11" x14ac:dyDescent="0.4">
      <c r="I73197"/>
      <c r="J73197"/>
      <c r="K73197" s="2"/>
    </row>
    <row r="73198" spans="9:11" x14ac:dyDescent="0.4">
      <c r="I73198"/>
      <c r="J73198"/>
      <c r="K73198" s="2"/>
    </row>
    <row r="73199" spans="9:11" x14ac:dyDescent="0.4">
      <c r="I73199"/>
      <c r="J73199"/>
      <c r="K73199" s="2"/>
    </row>
    <row r="73200" spans="9:11" x14ac:dyDescent="0.4">
      <c r="I73200"/>
      <c r="J73200"/>
      <c r="K73200" s="2"/>
    </row>
    <row r="73201" spans="9:11" x14ac:dyDescent="0.4">
      <c r="I73201"/>
      <c r="J73201"/>
      <c r="K73201" s="2"/>
    </row>
    <row r="73202" spans="9:11" x14ac:dyDescent="0.4">
      <c r="I73202"/>
      <c r="J73202"/>
      <c r="K73202" s="2"/>
    </row>
    <row r="73203" spans="9:11" x14ac:dyDescent="0.4">
      <c r="I73203"/>
      <c r="J73203"/>
      <c r="K73203" s="2"/>
    </row>
    <row r="73204" spans="9:11" x14ac:dyDescent="0.4">
      <c r="I73204"/>
      <c r="J73204"/>
      <c r="K73204" s="2"/>
    </row>
    <row r="73205" spans="9:11" x14ac:dyDescent="0.4">
      <c r="I73205"/>
      <c r="J73205"/>
      <c r="K73205" s="2"/>
    </row>
    <row r="73206" spans="9:11" x14ac:dyDescent="0.4">
      <c r="I73206"/>
      <c r="J73206"/>
      <c r="K73206" s="2"/>
    </row>
    <row r="73207" spans="9:11" x14ac:dyDescent="0.4">
      <c r="I73207"/>
      <c r="J73207"/>
      <c r="K73207" s="2"/>
    </row>
    <row r="73208" spans="9:11" x14ac:dyDescent="0.4">
      <c r="I73208"/>
      <c r="J73208"/>
      <c r="K73208" s="2"/>
    </row>
    <row r="73209" spans="9:11" x14ac:dyDescent="0.4">
      <c r="I73209"/>
      <c r="J73209"/>
      <c r="K73209" s="2"/>
    </row>
    <row r="73210" spans="9:11" x14ac:dyDescent="0.4">
      <c r="I73210"/>
      <c r="J73210"/>
      <c r="K73210" s="2"/>
    </row>
    <row r="73211" spans="9:11" x14ac:dyDescent="0.4">
      <c r="I73211"/>
      <c r="J73211"/>
      <c r="K73211" s="2"/>
    </row>
    <row r="73212" spans="9:11" x14ac:dyDescent="0.4">
      <c r="I73212"/>
      <c r="J73212"/>
      <c r="K73212" s="2"/>
    </row>
    <row r="73213" spans="9:11" x14ac:dyDescent="0.4">
      <c r="I73213"/>
      <c r="J73213"/>
      <c r="K73213" s="2"/>
    </row>
    <row r="73214" spans="9:11" x14ac:dyDescent="0.4">
      <c r="I73214"/>
      <c r="J73214"/>
      <c r="K73214" s="2"/>
    </row>
    <row r="73215" spans="9:11" x14ac:dyDescent="0.4">
      <c r="I73215"/>
      <c r="J73215"/>
      <c r="K73215" s="2"/>
    </row>
    <row r="73216" spans="9:11" x14ac:dyDescent="0.4">
      <c r="I73216"/>
      <c r="J73216"/>
      <c r="K73216" s="2"/>
    </row>
    <row r="73217" spans="9:11" x14ac:dyDescent="0.4">
      <c r="I73217"/>
      <c r="J73217"/>
      <c r="K73217" s="2"/>
    </row>
    <row r="73218" spans="9:11" x14ac:dyDescent="0.4">
      <c r="I73218"/>
      <c r="J73218"/>
      <c r="K73218" s="2"/>
    </row>
    <row r="73219" spans="9:11" x14ac:dyDescent="0.4">
      <c r="I73219"/>
      <c r="J73219"/>
      <c r="K73219" s="2"/>
    </row>
    <row r="73220" spans="9:11" x14ac:dyDescent="0.4">
      <c r="I73220"/>
      <c r="J73220"/>
      <c r="K73220" s="2"/>
    </row>
    <row r="73221" spans="9:11" x14ac:dyDescent="0.4">
      <c r="I73221"/>
      <c r="J73221"/>
      <c r="K73221" s="2"/>
    </row>
    <row r="73222" spans="9:11" x14ac:dyDescent="0.4">
      <c r="I73222"/>
      <c r="J73222"/>
      <c r="K73222" s="2"/>
    </row>
    <row r="73223" spans="9:11" x14ac:dyDescent="0.4">
      <c r="I73223"/>
      <c r="J73223"/>
      <c r="K73223" s="2"/>
    </row>
    <row r="73224" spans="9:11" x14ac:dyDescent="0.4">
      <c r="I73224"/>
      <c r="J73224"/>
      <c r="K73224" s="2"/>
    </row>
    <row r="73225" spans="9:11" x14ac:dyDescent="0.4">
      <c r="I73225"/>
      <c r="J73225"/>
      <c r="K73225" s="2"/>
    </row>
    <row r="73226" spans="9:11" x14ac:dyDescent="0.4">
      <c r="I73226"/>
      <c r="J73226"/>
      <c r="K73226" s="2"/>
    </row>
    <row r="73227" spans="9:11" x14ac:dyDescent="0.4">
      <c r="I73227"/>
      <c r="J73227"/>
      <c r="K73227" s="2"/>
    </row>
    <row r="73228" spans="9:11" x14ac:dyDescent="0.4">
      <c r="I73228"/>
      <c r="J73228"/>
      <c r="K73228" s="2"/>
    </row>
    <row r="73229" spans="9:11" x14ac:dyDescent="0.4">
      <c r="I73229"/>
      <c r="J73229"/>
      <c r="K73229" s="2"/>
    </row>
    <row r="73230" spans="9:11" x14ac:dyDescent="0.4">
      <c r="I73230"/>
      <c r="J73230"/>
      <c r="K73230" s="2"/>
    </row>
    <row r="73231" spans="9:11" x14ac:dyDescent="0.4">
      <c r="I73231"/>
      <c r="J73231"/>
      <c r="K73231" s="2"/>
    </row>
    <row r="73232" spans="9:11" x14ac:dyDescent="0.4">
      <c r="I73232"/>
      <c r="J73232"/>
      <c r="K73232" s="2"/>
    </row>
    <row r="73233" spans="9:11" x14ac:dyDescent="0.4">
      <c r="I73233"/>
      <c r="J73233"/>
      <c r="K73233" s="2"/>
    </row>
    <row r="73234" spans="9:11" x14ac:dyDescent="0.4">
      <c r="I73234"/>
      <c r="J73234"/>
      <c r="K73234" s="2"/>
    </row>
    <row r="73235" spans="9:11" x14ac:dyDescent="0.4">
      <c r="I73235"/>
      <c r="J73235"/>
      <c r="K73235" s="2"/>
    </row>
    <row r="73236" spans="9:11" x14ac:dyDescent="0.4">
      <c r="I73236"/>
      <c r="J73236"/>
      <c r="K73236" s="2"/>
    </row>
    <row r="73237" spans="9:11" x14ac:dyDescent="0.4">
      <c r="I73237"/>
      <c r="J73237"/>
      <c r="K73237" s="2"/>
    </row>
    <row r="73238" spans="9:11" x14ac:dyDescent="0.4">
      <c r="I73238"/>
      <c r="J73238"/>
      <c r="K73238" s="2"/>
    </row>
    <row r="73239" spans="9:11" x14ac:dyDescent="0.4">
      <c r="I73239"/>
      <c r="J73239"/>
      <c r="K73239" s="2"/>
    </row>
    <row r="73240" spans="9:11" x14ac:dyDescent="0.4">
      <c r="I73240"/>
      <c r="J73240"/>
      <c r="K73240" s="2"/>
    </row>
    <row r="73241" spans="9:11" x14ac:dyDescent="0.4">
      <c r="I73241"/>
      <c r="J73241"/>
      <c r="K73241" s="2"/>
    </row>
    <row r="73242" spans="9:11" x14ac:dyDescent="0.4">
      <c r="I73242"/>
      <c r="J73242"/>
      <c r="K73242" s="2"/>
    </row>
    <row r="73243" spans="9:11" x14ac:dyDescent="0.4">
      <c r="I73243"/>
      <c r="J73243"/>
      <c r="K73243" s="2"/>
    </row>
    <row r="73244" spans="9:11" x14ac:dyDescent="0.4">
      <c r="I73244"/>
      <c r="J73244"/>
      <c r="K73244" s="2"/>
    </row>
    <row r="73245" spans="9:11" x14ac:dyDescent="0.4">
      <c r="I73245"/>
      <c r="J73245"/>
      <c r="K73245" s="2"/>
    </row>
    <row r="73246" spans="9:11" x14ac:dyDescent="0.4">
      <c r="I73246"/>
      <c r="J73246"/>
      <c r="K73246" s="2"/>
    </row>
    <row r="73247" spans="9:11" x14ac:dyDescent="0.4">
      <c r="I73247"/>
      <c r="J73247"/>
      <c r="K73247" s="2"/>
    </row>
    <row r="73248" spans="9:11" x14ac:dyDescent="0.4">
      <c r="I73248"/>
      <c r="J73248"/>
      <c r="K73248" s="2"/>
    </row>
    <row r="73249" spans="9:11" x14ac:dyDescent="0.4">
      <c r="I73249"/>
      <c r="J73249"/>
      <c r="K73249" s="2"/>
    </row>
    <row r="73250" spans="9:11" x14ac:dyDescent="0.4">
      <c r="I73250"/>
      <c r="J73250"/>
      <c r="K73250" s="2"/>
    </row>
    <row r="73251" spans="9:11" x14ac:dyDescent="0.4">
      <c r="I73251"/>
      <c r="J73251"/>
      <c r="K73251" s="2"/>
    </row>
    <row r="73252" spans="9:11" x14ac:dyDescent="0.4">
      <c r="I73252"/>
      <c r="J73252"/>
      <c r="K73252" s="2"/>
    </row>
    <row r="73253" spans="9:11" x14ac:dyDescent="0.4">
      <c r="I73253"/>
      <c r="J73253"/>
      <c r="K73253" s="2"/>
    </row>
    <row r="73254" spans="9:11" x14ac:dyDescent="0.4">
      <c r="I73254"/>
      <c r="J73254"/>
      <c r="K73254" s="2"/>
    </row>
    <row r="73255" spans="9:11" x14ac:dyDescent="0.4">
      <c r="I73255"/>
      <c r="J73255"/>
      <c r="K73255" s="2"/>
    </row>
    <row r="73256" spans="9:11" x14ac:dyDescent="0.4">
      <c r="I73256"/>
      <c r="J73256"/>
      <c r="K73256" s="2"/>
    </row>
    <row r="73257" spans="9:11" x14ac:dyDescent="0.4">
      <c r="I73257"/>
      <c r="J73257"/>
      <c r="K73257" s="2"/>
    </row>
    <row r="73258" spans="9:11" x14ac:dyDescent="0.4">
      <c r="I73258"/>
      <c r="J73258"/>
      <c r="K73258" s="2"/>
    </row>
    <row r="73259" spans="9:11" x14ac:dyDescent="0.4">
      <c r="I73259"/>
      <c r="J73259"/>
      <c r="K73259" s="2"/>
    </row>
    <row r="73260" spans="9:11" x14ac:dyDescent="0.4">
      <c r="I73260"/>
      <c r="J73260"/>
      <c r="K73260" s="2"/>
    </row>
    <row r="73261" spans="9:11" x14ac:dyDescent="0.4">
      <c r="I73261"/>
      <c r="J73261"/>
      <c r="K73261" s="2"/>
    </row>
    <row r="73262" spans="9:11" x14ac:dyDescent="0.4">
      <c r="I73262"/>
      <c r="J73262"/>
      <c r="K73262" s="2"/>
    </row>
    <row r="73263" spans="9:11" x14ac:dyDescent="0.4">
      <c r="I73263"/>
      <c r="J73263"/>
      <c r="K73263" s="2"/>
    </row>
    <row r="73264" spans="9:11" x14ac:dyDescent="0.4">
      <c r="I73264"/>
      <c r="J73264"/>
      <c r="K73264" s="2"/>
    </row>
    <row r="73265" spans="9:11" x14ac:dyDescent="0.4">
      <c r="I73265"/>
      <c r="J73265"/>
      <c r="K73265" s="2"/>
    </row>
    <row r="73266" spans="9:11" x14ac:dyDescent="0.4">
      <c r="I73266"/>
      <c r="J73266"/>
      <c r="K73266" s="2"/>
    </row>
    <row r="73267" spans="9:11" x14ac:dyDescent="0.4">
      <c r="I73267"/>
      <c r="J73267"/>
      <c r="K73267" s="2"/>
    </row>
    <row r="73268" spans="9:11" x14ac:dyDescent="0.4">
      <c r="I73268"/>
      <c r="J73268"/>
      <c r="K73268" s="2"/>
    </row>
    <row r="73269" spans="9:11" x14ac:dyDescent="0.4">
      <c r="I73269"/>
      <c r="J73269"/>
      <c r="K73269" s="2"/>
    </row>
    <row r="73270" spans="9:11" x14ac:dyDescent="0.4">
      <c r="I73270"/>
      <c r="J73270"/>
      <c r="K73270" s="2"/>
    </row>
    <row r="73271" spans="9:11" x14ac:dyDescent="0.4">
      <c r="I73271"/>
      <c r="J73271"/>
      <c r="K73271" s="2"/>
    </row>
    <row r="73272" spans="9:11" x14ac:dyDescent="0.4">
      <c r="I73272"/>
      <c r="J73272"/>
      <c r="K73272" s="2"/>
    </row>
    <row r="73273" spans="9:11" x14ac:dyDescent="0.4">
      <c r="I73273"/>
      <c r="J73273"/>
      <c r="K73273" s="2"/>
    </row>
    <row r="73274" spans="9:11" x14ac:dyDescent="0.4">
      <c r="I73274"/>
      <c r="J73274"/>
      <c r="K73274" s="2"/>
    </row>
    <row r="73275" spans="9:11" x14ac:dyDescent="0.4">
      <c r="I73275"/>
      <c r="J73275"/>
      <c r="K73275" s="2"/>
    </row>
    <row r="73276" spans="9:11" x14ac:dyDescent="0.4">
      <c r="I73276"/>
      <c r="J73276"/>
      <c r="K73276" s="2"/>
    </row>
    <row r="73277" spans="9:11" x14ac:dyDescent="0.4">
      <c r="I73277"/>
      <c r="J73277"/>
      <c r="K73277" s="2"/>
    </row>
    <row r="73278" spans="9:11" x14ac:dyDescent="0.4">
      <c r="I73278"/>
      <c r="J73278"/>
      <c r="K73278" s="2"/>
    </row>
    <row r="73279" spans="9:11" x14ac:dyDescent="0.4">
      <c r="I73279"/>
      <c r="J73279"/>
      <c r="K73279" s="2"/>
    </row>
    <row r="73280" spans="9:11" x14ac:dyDescent="0.4">
      <c r="I73280"/>
      <c r="J73280"/>
      <c r="K73280" s="2"/>
    </row>
    <row r="73281" spans="9:11" x14ac:dyDescent="0.4">
      <c r="I73281"/>
      <c r="J73281"/>
      <c r="K73281" s="2"/>
    </row>
    <row r="73282" spans="9:11" x14ac:dyDescent="0.4">
      <c r="I73282"/>
      <c r="J73282"/>
      <c r="K73282" s="2"/>
    </row>
    <row r="73283" spans="9:11" x14ac:dyDescent="0.4">
      <c r="I73283"/>
      <c r="J73283"/>
      <c r="K73283" s="2"/>
    </row>
    <row r="73284" spans="9:11" x14ac:dyDescent="0.4">
      <c r="I73284"/>
      <c r="J73284"/>
      <c r="K73284" s="2"/>
    </row>
    <row r="73285" spans="9:11" x14ac:dyDescent="0.4">
      <c r="I73285"/>
      <c r="J73285"/>
      <c r="K73285" s="2"/>
    </row>
    <row r="73286" spans="9:11" x14ac:dyDescent="0.4">
      <c r="I73286"/>
      <c r="J73286"/>
      <c r="K73286" s="2"/>
    </row>
    <row r="73287" spans="9:11" x14ac:dyDescent="0.4">
      <c r="I73287"/>
      <c r="J73287"/>
      <c r="K73287" s="2"/>
    </row>
    <row r="73288" spans="9:11" x14ac:dyDescent="0.4">
      <c r="I73288"/>
      <c r="J73288"/>
      <c r="K73288" s="2"/>
    </row>
    <row r="73289" spans="9:11" x14ac:dyDescent="0.4">
      <c r="I73289"/>
      <c r="J73289"/>
      <c r="K73289" s="2"/>
    </row>
    <row r="73290" spans="9:11" x14ac:dyDescent="0.4">
      <c r="I73290"/>
      <c r="J73290"/>
      <c r="K73290" s="2"/>
    </row>
    <row r="73291" spans="9:11" x14ac:dyDescent="0.4">
      <c r="I73291"/>
      <c r="J73291"/>
      <c r="K73291" s="2"/>
    </row>
    <row r="73292" spans="9:11" x14ac:dyDescent="0.4">
      <c r="I73292"/>
      <c r="J73292"/>
      <c r="K73292" s="2"/>
    </row>
    <row r="73293" spans="9:11" x14ac:dyDescent="0.4">
      <c r="I73293"/>
      <c r="J73293"/>
      <c r="K73293" s="2"/>
    </row>
    <row r="73294" spans="9:11" x14ac:dyDescent="0.4">
      <c r="I73294"/>
      <c r="J73294"/>
      <c r="K73294" s="2"/>
    </row>
    <row r="73295" spans="9:11" x14ac:dyDescent="0.4">
      <c r="I73295"/>
      <c r="J73295"/>
      <c r="K73295" s="2"/>
    </row>
    <row r="73296" spans="9:11" x14ac:dyDescent="0.4">
      <c r="I73296"/>
      <c r="J73296"/>
      <c r="K73296" s="2"/>
    </row>
    <row r="73297" spans="9:11" x14ac:dyDescent="0.4">
      <c r="I73297"/>
      <c r="J73297"/>
      <c r="K73297" s="2"/>
    </row>
    <row r="73298" spans="9:11" x14ac:dyDescent="0.4">
      <c r="I73298"/>
      <c r="J73298"/>
      <c r="K73298" s="2"/>
    </row>
    <row r="73299" spans="9:11" x14ac:dyDescent="0.4">
      <c r="I73299"/>
      <c r="J73299"/>
      <c r="K73299" s="2"/>
    </row>
    <row r="73300" spans="9:11" x14ac:dyDescent="0.4">
      <c r="I73300"/>
      <c r="J73300"/>
      <c r="K73300" s="2"/>
    </row>
    <row r="73301" spans="9:11" x14ac:dyDescent="0.4">
      <c r="I73301"/>
      <c r="J73301"/>
      <c r="K73301" s="2"/>
    </row>
    <row r="73302" spans="9:11" x14ac:dyDescent="0.4">
      <c r="I73302"/>
      <c r="J73302"/>
      <c r="K73302" s="2"/>
    </row>
    <row r="73303" spans="9:11" x14ac:dyDescent="0.4">
      <c r="I73303"/>
      <c r="J73303"/>
      <c r="K73303" s="2"/>
    </row>
    <row r="73304" spans="9:11" x14ac:dyDescent="0.4">
      <c r="I73304"/>
      <c r="J73304"/>
      <c r="K73304" s="2"/>
    </row>
    <row r="73305" spans="9:11" x14ac:dyDescent="0.4">
      <c r="I73305"/>
      <c r="J73305"/>
      <c r="K73305" s="2"/>
    </row>
    <row r="73306" spans="9:11" x14ac:dyDescent="0.4">
      <c r="I73306"/>
      <c r="J73306"/>
      <c r="K73306" s="2"/>
    </row>
    <row r="73307" spans="9:11" x14ac:dyDescent="0.4">
      <c r="I73307"/>
      <c r="J73307"/>
      <c r="K73307" s="2"/>
    </row>
    <row r="73308" spans="9:11" x14ac:dyDescent="0.4">
      <c r="I73308"/>
      <c r="J73308"/>
      <c r="K73308" s="2"/>
    </row>
    <row r="73309" spans="9:11" x14ac:dyDescent="0.4">
      <c r="I73309"/>
      <c r="J73309"/>
      <c r="K73309" s="2"/>
    </row>
    <row r="73310" spans="9:11" x14ac:dyDescent="0.4">
      <c r="I73310"/>
      <c r="J73310"/>
      <c r="K73310" s="2"/>
    </row>
    <row r="73311" spans="9:11" x14ac:dyDescent="0.4">
      <c r="I73311"/>
      <c r="J73311"/>
      <c r="K73311" s="2"/>
    </row>
    <row r="73312" spans="9:11" x14ac:dyDescent="0.4">
      <c r="I73312"/>
      <c r="J73312"/>
      <c r="K73312" s="2"/>
    </row>
    <row r="73313" spans="9:11" x14ac:dyDescent="0.4">
      <c r="I73313"/>
      <c r="J73313"/>
      <c r="K73313" s="2"/>
    </row>
    <row r="73314" spans="9:11" x14ac:dyDescent="0.4">
      <c r="I73314"/>
      <c r="J73314"/>
      <c r="K73314" s="2"/>
    </row>
    <row r="73315" spans="9:11" x14ac:dyDescent="0.4">
      <c r="I73315"/>
      <c r="J73315"/>
      <c r="K73315" s="2"/>
    </row>
    <row r="73316" spans="9:11" x14ac:dyDescent="0.4">
      <c r="I73316"/>
      <c r="J73316"/>
      <c r="K73316" s="2"/>
    </row>
    <row r="73317" spans="9:11" x14ac:dyDescent="0.4">
      <c r="I73317"/>
      <c r="J73317"/>
      <c r="K73317" s="2"/>
    </row>
    <row r="73318" spans="9:11" x14ac:dyDescent="0.4">
      <c r="I73318"/>
      <c r="J73318"/>
      <c r="K73318" s="2"/>
    </row>
    <row r="73319" spans="9:11" x14ac:dyDescent="0.4">
      <c r="I73319"/>
      <c r="J73319"/>
      <c r="K73319" s="2"/>
    </row>
    <row r="73320" spans="9:11" x14ac:dyDescent="0.4">
      <c r="I73320"/>
      <c r="J73320"/>
      <c r="K73320" s="2"/>
    </row>
    <row r="73321" spans="9:11" x14ac:dyDescent="0.4">
      <c r="I73321"/>
      <c r="J73321"/>
      <c r="K73321" s="2"/>
    </row>
    <row r="73322" spans="9:11" x14ac:dyDescent="0.4">
      <c r="I73322"/>
      <c r="J73322"/>
      <c r="K73322" s="2"/>
    </row>
    <row r="73323" spans="9:11" x14ac:dyDescent="0.4">
      <c r="I73323"/>
      <c r="J73323"/>
      <c r="K73323" s="2"/>
    </row>
    <row r="73324" spans="9:11" x14ac:dyDescent="0.4">
      <c r="I73324"/>
      <c r="J73324"/>
      <c r="K73324" s="2"/>
    </row>
    <row r="73325" spans="9:11" x14ac:dyDescent="0.4">
      <c r="I73325"/>
      <c r="J73325"/>
      <c r="K73325" s="2"/>
    </row>
    <row r="73326" spans="9:11" x14ac:dyDescent="0.4">
      <c r="I73326"/>
      <c r="J73326"/>
      <c r="K73326" s="2"/>
    </row>
    <row r="73327" spans="9:11" x14ac:dyDescent="0.4">
      <c r="I73327"/>
      <c r="J73327"/>
      <c r="K73327" s="2"/>
    </row>
    <row r="73328" spans="9:11" x14ac:dyDescent="0.4">
      <c r="I73328"/>
      <c r="J73328"/>
      <c r="K73328" s="2"/>
    </row>
    <row r="73329" spans="9:11" x14ac:dyDescent="0.4">
      <c r="I73329"/>
      <c r="J73329"/>
      <c r="K73329" s="2"/>
    </row>
    <row r="73330" spans="9:11" x14ac:dyDescent="0.4">
      <c r="I73330"/>
      <c r="J73330"/>
      <c r="K73330" s="2"/>
    </row>
    <row r="73331" spans="9:11" x14ac:dyDescent="0.4">
      <c r="I73331"/>
      <c r="J73331"/>
      <c r="K73331" s="2"/>
    </row>
    <row r="73332" spans="9:11" x14ac:dyDescent="0.4">
      <c r="I73332"/>
      <c r="J73332"/>
      <c r="K73332" s="2"/>
    </row>
    <row r="73333" spans="9:11" x14ac:dyDescent="0.4">
      <c r="I73333"/>
      <c r="J73333"/>
      <c r="K73333" s="2"/>
    </row>
    <row r="73334" spans="9:11" x14ac:dyDescent="0.4">
      <c r="I73334"/>
      <c r="J73334"/>
      <c r="K73334" s="2"/>
    </row>
    <row r="73335" spans="9:11" x14ac:dyDescent="0.4">
      <c r="I73335"/>
      <c r="J73335"/>
      <c r="K73335" s="2"/>
    </row>
    <row r="73336" spans="9:11" x14ac:dyDescent="0.4">
      <c r="I73336"/>
      <c r="J73336"/>
      <c r="K73336" s="2"/>
    </row>
    <row r="73337" spans="9:11" x14ac:dyDescent="0.4">
      <c r="I73337"/>
      <c r="J73337"/>
      <c r="K73337" s="2"/>
    </row>
    <row r="73338" spans="9:11" x14ac:dyDescent="0.4">
      <c r="I73338"/>
      <c r="J73338"/>
      <c r="K73338" s="2"/>
    </row>
    <row r="73339" spans="9:11" x14ac:dyDescent="0.4">
      <c r="I73339"/>
      <c r="J73339"/>
      <c r="K73339" s="2"/>
    </row>
    <row r="73340" spans="9:11" x14ac:dyDescent="0.4">
      <c r="I73340"/>
      <c r="J73340"/>
      <c r="K73340" s="2"/>
    </row>
    <row r="73341" spans="9:11" x14ac:dyDescent="0.4">
      <c r="I73341"/>
      <c r="J73341"/>
      <c r="K73341" s="2"/>
    </row>
    <row r="73342" spans="9:11" x14ac:dyDescent="0.4">
      <c r="I73342"/>
      <c r="J73342"/>
      <c r="K73342" s="2"/>
    </row>
    <row r="73343" spans="9:11" x14ac:dyDescent="0.4">
      <c r="I73343"/>
      <c r="J73343"/>
      <c r="K73343" s="2"/>
    </row>
    <row r="73344" spans="9:11" x14ac:dyDescent="0.4">
      <c r="I73344"/>
      <c r="J73344"/>
      <c r="K73344" s="2"/>
    </row>
    <row r="73345" spans="9:11" x14ac:dyDescent="0.4">
      <c r="I73345"/>
      <c r="J73345"/>
      <c r="K73345" s="2"/>
    </row>
    <row r="73346" spans="9:11" x14ac:dyDescent="0.4">
      <c r="I73346"/>
      <c r="J73346"/>
      <c r="K73346" s="2"/>
    </row>
    <row r="73347" spans="9:11" x14ac:dyDescent="0.4">
      <c r="I73347"/>
      <c r="J73347"/>
      <c r="K73347" s="2"/>
    </row>
    <row r="73348" spans="9:11" x14ac:dyDescent="0.4">
      <c r="I73348"/>
      <c r="J73348"/>
      <c r="K73348" s="2"/>
    </row>
    <row r="73349" spans="9:11" x14ac:dyDescent="0.4">
      <c r="I73349"/>
      <c r="J73349"/>
      <c r="K73349" s="2"/>
    </row>
    <row r="73350" spans="9:11" x14ac:dyDescent="0.4">
      <c r="I73350"/>
      <c r="J73350"/>
      <c r="K73350" s="2"/>
    </row>
    <row r="73351" spans="9:11" x14ac:dyDescent="0.4">
      <c r="I73351"/>
      <c r="J73351"/>
      <c r="K73351" s="2"/>
    </row>
    <row r="73352" spans="9:11" x14ac:dyDescent="0.4">
      <c r="I73352"/>
      <c r="J73352"/>
      <c r="K73352" s="2"/>
    </row>
    <row r="73353" spans="9:11" x14ac:dyDescent="0.4">
      <c r="I73353"/>
      <c r="J73353"/>
      <c r="K73353" s="2"/>
    </row>
    <row r="73354" spans="9:11" x14ac:dyDescent="0.4">
      <c r="I73354"/>
      <c r="J73354"/>
      <c r="K73354" s="2"/>
    </row>
    <row r="73355" spans="9:11" x14ac:dyDescent="0.4">
      <c r="I73355"/>
      <c r="J73355"/>
      <c r="K73355" s="2"/>
    </row>
    <row r="73356" spans="9:11" x14ac:dyDescent="0.4">
      <c r="I73356"/>
      <c r="J73356"/>
      <c r="K73356" s="2"/>
    </row>
    <row r="73357" spans="9:11" x14ac:dyDescent="0.4">
      <c r="I73357"/>
      <c r="J73357"/>
      <c r="K73357" s="2"/>
    </row>
    <row r="73358" spans="9:11" x14ac:dyDescent="0.4">
      <c r="I73358"/>
      <c r="J73358"/>
      <c r="K73358" s="2"/>
    </row>
    <row r="73359" spans="9:11" x14ac:dyDescent="0.4">
      <c r="I73359"/>
      <c r="J73359"/>
      <c r="K73359" s="2"/>
    </row>
    <row r="73360" spans="9:11" x14ac:dyDescent="0.4">
      <c r="I73360"/>
      <c r="J73360"/>
      <c r="K73360" s="2"/>
    </row>
    <row r="73361" spans="9:11" x14ac:dyDescent="0.4">
      <c r="I73361"/>
      <c r="J73361"/>
      <c r="K73361" s="2"/>
    </row>
    <row r="73362" spans="9:11" x14ac:dyDescent="0.4">
      <c r="I73362"/>
      <c r="J73362"/>
      <c r="K73362" s="2"/>
    </row>
    <row r="73363" spans="9:11" x14ac:dyDescent="0.4">
      <c r="I73363"/>
      <c r="J73363"/>
      <c r="K73363" s="2"/>
    </row>
    <row r="73364" spans="9:11" x14ac:dyDescent="0.4">
      <c r="I73364"/>
      <c r="J73364"/>
      <c r="K73364" s="2"/>
    </row>
    <row r="73365" spans="9:11" x14ac:dyDescent="0.4">
      <c r="I73365"/>
      <c r="J73365"/>
      <c r="K73365" s="2"/>
    </row>
    <row r="73366" spans="9:11" x14ac:dyDescent="0.4">
      <c r="I73366"/>
      <c r="J73366"/>
      <c r="K73366" s="2"/>
    </row>
    <row r="73367" spans="9:11" x14ac:dyDescent="0.4">
      <c r="I73367"/>
      <c r="J73367"/>
      <c r="K73367" s="2"/>
    </row>
    <row r="73368" spans="9:11" x14ac:dyDescent="0.4">
      <c r="I73368"/>
      <c r="J73368"/>
      <c r="K73368" s="2"/>
    </row>
    <row r="73369" spans="9:11" x14ac:dyDescent="0.4">
      <c r="I73369"/>
      <c r="J73369"/>
      <c r="K73369" s="2"/>
    </row>
    <row r="73370" spans="9:11" x14ac:dyDescent="0.4">
      <c r="I73370"/>
      <c r="J73370"/>
      <c r="K73370" s="2"/>
    </row>
    <row r="73371" spans="9:11" x14ac:dyDescent="0.4">
      <c r="I73371"/>
      <c r="J73371"/>
      <c r="K73371" s="2"/>
    </row>
    <row r="73372" spans="9:11" x14ac:dyDescent="0.4">
      <c r="I73372"/>
      <c r="J73372"/>
      <c r="K73372" s="2"/>
    </row>
    <row r="73373" spans="9:11" x14ac:dyDescent="0.4">
      <c r="I73373"/>
      <c r="J73373"/>
      <c r="K73373" s="2"/>
    </row>
    <row r="73374" spans="9:11" x14ac:dyDescent="0.4">
      <c r="I73374"/>
      <c r="J73374"/>
      <c r="K73374" s="2"/>
    </row>
    <row r="73375" spans="9:11" x14ac:dyDescent="0.4">
      <c r="I73375"/>
      <c r="J73375"/>
      <c r="K73375" s="2"/>
    </row>
    <row r="73376" spans="9:11" x14ac:dyDescent="0.4">
      <c r="I73376"/>
      <c r="J73376"/>
      <c r="K73376" s="2"/>
    </row>
    <row r="73377" spans="9:11" x14ac:dyDescent="0.4">
      <c r="I73377"/>
      <c r="J73377"/>
      <c r="K73377" s="2"/>
    </row>
    <row r="73378" spans="9:11" x14ac:dyDescent="0.4">
      <c r="I73378"/>
      <c r="J73378"/>
      <c r="K73378" s="2"/>
    </row>
    <row r="73379" spans="9:11" x14ac:dyDescent="0.4">
      <c r="I73379"/>
      <c r="J73379"/>
      <c r="K73379" s="2"/>
    </row>
    <row r="73380" spans="9:11" x14ac:dyDescent="0.4">
      <c r="I73380"/>
      <c r="J73380"/>
      <c r="K73380" s="2"/>
    </row>
    <row r="73381" spans="9:11" x14ac:dyDescent="0.4">
      <c r="I73381"/>
      <c r="J73381"/>
      <c r="K73381" s="2"/>
    </row>
    <row r="73382" spans="9:11" x14ac:dyDescent="0.4">
      <c r="I73382"/>
      <c r="J73382"/>
      <c r="K73382" s="2"/>
    </row>
    <row r="73383" spans="9:11" x14ac:dyDescent="0.4">
      <c r="I73383"/>
      <c r="J73383"/>
      <c r="K73383" s="2"/>
    </row>
    <row r="73384" spans="9:11" x14ac:dyDescent="0.4">
      <c r="I73384"/>
      <c r="J73384"/>
      <c r="K73384" s="2"/>
    </row>
    <row r="73385" spans="9:11" x14ac:dyDescent="0.4">
      <c r="I73385"/>
      <c r="J73385"/>
      <c r="K73385" s="2"/>
    </row>
    <row r="73386" spans="9:11" x14ac:dyDescent="0.4">
      <c r="I73386"/>
      <c r="J73386"/>
      <c r="K73386" s="2"/>
    </row>
    <row r="73387" spans="9:11" x14ac:dyDescent="0.4">
      <c r="I73387"/>
      <c r="J73387"/>
      <c r="K73387" s="2"/>
    </row>
    <row r="73388" spans="9:11" x14ac:dyDescent="0.4">
      <c r="I73388"/>
      <c r="J73388"/>
      <c r="K73388" s="2"/>
    </row>
    <row r="73389" spans="9:11" x14ac:dyDescent="0.4">
      <c r="I73389"/>
      <c r="J73389"/>
      <c r="K73389" s="2"/>
    </row>
    <row r="73390" spans="9:11" x14ac:dyDescent="0.4">
      <c r="I73390"/>
      <c r="J73390"/>
      <c r="K73390" s="2"/>
    </row>
    <row r="73391" spans="9:11" x14ac:dyDescent="0.4">
      <c r="I73391"/>
      <c r="J73391"/>
      <c r="K73391" s="2"/>
    </row>
    <row r="73392" spans="9:11" x14ac:dyDescent="0.4">
      <c r="I73392"/>
      <c r="J73392"/>
      <c r="K73392" s="2"/>
    </row>
    <row r="73393" spans="9:11" x14ac:dyDescent="0.4">
      <c r="I73393"/>
      <c r="J73393"/>
      <c r="K73393" s="2"/>
    </row>
    <row r="73394" spans="9:11" x14ac:dyDescent="0.4">
      <c r="I73394"/>
      <c r="J73394"/>
      <c r="K73394" s="2"/>
    </row>
    <row r="73395" spans="9:11" x14ac:dyDescent="0.4">
      <c r="I73395"/>
      <c r="J73395"/>
      <c r="K73395" s="2"/>
    </row>
    <row r="73396" spans="9:11" x14ac:dyDescent="0.4">
      <c r="I73396"/>
      <c r="J73396"/>
      <c r="K73396" s="2"/>
    </row>
    <row r="73397" spans="9:11" x14ac:dyDescent="0.4">
      <c r="I73397"/>
      <c r="J73397"/>
      <c r="K73397" s="2"/>
    </row>
    <row r="73398" spans="9:11" x14ac:dyDescent="0.4">
      <c r="I73398"/>
      <c r="J73398"/>
      <c r="K73398" s="2"/>
    </row>
    <row r="73399" spans="9:11" x14ac:dyDescent="0.4">
      <c r="I73399"/>
      <c r="J73399"/>
      <c r="K73399" s="2"/>
    </row>
    <row r="73400" spans="9:11" x14ac:dyDescent="0.4">
      <c r="I73400"/>
      <c r="J73400"/>
      <c r="K73400" s="2"/>
    </row>
    <row r="73401" spans="9:11" x14ac:dyDescent="0.4">
      <c r="I73401"/>
      <c r="J73401"/>
      <c r="K73401" s="2"/>
    </row>
    <row r="73402" spans="9:11" x14ac:dyDescent="0.4">
      <c r="I73402"/>
      <c r="J73402"/>
      <c r="K73402" s="2"/>
    </row>
    <row r="73403" spans="9:11" x14ac:dyDescent="0.4">
      <c r="I73403"/>
      <c r="J73403"/>
      <c r="K73403" s="2"/>
    </row>
    <row r="73404" spans="9:11" x14ac:dyDescent="0.4">
      <c r="I73404"/>
      <c r="J73404"/>
      <c r="K73404" s="2"/>
    </row>
    <row r="73405" spans="9:11" x14ac:dyDescent="0.4">
      <c r="I73405"/>
      <c r="J73405"/>
      <c r="K73405" s="2"/>
    </row>
    <row r="73406" spans="9:11" x14ac:dyDescent="0.4">
      <c r="I73406"/>
      <c r="J73406"/>
      <c r="K73406" s="2"/>
    </row>
    <row r="73407" spans="9:11" x14ac:dyDescent="0.4">
      <c r="I73407"/>
      <c r="J73407"/>
      <c r="K73407" s="2"/>
    </row>
    <row r="73408" spans="9:11" x14ac:dyDescent="0.4">
      <c r="I73408"/>
      <c r="J73408"/>
      <c r="K73408" s="2"/>
    </row>
    <row r="73409" spans="9:11" x14ac:dyDescent="0.4">
      <c r="I73409"/>
      <c r="J73409"/>
      <c r="K73409" s="2"/>
    </row>
    <row r="73410" spans="9:11" x14ac:dyDescent="0.4">
      <c r="I73410"/>
      <c r="J73410"/>
      <c r="K73410" s="2"/>
    </row>
    <row r="73411" spans="9:11" x14ac:dyDescent="0.4">
      <c r="I73411"/>
      <c r="J73411"/>
      <c r="K73411" s="2"/>
    </row>
    <row r="73412" spans="9:11" x14ac:dyDescent="0.4">
      <c r="I73412"/>
      <c r="J73412"/>
      <c r="K73412" s="2"/>
    </row>
    <row r="73413" spans="9:11" x14ac:dyDescent="0.4">
      <c r="I73413"/>
      <c r="J73413"/>
      <c r="K73413" s="2"/>
    </row>
    <row r="73414" spans="9:11" x14ac:dyDescent="0.4">
      <c r="I73414"/>
      <c r="J73414"/>
      <c r="K73414" s="2"/>
    </row>
    <row r="73415" spans="9:11" x14ac:dyDescent="0.4">
      <c r="I73415"/>
      <c r="J73415"/>
      <c r="K73415" s="2"/>
    </row>
    <row r="73416" spans="9:11" x14ac:dyDescent="0.4">
      <c r="I73416"/>
      <c r="J73416"/>
      <c r="K73416" s="2"/>
    </row>
    <row r="73417" spans="9:11" x14ac:dyDescent="0.4">
      <c r="I73417"/>
      <c r="J73417"/>
      <c r="K73417" s="2"/>
    </row>
    <row r="73418" spans="9:11" x14ac:dyDescent="0.4">
      <c r="I73418"/>
      <c r="J73418"/>
      <c r="K73418" s="2"/>
    </row>
    <row r="73419" spans="9:11" x14ac:dyDescent="0.4">
      <c r="I73419"/>
      <c r="J73419"/>
      <c r="K73419" s="2"/>
    </row>
    <row r="73420" spans="9:11" x14ac:dyDescent="0.4">
      <c r="I73420"/>
      <c r="J73420"/>
      <c r="K73420" s="2"/>
    </row>
    <row r="73421" spans="9:11" x14ac:dyDescent="0.4">
      <c r="I73421"/>
      <c r="J73421"/>
      <c r="K73421" s="2"/>
    </row>
    <row r="73422" spans="9:11" x14ac:dyDescent="0.4">
      <c r="I73422"/>
      <c r="J73422"/>
      <c r="K73422" s="2"/>
    </row>
    <row r="73423" spans="9:11" x14ac:dyDescent="0.4">
      <c r="I73423"/>
      <c r="J73423"/>
      <c r="K73423" s="2"/>
    </row>
    <row r="73424" spans="9:11" x14ac:dyDescent="0.4">
      <c r="I73424"/>
      <c r="J73424"/>
      <c r="K73424" s="2"/>
    </row>
    <row r="73425" spans="9:11" x14ac:dyDescent="0.4">
      <c r="I73425"/>
      <c r="J73425"/>
      <c r="K73425" s="2"/>
    </row>
    <row r="73426" spans="9:11" x14ac:dyDescent="0.4">
      <c r="I73426"/>
      <c r="J73426"/>
      <c r="K73426" s="2"/>
    </row>
    <row r="73427" spans="9:11" x14ac:dyDescent="0.4">
      <c r="I73427"/>
      <c r="J73427"/>
      <c r="K73427" s="2"/>
    </row>
    <row r="73428" spans="9:11" x14ac:dyDescent="0.4">
      <c r="I73428"/>
      <c r="J73428"/>
      <c r="K73428" s="2"/>
    </row>
    <row r="73429" spans="9:11" x14ac:dyDescent="0.4">
      <c r="I73429"/>
      <c r="J73429"/>
      <c r="K73429" s="2"/>
    </row>
    <row r="73430" spans="9:11" x14ac:dyDescent="0.4">
      <c r="I73430"/>
      <c r="J73430"/>
      <c r="K73430" s="2"/>
    </row>
    <row r="73431" spans="9:11" x14ac:dyDescent="0.4">
      <c r="I73431"/>
      <c r="J73431"/>
      <c r="K73431" s="2"/>
    </row>
    <row r="73432" spans="9:11" x14ac:dyDescent="0.4">
      <c r="I73432"/>
      <c r="J73432"/>
      <c r="K73432" s="2"/>
    </row>
    <row r="73433" spans="9:11" x14ac:dyDescent="0.4">
      <c r="I73433"/>
      <c r="J73433"/>
      <c r="K73433" s="2"/>
    </row>
    <row r="73434" spans="9:11" x14ac:dyDescent="0.4">
      <c r="I73434"/>
      <c r="J73434"/>
      <c r="K73434" s="2"/>
    </row>
    <row r="73435" spans="9:11" x14ac:dyDescent="0.4">
      <c r="I73435"/>
      <c r="J73435"/>
      <c r="K73435" s="2"/>
    </row>
    <row r="73436" spans="9:11" x14ac:dyDescent="0.4">
      <c r="I73436"/>
      <c r="J73436"/>
      <c r="K73436" s="2"/>
    </row>
    <row r="73437" spans="9:11" x14ac:dyDescent="0.4">
      <c r="I73437"/>
      <c r="J73437"/>
      <c r="K73437" s="2"/>
    </row>
    <row r="73438" spans="9:11" x14ac:dyDescent="0.4">
      <c r="I73438"/>
      <c r="J73438"/>
      <c r="K73438" s="2"/>
    </row>
    <row r="73439" spans="9:11" x14ac:dyDescent="0.4">
      <c r="I73439"/>
      <c r="J73439"/>
      <c r="K73439" s="2"/>
    </row>
    <row r="73440" spans="9:11" x14ac:dyDescent="0.4">
      <c r="I73440"/>
      <c r="J73440"/>
      <c r="K73440" s="2"/>
    </row>
    <row r="73441" spans="9:11" x14ac:dyDescent="0.4">
      <c r="I73441"/>
      <c r="J73441"/>
      <c r="K73441" s="2"/>
    </row>
    <row r="73442" spans="9:11" x14ac:dyDescent="0.4">
      <c r="I73442"/>
      <c r="J73442"/>
      <c r="K73442" s="2"/>
    </row>
    <row r="73443" spans="9:11" x14ac:dyDescent="0.4">
      <c r="I73443"/>
      <c r="J73443"/>
      <c r="K73443" s="2"/>
    </row>
    <row r="73444" spans="9:11" x14ac:dyDescent="0.4">
      <c r="I73444"/>
      <c r="J73444"/>
      <c r="K73444" s="2"/>
    </row>
    <row r="73445" spans="9:11" x14ac:dyDescent="0.4">
      <c r="I73445"/>
      <c r="J73445"/>
      <c r="K73445" s="2"/>
    </row>
    <row r="73446" spans="9:11" x14ac:dyDescent="0.4">
      <c r="I73446"/>
      <c r="J73446"/>
      <c r="K73446" s="2"/>
    </row>
    <row r="73447" spans="9:11" x14ac:dyDescent="0.4">
      <c r="I73447"/>
      <c r="J73447"/>
      <c r="K73447" s="2"/>
    </row>
    <row r="73448" spans="9:11" x14ac:dyDescent="0.4">
      <c r="I73448"/>
      <c r="J73448"/>
      <c r="K73448" s="2"/>
    </row>
    <row r="73449" spans="9:11" x14ac:dyDescent="0.4">
      <c r="I73449"/>
      <c r="J73449"/>
      <c r="K73449" s="2"/>
    </row>
    <row r="73450" spans="9:11" x14ac:dyDescent="0.4">
      <c r="I73450"/>
      <c r="J73450"/>
      <c r="K73450" s="2"/>
    </row>
    <row r="73451" spans="9:11" x14ac:dyDescent="0.4">
      <c r="I73451"/>
      <c r="J73451"/>
      <c r="K73451" s="2"/>
    </row>
    <row r="73452" spans="9:11" x14ac:dyDescent="0.4">
      <c r="I73452"/>
      <c r="J73452"/>
      <c r="K73452" s="2"/>
    </row>
    <row r="73453" spans="9:11" x14ac:dyDescent="0.4">
      <c r="I73453"/>
      <c r="J73453"/>
      <c r="K73453" s="2"/>
    </row>
    <row r="73454" spans="9:11" x14ac:dyDescent="0.4">
      <c r="I73454"/>
      <c r="J73454"/>
      <c r="K73454" s="2"/>
    </row>
    <row r="73455" spans="9:11" x14ac:dyDescent="0.4">
      <c r="I73455"/>
      <c r="J73455"/>
      <c r="K73455" s="2"/>
    </row>
    <row r="73456" spans="9:11" x14ac:dyDescent="0.4">
      <c r="I73456"/>
      <c r="J73456"/>
      <c r="K73456" s="2"/>
    </row>
    <row r="73457" spans="9:11" x14ac:dyDescent="0.4">
      <c r="I73457"/>
      <c r="J73457"/>
      <c r="K73457" s="2"/>
    </row>
    <row r="73458" spans="9:11" x14ac:dyDescent="0.4">
      <c r="I73458"/>
      <c r="J73458"/>
      <c r="K73458" s="2"/>
    </row>
    <row r="73459" spans="9:11" x14ac:dyDescent="0.4">
      <c r="I73459"/>
      <c r="J73459"/>
      <c r="K73459" s="2"/>
    </row>
    <row r="73460" spans="9:11" x14ac:dyDescent="0.4">
      <c r="I73460"/>
      <c r="J73460"/>
      <c r="K73460" s="2"/>
    </row>
    <row r="73461" spans="9:11" x14ac:dyDescent="0.4">
      <c r="I73461"/>
      <c r="J73461"/>
      <c r="K73461" s="2"/>
    </row>
    <row r="73462" spans="9:11" x14ac:dyDescent="0.4">
      <c r="I73462"/>
      <c r="J73462"/>
      <c r="K73462" s="2"/>
    </row>
    <row r="73463" spans="9:11" x14ac:dyDescent="0.4">
      <c r="I73463"/>
      <c r="J73463"/>
      <c r="K73463" s="2"/>
    </row>
    <row r="73464" spans="9:11" x14ac:dyDescent="0.4">
      <c r="I73464"/>
      <c r="J73464"/>
      <c r="K73464" s="2"/>
    </row>
    <row r="73465" spans="9:11" x14ac:dyDescent="0.4">
      <c r="I73465"/>
      <c r="J73465"/>
      <c r="K73465" s="2"/>
    </row>
    <row r="73466" spans="9:11" x14ac:dyDescent="0.4">
      <c r="I73466"/>
      <c r="J73466"/>
      <c r="K73466" s="2"/>
    </row>
    <row r="73467" spans="9:11" x14ac:dyDescent="0.4">
      <c r="I73467"/>
      <c r="J73467"/>
      <c r="K73467" s="2"/>
    </row>
    <row r="73468" spans="9:11" x14ac:dyDescent="0.4">
      <c r="I73468"/>
      <c r="J73468"/>
      <c r="K73468" s="2"/>
    </row>
    <row r="73469" spans="9:11" x14ac:dyDescent="0.4">
      <c r="I73469"/>
      <c r="J73469"/>
      <c r="K73469" s="2"/>
    </row>
    <row r="73470" spans="9:11" x14ac:dyDescent="0.4">
      <c r="I73470"/>
      <c r="J73470"/>
      <c r="K73470" s="2"/>
    </row>
    <row r="73471" spans="9:11" x14ac:dyDescent="0.4">
      <c r="I73471"/>
      <c r="J73471"/>
      <c r="K73471" s="2"/>
    </row>
    <row r="73472" spans="9:11" x14ac:dyDescent="0.4">
      <c r="I73472"/>
      <c r="J73472"/>
      <c r="K73472" s="2"/>
    </row>
    <row r="73473" spans="9:11" x14ac:dyDescent="0.4">
      <c r="I73473"/>
      <c r="J73473"/>
      <c r="K73473" s="2"/>
    </row>
    <row r="73474" spans="9:11" x14ac:dyDescent="0.4">
      <c r="I73474"/>
      <c r="J73474"/>
      <c r="K73474" s="2"/>
    </row>
    <row r="73475" spans="9:11" x14ac:dyDescent="0.4">
      <c r="I73475"/>
      <c r="J73475"/>
      <c r="K73475" s="2"/>
    </row>
    <row r="73476" spans="9:11" x14ac:dyDescent="0.4">
      <c r="I73476"/>
      <c r="J73476"/>
      <c r="K73476" s="2"/>
    </row>
    <row r="73477" spans="9:11" x14ac:dyDescent="0.4">
      <c r="I73477"/>
      <c r="J73477"/>
      <c r="K73477" s="2"/>
    </row>
    <row r="73478" spans="9:11" x14ac:dyDescent="0.4">
      <c r="I73478"/>
      <c r="J73478"/>
      <c r="K73478" s="2"/>
    </row>
    <row r="73479" spans="9:11" x14ac:dyDescent="0.4">
      <c r="I73479"/>
      <c r="J73479"/>
      <c r="K73479" s="2"/>
    </row>
    <row r="73480" spans="9:11" x14ac:dyDescent="0.4">
      <c r="I73480"/>
      <c r="J73480"/>
      <c r="K73480" s="2"/>
    </row>
    <row r="73481" spans="9:11" x14ac:dyDescent="0.4">
      <c r="I73481"/>
      <c r="J73481"/>
      <c r="K73481" s="2"/>
    </row>
    <row r="73482" spans="9:11" x14ac:dyDescent="0.4">
      <c r="I73482"/>
      <c r="J73482"/>
      <c r="K73482" s="2"/>
    </row>
    <row r="73483" spans="9:11" x14ac:dyDescent="0.4">
      <c r="I73483"/>
      <c r="J73483"/>
      <c r="K73483" s="2"/>
    </row>
    <row r="73484" spans="9:11" x14ac:dyDescent="0.4">
      <c r="I73484"/>
      <c r="J73484"/>
      <c r="K73484" s="2"/>
    </row>
    <row r="73485" spans="9:11" x14ac:dyDescent="0.4">
      <c r="I73485"/>
      <c r="J73485"/>
      <c r="K73485" s="2"/>
    </row>
    <row r="73486" spans="9:11" x14ac:dyDescent="0.4">
      <c r="I73486"/>
      <c r="J73486"/>
      <c r="K73486" s="2"/>
    </row>
    <row r="73487" spans="9:11" x14ac:dyDescent="0.4">
      <c r="I73487"/>
      <c r="J73487"/>
      <c r="K73487" s="2"/>
    </row>
    <row r="73488" spans="9:11" x14ac:dyDescent="0.4">
      <c r="I73488"/>
      <c r="J73488"/>
      <c r="K73488" s="2"/>
    </row>
    <row r="73489" spans="9:11" x14ac:dyDescent="0.4">
      <c r="I73489"/>
      <c r="J73489"/>
      <c r="K73489" s="2"/>
    </row>
    <row r="73490" spans="9:11" x14ac:dyDescent="0.4">
      <c r="I73490"/>
      <c r="J73490"/>
      <c r="K73490" s="2"/>
    </row>
    <row r="73491" spans="9:11" x14ac:dyDescent="0.4">
      <c r="I73491"/>
      <c r="J73491"/>
      <c r="K73491" s="2"/>
    </row>
    <row r="73492" spans="9:11" x14ac:dyDescent="0.4">
      <c r="I73492"/>
      <c r="J73492"/>
      <c r="K73492" s="2"/>
    </row>
    <row r="73493" spans="9:11" x14ac:dyDescent="0.4">
      <c r="I73493"/>
      <c r="J73493"/>
      <c r="K73493" s="2"/>
    </row>
    <row r="73494" spans="9:11" x14ac:dyDescent="0.4">
      <c r="I73494"/>
      <c r="J73494"/>
      <c r="K73494" s="2"/>
    </row>
    <row r="73495" spans="9:11" x14ac:dyDescent="0.4">
      <c r="I73495"/>
      <c r="J73495"/>
      <c r="K73495" s="2"/>
    </row>
    <row r="73496" spans="9:11" x14ac:dyDescent="0.4">
      <c r="I73496"/>
      <c r="J73496"/>
      <c r="K73496" s="2"/>
    </row>
    <row r="73497" spans="9:11" x14ac:dyDescent="0.4">
      <c r="I73497"/>
      <c r="J73497"/>
      <c r="K73497" s="2"/>
    </row>
    <row r="73498" spans="9:11" x14ac:dyDescent="0.4">
      <c r="I73498"/>
      <c r="J73498"/>
      <c r="K73498" s="2"/>
    </row>
    <row r="73499" spans="9:11" x14ac:dyDescent="0.4">
      <c r="I73499"/>
      <c r="J73499"/>
      <c r="K73499" s="2"/>
    </row>
    <row r="73500" spans="9:11" x14ac:dyDescent="0.4">
      <c r="I73500"/>
      <c r="J73500"/>
      <c r="K73500" s="2"/>
    </row>
    <row r="73501" spans="9:11" x14ac:dyDescent="0.4">
      <c r="I73501"/>
      <c r="J73501"/>
      <c r="K73501" s="2"/>
    </row>
    <row r="73502" spans="9:11" x14ac:dyDescent="0.4">
      <c r="I73502"/>
      <c r="J73502"/>
      <c r="K73502" s="2"/>
    </row>
    <row r="73503" spans="9:11" x14ac:dyDescent="0.4">
      <c r="I73503"/>
      <c r="J73503"/>
      <c r="K73503" s="2"/>
    </row>
    <row r="73504" spans="9:11" x14ac:dyDescent="0.4">
      <c r="I73504"/>
      <c r="J73504"/>
      <c r="K73504" s="2"/>
    </row>
    <row r="73505" spans="9:11" x14ac:dyDescent="0.4">
      <c r="I73505"/>
      <c r="J73505"/>
      <c r="K73505" s="2"/>
    </row>
    <row r="73506" spans="9:11" x14ac:dyDescent="0.4">
      <c r="I73506"/>
      <c r="J73506"/>
      <c r="K73506" s="2"/>
    </row>
    <row r="73507" spans="9:11" x14ac:dyDescent="0.4">
      <c r="I73507"/>
      <c r="J73507"/>
      <c r="K73507" s="2"/>
    </row>
    <row r="73508" spans="9:11" x14ac:dyDescent="0.4">
      <c r="I73508"/>
      <c r="J73508"/>
      <c r="K73508" s="2"/>
    </row>
    <row r="73509" spans="9:11" x14ac:dyDescent="0.4">
      <c r="I73509"/>
      <c r="J73509"/>
      <c r="K73509" s="2"/>
    </row>
    <row r="73510" spans="9:11" x14ac:dyDescent="0.4">
      <c r="I73510"/>
      <c r="J73510"/>
      <c r="K73510" s="2"/>
    </row>
    <row r="73511" spans="9:11" x14ac:dyDescent="0.4">
      <c r="I73511"/>
      <c r="J73511"/>
      <c r="K73511" s="2"/>
    </row>
    <row r="73512" spans="9:11" x14ac:dyDescent="0.4">
      <c r="I73512"/>
      <c r="J73512"/>
      <c r="K73512" s="2"/>
    </row>
    <row r="73513" spans="9:11" x14ac:dyDescent="0.4">
      <c r="I73513"/>
      <c r="J73513"/>
      <c r="K73513" s="2"/>
    </row>
    <row r="73514" spans="9:11" x14ac:dyDescent="0.4">
      <c r="I73514"/>
      <c r="J73514"/>
      <c r="K73514" s="2"/>
    </row>
    <row r="73515" spans="9:11" x14ac:dyDescent="0.4">
      <c r="I73515"/>
      <c r="J73515"/>
      <c r="K73515" s="2"/>
    </row>
    <row r="73516" spans="9:11" x14ac:dyDescent="0.4">
      <c r="I73516"/>
      <c r="J73516"/>
      <c r="K73516" s="2"/>
    </row>
    <row r="73517" spans="9:11" x14ac:dyDescent="0.4">
      <c r="I73517"/>
      <c r="J73517"/>
      <c r="K73517" s="2"/>
    </row>
    <row r="73518" spans="9:11" x14ac:dyDescent="0.4">
      <c r="I73518"/>
      <c r="J73518"/>
      <c r="K73518" s="2"/>
    </row>
    <row r="73519" spans="9:11" x14ac:dyDescent="0.4">
      <c r="I73519"/>
      <c r="J73519"/>
      <c r="K73519" s="2"/>
    </row>
    <row r="73520" spans="9:11" x14ac:dyDescent="0.4">
      <c r="I73520"/>
      <c r="J73520"/>
      <c r="K73520" s="2"/>
    </row>
    <row r="73521" spans="9:11" x14ac:dyDescent="0.4">
      <c r="I73521"/>
      <c r="J73521"/>
      <c r="K73521" s="2"/>
    </row>
    <row r="73522" spans="9:11" x14ac:dyDescent="0.4">
      <c r="I73522"/>
      <c r="J73522"/>
      <c r="K73522" s="2"/>
    </row>
    <row r="73523" spans="9:11" x14ac:dyDescent="0.4">
      <c r="I73523"/>
      <c r="J73523"/>
      <c r="K73523" s="2"/>
    </row>
    <row r="73524" spans="9:11" x14ac:dyDescent="0.4">
      <c r="I73524"/>
      <c r="J73524"/>
      <c r="K73524" s="2"/>
    </row>
    <row r="73525" spans="9:11" x14ac:dyDescent="0.4">
      <c r="I73525"/>
      <c r="J73525"/>
      <c r="K73525" s="2"/>
    </row>
    <row r="73526" spans="9:11" x14ac:dyDescent="0.4">
      <c r="I73526"/>
      <c r="J73526"/>
      <c r="K73526" s="2"/>
    </row>
    <row r="73527" spans="9:11" x14ac:dyDescent="0.4">
      <c r="I73527"/>
      <c r="J73527"/>
      <c r="K73527" s="2"/>
    </row>
    <row r="73528" spans="9:11" x14ac:dyDescent="0.4">
      <c r="I73528"/>
      <c r="J73528"/>
      <c r="K73528" s="2"/>
    </row>
    <row r="73529" spans="9:11" x14ac:dyDescent="0.4">
      <c r="I73529"/>
      <c r="J73529"/>
      <c r="K73529" s="2"/>
    </row>
    <row r="73530" spans="9:11" x14ac:dyDescent="0.4">
      <c r="I73530"/>
      <c r="J73530"/>
      <c r="K73530" s="2"/>
    </row>
    <row r="73531" spans="9:11" x14ac:dyDescent="0.4">
      <c r="I73531"/>
      <c r="J73531"/>
      <c r="K73531" s="2"/>
    </row>
    <row r="73532" spans="9:11" x14ac:dyDescent="0.4">
      <c r="I73532"/>
      <c r="J73532"/>
      <c r="K73532" s="2"/>
    </row>
    <row r="73533" spans="9:11" x14ac:dyDescent="0.4">
      <c r="I73533"/>
      <c r="J73533"/>
      <c r="K73533" s="2"/>
    </row>
    <row r="73534" spans="9:11" x14ac:dyDescent="0.4">
      <c r="I73534"/>
      <c r="J73534"/>
      <c r="K73534" s="2"/>
    </row>
    <row r="73535" spans="9:11" x14ac:dyDescent="0.4">
      <c r="I73535"/>
      <c r="J73535"/>
      <c r="K73535" s="2"/>
    </row>
    <row r="73536" spans="9:11" x14ac:dyDescent="0.4">
      <c r="I73536"/>
      <c r="J73536"/>
      <c r="K73536" s="2"/>
    </row>
    <row r="73537" spans="9:11" x14ac:dyDescent="0.4">
      <c r="I73537"/>
      <c r="J73537"/>
      <c r="K73537" s="2"/>
    </row>
    <row r="73538" spans="9:11" x14ac:dyDescent="0.4">
      <c r="I73538"/>
      <c r="J73538"/>
      <c r="K73538" s="2"/>
    </row>
    <row r="73539" spans="9:11" x14ac:dyDescent="0.4">
      <c r="I73539"/>
      <c r="J73539"/>
      <c r="K73539" s="2"/>
    </row>
    <row r="73540" spans="9:11" x14ac:dyDescent="0.4">
      <c r="I73540"/>
      <c r="J73540"/>
      <c r="K73540" s="2"/>
    </row>
    <row r="73541" spans="9:11" x14ac:dyDescent="0.4">
      <c r="I73541"/>
      <c r="J73541"/>
      <c r="K73541" s="2"/>
    </row>
    <row r="73542" spans="9:11" x14ac:dyDescent="0.4">
      <c r="I73542"/>
      <c r="J73542"/>
      <c r="K73542" s="2"/>
    </row>
    <row r="73543" spans="9:11" x14ac:dyDescent="0.4">
      <c r="I73543"/>
      <c r="J73543"/>
      <c r="K73543" s="2"/>
    </row>
    <row r="73544" spans="9:11" x14ac:dyDescent="0.4">
      <c r="I73544"/>
      <c r="J73544"/>
      <c r="K73544" s="2"/>
    </row>
    <row r="73545" spans="9:11" x14ac:dyDescent="0.4">
      <c r="I73545"/>
      <c r="J73545"/>
      <c r="K73545" s="2"/>
    </row>
    <row r="73546" spans="9:11" x14ac:dyDescent="0.4">
      <c r="I73546"/>
      <c r="J73546"/>
      <c r="K73546" s="2"/>
    </row>
    <row r="73547" spans="9:11" x14ac:dyDescent="0.4">
      <c r="I73547"/>
      <c r="J73547"/>
      <c r="K73547" s="2"/>
    </row>
    <row r="73548" spans="9:11" x14ac:dyDescent="0.4">
      <c r="I73548"/>
      <c r="J73548"/>
      <c r="K73548" s="2"/>
    </row>
    <row r="73549" spans="9:11" x14ac:dyDescent="0.4">
      <c r="I73549"/>
      <c r="J73549"/>
      <c r="K73549" s="2"/>
    </row>
    <row r="73550" spans="9:11" x14ac:dyDescent="0.4">
      <c r="I73550"/>
      <c r="J73550"/>
      <c r="K73550" s="2"/>
    </row>
    <row r="73551" spans="9:11" x14ac:dyDescent="0.4">
      <c r="I73551"/>
      <c r="J73551"/>
      <c r="K73551" s="2"/>
    </row>
    <row r="73552" spans="9:11" x14ac:dyDescent="0.4">
      <c r="I73552"/>
      <c r="J73552"/>
      <c r="K73552" s="2"/>
    </row>
    <row r="73553" spans="9:11" x14ac:dyDescent="0.4">
      <c r="I73553"/>
      <c r="J73553"/>
      <c r="K73553" s="2"/>
    </row>
    <row r="73554" spans="9:11" x14ac:dyDescent="0.4">
      <c r="I73554"/>
      <c r="J73554"/>
      <c r="K73554" s="2"/>
    </row>
    <row r="73555" spans="9:11" x14ac:dyDescent="0.4">
      <c r="I73555"/>
      <c r="J73555"/>
      <c r="K73555" s="2"/>
    </row>
    <row r="73556" spans="9:11" x14ac:dyDescent="0.4">
      <c r="I73556"/>
      <c r="J73556"/>
      <c r="K73556" s="2"/>
    </row>
    <row r="73557" spans="9:11" x14ac:dyDescent="0.4">
      <c r="I73557"/>
      <c r="J73557"/>
      <c r="K73557" s="2"/>
    </row>
    <row r="73558" spans="9:11" x14ac:dyDescent="0.4">
      <c r="I73558"/>
      <c r="J73558"/>
      <c r="K73558" s="2"/>
    </row>
    <row r="73559" spans="9:11" x14ac:dyDescent="0.4">
      <c r="I73559"/>
      <c r="J73559"/>
      <c r="K73559" s="2"/>
    </row>
    <row r="73560" spans="9:11" x14ac:dyDescent="0.4">
      <c r="I73560"/>
      <c r="J73560"/>
      <c r="K73560" s="2"/>
    </row>
    <row r="73561" spans="9:11" x14ac:dyDescent="0.4">
      <c r="I73561"/>
      <c r="J73561"/>
      <c r="K73561" s="2"/>
    </row>
    <row r="73562" spans="9:11" x14ac:dyDescent="0.4">
      <c r="I73562"/>
      <c r="J73562"/>
      <c r="K73562" s="2"/>
    </row>
    <row r="73563" spans="9:11" x14ac:dyDescent="0.4">
      <c r="I73563"/>
      <c r="J73563"/>
      <c r="K73563" s="2"/>
    </row>
    <row r="73564" spans="9:11" x14ac:dyDescent="0.4">
      <c r="I73564"/>
      <c r="J73564"/>
      <c r="K73564" s="2"/>
    </row>
    <row r="73565" spans="9:11" x14ac:dyDescent="0.4">
      <c r="I73565"/>
      <c r="J73565"/>
      <c r="K73565" s="2"/>
    </row>
    <row r="73566" spans="9:11" x14ac:dyDescent="0.4">
      <c r="I73566"/>
      <c r="J73566"/>
      <c r="K73566" s="2"/>
    </row>
    <row r="73567" spans="9:11" x14ac:dyDescent="0.4">
      <c r="I73567"/>
      <c r="J73567"/>
      <c r="K73567" s="2"/>
    </row>
    <row r="73568" spans="9:11" x14ac:dyDescent="0.4">
      <c r="I73568"/>
      <c r="J73568"/>
      <c r="K73568" s="2"/>
    </row>
    <row r="73569" spans="9:11" x14ac:dyDescent="0.4">
      <c r="I73569"/>
      <c r="J73569"/>
      <c r="K73569" s="2"/>
    </row>
    <row r="73570" spans="9:11" x14ac:dyDescent="0.4">
      <c r="I73570"/>
      <c r="J73570"/>
      <c r="K73570" s="2"/>
    </row>
    <row r="73571" spans="9:11" x14ac:dyDescent="0.4">
      <c r="I73571"/>
      <c r="J73571"/>
      <c r="K73571" s="2"/>
    </row>
    <row r="73572" spans="9:11" x14ac:dyDescent="0.4">
      <c r="I73572"/>
      <c r="J73572"/>
      <c r="K73572" s="2"/>
    </row>
    <row r="73573" spans="9:11" x14ac:dyDescent="0.4">
      <c r="I73573"/>
      <c r="J73573"/>
      <c r="K73573" s="2"/>
    </row>
    <row r="73574" spans="9:11" x14ac:dyDescent="0.4">
      <c r="I73574"/>
      <c r="J73574"/>
      <c r="K73574" s="2"/>
    </row>
    <row r="73575" spans="9:11" x14ac:dyDescent="0.4">
      <c r="I73575"/>
      <c r="J73575"/>
      <c r="K73575" s="2"/>
    </row>
    <row r="73576" spans="9:11" x14ac:dyDescent="0.4">
      <c r="I73576"/>
      <c r="J73576"/>
      <c r="K73576" s="2"/>
    </row>
    <row r="73577" spans="9:11" x14ac:dyDescent="0.4">
      <c r="I73577"/>
      <c r="J73577"/>
      <c r="K73577" s="2"/>
    </row>
    <row r="73578" spans="9:11" x14ac:dyDescent="0.4">
      <c r="I73578"/>
      <c r="J73578"/>
      <c r="K73578" s="2"/>
    </row>
    <row r="73579" spans="9:11" x14ac:dyDescent="0.4">
      <c r="I73579"/>
      <c r="J73579"/>
      <c r="K73579" s="2"/>
    </row>
    <row r="73580" spans="9:11" x14ac:dyDescent="0.4">
      <c r="I73580"/>
      <c r="J73580"/>
      <c r="K73580" s="2"/>
    </row>
    <row r="73581" spans="9:11" x14ac:dyDescent="0.4">
      <c r="I73581"/>
      <c r="J73581"/>
      <c r="K73581" s="2"/>
    </row>
    <row r="73582" spans="9:11" x14ac:dyDescent="0.4">
      <c r="I73582"/>
      <c r="J73582"/>
      <c r="K73582" s="2"/>
    </row>
    <row r="73583" spans="9:11" x14ac:dyDescent="0.4">
      <c r="I73583"/>
      <c r="J73583"/>
      <c r="K73583" s="2"/>
    </row>
    <row r="73584" spans="9:11" x14ac:dyDescent="0.4">
      <c r="I73584"/>
      <c r="J73584"/>
      <c r="K73584" s="2"/>
    </row>
    <row r="73585" spans="9:11" x14ac:dyDescent="0.4">
      <c r="I73585"/>
      <c r="J73585"/>
      <c r="K73585" s="2"/>
    </row>
    <row r="73586" spans="9:11" x14ac:dyDescent="0.4">
      <c r="I73586"/>
      <c r="J73586"/>
      <c r="K73586" s="2"/>
    </row>
    <row r="73587" spans="9:11" x14ac:dyDescent="0.4">
      <c r="I73587"/>
      <c r="J73587"/>
      <c r="K73587" s="2"/>
    </row>
    <row r="73588" spans="9:11" x14ac:dyDescent="0.4">
      <c r="I73588"/>
      <c r="J73588"/>
      <c r="K73588" s="2"/>
    </row>
    <row r="73589" spans="9:11" x14ac:dyDescent="0.4">
      <c r="I73589"/>
      <c r="J73589"/>
      <c r="K73589" s="2"/>
    </row>
    <row r="73590" spans="9:11" x14ac:dyDescent="0.4">
      <c r="I73590"/>
      <c r="J73590"/>
      <c r="K73590" s="2"/>
    </row>
    <row r="73591" spans="9:11" x14ac:dyDescent="0.4">
      <c r="I73591"/>
      <c r="J73591"/>
      <c r="K73591" s="2"/>
    </row>
    <row r="73592" spans="9:11" x14ac:dyDescent="0.4">
      <c r="I73592"/>
      <c r="J73592"/>
      <c r="K73592" s="2"/>
    </row>
    <row r="73593" spans="9:11" x14ac:dyDescent="0.4">
      <c r="I73593"/>
      <c r="J73593"/>
      <c r="K73593" s="2"/>
    </row>
    <row r="73594" spans="9:11" x14ac:dyDescent="0.4">
      <c r="I73594"/>
      <c r="J73594"/>
      <c r="K73594" s="2"/>
    </row>
    <row r="73595" spans="9:11" x14ac:dyDescent="0.4">
      <c r="I73595"/>
      <c r="J73595"/>
      <c r="K73595" s="2"/>
    </row>
    <row r="73596" spans="9:11" x14ac:dyDescent="0.4">
      <c r="I73596"/>
      <c r="J73596"/>
      <c r="K73596" s="2"/>
    </row>
    <row r="73597" spans="9:11" x14ac:dyDescent="0.4">
      <c r="I73597"/>
      <c r="J73597"/>
      <c r="K73597" s="2"/>
    </row>
    <row r="73598" spans="9:11" x14ac:dyDescent="0.4">
      <c r="I73598"/>
      <c r="J73598"/>
      <c r="K73598" s="2"/>
    </row>
    <row r="73599" spans="9:11" x14ac:dyDescent="0.4">
      <c r="I73599"/>
      <c r="J73599"/>
      <c r="K73599" s="2"/>
    </row>
    <row r="73600" spans="9:11" x14ac:dyDescent="0.4">
      <c r="I73600"/>
      <c r="J73600"/>
      <c r="K73600" s="2"/>
    </row>
    <row r="73601" spans="9:11" x14ac:dyDescent="0.4">
      <c r="I73601"/>
      <c r="J73601"/>
      <c r="K73601" s="2"/>
    </row>
    <row r="73602" spans="9:11" x14ac:dyDescent="0.4">
      <c r="I73602"/>
      <c r="J73602"/>
      <c r="K73602" s="2"/>
    </row>
    <row r="73603" spans="9:11" x14ac:dyDescent="0.4">
      <c r="I73603"/>
      <c r="J73603"/>
      <c r="K73603" s="2"/>
    </row>
    <row r="73604" spans="9:11" x14ac:dyDescent="0.4">
      <c r="I73604"/>
      <c r="J73604"/>
      <c r="K73604" s="2"/>
    </row>
    <row r="73605" spans="9:11" x14ac:dyDescent="0.4">
      <c r="I73605"/>
      <c r="J73605"/>
      <c r="K73605" s="2"/>
    </row>
    <row r="73606" spans="9:11" x14ac:dyDescent="0.4">
      <c r="I73606"/>
      <c r="J73606"/>
      <c r="K73606" s="2"/>
    </row>
    <row r="73607" spans="9:11" x14ac:dyDescent="0.4">
      <c r="I73607"/>
      <c r="J73607"/>
      <c r="K73607" s="2"/>
    </row>
    <row r="73608" spans="9:11" x14ac:dyDescent="0.4">
      <c r="I73608"/>
      <c r="J73608"/>
      <c r="K73608" s="2"/>
    </row>
    <row r="73609" spans="9:11" x14ac:dyDescent="0.4">
      <c r="I73609"/>
      <c r="J73609"/>
      <c r="K73609" s="2"/>
    </row>
    <row r="73610" spans="9:11" x14ac:dyDescent="0.4">
      <c r="I73610"/>
      <c r="J73610"/>
      <c r="K73610" s="2"/>
    </row>
    <row r="73611" spans="9:11" x14ac:dyDescent="0.4">
      <c r="I73611"/>
      <c r="J73611"/>
      <c r="K73611" s="2"/>
    </row>
    <row r="73612" spans="9:11" x14ac:dyDescent="0.4">
      <c r="I73612"/>
      <c r="J73612"/>
      <c r="K73612" s="2"/>
    </row>
    <row r="73613" spans="9:11" x14ac:dyDescent="0.4">
      <c r="I73613"/>
      <c r="J73613"/>
      <c r="K73613" s="2"/>
    </row>
    <row r="73614" spans="9:11" x14ac:dyDescent="0.4">
      <c r="I73614"/>
      <c r="J73614"/>
      <c r="K73614" s="2"/>
    </row>
    <row r="73615" spans="9:11" x14ac:dyDescent="0.4">
      <c r="I73615"/>
      <c r="J73615"/>
      <c r="K73615" s="2"/>
    </row>
    <row r="73616" spans="9:11" x14ac:dyDescent="0.4">
      <c r="I73616"/>
      <c r="J73616"/>
      <c r="K73616" s="2"/>
    </row>
    <row r="73617" spans="9:11" x14ac:dyDescent="0.4">
      <c r="I73617"/>
      <c r="J73617"/>
      <c r="K73617" s="2"/>
    </row>
    <row r="73618" spans="9:11" x14ac:dyDescent="0.4">
      <c r="I73618"/>
      <c r="J73618"/>
      <c r="K73618" s="2"/>
    </row>
    <row r="73619" spans="9:11" x14ac:dyDescent="0.4">
      <c r="I73619"/>
      <c r="J73619"/>
      <c r="K73619" s="2"/>
    </row>
    <row r="73620" spans="9:11" x14ac:dyDescent="0.4">
      <c r="I73620"/>
      <c r="J73620"/>
      <c r="K73620" s="2"/>
    </row>
    <row r="73621" spans="9:11" x14ac:dyDescent="0.4">
      <c r="I73621"/>
      <c r="J73621"/>
      <c r="K73621" s="2"/>
    </row>
    <row r="73622" spans="9:11" x14ac:dyDescent="0.4">
      <c r="I73622"/>
      <c r="J73622"/>
      <c r="K73622" s="2"/>
    </row>
    <row r="73623" spans="9:11" x14ac:dyDescent="0.4">
      <c r="I73623"/>
      <c r="J73623"/>
      <c r="K73623" s="2"/>
    </row>
    <row r="73624" spans="9:11" x14ac:dyDescent="0.4">
      <c r="I73624"/>
      <c r="J73624"/>
      <c r="K73624" s="2"/>
    </row>
    <row r="73625" spans="9:11" x14ac:dyDescent="0.4">
      <c r="I73625"/>
      <c r="J73625"/>
      <c r="K73625" s="2"/>
    </row>
    <row r="73626" spans="9:11" x14ac:dyDescent="0.4">
      <c r="I73626"/>
      <c r="J73626"/>
      <c r="K73626" s="2"/>
    </row>
    <row r="73627" spans="9:11" x14ac:dyDescent="0.4">
      <c r="I73627"/>
      <c r="J73627"/>
      <c r="K73627" s="2"/>
    </row>
    <row r="73628" spans="9:11" x14ac:dyDescent="0.4">
      <c r="I73628"/>
      <c r="J73628"/>
      <c r="K73628" s="2"/>
    </row>
    <row r="73629" spans="9:11" x14ac:dyDescent="0.4">
      <c r="I73629"/>
      <c r="J73629"/>
      <c r="K73629" s="2"/>
    </row>
    <row r="73630" spans="9:11" x14ac:dyDescent="0.4">
      <c r="I73630"/>
      <c r="J73630"/>
      <c r="K73630" s="2"/>
    </row>
    <row r="73631" spans="9:11" x14ac:dyDescent="0.4">
      <c r="I73631"/>
      <c r="J73631"/>
      <c r="K73631" s="2"/>
    </row>
    <row r="73632" spans="9:11" x14ac:dyDescent="0.4">
      <c r="I73632"/>
      <c r="J73632"/>
      <c r="K73632" s="2"/>
    </row>
    <row r="73633" spans="9:11" x14ac:dyDescent="0.4">
      <c r="I73633"/>
      <c r="J73633"/>
      <c r="K73633" s="2"/>
    </row>
    <row r="73634" spans="9:11" x14ac:dyDescent="0.4">
      <c r="I73634"/>
      <c r="J73634"/>
      <c r="K73634" s="2"/>
    </row>
    <row r="73635" spans="9:11" x14ac:dyDescent="0.4">
      <c r="I73635"/>
      <c r="J73635"/>
      <c r="K73635" s="2"/>
    </row>
    <row r="73636" spans="9:11" x14ac:dyDescent="0.4">
      <c r="I73636"/>
      <c r="J73636"/>
      <c r="K73636" s="2"/>
    </row>
    <row r="73637" spans="9:11" x14ac:dyDescent="0.4">
      <c r="I73637"/>
      <c r="J73637"/>
      <c r="K73637" s="2"/>
    </row>
    <row r="73638" spans="9:11" x14ac:dyDescent="0.4">
      <c r="I73638"/>
      <c r="J73638"/>
      <c r="K73638" s="2"/>
    </row>
    <row r="73639" spans="9:11" x14ac:dyDescent="0.4">
      <c r="I73639"/>
      <c r="J73639"/>
      <c r="K73639" s="2"/>
    </row>
    <row r="73640" spans="9:11" x14ac:dyDescent="0.4">
      <c r="I73640"/>
      <c r="J73640"/>
      <c r="K73640" s="2"/>
    </row>
    <row r="73641" spans="9:11" x14ac:dyDescent="0.4">
      <c r="I73641"/>
      <c r="J73641"/>
      <c r="K73641" s="2"/>
    </row>
    <row r="73642" spans="9:11" x14ac:dyDescent="0.4">
      <c r="I73642"/>
      <c r="J73642"/>
      <c r="K73642" s="2"/>
    </row>
    <row r="73643" spans="9:11" x14ac:dyDescent="0.4">
      <c r="I73643"/>
      <c r="J73643"/>
      <c r="K73643" s="2"/>
    </row>
    <row r="73644" spans="9:11" x14ac:dyDescent="0.4">
      <c r="I73644"/>
      <c r="J73644"/>
      <c r="K73644" s="2"/>
    </row>
    <row r="73645" spans="9:11" x14ac:dyDescent="0.4">
      <c r="I73645"/>
      <c r="J73645"/>
      <c r="K73645" s="2"/>
    </row>
    <row r="73646" spans="9:11" x14ac:dyDescent="0.4">
      <c r="I73646"/>
      <c r="J73646"/>
      <c r="K73646" s="2"/>
    </row>
    <row r="73647" spans="9:11" x14ac:dyDescent="0.4">
      <c r="I73647"/>
      <c r="J73647"/>
      <c r="K73647" s="2"/>
    </row>
    <row r="73648" spans="9:11" x14ac:dyDescent="0.4">
      <c r="I73648"/>
      <c r="J73648"/>
      <c r="K73648" s="2"/>
    </row>
    <row r="73649" spans="9:11" x14ac:dyDescent="0.4">
      <c r="I73649"/>
      <c r="J73649"/>
      <c r="K73649" s="2"/>
    </row>
    <row r="73650" spans="9:11" x14ac:dyDescent="0.4">
      <c r="I73650"/>
      <c r="J73650"/>
      <c r="K73650" s="2"/>
    </row>
    <row r="73651" spans="9:11" x14ac:dyDescent="0.4">
      <c r="I73651"/>
      <c r="J73651"/>
      <c r="K73651" s="2"/>
    </row>
    <row r="73652" spans="9:11" x14ac:dyDescent="0.4">
      <c r="I73652"/>
      <c r="J73652"/>
      <c r="K73652" s="2"/>
    </row>
    <row r="73653" spans="9:11" x14ac:dyDescent="0.4">
      <c r="I73653"/>
      <c r="J73653"/>
      <c r="K73653" s="2"/>
    </row>
    <row r="73654" spans="9:11" x14ac:dyDescent="0.4">
      <c r="I73654"/>
      <c r="J73654"/>
      <c r="K73654" s="2"/>
    </row>
    <row r="73655" spans="9:11" x14ac:dyDescent="0.4">
      <c r="I73655"/>
      <c r="J73655"/>
      <c r="K73655" s="2"/>
    </row>
    <row r="73656" spans="9:11" x14ac:dyDescent="0.4">
      <c r="I73656"/>
      <c r="J73656"/>
      <c r="K73656" s="2"/>
    </row>
    <row r="73657" spans="9:11" x14ac:dyDescent="0.4">
      <c r="I73657"/>
      <c r="J73657"/>
      <c r="K73657" s="2"/>
    </row>
    <row r="73658" spans="9:11" x14ac:dyDescent="0.4">
      <c r="I73658"/>
      <c r="J73658"/>
      <c r="K73658" s="2"/>
    </row>
    <row r="73659" spans="9:11" x14ac:dyDescent="0.4">
      <c r="I73659"/>
      <c r="J73659"/>
      <c r="K73659" s="2"/>
    </row>
    <row r="73660" spans="9:11" x14ac:dyDescent="0.4">
      <c r="I73660"/>
      <c r="J73660"/>
      <c r="K73660" s="2"/>
    </row>
    <row r="73661" spans="9:11" x14ac:dyDescent="0.4">
      <c r="I73661"/>
      <c r="J73661"/>
      <c r="K73661" s="2"/>
    </row>
    <row r="73662" spans="9:11" x14ac:dyDescent="0.4">
      <c r="I73662"/>
      <c r="J73662"/>
      <c r="K73662" s="2"/>
    </row>
    <row r="73663" spans="9:11" x14ac:dyDescent="0.4">
      <c r="I73663"/>
      <c r="J73663"/>
      <c r="K73663" s="2"/>
    </row>
    <row r="73664" spans="9:11" x14ac:dyDescent="0.4">
      <c r="I73664"/>
      <c r="J73664"/>
      <c r="K73664" s="2"/>
    </row>
    <row r="73665" spans="9:11" x14ac:dyDescent="0.4">
      <c r="I73665"/>
      <c r="J73665"/>
      <c r="K73665" s="2"/>
    </row>
    <row r="73666" spans="9:11" x14ac:dyDescent="0.4">
      <c r="I73666"/>
      <c r="J73666"/>
      <c r="K73666" s="2"/>
    </row>
    <row r="73667" spans="9:11" x14ac:dyDescent="0.4">
      <c r="I73667"/>
      <c r="J73667"/>
      <c r="K73667" s="2"/>
    </row>
    <row r="73668" spans="9:11" x14ac:dyDescent="0.4">
      <c r="I73668"/>
      <c r="J73668"/>
      <c r="K73668" s="2"/>
    </row>
    <row r="73669" spans="9:11" x14ac:dyDescent="0.4">
      <c r="I73669"/>
      <c r="J73669"/>
      <c r="K73669" s="2"/>
    </row>
    <row r="73670" spans="9:11" x14ac:dyDescent="0.4">
      <c r="I73670"/>
      <c r="J73670"/>
      <c r="K73670" s="2"/>
    </row>
    <row r="73671" spans="9:11" x14ac:dyDescent="0.4">
      <c r="I73671"/>
      <c r="J73671"/>
      <c r="K73671" s="2"/>
    </row>
    <row r="73672" spans="9:11" x14ac:dyDescent="0.4">
      <c r="I73672"/>
      <c r="J73672"/>
      <c r="K73672" s="2"/>
    </row>
    <row r="73673" spans="9:11" x14ac:dyDescent="0.4">
      <c r="I73673"/>
      <c r="J73673"/>
      <c r="K73673" s="2"/>
    </row>
    <row r="73674" spans="9:11" x14ac:dyDescent="0.4">
      <c r="I73674"/>
      <c r="J73674"/>
      <c r="K73674" s="2"/>
    </row>
    <row r="73675" spans="9:11" x14ac:dyDescent="0.4">
      <c r="I73675"/>
      <c r="J73675"/>
      <c r="K73675" s="2"/>
    </row>
    <row r="73676" spans="9:11" x14ac:dyDescent="0.4">
      <c r="I73676"/>
      <c r="J73676"/>
      <c r="K73676" s="2"/>
    </row>
    <row r="73677" spans="9:11" x14ac:dyDescent="0.4">
      <c r="I73677"/>
      <c r="J73677"/>
      <c r="K73677" s="2"/>
    </row>
    <row r="73678" spans="9:11" x14ac:dyDescent="0.4">
      <c r="I73678"/>
      <c r="J73678"/>
      <c r="K73678" s="2"/>
    </row>
    <row r="73679" spans="9:11" x14ac:dyDescent="0.4">
      <c r="I73679"/>
      <c r="J73679"/>
      <c r="K73679" s="2"/>
    </row>
    <row r="73680" spans="9:11" x14ac:dyDescent="0.4">
      <c r="I73680"/>
      <c r="J73680"/>
      <c r="K73680" s="2"/>
    </row>
    <row r="73681" spans="9:11" x14ac:dyDescent="0.4">
      <c r="I73681"/>
      <c r="J73681"/>
      <c r="K73681" s="2"/>
    </row>
    <row r="73682" spans="9:11" x14ac:dyDescent="0.4">
      <c r="I73682"/>
      <c r="J73682"/>
      <c r="K73682" s="2"/>
    </row>
    <row r="73683" spans="9:11" x14ac:dyDescent="0.4">
      <c r="I73683"/>
      <c r="J73683"/>
      <c r="K73683" s="2"/>
    </row>
    <row r="73684" spans="9:11" x14ac:dyDescent="0.4">
      <c r="I73684"/>
      <c r="J73684"/>
      <c r="K73684" s="2"/>
    </row>
    <row r="73685" spans="9:11" x14ac:dyDescent="0.4">
      <c r="I73685"/>
      <c r="J73685"/>
      <c r="K73685" s="2"/>
    </row>
    <row r="73686" spans="9:11" x14ac:dyDescent="0.4">
      <c r="I73686"/>
      <c r="J73686"/>
      <c r="K73686" s="2"/>
    </row>
    <row r="73687" spans="9:11" x14ac:dyDescent="0.4">
      <c r="I73687"/>
      <c r="J73687"/>
      <c r="K73687" s="2"/>
    </row>
    <row r="73688" spans="9:11" x14ac:dyDescent="0.4">
      <c r="I73688"/>
      <c r="J73688"/>
      <c r="K73688" s="2"/>
    </row>
    <row r="73689" spans="9:11" x14ac:dyDescent="0.4">
      <c r="I73689"/>
      <c r="J73689"/>
      <c r="K73689" s="2"/>
    </row>
    <row r="73690" spans="9:11" x14ac:dyDescent="0.4">
      <c r="I73690"/>
      <c r="J73690"/>
      <c r="K73690" s="2"/>
    </row>
    <row r="73691" spans="9:11" x14ac:dyDescent="0.4">
      <c r="I73691"/>
      <c r="J73691"/>
      <c r="K73691" s="2"/>
    </row>
    <row r="73692" spans="9:11" x14ac:dyDescent="0.4">
      <c r="I73692"/>
      <c r="J73692"/>
      <c r="K73692" s="2"/>
    </row>
    <row r="73693" spans="9:11" x14ac:dyDescent="0.4">
      <c r="I73693"/>
      <c r="J73693"/>
      <c r="K73693" s="2"/>
    </row>
    <row r="73694" spans="9:11" x14ac:dyDescent="0.4">
      <c r="I73694"/>
      <c r="J73694"/>
      <c r="K73694" s="2"/>
    </row>
    <row r="73695" spans="9:11" x14ac:dyDescent="0.4">
      <c r="I73695"/>
      <c r="J73695"/>
      <c r="K73695" s="2"/>
    </row>
    <row r="73696" spans="9:11" x14ac:dyDescent="0.4">
      <c r="I73696"/>
      <c r="J73696"/>
      <c r="K73696" s="2"/>
    </row>
    <row r="73697" spans="9:11" x14ac:dyDescent="0.4">
      <c r="I73697"/>
      <c r="J73697"/>
      <c r="K73697" s="2"/>
    </row>
    <row r="73698" spans="9:11" x14ac:dyDescent="0.4">
      <c r="I73698"/>
      <c r="J73698"/>
      <c r="K73698" s="2"/>
    </row>
    <row r="73699" spans="9:11" x14ac:dyDescent="0.4">
      <c r="I73699"/>
      <c r="J73699"/>
      <c r="K73699" s="2"/>
    </row>
    <row r="73700" spans="9:11" x14ac:dyDescent="0.4">
      <c r="I73700"/>
      <c r="J73700"/>
      <c r="K73700" s="2"/>
    </row>
    <row r="73701" spans="9:11" x14ac:dyDescent="0.4">
      <c r="I73701"/>
      <c r="J73701"/>
      <c r="K73701" s="2"/>
    </row>
    <row r="73702" spans="9:11" x14ac:dyDescent="0.4">
      <c r="I73702"/>
      <c r="J73702"/>
      <c r="K73702" s="2"/>
    </row>
    <row r="73703" spans="9:11" x14ac:dyDescent="0.4">
      <c r="I73703"/>
      <c r="J73703"/>
      <c r="K73703" s="2"/>
    </row>
    <row r="73704" spans="9:11" x14ac:dyDescent="0.4">
      <c r="I73704"/>
      <c r="J73704"/>
      <c r="K73704" s="2"/>
    </row>
    <row r="73705" spans="9:11" x14ac:dyDescent="0.4">
      <c r="I73705"/>
      <c r="J73705"/>
      <c r="K73705" s="2"/>
    </row>
    <row r="73706" spans="9:11" x14ac:dyDescent="0.4">
      <c r="I73706"/>
      <c r="J73706"/>
      <c r="K73706" s="2"/>
    </row>
    <row r="73707" spans="9:11" x14ac:dyDescent="0.4">
      <c r="I73707"/>
      <c r="J73707"/>
      <c r="K73707" s="2"/>
    </row>
    <row r="73708" spans="9:11" x14ac:dyDescent="0.4">
      <c r="I73708"/>
      <c r="J73708"/>
      <c r="K73708" s="2"/>
    </row>
    <row r="73709" spans="9:11" x14ac:dyDescent="0.4">
      <c r="I73709"/>
      <c r="J73709"/>
      <c r="K73709" s="2"/>
    </row>
    <row r="73710" spans="9:11" x14ac:dyDescent="0.4">
      <c r="I73710"/>
      <c r="J73710"/>
      <c r="K73710" s="2"/>
    </row>
    <row r="73711" spans="9:11" x14ac:dyDescent="0.4">
      <c r="I73711"/>
      <c r="J73711"/>
      <c r="K73711" s="2"/>
    </row>
    <row r="73712" spans="9:11" x14ac:dyDescent="0.4">
      <c r="I73712"/>
      <c r="J73712"/>
      <c r="K73712" s="2"/>
    </row>
    <row r="73713" spans="9:11" x14ac:dyDescent="0.4">
      <c r="I73713"/>
      <c r="J73713"/>
      <c r="K73713" s="2"/>
    </row>
    <row r="73714" spans="9:11" x14ac:dyDescent="0.4">
      <c r="I73714"/>
      <c r="J73714"/>
      <c r="K73714" s="2"/>
    </row>
    <row r="73715" spans="9:11" x14ac:dyDescent="0.4">
      <c r="I73715"/>
      <c r="J73715"/>
      <c r="K73715" s="2"/>
    </row>
    <row r="73716" spans="9:11" x14ac:dyDescent="0.4">
      <c r="I73716"/>
      <c r="J73716"/>
      <c r="K73716" s="2"/>
    </row>
    <row r="73717" spans="9:11" x14ac:dyDescent="0.4">
      <c r="I73717"/>
      <c r="J73717"/>
      <c r="K73717" s="2"/>
    </row>
    <row r="73718" spans="9:11" x14ac:dyDescent="0.4">
      <c r="I73718"/>
      <c r="J73718"/>
      <c r="K73718" s="2"/>
    </row>
    <row r="73719" spans="9:11" x14ac:dyDescent="0.4">
      <c r="I73719"/>
      <c r="J73719"/>
      <c r="K73719" s="2"/>
    </row>
    <row r="73720" spans="9:11" x14ac:dyDescent="0.4">
      <c r="I73720"/>
      <c r="J73720"/>
      <c r="K73720" s="2"/>
    </row>
    <row r="73721" spans="9:11" x14ac:dyDescent="0.4">
      <c r="I73721"/>
      <c r="J73721"/>
      <c r="K73721" s="2"/>
    </row>
    <row r="73722" spans="9:11" x14ac:dyDescent="0.4">
      <c r="I73722"/>
      <c r="J73722"/>
      <c r="K73722" s="2"/>
    </row>
    <row r="73723" spans="9:11" x14ac:dyDescent="0.4">
      <c r="I73723"/>
      <c r="J73723"/>
      <c r="K73723" s="2"/>
    </row>
    <row r="73724" spans="9:11" x14ac:dyDescent="0.4">
      <c r="I73724"/>
      <c r="J73724"/>
      <c r="K73724" s="2"/>
    </row>
    <row r="73725" spans="9:11" x14ac:dyDescent="0.4">
      <c r="I73725"/>
      <c r="J73725"/>
      <c r="K73725" s="2"/>
    </row>
    <row r="73726" spans="9:11" x14ac:dyDescent="0.4">
      <c r="I73726"/>
      <c r="J73726"/>
      <c r="K73726" s="2"/>
    </row>
    <row r="73727" spans="9:11" x14ac:dyDescent="0.4">
      <c r="I73727"/>
      <c r="J73727"/>
      <c r="K73727" s="2"/>
    </row>
    <row r="73728" spans="9:11" x14ac:dyDescent="0.4">
      <c r="I73728"/>
      <c r="J73728"/>
      <c r="K73728" s="2"/>
    </row>
    <row r="73729" spans="9:11" x14ac:dyDescent="0.4">
      <c r="I73729"/>
      <c r="J73729"/>
      <c r="K73729" s="2"/>
    </row>
    <row r="73730" spans="9:11" x14ac:dyDescent="0.4">
      <c r="I73730"/>
      <c r="J73730"/>
      <c r="K73730" s="2"/>
    </row>
    <row r="73731" spans="9:11" x14ac:dyDescent="0.4">
      <c r="I73731"/>
      <c r="J73731"/>
      <c r="K73731" s="2"/>
    </row>
    <row r="73732" spans="9:11" x14ac:dyDescent="0.4">
      <c r="I73732"/>
      <c r="J73732"/>
      <c r="K73732" s="2"/>
    </row>
    <row r="73733" spans="9:11" x14ac:dyDescent="0.4">
      <c r="I73733"/>
      <c r="J73733"/>
      <c r="K73733" s="2"/>
    </row>
    <row r="73734" spans="9:11" x14ac:dyDescent="0.4">
      <c r="I73734"/>
      <c r="J73734"/>
      <c r="K73734" s="2"/>
    </row>
    <row r="73735" spans="9:11" x14ac:dyDescent="0.4">
      <c r="I73735"/>
      <c r="J73735"/>
      <c r="K73735" s="2"/>
    </row>
    <row r="73736" spans="9:11" x14ac:dyDescent="0.4">
      <c r="I73736"/>
      <c r="J73736"/>
      <c r="K73736" s="2"/>
    </row>
    <row r="73737" spans="9:11" x14ac:dyDescent="0.4">
      <c r="I73737"/>
      <c r="J73737"/>
      <c r="K73737" s="2"/>
    </row>
    <row r="73738" spans="9:11" x14ac:dyDescent="0.4">
      <c r="I73738"/>
      <c r="J73738"/>
      <c r="K73738" s="2"/>
    </row>
    <row r="73739" spans="9:11" x14ac:dyDescent="0.4">
      <c r="I73739"/>
      <c r="J73739"/>
      <c r="K73739" s="2"/>
    </row>
    <row r="73740" spans="9:11" x14ac:dyDescent="0.4">
      <c r="I73740"/>
      <c r="J73740"/>
      <c r="K73740" s="2"/>
    </row>
    <row r="73741" spans="9:11" x14ac:dyDescent="0.4">
      <c r="I73741"/>
      <c r="J73741"/>
      <c r="K73741" s="2"/>
    </row>
    <row r="73742" spans="9:11" x14ac:dyDescent="0.4">
      <c r="I73742"/>
      <c r="J73742"/>
      <c r="K73742" s="2"/>
    </row>
    <row r="73743" spans="9:11" x14ac:dyDescent="0.4">
      <c r="I73743"/>
      <c r="J73743"/>
      <c r="K73743" s="2"/>
    </row>
    <row r="73744" spans="9:11" x14ac:dyDescent="0.4">
      <c r="I73744"/>
      <c r="J73744"/>
      <c r="K73744" s="2"/>
    </row>
    <row r="73745" spans="9:11" x14ac:dyDescent="0.4">
      <c r="I73745"/>
      <c r="J73745"/>
      <c r="K73745" s="2"/>
    </row>
    <row r="73746" spans="9:11" x14ac:dyDescent="0.4">
      <c r="I73746"/>
      <c r="J73746"/>
      <c r="K73746" s="2"/>
    </row>
    <row r="73747" spans="9:11" x14ac:dyDescent="0.4">
      <c r="I73747"/>
      <c r="J73747"/>
      <c r="K73747" s="2"/>
    </row>
    <row r="73748" spans="9:11" x14ac:dyDescent="0.4">
      <c r="I73748"/>
      <c r="J73748"/>
      <c r="K73748" s="2"/>
    </row>
    <row r="73749" spans="9:11" x14ac:dyDescent="0.4">
      <c r="I73749"/>
      <c r="J73749"/>
      <c r="K73749" s="2"/>
    </row>
    <row r="73750" spans="9:11" x14ac:dyDescent="0.4">
      <c r="I73750"/>
      <c r="J73750"/>
      <c r="K73750" s="2"/>
    </row>
    <row r="73751" spans="9:11" x14ac:dyDescent="0.4">
      <c r="I73751"/>
      <c r="J73751"/>
      <c r="K73751" s="2"/>
    </row>
    <row r="73752" spans="9:11" x14ac:dyDescent="0.4">
      <c r="I73752"/>
      <c r="J73752"/>
      <c r="K73752" s="2"/>
    </row>
    <row r="73753" spans="9:11" x14ac:dyDescent="0.4">
      <c r="I73753"/>
      <c r="J73753"/>
      <c r="K73753" s="2"/>
    </row>
    <row r="73754" spans="9:11" x14ac:dyDescent="0.4">
      <c r="I73754"/>
      <c r="J73754"/>
      <c r="K73754" s="2"/>
    </row>
    <row r="73755" spans="9:11" x14ac:dyDescent="0.4">
      <c r="I73755"/>
      <c r="J73755"/>
      <c r="K73755" s="2"/>
    </row>
    <row r="73756" spans="9:11" x14ac:dyDescent="0.4">
      <c r="I73756"/>
      <c r="J73756"/>
      <c r="K73756" s="2"/>
    </row>
    <row r="73757" spans="9:11" x14ac:dyDescent="0.4">
      <c r="I73757"/>
      <c r="J73757"/>
      <c r="K73757" s="2"/>
    </row>
    <row r="73758" spans="9:11" x14ac:dyDescent="0.4">
      <c r="I73758"/>
      <c r="J73758"/>
      <c r="K73758" s="2"/>
    </row>
    <row r="73759" spans="9:11" x14ac:dyDescent="0.4">
      <c r="I73759"/>
      <c r="J73759"/>
      <c r="K73759" s="2"/>
    </row>
    <row r="73760" spans="9:11" x14ac:dyDescent="0.4">
      <c r="I73760"/>
      <c r="J73760"/>
      <c r="K73760" s="2"/>
    </row>
    <row r="73761" spans="9:11" x14ac:dyDescent="0.4">
      <c r="I73761"/>
      <c r="J73761"/>
      <c r="K73761" s="2"/>
    </row>
    <row r="73762" spans="9:11" x14ac:dyDescent="0.4">
      <c r="I73762"/>
      <c r="J73762"/>
      <c r="K73762" s="2"/>
    </row>
    <row r="73763" spans="9:11" x14ac:dyDescent="0.4">
      <c r="I73763"/>
      <c r="J73763"/>
      <c r="K73763" s="2"/>
    </row>
    <row r="73764" spans="9:11" x14ac:dyDescent="0.4">
      <c r="I73764"/>
      <c r="J73764"/>
      <c r="K73764" s="2"/>
    </row>
    <row r="73765" spans="9:11" x14ac:dyDescent="0.4">
      <c r="I73765"/>
      <c r="J73765"/>
      <c r="K73765" s="2"/>
    </row>
    <row r="73766" spans="9:11" x14ac:dyDescent="0.4">
      <c r="I73766"/>
      <c r="J73766"/>
      <c r="K73766" s="2"/>
    </row>
    <row r="73767" spans="9:11" x14ac:dyDescent="0.4">
      <c r="I73767"/>
      <c r="J73767"/>
      <c r="K73767" s="2"/>
    </row>
    <row r="73768" spans="9:11" x14ac:dyDescent="0.4">
      <c r="I73768"/>
      <c r="J73768"/>
      <c r="K73768" s="2"/>
    </row>
    <row r="73769" spans="9:11" x14ac:dyDescent="0.4">
      <c r="I73769"/>
      <c r="J73769"/>
      <c r="K73769" s="2"/>
    </row>
    <row r="73770" spans="9:11" x14ac:dyDescent="0.4">
      <c r="I73770"/>
      <c r="J73770"/>
      <c r="K73770" s="2"/>
    </row>
    <row r="73771" spans="9:11" x14ac:dyDescent="0.4">
      <c r="I73771"/>
      <c r="J73771"/>
      <c r="K73771" s="2"/>
    </row>
    <row r="73772" spans="9:11" x14ac:dyDescent="0.4">
      <c r="I73772"/>
      <c r="J73772"/>
      <c r="K73772" s="2"/>
    </row>
    <row r="73773" spans="9:11" x14ac:dyDescent="0.4">
      <c r="I73773"/>
      <c r="J73773"/>
      <c r="K73773" s="2"/>
    </row>
    <row r="73774" spans="9:11" x14ac:dyDescent="0.4">
      <c r="I73774"/>
      <c r="J73774"/>
      <c r="K73774" s="2"/>
    </row>
    <row r="73775" spans="9:11" x14ac:dyDescent="0.4">
      <c r="I73775"/>
      <c r="J73775"/>
      <c r="K73775" s="2"/>
    </row>
    <row r="73776" spans="9:11" x14ac:dyDescent="0.4">
      <c r="I73776"/>
      <c r="J73776"/>
      <c r="K73776" s="2"/>
    </row>
    <row r="73777" spans="9:11" x14ac:dyDescent="0.4">
      <c r="I73777"/>
      <c r="J73777"/>
      <c r="K73777" s="2"/>
    </row>
    <row r="73778" spans="9:11" x14ac:dyDescent="0.4">
      <c r="I73778"/>
      <c r="J73778"/>
      <c r="K73778" s="2"/>
    </row>
    <row r="73779" spans="9:11" x14ac:dyDescent="0.4">
      <c r="I73779"/>
      <c r="J73779"/>
      <c r="K73779" s="2"/>
    </row>
    <row r="73780" spans="9:11" x14ac:dyDescent="0.4">
      <c r="I73780"/>
      <c r="J73780"/>
      <c r="K73780" s="2"/>
    </row>
    <row r="73781" spans="9:11" x14ac:dyDescent="0.4">
      <c r="I73781"/>
      <c r="J73781"/>
      <c r="K73781" s="2"/>
    </row>
    <row r="73782" spans="9:11" x14ac:dyDescent="0.4">
      <c r="I73782"/>
      <c r="J73782"/>
      <c r="K73782" s="2"/>
    </row>
    <row r="73783" spans="9:11" x14ac:dyDescent="0.4">
      <c r="I73783"/>
      <c r="J73783"/>
      <c r="K73783" s="2"/>
    </row>
    <row r="73784" spans="9:11" x14ac:dyDescent="0.4">
      <c r="I73784"/>
      <c r="J73784"/>
      <c r="K73784" s="2"/>
    </row>
    <row r="73785" spans="9:11" x14ac:dyDescent="0.4">
      <c r="I73785"/>
      <c r="J73785"/>
      <c r="K73785" s="2"/>
    </row>
    <row r="73786" spans="9:11" x14ac:dyDescent="0.4">
      <c r="I73786"/>
      <c r="J73786"/>
      <c r="K73786" s="2"/>
    </row>
    <row r="73787" spans="9:11" x14ac:dyDescent="0.4">
      <c r="I73787"/>
      <c r="J73787"/>
      <c r="K73787" s="2"/>
    </row>
    <row r="73788" spans="9:11" x14ac:dyDescent="0.4">
      <c r="I73788"/>
      <c r="J73788"/>
      <c r="K73788" s="2"/>
    </row>
    <row r="73789" spans="9:11" x14ac:dyDescent="0.4">
      <c r="I73789"/>
      <c r="J73789"/>
      <c r="K73789" s="2"/>
    </row>
    <row r="73790" spans="9:11" x14ac:dyDescent="0.4">
      <c r="I73790"/>
      <c r="J73790"/>
      <c r="K73790" s="2"/>
    </row>
    <row r="73791" spans="9:11" x14ac:dyDescent="0.4">
      <c r="I73791"/>
      <c r="J73791"/>
      <c r="K73791" s="2"/>
    </row>
    <row r="73792" spans="9:11" x14ac:dyDescent="0.4">
      <c r="I73792"/>
      <c r="J73792"/>
      <c r="K73792" s="2"/>
    </row>
    <row r="73793" spans="9:11" x14ac:dyDescent="0.4">
      <c r="I73793"/>
      <c r="J73793"/>
      <c r="K73793" s="2"/>
    </row>
    <row r="73794" spans="9:11" x14ac:dyDescent="0.4">
      <c r="I73794"/>
      <c r="J73794"/>
      <c r="K73794" s="2"/>
    </row>
    <row r="73795" spans="9:11" x14ac:dyDescent="0.4">
      <c r="I73795"/>
      <c r="J73795"/>
      <c r="K73795" s="2"/>
    </row>
    <row r="73796" spans="9:11" x14ac:dyDescent="0.4">
      <c r="I73796"/>
      <c r="J73796"/>
      <c r="K73796" s="2"/>
    </row>
    <row r="73797" spans="9:11" x14ac:dyDescent="0.4">
      <c r="I73797"/>
      <c r="J73797"/>
      <c r="K73797" s="2"/>
    </row>
    <row r="73798" spans="9:11" x14ac:dyDescent="0.4">
      <c r="I73798"/>
      <c r="J73798"/>
      <c r="K73798" s="2"/>
    </row>
    <row r="73799" spans="9:11" x14ac:dyDescent="0.4">
      <c r="I73799"/>
      <c r="J73799"/>
      <c r="K73799" s="2"/>
    </row>
    <row r="73800" spans="9:11" x14ac:dyDescent="0.4">
      <c r="I73800"/>
      <c r="J73800"/>
      <c r="K73800" s="2"/>
    </row>
    <row r="73801" spans="9:11" x14ac:dyDescent="0.4">
      <c r="I73801"/>
      <c r="J73801"/>
      <c r="K73801" s="2"/>
    </row>
    <row r="73802" spans="9:11" x14ac:dyDescent="0.4">
      <c r="I73802"/>
      <c r="J73802"/>
      <c r="K73802" s="2"/>
    </row>
    <row r="73803" spans="9:11" x14ac:dyDescent="0.4">
      <c r="I73803"/>
      <c r="J73803"/>
      <c r="K73803" s="2"/>
    </row>
    <row r="73804" spans="9:11" x14ac:dyDescent="0.4">
      <c r="I73804"/>
      <c r="J73804"/>
      <c r="K73804" s="2"/>
    </row>
    <row r="73805" spans="9:11" x14ac:dyDescent="0.4">
      <c r="I73805"/>
      <c r="J73805"/>
      <c r="K73805" s="2"/>
    </row>
    <row r="73806" spans="9:11" x14ac:dyDescent="0.4">
      <c r="I73806"/>
      <c r="J73806"/>
      <c r="K73806" s="2"/>
    </row>
    <row r="73807" spans="9:11" x14ac:dyDescent="0.4">
      <c r="I73807"/>
      <c r="J73807"/>
      <c r="K73807" s="2"/>
    </row>
    <row r="73808" spans="9:11" x14ac:dyDescent="0.4">
      <c r="I73808"/>
      <c r="J73808"/>
      <c r="K73808" s="2"/>
    </row>
    <row r="73809" spans="9:11" x14ac:dyDescent="0.4">
      <c r="I73809"/>
      <c r="J73809"/>
      <c r="K73809" s="2"/>
    </row>
    <row r="73810" spans="9:11" x14ac:dyDescent="0.4">
      <c r="I73810"/>
      <c r="J73810"/>
      <c r="K73810" s="2"/>
    </row>
    <row r="73811" spans="9:11" x14ac:dyDescent="0.4">
      <c r="I73811"/>
      <c r="J73811"/>
      <c r="K73811" s="2"/>
    </row>
    <row r="73812" spans="9:11" x14ac:dyDescent="0.4">
      <c r="I73812"/>
      <c r="J73812"/>
      <c r="K73812" s="2"/>
    </row>
    <row r="73813" spans="9:11" x14ac:dyDescent="0.4">
      <c r="I73813"/>
      <c r="J73813"/>
      <c r="K73813" s="2"/>
    </row>
    <row r="73814" spans="9:11" x14ac:dyDescent="0.4">
      <c r="I73814"/>
      <c r="J73814"/>
      <c r="K73814" s="2"/>
    </row>
    <row r="73815" spans="9:11" x14ac:dyDescent="0.4">
      <c r="I73815"/>
      <c r="J73815"/>
      <c r="K73815" s="2"/>
    </row>
    <row r="73816" spans="9:11" x14ac:dyDescent="0.4">
      <c r="I73816"/>
      <c r="J73816"/>
      <c r="K73816" s="2"/>
    </row>
    <row r="73817" spans="9:11" x14ac:dyDescent="0.4">
      <c r="I73817"/>
      <c r="J73817"/>
      <c r="K73817" s="2"/>
    </row>
    <row r="73818" spans="9:11" x14ac:dyDescent="0.4">
      <c r="I73818"/>
      <c r="J73818"/>
      <c r="K73818" s="2"/>
    </row>
    <row r="73819" spans="9:11" x14ac:dyDescent="0.4">
      <c r="I73819"/>
      <c r="J73819"/>
      <c r="K73819" s="2"/>
    </row>
    <row r="73820" spans="9:11" x14ac:dyDescent="0.4">
      <c r="I73820"/>
      <c r="J73820"/>
      <c r="K73820" s="2"/>
    </row>
    <row r="73821" spans="9:11" x14ac:dyDescent="0.4">
      <c r="I73821"/>
      <c r="J73821"/>
      <c r="K73821" s="2"/>
    </row>
    <row r="73822" spans="9:11" x14ac:dyDescent="0.4">
      <c r="I73822"/>
      <c r="J73822"/>
      <c r="K73822" s="2"/>
    </row>
    <row r="73823" spans="9:11" x14ac:dyDescent="0.4">
      <c r="I73823"/>
      <c r="J73823"/>
      <c r="K73823" s="2"/>
    </row>
    <row r="73824" spans="9:11" x14ac:dyDescent="0.4">
      <c r="I73824"/>
      <c r="J73824"/>
      <c r="K73824" s="2"/>
    </row>
    <row r="73825" spans="9:11" x14ac:dyDescent="0.4">
      <c r="I73825"/>
      <c r="J73825"/>
      <c r="K73825" s="2"/>
    </row>
    <row r="73826" spans="9:11" x14ac:dyDescent="0.4">
      <c r="I73826"/>
      <c r="J73826"/>
      <c r="K73826" s="2"/>
    </row>
    <row r="73827" spans="9:11" x14ac:dyDescent="0.4">
      <c r="I73827"/>
      <c r="J73827"/>
      <c r="K73827" s="2"/>
    </row>
    <row r="73828" spans="9:11" x14ac:dyDescent="0.4">
      <c r="I73828"/>
      <c r="J73828"/>
      <c r="K73828" s="2"/>
    </row>
    <row r="73829" spans="9:11" x14ac:dyDescent="0.4">
      <c r="I73829"/>
      <c r="J73829"/>
      <c r="K73829" s="2"/>
    </row>
    <row r="73830" spans="9:11" x14ac:dyDescent="0.4">
      <c r="I73830"/>
      <c r="J73830"/>
      <c r="K73830" s="2"/>
    </row>
    <row r="73831" spans="9:11" x14ac:dyDescent="0.4">
      <c r="I73831"/>
      <c r="J73831"/>
      <c r="K73831" s="2"/>
    </row>
    <row r="73832" spans="9:11" x14ac:dyDescent="0.4">
      <c r="I73832"/>
      <c r="J73832"/>
      <c r="K73832" s="2"/>
    </row>
    <row r="73833" spans="9:11" x14ac:dyDescent="0.4">
      <c r="I73833"/>
      <c r="J73833"/>
      <c r="K73833" s="2"/>
    </row>
    <row r="73834" spans="9:11" x14ac:dyDescent="0.4">
      <c r="I73834"/>
      <c r="J73834"/>
      <c r="K73834" s="2"/>
    </row>
    <row r="73835" spans="9:11" x14ac:dyDescent="0.4">
      <c r="I73835"/>
      <c r="J73835"/>
      <c r="K73835" s="2"/>
    </row>
    <row r="73836" spans="9:11" x14ac:dyDescent="0.4">
      <c r="I73836"/>
      <c r="J73836"/>
      <c r="K73836" s="2"/>
    </row>
    <row r="73837" spans="9:11" x14ac:dyDescent="0.4">
      <c r="I73837"/>
      <c r="J73837"/>
      <c r="K73837" s="2"/>
    </row>
    <row r="73838" spans="9:11" x14ac:dyDescent="0.4">
      <c r="I73838"/>
      <c r="J73838"/>
      <c r="K73838" s="2"/>
    </row>
    <row r="73839" spans="9:11" x14ac:dyDescent="0.4">
      <c r="I73839"/>
      <c r="J73839"/>
      <c r="K73839" s="2"/>
    </row>
    <row r="73840" spans="9:11" x14ac:dyDescent="0.4">
      <c r="I73840"/>
      <c r="J73840"/>
      <c r="K73840" s="2"/>
    </row>
    <row r="73841" spans="9:11" x14ac:dyDescent="0.4">
      <c r="I73841"/>
      <c r="J73841"/>
      <c r="K73841" s="2"/>
    </row>
    <row r="73842" spans="9:11" x14ac:dyDescent="0.4">
      <c r="I73842"/>
      <c r="J73842"/>
      <c r="K73842" s="2"/>
    </row>
    <row r="73843" spans="9:11" x14ac:dyDescent="0.4">
      <c r="I73843"/>
      <c r="J73843"/>
      <c r="K73843" s="2"/>
    </row>
    <row r="73844" spans="9:11" x14ac:dyDescent="0.4">
      <c r="I73844"/>
      <c r="J73844"/>
      <c r="K73844" s="2"/>
    </row>
    <row r="73845" spans="9:11" x14ac:dyDescent="0.4">
      <c r="I73845"/>
      <c r="J73845"/>
      <c r="K73845" s="2"/>
    </row>
    <row r="73846" spans="9:11" x14ac:dyDescent="0.4">
      <c r="I73846"/>
      <c r="J73846"/>
      <c r="K73846" s="2"/>
    </row>
    <row r="73847" spans="9:11" x14ac:dyDescent="0.4">
      <c r="I73847"/>
      <c r="J73847"/>
      <c r="K73847" s="2"/>
    </row>
    <row r="73848" spans="9:11" x14ac:dyDescent="0.4">
      <c r="I73848"/>
      <c r="J73848"/>
      <c r="K73848" s="2"/>
    </row>
    <row r="73849" spans="9:11" x14ac:dyDescent="0.4">
      <c r="I73849"/>
      <c r="J73849"/>
      <c r="K73849" s="2"/>
    </row>
    <row r="73850" spans="9:11" x14ac:dyDescent="0.4">
      <c r="I73850"/>
      <c r="J73850"/>
      <c r="K73850" s="2"/>
    </row>
    <row r="73851" spans="9:11" x14ac:dyDescent="0.4">
      <c r="I73851"/>
      <c r="J73851"/>
      <c r="K73851" s="2"/>
    </row>
    <row r="73852" spans="9:11" x14ac:dyDescent="0.4">
      <c r="I73852"/>
      <c r="J73852"/>
      <c r="K73852" s="2"/>
    </row>
    <row r="73853" spans="9:11" x14ac:dyDescent="0.4">
      <c r="I73853"/>
      <c r="J73853"/>
      <c r="K73853" s="2"/>
    </row>
    <row r="73854" spans="9:11" x14ac:dyDescent="0.4">
      <c r="I73854"/>
      <c r="J73854"/>
      <c r="K73854" s="2"/>
    </row>
    <row r="73855" spans="9:11" x14ac:dyDescent="0.4">
      <c r="I73855"/>
      <c r="J73855"/>
      <c r="K73855" s="2"/>
    </row>
    <row r="73856" spans="9:11" x14ac:dyDescent="0.4">
      <c r="I73856"/>
      <c r="J73856"/>
      <c r="K73856" s="2"/>
    </row>
    <row r="73857" spans="9:11" x14ac:dyDescent="0.4">
      <c r="I73857"/>
      <c r="J73857"/>
      <c r="K73857" s="2"/>
    </row>
    <row r="73858" spans="9:11" x14ac:dyDescent="0.4">
      <c r="I73858"/>
      <c r="J73858"/>
      <c r="K73858" s="2"/>
    </row>
    <row r="73859" spans="9:11" x14ac:dyDescent="0.4">
      <c r="I73859"/>
      <c r="J73859"/>
      <c r="K73859" s="2"/>
    </row>
    <row r="73860" spans="9:11" x14ac:dyDescent="0.4">
      <c r="I73860"/>
      <c r="J73860"/>
      <c r="K73860" s="2"/>
    </row>
    <row r="73861" spans="9:11" x14ac:dyDescent="0.4">
      <c r="I73861"/>
      <c r="J73861"/>
      <c r="K73861" s="2"/>
    </row>
    <row r="73862" spans="9:11" x14ac:dyDescent="0.4">
      <c r="I73862"/>
      <c r="J73862"/>
      <c r="K73862" s="2"/>
    </row>
    <row r="73863" spans="9:11" x14ac:dyDescent="0.4">
      <c r="I73863"/>
      <c r="J73863"/>
      <c r="K73863" s="2"/>
    </row>
    <row r="73864" spans="9:11" x14ac:dyDescent="0.4">
      <c r="I73864"/>
      <c r="J73864"/>
      <c r="K73864" s="2"/>
    </row>
    <row r="73865" spans="9:11" x14ac:dyDescent="0.4">
      <c r="I73865"/>
      <c r="J73865"/>
      <c r="K73865" s="2"/>
    </row>
    <row r="73866" spans="9:11" x14ac:dyDescent="0.4">
      <c r="I73866"/>
      <c r="J73866"/>
      <c r="K73866" s="2"/>
    </row>
    <row r="73867" spans="9:11" x14ac:dyDescent="0.4">
      <c r="I73867"/>
      <c r="J73867"/>
      <c r="K73867" s="2"/>
    </row>
    <row r="73868" spans="9:11" x14ac:dyDescent="0.4">
      <c r="I73868"/>
      <c r="J73868"/>
      <c r="K73868" s="2"/>
    </row>
    <row r="73869" spans="9:11" x14ac:dyDescent="0.4">
      <c r="I73869"/>
      <c r="J73869"/>
      <c r="K73869" s="2"/>
    </row>
    <row r="73870" spans="9:11" x14ac:dyDescent="0.4">
      <c r="I73870"/>
      <c r="J73870"/>
      <c r="K73870" s="2"/>
    </row>
    <row r="73871" spans="9:11" x14ac:dyDescent="0.4">
      <c r="I73871"/>
      <c r="J73871"/>
      <c r="K73871" s="2"/>
    </row>
    <row r="73872" spans="9:11" x14ac:dyDescent="0.4">
      <c r="I73872"/>
      <c r="J73872"/>
      <c r="K73872" s="2"/>
    </row>
    <row r="73873" spans="9:11" x14ac:dyDescent="0.4">
      <c r="I73873"/>
      <c r="J73873"/>
      <c r="K73873" s="2"/>
    </row>
    <row r="73874" spans="9:11" x14ac:dyDescent="0.4">
      <c r="I73874"/>
      <c r="J73874"/>
      <c r="K73874" s="2"/>
    </row>
    <row r="73875" spans="9:11" x14ac:dyDescent="0.4">
      <c r="I73875"/>
      <c r="J73875"/>
      <c r="K73875" s="2"/>
    </row>
    <row r="73876" spans="9:11" x14ac:dyDescent="0.4">
      <c r="I73876"/>
      <c r="J73876"/>
      <c r="K73876" s="2"/>
    </row>
    <row r="73877" spans="9:11" x14ac:dyDescent="0.4">
      <c r="I73877"/>
      <c r="J73877"/>
      <c r="K73877" s="2"/>
    </row>
    <row r="73878" spans="9:11" x14ac:dyDescent="0.4">
      <c r="I73878"/>
      <c r="J73878"/>
      <c r="K73878" s="2"/>
    </row>
    <row r="73879" spans="9:11" x14ac:dyDescent="0.4">
      <c r="I73879"/>
      <c r="J73879"/>
      <c r="K73879" s="2"/>
    </row>
    <row r="73880" spans="9:11" x14ac:dyDescent="0.4">
      <c r="I73880"/>
      <c r="J73880"/>
      <c r="K73880" s="2"/>
    </row>
    <row r="73881" spans="9:11" x14ac:dyDescent="0.4">
      <c r="I73881"/>
      <c r="J73881"/>
      <c r="K73881" s="2"/>
    </row>
    <row r="73882" spans="9:11" x14ac:dyDescent="0.4">
      <c r="I73882"/>
      <c r="J73882"/>
      <c r="K73882" s="2"/>
    </row>
    <row r="73883" spans="9:11" x14ac:dyDescent="0.4">
      <c r="I73883"/>
      <c r="J73883"/>
      <c r="K73883" s="2"/>
    </row>
    <row r="73884" spans="9:11" x14ac:dyDescent="0.4">
      <c r="I73884"/>
      <c r="J73884"/>
      <c r="K73884" s="2"/>
    </row>
    <row r="73885" spans="9:11" x14ac:dyDescent="0.4">
      <c r="I73885"/>
      <c r="J73885"/>
      <c r="K73885" s="2"/>
    </row>
    <row r="73886" spans="9:11" x14ac:dyDescent="0.4">
      <c r="I73886"/>
      <c r="J73886"/>
      <c r="K73886" s="2"/>
    </row>
    <row r="73887" spans="9:11" x14ac:dyDescent="0.4">
      <c r="I73887"/>
      <c r="J73887"/>
      <c r="K73887" s="2"/>
    </row>
    <row r="73888" spans="9:11" x14ac:dyDescent="0.4">
      <c r="I73888"/>
      <c r="J73888"/>
      <c r="K73888" s="2"/>
    </row>
    <row r="73889" spans="9:11" x14ac:dyDescent="0.4">
      <c r="I73889"/>
      <c r="J73889"/>
      <c r="K73889" s="2"/>
    </row>
    <row r="73890" spans="9:11" x14ac:dyDescent="0.4">
      <c r="I73890"/>
      <c r="J73890"/>
      <c r="K73890" s="2"/>
    </row>
    <row r="73891" spans="9:11" x14ac:dyDescent="0.4">
      <c r="I73891"/>
      <c r="J73891"/>
      <c r="K73891" s="2"/>
    </row>
    <row r="73892" spans="9:11" x14ac:dyDescent="0.4">
      <c r="I73892"/>
      <c r="J73892"/>
      <c r="K73892" s="2"/>
    </row>
    <row r="73893" spans="9:11" x14ac:dyDescent="0.4">
      <c r="I73893"/>
      <c r="J73893"/>
      <c r="K73893" s="2"/>
    </row>
    <row r="73894" spans="9:11" x14ac:dyDescent="0.4">
      <c r="I73894"/>
      <c r="J73894"/>
      <c r="K73894" s="2"/>
    </row>
    <row r="73895" spans="9:11" x14ac:dyDescent="0.4">
      <c r="I73895"/>
      <c r="J73895"/>
      <c r="K73895" s="2"/>
    </row>
    <row r="73896" spans="9:11" x14ac:dyDescent="0.4">
      <c r="I73896"/>
      <c r="J73896"/>
      <c r="K73896" s="2"/>
    </row>
    <row r="73897" spans="9:11" x14ac:dyDescent="0.4">
      <c r="I73897"/>
      <c r="J73897"/>
      <c r="K73897" s="2"/>
    </row>
    <row r="73898" spans="9:11" x14ac:dyDescent="0.4">
      <c r="I73898"/>
      <c r="J73898"/>
      <c r="K73898" s="2"/>
    </row>
    <row r="73899" spans="9:11" x14ac:dyDescent="0.4">
      <c r="I73899"/>
      <c r="J73899"/>
      <c r="K73899" s="2"/>
    </row>
    <row r="73900" spans="9:11" x14ac:dyDescent="0.4">
      <c r="I73900"/>
      <c r="J73900"/>
      <c r="K73900" s="2"/>
    </row>
    <row r="73901" spans="9:11" x14ac:dyDescent="0.4">
      <c r="I73901"/>
      <c r="J73901"/>
      <c r="K73901" s="2"/>
    </row>
    <row r="73902" spans="9:11" x14ac:dyDescent="0.4">
      <c r="I73902"/>
      <c r="J73902"/>
      <c r="K73902" s="2"/>
    </row>
    <row r="73903" spans="9:11" x14ac:dyDescent="0.4">
      <c r="I73903"/>
      <c r="J73903"/>
      <c r="K73903" s="2"/>
    </row>
    <row r="73904" spans="9:11" x14ac:dyDescent="0.4">
      <c r="I73904"/>
      <c r="J73904"/>
      <c r="K73904" s="2"/>
    </row>
    <row r="73905" spans="9:11" x14ac:dyDescent="0.4">
      <c r="I73905"/>
      <c r="J73905"/>
      <c r="K73905" s="2"/>
    </row>
    <row r="73906" spans="9:11" x14ac:dyDescent="0.4">
      <c r="I73906"/>
      <c r="J73906"/>
      <c r="K73906" s="2"/>
    </row>
    <row r="73907" spans="9:11" x14ac:dyDescent="0.4">
      <c r="I73907"/>
      <c r="J73907"/>
      <c r="K73907" s="2"/>
    </row>
    <row r="73908" spans="9:11" x14ac:dyDescent="0.4">
      <c r="I73908"/>
      <c r="J73908"/>
      <c r="K73908" s="2"/>
    </row>
    <row r="73909" spans="9:11" x14ac:dyDescent="0.4">
      <c r="I73909"/>
      <c r="J73909"/>
      <c r="K73909" s="2"/>
    </row>
    <row r="73910" spans="9:11" x14ac:dyDescent="0.4">
      <c r="I73910"/>
      <c r="J73910"/>
      <c r="K73910" s="2"/>
    </row>
    <row r="73911" spans="9:11" x14ac:dyDescent="0.4">
      <c r="I73911"/>
      <c r="J73911"/>
      <c r="K73911" s="2"/>
    </row>
    <row r="73912" spans="9:11" x14ac:dyDescent="0.4">
      <c r="I73912"/>
      <c r="J73912"/>
      <c r="K73912" s="2"/>
    </row>
    <row r="73913" spans="9:11" x14ac:dyDescent="0.4">
      <c r="I73913"/>
      <c r="J73913"/>
      <c r="K73913" s="2"/>
    </row>
    <row r="73914" spans="9:11" x14ac:dyDescent="0.4">
      <c r="I73914"/>
      <c r="J73914"/>
      <c r="K73914" s="2"/>
    </row>
    <row r="73915" spans="9:11" x14ac:dyDescent="0.4">
      <c r="I73915"/>
      <c r="J73915"/>
      <c r="K73915" s="2"/>
    </row>
    <row r="73916" spans="9:11" x14ac:dyDescent="0.4">
      <c r="I73916"/>
      <c r="J73916"/>
      <c r="K73916" s="2"/>
    </row>
    <row r="73917" spans="9:11" x14ac:dyDescent="0.4">
      <c r="I73917"/>
      <c r="J73917"/>
      <c r="K73917" s="2"/>
    </row>
    <row r="73918" spans="9:11" x14ac:dyDescent="0.4">
      <c r="I73918"/>
      <c r="J73918"/>
      <c r="K73918" s="2"/>
    </row>
    <row r="73919" spans="9:11" x14ac:dyDescent="0.4">
      <c r="I73919"/>
      <c r="J73919"/>
      <c r="K73919" s="2"/>
    </row>
    <row r="73920" spans="9:11" x14ac:dyDescent="0.4">
      <c r="I73920"/>
      <c r="J73920"/>
      <c r="K73920" s="2"/>
    </row>
    <row r="73921" spans="9:11" x14ac:dyDescent="0.4">
      <c r="I73921"/>
      <c r="J73921"/>
      <c r="K73921" s="2"/>
    </row>
    <row r="73922" spans="9:11" x14ac:dyDescent="0.4">
      <c r="I73922"/>
      <c r="J73922"/>
      <c r="K73922" s="2"/>
    </row>
    <row r="73923" spans="9:11" x14ac:dyDescent="0.4">
      <c r="I73923"/>
      <c r="J73923"/>
      <c r="K73923" s="2"/>
    </row>
    <row r="73924" spans="9:11" x14ac:dyDescent="0.4">
      <c r="I73924"/>
      <c r="J73924"/>
      <c r="K73924" s="2"/>
    </row>
    <row r="73925" spans="9:11" x14ac:dyDescent="0.4">
      <c r="I73925"/>
      <c r="J73925"/>
      <c r="K73925" s="2"/>
    </row>
    <row r="73926" spans="9:11" x14ac:dyDescent="0.4">
      <c r="I73926"/>
      <c r="J73926"/>
      <c r="K73926" s="2"/>
    </row>
    <row r="73927" spans="9:11" x14ac:dyDescent="0.4">
      <c r="I73927"/>
      <c r="J73927"/>
      <c r="K73927" s="2"/>
    </row>
    <row r="73928" spans="9:11" x14ac:dyDescent="0.4">
      <c r="I73928"/>
      <c r="J73928"/>
      <c r="K73928" s="2"/>
    </row>
    <row r="73929" spans="9:11" x14ac:dyDescent="0.4">
      <c r="I73929"/>
      <c r="J73929"/>
      <c r="K73929" s="2"/>
    </row>
    <row r="73930" spans="9:11" x14ac:dyDescent="0.4">
      <c r="I73930"/>
      <c r="J73930"/>
      <c r="K73930" s="2"/>
    </row>
    <row r="73931" spans="9:11" x14ac:dyDescent="0.4">
      <c r="I73931"/>
      <c r="J73931"/>
      <c r="K73931" s="2"/>
    </row>
    <row r="73932" spans="9:11" x14ac:dyDescent="0.4">
      <c r="I73932"/>
      <c r="J73932"/>
      <c r="K73932" s="2"/>
    </row>
    <row r="73933" spans="9:11" x14ac:dyDescent="0.4">
      <c r="I73933"/>
      <c r="J73933"/>
      <c r="K73933" s="2"/>
    </row>
    <row r="73934" spans="9:11" x14ac:dyDescent="0.4">
      <c r="I73934"/>
      <c r="J73934"/>
      <c r="K73934" s="2"/>
    </row>
    <row r="73935" spans="9:11" x14ac:dyDescent="0.4">
      <c r="I73935"/>
      <c r="J73935"/>
      <c r="K73935" s="2"/>
    </row>
    <row r="73936" spans="9:11" x14ac:dyDescent="0.4">
      <c r="I73936"/>
      <c r="J73936"/>
      <c r="K73936" s="2"/>
    </row>
    <row r="73937" spans="9:11" x14ac:dyDescent="0.4">
      <c r="I73937"/>
      <c r="J73937"/>
      <c r="K73937" s="2"/>
    </row>
    <row r="73938" spans="9:11" x14ac:dyDescent="0.4">
      <c r="I73938"/>
      <c r="J73938"/>
      <c r="K73938" s="2"/>
    </row>
    <row r="73939" spans="9:11" x14ac:dyDescent="0.4">
      <c r="I73939"/>
      <c r="J73939"/>
      <c r="K73939" s="2"/>
    </row>
    <row r="73940" spans="9:11" x14ac:dyDescent="0.4">
      <c r="I73940"/>
      <c r="J73940"/>
      <c r="K73940" s="2"/>
    </row>
    <row r="73941" spans="9:11" x14ac:dyDescent="0.4">
      <c r="I73941"/>
      <c r="J73941"/>
      <c r="K73941" s="2"/>
    </row>
    <row r="73942" spans="9:11" x14ac:dyDescent="0.4">
      <c r="I73942"/>
      <c r="J73942"/>
      <c r="K73942" s="2"/>
    </row>
    <row r="73943" spans="9:11" x14ac:dyDescent="0.4">
      <c r="I73943"/>
      <c r="J73943"/>
      <c r="K73943" s="2"/>
    </row>
    <row r="73944" spans="9:11" x14ac:dyDescent="0.4">
      <c r="I73944"/>
      <c r="J73944"/>
      <c r="K73944" s="2"/>
    </row>
    <row r="73945" spans="9:11" x14ac:dyDescent="0.4">
      <c r="I73945"/>
      <c r="J73945"/>
      <c r="K73945" s="2"/>
    </row>
    <row r="73946" spans="9:11" x14ac:dyDescent="0.4">
      <c r="I73946"/>
      <c r="J73946"/>
      <c r="K73946" s="2"/>
    </row>
    <row r="73947" spans="9:11" x14ac:dyDescent="0.4">
      <c r="I73947"/>
      <c r="J73947"/>
      <c r="K73947" s="2"/>
    </row>
    <row r="73948" spans="9:11" x14ac:dyDescent="0.4">
      <c r="I73948"/>
      <c r="J73948"/>
      <c r="K73948" s="2"/>
    </row>
    <row r="73949" spans="9:11" x14ac:dyDescent="0.4">
      <c r="I73949"/>
      <c r="J73949"/>
      <c r="K73949" s="2"/>
    </row>
    <row r="73950" spans="9:11" x14ac:dyDescent="0.4">
      <c r="I73950"/>
      <c r="J73950"/>
      <c r="K73950" s="2"/>
    </row>
    <row r="73951" spans="9:11" x14ac:dyDescent="0.4">
      <c r="I73951"/>
      <c r="J73951"/>
      <c r="K73951" s="2"/>
    </row>
    <row r="73952" spans="9:11" x14ac:dyDescent="0.4">
      <c r="I73952"/>
      <c r="J73952"/>
      <c r="K73952" s="2"/>
    </row>
    <row r="73953" spans="9:11" x14ac:dyDescent="0.4">
      <c r="I73953"/>
      <c r="J73953"/>
      <c r="K73953" s="2"/>
    </row>
    <row r="73954" spans="9:11" x14ac:dyDescent="0.4">
      <c r="I73954"/>
      <c r="J73954"/>
      <c r="K73954" s="2"/>
    </row>
    <row r="73955" spans="9:11" x14ac:dyDescent="0.4">
      <c r="I73955"/>
      <c r="J73955"/>
      <c r="K73955" s="2"/>
    </row>
    <row r="73956" spans="9:11" x14ac:dyDescent="0.4">
      <c r="I73956"/>
      <c r="J73956"/>
      <c r="K73956" s="2"/>
    </row>
    <row r="73957" spans="9:11" x14ac:dyDescent="0.4">
      <c r="I73957"/>
      <c r="J73957"/>
      <c r="K73957" s="2"/>
    </row>
    <row r="73958" spans="9:11" x14ac:dyDescent="0.4">
      <c r="I73958"/>
      <c r="J73958"/>
      <c r="K73958" s="2"/>
    </row>
    <row r="73959" spans="9:11" x14ac:dyDescent="0.4">
      <c r="I73959"/>
      <c r="J73959"/>
      <c r="K73959" s="2"/>
    </row>
    <row r="73960" spans="9:11" x14ac:dyDescent="0.4">
      <c r="I73960"/>
      <c r="J73960"/>
      <c r="K73960" s="2"/>
    </row>
    <row r="73961" spans="9:11" x14ac:dyDescent="0.4">
      <c r="I73961"/>
      <c r="J73961"/>
      <c r="K73961" s="2"/>
    </row>
    <row r="73962" spans="9:11" x14ac:dyDescent="0.4">
      <c r="I73962"/>
      <c r="J73962"/>
      <c r="K73962" s="2"/>
    </row>
    <row r="73963" spans="9:11" x14ac:dyDescent="0.4">
      <c r="I73963"/>
      <c r="J73963"/>
      <c r="K73963" s="2"/>
    </row>
    <row r="73964" spans="9:11" x14ac:dyDescent="0.4">
      <c r="I73964"/>
      <c r="J73964"/>
      <c r="K73964" s="2"/>
    </row>
    <row r="73965" spans="9:11" x14ac:dyDescent="0.4">
      <c r="I73965"/>
      <c r="J73965"/>
      <c r="K73965" s="2"/>
    </row>
    <row r="73966" spans="9:11" x14ac:dyDescent="0.4">
      <c r="I73966"/>
      <c r="J73966"/>
      <c r="K73966" s="2"/>
    </row>
    <row r="73967" spans="9:11" x14ac:dyDescent="0.4">
      <c r="I73967"/>
      <c r="J73967"/>
      <c r="K73967" s="2"/>
    </row>
    <row r="73968" spans="9:11" x14ac:dyDescent="0.4">
      <c r="I73968"/>
      <c r="J73968"/>
      <c r="K73968" s="2"/>
    </row>
    <row r="73969" spans="9:11" x14ac:dyDescent="0.4">
      <c r="I73969"/>
      <c r="J73969"/>
      <c r="K73969" s="2"/>
    </row>
    <row r="73970" spans="9:11" x14ac:dyDescent="0.4">
      <c r="I73970"/>
      <c r="J73970"/>
      <c r="K73970" s="2"/>
    </row>
    <row r="73971" spans="9:11" x14ac:dyDescent="0.4">
      <c r="I73971"/>
      <c r="J73971"/>
      <c r="K73971" s="2"/>
    </row>
    <row r="73972" spans="9:11" x14ac:dyDescent="0.4">
      <c r="I73972"/>
      <c r="J73972"/>
      <c r="K73972" s="2"/>
    </row>
    <row r="73973" spans="9:11" x14ac:dyDescent="0.4">
      <c r="I73973"/>
      <c r="J73973"/>
      <c r="K73973" s="2"/>
    </row>
    <row r="73974" spans="9:11" x14ac:dyDescent="0.4">
      <c r="I73974"/>
      <c r="J73974"/>
      <c r="K73974" s="2"/>
    </row>
    <row r="73975" spans="9:11" x14ac:dyDescent="0.4">
      <c r="I73975"/>
      <c r="J73975"/>
      <c r="K73975" s="2"/>
    </row>
    <row r="73976" spans="9:11" x14ac:dyDescent="0.4">
      <c r="I73976"/>
      <c r="J73976"/>
      <c r="K73976" s="2"/>
    </row>
    <row r="73977" spans="9:11" x14ac:dyDescent="0.4">
      <c r="I73977"/>
      <c r="J73977"/>
      <c r="K73977" s="2"/>
    </row>
    <row r="73978" spans="9:11" x14ac:dyDescent="0.4">
      <c r="I73978"/>
      <c r="J73978"/>
      <c r="K73978" s="2"/>
    </row>
    <row r="73979" spans="9:11" x14ac:dyDescent="0.4">
      <c r="I73979"/>
      <c r="J73979"/>
      <c r="K73979" s="2"/>
    </row>
    <row r="73980" spans="9:11" x14ac:dyDescent="0.4">
      <c r="I73980"/>
      <c r="J73980"/>
      <c r="K73980" s="2"/>
    </row>
    <row r="73981" spans="9:11" x14ac:dyDescent="0.4">
      <c r="I73981"/>
      <c r="J73981"/>
      <c r="K73981" s="2"/>
    </row>
    <row r="73982" spans="9:11" x14ac:dyDescent="0.4">
      <c r="I73982"/>
      <c r="J73982"/>
      <c r="K73982" s="2"/>
    </row>
    <row r="73983" spans="9:11" x14ac:dyDescent="0.4">
      <c r="I73983"/>
      <c r="J73983"/>
      <c r="K73983" s="2"/>
    </row>
    <row r="73984" spans="9:11" x14ac:dyDescent="0.4">
      <c r="I73984"/>
      <c r="J73984"/>
      <c r="K73984" s="2"/>
    </row>
    <row r="73985" spans="9:11" x14ac:dyDescent="0.4">
      <c r="I73985"/>
      <c r="J73985"/>
      <c r="K73985" s="2"/>
    </row>
    <row r="73986" spans="9:11" x14ac:dyDescent="0.4">
      <c r="I73986"/>
      <c r="J73986"/>
      <c r="K73986" s="2"/>
    </row>
    <row r="73987" spans="9:11" x14ac:dyDescent="0.4">
      <c r="I73987"/>
      <c r="J73987"/>
      <c r="K73987" s="2"/>
    </row>
    <row r="73988" spans="9:11" x14ac:dyDescent="0.4">
      <c r="I73988"/>
      <c r="J73988"/>
      <c r="K73988" s="2"/>
    </row>
    <row r="73989" spans="9:11" x14ac:dyDescent="0.4">
      <c r="I73989"/>
      <c r="J73989"/>
      <c r="K73989" s="2"/>
    </row>
    <row r="73990" spans="9:11" x14ac:dyDescent="0.4">
      <c r="I73990"/>
      <c r="J73990"/>
      <c r="K73990" s="2"/>
    </row>
    <row r="73991" spans="9:11" x14ac:dyDescent="0.4">
      <c r="I73991"/>
      <c r="J73991"/>
      <c r="K73991" s="2"/>
    </row>
    <row r="73992" spans="9:11" x14ac:dyDescent="0.4">
      <c r="I73992"/>
      <c r="J73992"/>
      <c r="K73992" s="2"/>
    </row>
    <row r="73993" spans="9:11" x14ac:dyDescent="0.4">
      <c r="I73993"/>
      <c r="J73993"/>
      <c r="K73993" s="2"/>
    </row>
    <row r="73994" spans="9:11" x14ac:dyDescent="0.4">
      <c r="I73994"/>
      <c r="J73994"/>
      <c r="K73994" s="2"/>
    </row>
    <row r="73995" spans="9:11" x14ac:dyDescent="0.4">
      <c r="I73995"/>
      <c r="J73995"/>
      <c r="K73995" s="2"/>
    </row>
    <row r="73996" spans="9:11" x14ac:dyDescent="0.4">
      <c r="I73996"/>
      <c r="J73996"/>
      <c r="K73996" s="2"/>
    </row>
    <row r="73997" spans="9:11" x14ac:dyDescent="0.4">
      <c r="I73997"/>
      <c r="J73997"/>
      <c r="K73997" s="2"/>
    </row>
    <row r="73998" spans="9:11" x14ac:dyDescent="0.4">
      <c r="I73998"/>
      <c r="J73998"/>
      <c r="K73998" s="2"/>
    </row>
    <row r="73999" spans="9:11" x14ac:dyDescent="0.4">
      <c r="I73999"/>
      <c r="J73999"/>
      <c r="K73999" s="2"/>
    </row>
    <row r="74000" spans="9:11" x14ac:dyDescent="0.4">
      <c r="I74000"/>
      <c r="J74000"/>
      <c r="K74000" s="2"/>
    </row>
    <row r="74001" spans="9:11" x14ac:dyDescent="0.4">
      <c r="I74001"/>
      <c r="J74001"/>
      <c r="K74001" s="2"/>
    </row>
    <row r="74002" spans="9:11" x14ac:dyDescent="0.4">
      <c r="I74002"/>
      <c r="J74002"/>
      <c r="K74002" s="2"/>
    </row>
    <row r="74003" spans="9:11" x14ac:dyDescent="0.4">
      <c r="I74003"/>
      <c r="J74003"/>
      <c r="K74003" s="2"/>
    </row>
    <row r="74004" spans="9:11" x14ac:dyDescent="0.4">
      <c r="I74004"/>
      <c r="J74004"/>
      <c r="K74004" s="2"/>
    </row>
    <row r="74005" spans="9:11" x14ac:dyDescent="0.4">
      <c r="I74005"/>
      <c r="J74005"/>
      <c r="K74005" s="2"/>
    </row>
    <row r="74006" spans="9:11" x14ac:dyDescent="0.4">
      <c r="I74006"/>
      <c r="J74006"/>
      <c r="K74006" s="2"/>
    </row>
    <row r="74007" spans="9:11" x14ac:dyDescent="0.4">
      <c r="I74007"/>
      <c r="J74007"/>
      <c r="K74007" s="2"/>
    </row>
    <row r="74008" spans="9:11" x14ac:dyDescent="0.4">
      <c r="I74008"/>
      <c r="J74008"/>
      <c r="K74008" s="2"/>
    </row>
    <row r="74009" spans="9:11" x14ac:dyDescent="0.4">
      <c r="I74009"/>
      <c r="J74009"/>
      <c r="K74009" s="2"/>
    </row>
    <row r="74010" spans="9:11" x14ac:dyDescent="0.4">
      <c r="I74010"/>
      <c r="J74010"/>
      <c r="K74010" s="2"/>
    </row>
    <row r="74011" spans="9:11" x14ac:dyDescent="0.4">
      <c r="I74011"/>
      <c r="J74011"/>
      <c r="K74011" s="2"/>
    </row>
    <row r="74012" spans="9:11" x14ac:dyDescent="0.4">
      <c r="I74012"/>
      <c r="J74012"/>
      <c r="K74012" s="2"/>
    </row>
    <row r="74013" spans="9:11" x14ac:dyDescent="0.4">
      <c r="I74013"/>
      <c r="J74013"/>
      <c r="K74013" s="2"/>
    </row>
    <row r="74014" spans="9:11" x14ac:dyDescent="0.4">
      <c r="I74014"/>
      <c r="J74014"/>
      <c r="K74014" s="2"/>
    </row>
    <row r="74015" spans="9:11" x14ac:dyDescent="0.4">
      <c r="I74015"/>
      <c r="J74015"/>
      <c r="K74015" s="2"/>
    </row>
    <row r="74016" spans="9:11" x14ac:dyDescent="0.4">
      <c r="I74016"/>
      <c r="J74016"/>
      <c r="K74016" s="2"/>
    </row>
    <row r="74017" spans="9:11" x14ac:dyDescent="0.4">
      <c r="I74017"/>
      <c r="J74017"/>
      <c r="K74017" s="2"/>
    </row>
    <row r="74018" spans="9:11" x14ac:dyDescent="0.4">
      <c r="I74018"/>
      <c r="J74018"/>
      <c r="K74018" s="2"/>
    </row>
    <row r="74019" spans="9:11" x14ac:dyDescent="0.4">
      <c r="I74019"/>
      <c r="J74019"/>
      <c r="K74019" s="2"/>
    </row>
    <row r="74020" spans="9:11" x14ac:dyDescent="0.4">
      <c r="I74020"/>
      <c r="J74020"/>
      <c r="K74020" s="2"/>
    </row>
    <row r="74021" spans="9:11" x14ac:dyDescent="0.4">
      <c r="I74021"/>
      <c r="J74021"/>
      <c r="K74021" s="2"/>
    </row>
    <row r="74022" spans="9:11" x14ac:dyDescent="0.4">
      <c r="I74022"/>
      <c r="J74022"/>
      <c r="K74022" s="2"/>
    </row>
    <row r="74023" spans="9:11" x14ac:dyDescent="0.4">
      <c r="I74023"/>
      <c r="J74023"/>
      <c r="K74023" s="2"/>
    </row>
    <row r="74024" spans="9:11" x14ac:dyDescent="0.4">
      <c r="I74024"/>
      <c r="J74024"/>
      <c r="K74024" s="2"/>
    </row>
    <row r="74025" spans="9:11" x14ac:dyDescent="0.4">
      <c r="I74025"/>
      <c r="J74025"/>
      <c r="K74025" s="2"/>
    </row>
    <row r="74026" spans="9:11" x14ac:dyDescent="0.4">
      <c r="I74026"/>
      <c r="J74026"/>
      <c r="K74026" s="2"/>
    </row>
    <row r="74027" spans="9:11" x14ac:dyDescent="0.4">
      <c r="I74027"/>
      <c r="J74027"/>
      <c r="K74027" s="2"/>
    </row>
    <row r="74028" spans="9:11" x14ac:dyDescent="0.4">
      <c r="I74028"/>
      <c r="J74028"/>
      <c r="K74028" s="2"/>
    </row>
    <row r="74029" spans="9:11" x14ac:dyDescent="0.4">
      <c r="I74029"/>
      <c r="J74029"/>
      <c r="K74029" s="2"/>
    </row>
    <row r="74030" spans="9:11" x14ac:dyDescent="0.4">
      <c r="I74030"/>
      <c r="J74030"/>
      <c r="K74030" s="2"/>
    </row>
    <row r="74031" spans="9:11" x14ac:dyDescent="0.4">
      <c r="I74031"/>
      <c r="J74031"/>
      <c r="K74031" s="2"/>
    </row>
    <row r="74032" spans="9:11" x14ac:dyDescent="0.4">
      <c r="I74032"/>
      <c r="J74032"/>
      <c r="K74032" s="2"/>
    </row>
    <row r="74033" spans="9:11" x14ac:dyDescent="0.4">
      <c r="I74033"/>
      <c r="J74033"/>
      <c r="K74033" s="2"/>
    </row>
    <row r="74034" spans="9:11" x14ac:dyDescent="0.4">
      <c r="I74034"/>
      <c r="J74034"/>
      <c r="K74034" s="2"/>
    </row>
    <row r="74035" spans="9:11" x14ac:dyDescent="0.4">
      <c r="I74035"/>
      <c r="J74035"/>
      <c r="K74035" s="2"/>
    </row>
    <row r="74036" spans="9:11" x14ac:dyDescent="0.4">
      <c r="I74036"/>
      <c r="J74036"/>
      <c r="K74036" s="2"/>
    </row>
    <row r="74037" spans="9:11" x14ac:dyDescent="0.4">
      <c r="I74037"/>
      <c r="J74037"/>
      <c r="K74037" s="2"/>
    </row>
    <row r="74038" spans="9:11" x14ac:dyDescent="0.4">
      <c r="I74038"/>
      <c r="J74038"/>
      <c r="K74038" s="2"/>
    </row>
    <row r="74039" spans="9:11" x14ac:dyDescent="0.4">
      <c r="I74039"/>
      <c r="J74039"/>
      <c r="K74039" s="2"/>
    </row>
    <row r="74040" spans="9:11" x14ac:dyDescent="0.4">
      <c r="I74040"/>
      <c r="J74040"/>
      <c r="K74040" s="2"/>
    </row>
    <row r="74041" spans="9:11" x14ac:dyDescent="0.4">
      <c r="I74041"/>
      <c r="J74041"/>
      <c r="K74041" s="2"/>
    </row>
    <row r="74042" spans="9:11" x14ac:dyDescent="0.4">
      <c r="I74042"/>
      <c r="J74042"/>
      <c r="K74042" s="2"/>
    </row>
    <row r="74043" spans="9:11" x14ac:dyDescent="0.4">
      <c r="I74043"/>
      <c r="J74043"/>
      <c r="K74043" s="2"/>
    </row>
    <row r="74044" spans="9:11" x14ac:dyDescent="0.4">
      <c r="I74044"/>
      <c r="J74044"/>
      <c r="K74044" s="2"/>
    </row>
    <row r="74045" spans="9:11" x14ac:dyDescent="0.4">
      <c r="I74045"/>
      <c r="J74045"/>
      <c r="K74045" s="2"/>
    </row>
    <row r="74046" spans="9:11" x14ac:dyDescent="0.4">
      <c r="I74046"/>
      <c r="J74046"/>
      <c r="K74046" s="2"/>
    </row>
    <row r="74047" spans="9:11" x14ac:dyDescent="0.4">
      <c r="I74047"/>
      <c r="J74047"/>
      <c r="K74047" s="2"/>
    </row>
    <row r="74048" spans="9:11" x14ac:dyDescent="0.4">
      <c r="I74048"/>
      <c r="J74048"/>
      <c r="K74048" s="2"/>
    </row>
    <row r="74049" spans="9:11" x14ac:dyDescent="0.4">
      <c r="I74049"/>
      <c r="J74049"/>
      <c r="K74049" s="2"/>
    </row>
    <row r="74050" spans="9:11" x14ac:dyDescent="0.4">
      <c r="I74050"/>
      <c r="J74050"/>
      <c r="K74050" s="2"/>
    </row>
    <row r="74051" spans="9:11" x14ac:dyDescent="0.4">
      <c r="I74051"/>
      <c r="J74051"/>
      <c r="K74051" s="2"/>
    </row>
    <row r="74052" spans="9:11" x14ac:dyDescent="0.4">
      <c r="I74052"/>
      <c r="J74052"/>
      <c r="K74052" s="2"/>
    </row>
    <row r="74053" spans="9:11" x14ac:dyDescent="0.4">
      <c r="I74053"/>
      <c r="J74053"/>
      <c r="K74053" s="2"/>
    </row>
    <row r="74054" spans="9:11" x14ac:dyDescent="0.4">
      <c r="I74054"/>
      <c r="J74054"/>
      <c r="K74054" s="2"/>
    </row>
    <row r="74055" spans="9:11" x14ac:dyDescent="0.4">
      <c r="I74055"/>
      <c r="J74055"/>
      <c r="K74055" s="2"/>
    </row>
    <row r="74056" spans="9:11" x14ac:dyDescent="0.4">
      <c r="I74056"/>
      <c r="J74056"/>
      <c r="K74056" s="2"/>
    </row>
    <row r="74057" spans="9:11" x14ac:dyDescent="0.4">
      <c r="I74057"/>
      <c r="J74057"/>
      <c r="K74057" s="2"/>
    </row>
    <row r="74058" spans="9:11" x14ac:dyDescent="0.4">
      <c r="I74058"/>
      <c r="J74058"/>
      <c r="K74058" s="2"/>
    </row>
    <row r="74059" spans="9:11" x14ac:dyDescent="0.4">
      <c r="I74059"/>
      <c r="J74059"/>
      <c r="K74059" s="2"/>
    </row>
    <row r="74060" spans="9:11" x14ac:dyDescent="0.4">
      <c r="I74060"/>
      <c r="J74060"/>
      <c r="K74060" s="2"/>
    </row>
    <row r="74061" spans="9:11" x14ac:dyDescent="0.4">
      <c r="I74061"/>
      <c r="J74061"/>
      <c r="K74061" s="2"/>
    </row>
    <row r="74062" spans="9:11" x14ac:dyDescent="0.4">
      <c r="I74062"/>
      <c r="J74062"/>
      <c r="K74062" s="2"/>
    </row>
    <row r="74063" spans="9:11" x14ac:dyDescent="0.4">
      <c r="I74063"/>
      <c r="J74063"/>
      <c r="K74063" s="2"/>
    </row>
    <row r="74064" spans="9:11" x14ac:dyDescent="0.4">
      <c r="I74064"/>
      <c r="J74064"/>
      <c r="K74064" s="2"/>
    </row>
    <row r="74065" spans="9:11" x14ac:dyDescent="0.4">
      <c r="I74065"/>
      <c r="J74065"/>
      <c r="K74065" s="2"/>
    </row>
    <row r="74066" spans="9:11" x14ac:dyDescent="0.4">
      <c r="I74066"/>
      <c r="J74066"/>
      <c r="K74066" s="2"/>
    </row>
    <row r="74067" spans="9:11" x14ac:dyDescent="0.4">
      <c r="I74067"/>
      <c r="J74067"/>
      <c r="K74067" s="2"/>
    </row>
    <row r="74068" spans="9:11" x14ac:dyDescent="0.4">
      <c r="I74068"/>
      <c r="J74068"/>
      <c r="K74068" s="2"/>
    </row>
    <row r="74069" spans="9:11" x14ac:dyDescent="0.4">
      <c r="I74069"/>
      <c r="J74069"/>
      <c r="K74069" s="2"/>
    </row>
    <row r="74070" spans="9:11" x14ac:dyDescent="0.4">
      <c r="I74070"/>
      <c r="J74070"/>
      <c r="K74070" s="2"/>
    </row>
    <row r="74071" spans="9:11" x14ac:dyDescent="0.4">
      <c r="I74071"/>
      <c r="J74071"/>
      <c r="K74071" s="2"/>
    </row>
    <row r="74072" spans="9:11" x14ac:dyDescent="0.4">
      <c r="I74072"/>
      <c r="J74072"/>
      <c r="K74072" s="2"/>
    </row>
    <row r="74073" spans="9:11" x14ac:dyDescent="0.4">
      <c r="I74073"/>
      <c r="J74073"/>
      <c r="K74073" s="2"/>
    </row>
    <row r="74074" spans="9:11" x14ac:dyDescent="0.4">
      <c r="I74074"/>
      <c r="J74074"/>
      <c r="K74074" s="2"/>
    </row>
    <row r="74075" spans="9:11" x14ac:dyDescent="0.4">
      <c r="I74075"/>
      <c r="J74075"/>
      <c r="K74075" s="2"/>
    </row>
    <row r="74076" spans="9:11" x14ac:dyDescent="0.4">
      <c r="I74076"/>
      <c r="J74076"/>
      <c r="K74076" s="2"/>
    </row>
    <row r="74077" spans="9:11" x14ac:dyDescent="0.4">
      <c r="I74077"/>
      <c r="J74077"/>
      <c r="K74077" s="2"/>
    </row>
    <row r="74078" spans="9:11" x14ac:dyDescent="0.4">
      <c r="I74078"/>
      <c r="J74078"/>
      <c r="K74078" s="2"/>
    </row>
    <row r="74079" spans="9:11" x14ac:dyDescent="0.4">
      <c r="I74079"/>
      <c r="J74079"/>
      <c r="K74079" s="2"/>
    </row>
    <row r="74080" spans="9:11" x14ac:dyDescent="0.4">
      <c r="I74080"/>
      <c r="J74080"/>
      <c r="K74080" s="2"/>
    </row>
    <row r="74081" spans="9:11" x14ac:dyDescent="0.4">
      <c r="I74081"/>
      <c r="J74081"/>
      <c r="K74081" s="2"/>
    </row>
    <row r="74082" spans="9:11" x14ac:dyDescent="0.4">
      <c r="I74082"/>
      <c r="J74082"/>
      <c r="K74082" s="2"/>
    </row>
    <row r="74083" spans="9:11" x14ac:dyDescent="0.4">
      <c r="I74083"/>
      <c r="J74083"/>
      <c r="K74083" s="2"/>
    </row>
    <row r="74084" spans="9:11" x14ac:dyDescent="0.4">
      <c r="I74084"/>
      <c r="J74084"/>
      <c r="K74084" s="2"/>
    </row>
    <row r="74085" spans="9:11" x14ac:dyDescent="0.4">
      <c r="I74085"/>
      <c r="J74085"/>
      <c r="K74085" s="2"/>
    </row>
    <row r="74086" spans="9:11" x14ac:dyDescent="0.4">
      <c r="I74086"/>
      <c r="J74086"/>
      <c r="K74086" s="2"/>
    </row>
    <row r="74087" spans="9:11" x14ac:dyDescent="0.4">
      <c r="I74087"/>
      <c r="J74087"/>
      <c r="K74087" s="2"/>
    </row>
    <row r="74088" spans="9:11" x14ac:dyDescent="0.4">
      <c r="I74088"/>
      <c r="J74088"/>
      <c r="K74088" s="2"/>
    </row>
    <row r="74089" spans="9:11" x14ac:dyDescent="0.4">
      <c r="I74089"/>
      <c r="J74089"/>
      <c r="K74089" s="2"/>
    </row>
    <row r="74090" spans="9:11" x14ac:dyDescent="0.4">
      <c r="I74090"/>
      <c r="J74090"/>
      <c r="K74090" s="2"/>
    </row>
    <row r="74091" spans="9:11" x14ac:dyDescent="0.4">
      <c r="I74091"/>
      <c r="J74091"/>
      <c r="K74091" s="2"/>
    </row>
    <row r="74092" spans="9:11" x14ac:dyDescent="0.4">
      <c r="I74092"/>
      <c r="J74092"/>
      <c r="K74092" s="2"/>
    </row>
    <row r="74093" spans="9:11" x14ac:dyDescent="0.4">
      <c r="I74093"/>
      <c r="J74093"/>
      <c r="K74093" s="2"/>
    </row>
    <row r="74094" spans="9:11" x14ac:dyDescent="0.4">
      <c r="I74094"/>
      <c r="J74094"/>
      <c r="K74094" s="2"/>
    </row>
    <row r="74095" spans="9:11" x14ac:dyDescent="0.4">
      <c r="I74095"/>
      <c r="J74095"/>
      <c r="K74095" s="2"/>
    </row>
    <row r="74096" spans="9:11" x14ac:dyDescent="0.4">
      <c r="I74096"/>
      <c r="J74096"/>
      <c r="K74096" s="2"/>
    </row>
    <row r="74097" spans="9:11" x14ac:dyDescent="0.4">
      <c r="I74097"/>
      <c r="J74097"/>
      <c r="K74097" s="2"/>
    </row>
    <row r="74098" spans="9:11" x14ac:dyDescent="0.4">
      <c r="I74098"/>
      <c r="J74098"/>
      <c r="K74098" s="2"/>
    </row>
    <row r="74099" spans="9:11" x14ac:dyDescent="0.4">
      <c r="I74099"/>
      <c r="J74099"/>
      <c r="K74099" s="2"/>
    </row>
    <row r="74100" spans="9:11" x14ac:dyDescent="0.4">
      <c r="I74100"/>
      <c r="J74100"/>
      <c r="K74100" s="2"/>
    </row>
    <row r="74101" spans="9:11" x14ac:dyDescent="0.4">
      <c r="I74101"/>
      <c r="J74101"/>
      <c r="K74101" s="2"/>
    </row>
    <row r="74102" spans="9:11" x14ac:dyDescent="0.4">
      <c r="I74102"/>
      <c r="J74102"/>
      <c r="K74102" s="2"/>
    </row>
    <row r="74103" spans="9:11" x14ac:dyDescent="0.4">
      <c r="I74103"/>
      <c r="J74103"/>
      <c r="K74103" s="2"/>
    </row>
    <row r="74104" spans="9:11" x14ac:dyDescent="0.4">
      <c r="I74104"/>
      <c r="J74104"/>
      <c r="K74104" s="2"/>
    </row>
    <row r="74105" spans="9:11" x14ac:dyDescent="0.4">
      <c r="I74105"/>
      <c r="J74105"/>
      <c r="K74105" s="2"/>
    </row>
    <row r="74106" spans="9:11" x14ac:dyDescent="0.4">
      <c r="I74106"/>
      <c r="J74106"/>
      <c r="K74106" s="2"/>
    </row>
    <row r="74107" spans="9:11" x14ac:dyDescent="0.4">
      <c r="I74107"/>
      <c r="J74107"/>
      <c r="K74107" s="2"/>
    </row>
    <row r="74108" spans="9:11" x14ac:dyDescent="0.4">
      <c r="I74108"/>
      <c r="J74108"/>
      <c r="K74108" s="2"/>
    </row>
    <row r="74109" spans="9:11" x14ac:dyDescent="0.4">
      <c r="I74109"/>
      <c r="J74109"/>
      <c r="K74109" s="2"/>
    </row>
    <row r="74110" spans="9:11" x14ac:dyDescent="0.4">
      <c r="I74110"/>
      <c r="J74110"/>
      <c r="K74110" s="2"/>
    </row>
    <row r="74111" spans="9:11" x14ac:dyDescent="0.4">
      <c r="I74111"/>
      <c r="J74111"/>
      <c r="K74111" s="2"/>
    </row>
    <row r="74112" spans="9:11" x14ac:dyDescent="0.4">
      <c r="I74112"/>
      <c r="J74112"/>
      <c r="K74112" s="2"/>
    </row>
    <row r="74113" spans="9:11" x14ac:dyDescent="0.4">
      <c r="I74113"/>
      <c r="J74113"/>
      <c r="K74113" s="2"/>
    </row>
    <row r="74114" spans="9:11" x14ac:dyDescent="0.4">
      <c r="I74114"/>
      <c r="J74114"/>
      <c r="K74114" s="2"/>
    </row>
    <row r="74115" spans="9:11" x14ac:dyDescent="0.4">
      <c r="I74115"/>
      <c r="J74115"/>
      <c r="K74115" s="2"/>
    </row>
    <row r="74116" spans="9:11" x14ac:dyDescent="0.4">
      <c r="I74116"/>
      <c r="J74116"/>
      <c r="K74116" s="2"/>
    </row>
    <row r="74117" spans="9:11" x14ac:dyDescent="0.4">
      <c r="I74117"/>
      <c r="J74117"/>
      <c r="K74117" s="2"/>
    </row>
    <row r="74118" spans="9:11" x14ac:dyDescent="0.4">
      <c r="I74118"/>
      <c r="J74118"/>
      <c r="K74118" s="2"/>
    </row>
    <row r="74119" spans="9:11" x14ac:dyDescent="0.4">
      <c r="I74119"/>
      <c r="J74119"/>
      <c r="K74119" s="2"/>
    </row>
    <row r="74120" spans="9:11" x14ac:dyDescent="0.4">
      <c r="I74120"/>
      <c r="J74120"/>
      <c r="K74120" s="2"/>
    </row>
    <row r="74121" spans="9:11" x14ac:dyDescent="0.4">
      <c r="I74121"/>
      <c r="J74121"/>
      <c r="K74121" s="2"/>
    </row>
    <row r="74122" spans="9:11" x14ac:dyDescent="0.4">
      <c r="I74122"/>
      <c r="J74122"/>
      <c r="K74122" s="2"/>
    </row>
    <row r="74123" spans="9:11" x14ac:dyDescent="0.4">
      <c r="I74123"/>
      <c r="J74123"/>
      <c r="K74123" s="2"/>
    </row>
    <row r="74124" spans="9:11" x14ac:dyDescent="0.4">
      <c r="I74124"/>
      <c r="J74124"/>
      <c r="K74124" s="2"/>
    </row>
    <row r="74125" spans="9:11" x14ac:dyDescent="0.4">
      <c r="I74125"/>
      <c r="J74125"/>
      <c r="K74125" s="2"/>
    </row>
    <row r="74126" spans="9:11" x14ac:dyDescent="0.4">
      <c r="I74126"/>
      <c r="J74126"/>
      <c r="K74126" s="2"/>
    </row>
    <row r="74127" spans="9:11" x14ac:dyDescent="0.4">
      <c r="I74127"/>
      <c r="J74127"/>
      <c r="K74127" s="2"/>
    </row>
    <row r="74128" spans="9:11" x14ac:dyDescent="0.4">
      <c r="I74128"/>
      <c r="J74128"/>
      <c r="K74128" s="2"/>
    </row>
    <row r="74129" spans="9:11" x14ac:dyDescent="0.4">
      <c r="I74129"/>
      <c r="J74129"/>
      <c r="K74129" s="2"/>
    </row>
    <row r="74130" spans="9:11" x14ac:dyDescent="0.4">
      <c r="I74130"/>
      <c r="J74130"/>
      <c r="K74130" s="2"/>
    </row>
    <row r="74131" spans="9:11" x14ac:dyDescent="0.4">
      <c r="I74131"/>
      <c r="J74131"/>
      <c r="K74131" s="2"/>
    </row>
    <row r="74132" spans="9:11" x14ac:dyDescent="0.4">
      <c r="I74132"/>
      <c r="J74132"/>
      <c r="K74132" s="2"/>
    </row>
    <row r="74133" spans="9:11" x14ac:dyDescent="0.4">
      <c r="I74133"/>
      <c r="J74133"/>
      <c r="K74133" s="2"/>
    </row>
    <row r="74134" spans="9:11" x14ac:dyDescent="0.4">
      <c r="I74134"/>
      <c r="J74134"/>
      <c r="K74134" s="2"/>
    </row>
    <row r="74135" spans="9:11" x14ac:dyDescent="0.4">
      <c r="I74135"/>
      <c r="J74135"/>
      <c r="K74135" s="2"/>
    </row>
    <row r="74136" spans="9:11" x14ac:dyDescent="0.4">
      <c r="I74136"/>
      <c r="J74136"/>
      <c r="K74136" s="2"/>
    </row>
    <row r="74137" spans="9:11" x14ac:dyDescent="0.4">
      <c r="I74137"/>
      <c r="J74137"/>
      <c r="K74137" s="2"/>
    </row>
    <row r="74138" spans="9:11" x14ac:dyDescent="0.4">
      <c r="I74138"/>
      <c r="J74138"/>
      <c r="K74138" s="2"/>
    </row>
    <row r="74139" spans="9:11" x14ac:dyDescent="0.4">
      <c r="I74139"/>
      <c r="J74139"/>
      <c r="K74139" s="2"/>
    </row>
    <row r="74140" spans="9:11" x14ac:dyDescent="0.4">
      <c r="I74140"/>
      <c r="J74140"/>
      <c r="K74140" s="2"/>
    </row>
    <row r="74141" spans="9:11" x14ac:dyDescent="0.4">
      <c r="I74141"/>
      <c r="J74141"/>
      <c r="K74141" s="2"/>
    </row>
    <row r="74142" spans="9:11" x14ac:dyDescent="0.4">
      <c r="I74142"/>
      <c r="J74142"/>
      <c r="K74142" s="2"/>
    </row>
    <row r="74143" spans="9:11" x14ac:dyDescent="0.4">
      <c r="I74143"/>
      <c r="J74143"/>
      <c r="K74143" s="2"/>
    </row>
    <row r="74144" spans="9:11" x14ac:dyDescent="0.4">
      <c r="I74144"/>
      <c r="J74144"/>
      <c r="K74144" s="2"/>
    </row>
    <row r="74145" spans="9:11" x14ac:dyDescent="0.4">
      <c r="I74145"/>
      <c r="J74145"/>
      <c r="K74145" s="2"/>
    </row>
    <row r="74146" spans="9:11" x14ac:dyDescent="0.4">
      <c r="I74146"/>
      <c r="J74146"/>
      <c r="K74146" s="2"/>
    </row>
    <row r="74147" spans="9:11" x14ac:dyDescent="0.4">
      <c r="I74147"/>
      <c r="J74147"/>
      <c r="K74147" s="2"/>
    </row>
    <row r="74148" spans="9:11" x14ac:dyDescent="0.4">
      <c r="I74148"/>
      <c r="J74148"/>
      <c r="K74148" s="2"/>
    </row>
    <row r="74149" spans="9:11" x14ac:dyDescent="0.4">
      <c r="I74149"/>
      <c r="J74149"/>
      <c r="K74149" s="2"/>
    </row>
    <row r="74150" spans="9:11" x14ac:dyDescent="0.4">
      <c r="I74150"/>
      <c r="J74150"/>
      <c r="K74150" s="2"/>
    </row>
    <row r="74151" spans="9:11" x14ac:dyDescent="0.4">
      <c r="I74151"/>
      <c r="J74151"/>
      <c r="K74151" s="2"/>
    </row>
    <row r="74152" spans="9:11" x14ac:dyDescent="0.4">
      <c r="I74152"/>
      <c r="J74152"/>
      <c r="K74152" s="2"/>
    </row>
    <row r="74153" spans="9:11" x14ac:dyDescent="0.4">
      <c r="I74153"/>
      <c r="J74153"/>
      <c r="K74153" s="2"/>
    </row>
    <row r="74154" spans="9:11" x14ac:dyDescent="0.4">
      <c r="I74154"/>
      <c r="J74154"/>
      <c r="K74154" s="2"/>
    </row>
    <row r="74155" spans="9:11" x14ac:dyDescent="0.4">
      <c r="I74155"/>
      <c r="J74155"/>
      <c r="K74155" s="2"/>
    </row>
    <row r="74156" spans="9:11" x14ac:dyDescent="0.4">
      <c r="I74156"/>
      <c r="J74156"/>
      <c r="K74156" s="2"/>
    </row>
    <row r="74157" spans="9:11" x14ac:dyDescent="0.4">
      <c r="I74157"/>
      <c r="J74157"/>
      <c r="K74157" s="2"/>
    </row>
    <row r="74158" spans="9:11" x14ac:dyDescent="0.4">
      <c r="I74158"/>
      <c r="J74158"/>
      <c r="K74158" s="2"/>
    </row>
    <row r="74159" spans="9:11" x14ac:dyDescent="0.4">
      <c r="I74159"/>
      <c r="J74159"/>
      <c r="K74159" s="2"/>
    </row>
    <row r="74160" spans="9:11" x14ac:dyDescent="0.4">
      <c r="I74160"/>
      <c r="J74160"/>
      <c r="K74160" s="2"/>
    </row>
    <row r="74161" spans="9:11" x14ac:dyDescent="0.4">
      <c r="I74161"/>
      <c r="J74161"/>
      <c r="K74161" s="2"/>
    </row>
    <row r="74162" spans="9:11" x14ac:dyDescent="0.4">
      <c r="I74162"/>
      <c r="J74162"/>
      <c r="K74162" s="2"/>
    </row>
    <row r="74163" spans="9:11" x14ac:dyDescent="0.4">
      <c r="I74163"/>
      <c r="J74163"/>
      <c r="K74163" s="2"/>
    </row>
    <row r="74164" spans="9:11" x14ac:dyDescent="0.4">
      <c r="I74164"/>
      <c r="J74164"/>
      <c r="K74164" s="2"/>
    </row>
    <row r="74165" spans="9:11" x14ac:dyDescent="0.4">
      <c r="I74165"/>
      <c r="J74165"/>
      <c r="K74165" s="2"/>
    </row>
    <row r="74166" spans="9:11" x14ac:dyDescent="0.4">
      <c r="I74166"/>
      <c r="J74166"/>
      <c r="K74166" s="2"/>
    </row>
    <row r="74167" spans="9:11" x14ac:dyDescent="0.4">
      <c r="I74167"/>
      <c r="J74167"/>
      <c r="K74167" s="2"/>
    </row>
    <row r="74168" spans="9:11" x14ac:dyDescent="0.4">
      <c r="I74168"/>
      <c r="J74168"/>
      <c r="K74168" s="2"/>
    </row>
    <row r="74169" spans="9:11" x14ac:dyDescent="0.4">
      <c r="I74169"/>
      <c r="J74169"/>
      <c r="K74169" s="2"/>
    </row>
    <row r="74170" spans="9:11" x14ac:dyDescent="0.4">
      <c r="I74170"/>
      <c r="J74170"/>
      <c r="K74170" s="2"/>
    </row>
    <row r="74171" spans="9:11" x14ac:dyDescent="0.4">
      <c r="I74171"/>
      <c r="J74171"/>
      <c r="K74171" s="2"/>
    </row>
    <row r="74172" spans="9:11" x14ac:dyDescent="0.4">
      <c r="I74172"/>
      <c r="J74172"/>
      <c r="K74172" s="2"/>
    </row>
    <row r="74173" spans="9:11" x14ac:dyDescent="0.4">
      <c r="I74173"/>
      <c r="J74173"/>
      <c r="K74173" s="2"/>
    </row>
    <row r="74174" spans="9:11" x14ac:dyDescent="0.4">
      <c r="I74174"/>
      <c r="J74174"/>
      <c r="K74174" s="2"/>
    </row>
    <row r="74175" spans="9:11" x14ac:dyDescent="0.4">
      <c r="I74175"/>
      <c r="J74175"/>
      <c r="K74175" s="2"/>
    </row>
    <row r="74176" spans="9:11" x14ac:dyDescent="0.4">
      <c r="I74176"/>
      <c r="J74176"/>
      <c r="K74176" s="2"/>
    </row>
    <row r="74177" spans="9:11" x14ac:dyDescent="0.4">
      <c r="I74177"/>
      <c r="J74177"/>
      <c r="K74177" s="2"/>
    </row>
    <row r="74178" spans="9:11" x14ac:dyDescent="0.4">
      <c r="I74178"/>
      <c r="J74178"/>
      <c r="K74178" s="2"/>
    </row>
    <row r="74179" spans="9:11" x14ac:dyDescent="0.4">
      <c r="I74179"/>
      <c r="J74179"/>
      <c r="K74179" s="2"/>
    </row>
    <row r="74180" spans="9:11" x14ac:dyDescent="0.4">
      <c r="I74180"/>
      <c r="J74180"/>
      <c r="K74180" s="2"/>
    </row>
    <row r="74181" spans="9:11" x14ac:dyDescent="0.4">
      <c r="I74181"/>
      <c r="J74181"/>
      <c r="K74181" s="2"/>
    </row>
    <row r="74182" spans="9:11" x14ac:dyDescent="0.4">
      <c r="I74182"/>
      <c r="J74182"/>
      <c r="K74182" s="2"/>
    </row>
    <row r="74183" spans="9:11" x14ac:dyDescent="0.4">
      <c r="I74183"/>
      <c r="J74183"/>
      <c r="K74183" s="2"/>
    </row>
    <row r="74184" spans="9:11" x14ac:dyDescent="0.4">
      <c r="I74184"/>
      <c r="J74184"/>
      <c r="K74184" s="2"/>
    </row>
    <row r="74185" spans="9:11" x14ac:dyDescent="0.4">
      <c r="I74185"/>
      <c r="J74185"/>
      <c r="K74185" s="2"/>
    </row>
    <row r="74186" spans="9:11" x14ac:dyDescent="0.4">
      <c r="I74186"/>
      <c r="J74186"/>
      <c r="K74186" s="2"/>
    </row>
    <row r="74187" spans="9:11" x14ac:dyDescent="0.4">
      <c r="I74187"/>
      <c r="J74187"/>
      <c r="K74187" s="2"/>
    </row>
    <row r="74188" spans="9:11" x14ac:dyDescent="0.4">
      <c r="I74188"/>
      <c r="J74188"/>
      <c r="K74188" s="2"/>
    </row>
    <row r="74189" spans="9:11" x14ac:dyDescent="0.4">
      <c r="I74189"/>
      <c r="J74189"/>
      <c r="K74189" s="2"/>
    </row>
    <row r="74190" spans="9:11" x14ac:dyDescent="0.4">
      <c r="I74190"/>
      <c r="J74190"/>
      <c r="K74190" s="2"/>
    </row>
    <row r="74191" spans="9:11" x14ac:dyDescent="0.4">
      <c r="I74191"/>
      <c r="J74191"/>
      <c r="K74191" s="2"/>
    </row>
    <row r="74192" spans="9:11" x14ac:dyDescent="0.4">
      <c r="I74192"/>
      <c r="J74192"/>
      <c r="K74192" s="2"/>
    </row>
    <row r="74193" spans="9:11" x14ac:dyDescent="0.4">
      <c r="I74193"/>
      <c r="J74193"/>
      <c r="K74193" s="2"/>
    </row>
    <row r="74194" spans="9:11" x14ac:dyDescent="0.4">
      <c r="I74194"/>
      <c r="J74194"/>
      <c r="K74194" s="2"/>
    </row>
    <row r="74195" spans="9:11" x14ac:dyDescent="0.4">
      <c r="I74195"/>
      <c r="J74195"/>
      <c r="K74195" s="2"/>
    </row>
    <row r="74196" spans="9:11" x14ac:dyDescent="0.4">
      <c r="I74196"/>
      <c r="J74196"/>
      <c r="K74196" s="2"/>
    </row>
    <row r="74197" spans="9:11" x14ac:dyDescent="0.4">
      <c r="I74197"/>
      <c r="J74197"/>
      <c r="K74197" s="2"/>
    </row>
    <row r="74198" spans="9:11" x14ac:dyDescent="0.4">
      <c r="I74198"/>
      <c r="J74198"/>
      <c r="K74198" s="2"/>
    </row>
    <row r="74199" spans="9:11" x14ac:dyDescent="0.4">
      <c r="I74199"/>
      <c r="J74199"/>
      <c r="K74199" s="2"/>
    </row>
    <row r="74200" spans="9:11" x14ac:dyDescent="0.4">
      <c r="I74200"/>
      <c r="J74200"/>
      <c r="K74200" s="2"/>
    </row>
    <row r="74201" spans="9:11" x14ac:dyDescent="0.4">
      <c r="I74201"/>
      <c r="J74201"/>
      <c r="K74201" s="2"/>
    </row>
    <row r="74202" spans="9:11" x14ac:dyDescent="0.4">
      <c r="I74202"/>
      <c r="J74202"/>
      <c r="K74202" s="2"/>
    </row>
    <row r="74203" spans="9:11" x14ac:dyDescent="0.4">
      <c r="I74203"/>
      <c r="J74203"/>
      <c r="K74203" s="2"/>
    </row>
    <row r="74204" spans="9:11" x14ac:dyDescent="0.4">
      <c r="I74204"/>
      <c r="J74204"/>
      <c r="K74204" s="2"/>
    </row>
    <row r="74205" spans="9:11" x14ac:dyDescent="0.4">
      <c r="I74205"/>
      <c r="J74205"/>
      <c r="K74205" s="2"/>
    </row>
    <row r="74206" spans="9:11" x14ac:dyDescent="0.4">
      <c r="I74206"/>
      <c r="J74206"/>
      <c r="K74206" s="2"/>
    </row>
    <row r="74207" spans="9:11" x14ac:dyDescent="0.4">
      <c r="I74207"/>
      <c r="J74207"/>
      <c r="K74207" s="2"/>
    </row>
    <row r="74208" spans="9:11" x14ac:dyDescent="0.4">
      <c r="I74208"/>
      <c r="J74208"/>
      <c r="K74208" s="2"/>
    </row>
    <row r="74209" spans="9:11" x14ac:dyDescent="0.4">
      <c r="I74209"/>
      <c r="J74209"/>
      <c r="K74209" s="2"/>
    </row>
    <row r="74210" spans="9:11" x14ac:dyDescent="0.4">
      <c r="I74210"/>
      <c r="J74210"/>
      <c r="K74210" s="2"/>
    </row>
    <row r="74211" spans="9:11" x14ac:dyDescent="0.4">
      <c r="I74211"/>
      <c r="J74211"/>
      <c r="K74211" s="2"/>
    </row>
    <row r="74212" spans="9:11" x14ac:dyDescent="0.4">
      <c r="I74212"/>
      <c r="J74212"/>
      <c r="K74212" s="2"/>
    </row>
    <row r="74213" spans="9:11" x14ac:dyDescent="0.4">
      <c r="I74213"/>
      <c r="J74213"/>
      <c r="K74213" s="2"/>
    </row>
    <row r="74214" spans="9:11" x14ac:dyDescent="0.4">
      <c r="I74214"/>
      <c r="J74214"/>
      <c r="K74214" s="2"/>
    </row>
    <row r="74215" spans="9:11" x14ac:dyDescent="0.4">
      <c r="I74215"/>
      <c r="J74215"/>
      <c r="K74215" s="2"/>
    </row>
    <row r="74216" spans="9:11" x14ac:dyDescent="0.4">
      <c r="I74216"/>
      <c r="J74216"/>
      <c r="K74216" s="2"/>
    </row>
    <row r="74217" spans="9:11" x14ac:dyDescent="0.4">
      <c r="I74217"/>
      <c r="J74217"/>
      <c r="K74217" s="2"/>
    </row>
    <row r="74218" spans="9:11" x14ac:dyDescent="0.4">
      <c r="I74218"/>
      <c r="J74218"/>
      <c r="K74218" s="2"/>
    </row>
    <row r="74219" spans="9:11" x14ac:dyDescent="0.4">
      <c r="I74219"/>
      <c r="J74219"/>
      <c r="K74219" s="2"/>
    </row>
    <row r="74220" spans="9:11" x14ac:dyDescent="0.4">
      <c r="I74220"/>
      <c r="J74220"/>
      <c r="K74220" s="2"/>
    </row>
    <row r="74221" spans="9:11" x14ac:dyDescent="0.4">
      <c r="I74221"/>
      <c r="J74221"/>
      <c r="K74221" s="2"/>
    </row>
    <row r="74222" spans="9:11" x14ac:dyDescent="0.4">
      <c r="I74222"/>
      <c r="J74222"/>
      <c r="K74222" s="2"/>
    </row>
    <row r="74223" spans="9:11" x14ac:dyDescent="0.4">
      <c r="I74223"/>
      <c r="J74223"/>
      <c r="K74223" s="2"/>
    </row>
    <row r="74224" spans="9:11" x14ac:dyDescent="0.4">
      <c r="I74224"/>
      <c r="J74224"/>
      <c r="K74224" s="2"/>
    </row>
    <row r="74225" spans="9:11" x14ac:dyDescent="0.4">
      <c r="I74225"/>
      <c r="J74225"/>
      <c r="K74225" s="2"/>
    </row>
    <row r="74226" spans="9:11" x14ac:dyDescent="0.4">
      <c r="I74226"/>
      <c r="J74226"/>
      <c r="K74226" s="2"/>
    </row>
    <row r="74227" spans="9:11" x14ac:dyDescent="0.4">
      <c r="I74227"/>
      <c r="J74227"/>
      <c r="K74227" s="2"/>
    </row>
    <row r="74228" spans="9:11" x14ac:dyDescent="0.4">
      <c r="I74228"/>
      <c r="J74228"/>
      <c r="K74228" s="2"/>
    </row>
    <row r="74229" spans="9:11" x14ac:dyDescent="0.4">
      <c r="I74229"/>
      <c r="J74229"/>
      <c r="K74229" s="2"/>
    </row>
    <row r="74230" spans="9:11" x14ac:dyDescent="0.4">
      <c r="I74230"/>
      <c r="J74230"/>
      <c r="K74230" s="2"/>
    </row>
    <row r="74231" spans="9:11" x14ac:dyDescent="0.4">
      <c r="I74231"/>
      <c r="J74231"/>
      <c r="K74231" s="2"/>
    </row>
    <row r="74232" spans="9:11" x14ac:dyDescent="0.4">
      <c r="I74232"/>
      <c r="J74232"/>
      <c r="K74232" s="2"/>
    </row>
    <row r="74233" spans="9:11" x14ac:dyDescent="0.4">
      <c r="I74233"/>
      <c r="J74233"/>
      <c r="K74233" s="2"/>
    </row>
    <row r="74234" spans="9:11" x14ac:dyDescent="0.4">
      <c r="I74234"/>
      <c r="J74234"/>
      <c r="K74234" s="2"/>
    </row>
    <row r="74235" spans="9:11" x14ac:dyDescent="0.4">
      <c r="I74235"/>
      <c r="J74235"/>
      <c r="K74235" s="2"/>
    </row>
    <row r="74236" spans="9:11" x14ac:dyDescent="0.4">
      <c r="I74236"/>
      <c r="J74236"/>
      <c r="K74236" s="2"/>
    </row>
    <row r="74237" spans="9:11" x14ac:dyDescent="0.4">
      <c r="I74237"/>
      <c r="J74237"/>
      <c r="K74237" s="2"/>
    </row>
    <row r="74238" spans="9:11" x14ac:dyDescent="0.4">
      <c r="I74238"/>
      <c r="J74238"/>
      <c r="K74238" s="2"/>
    </row>
    <row r="74239" spans="9:11" x14ac:dyDescent="0.4">
      <c r="I74239"/>
      <c r="J74239"/>
      <c r="K74239" s="2"/>
    </row>
    <row r="74240" spans="9:11" x14ac:dyDescent="0.4">
      <c r="I74240"/>
      <c r="J74240"/>
      <c r="K74240" s="2"/>
    </row>
    <row r="74241" spans="9:11" x14ac:dyDescent="0.4">
      <c r="I74241"/>
      <c r="J74241"/>
      <c r="K74241" s="2"/>
    </row>
    <row r="74242" spans="9:11" x14ac:dyDescent="0.4">
      <c r="I74242"/>
      <c r="J74242"/>
      <c r="K74242" s="2"/>
    </row>
    <row r="74243" spans="9:11" x14ac:dyDescent="0.4">
      <c r="I74243"/>
      <c r="J74243"/>
      <c r="K74243" s="2"/>
    </row>
    <row r="74244" spans="9:11" x14ac:dyDescent="0.4">
      <c r="I74244"/>
      <c r="J74244"/>
      <c r="K74244" s="2"/>
    </row>
    <row r="74245" spans="9:11" x14ac:dyDescent="0.4">
      <c r="I74245"/>
      <c r="J74245"/>
      <c r="K74245" s="2"/>
    </row>
    <row r="74246" spans="9:11" x14ac:dyDescent="0.4">
      <c r="I74246"/>
      <c r="J74246"/>
      <c r="K74246" s="2"/>
    </row>
    <row r="74247" spans="9:11" x14ac:dyDescent="0.4">
      <c r="I74247"/>
      <c r="J74247"/>
      <c r="K74247" s="2"/>
    </row>
    <row r="74248" spans="9:11" x14ac:dyDescent="0.4">
      <c r="I74248"/>
      <c r="J74248"/>
      <c r="K74248" s="2"/>
    </row>
    <row r="74249" spans="9:11" x14ac:dyDescent="0.4">
      <c r="I74249"/>
      <c r="J74249"/>
      <c r="K74249" s="2"/>
    </row>
    <row r="74250" spans="9:11" x14ac:dyDescent="0.4">
      <c r="I74250"/>
      <c r="J74250"/>
      <c r="K74250" s="2"/>
    </row>
    <row r="74251" spans="9:11" x14ac:dyDescent="0.4">
      <c r="I74251"/>
      <c r="J74251"/>
      <c r="K74251" s="2"/>
    </row>
    <row r="74252" spans="9:11" x14ac:dyDescent="0.4">
      <c r="I74252"/>
      <c r="J74252"/>
      <c r="K74252" s="2"/>
    </row>
    <row r="74253" spans="9:11" x14ac:dyDescent="0.4">
      <c r="I74253"/>
      <c r="J74253"/>
      <c r="K74253" s="2"/>
    </row>
    <row r="74254" spans="9:11" x14ac:dyDescent="0.4">
      <c r="I74254"/>
      <c r="J74254"/>
      <c r="K74254" s="2"/>
    </row>
    <row r="74255" spans="9:11" x14ac:dyDescent="0.4">
      <c r="I74255"/>
      <c r="J74255"/>
      <c r="K74255" s="2"/>
    </row>
    <row r="74256" spans="9:11" x14ac:dyDescent="0.4">
      <c r="I74256"/>
      <c r="J74256"/>
      <c r="K74256" s="2"/>
    </row>
    <row r="74257" spans="9:11" x14ac:dyDescent="0.4">
      <c r="I74257"/>
      <c r="J74257"/>
      <c r="K74257" s="2"/>
    </row>
    <row r="74258" spans="9:11" x14ac:dyDescent="0.4">
      <c r="I74258"/>
      <c r="J74258"/>
      <c r="K74258" s="2"/>
    </row>
    <row r="74259" spans="9:11" x14ac:dyDescent="0.4">
      <c r="I74259"/>
      <c r="J74259"/>
      <c r="K74259" s="2"/>
    </row>
    <row r="74260" spans="9:11" x14ac:dyDescent="0.4">
      <c r="I74260"/>
      <c r="J74260"/>
      <c r="K74260" s="2"/>
    </row>
    <row r="74261" spans="9:11" x14ac:dyDescent="0.4">
      <c r="I74261"/>
      <c r="J74261"/>
      <c r="K74261" s="2"/>
    </row>
    <row r="74262" spans="9:11" x14ac:dyDescent="0.4">
      <c r="I74262"/>
      <c r="J74262"/>
      <c r="K74262" s="2"/>
    </row>
    <row r="74263" spans="9:11" x14ac:dyDescent="0.4">
      <c r="I74263"/>
      <c r="J74263"/>
      <c r="K74263" s="2"/>
    </row>
    <row r="74264" spans="9:11" x14ac:dyDescent="0.4">
      <c r="I74264"/>
      <c r="J74264"/>
      <c r="K74264" s="2"/>
    </row>
    <row r="74265" spans="9:11" x14ac:dyDescent="0.4">
      <c r="I74265"/>
      <c r="J74265"/>
      <c r="K74265" s="2"/>
    </row>
    <row r="74266" spans="9:11" x14ac:dyDescent="0.4">
      <c r="I74266"/>
      <c r="J74266"/>
      <c r="K74266" s="2"/>
    </row>
    <row r="74267" spans="9:11" x14ac:dyDescent="0.4">
      <c r="I74267"/>
      <c r="J74267"/>
      <c r="K74267" s="2"/>
    </row>
    <row r="74268" spans="9:11" x14ac:dyDescent="0.4">
      <c r="I74268"/>
      <c r="J74268"/>
      <c r="K74268" s="2"/>
    </row>
    <row r="74269" spans="9:11" x14ac:dyDescent="0.4">
      <c r="I74269"/>
      <c r="J74269"/>
      <c r="K74269" s="2"/>
    </row>
    <row r="74270" spans="9:11" x14ac:dyDescent="0.4">
      <c r="I74270"/>
      <c r="J74270"/>
      <c r="K74270" s="2"/>
    </row>
    <row r="74271" spans="9:11" x14ac:dyDescent="0.4">
      <c r="I74271"/>
      <c r="J74271"/>
      <c r="K74271" s="2"/>
    </row>
    <row r="74272" spans="9:11" x14ac:dyDescent="0.4">
      <c r="I74272"/>
      <c r="J74272"/>
      <c r="K74272" s="2"/>
    </row>
    <row r="74273" spans="9:11" x14ac:dyDescent="0.4">
      <c r="I74273"/>
      <c r="J74273"/>
      <c r="K74273" s="2"/>
    </row>
    <row r="74274" spans="9:11" x14ac:dyDescent="0.4">
      <c r="I74274"/>
      <c r="J74274"/>
      <c r="K74274" s="2"/>
    </row>
    <row r="74275" spans="9:11" x14ac:dyDescent="0.4">
      <c r="I74275"/>
      <c r="J74275"/>
      <c r="K74275" s="2"/>
    </row>
    <row r="74276" spans="9:11" x14ac:dyDescent="0.4">
      <c r="I74276"/>
      <c r="J74276"/>
      <c r="K74276" s="2"/>
    </row>
    <row r="74277" spans="9:11" x14ac:dyDescent="0.4">
      <c r="I74277"/>
      <c r="J74277"/>
      <c r="K74277" s="2"/>
    </row>
    <row r="74278" spans="9:11" x14ac:dyDescent="0.4">
      <c r="I74278"/>
      <c r="J74278"/>
      <c r="K74278" s="2"/>
    </row>
    <row r="74279" spans="9:11" x14ac:dyDescent="0.4">
      <c r="I74279"/>
      <c r="J74279"/>
      <c r="K74279" s="2"/>
    </row>
    <row r="74280" spans="9:11" x14ac:dyDescent="0.4">
      <c r="I74280"/>
      <c r="J74280"/>
      <c r="K74280" s="2"/>
    </row>
    <row r="74281" spans="9:11" x14ac:dyDescent="0.4">
      <c r="I74281"/>
      <c r="J74281"/>
      <c r="K74281" s="2"/>
    </row>
    <row r="74282" spans="9:11" x14ac:dyDescent="0.4">
      <c r="I74282"/>
      <c r="J74282"/>
      <c r="K74282" s="2"/>
    </row>
    <row r="74283" spans="9:11" x14ac:dyDescent="0.4">
      <c r="I74283"/>
      <c r="J74283"/>
      <c r="K74283" s="2"/>
    </row>
    <row r="74284" spans="9:11" x14ac:dyDescent="0.4">
      <c r="I74284"/>
      <c r="J74284"/>
      <c r="K74284" s="2"/>
    </row>
    <row r="74285" spans="9:11" x14ac:dyDescent="0.4">
      <c r="I74285"/>
      <c r="J74285"/>
      <c r="K74285" s="2"/>
    </row>
    <row r="74286" spans="9:11" x14ac:dyDescent="0.4">
      <c r="I74286"/>
      <c r="J74286"/>
      <c r="K74286" s="2"/>
    </row>
    <row r="74287" spans="9:11" x14ac:dyDescent="0.4">
      <c r="I74287"/>
      <c r="J74287"/>
      <c r="K74287" s="2"/>
    </row>
    <row r="74288" spans="9:11" x14ac:dyDescent="0.4">
      <c r="I74288"/>
      <c r="J74288"/>
      <c r="K74288" s="2"/>
    </row>
    <row r="74289" spans="9:11" x14ac:dyDescent="0.4">
      <c r="I74289"/>
      <c r="J74289"/>
      <c r="K74289" s="2"/>
    </row>
    <row r="74290" spans="9:11" x14ac:dyDescent="0.4">
      <c r="I74290"/>
      <c r="J74290"/>
      <c r="K74290" s="2"/>
    </row>
    <row r="74291" spans="9:11" x14ac:dyDescent="0.4">
      <c r="I74291"/>
      <c r="J74291"/>
      <c r="K74291" s="2"/>
    </row>
    <row r="74292" spans="9:11" x14ac:dyDescent="0.4">
      <c r="I74292"/>
      <c r="J74292"/>
      <c r="K74292" s="2"/>
    </row>
    <row r="74293" spans="9:11" x14ac:dyDescent="0.4">
      <c r="I74293"/>
      <c r="J74293"/>
      <c r="K74293" s="2"/>
    </row>
    <row r="74294" spans="9:11" x14ac:dyDescent="0.4">
      <c r="I74294"/>
      <c r="J74294"/>
      <c r="K74294" s="2"/>
    </row>
    <row r="74295" spans="9:11" x14ac:dyDescent="0.4">
      <c r="I74295"/>
      <c r="J74295"/>
      <c r="K74295" s="2"/>
    </row>
    <row r="74296" spans="9:11" x14ac:dyDescent="0.4">
      <c r="I74296"/>
      <c r="J74296"/>
      <c r="K74296" s="2"/>
    </row>
    <row r="74297" spans="9:11" x14ac:dyDescent="0.4">
      <c r="I74297"/>
      <c r="J74297"/>
      <c r="K74297" s="2"/>
    </row>
    <row r="74298" spans="9:11" x14ac:dyDescent="0.4">
      <c r="I74298"/>
      <c r="J74298"/>
      <c r="K74298" s="2"/>
    </row>
    <row r="74299" spans="9:11" x14ac:dyDescent="0.4">
      <c r="I74299"/>
      <c r="J74299"/>
      <c r="K74299" s="2"/>
    </row>
    <row r="74300" spans="9:11" x14ac:dyDescent="0.4">
      <c r="I74300"/>
      <c r="J74300"/>
      <c r="K74300" s="2"/>
    </row>
    <row r="74301" spans="9:11" x14ac:dyDescent="0.4">
      <c r="I74301"/>
      <c r="J74301"/>
      <c r="K74301" s="2"/>
    </row>
    <row r="74302" spans="9:11" x14ac:dyDescent="0.4">
      <c r="I74302"/>
      <c r="J74302"/>
      <c r="K74302" s="2"/>
    </row>
    <row r="74303" spans="9:11" x14ac:dyDescent="0.4">
      <c r="I74303"/>
      <c r="J74303"/>
      <c r="K74303" s="2"/>
    </row>
    <row r="74304" spans="9:11" x14ac:dyDescent="0.4">
      <c r="I74304"/>
      <c r="J74304"/>
      <c r="K74304" s="2"/>
    </row>
    <row r="74305" spans="9:11" x14ac:dyDescent="0.4">
      <c r="I74305"/>
      <c r="J74305"/>
      <c r="K74305" s="2"/>
    </row>
    <row r="74306" spans="9:11" x14ac:dyDescent="0.4">
      <c r="I74306"/>
      <c r="J74306"/>
      <c r="K74306" s="2"/>
    </row>
    <row r="74307" spans="9:11" x14ac:dyDescent="0.4">
      <c r="I74307"/>
      <c r="J74307"/>
      <c r="K74307" s="2"/>
    </row>
    <row r="74308" spans="9:11" x14ac:dyDescent="0.4">
      <c r="I74308"/>
      <c r="J74308"/>
      <c r="K74308" s="2"/>
    </row>
    <row r="74309" spans="9:11" x14ac:dyDescent="0.4">
      <c r="I74309"/>
      <c r="J74309"/>
      <c r="K74309" s="2"/>
    </row>
    <row r="74310" spans="9:11" x14ac:dyDescent="0.4">
      <c r="I74310"/>
      <c r="J74310"/>
      <c r="K74310" s="2"/>
    </row>
    <row r="74311" spans="9:11" x14ac:dyDescent="0.4">
      <c r="I74311"/>
      <c r="J74311"/>
      <c r="K74311" s="2"/>
    </row>
    <row r="74312" spans="9:11" x14ac:dyDescent="0.4">
      <c r="I74312"/>
      <c r="J74312"/>
      <c r="K74312" s="2"/>
    </row>
    <row r="74313" spans="9:11" x14ac:dyDescent="0.4">
      <c r="I74313"/>
      <c r="J74313"/>
      <c r="K74313" s="2"/>
    </row>
    <row r="74314" spans="9:11" x14ac:dyDescent="0.4">
      <c r="I74314"/>
      <c r="J74314"/>
      <c r="K74314" s="2"/>
    </row>
    <row r="74315" spans="9:11" x14ac:dyDescent="0.4">
      <c r="I74315"/>
      <c r="J74315"/>
      <c r="K74315" s="2"/>
    </row>
    <row r="74316" spans="9:11" x14ac:dyDescent="0.4">
      <c r="I74316"/>
      <c r="J74316"/>
      <c r="K74316" s="2"/>
    </row>
    <row r="74317" spans="9:11" x14ac:dyDescent="0.4">
      <c r="I74317"/>
      <c r="J74317"/>
      <c r="K74317" s="2"/>
    </row>
    <row r="74318" spans="9:11" x14ac:dyDescent="0.4">
      <c r="I74318"/>
      <c r="J74318"/>
      <c r="K74318" s="2"/>
    </row>
    <row r="74319" spans="9:11" x14ac:dyDescent="0.4">
      <c r="I74319"/>
      <c r="J74319"/>
      <c r="K74319" s="2"/>
    </row>
    <row r="74320" spans="9:11" x14ac:dyDescent="0.4">
      <c r="I74320"/>
      <c r="J74320"/>
      <c r="K74320" s="2"/>
    </row>
    <row r="74321" spans="9:11" x14ac:dyDescent="0.4">
      <c r="I74321"/>
      <c r="J74321"/>
      <c r="K74321" s="2"/>
    </row>
    <row r="74322" spans="9:11" x14ac:dyDescent="0.4">
      <c r="I74322"/>
      <c r="J74322"/>
      <c r="K74322" s="2"/>
    </row>
    <row r="74323" spans="9:11" x14ac:dyDescent="0.4">
      <c r="I74323"/>
      <c r="J74323"/>
      <c r="K74323" s="2"/>
    </row>
    <row r="74324" spans="9:11" x14ac:dyDescent="0.4">
      <c r="I74324"/>
      <c r="J74324"/>
      <c r="K74324" s="2"/>
    </row>
    <row r="74325" spans="9:11" x14ac:dyDescent="0.4">
      <c r="I74325"/>
      <c r="J74325"/>
      <c r="K74325" s="2"/>
    </row>
    <row r="74326" spans="9:11" x14ac:dyDescent="0.4">
      <c r="I74326"/>
      <c r="J74326"/>
      <c r="K74326" s="2"/>
    </row>
    <row r="74327" spans="9:11" x14ac:dyDescent="0.4">
      <c r="I74327"/>
      <c r="J74327"/>
      <c r="K74327" s="2"/>
    </row>
    <row r="74328" spans="9:11" x14ac:dyDescent="0.4">
      <c r="I74328"/>
      <c r="J74328"/>
      <c r="K74328" s="2"/>
    </row>
    <row r="74329" spans="9:11" x14ac:dyDescent="0.4">
      <c r="I74329"/>
      <c r="J74329"/>
      <c r="K74329" s="2"/>
    </row>
    <row r="74330" spans="9:11" x14ac:dyDescent="0.4">
      <c r="I74330"/>
      <c r="J74330"/>
      <c r="K74330" s="2"/>
    </row>
    <row r="74331" spans="9:11" x14ac:dyDescent="0.4">
      <c r="I74331"/>
      <c r="J74331"/>
      <c r="K74331" s="2"/>
    </row>
    <row r="74332" spans="9:11" x14ac:dyDescent="0.4">
      <c r="I74332"/>
      <c r="J74332"/>
      <c r="K74332" s="2"/>
    </row>
    <row r="74333" spans="9:11" x14ac:dyDescent="0.4">
      <c r="I74333"/>
      <c r="J74333"/>
      <c r="K74333" s="2"/>
    </row>
    <row r="74334" spans="9:11" x14ac:dyDescent="0.4">
      <c r="I74334"/>
      <c r="J74334"/>
      <c r="K74334" s="2"/>
    </row>
    <row r="74335" spans="9:11" x14ac:dyDescent="0.4">
      <c r="I74335"/>
      <c r="J74335"/>
      <c r="K74335" s="2"/>
    </row>
    <row r="74336" spans="9:11" x14ac:dyDescent="0.4">
      <c r="I74336"/>
      <c r="J74336"/>
      <c r="K74336" s="2"/>
    </row>
    <row r="74337" spans="9:11" x14ac:dyDescent="0.4">
      <c r="I74337"/>
      <c r="J74337"/>
      <c r="K74337" s="2"/>
    </row>
    <row r="74338" spans="9:11" x14ac:dyDescent="0.4">
      <c r="I74338"/>
      <c r="J74338"/>
      <c r="K74338" s="2"/>
    </row>
    <row r="74339" spans="9:11" x14ac:dyDescent="0.4">
      <c r="I74339"/>
      <c r="J74339"/>
      <c r="K74339" s="2"/>
    </row>
    <row r="74340" spans="9:11" x14ac:dyDescent="0.4">
      <c r="I74340"/>
      <c r="J74340"/>
      <c r="K74340" s="2"/>
    </row>
    <row r="74341" spans="9:11" x14ac:dyDescent="0.4">
      <c r="I74341"/>
      <c r="J74341"/>
      <c r="K74341" s="2"/>
    </row>
    <row r="74342" spans="9:11" x14ac:dyDescent="0.4">
      <c r="I74342"/>
      <c r="J74342"/>
      <c r="K74342" s="2"/>
    </row>
    <row r="74343" spans="9:11" x14ac:dyDescent="0.4">
      <c r="I74343"/>
      <c r="J74343"/>
      <c r="K74343" s="2"/>
    </row>
    <row r="74344" spans="9:11" x14ac:dyDescent="0.4">
      <c r="I74344"/>
      <c r="J74344"/>
      <c r="K74344" s="2"/>
    </row>
    <row r="74345" spans="9:11" x14ac:dyDescent="0.4">
      <c r="I74345"/>
      <c r="J74345"/>
      <c r="K74345" s="2"/>
    </row>
    <row r="74346" spans="9:11" x14ac:dyDescent="0.4">
      <c r="I74346"/>
      <c r="J74346"/>
      <c r="K74346" s="2"/>
    </row>
    <row r="74347" spans="9:11" x14ac:dyDescent="0.4">
      <c r="I74347"/>
      <c r="J74347"/>
      <c r="K74347" s="2"/>
    </row>
    <row r="74348" spans="9:11" x14ac:dyDescent="0.4">
      <c r="I74348"/>
      <c r="J74348"/>
      <c r="K74348" s="2"/>
    </row>
    <row r="74349" spans="9:11" x14ac:dyDescent="0.4">
      <c r="I74349"/>
      <c r="J74349"/>
      <c r="K74349" s="2"/>
    </row>
    <row r="74350" spans="9:11" x14ac:dyDescent="0.4">
      <c r="I74350"/>
      <c r="J74350"/>
      <c r="K74350" s="2"/>
    </row>
    <row r="74351" spans="9:11" x14ac:dyDescent="0.4">
      <c r="I74351"/>
      <c r="J74351"/>
      <c r="K74351" s="2"/>
    </row>
    <row r="74352" spans="9:11" x14ac:dyDescent="0.4">
      <c r="I74352"/>
      <c r="J74352"/>
      <c r="K74352" s="2"/>
    </row>
    <row r="74353" spans="9:11" x14ac:dyDescent="0.4">
      <c r="I74353"/>
      <c r="J74353"/>
      <c r="K74353" s="2"/>
    </row>
    <row r="74354" spans="9:11" x14ac:dyDescent="0.4">
      <c r="I74354"/>
      <c r="J74354"/>
      <c r="K74354" s="2"/>
    </row>
    <row r="74355" spans="9:11" x14ac:dyDescent="0.4">
      <c r="I74355"/>
      <c r="J74355"/>
      <c r="K74355" s="2"/>
    </row>
    <row r="74356" spans="9:11" x14ac:dyDescent="0.4">
      <c r="I74356"/>
      <c r="J74356"/>
      <c r="K74356" s="2"/>
    </row>
    <row r="74357" spans="9:11" x14ac:dyDescent="0.4">
      <c r="I74357"/>
      <c r="J74357"/>
      <c r="K74357" s="2"/>
    </row>
    <row r="74358" spans="9:11" x14ac:dyDescent="0.4">
      <c r="I74358"/>
      <c r="J74358"/>
      <c r="K74358" s="2"/>
    </row>
    <row r="74359" spans="9:11" x14ac:dyDescent="0.4">
      <c r="I74359"/>
      <c r="J74359"/>
      <c r="K74359" s="2"/>
    </row>
    <row r="74360" spans="9:11" x14ac:dyDescent="0.4">
      <c r="I74360"/>
      <c r="J74360"/>
      <c r="K74360" s="2"/>
    </row>
    <row r="74361" spans="9:11" x14ac:dyDescent="0.4">
      <c r="I74361"/>
      <c r="J74361"/>
      <c r="K74361" s="2"/>
    </row>
    <row r="74362" spans="9:11" x14ac:dyDescent="0.4">
      <c r="I74362"/>
      <c r="J74362"/>
      <c r="K74362" s="2"/>
    </row>
    <row r="74363" spans="9:11" x14ac:dyDescent="0.4">
      <c r="I74363"/>
      <c r="J74363"/>
      <c r="K74363" s="2"/>
    </row>
    <row r="74364" spans="9:11" x14ac:dyDescent="0.4">
      <c r="I74364"/>
      <c r="J74364"/>
      <c r="K74364" s="2"/>
    </row>
    <row r="74365" spans="9:11" x14ac:dyDescent="0.4">
      <c r="I74365"/>
      <c r="J74365"/>
      <c r="K74365" s="2"/>
    </row>
    <row r="74366" spans="9:11" x14ac:dyDescent="0.4">
      <c r="I74366"/>
      <c r="J74366"/>
      <c r="K74366" s="2"/>
    </row>
    <row r="74367" spans="9:11" x14ac:dyDescent="0.4">
      <c r="I74367"/>
      <c r="J74367"/>
      <c r="K74367" s="2"/>
    </row>
    <row r="74368" spans="9:11" x14ac:dyDescent="0.4">
      <c r="I74368"/>
      <c r="J74368"/>
      <c r="K74368" s="2"/>
    </row>
    <row r="74369" spans="9:11" x14ac:dyDescent="0.4">
      <c r="I74369"/>
      <c r="J74369"/>
      <c r="K74369" s="2"/>
    </row>
    <row r="74370" spans="9:11" x14ac:dyDescent="0.4">
      <c r="I74370"/>
      <c r="J74370"/>
      <c r="K74370" s="2"/>
    </row>
    <row r="74371" spans="9:11" x14ac:dyDescent="0.4">
      <c r="I74371"/>
      <c r="J74371"/>
      <c r="K74371" s="2"/>
    </row>
    <row r="74372" spans="9:11" x14ac:dyDescent="0.4">
      <c r="I74372"/>
      <c r="J74372"/>
      <c r="K74372" s="2"/>
    </row>
    <row r="74373" spans="9:11" x14ac:dyDescent="0.4">
      <c r="I74373"/>
      <c r="J74373"/>
      <c r="K74373" s="2"/>
    </row>
    <row r="74374" spans="9:11" x14ac:dyDescent="0.4">
      <c r="I74374"/>
      <c r="J74374"/>
      <c r="K74374" s="2"/>
    </row>
    <row r="74375" spans="9:11" x14ac:dyDescent="0.4">
      <c r="I74375"/>
      <c r="J74375"/>
      <c r="K74375" s="2"/>
    </row>
    <row r="74376" spans="9:11" x14ac:dyDescent="0.4">
      <c r="I74376"/>
      <c r="J74376"/>
      <c r="K74376" s="2"/>
    </row>
    <row r="74377" spans="9:11" x14ac:dyDescent="0.4">
      <c r="I74377"/>
      <c r="J74377"/>
      <c r="K74377" s="2"/>
    </row>
    <row r="74378" spans="9:11" x14ac:dyDescent="0.4">
      <c r="I74378"/>
      <c r="J74378"/>
      <c r="K74378" s="2"/>
    </row>
    <row r="74379" spans="9:11" x14ac:dyDescent="0.4">
      <c r="I74379"/>
      <c r="J74379"/>
      <c r="K74379" s="2"/>
    </row>
    <row r="74380" spans="9:11" x14ac:dyDescent="0.4">
      <c r="I74380"/>
      <c r="J74380"/>
      <c r="K74380" s="2"/>
    </row>
    <row r="74381" spans="9:11" x14ac:dyDescent="0.4">
      <c r="I74381"/>
      <c r="J74381"/>
      <c r="K74381" s="2"/>
    </row>
    <row r="74382" spans="9:11" x14ac:dyDescent="0.4">
      <c r="I74382"/>
      <c r="J74382"/>
      <c r="K74382" s="2"/>
    </row>
    <row r="74383" spans="9:11" x14ac:dyDescent="0.4">
      <c r="I74383"/>
      <c r="J74383"/>
      <c r="K74383" s="2"/>
    </row>
    <row r="74384" spans="9:11" x14ac:dyDescent="0.4">
      <c r="I74384"/>
      <c r="J74384"/>
      <c r="K74384" s="2"/>
    </row>
    <row r="74385" spans="9:11" x14ac:dyDescent="0.4">
      <c r="I74385"/>
      <c r="J74385"/>
      <c r="K74385" s="2"/>
    </row>
    <row r="74386" spans="9:11" x14ac:dyDescent="0.4">
      <c r="I74386"/>
      <c r="J74386"/>
      <c r="K74386" s="2"/>
    </row>
    <row r="74387" spans="9:11" x14ac:dyDescent="0.4">
      <c r="I74387"/>
      <c r="J74387"/>
      <c r="K74387" s="2"/>
    </row>
    <row r="74388" spans="9:11" x14ac:dyDescent="0.4">
      <c r="I74388"/>
      <c r="J74388"/>
      <c r="K74388" s="2"/>
    </row>
    <row r="74389" spans="9:11" x14ac:dyDescent="0.4">
      <c r="I74389"/>
      <c r="J74389"/>
      <c r="K74389" s="2"/>
    </row>
    <row r="74390" spans="9:11" x14ac:dyDescent="0.4">
      <c r="I74390"/>
      <c r="J74390"/>
      <c r="K74390" s="2"/>
    </row>
    <row r="74391" spans="9:11" x14ac:dyDescent="0.4">
      <c r="I74391"/>
      <c r="J74391"/>
      <c r="K74391" s="2"/>
    </row>
    <row r="74392" spans="9:11" x14ac:dyDescent="0.4">
      <c r="I74392"/>
      <c r="J74392"/>
      <c r="K74392" s="2"/>
    </row>
    <row r="74393" spans="9:11" x14ac:dyDescent="0.4">
      <c r="I74393"/>
      <c r="J74393"/>
      <c r="K74393" s="2"/>
    </row>
    <row r="74394" spans="9:11" x14ac:dyDescent="0.4">
      <c r="I74394"/>
      <c r="J74394"/>
      <c r="K74394" s="2"/>
    </row>
    <row r="74395" spans="9:11" x14ac:dyDescent="0.4">
      <c r="I74395"/>
      <c r="J74395"/>
      <c r="K74395" s="2"/>
    </row>
    <row r="74396" spans="9:11" x14ac:dyDescent="0.4">
      <c r="I74396"/>
      <c r="J74396"/>
      <c r="K74396" s="2"/>
    </row>
    <row r="74397" spans="9:11" x14ac:dyDescent="0.4">
      <c r="I74397"/>
      <c r="J74397"/>
      <c r="K74397" s="2"/>
    </row>
    <row r="74398" spans="9:11" x14ac:dyDescent="0.4">
      <c r="I74398"/>
      <c r="J74398"/>
      <c r="K74398" s="2"/>
    </row>
    <row r="74399" spans="9:11" x14ac:dyDescent="0.4">
      <c r="I74399"/>
      <c r="J74399"/>
      <c r="K74399" s="2"/>
    </row>
    <row r="74400" spans="9:11" x14ac:dyDescent="0.4">
      <c r="I74400"/>
      <c r="J74400"/>
      <c r="K74400" s="2"/>
    </row>
    <row r="74401" spans="9:11" x14ac:dyDescent="0.4">
      <c r="I74401"/>
      <c r="J74401"/>
      <c r="K74401" s="2"/>
    </row>
    <row r="74402" spans="9:11" x14ac:dyDescent="0.4">
      <c r="I74402"/>
      <c r="J74402"/>
      <c r="K74402" s="2"/>
    </row>
    <row r="74403" spans="9:11" x14ac:dyDescent="0.4">
      <c r="I74403"/>
      <c r="J74403"/>
      <c r="K74403" s="2"/>
    </row>
    <row r="74404" spans="9:11" x14ac:dyDescent="0.4">
      <c r="I74404"/>
      <c r="J74404"/>
      <c r="K74404" s="2"/>
    </row>
    <row r="74405" spans="9:11" x14ac:dyDescent="0.4">
      <c r="I74405"/>
      <c r="J74405"/>
      <c r="K74405" s="2"/>
    </row>
    <row r="74406" spans="9:11" x14ac:dyDescent="0.4">
      <c r="I74406"/>
      <c r="J74406"/>
      <c r="K74406" s="2"/>
    </row>
    <row r="74407" spans="9:11" x14ac:dyDescent="0.4">
      <c r="I74407"/>
      <c r="J74407"/>
      <c r="K74407" s="2"/>
    </row>
    <row r="74408" spans="9:11" x14ac:dyDescent="0.4">
      <c r="I74408"/>
      <c r="J74408"/>
      <c r="K74408" s="2"/>
    </row>
    <row r="74409" spans="9:11" x14ac:dyDescent="0.4">
      <c r="I74409"/>
      <c r="J74409"/>
      <c r="K74409" s="2"/>
    </row>
    <row r="74410" spans="9:11" x14ac:dyDescent="0.4">
      <c r="I74410"/>
      <c r="J74410"/>
      <c r="K74410" s="2"/>
    </row>
    <row r="74411" spans="9:11" x14ac:dyDescent="0.4">
      <c r="I74411"/>
      <c r="J74411"/>
      <c r="K74411" s="2"/>
    </row>
    <row r="74412" spans="9:11" x14ac:dyDescent="0.4">
      <c r="I74412"/>
      <c r="J74412"/>
      <c r="K74412" s="2"/>
    </row>
    <row r="74413" spans="9:11" x14ac:dyDescent="0.4">
      <c r="I74413"/>
      <c r="J74413"/>
      <c r="K74413" s="2"/>
    </row>
    <row r="74414" spans="9:11" x14ac:dyDescent="0.4">
      <c r="I74414"/>
      <c r="J74414"/>
      <c r="K74414" s="2"/>
    </row>
    <row r="74415" spans="9:11" x14ac:dyDescent="0.4">
      <c r="I74415"/>
      <c r="J74415"/>
      <c r="K74415" s="2"/>
    </row>
    <row r="74416" spans="9:11" x14ac:dyDescent="0.4">
      <c r="I74416"/>
      <c r="J74416"/>
      <c r="K74416" s="2"/>
    </row>
    <row r="74417" spans="9:11" x14ac:dyDescent="0.4">
      <c r="I74417"/>
      <c r="J74417"/>
      <c r="K74417" s="2"/>
    </row>
    <row r="74418" spans="9:11" x14ac:dyDescent="0.4">
      <c r="I74418"/>
      <c r="J74418"/>
      <c r="K74418" s="2"/>
    </row>
    <row r="74419" spans="9:11" x14ac:dyDescent="0.4">
      <c r="I74419"/>
      <c r="J74419"/>
      <c r="K74419" s="2"/>
    </row>
    <row r="74420" spans="9:11" x14ac:dyDescent="0.4">
      <c r="I74420"/>
      <c r="J74420"/>
      <c r="K74420" s="2"/>
    </row>
    <row r="74421" spans="9:11" x14ac:dyDescent="0.4">
      <c r="I74421"/>
      <c r="J74421"/>
      <c r="K74421" s="2"/>
    </row>
    <row r="74422" spans="9:11" x14ac:dyDescent="0.4">
      <c r="I74422"/>
      <c r="J74422"/>
      <c r="K74422" s="2"/>
    </row>
    <row r="74423" spans="9:11" x14ac:dyDescent="0.4">
      <c r="I74423"/>
      <c r="J74423"/>
      <c r="K74423" s="2"/>
    </row>
    <row r="74424" spans="9:11" x14ac:dyDescent="0.4">
      <c r="I74424"/>
      <c r="J74424"/>
      <c r="K74424" s="2"/>
    </row>
    <row r="74425" spans="9:11" x14ac:dyDescent="0.4">
      <c r="I74425"/>
      <c r="J74425"/>
      <c r="K74425" s="2"/>
    </row>
    <row r="74426" spans="9:11" x14ac:dyDescent="0.4">
      <c r="I74426"/>
      <c r="J74426"/>
      <c r="K74426" s="2"/>
    </row>
    <row r="74427" spans="9:11" x14ac:dyDescent="0.4">
      <c r="I74427"/>
      <c r="J74427"/>
      <c r="K74427" s="2"/>
    </row>
    <row r="74428" spans="9:11" x14ac:dyDescent="0.4">
      <c r="I74428"/>
      <c r="J74428"/>
      <c r="K74428" s="2"/>
    </row>
    <row r="74429" spans="9:11" x14ac:dyDescent="0.4">
      <c r="I74429"/>
      <c r="J74429"/>
      <c r="K74429" s="2"/>
    </row>
    <row r="74430" spans="9:11" x14ac:dyDescent="0.4">
      <c r="I74430"/>
      <c r="J74430"/>
      <c r="K74430" s="2"/>
    </row>
    <row r="74431" spans="9:11" x14ac:dyDescent="0.4">
      <c r="I74431"/>
      <c r="J74431"/>
      <c r="K74431" s="2"/>
    </row>
    <row r="74432" spans="9:11" x14ac:dyDescent="0.4">
      <c r="I74432"/>
      <c r="J74432"/>
      <c r="K74432" s="2"/>
    </row>
    <row r="74433" spans="9:11" x14ac:dyDescent="0.4">
      <c r="I74433"/>
      <c r="J74433"/>
      <c r="K74433" s="2"/>
    </row>
    <row r="74434" spans="9:11" x14ac:dyDescent="0.4">
      <c r="I74434"/>
      <c r="J74434"/>
      <c r="K74434" s="2"/>
    </row>
    <row r="74435" spans="9:11" x14ac:dyDescent="0.4">
      <c r="I74435"/>
      <c r="J74435"/>
      <c r="K74435" s="2"/>
    </row>
    <row r="74436" spans="9:11" x14ac:dyDescent="0.4">
      <c r="I74436"/>
      <c r="J74436"/>
      <c r="K74436" s="2"/>
    </row>
    <row r="74437" spans="9:11" x14ac:dyDescent="0.4">
      <c r="I74437"/>
      <c r="J74437"/>
      <c r="K74437" s="2"/>
    </row>
    <row r="74438" spans="9:11" x14ac:dyDescent="0.4">
      <c r="I74438"/>
      <c r="J74438"/>
      <c r="K74438" s="2"/>
    </row>
    <row r="74439" spans="9:11" x14ac:dyDescent="0.4">
      <c r="I74439"/>
      <c r="J74439"/>
      <c r="K74439" s="2"/>
    </row>
    <row r="74440" spans="9:11" x14ac:dyDescent="0.4">
      <c r="I74440"/>
      <c r="J74440"/>
      <c r="K74440" s="2"/>
    </row>
    <row r="74441" spans="9:11" x14ac:dyDescent="0.4">
      <c r="I74441"/>
      <c r="J74441"/>
      <c r="K74441" s="2"/>
    </row>
    <row r="74442" spans="9:11" x14ac:dyDescent="0.4">
      <c r="I74442"/>
      <c r="J74442"/>
      <c r="K74442" s="2"/>
    </row>
    <row r="74443" spans="9:11" x14ac:dyDescent="0.4">
      <c r="I74443"/>
      <c r="J74443"/>
      <c r="K74443" s="2"/>
    </row>
    <row r="74444" spans="9:11" x14ac:dyDescent="0.4">
      <c r="I74444"/>
      <c r="J74444"/>
      <c r="K74444" s="2"/>
    </row>
    <row r="74445" spans="9:11" x14ac:dyDescent="0.4">
      <c r="I74445"/>
      <c r="J74445"/>
      <c r="K74445" s="2"/>
    </row>
    <row r="74446" spans="9:11" x14ac:dyDescent="0.4">
      <c r="I74446"/>
      <c r="J74446"/>
      <c r="K74446" s="2"/>
    </row>
    <row r="74447" spans="9:11" x14ac:dyDescent="0.4">
      <c r="I74447"/>
      <c r="J74447"/>
      <c r="K74447" s="2"/>
    </row>
    <row r="74448" spans="9:11" x14ac:dyDescent="0.4">
      <c r="I74448"/>
      <c r="J74448"/>
      <c r="K74448" s="2"/>
    </row>
    <row r="74449" spans="9:11" x14ac:dyDescent="0.4">
      <c r="I74449"/>
      <c r="J74449"/>
      <c r="K74449" s="2"/>
    </row>
    <row r="74450" spans="9:11" x14ac:dyDescent="0.4">
      <c r="I74450"/>
      <c r="J74450"/>
      <c r="K74450" s="2"/>
    </row>
    <row r="74451" spans="9:11" x14ac:dyDescent="0.4">
      <c r="I74451"/>
      <c r="J74451"/>
      <c r="K74451" s="2"/>
    </row>
    <row r="74452" spans="9:11" x14ac:dyDescent="0.4">
      <c r="I74452"/>
      <c r="J74452"/>
      <c r="K74452" s="2"/>
    </row>
    <row r="74453" spans="9:11" x14ac:dyDescent="0.4">
      <c r="I74453"/>
      <c r="J74453"/>
      <c r="K74453" s="2"/>
    </row>
    <row r="74454" spans="9:11" x14ac:dyDescent="0.4">
      <c r="I74454"/>
      <c r="J74454"/>
      <c r="K74454" s="2"/>
    </row>
    <row r="74455" spans="9:11" x14ac:dyDescent="0.4">
      <c r="I74455"/>
      <c r="J74455"/>
      <c r="K74455" s="2"/>
    </row>
    <row r="74456" spans="9:11" x14ac:dyDescent="0.4">
      <c r="I74456"/>
      <c r="J74456"/>
      <c r="K74456" s="2"/>
    </row>
    <row r="74457" spans="9:11" x14ac:dyDescent="0.4">
      <c r="I74457"/>
      <c r="J74457"/>
      <c r="K74457" s="2"/>
    </row>
    <row r="74458" spans="9:11" x14ac:dyDescent="0.4">
      <c r="I74458"/>
      <c r="J74458"/>
      <c r="K74458" s="2"/>
    </row>
    <row r="74459" spans="9:11" x14ac:dyDescent="0.4">
      <c r="I74459"/>
      <c r="J74459"/>
      <c r="K74459" s="2"/>
    </row>
    <row r="74460" spans="9:11" x14ac:dyDescent="0.4">
      <c r="I74460"/>
      <c r="J74460"/>
      <c r="K74460" s="2"/>
    </row>
    <row r="74461" spans="9:11" x14ac:dyDescent="0.4">
      <c r="I74461"/>
      <c r="J74461"/>
      <c r="K74461" s="2"/>
    </row>
    <row r="74462" spans="9:11" x14ac:dyDescent="0.4">
      <c r="I74462"/>
      <c r="J74462"/>
      <c r="K74462" s="2"/>
    </row>
    <row r="74463" spans="9:11" x14ac:dyDescent="0.4">
      <c r="I74463"/>
      <c r="J74463"/>
      <c r="K74463" s="2"/>
    </row>
    <row r="74464" spans="9:11" x14ac:dyDescent="0.4">
      <c r="I74464"/>
      <c r="J74464"/>
      <c r="K74464" s="2"/>
    </row>
    <row r="74465" spans="9:11" x14ac:dyDescent="0.4">
      <c r="I74465"/>
      <c r="J74465"/>
      <c r="K74465" s="2"/>
    </row>
    <row r="74466" spans="9:11" x14ac:dyDescent="0.4">
      <c r="I74466"/>
      <c r="J74466"/>
      <c r="K74466" s="2"/>
    </row>
    <row r="74467" spans="9:11" x14ac:dyDescent="0.4">
      <c r="I74467"/>
      <c r="J74467"/>
      <c r="K74467" s="2"/>
    </row>
    <row r="74468" spans="9:11" x14ac:dyDescent="0.4">
      <c r="I74468"/>
      <c r="J74468"/>
      <c r="K74468" s="2"/>
    </row>
    <row r="74469" spans="9:11" x14ac:dyDescent="0.4">
      <c r="I74469"/>
      <c r="J74469"/>
      <c r="K74469" s="2"/>
    </row>
    <row r="74470" spans="9:11" x14ac:dyDescent="0.4">
      <c r="I74470"/>
      <c r="J74470"/>
      <c r="K74470" s="2"/>
    </row>
    <row r="74471" spans="9:11" x14ac:dyDescent="0.4">
      <c r="I74471"/>
      <c r="J74471"/>
      <c r="K74471" s="2"/>
    </row>
    <row r="74472" spans="9:11" x14ac:dyDescent="0.4">
      <c r="I74472"/>
      <c r="J74472"/>
      <c r="K74472" s="2"/>
    </row>
    <row r="74473" spans="9:11" x14ac:dyDescent="0.4">
      <c r="I74473"/>
      <c r="J74473"/>
      <c r="K74473" s="2"/>
    </row>
    <row r="74474" spans="9:11" x14ac:dyDescent="0.4">
      <c r="I74474"/>
      <c r="J74474"/>
      <c r="K74474" s="2"/>
    </row>
    <row r="74475" spans="9:11" x14ac:dyDescent="0.4">
      <c r="I74475"/>
      <c r="J74475"/>
      <c r="K74475" s="2"/>
    </row>
    <row r="74476" spans="9:11" x14ac:dyDescent="0.4">
      <c r="I74476"/>
      <c r="J74476"/>
      <c r="K74476" s="2"/>
    </row>
    <row r="74477" spans="9:11" x14ac:dyDescent="0.4">
      <c r="I74477"/>
      <c r="J74477"/>
      <c r="K74477" s="2"/>
    </row>
    <row r="74478" spans="9:11" x14ac:dyDescent="0.4">
      <c r="I74478"/>
      <c r="J74478"/>
      <c r="K74478" s="2"/>
    </row>
    <row r="74479" spans="9:11" x14ac:dyDescent="0.4">
      <c r="I74479"/>
      <c r="J74479"/>
      <c r="K74479" s="2"/>
    </row>
    <row r="74480" spans="9:11" x14ac:dyDescent="0.4">
      <c r="I74480"/>
      <c r="J74480"/>
      <c r="K74480" s="2"/>
    </row>
    <row r="74481" spans="9:11" x14ac:dyDescent="0.4">
      <c r="I74481"/>
      <c r="J74481"/>
      <c r="K74481" s="2"/>
    </row>
    <row r="74482" spans="9:11" x14ac:dyDescent="0.4">
      <c r="I74482"/>
      <c r="J74482"/>
      <c r="K74482" s="2"/>
    </row>
    <row r="74483" spans="9:11" x14ac:dyDescent="0.4">
      <c r="I74483"/>
      <c r="J74483"/>
      <c r="K74483" s="2"/>
    </row>
    <row r="74484" spans="9:11" x14ac:dyDescent="0.4">
      <c r="I74484"/>
      <c r="J74484"/>
      <c r="K74484" s="2"/>
    </row>
    <row r="74485" spans="9:11" x14ac:dyDescent="0.4">
      <c r="I74485"/>
      <c r="J74485"/>
      <c r="K74485" s="2"/>
    </row>
    <row r="74486" spans="9:11" x14ac:dyDescent="0.4">
      <c r="I74486"/>
      <c r="J74486"/>
      <c r="K74486" s="2"/>
    </row>
    <row r="74487" spans="9:11" x14ac:dyDescent="0.4">
      <c r="I74487"/>
      <c r="J74487"/>
      <c r="K74487" s="2"/>
    </row>
    <row r="74488" spans="9:11" x14ac:dyDescent="0.4">
      <c r="I74488"/>
      <c r="J74488"/>
      <c r="K74488" s="2"/>
    </row>
    <row r="74489" spans="9:11" x14ac:dyDescent="0.4">
      <c r="I74489"/>
      <c r="J74489"/>
      <c r="K74489" s="2"/>
    </row>
    <row r="74490" spans="9:11" x14ac:dyDescent="0.4">
      <c r="I74490"/>
      <c r="J74490"/>
      <c r="K74490" s="2"/>
    </row>
    <row r="74491" spans="9:11" x14ac:dyDescent="0.4">
      <c r="I74491"/>
      <c r="J74491"/>
      <c r="K74491" s="2"/>
    </row>
    <row r="74492" spans="9:11" x14ac:dyDescent="0.4">
      <c r="I74492"/>
      <c r="J74492"/>
      <c r="K74492" s="2"/>
    </row>
    <row r="74493" spans="9:11" x14ac:dyDescent="0.4">
      <c r="I74493"/>
      <c r="J74493"/>
      <c r="K74493" s="2"/>
    </row>
    <row r="74494" spans="9:11" x14ac:dyDescent="0.4">
      <c r="I74494"/>
      <c r="J74494"/>
      <c r="K74494" s="2"/>
    </row>
    <row r="74495" spans="9:11" x14ac:dyDescent="0.4">
      <c r="I74495"/>
      <c r="J74495"/>
      <c r="K74495" s="2"/>
    </row>
    <row r="74496" spans="9:11" x14ac:dyDescent="0.4">
      <c r="I74496"/>
      <c r="J74496"/>
      <c r="K74496" s="2"/>
    </row>
    <row r="74497" spans="9:11" x14ac:dyDescent="0.4">
      <c r="I74497"/>
      <c r="J74497"/>
      <c r="K74497" s="2"/>
    </row>
    <row r="74498" spans="9:11" x14ac:dyDescent="0.4">
      <c r="I74498"/>
      <c r="J74498"/>
      <c r="K74498" s="2"/>
    </row>
    <row r="74499" spans="9:11" x14ac:dyDescent="0.4">
      <c r="I74499"/>
      <c r="J74499"/>
      <c r="K74499" s="2"/>
    </row>
    <row r="74500" spans="9:11" x14ac:dyDescent="0.4">
      <c r="I74500"/>
      <c r="J74500"/>
      <c r="K74500" s="2"/>
    </row>
    <row r="74501" spans="9:11" x14ac:dyDescent="0.4">
      <c r="I74501"/>
      <c r="J74501"/>
      <c r="K74501" s="2"/>
    </row>
    <row r="74502" spans="9:11" x14ac:dyDescent="0.4">
      <c r="I74502"/>
      <c r="J74502"/>
      <c r="K74502" s="2"/>
    </row>
    <row r="74503" spans="9:11" x14ac:dyDescent="0.4">
      <c r="I74503"/>
      <c r="J74503"/>
      <c r="K74503" s="2"/>
    </row>
    <row r="74504" spans="9:11" x14ac:dyDescent="0.4">
      <c r="I74504"/>
      <c r="J74504"/>
      <c r="K74504" s="2"/>
    </row>
    <row r="74505" spans="9:11" x14ac:dyDescent="0.4">
      <c r="I74505"/>
      <c r="J74505"/>
      <c r="K74505" s="2"/>
    </row>
    <row r="74506" spans="9:11" x14ac:dyDescent="0.4">
      <c r="I74506"/>
      <c r="J74506"/>
      <c r="K74506" s="2"/>
    </row>
    <row r="74507" spans="9:11" x14ac:dyDescent="0.4">
      <c r="I74507"/>
      <c r="J74507"/>
      <c r="K74507" s="2"/>
    </row>
    <row r="74508" spans="9:11" x14ac:dyDescent="0.4">
      <c r="I74508"/>
      <c r="J74508"/>
      <c r="K74508" s="2"/>
    </row>
    <row r="74509" spans="9:11" x14ac:dyDescent="0.4">
      <c r="I74509"/>
      <c r="J74509"/>
      <c r="K74509" s="2"/>
    </row>
    <row r="74510" spans="9:11" x14ac:dyDescent="0.4">
      <c r="I74510"/>
      <c r="J74510"/>
      <c r="K74510" s="2"/>
    </row>
    <row r="74511" spans="9:11" x14ac:dyDescent="0.4">
      <c r="I74511"/>
      <c r="J74511"/>
      <c r="K74511" s="2"/>
    </row>
    <row r="74512" spans="9:11" x14ac:dyDescent="0.4">
      <c r="I74512"/>
      <c r="J74512"/>
      <c r="K74512" s="2"/>
    </row>
    <row r="74513" spans="9:11" x14ac:dyDescent="0.4">
      <c r="I74513"/>
      <c r="J74513"/>
      <c r="K74513" s="2"/>
    </row>
    <row r="74514" spans="9:11" x14ac:dyDescent="0.4">
      <c r="I74514"/>
      <c r="J74514"/>
      <c r="K74514" s="2"/>
    </row>
    <row r="74515" spans="9:11" x14ac:dyDescent="0.4">
      <c r="I74515"/>
      <c r="J74515"/>
      <c r="K74515" s="2"/>
    </row>
    <row r="74516" spans="9:11" x14ac:dyDescent="0.4">
      <c r="I74516"/>
      <c r="J74516"/>
      <c r="K74516" s="2"/>
    </row>
    <row r="74517" spans="9:11" x14ac:dyDescent="0.4">
      <c r="I74517"/>
      <c r="J74517"/>
      <c r="K74517" s="2"/>
    </row>
    <row r="74518" spans="9:11" x14ac:dyDescent="0.4">
      <c r="I74518"/>
      <c r="J74518"/>
      <c r="K74518" s="2"/>
    </row>
    <row r="74519" spans="9:11" x14ac:dyDescent="0.4">
      <c r="I74519"/>
      <c r="J74519"/>
      <c r="K74519" s="2"/>
    </row>
    <row r="74520" spans="9:11" x14ac:dyDescent="0.4">
      <c r="I74520"/>
      <c r="J74520"/>
      <c r="K74520" s="2"/>
    </row>
    <row r="74521" spans="9:11" x14ac:dyDescent="0.4">
      <c r="I74521"/>
      <c r="J74521"/>
      <c r="K74521" s="2"/>
    </row>
    <row r="74522" spans="9:11" x14ac:dyDescent="0.4">
      <c r="I74522"/>
      <c r="J74522"/>
      <c r="K74522" s="2"/>
    </row>
    <row r="74523" spans="9:11" x14ac:dyDescent="0.4">
      <c r="I74523"/>
      <c r="J74523"/>
      <c r="K74523" s="2"/>
    </row>
    <row r="74524" spans="9:11" x14ac:dyDescent="0.4">
      <c r="I74524"/>
      <c r="J74524"/>
      <c r="K74524" s="2"/>
    </row>
    <row r="74525" spans="9:11" x14ac:dyDescent="0.4">
      <c r="I74525"/>
      <c r="J74525"/>
      <c r="K74525" s="2"/>
    </row>
    <row r="74526" spans="9:11" x14ac:dyDescent="0.4">
      <c r="I74526"/>
      <c r="J74526"/>
      <c r="K74526" s="2"/>
    </row>
    <row r="74527" spans="9:11" x14ac:dyDescent="0.4">
      <c r="I74527"/>
      <c r="J74527"/>
      <c r="K74527" s="2"/>
    </row>
    <row r="74528" spans="9:11" x14ac:dyDescent="0.4">
      <c r="I74528"/>
      <c r="J74528"/>
      <c r="K74528" s="2"/>
    </row>
    <row r="74529" spans="9:11" x14ac:dyDescent="0.4">
      <c r="I74529"/>
      <c r="J74529"/>
      <c r="K74529" s="2"/>
    </row>
    <row r="74530" spans="9:11" x14ac:dyDescent="0.4">
      <c r="I74530"/>
      <c r="J74530"/>
      <c r="K74530" s="2"/>
    </row>
    <row r="74531" spans="9:11" x14ac:dyDescent="0.4">
      <c r="I74531"/>
      <c r="J74531"/>
      <c r="K74531" s="2"/>
    </row>
    <row r="74532" spans="9:11" x14ac:dyDescent="0.4">
      <c r="I74532"/>
      <c r="J74532"/>
      <c r="K74532" s="2"/>
    </row>
    <row r="74533" spans="9:11" x14ac:dyDescent="0.4">
      <c r="I74533"/>
      <c r="J74533"/>
      <c r="K74533" s="2"/>
    </row>
    <row r="74534" spans="9:11" x14ac:dyDescent="0.4">
      <c r="I74534"/>
      <c r="J74534"/>
      <c r="K74534" s="2"/>
    </row>
    <row r="74535" spans="9:11" x14ac:dyDescent="0.4">
      <c r="I74535"/>
      <c r="J74535"/>
      <c r="K74535" s="2"/>
    </row>
    <row r="74536" spans="9:11" x14ac:dyDescent="0.4">
      <c r="I74536"/>
      <c r="J74536"/>
      <c r="K74536" s="2"/>
    </row>
    <row r="74537" spans="9:11" x14ac:dyDescent="0.4">
      <c r="I74537"/>
      <c r="J74537"/>
      <c r="K74537" s="2"/>
    </row>
    <row r="74538" spans="9:11" x14ac:dyDescent="0.4">
      <c r="I74538"/>
      <c r="J74538"/>
      <c r="K74538" s="2"/>
    </row>
    <row r="74539" spans="9:11" x14ac:dyDescent="0.4">
      <c r="I74539"/>
      <c r="J74539"/>
      <c r="K74539" s="2"/>
    </row>
    <row r="74540" spans="9:11" x14ac:dyDescent="0.4">
      <c r="I74540"/>
      <c r="J74540"/>
      <c r="K74540" s="2"/>
    </row>
    <row r="74541" spans="9:11" x14ac:dyDescent="0.4">
      <c r="I74541"/>
      <c r="J74541"/>
      <c r="K74541" s="2"/>
    </row>
    <row r="74542" spans="9:11" x14ac:dyDescent="0.4">
      <c r="I74542"/>
      <c r="J74542"/>
      <c r="K74542" s="2"/>
    </row>
    <row r="74543" spans="9:11" x14ac:dyDescent="0.4">
      <c r="I74543"/>
      <c r="J74543"/>
      <c r="K74543" s="2"/>
    </row>
    <row r="74544" spans="9:11" x14ac:dyDescent="0.4">
      <c r="I74544"/>
      <c r="J74544"/>
      <c r="K74544" s="2"/>
    </row>
    <row r="74545" spans="9:11" x14ac:dyDescent="0.4">
      <c r="I74545"/>
      <c r="J74545"/>
      <c r="K74545" s="2"/>
    </row>
    <row r="74546" spans="9:11" x14ac:dyDescent="0.4">
      <c r="I74546"/>
      <c r="J74546"/>
      <c r="K74546" s="2"/>
    </row>
    <row r="74547" spans="9:11" x14ac:dyDescent="0.4">
      <c r="I74547"/>
      <c r="J74547"/>
      <c r="K74547" s="2"/>
    </row>
    <row r="74548" spans="9:11" x14ac:dyDescent="0.4">
      <c r="I74548"/>
      <c r="J74548"/>
      <c r="K74548" s="2"/>
    </row>
    <row r="74549" spans="9:11" x14ac:dyDescent="0.4">
      <c r="I74549"/>
      <c r="J74549"/>
      <c r="K74549" s="2"/>
    </row>
    <row r="74550" spans="9:11" x14ac:dyDescent="0.4">
      <c r="I74550"/>
      <c r="J74550"/>
      <c r="K74550" s="2"/>
    </row>
    <row r="74551" spans="9:11" x14ac:dyDescent="0.4">
      <c r="I74551"/>
      <c r="J74551"/>
      <c r="K74551" s="2"/>
    </row>
    <row r="74552" spans="9:11" x14ac:dyDescent="0.4">
      <c r="I74552"/>
      <c r="J74552"/>
      <c r="K74552" s="2"/>
    </row>
    <row r="74553" spans="9:11" x14ac:dyDescent="0.4">
      <c r="I74553"/>
      <c r="J74553"/>
      <c r="K74553" s="2"/>
    </row>
    <row r="74554" spans="9:11" x14ac:dyDescent="0.4">
      <c r="I74554"/>
      <c r="J74554"/>
      <c r="K74554" s="2"/>
    </row>
    <row r="74555" spans="9:11" x14ac:dyDescent="0.4">
      <c r="I74555"/>
      <c r="J74555"/>
      <c r="K74555" s="2"/>
    </row>
    <row r="74556" spans="9:11" x14ac:dyDescent="0.4">
      <c r="I74556"/>
      <c r="J74556"/>
      <c r="K74556" s="2"/>
    </row>
    <row r="74557" spans="9:11" x14ac:dyDescent="0.4">
      <c r="I74557"/>
      <c r="J74557"/>
      <c r="K74557" s="2"/>
    </row>
    <row r="74558" spans="9:11" x14ac:dyDescent="0.4">
      <c r="I74558"/>
      <c r="J74558"/>
      <c r="K74558" s="2"/>
    </row>
    <row r="74559" spans="9:11" x14ac:dyDescent="0.4">
      <c r="I74559"/>
      <c r="J74559"/>
      <c r="K74559" s="2"/>
    </row>
    <row r="74560" spans="9:11" x14ac:dyDescent="0.4">
      <c r="I74560"/>
      <c r="J74560"/>
      <c r="K74560" s="2"/>
    </row>
    <row r="74561" spans="9:11" x14ac:dyDescent="0.4">
      <c r="I74561"/>
      <c r="J74561"/>
      <c r="K74561" s="2"/>
    </row>
    <row r="74562" spans="9:11" x14ac:dyDescent="0.4">
      <c r="I74562"/>
      <c r="J74562"/>
      <c r="K74562" s="2"/>
    </row>
    <row r="74563" spans="9:11" x14ac:dyDescent="0.4">
      <c r="I74563"/>
      <c r="J74563"/>
      <c r="K74563" s="2"/>
    </row>
    <row r="74564" spans="9:11" x14ac:dyDescent="0.4">
      <c r="I74564"/>
      <c r="J74564"/>
      <c r="K74564" s="2"/>
    </row>
    <row r="74565" spans="9:11" x14ac:dyDescent="0.4">
      <c r="I74565"/>
      <c r="J74565"/>
      <c r="K74565" s="2"/>
    </row>
    <row r="74566" spans="9:11" x14ac:dyDescent="0.4">
      <c r="I74566"/>
      <c r="J74566"/>
      <c r="K74566" s="2"/>
    </row>
    <row r="74567" spans="9:11" x14ac:dyDescent="0.4">
      <c r="I74567"/>
      <c r="J74567"/>
      <c r="K74567" s="2"/>
    </row>
    <row r="74568" spans="9:11" x14ac:dyDescent="0.4">
      <c r="I74568"/>
      <c r="J74568"/>
      <c r="K74568" s="2"/>
    </row>
    <row r="74569" spans="9:11" x14ac:dyDescent="0.4">
      <c r="I74569"/>
      <c r="J74569"/>
      <c r="K74569" s="2"/>
    </row>
    <row r="74570" spans="9:11" x14ac:dyDescent="0.4">
      <c r="I74570"/>
      <c r="J74570"/>
      <c r="K74570" s="2"/>
    </row>
    <row r="74571" spans="9:11" x14ac:dyDescent="0.4">
      <c r="I74571"/>
      <c r="J74571"/>
      <c r="K74571" s="2"/>
    </row>
    <row r="74572" spans="9:11" x14ac:dyDescent="0.4">
      <c r="I74572"/>
      <c r="J74572"/>
      <c r="K74572" s="2"/>
    </row>
    <row r="74573" spans="9:11" x14ac:dyDescent="0.4">
      <c r="I74573"/>
      <c r="J74573"/>
      <c r="K74573" s="2"/>
    </row>
    <row r="74574" spans="9:11" x14ac:dyDescent="0.4">
      <c r="I74574"/>
      <c r="J74574"/>
      <c r="K74574" s="2"/>
    </row>
    <row r="74575" spans="9:11" x14ac:dyDescent="0.4">
      <c r="I74575"/>
      <c r="J74575"/>
      <c r="K74575" s="2"/>
    </row>
    <row r="74576" spans="9:11" x14ac:dyDescent="0.4">
      <c r="I74576"/>
      <c r="J74576"/>
      <c r="K74576" s="2"/>
    </row>
    <row r="74577" spans="9:11" x14ac:dyDescent="0.4">
      <c r="I74577"/>
      <c r="J74577"/>
      <c r="K74577" s="2"/>
    </row>
    <row r="74578" spans="9:11" x14ac:dyDescent="0.4">
      <c r="I74578"/>
      <c r="J74578"/>
      <c r="K74578" s="2"/>
    </row>
    <row r="74579" spans="9:11" x14ac:dyDescent="0.4">
      <c r="I74579"/>
      <c r="J74579"/>
      <c r="K74579" s="2"/>
    </row>
    <row r="74580" spans="9:11" x14ac:dyDescent="0.4">
      <c r="I74580"/>
      <c r="J74580"/>
      <c r="K74580" s="2"/>
    </row>
    <row r="74581" spans="9:11" x14ac:dyDescent="0.4">
      <c r="I74581"/>
      <c r="J74581"/>
      <c r="K74581" s="2"/>
    </row>
    <row r="74582" spans="9:11" x14ac:dyDescent="0.4">
      <c r="I74582"/>
      <c r="J74582"/>
      <c r="K74582" s="2"/>
    </row>
    <row r="74583" spans="9:11" x14ac:dyDescent="0.4">
      <c r="I74583"/>
      <c r="J74583"/>
      <c r="K74583" s="2"/>
    </row>
    <row r="74584" spans="9:11" x14ac:dyDescent="0.4">
      <c r="I74584"/>
      <c r="J74584"/>
      <c r="K74584" s="2"/>
    </row>
    <row r="74585" spans="9:11" x14ac:dyDescent="0.4">
      <c r="I74585"/>
      <c r="J74585"/>
      <c r="K74585" s="2"/>
    </row>
    <row r="74586" spans="9:11" x14ac:dyDescent="0.4">
      <c r="I74586"/>
      <c r="J74586"/>
      <c r="K74586" s="2"/>
    </row>
    <row r="74587" spans="9:11" x14ac:dyDescent="0.4">
      <c r="I74587"/>
      <c r="J74587"/>
      <c r="K74587" s="2"/>
    </row>
    <row r="74588" spans="9:11" x14ac:dyDescent="0.4">
      <c r="I74588"/>
      <c r="J74588"/>
      <c r="K74588" s="2"/>
    </row>
    <row r="74589" spans="9:11" x14ac:dyDescent="0.4">
      <c r="I74589"/>
      <c r="J74589"/>
      <c r="K74589" s="2"/>
    </row>
    <row r="74590" spans="9:11" x14ac:dyDescent="0.4">
      <c r="I74590"/>
      <c r="J74590"/>
      <c r="K74590" s="2"/>
    </row>
    <row r="74591" spans="9:11" x14ac:dyDescent="0.4">
      <c r="I74591"/>
      <c r="J74591"/>
      <c r="K74591" s="2"/>
    </row>
    <row r="74592" spans="9:11" x14ac:dyDescent="0.4">
      <c r="I74592"/>
      <c r="J74592"/>
      <c r="K74592" s="2"/>
    </row>
    <row r="74593" spans="9:11" x14ac:dyDescent="0.4">
      <c r="I74593"/>
      <c r="J74593"/>
      <c r="K74593" s="2"/>
    </row>
    <row r="74594" spans="9:11" x14ac:dyDescent="0.4">
      <c r="I74594"/>
      <c r="J74594"/>
      <c r="K74594" s="2"/>
    </row>
    <row r="74595" spans="9:11" x14ac:dyDescent="0.4">
      <c r="I74595"/>
      <c r="J74595"/>
      <c r="K74595" s="2"/>
    </row>
    <row r="74596" spans="9:11" x14ac:dyDescent="0.4">
      <c r="I74596"/>
      <c r="J74596"/>
      <c r="K74596" s="2"/>
    </row>
    <row r="74597" spans="9:11" x14ac:dyDescent="0.4">
      <c r="I74597"/>
      <c r="J74597"/>
      <c r="K74597" s="2"/>
    </row>
    <row r="74598" spans="9:11" x14ac:dyDescent="0.4">
      <c r="I74598"/>
      <c r="J74598"/>
      <c r="K74598" s="2"/>
    </row>
    <row r="74599" spans="9:11" x14ac:dyDescent="0.4">
      <c r="I74599"/>
      <c r="J74599"/>
      <c r="K74599" s="2"/>
    </row>
    <row r="74600" spans="9:11" x14ac:dyDescent="0.4">
      <c r="I74600"/>
      <c r="J74600"/>
      <c r="K74600" s="2"/>
    </row>
    <row r="74601" spans="9:11" x14ac:dyDescent="0.4">
      <c r="I74601"/>
      <c r="J74601"/>
      <c r="K74601" s="2"/>
    </row>
    <row r="74602" spans="9:11" x14ac:dyDescent="0.4">
      <c r="I74602"/>
      <c r="J74602"/>
      <c r="K74602" s="2"/>
    </row>
    <row r="74603" spans="9:11" x14ac:dyDescent="0.4">
      <c r="I74603"/>
      <c r="J74603"/>
      <c r="K74603" s="2"/>
    </row>
    <row r="74604" spans="9:11" x14ac:dyDescent="0.4">
      <c r="I74604"/>
      <c r="J74604"/>
      <c r="K74604" s="2"/>
    </row>
    <row r="74605" spans="9:11" x14ac:dyDescent="0.4">
      <c r="I74605"/>
      <c r="J74605"/>
      <c r="K74605" s="2"/>
    </row>
    <row r="74606" spans="9:11" x14ac:dyDescent="0.4">
      <c r="I74606"/>
      <c r="J74606"/>
      <c r="K74606" s="2"/>
    </row>
    <row r="74607" spans="9:11" x14ac:dyDescent="0.4">
      <c r="I74607"/>
      <c r="J74607"/>
      <c r="K74607" s="2"/>
    </row>
    <row r="74608" spans="9:11" x14ac:dyDescent="0.4">
      <c r="I74608"/>
      <c r="J74608"/>
      <c r="K74608" s="2"/>
    </row>
    <row r="74609" spans="9:11" x14ac:dyDescent="0.4">
      <c r="I74609"/>
      <c r="J74609"/>
      <c r="K74609" s="2"/>
    </row>
    <row r="74610" spans="9:11" x14ac:dyDescent="0.4">
      <c r="I74610"/>
      <c r="J74610"/>
      <c r="K74610" s="2"/>
    </row>
    <row r="74611" spans="9:11" x14ac:dyDescent="0.4">
      <c r="I74611"/>
      <c r="J74611"/>
      <c r="K74611" s="2"/>
    </row>
    <row r="74612" spans="9:11" x14ac:dyDescent="0.4">
      <c r="I74612"/>
      <c r="J74612"/>
      <c r="K74612" s="2"/>
    </row>
    <row r="74613" spans="9:11" x14ac:dyDescent="0.4">
      <c r="I74613"/>
      <c r="J74613"/>
      <c r="K74613" s="2"/>
    </row>
    <row r="74614" spans="9:11" x14ac:dyDescent="0.4">
      <c r="I74614"/>
      <c r="J74614"/>
      <c r="K74614" s="2"/>
    </row>
    <row r="74615" spans="9:11" x14ac:dyDescent="0.4">
      <c r="I74615"/>
      <c r="J74615"/>
      <c r="K74615" s="2"/>
    </row>
    <row r="74616" spans="9:11" x14ac:dyDescent="0.4">
      <c r="I74616"/>
      <c r="J74616"/>
      <c r="K74616" s="2"/>
    </row>
    <row r="74617" spans="9:11" x14ac:dyDescent="0.4">
      <c r="I74617"/>
      <c r="J74617"/>
      <c r="K74617" s="2"/>
    </row>
    <row r="74618" spans="9:11" x14ac:dyDescent="0.4">
      <c r="I74618"/>
      <c r="J74618"/>
      <c r="K74618" s="2"/>
    </row>
    <row r="74619" spans="9:11" x14ac:dyDescent="0.4">
      <c r="I74619"/>
      <c r="J74619"/>
      <c r="K74619" s="2"/>
    </row>
    <row r="74620" spans="9:11" x14ac:dyDescent="0.4">
      <c r="I74620"/>
      <c r="J74620"/>
      <c r="K74620" s="2"/>
    </row>
    <row r="74621" spans="9:11" x14ac:dyDescent="0.4">
      <c r="I74621"/>
      <c r="J74621"/>
      <c r="K74621" s="2"/>
    </row>
    <row r="74622" spans="9:11" x14ac:dyDescent="0.4">
      <c r="I74622"/>
      <c r="J74622"/>
      <c r="K74622" s="2"/>
    </row>
    <row r="74623" spans="9:11" x14ac:dyDescent="0.4">
      <c r="I74623"/>
      <c r="J74623"/>
      <c r="K74623" s="2"/>
    </row>
    <row r="74624" spans="9:11" x14ac:dyDescent="0.4">
      <c r="I74624"/>
      <c r="J74624"/>
      <c r="K74624" s="2"/>
    </row>
    <row r="74625" spans="9:11" x14ac:dyDescent="0.4">
      <c r="I74625"/>
      <c r="J74625"/>
      <c r="K74625" s="2"/>
    </row>
    <row r="74626" spans="9:11" x14ac:dyDescent="0.4">
      <c r="I74626"/>
      <c r="J74626"/>
      <c r="K74626" s="2"/>
    </row>
    <row r="74627" spans="9:11" x14ac:dyDescent="0.4">
      <c r="I74627"/>
      <c r="J74627"/>
      <c r="K74627" s="2"/>
    </row>
    <row r="74628" spans="9:11" x14ac:dyDescent="0.4">
      <c r="I74628"/>
      <c r="J74628"/>
      <c r="K74628" s="2"/>
    </row>
    <row r="74629" spans="9:11" x14ac:dyDescent="0.4">
      <c r="I74629"/>
      <c r="J74629"/>
      <c r="K74629" s="2"/>
    </row>
    <row r="74630" spans="9:11" x14ac:dyDescent="0.4">
      <c r="I74630"/>
      <c r="J74630"/>
      <c r="K74630" s="2"/>
    </row>
    <row r="74631" spans="9:11" x14ac:dyDescent="0.4">
      <c r="I74631"/>
      <c r="J74631"/>
      <c r="K74631" s="2"/>
    </row>
    <row r="74632" spans="9:11" x14ac:dyDescent="0.4">
      <c r="I74632"/>
      <c r="J74632"/>
      <c r="K74632" s="2"/>
    </row>
    <row r="74633" spans="9:11" x14ac:dyDescent="0.4">
      <c r="I74633"/>
      <c r="J74633"/>
      <c r="K74633" s="2"/>
    </row>
    <row r="74634" spans="9:11" x14ac:dyDescent="0.4">
      <c r="I74634"/>
      <c r="J74634"/>
      <c r="K74634" s="2"/>
    </row>
    <row r="74635" spans="9:11" x14ac:dyDescent="0.4">
      <c r="I74635"/>
      <c r="J74635"/>
      <c r="K74635" s="2"/>
    </row>
    <row r="74636" spans="9:11" x14ac:dyDescent="0.4">
      <c r="I74636"/>
      <c r="J74636"/>
      <c r="K74636" s="2"/>
    </row>
    <row r="74637" spans="9:11" x14ac:dyDescent="0.4">
      <c r="I74637"/>
      <c r="J74637"/>
      <c r="K74637" s="2"/>
    </row>
    <row r="74638" spans="9:11" x14ac:dyDescent="0.4">
      <c r="I74638"/>
      <c r="J74638"/>
      <c r="K74638" s="2"/>
    </row>
    <row r="74639" spans="9:11" x14ac:dyDescent="0.4">
      <c r="I74639"/>
      <c r="J74639"/>
      <c r="K74639" s="2"/>
    </row>
    <row r="74640" spans="9:11" x14ac:dyDescent="0.4">
      <c r="I74640"/>
      <c r="J74640"/>
      <c r="K74640" s="2"/>
    </row>
    <row r="74641" spans="9:11" x14ac:dyDescent="0.4">
      <c r="I74641"/>
      <c r="J74641"/>
      <c r="K74641" s="2"/>
    </row>
    <row r="74642" spans="9:11" x14ac:dyDescent="0.4">
      <c r="I74642"/>
      <c r="J74642"/>
      <c r="K74642" s="2"/>
    </row>
    <row r="74643" spans="9:11" x14ac:dyDescent="0.4">
      <c r="I74643"/>
      <c r="J74643"/>
      <c r="K74643" s="2"/>
    </row>
    <row r="74644" spans="9:11" x14ac:dyDescent="0.4">
      <c r="I74644"/>
      <c r="J74644"/>
      <c r="K74644" s="2"/>
    </row>
    <row r="74645" spans="9:11" x14ac:dyDescent="0.4">
      <c r="I74645"/>
      <c r="J74645"/>
      <c r="K74645" s="2"/>
    </row>
    <row r="74646" spans="9:11" x14ac:dyDescent="0.4">
      <c r="I74646"/>
      <c r="J74646"/>
      <c r="K74646" s="2"/>
    </row>
    <row r="74647" spans="9:11" x14ac:dyDescent="0.4">
      <c r="I74647"/>
      <c r="J74647"/>
      <c r="K74647" s="2"/>
    </row>
    <row r="74648" spans="9:11" x14ac:dyDescent="0.4">
      <c r="I74648"/>
      <c r="J74648"/>
      <c r="K74648" s="2"/>
    </row>
    <row r="74649" spans="9:11" x14ac:dyDescent="0.4">
      <c r="I74649"/>
      <c r="J74649"/>
      <c r="K74649" s="2"/>
    </row>
    <row r="74650" spans="9:11" x14ac:dyDescent="0.4">
      <c r="I74650"/>
      <c r="J74650"/>
      <c r="K74650" s="2"/>
    </row>
    <row r="74651" spans="9:11" x14ac:dyDescent="0.4">
      <c r="I74651"/>
      <c r="J74651"/>
      <c r="K74651" s="2"/>
    </row>
    <row r="74652" spans="9:11" x14ac:dyDescent="0.4">
      <c r="I74652"/>
      <c r="J74652"/>
      <c r="K74652" s="2"/>
    </row>
    <row r="74653" spans="9:11" x14ac:dyDescent="0.4">
      <c r="I74653"/>
      <c r="J74653"/>
      <c r="K74653" s="2"/>
    </row>
    <row r="74654" spans="9:11" x14ac:dyDescent="0.4">
      <c r="I74654"/>
      <c r="J74654"/>
      <c r="K74654" s="2"/>
    </row>
    <row r="74655" spans="9:11" x14ac:dyDescent="0.4">
      <c r="I74655"/>
      <c r="J74655"/>
      <c r="K74655" s="2"/>
    </row>
    <row r="74656" spans="9:11" x14ac:dyDescent="0.4">
      <c r="I74656"/>
      <c r="J74656"/>
      <c r="K74656" s="2"/>
    </row>
    <row r="74657" spans="9:11" x14ac:dyDescent="0.4">
      <c r="I74657"/>
      <c r="J74657"/>
      <c r="K74657" s="2"/>
    </row>
    <row r="74658" spans="9:11" x14ac:dyDescent="0.4">
      <c r="I74658"/>
      <c r="J74658"/>
      <c r="K74658" s="2"/>
    </row>
    <row r="74659" spans="9:11" x14ac:dyDescent="0.4">
      <c r="I74659"/>
      <c r="J74659"/>
      <c r="K74659" s="2"/>
    </row>
    <row r="74660" spans="9:11" x14ac:dyDescent="0.4">
      <c r="I74660"/>
      <c r="J74660"/>
      <c r="K74660" s="2"/>
    </row>
    <row r="74661" spans="9:11" x14ac:dyDescent="0.4">
      <c r="I74661"/>
      <c r="J74661"/>
      <c r="K74661" s="2"/>
    </row>
    <row r="74662" spans="9:11" x14ac:dyDescent="0.4">
      <c r="I74662"/>
      <c r="J74662"/>
      <c r="K74662" s="2"/>
    </row>
    <row r="74663" spans="9:11" x14ac:dyDescent="0.4">
      <c r="I74663"/>
      <c r="J74663"/>
      <c r="K74663" s="2"/>
    </row>
    <row r="74664" spans="9:11" x14ac:dyDescent="0.4">
      <c r="I74664"/>
      <c r="J74664"/>
      <c r="K74664" s="2"/>
    </row>
    <row r="74665" spans="9:11" x14ac:dyDescent="0.4">
      <c r="I74665"/>
      <c r="J74665"/>
      <c r="K74665" s="2"/>
    </row>
    <row r="74666" spans="9:11" x14ac:dyDescent="0.4">
      <c r="I74666"/>
      <c r="J74666"/>
      <c r="K74666" s="2"/>
    </row>
    <row r="74667" spans="9:11" x14ac:dyDescent="0.4">
      <c r="I74667"/>
      <c r="J74667"/>
      <c r="K74667" s="2"/>
    </row>
    <row r="74668" spans="9:11" x14ac:dyDescent="0.4">
      <c r="I74668"/>
      <c r="J74668"/>
      <c r="K74668" s="2"/>
    </row>
    <row r="74669" spans="9:11" x14ac:dyDescent="0.4">
      <c r="I74669"/>
      <c r="J74669"/>
      <c r="K74669" s="2"/>
    </row>
    <row r="74670" spans="9:11" x14ac:dyDescent="0.4">
      <c r="I74670"/>
      <c r="J74670"/>
      <c r="K74670" s="2"/>
    </row>
    <row r="74671" spans="9:11" x14ac:dyDescent="0.4">
      <c r="I74671"/>
      <c r="J74671"/>
      <c r="K74671" s="2"/>
    </row>
    <row r="74672" spans="9:11" x14ac:dyDescent="0.4">
      <c r="I74672"/>
      <c r="J74672"/>
      <c r="K74672" s="2"/>
    </row>
    <row r="74673" spans="9:11" x14ac:dyDescent="0.4">
      <c r="I74673"/>
      <c r="J74673"/>
      <c r="K74673" s="2"/>
    </row>
    <row r="74674" spans="9:11" x14ac:dyDescent="0.4">
      <c r="I74674"/>
      <c r="J74674"/>
      <c r="K74674" s="2"/>
    </row>
    <row r="74675" spans="9:11" x14ac:dyDescent="0.4">
      <c r="I74675"/>
      <c r="J74675"/>
      <c r="K74675" s="2"/>
    </row>
    <row r="74676" spans="9:11" x14ac:dyDescent="0.4">
      <c r="I74676"/>
      <c r="J74676"/>
      <c r="K74676" s="2"/>
    </row>
    <row r="74677" spans="9:11" x14ac:dyDescent="0.4">
      <c r="I74677"/>
      <c r="J74677"/>
      <c r="K74677" s="2"/>
    </row>
    <row r="74678" spans="9:11" x14ac:dyDescent="0.4">
      <c r="I74678"/>
      <c r="J74678"/>
      <c r="K74678" s="2"/>
    </row>
    <row r="74679" spans="9:11" x14ac:dyDescent="0.4">
      <c r="I74679"/>
      <c r="J74679"/>
      <c r="K74679" s="2"/>
    </row>
    <row r="74680" spans="9:11" x14ac:dyDescent="0.4">
      <c r="I74680"/>
      <c r="J74680"/>
      <c r="K74680" s="2"/>
    </row>
    <row r="74681" spans="9:11" x14ac:dyDescent="0.4">
      <c r="I74681"/>
      <c r="J74681"/>
      <c r="K74681" s="2"/>
    </row>
    <row r="74682" spans="9:11" x14ac:dyDescent="0.4">
      <c r="I74682"/>
      <c r="J74682"/>
      <c r="K74682" s="2"/>
    </row>
    <row r="74683" spans="9:11" x14ac:dyDescent="0.4">
      <c r="I74683"/>
      <c r="J74683"/>
      <c r="K74683" s="2"/>
    </row>
    <row r="74684" spans="9:11" x14ac:dyDescent="0.4">
      <c r="I74684"/>
      <c r="J74684"/>
      <c r="K74684" s="2"/>
    </row>
    <row r="74685" spans="9:11" x14ac:dyDescent="0.4">
      <c r="I74685"/>
      <c r="J74685"/>
      <c r="K74685" s="2"/>
    </row>
    <row r="74686" spans="9:11" x14ac:dyDescent="0.4">
      <c r="I74686"/>
      <c r="J74686"/>
      <c r="K74686" s="2"/>
    </row>
    <row r="74687" spans="9:11" x14ac:dyDescent="0.4">
      <c r="I74687"/>
      <c r="J74687"/>
      <c r="K74687" s="2"/>
    </row>
    <row r="74688" spans="9:11" x14ac:dyDescent="0.4">
      <c r="I74688"/>
      <c r="J74688"/>
      <c r="K74688" s="2"/>
    </row>
    <row r="74689" spans="9:11" x14ac:dyDescent="0.4">
      <c r="I74689"/>
      <c r="J74689"/>
      <c r="K74689" s="2"/>
    </row>
    <row r="74690" spans="9:11" x14ac:dyDescent="0.4">
      <c r="I74690"/>
      <c r="J74690"/>
      <c r="K74690" s="2"/>
    </row>
    <row r="74691" spans="9:11" x14ac:dyDescent="0.4">
      <c r="I74691"/>
      <c r="J74691"/>
      <c r="K74691" s="2"/>
    </row>
    <row r="74692" spans="9:11" x14ac:dyDescent="0.4">
      <c r="I74692"/>
      <c r="J74692"/>
      <c r="K74692" s="2"/>
    </row>
    <row r="74693" spans="9:11" x14ac:dyDescent="0.4">
      <c r="I74693"/>
      <c r="J74693"/>
      <c r="K74693" s="2"/>
    </row>
    <row r="74694" spans="9:11" x14ac:dyDescent="0.4">
      <c r="I74694"/>
      <c r="J74694"/>
      <c r="K74694" s="2"/>
    </row>
    <row r="74695" spans="9:11" x14ac:dyDescent="0.4">
      <c r="I74695"/>
      <c r="J74695"/>
      <c r="K74695" s="2"/>
    </row>
    <row r="74696" spans="9:11" x14ac:dyDescent="0.4">
      <c r="I74696"/>
      <c r="J74696"/>
      <c r="K74696" s="2"/>
    </row>
    <row r="74697" spans="9:11" x14ac:dyDescent="0.4">
      <c r="I74697"/>
      <c r="J74697"/>
      <c r="K74697" s="2"/>
    </row>
    <row r="74698" spans="9:11" x14ac:dyDescent="0.4">
      <c r="I74698"/>
      <c r="J74698"/>
      <c r="K74698" s="2"/>
    </row>
    <row r="74699" spans="9:11" x14ac:dyDescent="0.4">
      <c r="I74699"/>
      <c r="J74699"/>
      <c r="K74699" s="2"/>
    </row>
    <row r="74700" spans="9:11" x14ac:dyDescent="0.4">
      <c r="I74700"/>
      <c r="J74700"/>
      <c r="K74700" s="2"/>
    </row>
    <row r="74701" spans="9:11" x14ac:dyDescent="0.4">
      <c r="I74701"/>
      <c r="J74701"/>
      <c r="K74701" s="2"/>
    </row>
    <row r="74702" spans="9:11" x14ac:dyDescent="0.4">
      <c r="I74702"/>
      <c r="J74702"/>
      <c r="K74702" s="2"/>
    </row>
    <row r="74703" spans="9:11" x14ac:dyDescent="0.4">
      <c r="I74703"/>
      <c r="J74703"/>
      <c r="K74703" s="2"/>
    </row>
    <row r="74704" spans="9:11" x14ac:dyDescent="0.4">
      <c r="I74704"/>
      <c r="J74704"/>
      <c r="K74704" s="2"/>
    </row>
    <row r="74705" spans="9:11" x14ac:dyDescent="0.4">
      <c r="I74705"/>
      <c r="J74705"/>
      <c r="K74705" s="2"/>
    </row>
    <row r="74706" spans="9:11" x14ac:dyDescent="0.4">
      <c r="I74706"/>
      <c r="J74706"/>
      <c r="K74706" s="2"/>
    </row>
    <row r="74707" spans="9:11" x14ac:dyDescent="0.4">
      <c r="I74707"/>
      <c r="J74707"/>
      <c r="K74707" s="2"/>
    </row>
    <row r="74708" spans="9:11" x14ac:dyDescent="0.4">
      <c r="I74708"/>
      <c r="J74708"/>
      <c r="K74708" s="2"/>
    </row>
    <row r="74709" spans="9:11" x14ac:dyDescent="0.4">
      <c r="I74709"/>
      <c r="J74709"/>
      <c r="K74709" s="2"/>
    </row>
    <row r="74710" spans="9:11" x14ac:dyDescent="0.4">
      <c r="I74710"/>
      <c r="J74710"/>
      <c r="K74710" s="2"/>
    </row>
    <row r="74711" spans="9:11" x14ac:dyDescent="0.4">
      <c r="I74711"/>
      <c r="J74711"/>
      <c r="K74711" s="2"/>
    </row>
    <row r="74712" spans="9:11" x14ac:dyDescent="0.4">
      <c r="I74712"/>
      <c r="J74712"/>
      <c r="K74712" s="2"/>
    </row>
    <row r="74713" spans="9:11" x14ac:dyDescent="0.4">
      <c r="I74713"/>
      <c r="J74713"/>
      <c r="K74713" s="2"/>
    </row>
    <row r="74714" spans="9:11" x14ac:dyDescent="0.4">
      <c r="I74714"/>
      <c r="J74714"/>
      <c r="K74714" s="2"/>
    </row>
    <row r="74715" spans="9:11" x14ac:dyDescent="0.4">
      <c r="I74715"/>
      <c r="J74715"/>
      <c r="K74715" s="2"/>
    </row>
    <row r="74716" spans="9:11" x14ac:dyDescent="0.4">
      <c r="I74716"/>
      <c r="J74716"/>
      <c r="K74716" s="2"/>
    </row>
    <row r="74717" spans="9:11" x14ac:dyDescent="0.4">
      <c r="I74717"/>
      <c r="J74717"/>
      <c r="K74717" s="2"/>
    </row>
    <row r="74718" spans="9:11" x14ac:dyDescent="0.4">
      <c r="I74718"/>
      <c r="J74718"/>
      <c r="K74718" s="2"/>
    </row>
    <row r="74719" spans="9:11" x14ac:dyDescent="0.4">
      <c r="I74719"/>
      <c r="J74719"/>
      <c r="K74719" s="2"/>
    </row>
    <row r="74720" spans="9:11" x14ac:dyDescent="0.4">
      <c r="I74720"/>
      <c r="J74720"/>
      <c r="K74720" s="2"/>
    </row>
    <row r="74721" spans="9:11" x14ac:dyDescent="0.4">
      <c r="I74721"/>
      <c r="J74721"/>
      <c r="K74721" s="2"/>
    </row>
    <row r="74722" spans="9:11" x14ac:dyDescent="0.4">
      <c r="I74722"/>
      <c r="J74722"/>
      <c r="K74722" s="2"/>
    </row>
    <row r="74723" spans="9:11" x14ac:dyDescent="0.4">
      <c r="I74723"/>
      <c r="J74723"/>
      <c r="K74723" s="2"/>
    </row>
    <row r="74724" spans="9:11" x14ac:dyDescent="0.4">
      <c r="I74724"/>
      <c r="J74724"/>
      <c r="K74724" s="2"/>
    </row>
    <row r="74725" spans="9:11" x14ac:dyDescent="0.4">
      <c r="I74725"/>
      <c r="J74725"/>
      <c r="K74725" s="2"/>
    </row>
    <row r="74726" spans="9:11" x14ac:dyDescent="0.4">
      <c r="I74726"/>
      <c r="J74726"/>
      <c r="K74726" s="2"/>
    </row>
    <row r="74727" spans="9:11" x14ac:dyDescent="0.4">
      <c r="I74727"/>
      <c r="J74727"/>
      <c r="K74727" s="2"/>
    </row>
    <row r="74728" spans="9:11" x14ac:dyDescent="0.4">
      <c r="I74728"/>
      <c r="J74728"/>
      <c r="K74728" s="2"/>
    </row>
    <row r="74729" spans="9:11" x14ac:dyDescent="0.4">
      <c r="I74729"/>
      <c r="J74729"/>
      <c r="K74729" s="2"/>
    </row>
    <row r="74730" spans="9:11" x14ac:dyDescent="0.4">
      <c r="I74730"/>
      <c r="J74730"/>
      <c r="K74730" s="2"/>
    </row>
    <row r="74731" spans="9:11" x14ac:dyDescent="0.4">
      <c r="I74731"/>
      <c r="J74731"/>
      <c r="K74731" s="2"/>
    </row>
    <row r="74732" spans="9:11" x14ac:dyDescent="0.4">
      <c r="I74732"/>
      <c r="J74732"/>
      <c r="K74732" s="2"/>
    </row>
    <row r="74733" spans="9:11" x14ac:dyDescent="0.4">
      <c r="I74733"/>
      <c r="J74733"/>
      <c r="K74733" s="2"/>
    </row>
    <row r="74734" spans="9:11" x14ac:dyDescent="0.4">
      <c r="I74734"/>
      <c r="J74734"/>
      <c r="K74734" s="2"/>
    </row>
    <row r="74735" spans="9:11" x14ac:dyDescent="0.4">
      <c r="I74735"/>
      <c r="J74735"/>
      <c r="K74735" s="2"/>
    </row>
    <row r="74736" spans="9:11" x14ac:dyDescent="0.4">
      <c r="I74736"/>
      <c r="J74736"/>
      <c r="K74736" s="2"/>
    </row>
    <row r="74737" spans="9:11" x14ac:dyDescent="0.4">
      <c r="I74737"/>
      <c r="J74737"/>
      <c r="K74737" s="2"/>
    </row>
    <row r="74738" spans="9:11" x14ac:dyDescent="0.4">
      <c r="I74738"/>
      <c r="J74738"/>
      <c r="K74738" s="2"/>
    </row>
    <row r="74739" spans="9:11" x14ac:dyDescent="0.4">
      <c r="I74739"/>
      <c r="J74739"/>
      <c r="K74739" s="2"/>
    </row>
    <row r="74740" spans="9:11" x14ac:dyDescent="0.4">
      <c r="I74740"/>
      <c r="J74740"/>
      <c r="K74740" s="2"/>
    </row>
    <row r="74741" spans="9:11" x14ac:dyDescent="0.4">
      <c r="I74741"/>
      <c r="J74741"/>
      <c r="K74741" s="2"/>
    </row>
    <row r="74742" spans="9:11" x14ac:dyDescent="0.4">
      <c r="I74742"/>
      <c r="J74742"/>
      <c r="K74742" s="2"/>
    </row>
    <row r="74743" spans="9:11" x14ac:dyDescent="0.4">
      <c r="I74743"/>
      <c r="J74743"/>
      <c r="K74743" s="2"/>
    </row>
    <row r="74744" spans="9:11" x14ac:dyDescent="0.4">
      <c r="I74744"/>
      <c r="J74744"/>
      <c r="K74744" s="2"/>
    </row>
    <row r="74745" spans="9:11" x14ac:dyDescent="0.4">
      <c r="I74745"/>
      <c r="J74745"/>
      <c r="K74745" s="2"/>
    </row>
    <row r="74746" spans="9:11" x14ac:dyDescent="0.4">
      <c r="I74746"/>
      <c r="J74746"/>
      <c r="K74746" s="2"/>
    </row>
    <row r="74747" spans="9:11" x14ac:dyDescent="0.4">
      <c r="I74747"/>
      <c r="J74747"/>
      <c r="K74747" s="2"/>
    </row>
    <row r="74748" spans="9:11" x14ac:dyDescent="0.4">
      <c r="I74748"/>
      <c r="J74748"/>
      <c r="K74748" s="2"/>
    </row>
    <row r="74749" spans="9:11" x14ac:dyDescent="0.4">
      <c r="I74749"/>
      <c r="J74749"/>
      <c r="K74749" s="2"/>
    </row>
    <row r="74750" spans="9:11" x14ac:dyDescent="0.4">
      <c r="I74750"/>
      <c r="J74750"/>
      <c r="K74750" s="2"/>
    </row>
    <row r="74751" spans="9:11" x14ac:dyDescent="0.4">
      <c r="I74751"/>
      <c r="J74751"/>
      <c r="K74751" s="2"/>
    </row>
    <row r="74752" spans="9:11" x14ac:dyDescent="0.4">
      <c r="I74752"/>
      <c r="J74752"/>
      <c r="K74752" s="2"/>
    </row>
    <row r="74753" spans="9:11" x14ac:dyDescent="0.4">
      <c r="I74753"/>
      <c r="J74753"/>
      <c r="K74753" s="2"/>
    </row>
    <row r="74754" spans="9:11" x14ac:dyDescent="0.4">
      <c r="I74754"/>
      <c r="J74754"/>
      <c r="K74754" s="2"/>
    </row>
    <row r="74755" spans="9:11" x14ac:dyDescent="0.4">
      <c r="I74755"/>
      <c r="J74755"/>
      <c r="K74755" s="2"/>
    </row>
    <row r="74756" spans="9:11" x14ac:dyDescent="0.4">
      <c r="I74756"/>
      <c r="J74756"/>
      <c r="K74756" s="2"/>
    </row>
    <row r="74757" spans="9:11" x14ac:dyDescent="0.4">
      <c r="I74757"/>
      <c r="J74757"/>
      <c r="K74757" s="2"/>
    </row>
    <row r="74758" spans="9:11" x14ac:dyDescent="0.4">
      <c r="I74758"/>
      <c r="J74758"/>
      <c r="K74758" s="2"/>
    </row>
    <row r="74759" spans="9:11" x14ac:dyDescent="0.4">
      <c r="I74759"/>
      <c r="J74759"/>
      <c r="K74759" s="2"/>
    </row>
    <row r="74760" spans="9:11" x14ac:dyDescent="0.4">
      <c r="I74760"/>
      <c r="J74760"/>
      <c r="K74760" s="2"/>
    </row>
    <row r="74761" spans="9:11" x14ac:dyDescent="0.4">
      <c r="I74761"/>
      <c r="J74761"/>
      <c r="K74761" s="2"/>
    </row>
    <row r="74762" spans="9:11" x14ac:dyDescent="0.4">
      <c r="I74762"/>
      <c r="J74762"/>
      <c r="K74762" s="2"/>
    </row>
    <row r="74763" spans="9:11" x14ac:dyDescent="0.4">
      <c r="I74763"/>
      <c r="J74763"/>
      <c r="K74763" s="2"/>
    </row>
    <row r="74764" spans="9:11" x14ac:dyDescent="0.4">
      <c r="I74764"/>
      <c r="J74764"/>
      <c r="K74764" s="2"/>
    </row>
    <row r="74765" spans="9:11" x14ac:dyDescent="0.4">
      <c r="I74765"/>
      <c r="J74765"/>
      <c r="K74765" s="2"/>
    </row>
    <row r="74766" spans="9:11" x14ac:dyDescent="0.4">
      <c r="I74766"/>
      <c r="J74766"/>
      <c r="K74766" s="2"/>
    </row>
    <row r="74767" spans="9:11" x14ac:dyDescent="0.4">
      <c r="I74767"/>
      <c r="J74767"/>
      <c r="K74767" s="2"/>
    </row>
    <row r="74768" spans="9:11" x14ac:dyDescent="0.4">
      <c r="I74768"/>
      <c r="J74768"/>
      <c r="K74768" s="2"/>
    </row>
    <row r="74769" spans="9:11" x14ac:dyDescent="0.4">
      <c r="I74769"/>
      <c r="J74769"/>
      <c r="K74769" s="2"/>
    </row>
    <row r="74770" spans="9:11" x14ac:dyDescent="0.4">
      <c r="I74770"/>
      <c r="J74770"/>
      <c r="K74770" s="2"/>
    </row>
    <row r="74771" spans="9:11" x14ac:dyDescent="0.4">
      <c r="I74771"/>
      <c r="J74771"/>
      <c r="K74771" s="2"/>
    </row>
    <row r="74772" spans="9:11" x14ac:dyDescent="0.4">
      <c r="I74772"/>
      <c r="J74772"/>
      <c r="K74772" s="2"/>
    </row>
    <row r="74773" spans="9:11" x14ac:dyDescent="0.4">
      <c r="I74773"/>
      <c r="J74773"/>
      <c r="K74773" s="2"/>
    </row>
    <row r="74774" spans="9:11" x14ac:dyDescent="0.4">
      <c r="I74774"/>
      <c r="J74774"/>
      <c r="K74774" s="2"/>
    </row>
    <row r="74775" spans="9:11" x14ac:dyDescent="0.4">
      <c r="I74775"/>
      <c r="J74775"/>
      <c r="K74775" s="2"/>
    </row>
    <row r="74776" spans="9:11" x14ac:dyDescent="0.4">
      <c r="I74776"/>
      <c r="J74776"/>
      <c r="K74776" s="2"/>
    </row>
    <row r="74777" spans="9:11" x14ac:dyDescent="0.4">
      <c r="I74777"/>
      <c r="J74777"/>
      <c r="K74777" s="2"/>
    </row>
    <row r="74778" spans="9:11" x14ac:dyDescent="0.4">
      <c r="I74778"/>
      <c r="J74778"/>
      <c r="K74778" s="2"/>
    </row>
    <row r="74779" spans="9:11" x14ac:dyDescent="0.4">
      <c r="I74779"/>
      <c r="J74779"/>
      <c r="K74779" s="2"/>
    </row>
    <row r="74780" spans="9:11" x14ac:dyDescent="0.4">
      <c r="I74780"/>
      <c r="J74780"/>
      <c r="K74780" s="2"/>
    </row>
    <row r="74781" spans="9:11" x14ac:dyDescent="0.4">
      <c r="I74781"/>
      <c r="J74781"/>
      <c r="K74781" s="2"/>
    </row>
    <row r="74782" spans="9:11" x14ac:dyDescent="0.4">
      <c r="I74782"/>
      <c r="J74782"/>
      <c r="K74782" s="2"/>
    </row>
    <row r="74783" spans="9:11" x14ac:dyDescent="0.4">
      <c r="I74783"/>
      <c r="J74783"/>
      <c r="K74783" s="2"/>
    </row>
    <row r="74784" spans="9:11" x14ac:dyDescent="0.4">
      <c r="I74784"/>
      <c r="J74784"/>
      <c r="K74784" s="2"/>
    </row>
    <row r="74785" spans="9:11" x14ac:dyDescent="0.4">
      <c r="I74785"/>
      <c r="J74785"/>
      <c r="K74785" s="2"/>
    </row>
    <row r="74786" spans="9:11" x14ac:dyDescent="0.4">
      <c r="I74786"/>
      <c r="J74786"/>
      <c r="K74786" s="2"/>
    </row>
    <row r="74787" spans="9:11" x14ac:dyDescent="0.4">
      <c r="I74787"/>
      <c r="J74787"/>
      <c r="K74787" s="2"/>
    </row>
    <row r="74788" spans="9:11" x14ac:dyDescent="0.4">
      <c r="I74788"/>
      <c r="J74788"/>
      <c r="K74788" s="2"/>
    </row>
    <row r="74789" spans="9:11" x14ac:dyDescent="0.4">
      <c r="I74789"/>
      <c r="J74789"/>
      <c r="K74789" s="2"/>
    </row>
    <row r="74790" spans="9:11" x14ac:dyDescent="0.4">
      <c r="I74790"/>
      <c r="J74790"/>
      <c r="K74790" s="2"/>
    </row>
    <row r="74791" spans="9:11" x14ac:dyDescent="0.4">
      <c r="I74791"/>
      <c r="J74791"/>
      <c r="K74791" s="2"/>
    </row>
    <row r="74792" spans="9:11" x14ac:dyDescent="0.4">
      <c r="I74792"/>
      <c r="J74792"/>
      <c r="K74792" s="2"/>
    </row>
    <row r="74793" spans="9:11" x14ac:dyDescent="0.4">
      <c r="I74793"/>
      <c r="J74793"/>
      <c r="K74793" s="2"/>
    </row>
    <row r="74794" spans="9:11" x14ac:dyDescent="0.4">
      <c r="I74794"/>
      <c r="J74794"/>
      <c r="K74794" s="2"/>
    </row>
    <row r="74795" spans="9:11" x14ac:dyDescent="0.4">
      <c r="I74795"/>
      <c r="J74795"/>
      <c r="K74795" s="2"/>
    </row>
    <row r="74796" spans="9:11" x14ac:dyDescent="0.4">
      <c r="I74796"/>
      <c r="J74796"/>
      <c r="K74796" s="2"/>
    </row>
    <row r="74797" spans="9:11" x14ac:dyDescent="0.4">
      <c r="I74797"/>
      <c r="J74797"/>
      <c r="K74797" s="2"/>
    </row>
    <row r="74798" spans="9:11" x14ac:dyDescent="0.4">
      <c r="I74798"/>
      <c r="J74798"/>
      <c r="K74798" s="2"/>
    </row>
    <row r="74799" spans="9:11" x14ac:dyDescent="0.4">
      <c r="I74799"/>
      <c r="J74799"/>
      <c r="K74799" s="2"/>
    </row>
    <row r="74800" spans="9:11" x14ac:dyDescent="0.4">
      <c r="I74800"/>
      <c r="J74800"/>
      <c r="K74800" s="2"/>
    </row>
    <row r="74801" spans="9:11" x14ac:dyDescent="0.4">
      <c r="I74801"/>
      <c r="J74801"/>
      <c r="K74801" s="2"/>
    </row>
    <row r="74802" spans="9:11" x14ac:dyDescent="0.4">
      <c r="I74802"/>
      <c r="J74802"/>
      <c r="K74802" s="2"/>
    </row>
    <row r="74803" spans="9:11" x14ac:dyDescent="0.4">
      <c r="I74803"/>
      <c r="J74803"/>
      <c r="K74803" s="2"/>
    </row>
    <row r="74804" spans="9:11" x14ac:dyDescent="0.4">
      <c r="I74804"/>
      <c r="J74804"/>
      <c r="K74804" s="2"/>
    </row>
    <row r="74805" spans="9:11" x14ac:dyDescent="0.4">
      <c r="I74805"/>
      <c r="J74805"/>
      <c r="K74805" s="2"/>
    </row>
    <row r="74806" spans="9:11" x14ac:dyDescent="0.4">
      <c r="I74806"/>
      <c r="J74806"/>
      <c r="K74806" s="2"/>
    </row>
    <row r="74807" spans="9:11" x14ac:dyDescent="0.4">
      <c r="I74807"/>
      <c r="J74807"/>
      <c r="K74807" s="2"/>
    </row>
    <row r="74808" spans="9:11" x14ac:dyDescent="0.4">
      <c r="I74808"/>
      <c r="J74808"/>
      <c r="K74808" s="2"/>
    </row>
    <row r="74809" spans="9:11" x14ac:dyDescent="0.4">
      <c r="I74809"/>
      <c r="J74809"/>
      <c r="K74809" s="2"/>
    </row>
    <row r="74810" spans="9:11" x14ac:dyDescent="0.4">
      <c r="I74810"/>
      <c r="J74810"/>
      <c r="K74810" s="2"/>
    </row>
    <row r="74811" spans="9:11" x14ac:dyDescent="0.4">
      <c r="I74811"/>
      <c r="J74811"/>
      <c r="K74811" s="2"/>
    </row>
    <row r="74812" spans="9:11" x14ac:dyDescent="0.4">
      <c r="I74812"/>
      <c r="J74812"/>
      <c r="K74812" s="2"/>
    </row>
    <row r="74813" spans="9:11" x14ac:dyDescent="0.4">
      <c r="I74813"/>
      <c r="J74813"/>
      <c r="K74813" s="2"/>
    </row>
    <row r="74814" spans="9:11" x14ac:dyDescent="0.4">
      <c r="I74814"/>
      <c r="J74814"/>
      <c r="K74814" s="2"/>
    </row>
    <row r="74815" spans="9:11" x14ac:dyDescent="0.4">
      <c r="I74815"/>
      <c r="J74815"/>
      <c r="K74815" s="2"/>
    </row>
    <row r="74816" spans="9:11" x14ac:dyDescent="0.4">
      <c r="I74816"/>
      <c r="J74816"/>
      <c r="K74816" s="2"/>
    </row>
    <row r="74817" spans="9:11" x14ac:dyDescent="0.4">
      <c r="I74817"/>
      <c r="J74817"/>
      <c r="K74817" s="2"/>
    </row>
    <row r="74818" spans="9:11" x14ac:dyDescent="0.4">
      <c r="I74818"/>
      <c r="J74818"/>
      <c r="K74818" s="2"/>
    </row>
    <row r="74819" spans="9:11" x14ac:dyDescent="0.4">
      <c r="I74819"/>
      <c r="J74819"/>
      <c r="K74819" s="2"/>
    </row>
    <row r="74820" spans="9:11" x14ac:dyDescent="0.4">
      <c r="I74820"/>
      <c r="J74820"/>
      <c r="K74820" s="2"/>
    </row>
    <row r="74821" spans="9:11" x14ac:dyDescent="0.4">
      <c r="I74821"/>
      <c r="J74821"/>
      <c r="K74821" s="2"/>
    </row>
    <row r="74822" spans="9:11" x14ac:dyDescent="0.4">
      <c r="I74822"/>
      <c r="J74822"/>
      <c r="K74822" s="2"/>
    </row>
    <row r="74823" spans="9:11" x14ac:dyDescent="0.4">
      <c r="I74823"/>
      <c r="J74823"/>
      <c r="K74823" s="2"/>
    </row>
    <row r="74824" spans="9:11" x14ac:dyDescent="0.4">
      <c r="I74824"/>
      <c r="J74824"/>
      <c r="K74824" s="2"/>
    </row>
    <row r="74825" spans="9:11" x14ac:dyDescent="0.4">
      <c r="I74825"/>
      <c r="J74825"/>
      <c r="K74825" s="2"/>
    </row>
    <row r="74826" spans="9:11" x14ac:dyDescent="0.4">
      <c r="I74826"/>
      <c r="J74826"/>
      <c r="K74826" s="2"/>
    </row>
    <row r="74827" spans="9:11" x14ac:dyDescent="0.4">
      <c r="I74827"/>
      <c r="J74827"/>
      <c r="K74827" s="2"/>
    </row>
    <row r="74828" spans="9:11" x14ac:dyDescent="0.4">
      <c r="I74828"/>
      <c r="J74828"/>
      <c r="K74828" s="2"/>
    </row>
    <row r="74829" spans="9:11" x14ac:dyDescent="0.4">
      <c r="I74829"/>
      <c r="J74829"/>
      <c r="K74829" s="2"/>
    </row>
    <row r="74830" spans="9:11" x14ac:dyDescent="0.4">
      <c r="I74830"/>
      <c r="J74830"/>
      <c r="K74830" s="2"/>
    </row>
    <row r="74831" spans="9:11" x14ac:dyDescent="0.4">
      <c r="I74831"/>
      <c r="J74831"/>
      <c r="K74831" s="2"/>
    </row>
    <row r="74832" spans="9:11" x14ac:dyDescent="0.4">
      <c r="I74832"/>
      <c r="J74832"/>
      <c r="K74832" s="2"/>
    </row>
    <row r="74833" spans="9:11" x14ac:dyDescent="0.4">
      <c r="I74833"/>
      <c r="J74833"/>
      <c r="K74833" s="2"/>
    </row>
    <row r="74834" spans="9:11" x14ac:dyDescent="0.4">
      <c r="I74834"/>
      <c r="J74834"/>
      <c r="K74834" s="2"/>
    </row>
    <row r="74835" spans="9:11" x14ac:dyDescent="0.4">
      <c r="I74835"/>
      <c r="J74835"/>
      <c r="K74835" s="2"/>
    </row>
    <row r="74836" spans="9:11" x14ac:dyDescent="0.4">
      <c r="I74836"/>
      <c r="J74836"/>
      <c r="K74836" s="2"/>
    </row>
    <row r="74837" spans="9:11" x14ac:dyDescent="0.4">
      <c r="I74837"/>
      <c r="J74837"/>
      <c r="K74837" s="2"/>
    </row>
    <row r="74838" spans="9:11" x14ac:dyDescent="0.4">
      <c r="I74838"/>
      <c r="J74838"/>
      <c r="K74838" s="2"/>
    </row>
    <row r="74839" spans="9:11" x14ac:dyDescent="0.4">
      <c r="I74839"/>
      <c r="J74839"/>
      <c r="K74839" s="2"/>
    </row>
    <row r="74840" spans="9:11" x14ac:dyDescent="0.4">
      <c r="I74840"/>
      <c r="J74840"/>
      <c r="K74840" s="2"/>
    </row>
    <row r="74841" spans="9:11" x14ac:dyDescent="0.4">
      <c r="I74841"/>
      <c r="J74841"/>
      <c r="K74841" s="2"/>
    </row>
    <row r="74842" spans="9:11" x14ac:dyDescent="0.4">
      <c r="I74842"/>
      <c r="J74842"/>
      <c r="K74842" s="2"/>
    </row>
    <row r="74843" spans="9:11" x14ac:dyDescent="0.4">
      <c r="I74843"/>
      <c r="J74843"/>
      <c r="K74843" s="2"/>
    </row>
    <row r="74844" spans="9:11" x14ac:dyDescent="0.4">
      <c r="I74844"/>
      <c r="J74844"/>
      <c r="K74844" s="2"/>
    </row>
    <row r="74845" spans="9:11" x14ac:dyDescent="0.4">
      <c r="I74845"/>
      <c r="J74845"/>
      <c r="K74845" s="2"/>
    </row>
    <row r="74846" spans="9:11" x14ac:dyDescent="0.4">
      <c r="I74846"/>
      <c r="J74846"/>
      <c r="K74846" s="2"/>
    </row>
    <row r="74847" spans="9:11" x14ac:dyDescent="0.4">
      <c r="I74847"/>
      <c r="J74847"/>
      <c r="K74847" s="2"/>
    </row>
    <row r="74848" spans="9:11" x14ac:dyDescent="0.4">
      <c r="I74848"/>
      <c r="J74848"/>
      <c r="K74848" s="2"/>
    </row>
    <row r="74849" spans="9:11" x14ac:dyDescent="0.4">
      <c r="I74849"/>
      <c r="J74849"/>
      <c r="K74849" s="2"/>
    </row>
    <row r="74850" spans="9:11" x14ac:dyDescent="0.4">
      <c r="I74850"/>
      <c r="J74850"/>
      <c r="K74850" s="2"/>
    </row>
    <row r="74851" spans="9:11" x14ac:dyDescent="0.4">
      <c r="I74851"/>
      <c r="J74851"/>
      <c r="K74851" s="2"/>
    </row>
    <row r="74852" spans="9:11" x14ac:dyDescent="0.4">
      <c r="I74852"/>
      <c r="J74852"/>
      <c r="K74852" s="2"/>
    </row>
    <row r="74853" spans="9:11" x14ac:dyDescent="0.4">
      <c r="I74853"/>
      <c r="J74853"/>
      <c r="K74853" s="2"/>
    </row>
    <row r="74854" spans="9:11" x14ac:dyDescent="0.4">
      <c r="I74854"/>
      <c r="J74854"/>
      <c r="K74854" s="2"/>
    </row>
    <row r="74855" spans="9:11" x14ac:dyDescent="0.4">
      <c r="I74855"/>
      <c r="J74855"/>
      <c r="K74855" s="2"/>
    </row>
    <row r="74856" spans="9:11" x14ac:dyDescent="0.4">
      <c r="I74856"/>
      <c r="J74856"/>
      <c r="K74856" s="2"/>
    </row>
    <row r="74857" spans="9:11" x14ac:dyDescent="0.4">
      <c r="I74857"/>
      <c r="J74857"/>
      <c r="K74857" s="2"/>
    </row>
    <row r="74858" spans="9:11" x14ac:dyDescent="0.4">
      <c r="I74858"/>
      <c r="J74858"/>
      <c r="K74858" s="2"/>
    </row>
    <row r="74859" spans="9:11" x14ac:dyDescent="0.4">
      <c r="I74859"/>
      <c r="J74859"/>
      <c r="K74859" s="2"/>
    </row>
    <row r="74860" spans="9:11" x14ac:dyDescent="0.4">
      <c r="I74860"/>
      <c r="J74860"/>
      <c r="K74860" s="2"/>
    </row>
    <row r="74861" spans="9:11" x14ac:dyDescent="0.4">
      <c r="I74861"/>
      <c r="J74861"/>
      <c r="K74861" s="2"/>
    </row>
    <row r="74862" spans="9:11" x14ac:dyDescent="0.4">
      <c r="I74862"/>
      <c r="J74862"/>
      <c r="K74862" s="2"/>
    </row>
    <row r="74863" spans="9:11" x14ac:dyDescent="0.4">
      <c r="I74863"/>
      <c r="J74863"/>
      <c r="K74863" s="2"/>
    </row>
    <row r="74864" spans="9:11" x14ac:dyDescent="0.4">
      <c r="I74864"/>
      <c r="J74864"/>
      <c r="K74864" s="2"/>
    </row>
    <row r="74865" spans="9:11" x14ac:dyDescent="0.4">
      <c r="I74865"/>
      <c r="J74865"/>
      <c r="K74865" s="2"/>
    </row>
    <row r="74866" spans="9:11" x14ac:dyDescent="0.4">
      <c r="I74866"/>
      <c r="J74866"/>
      <c r="K74866" s="2"/>
    </row>
    <row r="74867" spans="9:11" x14ac:dyDescent="0.4">
      <c r="I74867"/>
      <c r="J74867"/>
      <c r="K74867" s="2"/>
    </row>
    <row r="74868" spans="9:11" x14ac:dyDescent="0.4">
      <c r="I74868"/>
      <c r="J74868"/>
      <c r="K74868" s="2"/>
    </row>
    <row r="74869" spans="9:11" x14ac:dyDescent="0.4">
      <c r="I74869"/>
      <c r="J74869"/>
      <c r="K74869" s="2"/>
    </row>
    <row r="74870" spans="9:11" x14ac:dyDescent="0.4">
      <c r="I74870"/>
      <c r="J74870"/>
      <c r="K74870" s="2"/>
    </row>
    <row r="74871" spans="9:11" x14ac:dyDescent="0.4">
      <c r="I74871"/>
      <c r="J74871"/>
      <c r="K74871" s="2"/>
    </row>
    <row r="74872" spans="9:11" x14ac:dyDescent="0.4">
      <c r="I74872"/>
      <c r="J74872"/>
      <c r="K74872" s="2"/>
    </row>
    <row r="74873" spans="9:11" x14ac:dyDescent="0.4">
      <c r="I74873"/>
      <c r="J74873"/>
      <c r="K74873" s="2"/>
    </row>
    <row r="74874" spans="9:11" x14ac:dyDescent="0.4">
      <c r="I74874"/>
      <c r="J74874"/>
      <c r="K74874" s="2"/>
    </row>
    <row r="74875" spans="9:11" x14ac:dyDescent="0.4">
      <c r="I74875"/>
      <c r="J74875"/>
      <c r="K74875" s="2"/>
    </row>
    <row r="74876" spans="9:11" x14ac:dyDescent="0.4">
      <c r="I74876"/>
      <c r="J74876"/>
      <c r="K74876" s="2"/>
    </row>
    <row r="74877" spans="9:11" x14ac:dyDescent="0.4">
      <c r="I74877"/>
      <c r="J74877"/>
      <c r="K74877" s="2"/>
    </row>
    <row r="74878" spans="9:11" x14ac:dyDescent="0.4">
      <c r="I74878"/>
      <c r="J74878"/>
      <c r="K74878" s="2"/>
    </row>
    <row r="74879" spans="9:11" x14ac:dyDescent="0.4">
      <c r="I74879"/>
      <c r="J74879"/>
      <c r="K74879" s="2"/>
    </row>
    <row r="74880" spans="9:11" x14ac:dyDescent="0.4">
      <c r="I74880"/>
      <c r="J74880"/>
      <c r="K74880" s="2"/>
    </row>
    <row r="74881" spans="9:11" x14ac:dyDescent="0.4">
      <c r="I74881"/>
      <c r="J74881"/>
      <c r="K74881" s="2"/>
    </row>
    <row r="74882" spans="9:11" x14ac:dyDescent="0.4">
      <c r="I74882"/>
      <c r="J74882"/>
      <c r="K74882" s="2"/>
    </row>
    <row r="74883" spans="9:11" x14ac:dyDescent="0.4">
      <c r="I74883"/>
      <c r="J74883"/>
      <c r="K74883" s="2"/>
    </row>
    <row r="74884" spans="9:11" x14ac:dyDescent="0.4">
      <c r="I74884"/>
      <c r="J74884"/>
      <c r="K74884" s="2"/>
    </row>
    <row r="74885" spans="9:11" x14ac:dyDescent="0.4">
      <c r="I74885"/>
      <c r="J74885"/>
      <c r="K74885" s="2"/>
    </row>
    <row r="74886" spans="9:11" x14ac:dyDescent="0.4">
      <c r="I74886"/>
      <c r="J74886"/>
      <c r="K74886" s="2"/>
    </row>
    <row r="74887" spans="9:11" x14ac:dyDescent="0.4">
      <c r="I74887"/>
      <c r="J74887"/>
      <c r="K74887" s="2"/>
    </row>
    <row r="74888" spans="9:11" x14ac:dyDescent="0.4">
      <c r="I74888"/>
      <c r="J74888"/>
      <c r="K74888" s="2"/>
    </row>
    <row r="74889" spans="9:11" x14ac:dyDescent="0.4">
      <c r="I74889"/>
      <c r="J74889"/>
      <c r="K74889" s="2"/>
    </row>
    <row r="74890" spans="9:11" x14ac:dyDescent="0.4">
      <c r="I74890"/>
      <c r="J74890"/>
      <c r="K74890" s="2"/>
    </row>
    <row r="74891" spans="9:11" x14ac:dyDescent="0.4">
      <c r="I74891"/>
      <c r="J74891"/>
      <c r="K74891" s="2"/>
    </row>
    <row r="74892" spans="9:11" x14ac:dyDescent="0.4">
      <c r="I74892"/>
      <c r="J74892"/>
      <c r="K74892" s="2"/>
    </row>
    <row r="74893" spans="9:11" x14ac:dyDescent="0.4">
      <c r="I74893"/>
      <c r="J74893"/>
      <c r="K74893" s="2"/>
    </row>
    <row r="74894" spans="9:11" x14ac:dyDescent="0.4">
      <c r="I74894"/>
      <c r="J74894"/>
      <c r="K74894" s="2"/>
    </row>
    <row r="74895" spans="9:11" x14ac:dyDescent="0.4">
      <c r="I74895"/>
      <c r="J74895"/>
      <c r="K74895" s="2"/>
    </row>
    <row r="74896" spans="9:11" x14ac:dyDescent="0.4">
      <c r="I74896"/>
      <c r="J74896"/>
      <c r="K74896" s="2"/>
    </row>
    <row r="74897" spans="9:11" x14ac:dyDescent="0.4">
      <c r="I74897"/>
      <c r="J74897"/>
      <c r="K74897" s="2"/>
    </row>
    <row r="74898" spans="9:11" x14ac:dyDescent="0.4">
      <c r="I74898"/>
      <c r="J74898"/>
      <c r="K74898" s="2"/>
    </row>
    <row r="74899" spans="9:11" x14ac:dyDescent="0.4">
      <c r="I74899"/>
      <c r="J74899"/>
      <c r="K74899" s="2"/>
    </row>
    <row r="74900" spans="9:11" x14ac:dyDescent="0.4">
      <c r="I74900"/>
      <c r="J74900"/>
      <c r="K74900" s="2"/>
    </row>
    <row r="74901" spans="9:11" x14ac:dyDescent="0.4">
      <c r="I74901"/>
      <c r="J74901"/>
      <c r="K74901" s="2"/>
    </row>
    <row r="74902" spans="9:11" x14ac:dyDescent="0.4">
      <c r="I74902"/>
      <c r="J74902"/>
      <c r="K74902" s="2"/>
    </row>
    <row r="74903" spans="9:11" x14ac:dyDescent="0.4">
      <c r="I74903"/>
      <c r="J74903"/>
      <c r="K74903" s="2"/>
    </row>
    <row r="74904" spans="9:11" x14ac:dyDescent="0.4">
      <c r="I74904"/>
      <c r="J74904"/>
      <c r="K74904" s="2"/>
    </row>
    <row r="74905" spans="9:11" x14ac:dyDescent="0.4">
      <c r="I74905"/>
      <c r="J74905"/>
      <c r="K74905" s="2"/>
    </row>
    <row r="74906" spans="9:11" x14ac:dyDescent="0.4">
      <c r="I74906"/>
      <c r="J74906"/>
      <c r="K74906" s="2"/>
    </row>
    <row r="74907" spans="9:11" x14ac:dyDescent="0.4">
      <c r="I74907"/>
      <c r="J74907"/>
      <c r="K74907" s="2"/>
    </row>
    <row r="74908" spans="9:11" x14ac:dyDescent="0.4">
      <c r="I74908"/>
      <c r="J74908"/>
      <c r="K74908" s="2"/>
    </row>
    <row r="74909" spans="9:11" x14ac:dyDescent="0.4">
      <c r="I74909"/>
      <c r="J74909"/>
      <c r="K74909" s="2"/>
    </row>
    <row r="74910" spans="9:11" x14ac:dyDescent="0.4">
      <c r="I74910"/>
      <c r="J74910"/>
      <c r="K74910" s="2"/>
    </row>
    <row r="74911" spans="9:11" x14ac:dyDescent="0.4">
      <c r="I74911"/>
      <c r="J74911"/>
      <c r="K74911" s="2"/>
    </row>
    <row r="74912" spans="9:11" x14ac:dyDescent="0.4">
      <c r="I74912"/>
      <c r="J74912"/>
      <c r="K74912" s="2"/>
    </row>
    <row r="74913" spans="9:11" x14ac:dyDescent="0.4">
      <c r="I74913"/>
      <c r="J74913"/>
      <c r="K74913" s="2"/>
    </row>
    <row r="74914" spans="9:11" x14ac:dyDescent="0.4">
      <c r="I74914"/>
      <c r="J74914"/>
      <c r="K74914" s="2"/>
    </row>
    <row r="74915" spans="9:11" x14ac:dyDescent="0.4">
      <c r="I74915"/>
      <c r="J74915"/>
      <c r="K74915" s="2"/>
    </row>
    <row r="74916" spans="9:11" x14ac:dyDescent="0.4">
      <c r="I74916"/>
      <c r="J74916"/>
      <c r="K74916" s="2"/>
    </row>
    <row r="74917" spans="9:11" x14ac:dyDescent="0.4">
      <c r="I74917"/>
      <c r="J74917"/>
      <c r="K74917" s="2"/>
    </row>
    <row r="74918" spans="9:11" x14ac:dyDescent="0.4">
      <c r="I74918"/>
      <c r="J74918"/>
      <c r="K74918" s="2"/>
    </row>
    <row r="74919" spans="9:11" x14ac:dyDescent="0.4">
      <c r="I74919"/>
      <c r="J74919"/>
      <c r="K74919" s="2"/>
    </row>
    <row r="74920" spans="9:11" x14ac:dyDescent="0.4">
      <c r="I74920"/>
      <c r="J74920"/>
      <c r="K74920" s="2"/>
    </row>
    <row r="74921" spans="9:11" x14ac:dyDescent="0.4">
      <c r="I74921"/>
      <c r="J74921"/>
      <c r="K74921" s="2"/>
    </row>
    <row r="74922" spans="9:11" x14ac:dyDescent="0.4">
      <c r="I74922"/>
      <c r="J74922"/>
      <c r="K74922" s="2"/>
    </row>
    <row r="74923" spans="9:11" x14ac:dyDescent="0.4">
      <c r="I74923"/>
      <c r="J74923"/>
      <c r="K74923" s="2"/>
    </row>
    <row r="74924" spans="9:11" x14ac:dyDescent="0.4">
      <c r="I74924"/>
      <c r="J74924"/>
      <c r="K74924" s="2"/>
    </row>
    <row r="74925" spans="9:11" x14ac:dyDescent="0.4">
      <c r="I74925"/>
      <c r="J74925"/>
      <c r="K74925" s="2"/>
    </row>
    <row r="74926" spans="9:11" x14ac:dyDescent="0.4">
      <c r="I74926"/>
      <c r="J74926"/>
      <c r="K74926" s="2"/>
    </row>
    <row r="74927" spans="9:11" x14ac:dyDescent="0.4">
      <c r="I74927"/>
      <c r="J74927"/>
      <c r="K74927" s="2"/>
    </row>
    <row r="74928" spans="9:11" x14ac:dyDescent="0.4">
      <c r="I74928"/>
      <c r="J74928"/>
      <c r="K74928" s="2"/>
    </row>
    <row r="74929" spans="9:11" x14ac:dyDescent="0.4">
      <c r="I74929"/>
      <c r="J74929"/>
      <c r="K74929" s="2"/>
    </row>
    <row r="74930" spans="9:11" x14ac:dyDescent="0.4">
      <c r="I74930"/>
      <c r="J74930"/>
      <c r="K74930" s="2"/>
    </row>
    <row r="74931" spans="9:11" x14ac:dyDescent="0.4">
      <c r="I74931"/>
      <c r="J74931"/>
      <c r="K74931" s="2"/>
    </row>
    <row r="74932" spans="9:11" x14ac:dyDescent="0.4">
      <c r="I74932"/>
      <c r="J74932"/>
      <c r="K74932" s="2"/>
    </row>
    <row r="74933" spans="9:11" x14ac:dyDescent="0.4">
      <c r="I74933"/>
      <c r="J74933"/>
      <c r="K74933" s="2"/>
    </row>
    <row r="74934" spans="9:11" x14ac:dyDescent="0.4">
      <c r="I74934"/>
      <c r="J74934"/>
      <c r="K74934" s="2"/>
    </row>
    <row r="74935" spans="9:11" x14ac:dyDescent="0.4">
      <c r="I74935"/>
      <c r="J74935"/>
      <c r="K74935" s="2"/>
    </row>
    <row r="74936" spans="9:11" x14ac:dyDescent="0.4">
      <c r="I74936"/>
      <c r="J74936"/>
      <c r="K74936" s="2"/>
    </row>
    <row r="74937" spans="9:11" x14ac:dyDescent="0.4">
      <c r="I74937"/>
      <c r="J74937"/>
      <c r="K74937" s="2"/>
    </row>
    <row r="74938" spans="9:11" x14ac:dyDescent="0.4">
      <c r="I74938"/>
      <c r="J74938"/>
      <c r="K74938" s="2"/>
    </row>
    <row r="74939" spans="9:11" x14ac:dyDescent="0.4">
      <c r="I74939"/>
      <c r="J74939"/>
      <c r="K74939" s="2"/>
    </row>
    <row r="74940" spans="9:11" x14ac:dyDescent="0.4">
      <c r="I74940"/>
      <c r="J74940"/>
      <c r="K74940" s="2"/>
    </row>
    <row r="74941" spans="9:11" x14ac:dyDescent="0.4">
      <c r="I74941"/>
      <c r="J74941"/>
      <c r="K74941" s="2"/>
    </row>
    <row r="74942" spans="9:11" x14ac:dyDescent="0.4">
      <c r="I74942"/>
      <c r="J74942"/>
      <c r="K74942" s="2"/>
    </row>
    <row r="74943" spans="9:11" x14ac:dyDescent="0.4">
      <c r="I74943"/>
      <c r="J74943"/>
      <c r="K74943" s="2"/>
    </row>
    <row r="74944" spans="9:11" x14ac:dyDescent="0.4">
      <c r="I74944"/>
      <c r="J74944"/>
      <c r="K74944" s="2"/>
    </row>
    <row r="74945" spans="9:11" x14ac:dyDescent="0.4">
      <c r="I74945"/>
      <c r="J74945"/>
      <c r="K74945" s="2"/>
    </row>
    <row r="74946" spans="9:11" x14ac:dyDescent="0.4">
      <c r="I74946"/>
      <c r="J74946"/>
      <c r="K74946" s="2"/>
    </row>
    <row r="74947" spans="9:11" x14ac:dyDescent="0.4">
      <c r="I74947"/>
      <c r="J74947"/>
      <c r="K74947" s="2"/>
    </row>
    <row r="74948" spans="9:11" x14ac:dyDescent="0.4">
      <c r="I74948"/>
      <c r="J74948"/>
      <c r="K74948" s="2"/>
    </row>
    <row r="74949" spans="9:11" x14ac:dyDescent="0.4">
      <c r="I74949"/>
      <c r="J74949"/>
      <c r="K74949" s="2"/>
    </row>
    <row r="74950" spans="9:11" x14ac:dyDescent="0.4">
      <c r="I74950"/>
      <c r="J74950"/>
      <c r="K74950" s="2"/>
    </row>
    <row r="74951" spans="9:11" x14ac:dyDescent="0.4">
      <c r="I74951"/>
      <c r="J74951"/>
      <c r="K74951" s="2"/>
    </row>
    <row r="74952" spans="9:11" x14ac:dyDescent="0.4">
      <c r="I74952"/>
      <c r="J74952"/>
      <c r="K74952" s="2"/>
    </row>
    <row r="74953" spans="9:11" x14ac:dyDescent="0.4">
      <c r="I74953"/>
      <c r="J74953"/>
      <c r="K74953" s="2"/>
    </row>
    <row r="74954" spans="9:11" x14ac:dyDescent="0.4">
      <c r="I74954"/>
      <c r="J74954"/>
      <c r="K74954" s="2"/>
    </row>
    <row r="74955" spans="9:11" x14ac:dyDescent="0.4">
      <c r="I74955"/>
      <c r="J74955"/>
      <c r="K74955" s="2"/>
    </row>
    <row r="74956" spans="9:11" x14ac:dyDescent="0.4">
      <c r="I74956"/>
      <c r="J74956"/>
      <c r="K74956" s="2"/>
    </row>
    <row r="74957" spans="9:11" x14ac:dyDescent="0.4">
      <c r="I74957"/>
      <c r="J74957"/>
      <c r="K74957" s="2"/>
    </row>
    <row r="74958" spans="9:11" x14ac:dyDescent="0.4">
      <c r="I74958"/>
      <c r="J74958"/>
      <c r="K74958" s="2"/>
    </row>
    <row r="74959" spans="9:11" x14ac:dyDescent="0.4">
      <c r="I74959"/>
      <c r="J74959"/>
      <c r="K74959" s="2"/>
    </row>
    <row r="74960" spans="9:11" x14ac:dyDescent="0.4">
      <c r="I74960"/>
      <c r="J74960"/>
      <c r="K74960" s="2"/>
    </row>
    <row r="74961" spans="9:11" x14ac:dyDescent="0.4">
      <c r="I74961"/>
      <c r="J74961"/>
      <c r="K74961" s="2"/>
    </row>
    <row r="74962" spans="9:11" x14ac:dyDescent="0.4">
      <c r="I74962"/>
      <c r="J74962"/>
      <c r="K74962" s="2"/>
    </row>
    <row r="74963" spans="9:11" x14ac:dyDescent="0.4">
      <c r="I74963"/>
      <c r="J74963"/>
      <c r="K74963" s="2"/>
    </row>
    <row r="74964" spans="9:11" x14ac:dyDescent="0.4">
      <c r="I74964"/>
      <c r="J74964"/>
      <c r="K74964" s="2"/>
    </row>
    <row r="74965" spans="9:11" x14ac:dyDescent="0.4">
      <c r="I74965"/>
      <c r="J74965"/>
      <c r="K74965" s="2"/>
    </row>
    <row r="74966" spans="9:11" x14ac:dyDescent="0.4">
      <c r="I74966"/>
      <c r="J74966"/>
      <c r="K74966" s="2"/>
    </row>
    <row r="74967" spans="9:11" x14ac:dyDescent="0.4">
      <c r="I74967"/>
      <c r="J74967"/>
      <c r="K74967" s="2"/>
    </row>
    <row r="74968" spans="9:11" x14ac:dyDescent="0.4">
      <c r="I74968"/>
      <c r="J74968"/>
      <c r="K74968" s="2"/>
    </row>
    <row r="74969" spans="9:11" x14ac:dyDescent="0.4">
      <c r="I74969"/>
      <c r="J74969"/>
      <c r="K74969" s="2"/>
    </row>
    <row r="74970" spans="9:11" x14ac:dyDescent="0.4">
      <c r="I74970"/>
      <c r="J74970"/>
      <c r="K74970" s="2"/>
    </row>
    <row r="74971" spans="9:11" x14ac:dyDescent="0.4">
      <c r="I74971"/>
      <c r="J74971"/>
      <c r="K74971" s="2"/>
    </row>
    <row r="74972" spans="9:11" x14ac:dyDescent="0.4">
      <c r="I74972"/>
      <c r="J74972"/>
      <c r="K74972" s="2"/>
    </row>
    <row r="74973" spans="9:11" x14ac:dyDescent="0.4">
      <c r="I74973"/>
      <c r="J74973"/>
      <c r="K74973" s="2"/>
    </row>
    <row r="74974" spans="9:11" x14ac:dyDescent="0.4">
      <c r="I74974"/>
      <c r="J74974"/>
      <c r="K74974" s="2"/>
    </row>
    <row r="74975" spans="9:11" x14ac:dyDescent="0.4">
      <c r="I74975"/>
      <c r="J74975"/>
      <c r="K74975" s="2"/>
    </row>
    <row r="74976" spans="9:11" x14ac:dyDescent="0.4">
      <c r="I74976"/>
      <c r="J74976"/>
      <c r="K74976" s="2"/>
    </row>
    <row r="74977" spans="9:11" x14ac:dyDescent="0.4">
      <c r="I74977"/>
      <c r="J74977"/>
      <c r="K74977" s="2"/>
    </row>
    <row r="74978" spans="9:11" x14ac:dyDescent="0.4">
      <c r="I74978"/>
      <c r="J74978"/>
      <c r="K74978" s="2"/>
    </row>
    <row r="74979" spans="9:11" x14ac:dyDescent="0.4">
      <c r="I74979"/>
      <c r="J74979"/>
      <c r="K74979" s="2"/>
    </row>
    <row r="74980" spans="9:11" x14ac:dyDescent="0.4">
      <c r="I74980"/>
      <c r="J74980"/>
      <c r="K74980" s="2"/>
    </row>
    <row r="74981" spans="9:11" x14ac:dyDescent="0.4">
      <c r="I74981"/>
      <c r="J74981"/>
      <c r="K74981" s="2"/>
    </row>
    <row r="74982" spans="9:11" x14ac:dyDescent="0.4">
      <c r="I74982"/>
      <c r="J74982"/>
      <c r="K74982" s="2"/>
    </row>
    <row r="74983" spans="9:11" x14ac:dyDescent="0.4">
      <c r="I74983"/>
      <c r="J74983"/>
      <c r="K74983" s="2"/>
    </row>
    <row r="74984" spans="9:11" x14ac:dyDescent="0.4">
      <c r="I74984"/>
      <c r="J74984"/>
      <c r="K74984" s="2"/>
    </row>
    <row r="74985" spans="9:11" x14ac:dyDescent="0.4">
      <c r="I74985"/>
      <c r="J74985"/>
      <c r="K74985" s="2"/>
    </row>
    <row r="74986" spans="9:11" x14ac:dyDescent="0.4">
      <c r="I74986"/>
      <c r="J74986"/>
      <c r="K74986" s="2"/>
    </row>
    <row r="74987" spans="9:11" x14ac:dyDescent="0.4">
      <c r="I74987"/>
      <c r="J74987"/>
      <c r="K74987" s="2"/>
    </row>
    <row r="74988" spans="9:11" x14ac:dyDescent="0.4">
      <c r="I74988"/>
      <c r="J74988"/>
      <c r="K74988" s="2"/>
    </row>
    <row r="74989" spans="9:11" x14ac:dyDescent="0.4">
      <c r="I74989"/>
      <c r="J74989"/>
      <c r="K74989" s="2"/>
    </row>
    <row r="74990" spans="9:11" x14ac:dyDescent="0.4">
      <c r="I74990"/>
      <c r="J74990"/>
      <c r="K74990" s="2"/>
    </row>
    <row r="74991" spans="9:11" x14ac:dyDescent="0.4">
      <c r="I74991"/>
      <c r="J74991"/>
      <c r="K74991" s="2"/>
    </row>
    <row r="74992" spans="9:11" x14ac:dyDescent="0.4">
      <c r="I74992"/>
      <c r="J74992"/>
      <c r="K74992" s="2"/>
    </row>
    <row r="74993" spans="9:11" x14ac:dyDescent="0.4">
      <c r="I74993"/>
      <c r="J74993"/>
      <c r="K74993" s="2"/>
    </row>
    <row r="74994" spans="9:11" x14ac:dyDescent="0.4">
      <c r="I74994"/>
      <c r="J74994"/>
      <c r="K74994" s="2"/>
    </row>
    <row r="74995" spans="9:11" x14ac:dyDescent="0.4">
      <c r="I74995"/>
      <c r="J74995"/>
      <c r="K74995" s="2"/>
    </row>
    <row r="74996" spans="9:11" x14ac:dyDescent="0.4">
      <c r="I74996"/>
      <c r="J74996"/>
      <c r="K74996" s="2"/>
    </row>
    <row r="74997" spans="9:11" x14ac:dyDescent="0.4">
      <c r="I74997"/>
      <c r="J74997"/>
      <c r="K74997" s="2"/>
    </row>
    <row r="74998" spans="9:11" x14ac:dyDescent="0.4">
      <c r="I74998"/>
      <c r="J74998"/>
      <c r="K74998" s="2"/>
    </row>
    <row r="74999" spans="9:11" x14ac:dyDescent="0.4">
      <c r="I74999"/>
      <c r="J74999"/>
      <c r="K74999" s="2"/>
    </row>
    <row r="75000" spans="9:11" x14ac:dyDescent="0.4">
      <c r="I75000"/>
      <c r="J75000"/>
      <c r="K75000" s="2"/>
    </row>
    <row r="75001" spans="9:11" x14ac:dyDescent="0.4">
      <c r="I75001"/>
      <c r="J75001"/>
      <c r="K75001" s="2"/>
    </row>
    <row r="75002" spans="9:11" x14ac:dyDescent="0.4">
      <c r="I75002"/>
      <c r="J75002"/>
      <c r="K75002" s="2"/>
    </row>
    <row r="75003" spans="9:11" x14ac:dyDescent="0.4">
      <c r="I75003"/>
      <c r="J75003"/>
      <c r="K75003" s="2"/>
    </row>
    <row r="75004" spans="9:11" x14ac:dyDescent="0.4">
      <c r="I75004"/>
      <c r="J75004"/>
      <c r="K75004" s="2"/>
    </row>
    <row r="75005" spans="9:11" x14ac:dyDescent="0.4">
      <c r="I75005"/>
      <c r="J75005"/>
      <c r="K75005" s="2"/>
    </row>
    <row r="75006" spans="9:11" x14ac:dyDescent="0.4">
      <c r="I75006"/>
      <c r="J75006"/>
      <c r="K75006" s="2"/>
    </row>
    <row r="75007" spans="9:11" x14ac:dyDescent="0.4">
      <c r="I75007"/>
      <c r="J75007"/>
      <c r="K75007" s="2"/>
    </row>
    <row r="75008" spans="9:11" x14ac:dyDescent="0.4">
      <c r="I75008"/>
      <c r="J75008"/>
      <c r="K75008" s="2"/>
    </row>
    <row r="75009" spans="9:11" x14ac:dyDescent="0.4">
      <c r="I75009"/>
      <c r="J75009"/>
      <c r="K75009" s="2"/>
    </row>
    <row r="75010" spans="9:11" x14ac:dyDescent="0.4">
      <c r="I75010"/>
      <c r="J75010"/>
      <c r="K75010" s="2"/>
    </row>
    <row r="75011" spans="9:11" x14ac:dyDescent="0.4">
      <c r="I75011"/>
      <c r="J75011"/>
      <c r="K75011" s="2"/>
    </row>
    <row r="75012" spans="9:11" x14ac:dyDescent="0.4">
      <c r="I75012"/>
      <c r="J75012"/>
      <c r="K75012" s="2"/>
    </row>
    <row r="75013" spans="9:11" x14ac:dyDescent="0.4">
      <c r="I75013"/>
      <c r="J75013"/>
      <c r="K75013" s="2"/>
    </row>
    <row r="75014" spans="9:11" x14ac:dyDescent="0.4">
      <c r="I75014"/>
      <c r="J75014"/>
      <c r="K75014" s="2"/>
    </row>
    <row r="75015" spans="9:11" x14ac:dyDescent="0.4">
      <c r="I75015"/>
      <c r="J75015"/>
      <c r="K75015" s="2"/>
    </row>
    <row r="75016" spans="9:11" x14ac:dyDescent="0.4">
      <c r="I75016"/>
      <c r="J75016"/>
      <c r="K75016" s="2"/>
    </row>
    <row r="75017" spans="9:11" x14ac:dyDescent="0.4">
      <c r="I75017"/>
      <c r="J75017"/>
      <c r="K75017" s="2"/>
    </row>
    <row r="75018" spans="9:11" x14ac:dyDescent="0.4">
      <c r="I75018"/>
      <c r="J75018"/>
      <c r="K75018" s="2"/>
    </row>
    <row r="75019" spans="9:11" x14ac:dyDescent="0.4">
      <c r="I75019"/>
      <c r="J75019"/>
      <c r="K75019" s="2"/>
    </row>
    <row r="75020" spans="9:11" x14ac:dyDescent="0.4">
      <c r="I75020"/>
      <c r="J75020"/>
      <c r="K75020" s="2"/>
    </row>
    <row r="75021" spans="9:11" x14ac:dyDescent="0.4">
      <c r="I75021"/>
      <c r="J75021"/>
      <c r="K75021" s="2"/>
    </row>
    <row r="75022" spans="9:11" x14ac:dyDescent="0.4">
      <c r="I75022"/>
      <c r="J75022"/>
      <c r="K75022" s="2"/>
    </row>
    <row r="75023" spans="9:11" x14ac:dyDescent="0.4">
      <c r="I75023"/>
      <c r="J75023"/>
      <c r="K75023" s="2"/>
    </row>
    <row r="75024" spans="9:11" x14ac:dyDescent="0.4">
      <c r="I75024"/>
      <c r="J75024"/>
      <c r="K75024" s="2"/>
    </row>
    <row r="75025" spans="9:11" x14ac:dyDescent="0.4">
      <c r="I75025"/>
      <c r="J75025"/>
      <c r="K75025" s="2"/>
    </row>
    <row r="75026" spans="9:11" x14ac:dyDescent="0.4">
      <c r="I75026"/>
      <c r="J75026"/>
      <c r="K75026" s="2"/>
    </row>
    <row r="75027" spans="9:11" x14ac:dyDescent="0.4">
      <c r="I75027"/>
      <c r="J75027"/>
      <c r="K75027" s="2"/>
    </row>
    <row r="75028" spans="9:11" x14ac:dyDescent="0.4">
      <c r="I75028"/>
      <c r="J75028"/>
      <c r="K75028" s="2"/>
    </row>
    <row r="75029" spans="9:11" x14ac:dyDescent="0.4">
      <c r="I75029"/>
      <c r="J75029"/>
      <c r="K75029" s="2"/>
    </row>
    <row r="75030" spans="9:11" x14ac:dyDescent="0.4">
      <c r="I75030"/>
      <c r="J75030"/>
      <c r="K75030" s="2"/>
    </row>
    <row r="75031" spans="9:11" x14ac:dyDescent="0.4">
      <c r="I75031"/>
      <c r="J75031"/>
      <c r="K75031" s="2"/>
    </row>
    <row r="75032" spans="9:11" x14ac:dyDescent="0.4">
      <c r="I75032"/>
      <c r="J75032"/>
      <c r="K75032" s="2"/>
    </row>
    <row r="75033" spans="9:11" x14ac:dyDescent="0.4">
      <c r="I75033"/>
      <c r="J75033"/>
      <c r="K75033" s="2"/>
    </row>
    <row r="75034" spans="9:11" x14ac:dyDescent="0.4">
      <c r="I75034"/>
      <c r="J75034"/>
      <c r="K75034" s="2"/>
    </row>
    <row r="75035" spans="9:11" x14ac:dyDescent="0.4">
      <c r="I75035"/>
      <c r="J75035"/>
      <c r="K75035" s="2"/>
    </row>
    <row r="75036" spans="9:11" x14ac:dyDescent="0.4">
      <c r="I75036"/>
      <c r="J75036"/>
      <c r="K75036" s="2"/>
    </row>
    <row r="75037" spans="9:11" x14ac:dyDescent="0.4">
      <c r="I75037"/>
      <c r="J75037"/>
      <c r="K75037" s="2"/>
    </row>
    <row r="75038" spans="9:11" x14ac:dyDescent="0.4">
      <c r="I75038"/>
      <c r="J75038"/>
      <c r="K75038" s="2"/>
    </row>
    <row r="75039" spans="9:11" x14ac:dyDescent="0.4">
      <c r="I75039"/>
      <c r="J75039"/>
      <c r="K75039" s="2"/>
    </row>
    <row r="75040" spans="9:11" x14ac:dyDescent="0.4">
      <c r="I75040"/>
      <c r="J75040"/>
      <c r="K75040" s="2"/>
    </row>
    <row r="75041" spans="9:11" x14ac:dyDescent="0.4">
      <c r="I75041"/>
      <c r="J75041"/>
      <c r="K75041" s="2"/>
    </row>
    <row r="75042" spans="9:11" x14ac:dyDescent="0.4">
      <c r="I75042"/>
      <c r="J75042"/>
      <c r="K75042" s="2"/>
    </row>
    <row r="75043" spans="9:11" x14ac:dyDescent="0.4">
      <c r="I75043"/>
      <c r="J75043"/>
      <c r="K75043" s="2"/>
    </row>
    <row r="75044" spans="9:11" x14ac:dyDescent="0.4">
      <c r="I75044"/>
      <c r="J75044"/>
      <c r="K75044" s="2"/>
    </row>
    <row r="75045" spans="9:11" x14ac:dyDescent="0.4">
      <c r="I75045"/>
      <c r="J75045"/>
      <c r="K75045" s="2"/>
    </row>
    <row r="75046" spans="9:11" x14ac:dyDescent="0.4">
      <c r="I75046"/>
      <c r="J75046"/>
      <c r="K75046" s="2"/>
    </row>
    <row r="75047" spans="9:11" x14ac:dyDescent="0.4">
      <c r="I75047"/>
      <c r="J75047"/>
      <c r="K75047" s="2"/>
    </row>
    <row r="75048" spans="9:11" x14ac:dyDescent="0.4">
      <c r="I75048"/>
      <c r="J75048"/>
      <c r="K75048" s="2"/>
    </row>
    <row r="75049" spans="9:11" x14ac:dyDescent="0.4">
      <c r="I75049"/>
      <c r="J75049"/>
      <c r="K75049" s="2"/>
    </row>
    <row r="75050" spans="9:11" x14ac:dyDescent="0.4">
      <c r="I75050"/>
      <c r="J75050"/>
      <c r="K75050" s="2"/>
    </row>
    <row r="75051" spans="9:11" x14ac:dyDescent="0.4">
      <c r="I75051"/>
      <c r="J75051"/>
      <c r="K75051" s="2"/>
    </row>
    <row r="75052" spans="9:11" x14ac:dyDescent="0.4">
      <c r="I75052"/>
      <c r="J75052"/>
      <c r="K75052" s="2"/>
    </row>
    <row r="75053" spans="9:11" x14ac:dyDescent="0.4">
      <c r="I75053"/>
      <c r="J75053"/>
      <c r="K75053" s="2"/>
    </row>
    <row r="75054" spans="9:11" x14ac:dyDescent="0.4">
      <c r="I75054"/>
      <c r="J75054"/>
      <c r="K75054" s="2"/>
    </row>
    <row r="75055" spans="9:11" x14ac:dyDescent="0.4">
      <c r="I75055"/>
      <c r="J75055"/>
      <c r="K75055" s="2"/>
    </row>
    <row r="75056" spans="9:11" x14ac:dyDescent="0.4">
      <c r="I75056"/>
      <c r="J75056"/>
      <c r="K75056" s="2"/>
    </row>
    <row r="75057" spans="9:11" x14ac:dyDescent="0.4">
      <c r="I75057"/>
      <c r="J75057"/>
      <c r="K75057" s="2"/>
    </row>
    <row r="75058" spans="9:11" x14ac:dyDescent="0.4">
      <c r="I75058"/>
      <c r="J75058"/>
      <c r="K75058" s="2"/>
    </row>
    <row r="75059" spans="9:11" x14ac:dyDescent="0.4">
      <c r="I75059"/>
      <c r="J75059"/>
      <c r="K75059" s="2"/>
    </row>
    <row r="75060" spans="9:11" x14ac:dyDescent="0.4">
      <c r="I75060"/>
      <c r="J75060"/>
      <c r="K75060" s="2"/>
    </row>
    <row r="75061" spans="9:11" x14ac:dyDescent="0.4">
      <c r="I75061"/>
      <c r="J75061"/>
      <c r="K75061" s="2"/>
    </row>
    <row r="75062" spans="9:11" x14ac:dyDescent="0.4">
      <c r="I75062"/>
      <c r="J75062"/>
      <c r="K75062" s="2"/>
    </row>
    <row r="75063" spans="9:11" x14ac:dyDescent="0.4">
      <c r="I75063"/>
      <c r="J75063"/>
      <c r="K75063" s="2"/>
    </row>
    <row r="75064" spans="9:11" x14ac:dyDescent="0.4">
      <c r="I75064"/>
      <c r="J75064"/>
      <c r="K75064" s="2"/>
    </row>
    <row r="75065" spans="9:11" x14ac:dyDescent="0.4">
      <c r="I75065"/>
      <c r="J75065"/>
      <c r="K75065" s="2"/>
    </row>
    <row r="75066" spans="9:11" x14ac:dyDescent="0.4">
      <c r="I75066"/>
      <c r="J75066"/>
      <c r="K75066" s="2"/>
    </row>
    <row r="75067" spans="9:11" x14ac:dyDescent="0.4">
      <c r="I75067"/>
      <c r="J75067"/>
      <c r="K75067" s="2"/>
    </row>
    <row r="75068" spans="9:11" x14ac:dyDescent="0.4">
      <c r="I75068"/>
      <c r="J75068"/>
      <c r="K75068" s="2"/>
    </row>
    <row r="75069" spans="9:11" x14ac:dyDescent="0.4">
      <c r="I75069"/>
      <c r="J75069"/>
      <c r="K75069" s="2"/>
    </row>
    <row r="75070" spans="9:11" x14ac:dyDescent="0.4">
      <c r="I75070"/>
      <c r="J75070"/>
      <c r="K75070" s="2"/>
    </row>
    <row r="75071" spans="9:11" x14ac:dyDescent="0.4">
      <c r="I75071"/>
      <c r="J75071"/>
      <c r="K75071" s="2"/>
    </row>
    <row r="75072" spans="9:11" x14ac:dyDescent="0.4">
      <c r="I75072"/>
      <c r="J75072"/>
      <c r="K75072" s="2"/>
    </row>
    <row r="75073" spans="9:11" x14ac:dyDescent="0.4">
      <c r="I75073"/>
      <c r="J75073"/>
      <c r="K75073" s="2"/>
    </row>
    <row r="75074" spans="9:11" x14ac:dyDescent="0.4">
      <c r="I75074"/>
      <c r="J75074"/>
      <c r="K75074" s="2"/>
    </row>
    <row r="75075" spans="9:11" x14ac:dyDescent="0.4">
      <c r="I75075"/>
      <c r="J75075"/>
      <c r="K75075" s="2"/>
    </row>
    <row r="75076" spans="9:11" x14ac:dyDescent="0.4">
      <c r="I75076"/>
      <c r="J75076"/>
      <c r="K75076" s="2"/>
    </row>
    <row r="75077" spans="9:11" x14ac:dyDescent="0.4">
      <c r="I75077"/>
      <c r="J75077"/>
      <c r="K75077" s="2"/>
    </row>
    <row r="75078" spans="9:11" x14ac:dyDescent="0.4">
      <c r="I75078"/>
      <c r="J75078"/>
      <c r="K75078" s="2"/>
    </row>
    <row r="75079" spans="9:11" x14ac:dyDescent="0.4">
      <c r="I75079"/>
      <c r="J75079"/>
      <c r="K75079" s="2"/>
    </row>
    <row r="75080" spans="9:11" x14ac:dyDescent="0.4">
      <c r="I75080"/>
      <c r="J75080"/>
      <c r="K75080" s="2"/>
    </row>
    <row r="75081" spans="9:11" x14ac:dyDescent="0.4">
      <c r="I75081"/>
      <c r="J75081"/>
      <c r="K75081" s="2"/>
    </row>
    <row r="75082" spans="9:11" x14ac:dyDescent="0.4">
      <c r="I75082"/>
      <c r="J75082"/>
      <c r="K75082" s="2"/>
    </row>
    <row r="75083" spans="9:11" x14ac:dyDescent="0.4">
      <c r="I75083"/>
      <c r="J75083"/>
      <c r="K75083" s="2"/>
    </row>
    <row r="75084" spans="9:11" x14ac:dyDescent="0.4">
      <c r="I75084"/>
      <c r="J75084"/>
      <c r="K75084" s="2"/>
    </row>
    <row r="75085" spans="9:11" x14ac:dyDescent="0.4">
      <c r="I75085"/>
      <c r="J75085"/>
      <c r="K75085" s="2"/>
    </row>
    <row r="75086" spans="9:11" x14ac:dyDescent="0.4">
      <c r="I75086"/>
      <c r="J75086"/>
      <c r="K75086" s="2"/>
    </row>
    <row r="75087" spans="9:11" x14ac:dyDescent="0.4">
      <c r="I75087"/>
      <c r="J75087"/>
      <c r="K75087" s="2"/>
    </row>
    <row r="75088" spans="9:11" x14ac:dyDescent="0.4">
      <c r="I75088"/>
      <c r="J75088"/>
      <c r="K75088" s="2"/>
    </row>
    <row r="75089" spans="9:11" x14ac:dyDescent="0.4">
      <c r="I75089"/>
      <c r="J75089"/>
      <c r="K75089" s="2"/>
    </row>
    <row r="75090" spans="9:11" x14ac:dyDescent="0.4">
      <c r="I75090"/>
      <c r="J75090"/>
      <c r="K75090" s="2"/>
    </row>
    <row r="75091" spans="9:11" x14ac:dyDescent="0.4">
      <c r="I75091"/>
      <c r="J75091"/>
      <c r="K75091" s="2"/>
    </row>
    <row r="75092" spans="9:11" x14ac:dyDescent="0.4">
      <c r="I75092"/>
      <c r="J75092"/>
      <c r="K75092" s="2"/>
    </row>
    <row r="75093" spans="9:11" x14ac:dyDescent="0.4">
      <c r="I75093"/>
      <c r="J75093"/>
      <c r="K75093" s="2"/>
    </row>
    <row r="75094" spans="9:11" x14ac:dyDescent="0.4">
      <c r="I75094"/>
      <c r="J75094"/>
      <c r="K75094" s="2"/>
    </row>
    <row r="75095" spans="9:11" x14ac:dyDescent="0.4">
      <c r="I75095"/>
      <c r="J75095"/>
      <c r="K75095" s="2"/>
    </row>
    <row r="75096" spans="9:11" x14ac:dyDescent="0.4">
      <c r="I75096"/>
      <c r="J75096"/>
      <c r="K75096" s="2"/>
    </row>
    <row r="75097" spans="9:11" x14ac:dyDescent="0.4">
      <c r="I75097"/>
      <c r="J75097"/>
      <c r="K75097" s="2"/>
    </row>
    <row r="75098" spans="9:11" x14ac:dyDescent="0.4">
      <c r="I75098"/>
      <c r="J75098"/>
      <c r="K75098" s="2"/>
    </row>
    <row r="75099" spans="9:11" x14ac:dyDescent="0.4">
      <c r="I75099"/>
      <c r="J75099"/>
      <c r="K75099" s="2"/>
    </row>
    <row r="75100" spans="9:11" x14ac:dyDescent="0.4">
      <c r="I75100"/>
      <c r="J75100"/>
      <c r="K75100" s="2"/>
    </row>
    <row r="75101" spans="9:11" x14ac:dyDescent="0.4">
      <c r="I75101"/>
      <c r="J75101"/>
      <c r="K75101" s="2"/>
    </row>
    <row r="75102" spans="9:11" x14ac:dyDescent="0.4">
      <c r="I75102"/>
      <c r="J75102"/>
      <c r="K75102" s="2"/>
    </row>
    <row r="75103" spans="9:11" x14ac:dyDescent="0.4">
      <c r="I75103"/>
      <c r="J75103"/>
      <c r="K75103" s="2"/>
    </row>
    <row r="75104" spans="9:11" x14ac:dyDescent="0.4">
      <c r="I75104"/>
      <c r="J75104"/>
      <c r="K75104" s="2"/>
    </row>
    <row r="75105" spans="9:11" x14ac:dyDescent="0.4">
      <c r="I75105"/>
      <c r="J75105"/>
      <c r="K75105" s="2"/>
    </row>
    <row r="75106" spans="9:11" x14ac:dyDescent="0.4">
      <c r="I75106"/>
      <c r="J75106"/>
      <c r="K75106" s="2"/>
    </row>
    <row r="75107" spans="9:11" x14ac:dyDescent="0.4">
      <c r="I75107"/>
      <c r="J75107"/>
      <c r="K75107" s="2"/>
    </row>
    <row r="75108" spans="9:11" x14ac:dyDescent="0.4">
      <c r="I75108"/>
      <c r="J75108"/>
      <c r="K75108" s="2"/>
    </row>
    <row r="75109" spans="9:11" x14ac:dyDescent="0.4">
      <c r="I75109"/>
      <c r="J75109"/>
      <c r="K75109" s="2"/>
    </row>
    <row r="75110" spans="9:11" x14ac:dyDescent="0.4">
      <c r="I75110"/>
      <c r="J75110"/>
      <c r="K75110" s="2"/>
    </row>
    <row r="75111" spans="9:11" x14ac:dyDescent="0.4">
      <c r="I75111"/>
      <c r="J75111"/>
      <c r="K75111" s="2"/>
    </row>
    <row r="75112" spans="9:11" x14ac:dyDescent="0.4">
      <c r="I75112"/>
      <c r="J75112"/>
      <c r="K75112" s="2"/>
    </row>
    <row r="75113" spans="9:11" x14ac:dyDescent="0.4">
      <c r="I75113"/>
      <c r="J75113"/>
      <c r="K75113" s="2"/>
    </row>
    <row r="75114" spans="9:11" x14ac:dyDescent="0.4">
      <c r="I75114"/>
      <c r="J75114"/>
      <c r="K75114" s="2"/>
    </row>
    <row r="75115" spans="9:11" x14ac:dyDescent="0.4">
      <c r="I75115"/>
      <c r="J75115"/>
      <c r="K75115" s="2"/>
    </row>
    <row r="75116" spans="9:11" x14ac:dyDescent="0.4">
      <c r="I75116"/>
      <c r="J75116"/>
      <c r="K75116" s="2"/>
    </row>
    <row r="75117" spans="9:11" x14ac:dyDescent="0.4">
      <c r="I75117"/>
      <c r="J75117"/>
      <c r="K75117" s="2"/>
    </row>
    <row r="75118" spans="9:11" x14ac:dyDescent="0.4">
      <c r="I75118"/>
      <c r="J75118"/>
      <c r="K75118" s="2"/>
    </row>
    <row r="75119" spans="9:11" x14ac:dyDescent="0.4">
      <c r="I75119"/>
      <c r="J75119"/>
      <c r="K75119" s="2"/>
    </row>
    <row r="75120" spans="9:11" x14ac:dyDescent="0.4">
      <c r="I75120"/>
      <c r="J75120"/>
      <c r="K75120" s="2"/>
    </row>
    <row r="75121" spans="9:11" x14ac:dyDescent="0.4">
      <c r="I75121"/>
      <c r="J75121"/>
      <c r="K75121" s="2"/>
    </row>
    <row r="75122" spans="9:11" x14ac:dyDescent="0.4">
      <c r="I75122"/>
      <c r="J75122"/>
      <c r="K75122" s="2"/>
    </row>
    <row r="75123" spans="9:11" x14ac:dyDescent="0.4">
      <c r="I75123"/>
      <c r="J75123"/>
      <c r="K75123" s="2"/>
    </row>
    <row r="75124" spans="9:11" x14ac:dyDescent="0.4">
      <c r="I75124"/>
      <c r="J75124"/>
      <c r="K75124" s="2"/>
    </row>
    <row r="75125" spans="9:11" x14ac:dyDescent="0.4">
      <c r="I75125"/>
      <c r="J75125"/>
      <c r="K75125" s="2"/>
    </row>
    <row r="75126" spans="9:11" x14ac:dyDescent="0.4">
      <c r="I75126"/>
      <c r="J75126"/>
      <c r="K75126" s="2"/>
    </row>
    <row r="75127" spans="9:11" x14ac:dyDescent="0.4">
      <c r="I75127"/>
      <c r="J75127"/>
      <c r="K75127" s="2"/>
    </row>
    <row r="75128" spans="9:11" x14ac:dyDescent="0.4">
      <c r="I75128"/>
      <c r="J75128"/>
      <c r="K75128" s="2"/>
    </row>
    <row r="75129" spans="9:11" x14ac:dyDescent="0.4">
      <c r="I75129"/>
      <c r="J75129"/>
      <c r="K75129" s="2"/>
    </row>
    <row r="75130" spans="9:11" x14ac:dyDescent="0.4">
      <c r="I75130"/>
      <c r="J75130"/>
      <c r="K75130" s="2"/>
    </row>
    <row r="75131" spans="9:11" x14ac:dyDescent="0.4">
      <c r="I75131"/>
      <c r="J75131"/>
      <c r="K75131" s="2"/>
    </row>
    <row r="75132" spans="9:11" x14ac:dyDescent="0.4">
      <c r="I75132"/>
      <c r="J75132"/>
      <c r="K75132" s="2"/>
    </row>
    <row r="75133" spans="9:11" x14ac:dyDescent="0.4">
      <c r="I75133"/>
      <c r="J75133"/>
      <c r="K75133" s="2"/>
    </row>
    <row r="75134" spans="9:11" x14ac:dyDescent="0.4">
      <c r="I75134"/>
      <c r="J75134"/>
      <c r="K75134" s="2"/>
    </row>
    <row r="75135" spans="9:11" x14ac:dyDescent="0.4">
      <c r="I75135"/>
      <c r="J75135"/>
      <c r="K75135" s="2"/>
    </row>
    <row r="75136" spans="9:11" x14ac:dyDescent="0.4">
      <c r="I75136"/>
      <c r="J75136"/>
      <c r="K75136" s="2"/>
    </row>
    <row r="75137" spans="9:11" x14ac:dyDescent="0.4">
      <c r="I75137"/>
      <c r="J75137"/>
      <c r="K75137" s="2"/>
    </row>
    <row r="75138" spans="9:11" x14ac:dyDescent="0.4">
      <c r="I75138"/>
      <c r="J75138"/>
      <c r="K75138" s="2"/>
    </row>
    <row r="75139" spans="9:11" x14ac:dyDescent="0.4">
      <c r="I75139"/>
      <c r="J75139"/>
      <c r="K75139" s="2"/>
    </row>
    <row r="75140" spans="9:11" x14ac:dyDescent="0.4">
      <c r="I75140"/>
      <c r="J75140"/>
      <c r="K75140" s="2"/>
    </row>
    <row r="75141" spans="9:11" x14ac:dyDescent="0.4">
      <c r="I75141"/>
      <c r="J75141"/>
      <c r="K75141" s="2"/>
    </row>
    <row r="75142" spans="9:11" x14ac:dyDescent="0.4">
      <c r="I75142"/>
      <c r="J75142"/>
      <c r="K75142" s="2"/>
    </row>
    <row r="75143" spans="9:11" x14ac:dyDescent="0.4">
      <c r="I75143"/>
      <c r="J75143"/>
      <c r="K75143" s="2"/>
    </row>
    <row r="75144" spans="9:11" x14ac:dyDescent="0.4">
      <c r="I75144"/>
      <c r="J75144"/>
      <c r="K75144" s="2"/>
    </row>
    <row r="75145" spans="9:11" x14ac:dyDescent="0.4">
      <c r="I75145"/>
      <c r="J75145"/>
      <c r="K75145" s="2"/>
    </row>
    <row r="75146" spans="9:11" x14ac:dyDescent="0.4">
      <c r="I75146"/>
      <c r="J75146"/>
      <c r="K75146" s="2"/>
    </row>
    <row r="75147" spans="9:11" x14ac:dyDescent="0.4">
      <c r="I75147"/>
      <c r="J75147"/>
      <c r="K75147" s="2"/>
    </row>
    <row r="75148" spans="9:11" x14ac:dyDescent="0.4">
      <c r="I75148"/>
      <c r="J75148"/>
      <c r="K75148" s="2"/>
    </row>
    <row r="75149" spans="9:11" x14ac:dyDescent="0.4">
      <c r="I75149"/>
      <c r="J75149"/>
      <c r="K75149" s="2"/>
    </row>
    <row r="75150" spans="9:11" x14ac:dyDescent="0.4">
      <c r="I75150"/>
      <c r="J75150"/>
      <c r="K75150" s="2"/>
    </row>
    <row r="75151" spans="9:11" x14ac:dyDescent="0.4">
      <c r="I75151"/>
      <c r="J75151"/>
      <c r="K75151" s="2"/>
    </row>
    <row r="75152" spans="9:11" x14ac:dyDescent="0.4">
      <c r="I75152"/>
      <c r="J75152"/>
      <c r="K75152" s="2"/>
    </row>
    <row r="75153" spans="9:11" x14ac:dyDescent="0.4">
      <c r="I75153"/>
      <c r="J75153"/>
      <c r="K75153" s="2"/>
    </row>
    <row r="75154" spans="9:11" x14ac:dyDescent="0.4">
      <c r="I75154"/>
      <c r="J75154"/>
      <c r="K75154" s="2"/>
    </row>
    <row r="75155" spans="9:11" x14ac:dyDescent="0.4">
      <c r="I75155"/>
      <c r="J75155"/>
      <c r="K75155" s="2"/>
    </row>
    <row r="75156" spans="9:11" x14ac:dyDescent="0.4">
      <c r="I75156"/>
      <c r="J75156"/>
      <c r="K75156" s="2"/>
    </row>
    <row r="75157" spans="9:11" x14ac:dyDescent="0.4">
      <c r="I75157"/>
      <c r="J75157"/>
      <c r="K75157" s="2"/>
    </row>
    <row r="75158" spans="9:11" x14ac:dyDescent="0.4">
      <c r="I75158"/>
      <c r="J75158"/>
      <c r="K75158" s="2"/>
    </row>
    <row r="75159" spans="9:11" x14ac:dyDescent="0.4">
      <c r="I75159"/>
      <c r="J75159"/>
      <c r="K75159" s="2"/>
    </row>
    <row r="75160" spans="9:11" x14ac:dyDescent="0.4">
      <c r="I75160"/>
      <c r="J75160"/>
      <c r="K75160" s="2"/>
    </row>
    <row r="75161" spans="9:11" x14ac:dyDescent="0.4">
      <c r="I75161"/>
      <c r="J75161"/>
      <c r="K75161" s="2"/>
    </row>
    <row r="75162" spans="9:11" x14ac:dyDescent="0.4">
      <c r="I75162"/>
      <c r="J75162"/>
      <c r="K75162" s="2"/>
    </row>
    <row r="75163" spans="9:11" x14ac:dyDescent="0.4">
      <c r="I75163"/>
      <c r="J75163"/>
      <c r="K75163" s="2"/>
    </row>
    <row r="75164" spans="9:11" x14ac:dyDescent="0.4">
      <c r="I75164"/>
      <c r="J75164"/>
      <c r="K75164" s="2"/>
    </row>
    <row r="75165" spans="9:11" x14ac:dyDescent="0.4">
      <c r="I75165"/>
      <c r="J75165"/>
      <c r="K75165" s="2"/>
    </row>
    <row r="75166" spans="9:11" x14ac:dyDescent="0.4">
      <c r="I75166"/>
      <c r="J75166"/>
      <c r="K75166" s="2"/>
    </row>
    <row r="75167" spans="9:11" x14ac:dyDescent="0.4">
      <c r="I75167"/>
      <c r="J75167"/>
      <c r="K75167" s="2"/>
    </row>
    <row r="75168" spans="9:11" x14ac:dyDescent="0.4">
      <c r="I75168"/>
      <c r="J75168"/>
      <c r="K75168" s="2"/>
    </row>
    <row r="75169" spans="9:11" x14ac:dyDescent="0.4">
      <c r="I75169"/>
      <c r="J75169"/>
      <c r="K75169" s="2"/>
    </row>
    <row r="75170" spans="9:11" x14ac:dyDescent="0.4">
      <c r="I75170"/>
      <c r="J75170"/>
      <c r="K75170" s="2"/>
    </row>
    <row r="75171" spans="9:11" x14ac:dyDescent="0.4">
      <c r="I75171"/>
      <c r="J75171"/>
      <c r="K75171" s="2"/>
    </row>
    <row r="75172" spans="9:11" x14ac:dyDescent="0.4">
      <c r="I75172"/>
      <c r="J75172"/>
      <c r="K75172" s="2"/>
    </row>
    <row r="75173" spans="9:11" x14ac:dyDescent="0.4">
      <c r="I75173"/>
      <c r="J75173"/>
      <c r="K75173" s="2"/>
    </row>
    <row r="75174" spans="9:11" x14ac:dyDescent="0.4">
      <c r="I75174"/>
      <c r="J75174"/>
      <c r="K75174" s="2"/>
    </row>
    <row r="75175" spans="9:11" x14ac:dyDescent="0.4">
      <c r="I75175"/>
      <c r="J75175"/>
      <c r="K75175" s="2"/>
    </row>
    <row r="75176" spans="9:11" x14ac:dyDescent="0.4">
      <c r="I75176"/>
      <c r="J75176"/>
      <c r="K75176" s="2"/>
    </row>
    <row r="75177" spans="9:11" x14ac:dyDescent="0.4">
      <c r="I75177"/>
      <c r="J75177"/>
      <c r="K75177" s="2"/>
    </row>
    <row r="75178" spans="9:11" x14ac:dyDescent="0.4">
      <c r="I75178"/>
      <c r="J75178"/>
      <c r="K75178" s="2"/>
    </row>
    <row r="75179" spans="9:11" x14ac:dyDescent="0.4">
      <c r="I75179"/>
      <c r="J75179"/>
      <c r="K75179" s="2"/>
    </row>
    <row r="75180" spans="9:11" x14ac:dyDescent="0.4">
      <c r="I75180"/>
      <c r="J75180"/>
      <c r="K75180" s="2"/>
    </row>
    <row r="75181" spans="9:11" x14ac:dyDescent="0.4">
      <c r="I75181"/>
      <c r="J75181"/>
      <c r="K75181" s="2"/>
    </row>
    <row r="75182" spans="9:11" x14ac:dyDescent="0.4">
      <c r="I75182"/>
      <c r="J75182"/>
      <c r="K75182" s="2"/>
    </row>
    <row r="75183" spans="9:11" x14ac:dyDescent="0.4">
      <c r="I75183"/>
      <c r="J75183"/>
      <c r="K75183" s="2"/>
    </row>
    <row r="75184" spans="9:11" x14ac:dyDescent="0.4">
      <c r="I75184"/>
      <c r="J75184"/>
      <c r="K75184" s="2"/>
    </row>
    <row r="75185" spans="9:11" x14ac:dyDescent="0.4">
      <c r="I75185"/>
      <c r="J75185"/>
      <c r="K75185" s="2"/>
    </row>
    <row r="75186" spans="9:11" x14ac:dyDescent="0.4">
      <c r="I75186"/>
      <c r="J75186"/>
      <c r="K75186" s="2"/>
    </row>
    <row r="75187" spans="9:11" x14ac:dyDescent="0.4">
      <c r="I75187"/>
      <c r="J75187"/>
      <c r="K75187" s="2"/>
    </row>
    <row r="75188" spans="9:11" x14ac:dyDescent="0.4">
      <c r="I75188"/>
      <c r="J75188"/>
      <c r="K75188" s="2"/>
    </row>
    <row r="75189" spans="9:11" x14ac:dyDescent="0.4">
      <c r="I75189"/>
      <c r="J75189"/>
      <c r="K75189" s="2"/>
    </row>
    <row r="75190" spans="9:11" x14ac:dyDescent="0.4">
      <c r="I75190"/>
      <c r="J75190"/>
      <c r="K75190" s="2"/>
    </row>
    <row r="75191" spans="9:11" x14ac:dyDescent="0.4">
      <c r="I75191"/>
      <c r="J75191"/>
      <c r="K75191" s="2"/>
    </row>
    <row r="75192" spans="9:11" x14ac:dyDescent="0.4">
      <c r="I75192"/>
      <c r="J75192"/>
      <c r="K75192" s="2"/>
    </row>
    <row r="75193" spans="9:11" x14ac:dyDescent="0.4">
      <c r="I75193"/>
      <c r="J75193"/>
      <c r="K75193" s="2"/>
    </row>
    <row r="75194" spans="9:11" x14ac:dyDescent="0.4">
      <c r="I75194"/>
      <c r="J75194"/>
      <c r="K75194" s="2"/>
    </row>
    <row r="75195" spans="9:11" x14ac:dyDescent="0.4">
      <c r="I75195"/>
      <c r="J75195"/>
      <c r="K75195" s="2"/>
    </row>
    <row r="75196" spans="9:11" x14ac:dyDescent="0.4">
      <c r="I75196"/>
      <c r="J75196"/>
      <c r="K75196" s="2"/>
    </row>
    <row r="75197" spans="9:11" x14ac:dyDescent="0.4">
      <c r="I75197"/>
      <c r="J75197"/>
      <c r="K75197" s="2"/>
    </row>
    <row r="75198" spans="9:11" x14ac:dyDescent="0.4">
      <c r="I75198"/>
      <c r="J75198"/>
      <c r="K75198" s="2"/>
    </row>
    <row r="75199" spans="9:11" x14ac:dyDescent="0.4">
      <c r="I75199"/>
      <c r="J75199"/>
      <c r="K75199" s="2"/>
    </row>
    <row r="75200" spans="9:11" x14ac:dyDescent="0.4">
      <c r="I75200"/>
      <c r="J75200"/>
      <c r="K75200" s="2"/>
    </row>
    <row r="75201" spans="9:11" x14ac:dyDescent="0.4">
      <c r="I75201"/>
      <c r="J75201"/>
      <c r="K75201" s="2"/>
    </row>
    <row r="75202" spans="9:11" x14ac:dyDescent="0.4">
      <c r="I75202"/>
      <c r="J75202"/>
      <c r="K75202" s="2"/>
    </row>
    <row r="75203" spans="9:11" x14ac:dyDescent="0.4">
      <c r="I75203"/>
      <c r="J75203"/>
      <c r="K75203" s="2"/>
    </row>
    <row r="75204" spans="9:11" x14ac:dyDescent="0.4">
      <c r="I75204"/>
      <c r="J75204"/>
      <c r="K75204" s="2"/>
    </row>
    <row r="75205" spans="9:11" x14ac:dyDescent="0.4">
      <c r="I75205"/>
      <c r="J75205"/>
      <c r="K75205" s="2"/>
    </row>
    <row r="75206" spans="9:11" x14ac:dyDescent="0.4">
      <c r="I75206"/>
      <c r="J75206"/>
      <c r="K75206" s="2"/>
    </row>
    <row r="75207" spans="9:11" x14ac:dyDescent="0.4">
      <c r="I75207"/>
      <c r="J75207"/>
      <c r="K75207" s="2"/>
    </row>
    <row r="75208" spans="9:11" x14ac:dyDescent="0.4">
      <c r="I75208"/>
      <c r="J75208"/>
      <c r="K75208" s="2"/>
    </row>
    <row r="75209" spans="9:11" x14ac:dyDescent="0.4">
      <c r="I75209"/>
      <c r="J75209"/>
      <c r="K75209" s="2"/>
    </row>
    <row r="75210" spans="9:11" x14ac:dyDescent="0.4">
      <c r="I75210"/>
      <c r="J75210"/>
      <c r="K75210" s="2"/>
    </row>
    <row r="75211" spans="9:11" x14ac:dyDescent="0.4">
      <c r="I75211"/>
      <c r="J75211"/>
      <c r="K75211" s="2"/>
    </row>
    <row r="75212" spans="9:11" x14ac:dyDescent="0.4">
      <c r="I75212"/>
      <c r="J75212"/>
      <c r="K75212" s="2"/>
    </row>
    <row r="75213" spans="9:11" x14ac:dyDescent="0.4">
      <c r="I75213"/>
      <c r="J75213"/>
      <c r="K75213" s="2"/>
    </row>
    <row r="75214" spans="9:11" x14ac:dyDescent="0.4">
      <c r="I75214"/>
      <c r="J75214"/>
      <c r="K75214" s="2"/>
    </row>
    <row r="75215" spans="9:11" x14ac:dyDescent="0.4">
      <c r="I75215"/>
      <c r="J75215"/>
      <c r="K75215" s="2"/>
    </row>
    <row r="75216" spans="9:11" x14ac:dyDescent="0.4">
      <c r="I75216"/>
      <c r="J75216"/>
      <c r="K75216" s="2"/>
    </row>
    <row r="75217" spans="9:11" x14ac:dyDescent="0.4">
      <c r="I75217"/>
      <c r="J75217"/>
      <c r="K75217" s="2"/>
    </row>
    <row r="75218" spans="9:11" x14ac:dyDescent="0.4">
      <c r="I75218"/>
      <c r="J75218"/>
      <c r="K75218" s="2"/>
    </row>
    <row r="75219" spans="9:11" x14ac:dyDescent="0.4">
      <c r="I75219"/>
      <c r="J75219"/>
      <c r="K75219" s="2"/>
    </row>
    <row r="75220" spans="9:11" x14ac:dyDescent="0.4">
      <c r="I75220"/>
      <c r="J75220"/>
      <c r="K75220" s="2"/>
    </row>
    <row r="75221" spans="9:11" x14ac:dyDescent="0.4">
      <c r="I75221"/>
      <c r="J75221"/>
      <c r="K75221" s="2"/>
    </row>
    <row r="75222" spans="9:11" x14ac:dyDescent="0.4">
      <c r="I75222"/>
      <c r="J75222"/>
      <c r="K75222" s="2"/>
    </row>
    <row r="75223" spans="9:11" x14ac:dyDescent="0.4">
      <c r="I75223"/>
      <c r="J75223"/>
      <c r="K75223" s="2"/>
    </row>
    <row r="75224" spans="9:11" x14ac:dyDescent="0.4">
      <c r="I75224"/>
      <c r="J75224"/>
      <c r="K75224" s="2"/>
    </row>
    <row r="75225" spans="9:11" x14ac:dyDescent="0.4">
      <c r="I75225"/>
      <c r="J75225"/>
      <c r="K75225" s="2"/>
    </row>
    <row r="75226" spans="9:11" x14ac:dyDescent="0.4">
      <c r="I75226"/>
      <c r="J75226"/>
      <c r="K75226" s="2"/>
    </row>
    <row r="75227" spans="9:11" x14ac:dyDescent="0.4">
      <c r="I75227"/>
      <c r="J75227"/>
      <c r="K75227" s="2"/>
    </row>
    <row r="75228" spans="9:11" x14ac:dyDescent="0.4">
      <c r="I75228"/>
      <c r="J75228"/>
      <c r="K75228" s="2"/>
    </row>
    <row r="75229" spans="9:11" x14ac:dyDescent="0.4">
      <c r="I75229"/>
      <c r="J75229"/>
      <c r="K75229" s="2"/>
    </row>
    <row r="75230" spans="9:11" x14ac:dyDescent="0.4">
      <c r="I75230"/>
      <c r="J75230"/>
      <c r="K75230" s="2"/>
    </row>
    <row r="75231" spans="9:11" x14ac:dyDescent="0.4">
      <c r="I75231"/>
      <c r="J75231"/>
      <c r="K75231" s="2"/>
    </row>
    <row r="75232" spans="9:11" x14ac:dyDescent="0.4">
      <c r="I75232"/>
      <c r="J75232"/>
      <c r="K75232" s="2"/>
    </row>
    <row r="75233" spans="9:11" x14ac:dyDescent="0.4">
      <c r="I75233"/>
      <c r="J75233"/>
      <c r="K75233" s="2"/>
    </row>
    <row r="75234" spans="9:11" x14ac:dyDescent="0.4">
      <c r="I75234"/>
      <c r="J75234"/>
      <c r="K75234" s="2"/>
    </row>
    <row r="75235" spans="9:11" x14ac:dyDescent="0.4">
      <c r="I75235"/>
      <c r="J75235"/>
      <c r="K75235" s="2"/>
    </row>
    <row r="75236" spans="9:11" x14ac:dyDescent="0.4">
      <c r="I75236"/>
      <c r="J75236"/>
      <c r="K75236" s="2"/>
    </row>
    <row r="75237" spans="9:11" x14ac:dyDescent="0.4">
      <c r="I75237"/>
      <c r="J75237"/>
      <c r="K75237" s="2"/>
    </row>
    <row r="75238" spans="9:11" x14ac:dyDescent="0.4">
      <c r="I75238"/>
      <c r="J75238"/>
      <c r="K75238" s="2"/>
    </row>
    <row r="75239" spans="9:11" x14ac:dyDescent="0.4">
      <c r="I75239"/>
      <c r="J75239"/>
      <c r="K75239" s="2"/>
    </row>
    <row r="75240" spans="9:11" x14ac:dyDescent="0.4">
      <c r="I75240"/>
      <c r="J75240"/>
      <c r="K75240" s="2"/>
    </row>
    <row r="75241" spans="9:11" x14ac:dyDescent="0.4">
      <c r="I75241"/>
      <c r="J75241"/>
      <c r="K75241" s="2"/>
    </row>
    <row r="75242" spans="9:11" x14ac:dyDescent="0.4">
      <c r="I75242"/>
      <c r="J75242"/>
      <c r="K75242" s="2"/>
    </row>
    <row r="75243" spans="9:11" x14ac:dyDescent="0.4">
      <c r="I75243"/>
      <c r="J75243"/>
      <c r="K75243" s="2"/>
    </row>
    <row r="75244" spans="9:11" x14ac:dyDescent="0.4">
      <c r="I75244"/>
      <c r="J75244"/>
      <c r="K75244" s="2"/>
    </row>
    <row r="75245" spans="9:11" x14ac:dyDescent="0.4">
      <c r="I75245"/>
      <c r="J75245"/>
      <c r="K75245" s="2"/>
    </row>
    <row r="75246" spans="9:11" x14ac:dyDescent="0.4">
      <c r="I75246"/>
      <c r="J75246"/>
      <c r="K75246" s="2"/>
    </row>
    <row r="75247" spans="9:11" x14ac:dyDescent="0.4">
      <c r="I75247"/>
      <c r="J75247"/>
      <c r="K75247" s="2"/>
    </row>
    <row r="75248" spans="9:11" x14ac:dyDescent="0.4">
      <c r="I75248"/>
      <c r="J75248"/>
      <c r="K75248" s="2"/>
    </row>
    <row r="75249" spans="9:11" x14ac:dyDescent="0.4">
      <c r="I75249"/>
      <c r="J75249"/>
      <c r="K75249" s="2"/>
    </row>
    <row r="75250" spans="9:11" x14ac:dyDescent="0.4">
      <c r="I75250"/>
      <c r="J75250"/>
      <c r="K75250" s="2"/>
    </row>
    <row r="75251" spans="9:11" x14ac:dyDescent="0.4">
      <c r="I75251"/>
      <c r="J75251"/>
      <c r="K75251" s="2"/>
    </row>
    <row r="75252" spans="9:11" x14ac:dyDescent="0.4">
      <c r="I75252"/>
      <c r="J75252"/>
      <c r="K75252" s="2"/>
    </row>
    <row r="75253" spans="9:11" x14ac:dyDescent="0.4">
      <c r="I75253"/>
      <c r="J75253"/>
      <c r="K75253" s="2"/>
    </row>
    <row r="75254" spans="9:11" x14ac:dyDescent="0.4">
      <c r="I75254"/>
      <c r="J75254"/>
      <c r="K75254" s="2"/>
    </row>
    <row r="75255" spans="9:11" x14ac:dyDescent="0.4">
      <c r="I75255"/>
      <c r="J75255"/>
      <c r="K75255" s="2"/>
    </row>
    <row r="75256" spans="9:11" x14ac:dyDescent="0.4">
      <c r="I75256"/>
      <c r="J75256"/>
      <c r="K75256" s="2"/>
    </row>
    <row r="75257" spans="9:11" x14ac:dyDescent="0.4">
      <c r="I75257"/>
      <c r="J75257"/>
      <c r="K75257" s="2"/>
    </row>
    <row r="75258" spans="9:11" x14ac:dyDescent="0.4">
      <c r="I75258"/>
      <c r="J75258"/>
      <c r="K75258" s="2"/>
    </row>
    <row r="75259" spans="9:11" x14ac:dyDescent="0.4">
      <c r="I75259"/>
      <c r="J75259"/>
      <c r="K75259" s="2"/>
    </row>
    <row r="75260" spans="9:11" x14ac:dyDescent="0.4">
      <c r="I75260"/>
      <c r="J75260"/>
      <c r="K75260" s="2"/>
    </row>
    <row r="75261" spans="9:11" x14ac:dyDescent="0.4">
      <c r="I75261"/>
      <c r="J75261"/>
      <c r="K75261" s="2"/>
    </row>
    <row r="75262" spans="9:11" x14ac:dyDescent="0.4">
      <c r="I75262"/>
      <c r="J75262"/>
      <c r="K75262" s="2"/>
    </row>
    <row r="75263" spans="9:11" x14ac:dyDescent="0.4">
      <c r="I75263"/>
      <c r="J75263"/>
      <c r="K75263" s="2"/>
    </row>
    <row r="75264" spans="9:11" x14ac:dyDescent="0.4">
      <c r="I75264"/>
      <c r="J75264"/>
      <c r="K75264" s="2"/>
    </row>
    <row r="75265" spans="9:11" x14ac:dyDescent="0.4">
      <c r="I75265"/>
      <c r="J75265"/>
      <c r="K75265" s="2"/>
    </row>
    <row r="75266" spans="9:11" x14ac:dyDescent="0.4">
      <c r="I75266"/>
      <c r="J75266"/>
      <c r="K75266" s="2"/>
    </row>
    <row r="75267" spans="9:11" x14ac:dyDescent="0.4">
      <c r="I75267"/>
      <c r="J75267"/>
      <c r="K75267" s="2"/>
    </row>
    <row r="75268" spans="9:11" x14ac:dyDescent="0.4">
      <c r="I75268"/>
      <c r="J75268"/>
      <c r="K75268" s="2"/>
    </row>
    <row r="75269" spans="9:11" x14ac:dyDescent="0.4">
      <c r="I75269"/>
      <c r="J75269"/>
      <c r="K75269" s="2"/>
    </row>
    <row r="75270" spans="9:11" x14ac:dyDescent="0.4">
      <c r="I75270"/>
      <c r="J75270"/>
      <c r="K75270" s="2"/>
    </row>
    <row r="75271" spans="9:11" x14ac:dyDescent="0.4">
      <c r="I75271"/>
      <c r="J75271"/>
      <c r="K75271" s="2"/>
    </row>
    <row r="75272" spans="9:11" x14ac:dyDescent="0.4">
      <c r="I75272"/>
      <c r="J75272"/>
      <c r="K75272" s="2"/>
    </row>
    <row r="75273" spans="9:11" x14ac:dyDescent="0.4">
      <c r="I75273"/>
      <c r="J75273"/>
      <c r="K75273" s="2"/>
    </row>
    <row r="75274" spans="9:11" x14ac:dyDescent="0.4">
      <c r="I75274"/>
      <c r="J75274"/>
      <c r="K75274" s="2"/>
    </row>
    <row r="75275" spans="9:11" x14ac:dyDescent="0.4">
      <c r="I75275"/>
      <c r="J75275"/>
      <c r="K75275" s="2"/>
    </row>
    <row r="75276" spans="9:11" x14ac:dyDescent="0.4">
      <c r="I75276"/>
      <c r="J75276"/>
      <c r="K75276" s="2"/>
    </row>
    <row r="75277" spans="9:11" x14ac:dyDescent="0.4">
      <c r="I75277"/>
      <c r="J75277"/>
      <c r="K75277" s="2"/>
    </row>
    <row r="75278" spans="9:11" x14ac:dyDescent="0.4">
      <c r="I75278"/>
      <c r="J75278"/>
      <c r="K75278" s="2"/>
    </row>
    <row r="75279" spans="9:11" x14ac:dyDescent="0.4">
      <c r="I75279"/>
      <c r="J75279"/>
      <c r="K75279" s="2"/>
    </row>
    <row r="75280" spans="9:11" x14ac:dyDescent="0.4">
      <c r="I75280"/>
      <c r="J75280"/>
      <c r="K75280" s="2"/>
    </row>
    <row r="75281" spans="9:11" x14ac:dyDescent="0.4">
      <c r="I75281"/>
      <c r="J75281"/>
      <c r="K75281" s="2"/>
    </row>
    <row r="75282" spans="9:11" x14ac:dyDescent="0.4">
      <c r="I75282"/>
      <c r="J75282"/>
      <c r="K75282" s="2"/>
    </row>
    <row r="75283" spans="9:11" x14ac:dyDescent="0.4">
      <c r="I75283"/>
      <c r="J75283"/>
      <c r="K75283" s="2"/>
    </row>
    <row r="75284" spans="9:11" x14ac:dyDescent="0.4">
      <c r="I75284"/>
      <c r="J75284"/>
      <c r="K75284" s="2"/>
    </row>
    <row r="75285" spans="9:11" x14ac:dyDescent="0.4">
      <c r="I75285"/>
      <c r="J75285"/>
      <c r="K75285" s="2"/>
    </row>
    <row r="75286" spans="9:11" x14ac:dyDescent="0.4">
      <c r="I75286"/>
      <c r="J75286"/>
      <c r="K75286" s="2"/>
    </row>
    <row r="75287" spans="9:11" x14ac:dyDescent="0.4">
      <c r="I75287"/>
      <c r="J75287"/>
      <c r="K75287" s="2"/>
    </row>
    <row r="75288" spans="9:11" x14ac:dyDescent="0.4">
      <c r="I75288"/>
      <c r="J75288"/>
      <c r="K75288" s="2"/>
    </row>
    <row r="75289" spans="9:11" x14ac:dyDescent="0.4">
      <c r="I75289"/>
      <c r="J75289"/>
      <c r="K75289" s="2"/>
    </row>
    <row r="75290" spans="9:11" x14ac:dyDescent="0.4">
      <c r="I75290"/>
      <c r="J75290"/>
      <c r="K75290" s="2"/>
    </row>
    <row r="75291" spans="9:11" x14ac:dyDescent="0.4">
      <c r="I75291"/>
      <c r="J75291"/>
      <c r="K75291" s="2"/>
    </row>
    <row r="75292" spans="9:11" x14ac:dyDescent="0.4">
      <c r="I75292"/>
      <c r="J75292"/>
      <c r="K75292" s="2"/>
    </row>
    <row r="75293" spans="9:11" x14ac:dyDescent="0.4">
      <c r="I75293"/>
      <c r="J75293"/>
      <c r="K75293" s="2"/>
    </row>
    <row r="75294" spans="9:11" x14ac:dyDescent="0.4">
      <c r="I75294"/>
      <c r="J75294"/>
      <c r="K75294" s="2"/>
    </row>
    <row r="75295" spans="9:11" x14ac:dyDescent="0.4">
      <c r="I75295"/>
      <c r="J75295"/>
      <c r="K75295" s="2"/>
    </row>
    <row r="75296" spans="9:11" x14ac:dyDescent="0.4">
      <c r="I75296"/>
      <c r="J75296"/>
      <c r="K75296" s="2"/>
    </row>
    <row r="75297" spans="9:11" x14ac:dyDescent="0.4">
      <c r="I75297"/>
      <c r="J75297"/>
      <c r="K75297" s="2"/>
    </row>
    <row r="75298" spans="9:11" x14ac:dyDescent="0.4">
      <c r="I75298"/>
      <c r="J75298"/>
      <c r="K75298" s="2"/>
    </row>
    <row r="75299" spans="9:11" x14ac:dyDescent="0.4">
      <c r="I75299"/>
      <c r="J75299"/>
      <c r="K75299" s="2"/>
    </row>
    <row r="75300" spans="9:11" x14ac:dyDescent="0.4">
      <c r="I75300"/>
      <c r="J75300"/>
      <c r="K75300" s="2"/>
    </row>
    <row r="75301" spans="9:11" x14ac:dyDescent="0.4">
      <c r="I75301"/>
      <c r="J75301"/>
      <c r="K75301" s="2"/>
    </row>
    <row r="75302" spans="9:11" x14ac:dyDescent="0.4">
      <c r="I75302"/>
      <c r="J75302"/>
      <c r="K75302" s="2"/>
    </row>
    <row r="75303" spans="9:11" x14ac:dyDescent="0.4">
      <c r="I75303"/>
      <c r="J75303"/>
      <c r="K75303" s="2"/>
    </row>
    <row r="75304" spans="9:11" x14ac:dyDescent="0.4">
      <c r="I75304"/>
      <c r="J75304"/>
      <c r="K75304" s="2"/>
    </row>
    <row r="75305" spans="9:11" x14ac:dyDescent="0.4">
      <c r="I75305"/>
      <c r="J75305"/>
      <c r="K75305" s="2"/>
    </row>
    <row r="75306" spans="9:11" x14ac:dyDescent="0.4">
      <c r="I75306"/>
      <c r="J75306"/>
      <c r="K75306" s="2"/>
    </row>
    <row r="75307" spans="9:11" x14ac:dyDescent="0.4">
      <c r="I75307"/>
      <c r="J75307"/>
      <c r="K75307" s="2"/>
    </row>
    <row r="75308" spans="9:11" x14ac:dyDescent="0.4">
      <c r="I75308"/>
      <c r="J75308"/>
      <c r="K75308" s="2"/>
    </row>
    <row r="75309" spans="9:11" x14ac:dyDescent="0.4">
      <c r="I75309"/>
      <c r="J75309"/>
      <c r="K75309" s="2"/>
    </row>
    <row r="75310" spans="9:11" x14ac:dyDescent="0.4">
      <c r="I75310"/>
      <c r="J75310"/>
      <c r="K75310" s="2"/>
    </row>
    <row r="75311" spans="9:11" x14ac:dyDescent="0.4">
      <c r="I75311"/>
      <c r="J75311"/>
      <c r="K75311" s="2"/>
    </row>
    <row r="75312" spans="9:11" x14ac:dyDescent="0.4">
      <c r="I75312"/>
      <c r="J75312"/>
      <c r="K75312" s="2"/>
    </row>
    <row r="75313" spans="9:11" x14ac:dyDescent="0.4">
      <c r="I75313"/>
      <c r="J75313"/>
      <c r="K75313" s="2"/>
    </row>
    <row r="75314" spans="9:11" x14ac:dyDescent="0.4">
      <c r="I75314"/>
      <c r="J75314"/>
      <c r="K75314" s="2"/>
    </row>
    <row r="75315" spans="9:11" x14ac:dyDescent="0.4">
      <c r="I75315"/>
      <c r="J75315"/>
      <c r="K75315" s="2"/>
    </row>
    <row r="75316" spans="9:11" x14ac:dyDescent="0.4">
      <c r="I75316"/>
      <c r="J75316"/>
      <c r="K75316" s="2"/>
    </row>
    <row r="75317" spans="9:11" x14ac:dyDescent="0.4">
      <c r="I75317"/>
      <c r="J75317"/>
      <c r="K75317" s="2"/>
    </row>
    <row r="75318" spans="9:11" x14ac:dyDescent="0.4">
      <c r="I75318"/>
      <c r="J75318"/>
      <c r="K75318" s="2"/>
    </row>
    <row r="75319" spans="9:11" x14ac:dyDescent="0.4">
      <c r="I75319"/>
      <c r="J75319"/>
      <c r="K75319" s="2"/>
    </row>
    <row r="75320" spans="9:11" x14ac:dyDescent="0.4">
      <c r="I75320"/>
      <c r="J75320"/>
      <c r="K75320" s="2"/>
    </row>
    <row r="75321" spans="9:11" x14ac:dyDescent="0.4">
      <c r="I75321"/>
      <c r="J75321"/>
      <c r="K75321" s="2"/>
    </row>
    <row r="75322" spans="9:11" x14ac:dyDescent="0.4">
      <c r="I75322"/>
      <c r="J75322"/>
      <c r="K75322" s="2"/>
    </row>
    <row r="75323" spans="9:11" x14ac:dyDescent="0.4">
      <c r="I75323"/>
      <c r="J75323"/>
      <c r="K75323" s="2"/>
    </row>
    <row r="75324" spans="9:11" x14ac:dyDescent="0.4">
      <c r="I75324"/>
      <c r="J75324"/>
      <c r="K75324" s="2"/>
    </row>
    <row r="75325" spans="9:11" x14ac:dyDescent="0.4">
      <c r="I75325"/>
      <c r="J75325"/>
      <c r="K75325" s="2"/>
    </row>
    <row r="75326" spans="9:11" x14ac:dyDescent="0.4">
      <c r="I75326"/>
      <c r="J75326"/>
      <c r="K75326" s="2"/>
    </row>
    <row r="75327" spans="9:11" x14ac:dyDescent="0.4">
      <c r="I75327"/>
      <c r="J75327"/>
      <c r="K75327" s="2"/>
    </row>
    <row r="75328" spans="9:11" x14ac:dyDescent="0.4">
      <c r="I75328"/>
      <c r="J75328"/>
      <c r="K75328" s="2"/>
    </row>
    <row r="75329" spans="9:11" x14ac:dyDescent="0.4">
      <c r="I75329"/>
      <c r="J75329"/>
      <c r="K75329" s="2"/>
    </row>
    <row r="75330" spans="9:11" x14ac:dyDescent="0.4">
      <c r="I75330"/>
      <c r="J75330"/>
      <c r="K75330" s="2"/>
    </row>
    <row r="75331" spans="9:11" x14ac:dyDescent="0.4">
      <c r="I75331"/>
      <c r="J75331"/>
      <c r="K75331" s="2"/>
    </row>
    <row r="75332" spans="9:11" x14ac:dyDescent="0.4">
      <c r="I75332"/>
      <c r="J75332"/>
      <c r="K75332" s="2"/>
    </row>
    <row r="75333" spans="9:11" x14ac:dyDescent="0.4">
      <c r="I75333"/>
      <c r="J75333"/>
      <c r="K75333" s="2"/>
    </row>
    <row r="75334" spans="9:11" x14ac:dyDescent="0.4">
      <c r="I75334"/>
      <c r="J75334"/>
      <c r="K75334" s="2"/>
    </row>
    <row r="75335" spans="9:11" x14ac:dyDescent="0.4">
      <c r="I75335"/>
      <c r="J75335"/>
      <c r="K75335" s="2"/>
    </row>
    <row r="75336" spans="9:11" x14ac:dyDescent="0.4">
      <c r="I75336"/>
      <c r="J75336"/>
      <c r="K75336" s="2"/>
    </row>
    <row r="75337" spans="9:11" x14ac:dyDescent="0.4">
      <c r="I75337"/>
      <c r="J75337"/>
      <c r="K75337" s="2"/>
    </row>
    <row r="75338" spans="9:11" x14ac:dyDescent="0.4">
      <c r="I75338"/>
      <c r="J75338"/>
      <c r="K75338" s="2"/>
    </row>
    <row r="75339" spans="9:11" x14ac:dyDescent="0.4">
      <c r="I75339"/>
      <c r="J75339"/>
      <c r="K75339" s="2"/>
    </row>
    <row r="75340" spans="9:11" x14ac:dyDescent="0.4">
      <c r="I75340"/>
      <c r="J75340"/>
      <c r="K75340" s="2"/>
    </row>
    <row r="75341" spans="9:11" x14ac:dyDescent="0.4">
      <c r="I75341"/>
      <c r="J75341"/>
      <c r="K75341" s="2"/>
    </row>
    <row r="75342" spans="9:11" x14ac:dyDescent="0.4">
      <c r="I75342"/>
      <c r="J75342"/>
      <c r="K75342" s="2"/>
    </row>
    <row r="75343" spans="9:11" x14ac:dyDescent="0.4">
      <c r="I75343"/>
      <c r="J75343"/>
      <c r="K75343" s="2"/>
    </row>
    <row r="75344" spans="9:11" x14ac:dyDescent="0.4">
      <c r="I75344"/>
      <c r="J75344"/>
      <c r="K75344" s="2"/>
    </row>
    <row r="75345" spans="9:11" x14ac:dyDescent="0.4">
      <c r="I75345"/>
      <c r="J75345"/>
      <c r="K75345" s="2"/>
    </row>
    <row r="75346" spans="9:11" x14ac:dyDescent="0.4">
      <c r="I75346"/>
      <c r="J75346"/>
      <c r="K75346" s="2"/>
    </row>
    <row r="75347" spans="9:11" x14ac:dyDescent="0.4">
      <c r="I75347"/>
      <c r="J75347"/>
      <c r="K75347" s="2"/>
    </row>
    <row r="75348" spans="9:11" x14ac:dyDescent="0.4">
      <c r="I75348"/>
      <c r="J75348"/>
      <c r="K75348" s="2"/>
    </row>
    <row r="75349" spans="9:11" x14ac:dyDescent="0.4">
      <c r="I75349"/>
      <c r="J75349"/>
      <c r="K75349" s="2"/>
    </row>
    <row r="75350" spans="9:11" x14ac:dyDescent="0.4">
      <c r="I75350"/>
      <c r="J75350"/>
      <c r="K75350" s="2"/>
    </row>
    <row r="75351" spans="9:11" x14ac:dyDescent="0.4">
      <c r="I75351"/>
      <c r="J75351"/>
      <c r="K75351" s="2"/>
    </row>
    <row r="75352" spans="9:11" x14ac:dyDescent="0.4">
      <c r="I75352"/>
      <c r="J75352"/>
      <c r="K75352" s="2"/>
    </row>
    <row r="75353" spans="9:11" x14ac:dyDescent="0.4">
      <c r="I75353"/>
      <c r="J75353"/>
      <c r="K75353" s="2"/>
    </row>
    <row r="75354" spans="9:11" x14ac:dyDescent="0.4">
      <c r="I75354"/>
      <c r="J75354"/>
      <c r="K75354" s="2"/>
    </row>
    <row r="75355" spans="9:11" x14ac:dyDescent="0.4">
      <c r="I75355"/>
      <c r="J75355"/>
      <c r="K75355" s="2"/>
    </row>
    <row r="75356" spans="9:11" x14ac:dyDescent="0.4">
      <c r="I75356"/>
      <c r="J75356"/>
      <c r="K75356" s="2"/>
    </row>
    <row r="75357" spans="9:11" x14ac:dyDescent="0.4">
      <c r="I75357"/>
      <c r="J75357"/>
      <c r="K75357" s="2"/>
    </row>
    <row r="75358" spans="9:11" x14ac:dyDescent="0.4">
      <c r="I75358"/>
      <c r="J75358"/>
      <c r="K75358" s="2"/>
    </row>
    <row r="75359" spans="9:11" x14ac:dyDescent="0.4">
      <c r="I75359"/>
      <c r="J75359"/>
      <c r="K75359" s="2"/>
    </row>
    <row r="75360" spans="9:11" x14ac:dyDescent="0.4">
      <c r="I75360"/>
      <c r="J75360"/>
      <c r="K75360" s="2"/>
    </row>
    <row r="75361" spans="9:11" x14ac:dyDescent="0.4">
      <c r="I75361"/>
      <c r="J75361"/>
      <c r="K75361" s="2"/>
    </row>
    <row r="75362" spans="9:11" x14ac:dyDescent="0.4">
      <c r="I75362"/>
      <c r="J75362"/>
      <c r="K75362" s="2"/>
    </row>
    <row r="75363" spans="9:11" x14ac:dyDescent="0.4">
      <c r="I75363"/>
      <c r="J75363"/>
      <c r="K75363" s="2"/>
    </row>
    <row r="75364" spans="9:11" x14ac:dyDescent="0.4">
      <c r="I75364"/>
      <c r="J75364"/>
      <c r="K75364" s="2"/>
    </row>
    <row r="75365" spans="9:11" x14ac:dyDescent="0.4">
      <c r="I75365"/>
      <c r="J75365"/>
      <c r="K75365" s="2"/>
    </row>
    <row r="75366" spans="9:11" x14ac:dyDescent="0.4">
      <c r="I75366"/>
      <c r="J75366"/>
      <c r="K75366" s="2"/>
    </row>
    <row r="75367" spans="9:11" x14ac:dyDescent="0.4">
      <c r="I75367"/>
      <c r="J75367"/>
      <c r="K75367" s="2"/>
    </row>
    <row r="75368" spans="9:11" x14ac:dyDescent="0.4">
      <c r="I75368"/>
      <c r="J75368"/>
      <c r="K75368" s="2"/>
    </row>
    <row r="75369" spans="9:11" x14ac:dyDescent="0.4">
      <c r="I75369"/>
      <c r="J75369"/>
      <c r="K75369" s="2"/>
    </row>
    <row r="75370" spans="9:11" x14ac:dyDescent="0.4">
      <c r="I75370"/>
      <c r="J75370"/>
      <c r="K75370" s="2"/>
    </row>
    <row r="75371" spans="9:11" x14ac:dyDescent="0.4">
      <c r="I75371"/>
      <c r="J75371"/>
      <c r="K75371" s="2"/>
    </row>
    <row r="75372" spans="9:11" x14ac:dyDescent="0.4">
      <c r="I75372"/>
      <c r="J75372"/>
      <c r="K75372" s="2"/>
    </row>
    <row r="75373" spans="9:11" x14ac:dyDescent="0.4">
      <c r="I75373"/>
      <c r="J75373"/>
      <c r="K75373" s="2"/>
    </row>
    <row r="75374" spans="9:11" x14ac:dyDescent="0.4">
      <c r="I75374"/>
      <c r="J75374"/>
      <c r="K75374" s="2"/>
    </row>
    <row r="75375" spans="9:11" x14ac:dyDescent="0.4">
      <c r="I75375"/>
      <c r="J75375"/>
      <c r="K75375" s="2"/>
    </row>
    <row r="75376" spans="9:11" x14ac:dyDescent="0.4">
      <c r="I75376"/>
      <c r="J75376"/>
      <c r="K75376" s="2"/>
    </row>
    <row r="75377" spans="9:11" x14ac:dyDescent="0.4">
      <c r="I75377"/>
      <c r="J75377"/>
      <c r="K75377" s="2"/>
    </row>
    <row r="75378" spans="9:11" x14ac:dyDescent="0.4">
      <c r="I75378"/>
      <c r="J75378"/>
      <c r="K75378" s="2"/>
    </row>
    <row r="75379" spans="9:11" x14ac:dyDescent="0.4">
      <c r="I75379"/>
      <c r="J75379"/>
      <c r="K75379" s="2"/>
    </row>
    <row r="75380" spans="9:11" x14ac:dyDescent="0.4">
      <c r="I75380"/>
      <c r="J75380"/>
      <c r="K75380" s="2"/>
    </row>
    <row r="75381" spans="9:11" x14ac:dyDescent="0.4">
      <c r="I75381"/>
      <c r="J75381"/>
      <c r="K75381" s="2"/>
    </row>
    <row r="75382" spans="9:11" x14ac:dyDescent="0.4">
      <c r="I75382"/>
      <c r="J75382"/>
      <c r="K75382" s="2"/>
    </row>
    <row r="75383" spans="9:11" x14ac:dyDescent="0.4">
      <c r="I75383"/>
      <c r="J75383"/>
      <c r="K75383" s="2"/>
    </row>
    <row r="75384" spans="9:11" x14ac:dyDescent="0.4">
      <c r="I75384"/>
      <c r="J75384"/>
      <c r="K75384" s="2"/>
    </row>
    <row r="75385" spans="9:11" x14ac:dyDescent="0.4">
      <c r="I75385"/>
      <c r="J75385"/>
      <c r="K75385" s="2"/>
    </row>
    <row r="75386" spans="9:11" x14ac:dyDescent="0.4">
      <c r="I75386"/>
      <c r="J75386"/>
      <c r="K75386" s="2"/>
    </row>
    <row r="75387" spans="9:11" x14ac:dyDescent="0.4">
      <c r="I75387"/>
      <c r="J75387"/>
      <c r="K75387" s="2"/>
    </row>
    <row r="75388" spans="9:11" x14ac:dyDescent="0.4">
      <c r="I75388"/>
      <c r="J75388"/>
      <c r="K75388" s="2"/>
    </row>
    <row r="75389" spans="9:11" x14ac:dyDescent="0.4">
      <c r="I75389"/>
      <c r="J75389"/>
      <c r="K75389" s="2"/>
    </row>
    <row r="75390" spans="9:11" x14ac:dyDescent="0.4">
      <c r="I75390"/>
      <c r="J75390"/>
      <c r="K75390" s="2"/>
    </row>
    <row r="75391" spans="9:11" x14ac:dyDescent="0.4">
      <c r="I75391"/>
      <c r="J75391"/>
      <c r="K75391" s="2"/>
    </row>
    <row r="75392" spans="9:11" x14ac:dyDescent="0.4">
      <c r="I75392"/>
      <c r="J75392"/>
      <c r="K75392" s="2"/>
    </row>
    <row r="75393" spans="9:11" x14ac:dyDescent="0.4">
      <c r="I75393"/>
      <c r="J75393"/>
      <c r="K75393" s="2"/>
    </row>
    <row r="75394" spans="9:11" x14ac:dyDescent="0.4">
      <c r="I75394"/>
      <c r="J75394"/>
      <c r="K75394" s="2"/>
    </row>
    <row r="75395" spans="9:11" x14ac:dyDescent="0.4">
      <c r="I75395"/>
      <c r="J75395"/>
      <c r="K75395" s="2"/>
    </row>
    <row r="75396" spans="9:11" x14ac:dyDescent="0.4">
      <c r="I75396"/>
      <c r="J75396"/>
      <c r="K75396" s="2"/>
    </row>
    <row r="75397" spans="9:11" x14ac:dyDescent="0.4">
      <c r="I75397"/>
      <c r="J75397"/>
      <c r="K75397" s="2"/>
    </row>
    <row r="75398" spans="9:11" x14ac:dyDescent="0.4">
      <c r="I75398"/>
      <c r="J75398"/>
      <c r="K75398" s="2"/>
    </row>
    <row r="75399" spans="9:11" x14ac:dyDescent="0.4">
      <c r="I75399"/>
      <c r="J75399"/>
      <c r="K75399" s="2"/>
    </row>
    <row r="75400" spans="9:11" x14ac:dyDescent="0.4">
      <c r="I75400"/>
      <c r="J75400"/>
      <c r="K75400" s="2"/>
    </row>
    <row r="75401" spans="9:11" x14ac:dyDescent="0.4">
      <c r="I75401"/>
      <c r="J75401"/>
      <c r="K75401" s="2"/>
    </row>
    <row r="75402" spans="9:11" x14ac:dyDescent="0.4">
      <c r="I75402"/>
      <c r="J75402"/>
      <c r="K75402" s="2"/>
    </row>
    <row r="75403" spans="9:11" x14ac:dyDescent="0.4">
      <c r="I75403"/>
      <c r="J75403"/>
      <c r="K75403" s="2"/>
    </row>
    <row r="75404" spans="9:11" x14ac:dyDescent="0.4">
      <c r="I75404"/>
      <c r="J75404"/>
      <c r="K75404" s="2"/>
    </row>
    <row r="75405" spans="9:11" x14ac:dyDescent="0.4">
      <c r="I75405"/>
      <c r="J75405"/>
      <c r="K75405" s="2"/>
    </row>
    <row r="75406" spans="9:11" x14ac:dyDescent="0.4">
      <c r="I75406"/>
      <c r="J75406"/>
      <c r="K75406" s="2"/>
    </row>
    <row r="75407" spans="9:11" x14ac:dyDescent="0.4">
      <c r="I75407"/>
      <c r="J75407"/>
      <c r="K75407" s="2"/>
    </row>
    <row r="75408" spans="9:11" x14ac:dyDescent="0.4">
      <c r="I75408"/>
      <c r="J75408"/>
      <c r="K75408" s="2"/>
    </row>
    <row r="75409" spans="9:11" x14ac:dyDescent="0.4">
      <c r="I75409"/>
      <c r="J75409"/>
      <c r="K75409" s="2"/>
    </row>
    <row r="75410" spans="9:11" x14ac:dyDescent="0.4">
      <c r="I75410"/>
      <c r="J75410"/>
      <c r="K75410" s="2"/>
    </row>
    <row r="75411" spans="9:11" x14ac:dyDescent="0.4">
      <c r="I75411"/>
      <c r="J75411"/>
      <c r="K75411" s="2"/>
    </row>
    <row r="75412" spans="9:11" x14ac:dyDescent="0.4">
      <c r="I75412"/>
      <c r="J75412"/>
      <c r="K75412" s="2"/>
    </row>
    <row r="75413" spans="9:11" x14ac:dyDescent="0.4">
      <c r="I75413"/>
      <c r="J75413"/>
      <c r="K75413" s="2"/>
    </row>
    <row r="75414" spans="9:11" x14ac:dyDescent="0.4">
      <c r="I75414"/>
      <c r="J75414"/>
      <c r="K75414" s="2"/>
    </row>
    <row r="75415" spans="9:11" x14ac:dyDescent="0.4">
      <c r="I75415"/>
      <c r="J75415"/>
      <c r="K75415" s="2"/>
    </row>
    <row r="75416" spans="9:11" x14ac:dyDescent="0.4">
      <c r="I75416"/>
      <c r="J75416"/>
      <c r="K75416" s="2"/>
    </row>
    <row r="75417" spans="9:11" x14ac:dyDescent="0.4">
      <c r="I75417"/>
      <c r="J75417"/>
      <c r="K75417" s="2"/>
    </row>
    <row r="75418" spans="9:11" x14ac:dyDescent="0.4">
      <c r="I75418"/>
      <c r="J75418"/>
      <c r="K75418" s="2"/>
    </row>
    <row r="75419" spans="9:11" x14ac:dyDescent="0.4">
      <c r="I75419"/>
      <c r="J75419"/>
      <c r="K75419" s="2"/>
    </row>
    <row r="75420" spans="9:11" x14ac:dyDescent="0.4">
      <c r="I75420"/>
      <c r="J75420"/>
      <c r="K75420" s="2"/>
    </row>
    <row r="75421" spans="9:11" x14ac:dyDescent="0.4">
      <c r="I75421"/>
      <c r="J75421"/>
      <c r="K75421" s="2"/>
    </row>
    <row r="75422" spans="9:11" x14ac:dyDescent="0.4">
      <c r="I75422"/>
      <c r="J75422"/>
      <c r="K75422" s="2"/>
    </row>
    <row r="75423" spans="9:11" x14ac:dyDescent="0.4">
      <c r="I75423"/>
      <c r="J75423"/>
      <c r="K75423" s="2"/>
    </row>
    <row r="75424" spans="9:11" x14ac:dyDescent="0.4">
      <c r="I75424"/>
      <c r="J75424"/>
      <c r="K75424" s="2"/>
    </row>
    <row r="75425" spans="9:11" x14ac:dyDescent="0.4">
      <c r="I75425"/>
      <c r="J75425"/>
      <c r="K75425" s="2"/>
    </row>
    <row r="75426" spans="9:11" x14ac:dyDescent="0.4">
      <c r="I75426"/>
      <c r="J75426"/>
      <c r="K75426" s="2"/>
    </row>
    <row r="75427" spans="9:11" x14ac:dyDescent="0.4">
      <c r="I75427"/>
      <c r="J75427"/>
      <c r="K75427" s="2"/>
    </row>
    <row r="75428" spans="9:11" x14ac:dyDescent="0.4">
      <c r="I75428"/>
      <c r="J75428"/>
      <c r="K75428" s="2"/>
    </row>
    <row r="75429" spans="9:11" x14ac:dyDescent="0.4">
      <c r="I75429"/>
      <c r="J75429"/>
      <c r="K75429" s="2"/>
    </row>
    <row r="75430" spans="9:11" x14ac:dyDescent="0.4">
      <c r="I75430"/>
      <c r="J75430"/>
      <c r="K75430" s="2"/>
    </row>
    <row r="75431" spans="9:11" x14ac:dyDescent="0.4">
      <c r="I75431"/>
      <c r="J75431"/>
      <c r="K75431" s="2"/>
    </row>
    <row r="75432" spans="9:11" x14ac:dyDescent="0.4">
      <c r="I75432"/>
      <c r="J75432"/>
      <c r="K75432" s="2"/>
    </row>
    <row r="75433" spans="9:11" x14ac:dyDescent="0.4">
      <c r="I75433"/>
      <c r="J75433"/>
      <c r="K75433" s="2"/>
    </row>
    <row r="75434" spans="9:11" x14ac:dyDescent="0.4">
      <c r="I75434"/>
      <c r="J75434"/>
      <c r="K75434" s="2"/>
    </row>
    <row r="75435" spans="9:11" x14ac:dyDescent="0.4">
      <c r="I75435"/>
      <c r="J75435"/>
      <c r="K75435" s="2"/>
    </row>
    <row r="75436" spans="9:11" x14ac:dyDescent="0.4">
      <c r="I75436"/>
      <c r="J75436"/>
      <c r="K75436" s="2"/>
    </row>
    <row r="75437" spans="9:11" x14ac:dyDescent="0.4">
      <c r="I75437"/>
      <c r="J75437"/>
      <c r="K75437" s="2"/>
    </row>
    <row r="75438" spans="9:11" x14ac:dyDescent="0.4">
      <c r="I75438"/>
      <c r="J75438"/>
      <c r="K75438" s="2"/>
    </row>
    <row r="75439" spans="9:11" x14ac:dyDescent="0.4">
      <c r="I75439"/>
      <c r="J75439"/>
      <c r="K75439" s="2"/>
    </row>
    <row r="75440" spans="9:11" x14ac:dyDescent="0.4">
      <c r="I75440"/>
      <c r="J75440"/>
      <c r="K75440" s="2"/>
    </row>
    <row r="75441" spans="9:11" x14ac:dyDescent="0.4">
      <c r="I75441"/>
      <c r="J75441"/>
      <c r="K75441" s="2"/>
    </row>
    <row r="75442" spans="9:11" x14ac:dyDescent="0.4">
      <c r="I75442"/>
      <c r="J75442"/>
      <c r="K75442" s="2"/>
    </row>
    <row r="75443" spans="9:11" x14ac:dyDescent="0.4">
      <c r="I75443"/>
      <c r="J75443"/>
      <c r="K75443" s="2"/>
    </row>
    <row r="75444" spans="9:11" x14ac:dyDescent="0.4">
      <c r="I75444"/>
      <c r="J75444"/>
      <c r="K75444" s="2"/>
    </row>
    <row r="75445" spans="9:11" x14ac:dyDescent="0.4">
      <c r="I75445"/>
      <c r="J75445"/>
      <c r="K75445" s="2"/>
    </row>
    <row r="75446" spans="9:11" x14ac:dyDescent="0.4">
      <c r="I75446"/>
      <c r="J75446"/>
      <c r="K75446" s="2"/>
    </row>
    <row r="75447" spans="9:11" x14ac:dyDescent="0.4">
      <c r="I75447"/>
      <c r="J75447"/>
      <c r="K75447" s="2"/>
    </row>
    <row r="75448" spans="9:11" x14ac:dyDescent="0.4">
      <c r="I75448"/>
      <c r="J75448"/>
      <c r="K75448" s="2"/>
    </row>
    <row r="75449" spans="9:11" x14ac:dyDescent="0.4">
      <c r="I75449"/>
      <c r="J75449"/>
      <c r="K75449" s="2"/>
    </row>
    <row r="75450" spans="9:11" x14ac:dyDescent="0.4">
      <c r="I75450"/>
      <c r="J75450"/>
      <c r="K75450" s="2"/>
    </row>
    <row r="75451" spans="9:11" x14ac:dyDescent="0.4">
      <c r="I75451"/>
      <c r="J75451"/>
      <c r="K75451" s="2"/>
    </row>
    <row r="75452" spans="9:11" x14ac:dyDescent="0.4">
      <c r="I75452"/>
      <c r="J75452"/>
      <c r="K75452" s="2"/>
    </row>
    <row r="75453" spans="9:11" x14ac:dyDescent="0.4">
      <c r="I75453"/>
      <c r="J75453"/>
      <c r="K75453" s="2"/>
    </row>
    <row r="75454" spans="9:11" x14ac:dyDescent="0.4">
      <c r="I75454"/>
      <c r="J75454"/>
      <c r="K75454" s="2"/>
    </row>
    <row r="75455" spans="9:11" x14ac:dyDescent="0.4">
      <c r="I75455"/>
      <c r="J75455"/>
      <c r="K75455" s="2"/>
    </row>
    <row r="75456" spans="9:11" x14ac:dyDescent="0.4">
      <c r="I75456"/>
      <c r="J75456"/>
      <c r="K75456" s="2"/>
    </row>
    <row r="75457" spans="9:11" x14ac:dyDescent="0.4">
      <c r="I75457"/>
      <c r="J75457"/>
      <c r="K75457" s="2"/>
    </row>
    <row r="75458" spans="9:11" x14ac:dyDescent="0.4">
      <c r="I75458"/>
      <c r="J75458"/>
      <c r="K75458" s="2"/>
    </row>
    <row r="75459" spans="9:11" x14ac:dyDescent="0.4">
      <c r="I75459"/>
      <c r="J75459"/>
      <c r="K75459" s="2"/>
    </row>
    <row r="75460" spans="9:11" x14ac:dyDescent="0.4">
      <c r="I75460"/>
      <c r="J75460"/>
      <c r="K75460" s="2"/>
    </row>
    <row r="75461" spans="9:11" x14ac:dyDescent="0.4">
      <c r="I75461"/>
      <c r="J75461"/>
      <c r="K75461" s="2"/>
    </row>
    <row r="75462" spans="9:11" x14ac:dyDescent="0.4">
      <c r="I75462"/>
      <c r="J75462"/>
      <c r="K75462" s="2"/>
    </row>
    <row r="75463" spans="9:11" x14ac:dyDescent="0.4">
      <c r="I75463"/>
      <c r="J75463"/>
      <c r="K75463" s="2"/>
    </row>
    <row r="75464" spans="9:11" x14ac:dyDescent="0.4">
      <c r="I75464"/>
      <c r="J75464"/>
      <c r="K75464" s="2"/>
    </row>
    <row r="75465" spans="9:11" x14ac:dyDescent="0.4">
      <c r="I75465"/>
      <c r="J75465"/>
      <c r="K75465" s="2"/>
    </row>
    <row r="75466" spans="9:11" x14ac:dyDescent="0.4">
      <c r="I75466"/>
      <c r="J75466"/>
      <c r="K75466" s="2"/>
    </row>
    <row r="75467" spans="9:11" x14ac:dyDescent="0.4">
      <c r="I75467"/>
      <c r="J75467"/>
      <c r="K75467" s="2"/>
    </row>
    <row r="75468" spans="9:11" x14ac:dyDescent="0.4">
      <c r="I75468"/>
      <c r="J75468"/>
      <c r="K75468" s="2"/>
    </row>
    <row r="75469" spans="9:11" x14ac:dyDescent="0.4">
      <c r="I75469"/>
      <c r="J75469"/>
      <c r="K75469" s="2"/>
    </row>
    <row r="75470" spans="9:11" x14ac:dyDescent="0.4">
      <c r="I75470"/>
      <c r="J75470"/>
      <c r="K75470" s="2"/>
    </row>
    <row r="75471" spans="9:11" x14ac:dyDescent="0.4">
      <c r="I75471"/>
      <c r="J75471"/>
      <c r="K75471" s="2"/>
    </row>
    <row r="75472" spans="9:11" x14ac:dyDescent="0.4">
      <c r="I75472"/>
      <c r="J75472"/>
      <c r="K75472" s="2"/>
    </row>
    <row r="75473" spans="9:11" x14ac:dyDescent="0.4">
      <c r="I75473"/>
      <c r="J75473"/>
      <c r="K75473" s="2"/>
    </row>
    <row r="75474" spans="9:11" x14ac:dyDescent="0.4">
      <c r="I75474"/>
      <c r="J75474"/>
      <c r="K75474" s="2"/>
    </row>
    <row r="75475" spans="9:11" x14ac:dyDescent="0.4">
      <c r="I75475"/>
      <c r="J75475"/>
      <c r="K75475" s="2"/>
    </row>
    <row r="75476" spans="9:11" x14ac:dyDescent="0.4">
      <c r="I75476"/>
      <c r="J75476"/>
      <c r="K75476" s="2"/>
    </row>
    <row r="75477" spans="9:11" x14ac:dyDescent="0.4">
      <c r="I75477"/>
      <c r="J75477"/>
      <c r="K75477" s="2"/>
    </row>
    <row r="75478" spans="9:11" x14ac:dyDescent="0.4">
      <c r="I75478"/>
      <c r="J75478"/>
      <c r="K75478" s="2"/>
    </row>
    <row r="75479" spans="9:11" x14ac:dyDescent="0.4">
      <c r="I75479"/>
      <c r="J75479"/>
      <c r="K75479" s="2"/>
    </row>
    <row r="75480" spans="9:11" x14ac:dyDescent="0.4">
      <c r="I75480"/>
      <c r="J75480"/>
      <c r="K75480" s="2"/>
    </row>
    <row r="75481" spans="9:11" x14ac:dyDescent="0.4">
      <c r="I75481"/>
      <c r="J75481"/>
      <c r="K75481" s="2"/>
    </row>
    <row r="75482" spans="9:11" x14ac:dyDescent="0.4">
      <c r="I75482"/>
      <c r="J75482"/>
      <c r="K75482" s="2"/>
    </row>
    <row r="75483" spans="9:11" x14ac:dyDescent="0.4">
      <c r="I75483"/>
      <c r="J75483"/>
      <c r="K75483" s="2"/>
    </row>
    <row r="75484" spans="9:11" x14ac:dyDescent="0.4">
      <c r="I75484"/>
      <c r="J75484"/>
      <c r="K75484" s="2"/>
    </row>
    <row r="75485" spans="9:11" x14ac:dyDescent="0.4">
      <c r="I75485"/>
      <c r="J75485"/>
      <c r="K75485" s="2"/>
    </row>
    <row r="75486" spans="9:11" x14ac:dyDescent="0.4">
      <c r="I75486"/>
      <c r="J75486"/>
      <c r="K75486" s="2"/>
    </row>
    <row r="75487" spans="9:11" x14ac:dyDescent="0.4">
      <c r="I75487"/>
      <c r="J75487"/>
      <c r="K75487" s="2"/>
    </row>
    <row r="75488" spans="9:11" x14ac:dyDescent="0.4">
      <c r="I75488"/>
      <c r="J75488"/>
      <c r="K75488" s="2"/>
    </row>
    <row r="75489" spans="9:11" x14ac:dyDescent="0.4">
      <c r="I75489"/>
      <c r="J75489"/>
      <c r="K75489" s="2"/>
    </row>
    <row r="75490" spans="9:11" x14ac:dyDescent="0.4">
      <c r="I75490"/>
      <c r="J75490"/>
      <c r="K75490" s="2"/>
    </row>
    <row r="75491" spans="9:11" x14ac:dyDescent="0.4">
      <c r="I75491"/>
      <c r="J75491"/>
      <c r="K75491" s="2"/>
    </row>
    <row r="75492" spans="9:11" x14ac:dyDescent="0.4">
      <c r="I75492"/>
      <c r="J75492"/>
      <c r="K75492" s="2"/>
    </row>
    <row r="75493" spans="9:11" x14ac:dyDescent="0.4">
      <c r="I75493"/>
      <c r="J75493"/>
      <c r="K75493" s="2"/>
    </row>
    <row r="75494" spans="9:11" x14ac:dyDescent="0.4">
      <c r="I75494"/>
      <c r="J75494"/>
      <c r="K75494" s="2"/>
    </row>
    <row r="75495" spans="9:11" x14ac:dyDescent="0.4">
      <c r="I75495"/>
      <c r="J75495"/>
      <c r="K75495" s="2"/>
    </row>
    <row r="75496" spans="9:11" x14ac:dyDescent="0.4">
      <c r="I75496"/>
      <c r="J75496"/>
      <c r="K75496" s="2"/>
    </row>
    <row r="75497" spans="9:11" x14ac:dyDescent="0.4">
      <c r="I75497"/>
      <c r="J75497"/>
      <c r="K75497" s="2"/>
    </row>
    <row r="75498" spans="9:11" x14ac:dyDescent="0.4">
      <c r="I75498"/>
      <c r="J75498"/>
      <c r="K75498" s="2"/>
    </row>
    <row r="75499" spans="9:11" x14ac:dyDescent="0.4">
      <c r="I75499"/>
      <c r="J75499"/>
      <c r="K75499" s="2"/>
    </row>
    <row r="75500" spans="9:11" x14ac:dyDescent="0.4">
      <c r="I75500"/>
      <c r="J75500"/>
      <c r="K75500" s="2"/>
    </row>
    <row r="75501" spans="9:11" x14ac:dyDescent="0.4">
      <c r="I75501"/>
      <c r="J75501"/>
      <c r="K75501" s="2"/>
    </row>
    <row r="75502" spans="9:11" x14ac:dyDescent="0.4">
      <c r="I75502"/>
      <c r="J75502"/>
      <c r="K75502" s="2"/>
    </row>
    <row r="75503" spans="9:11" x14ac:dyDescent="0.4">
      <c r="I75503"/>
      <c r="J75503"/>
      <c r="K75503" s="2"/>
    </row>
    <row r="75504" spans="9:11" x14ac:dyDescent="0.4">
      <c r="I75504"/>
      <c r="J75504"/>
      <c r="K75504" s="2"/>
    </row>
    <row r="75505" spans="9:11" x14ac:dyDescent="0.4">
      <c r="I75505"/>
      <c r="J75505"/>
      <c r="K75505" s="2"/>
    </row>
    <row r="75506" spans="9:11" x14ac:dyDescent="0.4">
      <c r="I75506"/>
      <c r="J75506"/>
      <c r="K75506" s="2"/>
    </row>
    <row r="75507" spans="9:11" x14ac:dyDescent="0.4">
      <c r="I75507"/>
      <c r="J75507"/>
      <c r="K75507" s="2"/>
    </row>
    <row r="75508" spans="9:11" x14ac:dyDescent="0.4">
      <c r="I75508"/>
      <c r="J75508"/>
      <c r="K75508" s="2"/>
    </row>
    <row r="75509" spans="9:11" x14ac:dyDescent="0.4">
      <c r="I75509"/>
      <c r="J75509"/>
      <c r="K75509" s="2"/>
    </row>
    <row r="75510" spans="9:11" x14ac:dyDescent="0.4">
      <c r="I75510"/>
      <c r="J75510"/>
      <c r="K75510" s="2"/>
    </row>
    <row r="75511" spans="9:11" x14ac:dyDescent="0.4">
      <c r="I75511"/>
      <c r="J75511"/>
      <c r="K75511" s="2"/>
    </row>
    <row r="75512" spans="9:11" x14ac:dyDescent="0.4">
      <c r="I75512"/>
      <c r="J75512"/>
      <c r="K75512" s="2"/>
    </row>
    <row r="75513" spans="9:11" x14ac:dyDescent="0.4">
      <c r="I75513"/>
      <c r="J75513"/>
      <c r="K75513" s="2"/>
    </row>
    <row r="75514" spans="9:11" x14ac:dyDescent="0.4">
      <c r="I75514"/>
      <c r="J75514"/>
      <c r="K75514" s="2"/>
    </row>
    <row r="75515" spans="9:11" x14ac:dyDescent="0.4">
      <c r="I75515"/>
      <c r="J75515"/>
      <c r="K75515" s="2"/>
    </row>
    <row r="75516" spans="9:11" x14ac:dyDescent="0.4">
      <c r="I75516"/>
      <c r="J75516"/>
      <c r="K75516" s="2"/>
    </row>
    <row r="75517" spans="9:11" x14ac:dyDescent="0.4">
      <c r="I75517"/>
      <c r="J75517"/>
      <c r="K75517" s="2"/>
    </row>
    <row r="75518" spans="9:11" x14ac:dyDescent="0.4">
      <c r="I75518"/>
      <c r="J75518"/>
      <c r="K75518" s="2"/>
    </row>
    <row r="75519" spans="9:11" x14ac:dyDescent="0.4">
      <c r="I75519"/>
      <c r="J75519"/>
      <c r="K75519" s="2"/>
    </row>
    <row r="75520" spans="9:11" x14ac:dyDescent="0.4">
      <c r="I75520"/>
      <c r="J75520"/>
      <c r="K75520" s="2"/>
    </row>
    <row r="75521" spans="9:11" x14ac:dyDescent="0.4">
      <c r="I75521"/>
      <c r="J75521"/>
      <c r="K75521" s="2"/>
    </row>
    <row r="75522" spans="9:11" x14ac:dyDescent="0.4">
      <c r="I75522"/>
      <c r="J75522"/>
      <c r="K75522" s="2"/>
    </row>
    <row r="75523" spans="9:11" x14ac:dyDescent="0.4">
      <c r="I75523"/>
      <c r="J75523"/>
      <c r="K75523" s="2"/>
    </row>
    <row r="75524" spans="9:11" x14ac:dyDescent="0.4">
      <c r="I75524"/>
      <c r="J75524"/>
      <c r="K75524" s="2"/>
    </row>
    <row r="75525" spans="9:11" x14ac:dyDescent="0.4">
      <c r="I75525"/>
      <c r="J75525"/>
      <c r="K75525" s="2"/>
    </row>
    <row r="75526" spans="9:11" x14ac:dyDescent="0.4">
      <c r="I75526"/>
      <c r="J75526"/>
      <c r="K75526" s="2"/>
    </row>
    <row r="75527" spans="9:11" x14ac:dyDescent="0.4">
      <c r="I75527"/>
      <c r="J75527"/>
      <c r="K75527" s="2"/>
    </row>
    <row r="75528" spans="9:11" x14ac:dyDescent="0.4">
      <c r="I75528"/>
      <c r="J75528"/>
      <c r="K75528" s="2"/>
    </row>
    <row r="75529" spans="9:11" x14ac:dyDescent="0.4">
      <c r="I75529"/>
      <c r="J75529"/>
      <c r="K75529" s="2"/>
    </row>
    <row r="75530" spans="9:11" x14ac:dyDescent="0.4">
      <c r="I75530"/>
      <c r="J75530"/>
      <c r="K75530" s="2"/>
    </row>
    <row r="75531" spans="9:11" x14ac:dyDescent="0.4">
      <c r="I75531"/>
      <c r="J75531"/>
      <c r="K75531" s="2"/>
    </row>
    <row r="75532" spans="9:11" x14ac:dyDescent="0.4">
      <c r="I75532"/>
      <c r="J75532"/>
      <c r="K75532" s="2"/>
    </row>
    <row r="75533" spans="9:11" x14ac:dyDescent="0.4">
      <c r="I75533"/>
      <c r="J75533"/>
      <c r="K75533" s="2"/>
    </row>
    <row r="75534" spans="9:11" x14ac:dyDescent="0.4">
      <c r="I75534"/>
      <c r="J75534"/>
      <c r="K75534" s="2"/>
    </row>
    <row r="75535" spans="9:11" x14ac:dyDescent="0.4">
      <c r="I75535"/>
      <c r="J75535"/>
      <c r="K75535" s="2"/>
    </row>
    <row r="75536" spans="9:11" x14ac:dyDescent="0.4">
      <c r="I75536"/>
      <c r="J75536"/>
      <c r="K75536" s="2"/>
    </row>
    <row r="75537" spans="9:11" x14ac:dyDescent="0.4">
      <c r="I75537"/>
      <c r="J75537"/>
      <c r="K75537" s="2"/>
    </row>
    <row r="75538" spans="9:11" x14ac:dyDescent="0.4">
      <c r="I75538"/>
      <c r="J75538"/>
      <c r="K75538" s="2"/>
    </row>
    <row r="75539" spans="9:11" x14ac:dyDescent="0.4">
      <c r="I75539"/>
      <c r="J75539"/>
      <c r="K75539" s="2"/>
    </row>
    <row r="75540" spans="9:11" x14ac:dyDescent="0.4">
      <c r="I75540"/>
      <c r="J75540"/>
      <c r="K75540" s="2"/>
    </row>
    <row r="75541" spans="9:11" x14ac:dyDescent="0.4">
      <c r="I75541"/>
      <c r="J75541"/>
      <c r="K75541" s="2"/>
    </row>
    <row r="75542" spans="9:11" x14ac:dyDescent="0.4">
      <c r="I75542"/>
      <c r="J75542"/>
      <c r="K75542" s="2"/>
    </row>
    <row r="75543" spans="9:11" x14ac:dyDescent="0.4">
      <c r="I75543"/>
      <c r="J75543"/>
      <c r="K75543" s="2"/>
    </row>
    <row r="75544" spans="9:11" x14ac:dyDescent="0.4">
      <c r="I75544"/>
      <c r="J75544"/>
      <c r="K75544" s="2"/>
    </row>
    <row r="75545" spans="9:11" x14ac:dyDescent="0.4">
      <c r="I75545"/>
      <c r="J75545"/>
      <c r="K75545" s="2"/>
    </row>
    <row r="75546" spans="9:11" x14ac:dyDescent="0.4">
      <c r="I75546"/>
      <c r="J75546"/>
      <c r="K75546" s="2"/>
    </row>
    <row r="75547" spans="9:11" x14ac:dyDescent="0.4">
      <c r="I75547"/>
      <c r="J75547"/>
      <c r="K75547" s="2"/>
    </row>
    <row r="75548" spans="9:11" x14ac:dyDescent="0.4">
      <c r="I75548"/>
      <c r="J75548"/>
      <c r="K75548" s="2"/>
    </row>
    <row r="75549" spans="9:11" x14ac:dyDescent="0.4">
      <c r="I75549"/>
      <c r="J75549"/>
      <c r="K75549" s="2"/>
    </row>
    <row r="75550" spans="9:11" x14ac:dyDescent="0.4">
      <c r="I75550"/>
      <c r="J75550"/>
      <c r="K75550" s="2"/>
    </row>
    <row r="75551" spans="9:11" x14ac:dyDescent="0.4">
      <c r="I75551"/>
      <c r="J75551"/>
      <c r="K75551" s="2"/>
    </row>
    <row r="75552" spans="9:11" x14ac:dyDescent="0.4">
      <c r="I75552"/>
      <c r="J75552"/>
      <c r="K75552" s="2"/>
    </row>
    <row r="75553" spans="9:11" x14ac:dyDescent="0.4">
      <c r="I75553"/>
      <c r="J75553"/>
      <c r="K75553" s="2"/>
    </row>
    <row r="75554" spans="9:11" x14ac:dyDescent="0.4">
      <c r="I75554"/>
      <c r="J75554"/>
      <c r="K75554" s="2"/>
    </row>
    <row r="75555" spans="9:11" x14ac:dyDescent="0.4">
      <c r="I75555"/>
      <c r="J75555"/>
      <c r="K75555" s="2"/>
    </row>
    <row r="75556" spans="9:11" x14ac:dyDescent="0.4">
      <c r="I75556"/>
      <c r="J75556"/>
      <c r="K75556" s="2"/>
    </row>
    <row r="75557" spans="9:11" x14ac:dyDescent="0.4">
      <c r="I75557"/>
      <c r="J75557"/>
      <c r="K75557" s="2"/>
    </row>
    <row r="75558" spans="9:11" x14ac:dyDescent="0.4">
      <c r="I75558"/>
      <c r="J75558"/>
      <c r="K75558" s="2"/>
    </row>
    <row r="75559" spans="9:11" x14ac:dyDescent="0.4">
      <c r="I75559"/>
      <c r="J75559"/>
      <c r="K75559" s="2"/>
    </row>
    <row r="75560" spans="9:11" x14ac:dyDescent="0.4">
      <c r="I75560"/>
      <c r="J75560"/>
      <c r="K75560" s="2"/>
    </row>
    <row r="75561" spans="9:11" x14ac:dyDescent="0.4">
      <c r="I75561"/>
      <c r="J75561"/>
      <c r="K75561" s="2"/>
    </row>
    <row r="75562" spans="9:11" x14ac:dyDescent="0.4">
      <c r="I75562"/>
      <c r="J75562"/>
      <c r="K75562" s="2"/>
    </row>
    <row r="75563" spans="9:11" x14ac:dyDescent="0.4">
      <c r="I75563"/>
      <c r="J75563"/>
      <c r="K75563" s="2"/>
    </row>
    <row r="75564" spans="9:11" x14ac:dyDescent="0.4">
      <c r="I75564"/>
      <c r="J75564"/>
      <c r="K75564" s="2"/>
    </row>
    <row r="75565" spans="9:11" x14ac:dyDescent="0.4">
      <c r="I75565"/>
      <c r="J75565"/>
      <c r="K75565" s="2"/>
    </row>
    <row r="75566" spans="9:11" x14ac:dyDescent="0.4">
      <c r="I75566"/>
      <c r="J75566"/>
      <c r="K75566" s="2"/>
    </row>
    <row r="75567" spans="9:11" x14ac:dyDescent="0.4">
      <c r="I75567"/>
      <c r="J75567"/>
      <c r="K75567" s="2"/>
    </row>
    <row r="75568" spans="9:11" x14ac:dyDescent="0.4">
      <c r="I75568"/>
      <c r="J75568"/>
      <c r="K75568" s="2"/>
    </row>
    <row r="75569" spans="9:11" x14ac:dyDescent="0.4">
      <c r="I75569"/>
      <c r="J75569"/>
      <c r="K75569" s="2"/>
    </row>
    <row r="75570" spans="9:11" x14ac:dyDescent="0.4">
      <c r="I75570"/>
      <c r="J75570"/>
      <c r="K75570" s="2"/>
    </row>
    <row r="75571" spans="9:11" x14ac:dyDescent="0.4">
      <c r="I75571"/>
      <c r="J75571"/>
      <c r="K75571" s="2"/>
    </row>
    <row r="75572" spans="9:11" x14ac:dyDescent="0.4">
      <c r="I75572"/>
      <c r="J75572"/>
      <c r="K75572" s="2"/>
    </row>
    <row r="75573" spans="9:11" x14ac:dyDescent="0.4">
      <c r="I75573"/>
      <c r="J75573"/>
      <c r="K75573" s="2"/>
    </row>
    <row r="75574" spans="9:11" x14ac:dyDescent="0.4">
      <c r="I75574"/>
      <c r="J75574"/>
      <c r="K75574" s="2"/>
    </row>
    <row r="75575" spans="9:11" x14ac:dyDescent="0.4">
      <c r="I75575"/>
      <c r="J75575"/>
      <c r="K75575" s="2"/>
    </row>
    <row r="75576" spans="9:11" x14ac:dyDescent="0.4">
      <c r="I75576"/>
      <c r="J75576"/>
      <c r="K75576" s="2"/>
    </row>
    <row r="75577" spans="9:11" x14ac:dyDescent="0.4">
      <c r="I75577"/>
      <c r="J75577"/>
      <c r="K75577" s="2"/>
    </row>
    <row r="75578" spans="9:11" x14ac:dyDescent="0.4">
      <c r="I75578"/>
      <c r="J75578"/>
      <c r="K75578" s="2"/>
    </row>
    <row r="75579" spans="9:11" x14ac:dyDescent="0.4">
      <c r="I75579"/>
      <c r="J75579"/>
      <c r="K75579" s="2"/>
    </row>
    <row r="75580" spans="9:11" x14ac:dyDescent="0.4">
      <c r="I75580"/>
      <c r="J75580"/>
      <c r="K75580" s="2"/>
    </row>
    <row r="75581" spans="9:11" x14ac:dyDescent="0.4">
      <c r="I75581"/>
      <c r="J75581"/>
      <c r="K75581" s="2"/>
    </row>
    <row r="75582" spans="9:11" x14ac:dyDescent="0.4">
      <c r="I75582"/>
      <c r="J75582"/>
      <c r="K75582" s="2"/>
    </row>
    <row r="75583" spans="9:11" x14ac:dyDescent="0.4">
      <c r="I75583"/>
      <c r="J75583"/>
      <c r="K75583" s="2"/>
    </row>
    <row r="75584" spans="9:11" x14ac:dyDescent="0.4">
      <c r="I75584"/>
      <c r="J75584"/>
      <c r="K75584" s="2"/>
    </row>
    <row r="75585" spans="9:11" x14ac:dyDescent="0.4">
      <c r="I75585"/>
      <c r="J75585"/>
      <c r="K75585" s="2"/>
    </row>
    <row r="75586" spans="9:11" x14ac:dyDescent="0.4">
      <c r="I75586"/>
      <c r="J75586"/>
      <c r="K75586" s="2"/>
    </row>
    <row r="75587" spans="9:11" x14ac:dyDescent="0.4">
      <c r="I75587"/>
      <c r="J75587"/>
      <c r="K75587" s="2"/>
    </row>
    <row r="75588" spans="9:11" x14ac:dyDescent="0.4">
      <c r="I75588"/>
      <c r="J75588"/>
      <c r="K75588" s="2"/>
    </row>
    <row r="75589" spans="9:11" x14ac:dyDescent="0.4">
      <c r="I75589"/>
      <c r="J75589"/>
      <c r="K75589" s="2"/>
    </row>
    <row r="75590" spans="9:11" x14ac:dyDescent="0.4">
      <c r="I75590"/>
      <c r="J75590"/>
      <c r="K75590" s="2"/>
    </row>
    <row r="75591" spans="9:11" x14ac:dyDescent="0.4">
      <c r="I75591"/>
      <c r="J75591"/>
      <c r="K75591" s="2"/>
    </row>
    <row r="75592" spans="9:11" x14ac:dyDescent="0.4">
      <c r="I75592"/>
      <c r="J75592"/>
      <c r="K75592" s="2"/>
    </row>
    <row r="75593" spans="9:11" x14ac:dyDescent="0.4">
      <c r="I75593"/>
      <c r="J75593"/>
      <c r="K75593" s="2"/>
    </row>
    <row r="75594" spans="9:11" x14ac:dyDescent="0.4">
      <c r="I75594"/>
      <c r="J75594"/>
      <c r="K75594" s="2"/>
    </row>
    <row r="75595" spans="9:11" x14ac:dyDescent="0.4">
      <c r="I75595"/>
      <c r="J75595"/>
      <c r="K75595" s="2"/>
    </row>
    <row r="75596" spans="9:11" x14ac:dyDescent="0.4">
      <c r="I75596"/>
      <c r="J75596"/>
      <c r="K75596" s="2"/>
    </row>
    <row r="75597" spans="9:11" x14ac:dyDescent="0.4">
      <c r="I75597"/>
      <c r="J75597"/>
      <c r="K75597" s="2"/>
    </row>
    <row r="75598" spans="9:11" x14ac:dyDescent="0.4">
      <c r="I75598"/>
      <c r="J75598"/>
      <c r="K75598" s="2"/>
    </row>
    <row r="75599" spans="9:11" x14ac:dyDescent="0.4">
      <c r="I75599"/>
      <c r="J75599"/>
      <c r="K75599" s="2"/>
    </row>
    <row r="75600" spans="9:11" x14ac:dyDescent="0.4">
      <c r="I75600"/>
      <c r="J75600"/>
      <c r="K75600" s="2"/>
    </row>
    <row r="75601" spans="9:11" x14ac:dyDescent="0.4">
      <c r="I75601"/>
      <c r="J75601"/>
      <c r="K75601" s="2"/>
    </row>
    <row r="75602" spans="9:11" x14ac:dyDescent="0.4">
      <c r="I75602"/>
      <c r="J75602"/>
      <c r="K75602" s="2"/>
    </row>
    <row r="75603" spans="9:11" x14ac:dyDescent="0.4">
      <c r="I75603"/>
      <c r="J75603"/>
      <c r="K75603" s="2"/>
    </row>
    <row r="75604" spans="9:11" x14ac:dyDescent="0.4">
      <c r="I75604"/>
      <c r="J75604"/>
      <c r="K75604" s="2"/>
    </row>
    <row r="75605" spans="9:11" x14ac:dyDescent="0.4">
      <c r="I75605"/>
      <c r="J75605"/>
      <c r="K75605" s="2"/>
    </row>
    <row r="75606" spans="9:11" x14ac:dyDescent="0.4">
      <c r="I75606"/>
      <c r="J75606"/>
      <c r="K75606" s="2"/>
    </row>
    <row r="75607" spans="9:11" x14ac:dyDescent="0.4">
      <c r="I75607"/>
      <c r="J75607"/>
      <c r="K75607" s="2"/>
    </row>
    <row r="75608" spans="9:11" x14ac:dyDescent="0.4">
      <c r="I75608"/>
      <c r="J75608"/>
      <c r="K75608" s="2"/>
    </row>
    <row r="75609" spans="9:11" x14ac:dyDescent="0.4">
      <c r="I75609"/>
      <c r="J75609"/>
      <c r="K75609" s="2"/>
    </row>
    <row r="75610" spans="9:11" x14ac:dyDescent="0.4">
      <c r="I75610"/>
      <c r="J75610"/>
      <c r="K75610" s="2"/>
    </row>
    <row r="75611" spans="9:11" x14ac:dyDescent="0.4">
      <c r="I75611"/>
      <c r="J75611"/>
      <c r="K75611" s="2"/>
    </row>
    <row r="75612" spans="9:11" x14ac:dyDescent="0.4">
      <c r="I75612"/>
      <c r="J75612"/>
      <c r="K75612" s="2"/>
    </row>
    <row r="75613" spans="9:11" x14ac:dyDescent="0.4">
      <c r="I75613"/>
      <c r="J75613"/>
      <c r="K75613" s="2"/>
    </row>
    <row r="75614" spans="9:11" x14ac:dyDescent="0.4">
      <c r="I75614"/>
      <c r="J75614"/>
      <c r="K75614" s="2"/>
    </row>
    <row r="75615" spans="9:11" x14ac:dyDescent="0.4">
      <c r="I75615"/>
      <c r="J75615"/>
      <c r="K75615" s="2"/>
    </row>
    <row r="75616" spans="9:11" x14ac:dyDescent="0.4">
      <c r="I75616"/>
      <c r="J75616"/>
      <c r="K75616" s="2"/>
    </row>
    <row r="75617" spans="9:11" x14ac:dyDescent="0.4">
      <c r="I75617"/>
      <c r="J75617"/>
      <c r="K75617" s="2"/>
    </row>
    <row r="75618" spans="9:11" x14ac:dyDescent="0.4">
      <c r="I75618"/>
      <c r="J75618"/>
      <c r="K75618" s="2"/>
    </row>
    <row r="75619" spans="9:11" x14ac:dyDescent="0.4">
      <c r="I75619"/>
      <c r="J75619"/>
      <c r="K75619" s="2"/>
    </row>
    <row r="75620" spans="9:11" x14ac:dyDescent="0.4">
      <c r="I75620"/>
      <c r="J75620"/>
      <c r="K75620" s="2"/>
    </row>
    <row r="75621" spans="9:11" x14ac:dyDescent="0.4">
      <c r="I75621"/>
      <c r="J75621"/>
      <c r="K75621" s="2"/>
    </row>
    <row r="75622" spans="9:11" x14ac:dyDescent="0.4">
      <c r="I75622"/>
      <c r="J75622"/>
      <c r="K75622" s="2"/>
    </row>
    <row r="75623" spans="9:11" x14ac:dyDescent="0.4">
      <c r="I75623"/>
      <c r="J75623"/>
      <c r="K75623" s="2"/>
    </row>
    <row r="75624" spans="9:11" x14ac:dyDescent="0.4">
      <c r="I75624"/>
      <c r="J75624"/>
      <c r="K75624" s="2"/>
    </row>
    <row r="75625" spans="9:11" x14ac:dyDescent="0.4">
      <c r="I75625"/>
      <c r="J75625"/>
      <c r="K75625" s="2"/>
    </row>
    <row r="75626" spans="9:11" x14ac:dyDescent="0.4">
      <c r="I75626"/>
      <c r="J75626"/>
      <c r="K75626" s="2"/>
    </row>
    <row r="75627" spans="9:11" x14ac:dyDescent="0.4">
      <c r="I75627"/>
      <c r="J75627"/>
      <c r="K75627" s="2"/>
    </row>
    <row r="75628" spans="9:11" x14ac:dyDescent="0.4">
      <c r="I75628"/>
      <c r="J75628"/>
      <c r="K75628" s="2"/>
    </row>
    <row r="75629" spans="9:11" x14ac:dyDescent="0.4">
      <c r="I75629"/>
      <c r="J75629"/>
      <c r="K75629" s="2"/>
    </row>
    <row r="75630" spans="9:11" x14ac:dyDescent="0.4">
      <c r="I75630"/>
      <c r="J75630"/>
      <c r="K75630" s="2"/>
    </row>
    <row r="75631" spans="9:11" x14ac:dyDescent="0.4">
      <c r="I75631"/>
      <c r="J75631"/>
      <c r="K75631" s="2"/>
    </row>
    <row r="75632" spans="9:11" x14ac:dyDescent="0.4">
      <c r="I75632"/>
      <c r="J75632"/>
      <c r="K75632" s="2"/>
    </row>
    <row r="75633" spans="9:11" x14ac:dyDescent="0.4">
      <c r="I75633"/>
      <c r="J75633"/>
      <c r="K75633" s="2"/>
    </row>
    <row r="75634" spans="9:11" x14ac:dyDescent="0.4">
      <c r="I75634"/>
      <c r="J75634"/>
      <c r="K75634" s="2"/>
    </row>
    <row r="75635" spans="9:11" x14ac:dyDescent="0.4">
      <c r="I75635"/>
      <c r="J75635"/>
      <c r="K75635" s="2"/>
    </row>
    <row r="75636" spans="9:11" x14ac:dyDescent="0.4">
      <c r="I75636"/>
      <c r="J75636"/>
      <c r="K75636" s="2"/>
    </row>
    <row r="75637" spans="9:11" x14ac:dyDescent="0.4">
      <c r="I75637"/>
      <c r="J75637"/>
      <c r="K75637" s="2"/>
    </row>
    <row r="75638" spans="9:11" x14ac:dyDescent="0.4">
      <c r="I75638"/>
      <c r="J75638"/>
      <c r="K75638" s="2"/>
    </row>
    <row r="75639" spans="9:11" x14ac:dyDescent="0.4">
      <c r="I75639"/>
      <c r="J75639"/>
      <c r="K75639" s="2"/>
    </row>
    <row r="75640" spans="9:11" x14ac:dyDescent="0.4">
      <c r="I75640"/>
      <c r="J75640"/>
      <c r="K75640" s="2"/>
    </row>
    <row r="75641" spans="9:11" x14ac:dyDescent="0.4">
      <c r="I75641"/>
      <c r="J75641"/>
      <c r="K75641" s="2"/>
    </row>
    <row r="75642" spans="9:11" x14ac:dyDescent="0.4">
      <c r="I75642"/>
      <c r="J75642"/>
      <c r="K75642" s="2"/>
    </row>
    <row r="75643" spans="9:11" x14ac:dyDescent="0.4">
      <c r="I75643"/>
      <c r="J75643"/>
      <c r="K75643" s="2"/>
    </row>
    <row r="75644" spans="9:11" x14ac:dyDescent="0.4">
      <c r="I75644"/>
      <c r="J75644"/>
      <c r="K75644" s="2"/>
    </row>
    <row r="75645" spans="9:11" x14ac:dyDescent="0.4">
      <c r="I75645"/>
      <c r="J75645"/>
      <c r="K75645" s="2"/>
    </row>
    <row r="75646" spans="9:11" x14ac:dyDescent="0.4">
      <c r="I75646"/>
      <c r="J75646"/>
      <c r="K75646" s="2"/>
    </row>
    <row r="75647" spans="9:11" x14ac:dyDescent="0.4">
      <c r="I75647"/>
      <c r="J75647"/>
      <c r="K75647" s="2"/>
    </row>
    <row r="75648" spans="9:11" x14ac:dyDescent="0.4">
      <c r="I75648"/>
      <c r="J75648"/>
      <c r="K75648" s="2"/>
    </row>
    <row r="75649" spans="9:11" x14ac:dyDescent="0.4">
      <c r="I75649"/>
      <c r="J75649"/>
      <c r="K75649" s="2"/>
    </row>
    <row r="75650" spans="9:11" x14ac:dyDescent="0.4">
      <c r="I75650"/>
      <c r="J75650"/>
      <c r="K75650" s="2"/>
    </row>
    <row r="75651" spans="9:11" x14ac:dyDescent="0.4">
      <c r="I75651"/>
      <c r="J75651"/>
      <c r="K75651" s="2"/>
    </row>
    <row r="75652" spans="9:11" x14ac:dyDescent="0.4">
      <c r="I75652"/>
      <c r="J75652"/>
      <c r="K75652" s="2"/>
    </row>
    <row r="75653" spans="9:11" x14ac:dyDescent="0.4">
      <c r="I75653"/>
      <c r="J75653"/>
      <c r="K75653" s="2"/>
    </row>
    <row r="75654" spans="9:11" x14ac:dyDescent="0.4">
      <c r="I75654"/>
      <c r="J75654"/>
      <c r="K75654" s="2"/>
    </row>
    <row r="75655" spans="9:11" x14ac:dyDescent="0.4">
      <c r="I75655"/>
      <c r="J75655"/>
      <c r="K75655" s="2"/>
    </row>
    <row r="75656" spans="9:11" x14ac:dyDescent="0.4">
      <c r="I75656"/>
      <c r="J75656"/>
      <c r="K75656" s="2"/>
    </row>
    <row r="75657" spans="9:11" x14ac:dyDescent="0.4">
      <c r="I75657"/>
      <c r="J75657"/>
      <c r="K75657" s="2"/>
    </row>
    <row r="75658" spans="9:11" x14ac:dyDescent="0.4">
      <c r="I75658"/>
      <c r="J75658"/>
      <c r="K75658" s="2"/>
    </row>
    <row r="75659" spans="9:11" x14ac:dyDescent="0.4">
      <c r="I75659"/>
      <c r="J75659"/>
      <c r="K75659" s="2"/>
    </row>
    <row r="75660" spans="9:11" x14ac:dyDescent="0.4">
      <c r="I75660"/>
      <c r="J75660"/>
      <c r="K75660" s="2"/>
    </row>
    <row r="75661" spans="9:11" x14ac:dyDescent="0.4">
      <c r="I75661"/>
      <c r="J75661"/>
      <c r="K75661" s="2"/>
    </row>
    <row r="75662" spans="9:11" x14ac:dyDescent="0.4">
      <c r="I75662"/>
      <c r="J75662"/>
      <c r="K75662" s="2"/>
    </row>
    <row r="75663" spans="9:11" x14ac:dyDescent="0.4">
      <c r="I75663"/>
      <c r="J75663"/>
      <c r="K75663" s="2"/>
    </row>
    <row r="75664" spans="9:11" x14ac:dyDescent="0.4">
      <c r="I75664"/>
      <c r="J75664"/>
      <c r="K75664" s="2"/>
    </row>
    <row r="75665" spans="9:11" x14ac:dyDescent="0.4">
      <c r="I75665"/>
      <c r="J75665"/>
      <c r="K75665" s="2"/>
    </row>
    <row r="75666" spans="9:11" x14ac:dyDescent="0.4">
      <c r="I75666"/>
      <c r="J75666"/>
      <c r="K75666" s="2"/>
    </row>
    <row r="75667" spans="9:11" x14ac:dyDescent="0.4">
      <c r="I75667"/>
      <c r="J75667"/>
      <c r="K75667" s="2"/>
    </row>
    <row r="75668" spans="9:11" x14ac:dyDescent="0.4">
      <c r="I75668"/>
      <c r="J75668"/>
      <c r="K75668" s="2"/>
    </row>
    <row r="75669" spans="9:11" x14ac:dyDescent="0.4">
      <c r="I75669"/>
      <c r="J75669"/>
      <c r="K75669" s="2"/>
    </row>
    <row r="75670" spans="9:11" x14ac:dyDescent="0.4">
      <c r="I75670"/>
      <c r="J75670"/>
      <c r="K75670" s="2"/>
    </row>
    <row r="75671" spans="9:11" x14ac:dyDescent="0.4">
      <c r="I75671"/>
      <c r="J75671"/>
      <c r="K75671" s="2"/>
    </row>
    <row r="75672" spans="9:11" x14ac:dyDescent="0.4">
      <c r="I75672"/>
      <c r="J75672"/>
      <c r="K75672" s="2"/>
    </row>
    <row r="75673" spans="9:11" x14ac:dyDescent="0.4">
      <c r="I75673"/>
      <c r="J75673"/>
      <c r="K75673" s="2"/>
    </row>
    <row r="75674" spans="9:11" x14ac:dyDescent="0.4">
      <c r="I75674"/>
      <c r="J75674"/>
      <c r="K75674" s="2"/>
    </row>
    <row r="75675" spans="9:11" x14ac:dyDescent="0.4">
      <c r="I75675"/>
      <c r="J75675"/>
      <c r="K75675" s="2"/>
    </row>
    <row r="75676" spans="9:11" x14ac:dyDescent="0.4">
      <c r="I75676"/>
      <c r="J75676"/>
      <c r="K75676" s="2"/>
    </row>
    <row r="75677" spans="9:11" x14ac:dyDescent="0.4">
      <c r="I75677"/>
      <c r="J75677"/>
      <c r="K75677" s="2"/>
    </row>
    <row r="75678" spans="9:11" x14ac:dyDescent="0.4">
      <c r="I75678"/>
      <c r="J75678"/>
      <c r="K75678" s="2"/>
    </row>
    <row r="75679" spans="9:11" x14ac:dyDescent="0.4">
      <c r="I75679"/>
      <c r="J75679"/>
      <c r="K75679" s="2"/>
    </row>
    <row r="75680" spans="9:11" x14ac:dyDescent="0.4">
      <c r="I75680"/>
      <c r="J75680"/>
      <c r="K75680" s="2"/>
    </row>
    <row r="75681" spans="9:11" x14ac:dyDescent="0.4">
      <c r="I75681"/>
      <c r="J75681"/>
      <c r="K75681" s="2"/>
    </row>
    <row r="75682" spans="9:11" x14ac:dyDescent="0.4">
      <c r="I75682"/>
      <c r="J75682"/>
      <c r="K75682" s="2"/>
    </row>
    <row r="75683" spans="9:11" x14ac:dyDescent="0.4">
      <c r="I75683"/>
      <c r="J75683"/>
      <c r="K75683" s="2"/>
    </row>
    <row r="75684" spans="9:11" x14ac:dyDescent="0.4">
      <c r="I75684"/>
      <c r="J75684"/>
      <c r="K75684" s="2"/>
    </row>
    <row r="75685" spans="9:11" x14ac:dyDescent="0.4">
      <c r="I75685"/>
      <c r="J75685"/>
      <c r="K75685" s="2"/>
    </row>
    <row r="75686" spans="9:11" x14ac:dyDescent="0.4">
      <c r="I75686"/>
      <c r="J75686"/>
      <c r="K75686" s="2"/>
    </row>
    <row r="75687" spans="9:11" x14ac:dyDescent="0.4">
      <c r="I75687"/>
      <c r="J75687"/>
      <c r="K75687" s="2"/>
    </row>
    <row r="75688" spans="9:11" x14ac:dyDescent="0.4">
      <c r="I75688"/>
      <c r="J75688"/>
      <c r="K75688" s="2"/>
    </row>
    <row r="75689" spans="9:11" x14ac:dyDescent="0.4">
      <c r="I75689"/>
      <c r="J75689"/>
      <c r="K75689" s="2"/>
    </row>
    <row r="75690" spans="9:11" x14ac:dyDescent="0.4">
      <c r="I75690"/>
      <c r="J75690"/>
      <c r="K75690" s="2"/>
    </row>
    <row r="75691" spans="9:11" x14ac:dyDescent="0.4">
      <c r="I75691"/>
      <c r="J75691"/>
      <c r="K75691" s="2"/>
    </row>
    <row r="75692" spans="9:11" x14ac:dyDescent="0.4">
      <c r="I75692"/>
      <c r="J75692"/>
      <c r="K75692" s="2"/>
    </row>
    <row r="75693" spans="9:11" x14ac:dyDescent="0.4">
      <c r="I75693"/>
      <c r="J75693"/>
      <c r="K75693" s="2"/>
    </row>
    <row r="75694" spans="9:11" x14ac:dyDescent="0.4">
      <c r="I75694"/>
      <c r="J75694"/>
      <c r="K75694" s="2"/>
    </row>
    <row r="75695" spans="9:11" x14ac:dyDescent="0.4">
      <c r="I75695"/>
      <c r="J75695"/>
      <c r="K75695" s="2"/>
    </row>
    <row r="75696" spans="9:11" x14ac:dyDescent="0.4">
      <c r="I75696"/>
      <c r="J75696"/>
      <c r="K75696" s="2"/>
    </row>
    <row r="75697" spans="9:11" x14ac:dyDescent="0.4">
      <c r="I75697"/>
      <c r="J75697"/>
      <c r="K75697" s="2"/>
    </row>
    <row r="75698" spans="9:11" x14ac:dyDescent="0.4">
      <c r="I75698"/>
      <c r="J75698"/>
      <c r="K75698" s="2"/>
    </row>
    <row r="75699" spans="9:11" x14ac:dyDescent="0.4">
      <c r="I75699"/>
      <c r="J75699"/>
      <c r="K75699" s="2"/>
    </row>
    <row r="75700" spans="9:11" x14ac:dyDescent="0.4">
      <c r="I75700"/>
      <c r="J75700"/>
      <c r="K75700" s="2"/>
    </row>
    <row r="75701" spans="9:11" x14ac:dyDescent="0.4">
      <c r="I75701"/>
      <c r="J75701"/>
      <c r="K75701" s="2"/>
    </row>
    <row r="75702" spans="9:11" x14ac:dyDescent="0.4">
      <c r="I75702"/>
      <c r="J75702"/>
      <c r="K75702" s="2"/>
    </row>
    <row r="75703" spans="9:11" x14ac:dyDescent="0.4">
      <c r="I75703"/>
      <c r="J75703"/>
      <c r="K75703" s="2"/>
    </row>
    <row r="75704" spans="9:11" x14ac:dyDescent="0.4">
      <c r="I75704"/>
      <c r="J75704"/>
      <c r="K75704" s="2"/>
    </row>
    <row r="75705" spans="9:11" x14ac:dyDescent="0.4">
      <c r="I75705"/>
      <c r="J75705"/>
      <c r="K75705" s="2"/>
    </row>
    <row r="75706" spans="9:11" x14ac:dyDescent="0.4">
      <c r="I75706"/>
      <c r="J75706"/>
      <c r="K75706" s="2"/>
    </row>
    <row r="75707" spans="9:11" x14ac:dyDescent="0.4">
      <c r="I75707"/>
      <c r="J75707"/>
      <c r="K75707" s="2"/>
    </row>
    <row r="75708" spans="9:11" x14ac:dyDescent="0.4">
      <c r="I75708"/>
      <c r="J75708"/>
      <c r="K75708" s="2"/>
    </row>
    <row r="75709" spans="9:11" x14ac:dyDescent="0.4">
      <c r="I75709"/>
      <c r="J75709"/>
      <c r="K75709" s="2"/>
    </row>
    <row r="75710" spans="9:11" x14ac:dyDescent="0.4">
      <c r="I75710"/>
      <c r="J75710"/>
      <c r="K75710" s="2"/>
    </row>
    <row r="75711" spans="9:11" x14ac:dyDescent="0.4">
      <c r="I75711"/>
      <c r="J75711"/>
      <c r="K75711" s="2"/>
    </row>
    <row r="75712" spans="9:11" x14ac:dyDescent="0.4">
      <c r="I75712"/>
      <c r="J75712"/>
      <c r="K75712" s="2"/>
    </row>
    <row r="75713" spans="9:11" x14ac:dyDescent="0.4">
      <c r="I75713"/>
      <c r="J75713"/>
      <c r="K75713" s="2"/>
    </row>
    <row r="75714" spans="9:11" x14ac:dyDescent="0.4">
      <c r="I75714"/>
      <c r="J75714"/>
      <c r="K75714" s="2"/>
    </row>
    <row r="75715" spans="9:11" x14ac:dyDescent="0.4">
      <c r="I75715"/>
      <c r="J75715"/>
      <c r="K75715" s="2"/>
    </row>
    <row r="75716" spans="9:11" x14ac:dyDescent="0.4">
      <c r="I75716"/>
      <c r="J75716"/>
      <c r="K75716" s="2"/>
    </row>
    <row r="75717" spans="9:11" x14ac:dyDescent="0.4">
      <c r="I75717"/>
      <c r="J75717"/>
      <c r="K75717" s="2"/>
    </row>
    <row r="75718" spans="9:11" x14ac:dyDescent="0.4">
      <c r="I75718"/>
      <c r="J75718"/>
      <c r="K75718" s="2"/>
    </row>
    <row r="75719" spans="9:11" x14ac:dyDescent="0.4">
      <c r="I75719"/>
      <c r="J75719"/>
      <c r="K75719" s="2"/>
    </row>
    <row r="75720" spans="9:11" x14ac:dyDescent="0.4">
      <c r="I75720"/>
      <c r="J75720"/>
      <c r="K75720" s="2"/>
    </row>
    <row r="75721" spans="9:11" x14ac:dyDescent="0.4">
      <c r="I75721"/>
      <c r="J75721"/>
      <c r="K75721" s="2"/>
    </row>
    <row r="75722" spans="9:11" x14ac:dyDescent="0.4">
      <c r="I75722"/>
      <c r="J75722"/>
      <c r="K75722" s="2"/>
    </row>
    <row r="75723" spans="9:11" x14ac:dyDescent="0.4">
      <c r="I75723"/>
      <c r="J75723"/>
      <c r="K75723" s="2"/>
    </row>
    <row r="75724" spans="9:11" x14ac:dyDescent="0.4">
      <c r="I75724"/>
      <c r="J75724"/>
      <c r="K75724" s="2"/>
    </row>
    <row r="75725" spans="9:11" x14ac:dyDescent="0.4">
      <c r="I75725"/>
      <c r="J75725"/>
      <c r="K75725" s="2"/>
    </row>
    <row r="75726" spans="9:11" x14ac:dyDescent="0.4">
      <c r="I75726"/>
      <c r="J75726"/>
      <c r="K75726" s="2"/>
    </row>
    <row r="75727" spans="9:11" x14ac:dyDescent="0.4">
      <c r="I75727"/>
      <c r="J75727"/>
      <c r="K75727" s="2"/>
    </row>
    <row r="75728" spans="9:11" x14ac:dyDescent="0.4">
      <c r="I75728"/>
      <c r="J75728"/>
      <c r="K75728" s="2"/>
    </row>
    <row r="75729" spans="9:11" x14ac:dyDescent="0.4">
      <c r="I75729"/>
      <c r="J75729"/>
      <c r="K75729" s="2"/>
    </row>
    <row r="75730" spans="9:11" x14ac:dyDescent="0.4">
      <c r="I75730"/>
      <c r="J75730"/>
      <c r="K75730" s="2"/>
    </row>
    <row r="75731" spans="9:11" x14ac:dyDescent="0.4">
      <c r="I75731"/>
      <c r="J75731"/>
      <c r="K75731" s="2"/>
    </row>
    <row r="75732" spans="9:11" x14ac:dyDescent="0.4">
      <c r="I75732"/>
      <c r="J75732"/>
      <c r="K75732" s="2"/>
    </row>
    <row r="75733" spans="9:11" x14ac:dyDescent="0.4">
      <c r="I75733"/>
      <c r="J75733"/>
      <c r="K75733" s="2"/>
    </row>
    <row r="75734" spans="9:11" x14ac:dyDescent="0.4">
      <c r="I75734"/>
      <c r="J75734"/>
      <c r="K75734" s="2"/>
    </row>
    <row r="75735" spans="9:11" x14ac:dyDescent="0.4">
      <c r="I75735"/>
      <c r="J75735"/>
      <c r="K75735" s="2"/>
    </row>
    <row r="75736" spans="9:11" x14ac:dyDescent="0.4">
      <c r="I75736"/>
      <c r="J75736"/>
      <c r="K75736" s="2"/>
    </row>
    <row r="75737" spans="9:11" x14ac:dyDescent="0.4">
      <c r="I75737"/>
      <c r="J75737"/>
      <c r="K75737" s="2"/>
    </row>
    <row r="75738" spans="9:11" x14ac:dyDescent="0.4">
      <c r="I75738"/>
      <c r="J75738"/>
      <c r="K75738" s="2"/>
    </row>
    <row r="75739" spans="9:11" x14ac:dyDescent="0.4">
      <c r="I75739"/>
      <c r="J75739"/>
      <c r="K75739" s="2"/>
    </row>
    <row r="75740" spans="9:11" x14ac:dyDescent="0.4">
      <c r="I75740"/>
      <c r="J75740"/>
      <c r="K75740" s="2"/>
    </row>
    <row r="75741" spans="9:11" x14ac:dyDescent="0.4">
      <c r="I75741"/>
      <c r="J75741"/>
      <c r="K75741" s="2"/>
    </row>
    <row r="75742" spans="9:11" x14ac:dyDescent="0.4">
      <c r="I75742"/>
      <c r="J75742"/>
      <c r="K75742" s="2"/>
    </row>
    <row r="75743" spans="9:11" x14ac:dyDescent="0.4">
      <c r="I75743"/>
      <c r="J75743"/>
      <c r="K75743" s="2"/>
    </row>
    <row r="75744" spans="9:11" x14ac:dyDescent="0.4">
      <c r="I75744"/>
      <c r="J75744"/>
      <c r="K75744" s="2"/>
    </row>
    <row r="75745" spans="9:11" x14ac:dyDescent="0.4">
      <c r="I75745"/>
      <c r="J75745"/>
      <c r="K75745" s="2"/>
    </row>
    <row r="75746" spans="9:11" x14ac:dyDescent="0.4">
      <c r="I75746"/>
      <c r="J75746"/>
      <c r="K75746" s="2"/>
    </row>
    <row r="75747" spans="9:11" x14ac:dyDescent="0.4">
      <c r="I75747"/>
      <c r="J75747"/>
      <c r="K75747" s="2"/>
    </row>
    <row r="75748" spans="9:11" x14ac:dyDescent="0.4">
      <c r="I75748"/>
      <c r="J75748"/>
      <c r="K75748" s="2"/>
    </row>
    <row r="75749" spans="9:11" x14ac:dyDescent="0.4">
      <c r="I75749"/>
      <c r="J75749"/>
      <c r="K75749" s="2"/>
    </row>
    <row r="75750" spans="9:11" x14ac:dyDescent="0.4">
      <c r="I75750"/>
      <c r="J75750"/>
      <c r="K75750" s="2"/>
    </row>
    <row r="75751" spans="9:11" x14ac:dyDescent="0.4">
      <c r="I75751"/>
      <c r="J75751"/>
      <c r="K75751" s="2"/>
    </row>
    <row r="75752" spans="9:11" x14ac:dyDescent="0.4">
      <c r="I75752"/>
      <c r="J75752"/>
      <c r="K75752" s="2"/>
    </row>
    <row r="75753" spans="9:11" x14ac:dyDescent="0.4">
      <c r="I75753"/>
      <c r="J75753"/>
      <c r="K75753" s="2"/>
    </row>
    <row r="75754" spans="9:11" x14ac:dyDescent="0.4">
      <c r="I75754"/>
      <c r="J75754"/>
      <c r="K75754" s="2"/>
    </row>
    <row r="75755" spans="9:11" x14ac:dyDescent="0.4">
      <c r="I75755"/>
      <c r="J75755"/>
      <c r="K75755" s="2"/>
    </row>
    <row r="75756" spans="9:11" x14ac:dyDescent="0.4">
      <c r="I75756"/>
      <c r="J75756"/>
      <c r="K75756" s="2"/>
    </row>
    <row r="75757" spans="9:11" x14ac:dyDescent="0.4">
      <c r="I75757"/>
      <c r="J75757"/>
      <c r="K75757" s="2"/>
    </row>
    <row r="75758" spans="9:11" x14ac:dyDescent="0.4">
      <c r="I75758"/>
      <c r="J75758"/>
      <c r="K75758" s="2"/>
    </row>
    <row r="75759" spans="9:11" x14ac:dyDescent="0.4">
      <c r="I75759"/>
      <c r="J75759"/>
      <c r="K75759" s="2"/>
    </row>
    <row r="75760" spans="9:11" x14ac:dyDescent="0.4">
      <c r="I75760"/>
      <c r="J75760"/>
      <c r="K75760" s="2"/>
    </row>
    <row r="75761" spans="9:11" x14ac:dyDescent="0.4">
      <c r="I75761"/>
      <c r="J75761"/>
      <c r="K75761" s="2"/>
    </row>
    <row r="75762" spans="9:11" x14ac:dyDescent="0.4">
      <c r="I75762"/>
      <c r="J75762"/>
      <c r="K75762" s="2"/>
    </row>
    <row r="75763" spans="9:11" x14ac:dyDescent="0.4">
      <c r="I75763"/>
      <c r="J75763"/>
      <c r="K75763" s="2"/>
    </row>
    <row r="75764" spans="9:11" x14ac:dyDescent="0.4">
      <c r="I75764"/>
      <c r="J75764"/>
      <c r="K75764" s="2"/>
    </row>
    <row r="75765" spans="9:11" x14ac:dyDescent="0.4">
      <c r="I75765"/>
      <c r="J75765"/>
      <c r="K75765" s="2"/>
    </row>
    <row r="75766" spans="9:11" x14ac:dyDescent="0.4">
      <c r="I75766"/>
      <c r="J75766"/>
      <c r="K75766" s="2"/>
    </row>
    <row r="75767" spans="9:11" x14ac:dyDescent="0.4">
      <c r="I75767"/>
      <c r="J75767"/>
      <c r="K75767" s="2"/>
    </row>
    <row r="75768" spans="9:11" x14ac:dyDescent="0.4">
      <c r="I75768"/>
      <c r="J75768"/>
      <c r="K75768" s="2"/>
    </row>
    <row r="75769" spans="9:11" x14ac:dyDescent="0.4">
      <c r="I75769"/>
      <c r="J75769"/>
      <c r="K75769" s="2"/>
    </row>
    <row r="75770" spans="9:11" x14ac:dyDescent="0.4">
      <c r="I75770"/>
      <c r="J75770"/>
      <c r="K75770" s="2"/>
    </row>
    <row r="75771" spans="9:11" x14ac:dyDescent="0.4">
      <c r="I75771"/>
      <c r="J75771"/>
      <c r="K75771" s="2"/>
    </row>
    <row r="75772" spans="9:11" x14ac:dyDescent="0.4">
      <c r="I75772"/>
      <c r="J75772"/>
      <c r="K75772" s="2"/>
    </row>
    <row r="75773" spans="9:11" x14ac:dyDescent="0.4">
      <c r="I75773"/>
      <c r="J75773"/>
      <c r="K75773" s="2"/>
    </row>
    <row r="75774" spans="9:11" x14ac:dyDescent="0.4">
      <c r="I75774"/>
      <c r="J75774"/>
      <c r="K75774" s="2"/>
    </row>
    <row r="75775" spans="9:11" x14ac:dyDescent="0.4">
      <c r="I75775"/>
      <c r="J75775"/>
      <c r="K75775" s="2"/>
    </row>
    <row r="75776" spans="9:11" x14ac:dyDescent="0.4">
      <c r="I75776"/>
      <c r="J75776"/>
      <c r="K75776" s="2"/>
    </row>
    <row r="75777" spans="9:11" x14ac:dyDescent="0.4">
      <c r="I75777"/>
      <c r="J75777"/>
      <c r="K75777" s="2"/>
    </row>
    <row r="75778" spans="9:11" x14ac:dyDescent="0.4">
      <c r="I75778"/>
      <c r="J75778"/>
      <c r="K75778" s="2"/>
    </row>
    <row r="75779" spans="9:11" x14ac:dyDescent="0.4">
      <c r="I75779"/>
      <c r="J75779"/>
      <c r="K75779" s="2"/>
    </row>
    <row r="75780" spans="9:11" x14ac:dyDescent="0.4">
      <c r="I75780"/>
      <c r="J75780"/>
      <c r="K75780" s="2"/>
    </row>
    <row r="75781" spans="9:11" x14ac:dyDescent="0.4">
      <c r="I75781"/>
      <c r="J75781"/>
      <c r="K75781" s="2"/>
    </row>
    <row r="75782" spans="9:11" x14ac:dyDescent="0.4">
      <c r="I75782"/>
      <c r="J75782"/>
      <c r="K75782" s="2"/>
    </row>
    <row r="75783" spans="9:11" x14ac:dyDescent="0.4">
      <c r="I75783"/>
      <c r="J75783"/>
      <c r="K75783" s="2"/>
    </row>
    <row r="75784" spans="9:11" x14ac:dyDescent="0.4">
      <c r="I75784"/>
      <c r="J75784"/>
      <c r="K75784" s="2"/>
    </row>
    <row r="75785" spans="9:11" x14ac:dyDescent="0.4">
      <c r="I75785"/>
      <c r="J75785"/>
      <c r="K75785" s="2"/>
    </row>
    <row r="75786" spans="9:11" x14ac:dyDescent="0.4">
      <c r="I75786"/>
      <c r="J75786"/>
      <c r="K75786" s="2"/>
    </row>
    <row r="75787" spans="9:11" x14ac:dyDescent="0.4">
      <c r="I75787"/>
      <c r="J75787"/>
      <c r="K75787" s="2"/>
    </row>
    <row r="75788" spans="9:11" x14ac:dyDescent="0.4">
      <c r="I75788"/>
      <c r="J75788"/>
      <c r="K75788" s="2"/>
    </row>
    <row r="75789" spans="9:11" x14ac:dyDescent="0.4">
      <c r="I75789"/>
      <c r="J75789"/>
      <c r="K75789" s="2"/>
    </row>
    <row r="75790" spans="9:11" x14ac:dyDescent="0.4">
      <c r="I75790"/>
      <c r="J75790"/>
      <c r="K75790" s="2"/>
    </row>
    <row r="75791" spans="9:11" x14ac:dyDescent="0.4">
      <c r="I75791"/>
      <c r="J75791"/>
      <c r="K75791" s="2"/>
    </row>
    <row r="75792" spans="9:11" x14ac:dyDescent="0.4">
      <c r="I75792"/>
      <c r="J75792"/>
      <c r="K75792" s="2"/>
    </row>
    <row r="75793" spans="9:11" x14ac:dyDescent="0.4">
      <c r="I75793"/>
      <c r="J75793"/>
      <c r="K75793" s="2"/>
    </row>
    <row r="75794" spans="9:11" x14ac:dyDescent="0.4">
      <c r="I75794"/>
      <c r="J75794"/>
      <c r="K75794" s="2"/>
    </row>
    <row r="75795" spans="9:11" x14ac:dyDescent="0.4">
      <c r="I75795"/>
      <c r="J75795"/>
      <c r="K75795" s="2"/>
    </row>
    <row r="75796" spans="9:11" x14ac:dyDescent="0.4">
      <c r="I75796"/>
      <c r="J75796"/>
      <c r="K75796" s="2"/>
    </row>
    <row r="75797" spans="9:11" x14ac:dyDescent="0.4">
      <c r="I75797"/>
      <c r="J75797"/>
      <c r="K75797" s="2"/>
    </row>
    <row r="75798" spans="9:11" x14ac:dyDescent="0.4">
      <c r="I75798"/>
      <c r="J75798"/>
      <c r="K75798" s="2"/>
    </row>
    <row r="75799" spans="9:11" x14ac:dyDescent="0.4">
      <c r="I75799"/>
      <c r="J75799"/>
      <c r="K75799" s="2"/>
    </row>
    <row r="75800" spans="9:11" x14ac:dyDescent="0.4">
      <c r="I75800"/>
      <c r="J75800"/>
      <c r="K75800" s="2"/>
    </row>
    <row r="75801" spans="9:11" x14ac:dyDescent="0.4">
      <c r="I75801"/>
      <c r="J75801"/>
      <c r="K75801" s="2"/>
    </row>
    <row r="75802" spans="9:11" x14ac:dyDescent="0.4">
      <c r="I75802"/>
      <c r="J75802"/>
      <c r="K75802" s="2"/>
    </row>
    <row r="75803" spans="9:11" x14ac:dyDescent="0.4">
      <c r="I75803"/>
      <c r="J75803"/>
      <c r="K75803" s="2"/>
    </row>
    <row r="75804" spans="9:11" x14ac:dyDescent="0.4">
      <c r="I75804"/>
      <c r="J75804"/>
      <c r="K75804" s="2"/>
    </row>
    <row r="75805" spans="9:11" x14ac:dyDescent="0.4">
      <c r="I75805"/>
      <c r="J75805"/>
      <c r="K75805" s="2"/>
    </row>
    <row r="75806" spans="9:11" x14ac:dyDescent="0.4">
      <c r="I75806"/>
      <c r="J75806"/>
      <c r="K75806" s="2"/>
    </row>
    <row r="75807" spans="9:11" x14ac:dyDescent="0.4">
      <c r="I75807"/>
      <c r="J75807"/>
      <c r="K75807" s="2"/>
    </row>
    <row r="75808" spans="9:11" x14ac:dyDescent="0.4">
      <c r="I75808"/>
      <c r="J75808"/>
      <c r="K75808" s="2"/>
    </row>
    <row r="75809" spans="9:11" x14ac:dyDescent="0.4">
      <c r="I75809"/>
      <c r="J75809"/>
      <c r="K75809" s="2"/>
    </row>
    <row r="75810" spans="9:11" x14ac:dyDescent="0.4">
      <c r="I75810"/>
      <c r="J75810"/>
      <c r="K75810" s="2"/>
    </row>
    <row r="75811" spans="9:11" x14ac:dyDescent="0.4">
      <c r="I75811"/>
      <c r="J75811"/>
      <c r="K75811" s="2"/>
    </row>
    <row r="75812" spans="9:11" x14ac:dyDescent="0.4">
      <c r="I75812"/>
      <c r="J75812"/>
      <c r="K75812" s="2"/>
    </row>
    <row r="75813" spans="9:11" x14ac:dyDescent="0.4">
      <c r="I75813"/>
      <c r="J75813"/>
      <c r="K75813" s="2"/>
    </row>
    <row r="75814" spans="9:11" x14ac:dyDescent="0.4">
      <c r="I75814"/>
      <c r="J75814"/>
      <c r="K75814" s="2"/>
    </row>
    <row r="75815" spans="9:11" x14ac:dyDescent="0.4">
      <c r="I75815"/>
      <c r="J75815"/>
      <c r="K75815" s="2"/>
    </row>
    <row r="75816" spans="9:11" x14ac:dyDescent="0.4">
      <c r="I75816"/>
      <c r="J75816"/>
      <c r="K75816" s="2"/>
    </row>
    <row r="75817" spans="9:11" x14ac:dyDescent="0.4">
      <c r="I75817"/>
      <c r="J75817"/>
      <c r="K75817" s="2"/>
    </row>
    <row r="75818" spans="9:11" x14ac:dyDescent="0.4">
      <c r="I75818"/>
      <c r="J75818"/>
      <c r="K75818" s="2"/>
    </row>
    <row r="75819" spans="9:11" x14ac:dyDescent="0.4">
      <c r="I75819"/>
      <c r="J75819"/>
      <c r="K75819" s="2"/>
    </row>
    <row r="75820" spans="9:11" x14ac:dyDescent="0.4">
      <c r="I75820"/>
      <c r="J75820"/>
      <c r="K75820" s="2"/>
    </row>
    <row r="75821" spans="9:11" x14ac:dyDescent="0.4">
      <c r="I75821"/>
      <c r="J75821"/>
      <c r="K75821" s="2"/>
    </row>
    <row r="75822" spans="9:11" x14ac:dyDescent="0.4">
      <c r="I75822"/>
      <c r="J75822"/>
      <c r="K75822" s="2"/>
    </row>
    <row r="75823" spans="9:11" x14ac:dyDescent="0.4">
      <c r="I75823"/>
      <c r="J75823"/>
      <c r="K75823" s="2"/>
    </row>
    <row r="75824" spans="9:11" x14ac:dyDescent="0.4">
      <c r="I75824"/>
      <c r="J75824"/>
      <c r="K75824" s="2"/>
    </row>
    <row r="75825" spans="9:11" x14ac:dyDescent="0.4">
      <c r="I75825"/>
      <c r="J75825"/>
      <c r="K75825" s="2"/>
    </row>
    <row r="75826" spans="9:11" x14ac:dyDescent="0.4">
      <c r="I75826"/>
      <c r="J75826"/>
      <c r="K75826" s="2"/>
    </row>
    <row r="75827" spans="9:11" x14ac:dyDescent="0.4">
      <c r="I75827"/>
      <c r="J75827"/>
      <c r="K75827" s="2"/>
    </row>
    <row r="75828" spans="9:11" x14ac:dyDescent="0.4">
      <c r="I75828"/>
      <c r="J75828"/>
      <c r="K75828" s="2"/>
    </row>
    <row r="75829" spans="9:11" x14ac:dyDescent="0.4">
      <c r="I75829"/>
      <c r="J75829"/>
      <c r="K75829" s="2"/>
    </row>
    <row r="75830" spans="9:11" x14ac:dyDescent="0.4">
      <c r="I75830"/>
      <c r="J75830"/>
      <c r="K75830" s="2"/>
    </row>
    <row r="75831" spans="9:11" x14ac:dyDescent="0.4">
      <c r="I75831"/>
      <c r="J75831"/>
      <c r="K75831" s="2"/>
    </row>
    <row r="75832" spans="9:11" x14ac:dyDescent="0.4">
      <c r="I75832"/>
      <c r="J75832"/>
      <c r="K75832" s="2"/>
    </row>
    <row r="75833" spans="9:11" x14ac:dyDescent="0.4">
      <c r="I75833"/>
      <c r="J75833"/>
      <c r="K75833" s="2"/>
    </row>
    <row r="75834" spans="9:11" x14ac:dyDescent="0.4">
      <c r="I75834"/>
      <c r="J75834"/>
      <c r="K75834" s="2"/>
    </row>
    <row r="75835" spans="9:11" x14ac:dyDescent="0.4">
      <c r="I75835"/>
      <c r="J75835"/>
      <c r="K75835" s="2"/>
    </row>
    <row r="75836" spans="9:11" x14ac:dyDescent="0.4">
      <c r="I75836"/>
      <c r="J75836"/>
      <c r="K75836" s="2"/>
    </row>
    <row r="75837" spans="9:11" x14ac:dyDescent="0.4">
      <c r="I75837"/>
      <c r="J75837"/>
      <c r="K75837" s="2"/>
    </row>
    <row r="75838" spans="9:11" x14ac:dyDescent="0.4">
      <c r="I75838"/>
      <c r="J75838"/>
      <c r="K75838" s="2"/>
    </row>
    <row r="75839" spans="9:11" x14ac:dyDescent="0.4">
      <c r="I75839"/>
      <c r="J75839"/>
      <c r="K75839" s="2"/>
    </row>
    <row r="75840" spans="9:11" x14ac:dyDescent="0.4">
      <c r="I75840"/>
      <c r="J75840"/>
      <c r="K75840" s="2"/>
    </row>
    <row r="75841" spans="9:11" x14ac:dyDescent="0.4">
      <c r="I75841"/>
      <c r="J75841"/>
      <c r="K75841" s="2"/>
    </row>
    <row r="75842" spans="9:11" x14ac:dyDescent="0.4">
      <c r="I75842"/>
      <c r="J75842"/>
      <c r="K75842" s="2"/>
    </row>
    <row r="75843" spans="9:11" x14ac:dyDescent="0.4">
      <c r="I75843"/>
      <c r="J75843"/>
      <c r="K75843" s="2"/>
    </row>
    <row r="75844" spans="9:11" x14ac:dyDescent="0.4">
      <c r="I75844"/>
      <c r="J75844"/>
      <c r="K75844" s="2"/>
    </row>
    <row r="75845" spans="9:11" x14ac:dyDescent="0.4">
      <c r="I75845"/>
      <c r="J75845"/>
      <c r="K75845" s="2"/>
    </row>
    <row r="75846" spans="9:11" x14ac:dyDescent="0.4">
      <c r="I75846"/>
      <c r="J75846"/>
      <c r="K75846" s="2"/>
    </row>
    <row r="75847" spans="9:11" x14ac:dyDescent="0.4">
      <c r="I75847"/>
      <c r="J75847"/>
      <c r="K75847" s="2"/>
    </row>
    <row r="75848" spans="9:11" x14ac:dyDescent="0.4">
      <c r="I75848"/>
      <c r="J75848"/>
      <c r="K75848" s="2"/>
    </row>
    <row r="75849" spans="9:11" x14ac:dyDescent="0.4">
      <c r="I75849"/>
      <c r="J75849"/>
      <c r="K75849" s="2"/>
    </row>
    <row r="75850" spans="9:11" x14ac:dyDescent="0.4">
      <c r="I75850"/>
      <c r="J75850"/>
      <c r="K75850" s="2"/>
    </row>
    <row r="75851" spans="9:11" x14ac:dyDescent="0.4">
      <c r="I75851"/>
      <c r="J75851"/>
      <c r="K75851" s="2"/>
    </row>
    <row r="75852" spans="9:11" x14ac:dyDescent="0.4">
      <c r="I75852"/>
      <c r="J75852"/>
      <c r="K75852" s="2"/>
    </row>
    <row r="75853" spans="9:11" x14ac:dyDescent="0.4">
      <c r="I75853"/>
      <c r="J75853"/>
      <c r="K75853" s="2"/>
    </row>
    <row r="75854" spans="9:11" x14ac:dyDescent="0.4">
      <c r="I75854"/>
      <c r="J75854"/>
      <c r="K75854" s="2"/>
    </row>
    <row r="75855" spans="9:11" x14ac:dyDescent="0.4">
      <c r="I75855"/>
      <c r="J75855"/>
      <c r="K75855" s="2"/>
    </row>
    <row r="75856" spans="9:11" x14ac:dyDescent="0.4">
      <c r="I75856"/>
      <c r="J75856"/>
      <c r="K75856" s="2"/>
    </row>
    <row r="75857" spans="9:11" x14ac:dyDescent="0.4">
      <c r="I75857"/>
      <c r="J75857"/>
      <c r="K75857" s="2"/>
    </row>
    <row r="75858" spans="9:11" x14ac:dyDescent="0.4">
      <c r="I75858"/>
      <c r="J75858"/>
      <c r="K75858" s="2"/>
    </row>
    <row r="75859" spans="9:11" x14ac:dyDescent="0.4">
      <c r="I75859"/>
      <c r="J75859"/>
      <c r="K75859" s="2"/>
    </row>
    <row r="75860" spans="9:11" x14ac:dyDescent="0.4">
      <c r="I75860"/>
      <c r="J75860"/>
      <c r="K75860" s="2"/>
    </row>
    <row r="75861" spans="9:11" x14ac:dyDescent="0.4">
      <c r="I75861"/>
      <c r="J75861"/>
      <c r="K75861" s="2"/>
    </row>
    <row r="75862" spans="9:11" x14ac:dyDescent="0.4">
      <c r="I75862"/>
      <c r="J75862"/>
      <c r="K75862" s="2"/>
    </row>
    <row r="75863" spans="9:11" x14ac:dyDescent="0.4">
      <c r="I75863"/>
      <c r="J75863"/>
      <c r="K75863" s="2"/>
    </row>
    <row r="75864" spans="9:11" x14ac:dyDescent="0.4">
      <c r="I75864"/>
      <c r="J75864"/>
      <c r="K75864" s="2"/>
    </row>
    <row r="75865" spans="9:11" x14ac:dyDescent="0.4">
      <c r="I75865"/>
      <c r="J75865"/>
      <c r="K75865" s="2"/>
    </row>
    <row r="75866" spans="9:11" x14ac:dyDescent="0.4">
      <c r="I75866"/>
      <c r="J75866"/>
      <c r="K75866" s="2"/>
    </row>
    <row r="75867" spans="9:11" x14ac:dyDescent="0.4">
      <c r="I75867"/>
      <c r="J75867"/>
      <c r="K75867" s="2"/>
    </row>
    <row r="75868" spans="9:11" x14ac:dyDescent="0.4">
      <c r="I75868"/>
      <c r="J75868"/>
      <c r="K75868" s="2"/>
    </row>
    <row r="75869" spans="9:11" x14ac:dyDescent="0.4">
      <c r="I75869"/>
      <c r="J75869"/>
      <c r="K75869" s="2"/>
    </row>
    <row r="75870" spans="9:11" x14ac:dyDescent="0.4">
      <c r="I75870"/>
      <c r="J75870"/>
      <c r="K75870" s="2"/>
    </row>
    <row r="75871" spans="9:11" x14ac:dyDescent="0.4">
      <c r="I75871"/>
      <c r="J75871"/>
      <c r="K75871" s="2"/>
    </row>
    <row r="75872" spans="9:11" x14ac:dyDescent="0.4">
      <c r="I75872"/>
      <c r="J75872"/>
      <c r="K75872" s="2"/>
    </row>
    <row r="75873" spans="9:11" x14ac:dyDescent="0.4">
      <c r="I75873"/>
      <c r="J75873"/>
      <c r="K75873" s="2"/>
    </row>
    <row r="75874" spans="9:11" x14ac:dyDescent="0.4">
      <c r="I75874"/>
      <c r="J75874"/>
      <c r="K75874" s="2"/>
    </row>
    <row r="75875" spans="9:11" x14ac:dyDescent="0.4">
      <c r="I75875"/>
      <c r="J75875"/>
      <c r="K75875" s="2"/>
    </row>
    <row r="75876" spans="9:11" x14ac:dyDescent="0.4">
      <c r="I75876"/>
      <c r="J75876"/>
      <c r="K75876" s="2"/>
    </row>
    <row r="75877" spans="9:11" x14ac:dyDescent="0.4">
      <c r="I75877"/>
      <c r="J75877"/>
      <c r="K75877" s="2"/>
    </row>
    <row r="75878" spans="9:11" x14ac:dyDescent="0.4">
      <c r="I75878"/>
      <c r="J75878"/>
      <c r="K75878" s="2"/>
    </row>
    <row r="75879" spans="9:11" x14ac:dyDescent="0.4">
      <c r="I75879"/>
      <c r="J75879"/>
      <c r="K75879" s="2"/>
    </row>
    <row r="75880" spans="9:11" x14ac:dyDescent="0.4">
      <c r="I75880"/>
      <c r="J75880"/>
      <c r="K75880" s="2"/>
    </row>
    <row r="75881" spans="9:11" x14ac:dyDescent="0.4">
      <c r="I75881"/>
      <c r="J75881"/>
      <c r="K75881" s="2"/>
    </row>
    <row r="75882" spans="9:11" x14ac:dyDescent="0.4">
      <c r="I75882"/>
      <c r="J75882"/>
      <c r="K75882" s="2"/>
    </row>
    <row r="75883" spans="9:11" x14ac:dyDescent="0.4">
      <c r="I75883"/>
      <c r="J75883"/>
      <c r="K75883" s="2"/>
    </row>
    <row r="75884" spans="9:11" x14ac:dyDescent="0.4">
      <c r="I75884"/>
      <c r="J75884"/>
      <c r="K75884" s="2"/>
    </row>
    <row r="75885" spans="9:11" x14ac:dyDescent="0.4">
      <c r="I75885"/>
      <c r="J75885"/>
      <c r="K75885" s="2"/>
    </row>
    <row r="75886" spans="9:11" x14ac:dyDescent="0.4">
      <c r="I75886"/>
      <c r="J75886"/>
      <c r="K75886" s="2"/>
    </row>
    <row r="75887" spans="9:11" x14ac:dyDescent="0.4">
      <c r="I75887"/>
      <c r="J75887"/>
      <c r="K75887" s="2"/>
    </row>
    <row r="75888" spans="9:11" x14ac:dyDescent="0.4">
      <c r="I75888"/>
      <c r="J75888"/>
      <c r="K75888" s="2"/>
    </row>
    <row r="75889" spans="9:11" x14ac:dyDescent="0.4">
      <c r="I75889"/>
      <c r="J75889"/>
      <c r="K75889" s="2"/>
    </row>
    <row r="75890" spans="9:11" x14ac:dyDescent="0.4">
      <c r="I75890"/>
      <c r="J75890"/>
      <c r="K75890" s="2"/>
    </row>
    <row r="75891" spans="9:11" x14ac:dyDescent="0.4">
      <c r="I75891"/>
      <c r="J75891"/>
      <c r="K75891" s="2"/>
    </row>
    <row r="75892" spans="9:11" x14ac:dyDescent="0.4">
      <c r="I75892"/>
      <c r="J75892"/>
      <c r="K75892" s="2"/>
    </row>
    <row r="75893" spans="9:11" x14ac:dyDescent="0.4">
      <c r="I75893"/>
      <c r="J75893"/>
      <c r="K75893" s="2"/>
    </row>
    <row r="75894" spans="9:11" x14ac:dyDescent="0.4">
      <c r="I75894"/>
      <c r="J75894"/>
      <c r="K75894" s="2"/>
    </row>
    <row r="75895" spans="9:11" x14ac:dyDescent="0.4">
      <c r="I75895"/>
      <c r="J75895"/>
      <c r="K75895" s="2"/>
    </row>
    <row r="75896" spans="9:11" x14ac:dyDescent="0.4">
      <c r="I75896"/>
      <c r="J75896"/>
      <c r="K75896" s="2"/>
    </row>
    <row r="75897" spans="9:11" x14ac:dyDescent="0.4">
      <c r="I75897"/>
      <c r="J75897"/>
      <c r="K75897" s="2"/>
    </row>
    <row r="75898" spans="9:11" x14ac:dyDescent="0.4">
      <c r="I75898"/>
      <c r="J75898"/>
      <c r="K75898" s="2"/>
    </row>
    <row r="75899" spans="9:11" x14ac:dyDescent="0.4">
      <c r="I75899"/>
      <c r="J75899"/>
      <c r="K75899" s="2"/>
    </row>
    <row r="75900" spans="9:11" x14ac:dyDescent="0.4">
      <c r="I75900"/>
      <c r="J75900"/>
      <c r="K75900" s="2"/>
    </row>
    <row r="75901" spans="9:11" x14ac:dyDescent="0.4">
      <c r="I75901"/>
      <c r="J75901"/>
      <c r="K75901" s="2"/>
    </row>
    <row r="75902" spans="9:11" x14ac:dyDescent="0.4">
      <c r="I75902"/>
      <c r="J75902"/>
      <c r="K75902" s="2"/>
    </row>
    <row r="75903" spans="9:11" x14ac:dyDescent="0.4">
      <c r="I75903"/>
      <c r="J75903"/>
      <c r="K75903" s="2"/>
    </row>
    <row r="75904" spans="9:11" x14ac:dyDescent="0.4">
      <c r="I75904"/>
      <c r="J75904"/>
      <c r="K75904" s="2"/>
    </row>
    <row r="75905" spans="9:11" x14ac:dyDescent="0.4">
      <c r="I75905"/>
      <c r="J75905"/>
      <c r="K75905" s="2"/>
    </row>
    <row r="75906" spans="9:11" x14ac:dyDescent="0.4">
      <c r="I75906"/>
      <c r="J75906"/>
      <c r="K75906" s="2"/>
    </row>
    <row r="75907" spans="9:11" x14ac:dyDescent="0.4">
      <c r="I75907"/>
      <c r="J75907"/>
      <c r="K75907" s="2"/>
    </row>
    <row r="75908" spans="9:11" x14ac:dyDescent="0.4">
      <c r="I75908"/>
      <c r="J75908"/>
      <c r="K75908" s="2"/>
    </row>
    <row r="75909" spans="9:11" x14ac:dyDescent="0.4">
      <c r="I75909"/>
      <c r="J75909"/>
      <c r="K75909" s="2"/>
    </row>
    <row r="75910" spans="9:11" x14ac:dyDescent="0.4">
      <c r="I75910"/>
      <c r="J75910"/>
      <c r="K75910" s="2"/>
    </row>
    <row r="75911" spans="9:11" x14ac:dyDescent="0.4">
      <c r="I75911"/>
      <c r="J75911"/>
      <c r="K75911" s="2"/>
    </row>
    <row r="75912" spans="9:11" x14ac:dyDescent="0.4">
      <c r="I75912"/>
      <c r="J75912"/>
      <c r="K75912" s="2"/>
    </row>
    <row r="75913" spans="9:11" x14ac:dyDescent="0.4">
      <c r="I75913"/>
      <c r="J75913"/>
      <c r="K75913" s="2"/>
    </row>
    <row r="75914" spans="9:11" x14ac:dyDescent="0.4">
      <c r="I75914"/>
      <c r="J75914"/>
      <c r="K75914" s="2"/>
    </row>
    <row r="75915" spans="9:11" x14ac:dyDescent="0.4">
      <c r="I75915"/>
      <c r="J75915"/>
      <c r="K75915" s="2"/>
    </row>
    <row r="75916" spans="9:11" x14ac:dyDescent="0.4">
      <c r="I75916"/>
      <c r="J75916"/>
      <c r="K75916" s="2"/>
    </row>
    <row r="75917" spans="9:11" x14ac:dyDescent="0.4">
      <c r="I75917"/>
      <c r="J75917"/>
      <c r="K75917" s="2"/>
    </row>
    <row r="75918" spans="9:11" x14ac:dyDescent="0.4">
      <c r="I75918"/>
      <c r="J75918"/>
      <c r="K75918" s="2"/>
    </row>
    <row r="75919" spans="9:11" x14ac:dyDescent="0.4">
      <c r="I75919"/>
      <c r="J75919"/>
      <c r="K75919" s="2"/>
    </row>
    <row r="75920" spans="9:11" x14ac:dyDescent="0.4">
      <c r="I75920"/>
      <c r="J75920"/>
      <c r="K75920" s="2"/>
    </row>
    <row r="75921" spans="9:11" x14ac:dyDescent="0.4">
      <c r="I75921"/>
      <c r="J75921"/>
      <c r="K75921" s="2"/>
    </row>
    <row r="75922" spans="9:11" x14ac:dyDescent="0.4">
      <c r="I75922"/>
      <c r="J75922"/>
      <c r="K75922" s="2"/>
    </row>
    <row r="75923" spans="9:11" x14ac:dyDescent="0.4">
      <c r="I75923"/>
      <c r="J75923"/>
      <c r="K75923" s="2"/>
    </row>
    <row r="75924" spans="9:11" x14ac:dyDescent="0.4">
      <c r="I75924"/>
      <c r="J75924"/>
      <c r="K75924" s="2"/>
    </row>
    <row r="75925" spans="9:11" x14ac:dyDescent="0.4">
      <c r="I75925"/>
      <c r="J75925"/>
      <c r="K75925" s="2"/>
    </row>
    <row r="75926" spans="9:11" x14ac:dyDescent="0.4">
      <c r="I75926"/>
      <c r="J75926"/>
      <c r="K75926" s="2"/>
    </row>
    <row r="75927" spans="9:11" x14ac:dyDescent="0.4">
      <c r="I75927"/>
      <c r="J75927"/>
      <c r="K75927" s="2"/>
    </row>
    <row r="75928" spans="9:11" x14ac:dyDescent="0.4">
      <c r="I75928"/>
      <c r="J75928"/>
      <c r="K75928" s="2"/>
    </row>
    <row r="75929" spans="9:11" x14ac:dyDescent="0.4">
      <c r="I75929"/>
      <c r="J75929"/>
      <c r="K75929" s="2"/>
    </row>
    <row r="75930" spans="9:11" x14ac:dyDescent="0.4">
      <c r="I75930"/>
      <c r="J75930"/>
      <c r="K75930" s="2"/>
    </row>
    <row r="75931" spans="9:11" x14ac:dyDescent="0.4">
      <c r="I75931"/>
      <c r="J75931"/>
      <c r="K75931" s="2"/>
    </row>
    <row r="75932" spans="9:11" x14ac:dyDescent="0.4">
      <c r="I75932"/>
      <c r="J75932"/>
      <c r="K75932" s="2"/>
    </row>
    <row r="75933" spans="9:11" x14ac:dyDescent="0.4">
      <c r="I75933"/>
      <c r="J75933"/>
      <c r="K75933" s="2"/>
    </row>
    <row r="75934" spans="9:11" x14ac:dyDescent="0.4">
      <c r="I75934"/>
      <c r="J75934"/>
      <c r="K75934" s="2"/>
    </row>
    <row r="75935" spans="9:11" x14ac:dyDescent="0.4">
      <c r="I75935"/>
      <c r="J75935"/>
      <c r="K75935" s="2"/>
    </row>
    <row r="75936" spans="9:11" x14ac:dyDescent="0.4">
      <c r="I75936"/>
      <c r="J75936"/>
      <c r="K75936" s="2"/>
    </row>
    <row r="75937" spans="9:11" x14ac:dyDescent="0.4">
      <c r="I75937"/>
      <c r="J75937"/>
      <c r="K75937" s="2"/>
    </row>
    <row r="75938" spans="9:11" x14ac:dyDescent="0.4">
      <c r="I75938"/>
      <c r="J75938"/>
      <c r="K75938" s="2"/>
    </row>
    <row r="75939" spans="9:11" x14ac:dyDescent="0.4">
      <c r="I75939"/>
      <c r="J75939"/>
      <c r="K75939" s="2"/>
    </row>
    <row r="75940" spans="9:11" x14ac:dyDescent="0.4">
      <c r="I75940"/>
      <c r="J75940"/>
      <c r="K75940" s="2"/>
    </row>
    <row r="75941" spans="9:11" x14ac:dyDescent="0.4">
      <c r="I75941"/>
      <c r="J75941"/>
      <c r="K75941" s="2"/>
    </row>
    <row r="75942" spans="9:11" x14ac:dyDescent="0.4">
      <c r="I75942"/>
      <c r="J75942"/>
      <c r="K75942" s="2"/>
    </row>
    <row r="75943" spans="9:11" x14ac:dyDescent="0.4">
      <c r="I75943"/>
      <c r="J75943"/>
      <c r="K75943" s="2"/>
    </row>
    <row r="75944" spans="9:11" x14ac:dyDescent="0.4">
      <c r="I75944"/>
      <c r="J75944"/>
      <c r="K75944" s="2"/>
    </row>
    <row r="75945" spans="9:11" x14ac:dyDescent="0.4">
      <c r="I75945"/>
      <c r="J75945"/>
      <c r="K75945" s="2"/>
    </row>
    <row r="75946" spans="9:11" x14ac:dyDescent="0.4">
      <c r="I75946"/>
      <c r="J75946"/>
      <c r="K75946" s="2"/>
    </row>
    <row r="75947" spans="9:11" x14ac:dyDescent="0.4">
      <c r="I75947"/>
      <c r="J75947"/>
      <c r="K75947" s="2"/>
    </row>
    <row r="75948" spans="9:11" x14ac:dyDescent="0.4">
      <c r="I75948"/>
      <c r="J75948"/>
      <c r="K75948" s="2"/>
    </row>
    <row r="75949" spans="9:11" x14ac:dyDescent="0.4">
      <c r="I75949"/>
      <c r="J75949"/>
      <c r="K75949" s="2"/>
    </row>
    <row r="75950" spans="9:11" x14ac:dyDescent="0.4">
      <c r="I75950"/>
      <c r="J75950"/>
      <c r="K75950" s="2"/>
    </row>
    <row r="75951" spans="9:11" x14ac:dyDescent="0.4">
      <c r="I75951"/>
      <c r="J75951"/>
      <c r="K75951" s="2"/>
    </row>
    <row r="75952" spans="9:11" x14ac:dyDescent="0.4">
      <c r="I75952"/>
      <c r="J75952"/>
      <c r="K75952" s="2"/>
    </row>
    <row r="75953" spans="9:11" x14ac:dyDescent="0.4">
      <c r="I75953"/>
      <c r="J75953"/>
      <c r="K75953" s="2"/>
    </row>
    <row r="75954" spans="9:11" x14ac:dyDescent="0.4">
      <c r="I75954"/>
      <c r="J75954"/>
      <c r="K75954" s="2"/>
    </row>
    <row r="75955" spans="9:11" x14ac:dyDescent="0.4">
      <c r="I75955"/>
      <c r="J75955"/>
      <c r="K75955" s="2"/>
    </row>
    <row r="75956" spans="9:11" x14ac:dyDescent="0.4">
      <c r="I75956"/>
      <c r="J75956"/>
      <c r="K75956" s="2"/>
    </row>
    <row r="75957" spans="9:11" x14ac:dyDescent="0.4">
      <c r="I75957"/>
      <c r="J75957"/>
      <c r="K75957" s="2"/>
    </row>
    <row r="75958" spans="9:11" x14ac:dyDescent="0.4">
      <c r="I75958"/>
      <c r="J75958"/>
      <c r="K75958" s="2"/>
    </row>
    <row r="75959" spans="9:11" x14ac:dyDescent="0.4">
      <c r="I75959"/>
      <c r="J75959"/>
      <c r="K75959" s="2"/>
    </row>
    <row r="75960" spans="9:11" x14ac:dyDescent="0.4">
      <c r="I75960"/>
      <c r="J75960"/>
      <c r="K75960" s="2"/>
    </row>
    <row r="75961" spans="9:11" x14ac:dyDescent="0.4">
      <c r="I75961"/>
      <c r="J75961"/>
      <c r="K75961" s="2"/>
    </row>
    <row r="75962" spans="9:11" x14ac:dyDescent="0.4">
      <c r="I75962"/>
      <c r="J75962"/>
      <c r="K75962" s="2"/>
    </row>
    <row r="75963" spans="9:11" x14ac:dyDescent="0.4">
      <c r="I75963"/>
      <c r="J75963"/>
      <c r="K75963" s="2"/>
    </row>
    <row r="75964" spans="9:11" x14ac:dyDescent="0.4">
      <c r="I75964"/>
      <c r="J75964"/>
      <c r="K75964" s="2"/>
    </row>
    <row r="75965" spans="9:11" x14ac:dyDescent="0.4">
      <c r="I75965"/>
      <c r="J75965"/>
      <c r="K75965" s="2"/>
    </row>
    <row r="75966" spans="9:11" x14ac:dyDescent="0.4">
      <c r="I75966"/>
      <c r="J75966"/>
      <c r="K75966" s="2"/>
    </row>
    <row r="75967" spans="9:11" x14ac:dyDescent="0.4">
      <c r="I75967"/>
      <c r="J75967"/>
      <c r="K75967" s="2"/>
    </row>
    <row r="75968" spans="9:11" x14ac:dyDescent="0.4">
      <c r="I75968"/>
      <c r="J75968"/>
      <c r="K75968" s="2"/>
    </row>
    <row r="75969" spans="9:11" x14ac:dyDescent="0.4">
      <c r="I75969"/>
      <c r="J75969"/>
      <c r="K75969" s="2"/>
    </row>
    <row r="75970" spans="9:11" x14ac:dyDescent="0.4">
      <c r="I75970"/>
      <c r="J75970"/>
      <c r="K75970" s="2"/>
    </row>
    <row r="75971" spans="9:11" x14ac:dyDescent="0.4">
      <c r="I75971"/>
      <c r="J75971"/>
      <c r="K75971" s="2"/>
    </row>
    <row r="75972" spans="9:11" x14ac:dyDescent="0.4">
      <c r="I75972"/>
      <c r="J75972"/>
      <c r="K75972" s="2"/>
    </row>
    <row r="75973" spans="9:11" x14ac:dyDescent="0.4">
      <c r="I75973"/>
      <c r="J75973"/>
      <c r="K75973" s="2"/>
    </row>
    <row r="75974" spans="9:11" x14ac:dyDescent="0.4">
      <c r="I75974"/>
      <c r="J75974"/>
      <c r="K75974" s="2"/>
    </row>
    <row r="75975" spans="9:11" x14ac:dyDescent="0.4">
      <c r="I75975"/>
      <c r="J75975"/>
      <c r="K75975" s="2"/>
    </row>
    <row r="75976" spans="9:11" x14ac:dyDescent="0.4">
      <c r="I75976"/>
      <c r="J75976"/>
      <c r="K75976" s="2"/>
    </row>
    <row r="75977" spans="9:11" x14ac:dyDescent="0.4">
      <c r="I75977"/>
      <c r="J75977"/>
      <c r="K75977" s="2"/>
    </row>
    <row r="75978" spans="9:11" x14ac:dyDescent="0.4">
      <c r="I75978"/>
      <c r="J75978"/>
      <c r="K75978" s="2"/>
    </row>
    <row r="75979" spans="9:11" x14ac:dyDescent="0.4">
      <c r="I75979"/>
      <c r="J75979"/>
      <c r="K75979" s="2"/>
    </row>
    <row r="75980" spans="9:11" x14ac:dyDescent="0.4">
      <c r="I75980"/>
      <c r="J75980"/>
      <c r="K75980" s="2"/>
    </row>
    <row r="75981" spans="9:11" x14ac:dyDescent="0.4">
      <c r="I75981"/>
      <c r="J75981"/>
      <c r="K75981" s="2"/>
    </row>
    <row r="75982" spans="9:11" x14ac:dyDescent="0.4">
      <c r="I75982"/>
      <c r="J75982"/>
      <c r="K75982" s="2"/>
    </row>
    <row r="75983" spans="9:11" x14ac:dyDescent="0.4">
      <c r="I75983"/>
      <c r="J75983"/>
      <c r="K75983" s="2"/>
    </row>
    <row r="75984" spans="9:11" x14ac:dyDescent="0.4">
      <c r="I75984"/>
      <c r="J75984"/>
      <c r="K75984" s="2"/>
    </row>
    <row r="75985" spans="9:11" x14ac:dyDescent="0.4">
      <c r="I75985"/>
      <c r="J75985"/>
      <c r="K75985" s="2"/>
    </row>
    <row r="75986" spans="9:11" x14ac:dyDescent="0.4">
      <c r="I75986"/>
      <c r="J75986"/>
      <c r="K75986" s="2"/>
    </row>
    <row r="75987" spans="9:11" x14ac:dyDescent="0.4">
      <c r="I75987"/>
      <c r="J75987"/>
      <c r="K75987" s="2"/>
    </row>
    <row r="75988" spans="9:11" x14ac:dyDescent="0.4">
      <c r="I75988"/>
      <c r="J75988"/>
      <c r="K75988" s="2"/>
    </row>
    <row r="75989" spans="9:11" x14ac:dyDescent="0.4">
      <c r="I75989"/>
      <c r="J75989"/>
      <c r="K75989" s="2"/>
    </row>
    <row r="75990" spans="9:11" x14ac:dyDescent="0.4">
      <c r="I75990"/>
      <c r="J75990"/>
      <c r="K75990" s="2"/>
    </row>
    <row r="75991" spans="9:11" x14ac:dyDescent="0.4">
      <c r="I75991"/>
      <c r="J75991"/>
      <c r="K75991" s="2"/>
    </row>
    <row r="75992" spans="9:11" x14ac:dyDescent="0.4">
      <c r="I75992"/>
      <c r="J75992"/>
      <c r="K75992" s="2"/>
    </row>
    <row r="75993" spans="9:11" x14ac:dyDescent="0.4">
      <c r="I75993"/>
      <c r="J75993"/>
      <c r="K75993" s="2"/>
    </row>
    <row r="75994" spans="9:11" x14ac:dyDescent="0.4">
      <c r="I75994"/>
      <c r="J75994"/>
      <c r="K75994" s="2"/>
    </row>
    <row r="75995" spans="9:11" x14ac:dyDescent="0.4">
      <c r="I75995"/>
      <c r="J75995"/>
      <c r="K75995" s="2"/>
    </row>
    <row r="75996" spans="9:11" x14ac:dyDescent="0.4">
      <c r="I75996"/>
      <c r="J75996"/>
      <c r="K75996" s="2"/>
    </row>
    <row r="75997" spans="9:11" x14ac:dyDescent="0.4">
      <c r="I75997"/>
      <c r="J75997"/>
      <c r="K75997" s="2"/>
    </row>
    <row r="75998" spans="9:11" x14ac:dyDescent="0.4">
      <c r="I75998"/>
      <c r="J75998"/>
      <c r="K75998" s="2"/>
    </row>
    <row r="75999" spans="9:11" x14ac:dyDescent="0.4">
      <c r="I75999"/>
      <c r="J75999"/>
      <c r="K75999" s="2"/>
    </row>
    <row r="76000" spans="9:11" x14ac:dyDescent="0.4">
      <c r="I76000"/>
      <c r="J76000"/>
      <c r="K76000" s="2"/>
    </row>
    <row r="76001" spans="9:11" x14ac:dyDescent="0.4">
      <c r="I76001"/>
      <c r="J76001"/>
      <c r="K76001" s="2"/>
    </row>
    <row r="76002" spans="9:11" x14ac:dyDescent="0.4">
      <c r="I76002"/>
      <c r="J76002"/>
      <c r="K76002" s="2"/>
    </row>
    <row r="76003" spans="9:11" x14ac:dyDescent="0.4">
      <c r="I76003"/>
      <c r="J76003"/>
      <c r="K76003" s="2"/>
    </row>
    <row r="76004" spans="9:11" x14ac:dyDescent="0.4">
      <c r="I76004"/>
      <c r="J76004"/>
      <c r="K76004" s="2"/>
    </row>
    <row r="76005" spans="9:11" x14ac:dyDescent="0.4">
      <c r="I76005"/>
      <c r="J76005"/>
      <c r="K76005" s="2"/>
    </row>
    <row r="76006" spans="9:11" x14ac:dyDescent="0.4">
      <c r="I76006"/>
      <c r="J76006"/>
      <c r="K76006" s="2"/>
    </row>
    <row r="76007" spans="9:11" x14ac:dyDescent="0.4">
      <c r="I76007"/>
      <c r="J76007"/>
      <c r="K76007" s="2"/>
    </row>
    <row r="76008" spans="9:11" x14ac:dyDescent="0.4">
      <c r="I76008"/>
      <c r="J76008"/>
      <c r="K76008" s="2"/>
    </row>
    <row r="76009" spans="9:11" x14ac:dyDescent="0.4">
      <c r="I76009"/>
      <c r="J76009"/>
      <c r="K76009" s="2"/>
    </row>
    <row r="76010" spans="9:11" x14ac:dyDescent="0.4">
      <c r="I76010"/>
      <c r="J76010"/>
      <c r="K76010" s="2"/>
    </row>
    <row r="76011" spans="9:11" x14ac:dyDescent="0.4">
      <c r="I76011"/>
      <c r="J76011"/>
      <c r="K76011" s="2"/>
    </row>
    <row r="76012" spans="9:11" x14ac:dyDescent="0.4">
      <c r="I76012"/>
      <c r="J76012"/>
      <c r="K76012" s="2"/>
    </row>
    <row r="76013" spans="9:11" x14ac:dyDescent="0.4">
      <c r="I76013"/>
      <c r="J76013"/>
      <c r="K76013" s="2"/>
    </row>
    <row r="76014" spans="9:11" x14ac:dyDescent="0.4">
      <c r="I76014"/>
      <c r="J76014"/>
      <c r="K76014" s="2"/>
    </row>
    <row r="76015" spans="9:11" x14ac:dyDescent="0.4">
      <c r="I76015"/>
      <c r="J76015"/>
      <c r="K76015" s="2"/>
    </row>
    <row r="76016" spans="9:11" x14ac:dyDescent="0.4">
      <c r="I76016"/>
      <c r="J76016"/>
      <c r="K76016" s="2"/>
    </row>
    <row r="76017" spans="9:11" x14ac:dyDescent="0.4">
      <c r="I76017"/>
      <c r="J76017"/>
      <c r="K76017" s="2"/>
    </row>
    <row r="76018" spans="9:11" x14ac:dyDescent="0.4">
      <c r="I76018"/>
      <c r="J76018"/>
      <c r="K76018" s="2"/>
    </row>
    <row r="76019" spans="9:11" x14ac:dyDescent="0.4">
      <c r="I76019"/>
      <c r="J76019"/>
      <c r="K76019" s="2"/>
    </row>
    <row r="76020" spans="9:11" x14ac:dyDescent="0.4">
      <c r="I76020"/>
      <c r="J76020"/>
      <c r="K76020" s="2"/>
    </row>
    <row r="76021" spans="9:11" x14ac:dyDescent="0.4">
      <c r="I76021"/>
      <c r="J76021"/>
      <c r="K76021" s="2"/>
    </row>
    <row r="76022" spans="9:11" x14ac:dyDescent="0.4">
      <c r="I76022"/>
      <c r="J76022"/>
      <c r="K76022" s="2"/>
    </row>
    <row r="76023" spans="9:11" x14ac:dyDescent="0.4">
      <c r="I76023"/>
      <c r="J76023"/>
      <c r="K76023" s="2"/>
    </row>
    <row r="76024" spans="9:11" x14ac:dyDescent="0.4">
      <c r="I76024"/>
      <c r="J76024"/>
      <c r="K76024" s="2"/>
    </row>
    <row r="76025" spans="9:11" x14ac:dyDescent="0.4">
      <c r="I76025"/>
      <c r="J76025"/>
      <c r="K76025" s="2"/>
    </row>
    <row r="76026" spans="9:11" x14ac:dyDescent="0.4">
      <c r="I76026"/>
      <c r="J76026"/>
      <c r="K76026" s="2"/>
    </row>
    <row r="76027" spans="9:11" x14ac:dyDescent="0.4">
      <c r="I76027"/>
      <c r="J76027"/>
      <c r="K76027" s="2"/>
    </row>
    <row r="76028" spans="9:11" x14ac:dyDescent="0.4">
      <c r="I76028"/>
      <c r="J76028"/>
      <c r="K76028" s="2"/>
    </row>
    <row r="76029" spans="9:11" x14ac:dyDescent="0.4">
      <c r="I76029"/>
      <c r="J76029"/>
      <c r="K76029" s="2"/>
    </row>
    <row r="76030" spans="9:11" x14ac:dyDescent="0.4">
      <c r="I76030"/>
      <c r="J76030"/>
      <c r="K76030" s="2"/>
    </row>
    <row r="76031" spans="9:11" x14ac:dyDescent="0.4">
      <c r="I76031"/>
      <c r="J76031"/>
      <c r="K76031" s="2"/>
    </row>
    <row r="76032" spans="9:11" x14ac:dyDescent="0.4">
      <c r="I76032"/>
      <c r="J76032"/>
      <c r="K76032" s="2"/>
    </row>
    <row r="76033" spans="9:11" x14ac:dyDescent="0.4">
      <c r="I76033"/>
      <c r="J76033"/>
      <c r="K76033" s="2"/>
    </row>
    <row r="76034" spans="9:11" x14ac:dyDescent="0.4">
      <c r="I76034"/>
      <c r="J76034"/>
      <c r="K76034" s="2"/>
    </row>
    <row r="76035" spans="9:11" x14ac:dyDescent="0.4">
      <c r="I76035"/>
      <c r="J76035"/>
      <c r="K76035" s="2"/>
    </row>
    <row r="76036" spans="9:11" x14ac:dyDescent="0.4">
      <c r="I76036"/>
      <c r="J76036"/>
      <c r="K76036" s="2"/>
    </row>
    <row r="76037" spans="9:11" x14ac:dyDescent="0.4">
      <c r="I76037"/>
      <c r="J76037"/>
      <c r="K76037" s="2"/>
    </row>
    <row r="76038" spans="9:11" x14ac:dyDescent="0.4">
      <c r="I76038"/>
      <c r="J76038"/>
      <c r="K76038" s="2"/>
    </row>
    <row r="76039" spans="9:11" x14ac:dyDescent="0.4">
      <c r="I76039"/>
      <c r="J76039"/>
      <c r="K76039" s="2"/>
    </row>
    <row r="76040" spans="9:11" x14ac:dyDescent="0.4">
      <c r="I76040"/>
      <c r="J76040"/>
      <c r="K76040" s="2"/>
    </row>
    <row r="76041" spans="9:11" x14ac:dyDescent="0.4">
      <c r="I76041"/>
      <c r="J76041"/>
      <c r="K76041" s="2"/>
    </row>
    <row r="76042" spans="9:11" x14ac:dyDescent="0.4">
      <c r="I76042"/>
      <c r="J76042"/>
      <c r="K76042" s="2"/>
    </row>
    <row r="76043" spans="9:11" x14ac:dyDescent="0.4">
      <c r="I76043"/>
      <c r="J76043"/>
      <c r="K76043" s="2"/>
    </row>
    <row r="76044" spans="9:11" x14ac:dyDescent="0.4">
      <c r="I76044"/>
      <c r="J76044"/>
      <c r="K76044" s="2"/>
    </row>
    <row r="76045" spans="9:11" x14ac:dyDescent="0.4">
      <c r="I76045"/>
      <c r="J76045"/>
      <c r="K76045" s="2"/>
    </row>
    <row r="76046" spans="9:11" x14ac:dyDescent="0.4">
      <c r="I76046"/>
      <c r="J76046"/>
      <c r="K76046" s="2"/>
    </row>
    <row r="76047" spans="9:11" x14ac:dyDescent="0.4">
      <c r="I76047"/>
      <c r="J76047"/>
      <c r="K76047" s="2"/>
    </row>
    <row r="76048" spans="9:11" x14ac:dyDescent="0.4">
      <c r="I76048"/>
      <c r="J76048"/>
      <c r="K76048" s="2"/>
    </row>
    <row r="76049" spans="9:11" x14ac:dyDescent="0.4">
      <c r="I76049"/>
      <c r="J76049"/>
      <c r="K76049" s="2"/>
    </row>
    <row r="76050" spans="9:11" x14ac:dyDescent="0.4">
      <c r="I76050"/>
      <c r="J76050"/>
      <c r="K76050" s="2"/>
    </row>
    <row r="76051" spans="9:11" x14ac:dyDescent="0.4">
      <c r="I76051"/>
      <c r="J76051"/>
      <c r="K76051" s="2"/>
    </row>
    <row r="76052" spans="9:11" x14ac:dyDescent="0.4">
      <c r="I76052"/>
      <c r="J76052"/>
      <c r="K76052" s="2"/>
    </row>
    <row r="76053" spans="9:11" x14ac:dyDescent="0.4">
      <c r="I76053"/>
      <c r="J76053"/>
      <c r="K76053" s="2"/>
    </row>
    <row r="76054" spans="9:11" x14ac:dyDescent="0.4">
      <c r="I76054"/>
      <c r="J76054"/>
      <c r="K76054" s="2"/>
    </row>
    <row r="76055" spans="9:11" x14ac:dyDescent="0.4">
      <c r="I76055"/>
      <c r="J76055"/>
      <c r="K76055" s="2"/>
    </row>
    <row r="76056" spans="9:11" x14ac:dyDescent="0.4">
      <c r="I76056"/>
      <c r="J76056"/>
      <c r="K76056" s="2"/>
    </row>
    <row r="76057" spans="9:11" x14ac:dyDescent="0.4">
      <c r="I76057"/>
      <c r="J76057"/>
      <c r="K76057" s="2"/>
    </row>
    <row r="76058" spans="9:11" x14ac:dyDescent="0.4">
      <c r="I76058"/>
      <c r="J76058"/>
      <c r="K76058" s="2"/>
    </row>
    <row r="76059" spans="9:11" x14ac:dyDescent="0.4">
      <c r="I76059"/>
      <c r="J76059"/>
      <c r="K76059" s="2"/>
    </row>
    <row r="76060" spans="9:11" x14ac:dyDescent="0.4">
      <c r="I76060"/>
      <c r="J76060"/>
      <c r="K76060" s="2"/>
    </row>
    <row r="76061" spans="9:11" x14ac:dyDescent="0.4">
      <c r="I76061"/>
      <c r="J76061"/>
      <c r="K76061" s="2"/>
    </row>
    <row r="76062" spans="9:11" x14ac:dyDescent="0.4">
      <c r="I76062"/>
      <c r="J76062"/>
      <c r="K76062" s="2"/>
    </row>
    <row r="76063" spans="9:11" x14ac:dyDescent="0.4">
      <c r="I76063"/>
      <c r="J76063"/>
      <c r="K76063" s="2"/>
    </row>
    <row r="76064" spans="9:11" x14ac:dyDescent="0.4">
      <c r="I76064"/>
      <c r="J76064"/>
      <c r="K76064" s="2"/>
    </row>
    <row r="76065" spans="9:11" x14ac:dyDescent="0.4">
      <c r="I76065"/>
      <c r="J76065"/>
      <c r="K76065" s="2"/>
    </row>
    <row r="76066" spans="9:11" x14ac:dyDescent="0.4">
      <c r="I76066"/>
      <c r="J76066"/>
      <c r="K76066" s="2"/>
    </row>
    <row r="76067" spans="9:11" x14ac:dyDescent="0.4">
      <c r="I76067"/>
      <c r="J76067"/>
      <c r="K76067" s="2"/>
    </row>
    <row r="76068" spans="9:11" x14ac:dyDescent="0.4">
      <c r="I76068"/>
      <c r="J76068"/>
      <c r="K76068" s="2"/>
    </row>
    <row r="76069" spans="9:11" x14ac:dyDescent="0.4">
      <c r="I76069"/>
      <c r="J76069"/>
      <c r="K76069" s="2"/>
    </row>
    <row r="76070" spans="9:11" x14ac:dyDescent="0.4">
      <c r="I76070"/>
      <c r="J76070"/>
      <c r="K76070" s="2"/>
    </row>
    <row r="76071" spans="9:11" x14ac:dyDescent="0.4">
      <c r="I76071"/>
      <c r="J76071"/>
      <c r="K76071" s="2"/>
    </row>
    <row r="76072" spans="9:11" x14ac:dyDescent="0.4">
      <c r="I76072"/>
      <c r="J76072"/>
      <c r="K76072" s="2"/>
    </row>
    <row r="76073" spans="9:11" x14ac:dyDescent="0.4">
      <c r="I76073"/>
      <c r="J76073"/>
      <c r="K76073" s="2"/>
    </row>
    <row r="76074" spans="9:11" x14ac:dyDescent="0.4">
      <c r="I76074"/>
      <c r="J76074"/>
      <c r="K76074" s="2"/>
    </row>
    <row r="76075" spans="9:11" x14ac:dyDescent="0.4">
      <c r="I76075"/>
      <c r="J76075"/>
      <c r="K76075" s="2"/>
    </row>
    <row r="76076" spans="9:11" x14ac:dyDescent="0.4">
      <c r="I76076"/>
      <c r="J76076"/>
      <c r="K76076" s="2"/>
    </row>
    <row r="76077" spans="9:11" x14ac:dyDescent="0.4">
      <c r="I76077"/>
      <c r="J76077"/>
      <c r="K76077" s="2"/>
    </row>
    <row r="76078" spans="9:11" x14ac:dyDescent="0.4">
      <c r="I76078"/>
      <c r="J76078"/>
      <c r="K76078" s="2"/>
    </row>
    <row r="76079" spans="9:11" x14ac:dyDescent="0.4">
      <c r="I76079"/>
      <c r="J76079"/>
      <c r="K76079" s="2"/>
    </row>
    <row r="76080" spans="9:11" x14ac:dyDescent="0.4">
      <c r="I76080"/>
      <c r="J76080"/>
      <c r="K76080" s="2"/>
    </row>
    <row r="76081" spans="9:11" x14ac:dyDescent="0.4">
      <c r="I76081"/>
      <c r="J76081"/>
      <c r="K76081" s="2"/>
    </row>
    <row r="76082" spans="9:11" x14ac:dyDescent="0.4">
      <c r="I76082"/>
      <c r="J76082"/>
      <c r="K76082" s="2"/>
    </row>
    <row r="76083" spans="9:11" x14ac:dyDescent="0.4">
      <c r="I76083"/>
      <c r="J76083"/>
      <c r="K76083" s="2"/>
    </row>
    <row r="76084" spans="9:11" x14ac:dyDescent="0.4">
      <c r="I76084"/>
      <c r="J76084"/>
      <c r="K76084" s="2"/>
    </row>
    <row r="76085" spans="9:11" x14ac:dyDescent="0.4">
      <c r="I76085"/>
      <c r="J76085"/>
      <c r="K76085" s="2"/>
    </row>
    <row r="76086" spans="9:11" x14ac:dyDescent="0.4">
      <c r="I76086"/>
      <c r="J76086"/>
      <c r="K76086" s="2"/>
    </row>
    <row r="76087" spans="9:11" x14ac:dyDescent="0.4">
      <c r="I76087"/>
      <c r="J76087"/>
      <c r="K76087" s="2"/>
    </row>
    <row r="76088" spans="9:11" x14ac:dyDescent="0.4">
      <c r="I76088"/>
      <c r="J76088"/>
      <c r="K76088" s="2"/>
    </row>
    <row r="76089" spans="9:11" x14ac:dyDescent="0.4">
      <c r="I76089"/>
      <c r="J76089"/>
      <c r="K76089" s="2"/>
    </row>
    <row r="76090" spans="9:11" x14ac:dyDescent="0.4">
      <c r="I76090"/>
      <c r="J76090"/>
      <c r="K76090" s="2"/>
    </row>
    <row r="76091" spans="9:11" x14ac:dyDescent="0.4">
      <c r="I76091"/>
      <c r="J76091"/>
      <c r="K76091" s="2"/>
    </row>
    <row r="76092" spans="9:11" x14ac:dyDescent="0.4">
      <c r="I76092"/>
      <c r="J76092"/>
      <c r="K76092" s="2"/>
    </row>
    <row r="76093" spans="9:11" x14ac:dyDescent="0.4">
      <c r="I76093"/>
      <c r="J76093"/>
      <c r="K76093" s="2"/>
    </row>
    <row r="76094" spans="9:11" x14ac:dyDescent="0.4">
      <c r="I76094"/>
      <c r="J76094"/>
      <c r="K76094" s="2"/>
    </row>
    <row r="76095" spans="9:11" x14ac:dyDescent="0.4">
      <c r="I76095"/>
      <c r="J76095"/>
      <c r="K76095" s="2"/>
    </row>
    <row r="76096" spans="9:11" x14ac:dyDescent="0.4">
      <c r="I76096"/>
      <c r="J76096"/>
      <c r="K76096" s="2"/>
    </row>
    <row r="76097" spans="9:11" x14ac:dyDescent="0.4">
      <c r="I76097"/>
      <c r="J76097"/>
      <c r="K76097" s="2"/>
    </row>
    <row r="76098" spans="9:11" x14ac:dyDescent="0.4">
      <c r="I76098"/>
      <c r="J76098"/>
      <c r="K76098" s="2"/>
    </row>
    <row r="76099" spans="9:11" x14ac:dyDescent="0.4">
      <c r="I76099"/>
      <c r="J76099"/>
      <c r="K76099" s="2"/>
    </row>
    <row r="76100" spans="9:11" x14ac:dyDescent="0.4">
      <c r="I76100"/>
      <c r="J76100"/>
      <c r="K76100" s="2"/>
    </row>
    <row r="76101" spans="9:11" x14ac:dyDescent="0.4">
      <c r="I76101"/>
      <c r="J76101"/>
      <c r="K76101" s="2"/>
    </row>
    <row r="76102" spans="9:11" x14ac:dyDescent="0.4">
      <c r="I76102"/>
      <c r="J76102"/>
      <c r="K76102" s="2"/>
    </row>
    <row r="76103" spans="9:11" x14ac:dyDescent="0.4">
      <c r="I76103"/>
      <c r="J76103"/>
      <c r="K76103" s="2"/>
    </row>
    <row r="76104" spans="9:11" x14ac:dyDescent="0.4">
      <c r="I76104"/>
      <c r="J76104"/>
      <c r="K76104" s="2"/>
    </row>
    <row r="76105" spans="9:11" x14ac:dyDescent="0.4">
      <c r="I76105"/>
      <c r="J76105"/>
      <c r="K76105" s="2"/>
    </row>
    <row r="76106" spans="9:11" x14ac:dyDescent="0.4">
      <c r="I76106"/>
      <c r="J76106"/>
      <c r="K76106" s="2"/>
    </row>
    <row r="76107" spans="9:11" x14ac:dyDescent="0.4">
      <c r="I76107"/>
      <c r="J76107"/>
      <c r="K76107" s="2"/>
    </row>
    <row r="76108" spans="9:11" x14ac:dyDescent="0.4">
      <c r="I76108"/>
      <c r="J76108"/>
      <c r="K76108" s="2"/>
    </row>
    <row r="76109" spans="9:11" x14ac:dyDescent="0.4">
      <c r="I76109"/>
      <c r="J76109"/>
      <c r="K76109" s="2"/>
    </row>
    <row r="76110" spans="9:11" x14ac:dyDescent="0.4">
      <c r="I76110"/>
      <c r="J76110"/>
      <c r="K76110" s="2"/>
    </row>
    <row r="76111" spans="9:11" x14ac:dyDescent="0.4">
      <c r="I76111"/>
      <c r="J76111"/>
      <c r="K76111" s="2"/>
    </row>
    <row r="76112" spans="9:11" x14ac:dyDescent="0.4">
      <c r="I76112"/>
      <c r="J76112"/>
      <c r="K76112" s="2"/>
    </row>
    <row r="76113" spans="9:11" x14ac:dyDescent="0.4">
      <c r="I76113"/>
      <c r="J76113"/>
      <c r="K76113" s="2"/>
    </row>
    <row r="76114" spans="9:11" x14ac:dyDescent="0.4">
      <c r="I76114"/>
      <c r="J76114"/>
      <c r="K76114" s="2"/>
    </row>
    <row r="76115" spans="9:11" x14ac:dyDescent="0.4">
      <c r="I76115"/>
      <c r="J76115"/>
      <c r="K76115" s="2"/>
    </row>
    <row r="76116" spans="9:11" x14ac:dyDescent="0.4">
      <c r="I76116"/>
      <c r="J76116"/>
      <c r="K76116" s="2"/>
    </row>
    <row r="76117" spans="9:11" x14ac:dyDescent="0.4">
      <c r="I76117"/>
      <c r="J76117"/>
      <c r="K76117" s="2"/>
    </row>
    <row r="76118" spans="9:11" x14ac:dyDescent="0.4">
      <c r="I76118"/>
      <c r="J76118"/>
      <c r="K76118" s="2"/>
    </row>
    <row r="76119" spans="9:11" x14ac:dyDescent="0.4">
      <c r="I76119"/>
      <c r="J76119"/>
      <c r="K76119" s="2"/>
    </row>
    <row r="76120" spans="9:11" x14ac:dyDescent="0.4">
      <c r="I76120"/>
      <c r="J76120"/>
      <c r="K76120" s="2"/>
    </row>
    <row r="76121" spans="9:11" x14ac:dyDescent="0.4">
      <c r="I76121"/>
      <c r="J76121"/>
      <c r="K76121" s="2"/>
    </row>
    <row r="76122" spans="9:11" x14ac:dyDescent="0.4">
      <c r="I76122"/>
      <c r="J76122"/>
      <c r="K76122" s="2"/>
    </row>
    <row r="76123" spans="9:11" x14ac:dyDescent="0.4">
      <c r="I76123"/>
      <c r="J76123"/>
      <c r="K76123" s="2"/>
    </row>
    <row r="76124" spans="9:11" x14ac:dyDescent="0.4">
      <c r="I76124"/>
      <c r="J76124"/>
      <c r="K76124" s="2"/>
    </row>
    <row r="76125" spans="9:11" x14ac:dyDescent="0.4">
      <c r="I76125"/>
      <c r="J76125"/>
      <c r="K76125" s="2"/>
    </row>
    <row r="76126" spans="9:11" x14ac:dyDescent="0.4">
      <c r="I76126"/>
      <c r="J76126"/>
      <c r="K76126" s="2"/>
    </row>
    <row r="76127" spans="9:11" x14ac:dyDescent="0.4">
      <c r="I76127"/>
      <c r="J76127"/>
      <c r="K76127" s="2"/>
    </row>
    <row r="76128" spans="9:11" x14ac:dyDescent="0.4">
      <c r="I76128"/>
      <c r="J76128"/>
      <c r="K76128" s="2"/>
    </row>
    <row r="76129" spans="9:11" x14ac:dyDescent="0.4">
      <c r="I76129"/>
      <c r="J76129"/>
      <c r="K76129" s="2"/>
    </row>
    <row r="76130" spans="9:11" x14ac:dyDescent="0.4">
      <c r="I76130"/>
      <c r="J76130"/>
      <c r="K76130" s="2"/>
    </row>
    <row r="76131" spans="9:11" x14ac:dyDescent="0.4">
      <c r="I76131"/>
      <c r="J76131"/>
      <c r="K76131" s="2"/>
    </row>
    <row r="76132" spans="9:11" x14ac:dyDescent="0.4">
      <c r="I76132"/>
      <c r="J76132"/>
      <c r="K76132" s="2"/>
    </row>
    <row r="76133" spans="9:11" x14ac:dyDescent="0.4">
      <c r="I76133"/>
      <c r="J76133"/>
      <c r="K76133" s="2"/>
    </row>
    <row r="76134" spans="9:11" x14ac:dyDescent="0.4">
      <c r="I76134"/>
      <c r="J76134"/>
      <c r="K76134" s="2"/>
    </row>
    <row r="76135" spans="9:11" x14ac:dyDescent="0.4">
      <c r="I76135"/>
      <c r="J76135"/>
      <c r="K76135" s="2"/>
    </row>
    <row r="76136" spans="9:11" x14ac:dyDescent="0.4">
      <c r="I76136"/>
      <c r="J76136"/>
      <c r="K76136" s="2"/>
    </row>
    <row r="76137" spans="9:11" x14ac:dyDescent="0.4">
      <c r="I76137"/>
      <c r="J76137"/>
      <c r="K76137" s="2"/>
    </row>
    <row r="76138" spans="9:11" x14ac:dyDescent="0.4">
      <c r="I76138"/>
      <c r="J76138"/>
      <c r="K76138" s="2"/>
    </row>
    <row r="76139" spans="9:11" x14ac:dyDescent="0.4">
      <c r="I76139"/>
      <c r="J76139"/>
      <c r="K76139" s="2"/>
    </row>
    <row r="76140" spans="9:11" x14ac:dyDescent="0.4">
      <c r="I76140"/>
      <c r="J76140"/>
      <c r="K76140" s="2"/>
    </row>
    <row r="76141" spans="9:11" x14ac:dyDescent="0.4">
      <c r="I76141"/>
      <c r="J76141"/>
      <c r="K76141" s="2"/>
    </row>
    <row r="76142" spans="9:11" x14ac:dyDescent="0.4">
      <c r="I76142"/>
      <c r="J76142"/>
      <c r="K76142" s="2"/>
    </row>
    <row r="76143" spans="9:11" x14ac:dyDescent="0.4">
      <c r="I76143"/>
      <c r="J76143"/>
      <c r="K76143" s="2"/>
    </row>
    <row r="76144" spans="9:11" x14ac:dyDescent="0.4">
      <c r="I76144"/>
      <c r="J76144"/>
      <c r="K76144" s="2"/>
    </row>
    <row r="76145" spans="9:11" x14ac:dyDescent="0.4">
      <c r="I76145"/>
      <c r="J76145"/>
      <c r="K76145" s="2"/>
    </row>
    <row r="76146" spans="9:11" x14ac:dyDescent="0.4">
      <c r="I76146"/>
      <c r="J76146"/>
      <c r="K76146" s="2"/>
    </row>
    <row r="76147" spans="9:11" x14ac:dyDescent="0.4">
      <c r="I76147"/>
      <c r="J76147"/>
      <c r="K76147" s="2"/>
    </row>
    <row r="76148" spans="9:11" x14ac:dyDescent="0.4">
      <c r="I76148"/>
      <c r="J76148"/>
      <c r="K76148" s="2"/>
    </row>
    <row r="76149" spans="9:11" x14ac:dyDescent="0.4">
      <c r="I76149"/>
      <c r="J76149"/>
      <c r="K76149" s="2"/>
    </row>
    <row r="76150" spans="9:11" x14ac:dyDescent="0.4">
      <c r="I76150"/>
      <c r="J76150"/>
      <c r="K76150" s="2"/>
    </row>
    <row r="76151" spans="9:11" x14ac:dyDescent="0.4">
      <c r="I76151"/>
      <c r="J76151"/>
      <c r="K76151" s="2"/>
    </row>
    <row r="76152" spans="9:11" x14ac:dyDescent="0.4">
      <c r="I76152"/>
      <c r="J76152"/>
      <c r="K76152" s="2"/>
    </row>
    <row r="76153" spans="9:11" x14ac:dyDescent="0.4">
      <c r="I76153"/>
      <c r="J76153"/>
      <c r="K76153" s="2"/>
    </row>
    <row r="76154" spans="9:11" x14ac:dyDescent="0.4">
      <c r="I76154"/>
      <c r="J76154"/>
      <c r="K76154" s="2"/>
    </row>
    <row r="76155" spans="9:11" x14ac:dyDescent="0.4">
      <c r="I76155"/>
      <c r="J76155"/>
      <c r="K76155" s="2"/>
    </row>
    <row r="76156" spans="9:11" x14ac:dyDescent="0.4">
      <c r="I76156"/>
      <c r="J76156"/>
      <c r="K76156" s="2"/>
    </row>
    <row r="76157" spans="9:11" x14ac:dyDescent="0.4">
      <c r="I76157"/>
      <c r="J76157"/>
      <c r="K76157" s="2"/>
    </row>
    <row r="76158" spans="9:11" x14ac:dyDescent="0.4">
      <c r="I76158"/>
      <c r="J76158"/>
      <c r="K76158" s="2"/>
    </row>
    <row r="76159" spans="9:11" x14ac:dyDescent="0.4">
      <c r="I76159"/>
      <c r="J76159"/>
      <c r="K76159" s="2"/>
    </row>
    <row r="76160" spans="9:11" x14ac:dyDescent="0.4">
      <c r="I76160"/>
      <c r="J76160"/>
      <c r="K76160" s="2"/>
    </row>
    <row r="76161" spans="9:11" x14ac:dyDescent="0.4">
      <c r="I76161"/>
      <c r="J76161"/>
      <c r="K76161" s="2"/>
    </row>
    <row r="76162" spans="9:11" x14ac:dyDescent="0.4">
      <c r="I76162"/>
      <c r="J76162"/>
      <c r="K76162" s="2"/>
    </row>
    <row r="76163" spans="9:11" x14ac:dyDescent="0.4">
      <c r="I76163"/>
      <c r="J76163"/>
      <c r="K76163" s="2"/>
    </row>
    <row r="76164" spans="9:11" x14ac:dyDescent="0.4">
      <c r="I76164"/>
      <c r="J76164"/>
      <c r="K76164" s="2"/>
    </row>
    <row r="76165" spans="9:11" x14ac:dyDescent="0.4">
      <c r="I76165"/>
      <c r="J76165"/>
      <c r="K76165" s="2"/>
    </row>
    <row r="76166" spans="9:11" x14ac:dyDescent="0.4">
      <c r="I76166"/>
      <c r="J76166"/>
      <c r="K76166" s="2"/>
    </row>
    <row r="76167" spans="9:11" x14ac:dyDescent="0.4">
      <c r="I76167"/>
      <c r="J76167"/>
      <c r="K76167" s="2"/>
    </row>
    <row r="76168" spans="9:11" x14ac:dyDescent="0.4">
      <c r="I76168"/>
      <c r="J76168"/>
      <c r="K76168" s="2"/>
    </row>
    <row r="76169" spans="9:11" x14ac:dyDescent="0.4">
      <c r="I76169"/>
      <c r="J76169"/>
      <c r="K76169" s="2"/>
    </row>
    <row r="76170" spans="9:11" x14ac:dyDescent="0.4">
      <c r="I76170"/>
      <c r="J76170"/>
      <c r="K76170" s="2"/>
    </row>
    <row r="76171" spans="9:11" x14ac:dyDescent="0.4">
      <c r="I76171"/>
      <c r="J76171"/>
      <c r="K76171" s="2"/>
    </row>
    <row r="76172" spans="9:11" x14ac:dyDescent="0.4">
      <c r="I76172"/>
      <c r="J76172"/>
      <c r="K76172" s="2"/>
    </row>
    <row r="76173" spans="9:11" x14ac:dyDescent="0.4">
      <c r="I76173"/>
      <c r="J76173"/>
      <c r="K76173" s="2"/>
    </row>
    <row r="76174" spans="9:11" x14ac:dyDescent="0.4">
      <c r="I76174"/>
      <c r="J76174"/>
      <c r="K76174" s="2"/>
    </row>
    <row r="76175" spans="9:11" x14ac:dyDescent="0.4">
      <c r="I76175"/>
      <c r="J76175"/>
      <c r="K76175" s="2"/>
    </row>
    <row r="76176" spans="9:11" x14ac:dyDescent="0.4">
      <c r="I76176"/>
      <c r="J76176"/>
      <c r="K76176" s="2"/>
    </row>
    <row r="76177" spans="9:11" x14ac:dyDescent="0.4">
      <c r="I76177"/>
      <c r="J76177"/>
      <c r="K76177" s="2"/>
    </row>
    <row r="76178" spans="9:11" x14ac:dyDescent="0.4">
      <c r="I76178"/>
      <c r="J76178"/>
      <c r="K76178" s="2"/>
    </row>
    <row r="76179" spans="9:11" x14ac:dyDescent="0.4">
      <c r="I76179"/>
      <c r="J76179"/>
      <c r="K76179" s="2"/>
    </row>
    <row r="76180" spans="9:11" x14ac:dyDescent="0.4">
      <c r="I76180"/>
      <c r="J76180"/>
      <c r="K76180" s="2"/>
    </row>
    <row r="76181" spans="9:11" x14ac:dyDescent="0.4">
      <c r="I76181"/>
      <c r="J76181"/>
      <c r="K76181" s="2"/>
    </row>
    <row r="76182" spans="9:11" x14ac:dyDescent="0.4">
      <c r="I76182"/>
      <c r="J76182"/>
      <c r="K76182" s="2"/>
    </row>
    <row r="76183" spans="9:11" x14ac:dyDescent="0.4">
      <c r="I76183"/>
      <c r="J76183"/>
      <c r="K76183" s="2"/>
    </row>
    <row r="76184" spans="9:11" x14ac:dyDescent="0.4">
      <c r="I76184"/>
      <c r="J76184"/>
      <c r="K76184" s="2"/>
    </row>
    <row r="76185" spans="9:11" x14ac:dyDescent="0.4">
      <c r="I76185"/>
      <c r="J76185"/>
      <c r="K76185" s="2"/>
    </row>
    <row r="76186" spans="9:11" x14ac:dyDescent="0.4">
      <c r="I76186"/>
      <c r="J76186"/>
      <c r="K76186" s="2"/>
    </row>
    <row r="76187" spans="9:11" x14ac:dyDescent="0.4">
      <c r="I76187"/>
      <c r="J76187"/>
      <c r="K76187" s="2"/>
    </row>
    <row r="76188" spans="9:11" x14ac:dyDescent="0.4">
      <c r="I76188"/>
      <c r="J76188"/>
      <c r="K76188" s="2"/>
    </row>
    <row r="76189" spans="9:11" x14ac:dyDescent="0.4">
      <c r="I76189"/>
      <c r="J76189"/>
      <c r="K76189" s="2"/>
    </row>
    <row r="76190" spans="9:11" x14ac:dyDescent="0.4">
      <c r="I76190"/>
      <c r="J76190"/>
      <c r="K76190" s="2"/>
    </row>
    <row r="76191" spans="9:11" x14ac:dyDescent="0.4">
      <c r="I76191"/>
      <c r="J76191"/>
      <c r="K76191" s="2"/>
    </row>
    <row r="76192" spans="9:11" x14ac:dyDescent="0.4">
      <c r="I76192"/>
      <c r="J76192"/>
      <c r="K76192" s="2"/>
    </row>
    <row r="76193" spans="9:11" x14ac:dyDescent="0.4">
      <c r="I76193"/>
      <c r="J76193"/>
      <c r="K76193" s="2"/>
    </row>
    <row r="76194" spans="9:11" x14ac:dyDescent="0.4">
      <c r="I76194"/>
      <c r="J76194"/>
      <c r="K76194" s="2"/>
    </row>
    <row r="76195" spans="9:11" x14ac:dyDescent="0.4">
      <c r="I76195"/>
      <c r="J76195"/>
      <c r="K76195" s="2"/>
    </row>
    <row r="76196" spans="9:11" x14ac:dyDescent="0.4">
      <c r="I76196"/>
      <c r="J76196"/>
      <c r="K76196" s="2"/>
    </row>
    <row r="76197" spans="9:11" x14ac:dyDescent="0.4">
      <c r="I76197"/>
      <c r="J76197"/>
      <c r="K76197" s="2"/>
    </row>
    <row r="76198" spans="9:11" x14ac:dyDescent="0.4">
      <c r="I76198"/>
      <c r="J76198"/>
      <c r="K76198" s="2"/>
    </row>
    <row r="76199" spans="9:11" x14ac:dyDescent="0.4">
      <c r="I76199"/>
      <c r="J76199"/>
      <c r="K76199" s="2"/>
    </row>
    <row r="76200" spans="9:11" x14ac:dyDescent="0.4">
      <c r="I76200"/>
      <c r="J76200"/>
      <c r="K76200" s="2"/>
    </row>
    <row r="76201" spans="9:11" x14ac:dyDescent="0.4">
      <c r="I76201"/>
      <c r="J76201"/>
      <c r="K76201" s="2"/>
    </row>
    <row r="76202" spans="9:11" x14ac:dyDescent="0.4">
      <c r="I76202"/>
      <c r="J76202"/>
      <c r="K76202" s="2"/>
    </row>
    <row r="76203" spans="9:11" x14ac:dyDescent="0.4">
      <c r="I76203"/>
      <c r="J76203"/>
      <c r="K76203" s="2"/>
    </row>
    <row r="76204" spans="9:11" x14ac:dyDescent="0.4">
      <c r="I76204"/>
      <c r="J76204"/>
      <c r="K76204" s="2"/>
    </row>
    <row r="76205" spans="9:11" x14ac:dyDescent="0.4">
      <c r="I76205"/>
      <c r="J76205"/>
      <c r="K76205" s="2"/>
    </row>
    <row r="76206" spans="9:11" x14ac:dyDescent="0.4">
      <c r="I76206"/>
      <c r="J76206"/>
      <c r="K76206" s="2"/>
    </row>
    <row r="76207" spans="9:11" x14ac:dyDescent="0.4">
      <c r="I76207"/>
      <c r="J76207"/>
      <c r="K76207" s="2"/>
    </row>
    <row r="76208" spans="9:11" x14ac:dyDescent="0.4">
      <c r="I76208"/>
      <c r="J76208"/>
      <c r="K76208" s="2"/>
    </row>
    <row r="76209" spans="9:11" x14ac:dyDescent="0.4">
      <c r="I76209"/>
      <c r="J76209"/>
      <c r="K76209" s="2"/>
    </row>
    <row r="76210" spans="9:11" x14ac:dyDescent="0.4">
      <c r="I76210"/>
      <c r="J76210"/>
      <c r="K76210" s="2"/>
    </row>
    <row r="76211" spans="9:11" x14ac:dyDescent="0.4">
      <c r="I76211"/>
      <c r="J76211"/>
      <c r="K76211" s="2"/>
    </row>
    <row r="76212" spans="9:11" x14ac:dyDescent="0.4">
      <c r="I76212"/>
      <c r="J76212"/>
      <c r="K76212" s="2"/>
    </row>
    <row r="76213" spans="9:11" x14ac:dyDescent="0.4">
      <c r="I76213"/>
      <c r="J76213"/>
      <c r="K76213" s="2"/>
    </row>
    <row r="76214" spans="9:11" x14ac:dyDescent="0.4">
      <c r="I76214"/>
      <c r="J76214"/>
      <c r="K76214" s="2"/>
    </row>
    <row r="76215" spans="9:11" x14ac:dyDescent="0.4">
      <c r="I76215"/>
      <c r="J76215"/>
      <c r="K76215" s="2"/>
    </row>
    <row r="76216" spans="9:11" x14ac:dyDescent="0.4">
      <c r="I76216"/>
      <c r="J76216"/>
      <c r="K76216" s="2"/>
    </row>
    <row r="76217" spans="9:11" x14ac:dyDescent="0.4">
      <c r="I76217"/>
      <c r="J76217"/>
      <c r="K76217" s="2"/>
    </row>
    <row r="76218" spans="9:11" x14ac:dyDescent="0.4">
      <c r="I76218"/>
      <c r="J76218"/>
      <c r="K76218" s="2"/>
    </row>
    <row r="76219" spans="9:11" x14ac:dyDescent="0.4">
      <c r="I76219"/>
      <c r="J76219"/>
      <c r="K76219" s="2"/>
    </row>
    <row r="76220" spans="9:11" x14ac:dyDescent="0.4">
      <c r="I76220"/>
      <c r="J76220"/>
      <c r="K76220" s="2"/>
    </row>
    <row r="76221" spans="9:11" x14ac:dyDescent="0.4">
      <c r="I76221"/>
      <c r="J76221"/>
      <c r="K76221" s="2"/>
    </row>
    <row r="76222" spans="9:11" x14ac:dyDescent="0.4">
      <c r="I76222"/>
      <c r="J76222"/>
      <c r="K76222" s="2"/>
    </row>
    <row r="76223" spans="9:11" x14ac:dyDescent="0.4">
      <c r="I76223"/>
      <c r="J76223"/>
      <c r="K76223" s="2"/>
    </row>
    <row r="76224" spans="9:11" x14ac:dyDescent="0.4">
      <c r="I76224"/>
      <c r="J76224"/>
      <c r="K76224" s="2"/>
    </row>
    <row r="76225" spans="9:11" x14ac:dyDescent="0.4">
      <c r="I76225"/>
      <c r="J76225"/>
      <c r="K76225" s="2"/>
    </row>
    <row r="76226" spans="9:11" x14ac:dyDescent="0.4">
      <c r="I76226"/>
      <c r="J76226"/>
      <c r="K76226" s="2"/>
    </row>
    <row r="76227" spans="9:11" x14ac:dyDescent="0.4">
      <c r="I76227"/>
      <c r="J76227"/>
      <c r="K76227" s="2"/>
    </row>
    <row r="76228" spans="9:11" x14ac:dyDescent="0.4">
      <c r="I76228"/>
      <c r="J76228"/>
      <c r="K76228" s="2"/>
    </row>
    <row r="76229" spans="9:11" x14ac:dyDescent="0.4">
      <c r="I76229"/>
      <c r="J76229"/>
      <c r="K76229" s="2"/>
    </row>
    <row r="76230" spans="9:11" x14ac:dyDescent="0.4">
      <c r="I76230"/>
      <c r="J76230"/>
      <c r="K76230" s="2"/>
    </row>
    <row r="76231" spans="9:11" x14ac:dyDescent="0.4">
      <c r="I76231"/>
      <c r="J76231"/>
      <c r="K76231" s="2"/>
    </row>
    <row r="76232" spans="9:11" x14ac:dyDescent="0.4">
      <c r="I76232"/>
      <c r="J76232"/>
      <c r="K76232" s="2"/>
    </row>
    <row r="76233" spans="9:11" x14ac:dyDescent="0.4">
      <c r="I76233"/>
      <c r="J76233"/>
      <c r="K76233" s="2"/>
    </row>
    <row r="76234" spans="9:11" x14ac:dyDescent="0.4">
      <c r="I76234"/>
      <c r="J76234"/>
      <c r="K76234" s="2"/>
    </row>
    <row r="76235" spans="9:11" x14ac:dyDescent="0.4">
      <c r="I76235"/>
      <c r="J76235"/>
      <c r="K76235" s="2"/>
    </row>
    <row r="76236" spans="9:11" x14ac:dyDescent="0.4">
      <c r="I76236"/>
      <c r="J76236"/>
      <c r="K76236" s="2"/>
    </row>
    <row r="76237" spans="9:11" x14ac:dyDescent="0.4">
      <c r="I76237"/>
      <c r="J76237"/>
      <c r="K76237" s="2"/>
    </row>
    <row r="76238" spans="9:11" x14ac:dyDescent="0.4">
      <c r="I76238"/>
      <c r="J76238"/>
      <c r="K76238" s="2"/>
    </row>
    <row r="76239" spans="9:11" x14ac:dyDescent="0.4">
      <c r="I76239"/>
      <c r="J76239"/>
      <c r="K76239" s="2"/>
    </row>
    <row r="76240" spans="9:11" x14ac:dyDescent="0.4">
      <c r="I76240"/>
      <c r="J76240"/>
      <c r="K76240" s="2"/>
    </row>
    <row r="76241" spans="9:11" x14ac:dyDescent="0.4">
      <c r="I76241"/>
      <c r="J76241"/>
      <c r="K76241" s="2"/>
    </row>
    <row r="76242" spans="9:11" x14ac:dyDescent="0.4">
      <c r="I76242"/>
      <c r="J76242"/>
      <c r="K76242" s="2"/>
    </row>
    <row r="76243" spans="9:11" x14ac:dyDescent="0.4">
      <c r="I76243"/>
      <c r="J76243"/>
      <c r="K76243" s="2"/>
    </row>
    <row r="76244" spans="9:11" x14ac:dyDescent="0.4">
      <c r="I76244"/>
      <c r="J76244"/>
      <c r="K76244" s="2"/>
    </row>
    <row r="76245" spans="9:11" x14ac:dyDescent="0.4">
      <c r="I76245"/>
      <c r="J76245"/>
      <c r="K76245" s="2"/>
    </row>
    <row r="76246" spans="9:11" x14ac:dyDescent="0.4">
      <c r="I76246"/>
      <c r="J76246"/>
      <c r="K76246" s="2"/>
    </row>
    <row r="76247" spans="9:11" x14ac:dyDescent="0.4">
      <c r="I76247"/>
      <c r="J76247"/>
      <c r="K76247" s="2"/>
    </row>
    <row r="76248" spans="9:11" x14ac:dyDescent="0.4">
      <c r="I76248"/>
      <c r="J76248"/>
      <c r="K76248" s="2"/>
    </row>
    <row r="76249" spans="9:11" x14ac:dyDescent="0.4">
      <c r="I76249"/>
      <c r="J76249"/>
      <c r="K76249" s="2"/>
    </row>
    <row r="76250" spans="9:11" x14ac:dyDescent="0.4">
      <c r="I76250"/>
      <c r="J76250"/>
      <c r="K76250" s="2"/>
    </row>
    <row r="76251" spans="9:11" x14ac:dyDescent="0.4">
      <c r="I76251"/>
      <c r="J76251"/>
      <c r="K76251" s="2"/>
    </row>
    <row r="76252" spans="9:11" x14ac:dyDescent="0.4">
      <c r="I76252"/>
      <c r="J76252"/>
      <c r="K76252" s="2"/>
    </row>
    <row r="76253" spans="9:11" x14ac:dyDescent="0.4">
      <c r="I76253"/>
      <c r="J76253"/>
      <c r="K76253" s="2"/>
    </row>
    <row r="76254" spans="9:11" x14ac:dyDescent="0.4">
      <c r="I76254"/>
      <c r="J76254"/>
      <c r="K76254" s="2"/>
    </row>
    <row r="76255" spans="9:11" x14ac:dyDescent="0.4">
      <c r="I76255"/>
      <c r="J76255"/>
      <c r="K76255" s="2"/>
    </row>
    <row r="76256" spans="9:11" x14ac:dyDescent="0.4">
      <c r="I76256"/>
      <c r="J76256"/>
      <c r="K76256" s="2"/>
    </row>
    <row r="76257" spans="9:11" x14ac:dyDescent="0.4">
      <c r="I76257"/>
      <c r="J76257"/>
      <c r="K76257" s="2"/>
    </row>
    <row r="76258" spans="9:11" x14ac:dyDescent="0.4">
      <c r="I76258"/>
      <c r="J76258"/>
      <c r="K76258" s="2"/>
    </row>
    <row r="76259" spans="9:11" x14ac:dyDescent="0.4">
      <c r="I76259"/>
      <c r="J76259"/>
      <c r="K76259" s="2"/>
    </row>
    <row r="76260" spans="9:11" x14ac:dyDescent="0.4">
      <c r="I76260"/>
      <c r="J76260"/>
      <c r="K76260" s="2"/>
    </row>
    <row r="76261" spans="9:11" x14ac:dyDescent="0.4">
      <c r="I76261"/>
      <c r="J76261"/>
      <c r="K76261" s="2"/>
    </row>
    <row r="76262" spans="9:11" x14ac:dyDescent="0.4">
      <c r="I76262"/>
      <c r="J76262"/>
      <c r="K76262" s="2"/>
    </row>
    <row r="76263" spans="9:11" x14ac:dyDescent="0.4">
      <c r="I76263"/>
      <c r="J76263"/>
      <c r="K76263" s="2"/>
    </row>
    <row r="76264" spans="9:11" x14ac:dyDescent="0.4">
      <c r="I76264"/>
      <c r="J76264"/>
      <c r="K76264" s="2"/>
    </row>
    <row r="76265" spans="9:11" x14ac:dyDescent="0.4">
      <c r="I76265"/>
      <c r="J76265"/>
      <c r="K76265" s="2"/>
    </row>
    <row r="76266" spans="9:11" x14ac:dyDescent="0.4">
      <c r="I76266"/>
      <c r="J76266"/>
      <c r="K76266" s="2"/>
    </row>
    <row r="76267" spans="9:11" x14ac:dyDescent="0.4">
      <c r="I76267"/>
      <c r="J76267"/>
      <c r="K76267" s="2"/>
    </row>
    <row r="76268" spans="9:11" x14ac:dyDescent="0.4">
      <c r="I76268"/>
      <c r="J76268"/>
      <c r="K76268" s="2"/>
    </row>
    <row r="76269" spans="9:11" x14ac:dyDescent="0.4">
      <c r="I76269"/>
      <c r="J76269"/>
      <c r="K76269" s="2"/>
    </row>
    <row r="76270" spans="9:11" x14ac:dyDescent="0.4">
      <c r="I76270"/>
      <c r="J76270"/>
      <c r="K76270" s="2"/>
    </row>
    <row r="76271" spans="9:11" x14ac:dyDescent="0.4">
      <c r="I76271"/>
      <c r="J76271"/>
      <c r="K76271" s="2"/>
    </row>
    <row r="76272" spans="9:11" x14ac:dyDescent="0.4">
      <c r="I76272"/>
      <c r="J76272"/>
      <c r="K76272" s="2"/>
    </row>
    <row r="76273" spans="9:11" x14ac:dyDescent="0.4">
      <c r="I76273"/>
      <c r="J76273"/>
      <c r="K76273" s="2"/>
    </row>
    <row r="76274" spans="9:11" x14ac:dyDescent="0.4">
      <c r="I76274"/>
      <c r="J76274"/>
      <c r="K76274" s="2"/>
    </row>
    <row r="76275" spans="9:11" x14ac:dyDescent="0.4">
      <c r="I76275"/>
      <c r="J76275"/>
      <c r="K76275" s="2"/>
    </row>
    <row r="76276" spans="9:11" x14ac:dyDescent="0.4">
      <c r="I76276"/>
      <c r="J76276"/>
      <c r="K76276" s="2"/>
    </row>
    <row r="76277" spans="9:11" x14ac:dyDescent="0.4">
      <c r="I76277"/>
      <c r="J76277"/>
      <c r="K76277" s="2"/>
    </row>
    <row r="76278" spans="9:11" x14ac:dyDescent="0.4">
      <c r="I76278"/>
      <c r="J76278"/>
      <c r="K76278" s="2"/>
    </row>
    <row r="76279" spans="9:11" x14ac:dyDescent="0.4">
      <c r="I76279"/>
      <c r="J76279"/>
      <c r="K76279" s="2"/>
    </row>
    <row r="76280" spans="9:11" x14ac:dyDescent="0.4">
      <c r="I76280"/>
      <c r="J76280"/>
      <c r="K76280" s="2"/>
    </row>
    <row r="76281" spans="9:11" x14ac:dyDescent="0.4">
      <c r="I76281"/>
      <c r="J76281"/>
      <c r="K76281" s="2"/>
    </row>
    <row r="76282" spans="9:11" x14ac:dyDescent="0.4">
      <c r="I76282"/>
      <c r="J76282"/>
      <c r="K76282" s="2"/>
    </row>
    <row r="76283" spans="9:11" x14ac:dyDescent="0.4">
      <c r="I76283"/>
      <c r="J76283"/>
      <c r="K76283" s="2"/>
    </row>
    <row r="76284" spans="9:11" x14ac:dyDescent="0.4">
      <c r="I76284"/>
      <c r="J76284"/>
      <c r="K76284" s="2"/>
    </row>
    <row r="76285" spans="9:11" x14ac:dyDescent="0.4">
      <c r="I76285"/>
      <c r="J76285"/>
      <c r="K76285" s="2"/>
    </row>
    <row r="76286" spans="9:11" x14ac:dyDescent="0.4">
      <c r="I76286"/>
      <c r="J76286"/>
      <c r="K76286" s="2"/>
    </row>
    <row r="76287" spans="9:11" x14ac:dyDescent="0.4">
      <c r="I76287"/>
      <c r="J76287"/>
      <c r="K76287" s="2"/>
    </row>
    <row r="76288" spans="9:11" x14ac:dyDescent="0.4">
      <c r="I76288"/>
      <c r="J76288"/>
      <c r="K76288" s="2"/>
    </row>
    <row r="76289" spans="9:11" x14ac:dyDescent="0.4">
      <c r="I76289"/>
      <c r="J76289"/>
      <c r="K76289" s="2"/>
    </row>
    <row r="76290" spans="9:11" x14ac:dyDescent="0.4">
      <c r="I76290"/>
      <c r="J76290"/>
      <c r="K76290" s="2"/>
    </row>
    <row r="76291" spans="9:11" x14ac:dyDescent="0.4">
      <c r="I76291"/>
      <c r="J76291"/>
      <c r="K76291" s="2"/>
    </row>
    <row r="76292" spans="9:11" x14ac:dyDescent="0.4">
      <c r="I76292"/>
      <c r="J76292"/>
      <c r="K76292" s="2"/>
    </row>
    <row r="76293" spans="9:11" x14ac:dyDescent="0.4">
      <c r="I76293"/>
      <c r="J76293"/>
      <c r="K76293" s="2"/>
    </row>
    <row r="76294" spans="9:11" x14ac:dyDescent="0.4">
      <c r="I76294"/>
      <c r="J76294"/>
      <c r="K76294" s="2"/>
    </row>
    <row r="76295" spans="9:11" x14ac:dyDescent="0.4">
      <c r="I76295"/>
      <c r="J76295"/>
      <c r="K76295" s="2"/>
    </row>
    <row r="76296" spans="9:11" x14ac:dyDescent="0.4">
      <c r="I76296"/>
      <c r="J76296"/>
      <c r="K76296" s="2"/>
    </row>
    <row r="76297" spans="9:11" x14ac:dyDescent="0.4">
      <c r="I76297"/>
      <c r="J76297"/>
      <c r="K76297" s="2"/>
    </row>
    <row r="76298" spans="9:11" x14ac:dyDescent="0.4">
      <c r="I76298"/>
      <c r="J76298"/>
      <c r="K76298" s="2"/>
    </row>
    <row r="76299" spans="9:11" x14ac:dyDescent="0.4">
      <c r="I76299"/>
      <c r="J76299"/>
      <c r="K76299" s="2"/>
    </row>
    <row r="76300" spans="9:11" x14ac:dyDescent="0.4">
      <c r="I76300"/>
      <c r="J76300"/>
      <c r="K76300" s="2"/>
    </row>
    <row r="76301" spans="9:11" x14ac:dyDescent="0.4">
      <c r="I76301"/>
      <c r="J76301"/>
      <c r="K76301" s="2"/>
    </row>
    <row r="76302" spans="9:11" x14ac:dyDescent="0.4">
      <c r="I76302"/>
      <c r="J76302"/>
      <c r="K76302" s="2"/>
    </row>
    <row r="76303" spans="9:11" x14ac:dyDescent="0.4">
      <c r="I76303"/>
      <c r="J76303"/>
      <c r="K76303" s="2"/>
    </row>
    <row r="76304" spans="9:11" x14ac:dyDescent="0.4">
      <c r="I76304"/>
      <c r="J76304"/>
      <c r="K76304" s="2"/>
    </row>
    <row r="76305" spans="9:11" x14ac:dyDescent="0.4">
      <c r="I76305"/>
      <c r="J76305"/>
      <c r="K76305" s="2"/>
    </row>
    <row r="76306" spans="9:11" x14ac:dyDescent="0.4">
      <c r="I76306"/>
      <c r="J76306"/>
      <c r="K76306" s="2"/>
    </row>
    <row r="76307" spans="9:11" x14ac:dyDescent="0.4">
      <c r="I76307"/>
      <c r="J76307"/>
      <c r="K76307" s="2"/>
    </row>
    <row r="76308" spans="9:11" x14ac:dyDescent="0.4">
      <c r="I76308"/>
      <c r="J76308"/>
      <c r="K76308" s="2"/>
    </row>
    <row r="76309" spans="9:11" x14ac:dyDescent="0.4">
      <c r="I76309"/>
      <c r="J76309"/>
      <c r="K76309" s="2"/>
    </row>
    <row r="76310" spans="9:11" x14ac:dyDescent="0.4">
      <c r="I76310"/>
      <c r="J76310"/>
      <c r="K76310" s="2"/>
    </row>
    <row r="76311" spans="9:11" x14ac:dyDescent="0.4">
      <c r="I76311"/>
      <c r="J76311"/>
      <c r="K76311" s="2"/>
    </row>
    <row r="76312" spans="9:11" x14ac:dyDescent="0.4">
      <c r="I76312"/>
      <c r="J76312"/>
      <c r="K76312" s="2"/>
    </row>
    <row r="76313" spans="9:11" x14ac:dyDescent="0.4">
      <c r="I76313"/>
      <c r="J76313"/>
      <c r="K76313" s="2"/>
    </row>
    <row r="76314" spans="9:11" x14ac:dyDescent="0.4">
      <c r="I76314"/>
      <c r="J76314"/>
      <c r="K76314" s="2"/>
    </row>
    <row r="76315" spans="9:11" x14ac:dyDescent="0.4">
      <c r="I76315"/>
      <c r="J76315"/>
      <c r="K76315" s="2"/>
    </row>
    <row r="76316" spans="9:11" x14ac:dyDescent="0.4">
      <c r="I76316"/>
      <c r="J76316"/>
      <c r="K76316" s="2"/>
    </row>
    <row r="76317" spans="9:11" x14ac:dyDescent="0.4">
      <c r="I76317"/>
      <c r="J76317"/>
      <c r="K76317" s="2"/>
    </row>
    <row r="76318" spans="9:11" x14ac:dyDescent="0.4">
      <c r="I76318"/>
      <c r="J76318"/>
      <c r="K76318" s="2"/>
    </row>
    <row r="76319" spans="9:11" x14ac:dyDescent="0.4">
      <c r="I76319"/>
      <c r="J76319"/>
      <c r="K76319" s="2"/>
    </row>
    <row r="76320" spans="9:11" x14ac:dyDescent="0.4">
      <c r="I76320"/>
      <c r="J76320"/>
      <c r="K76320" s="2"/>
    </row>
    <row r="76321" spans="9:11" x14ac:dyDescent="0.4">
      <c r="I76321"/>
      <c r="J76321"/>
      <c r="K76321" s="2"/>
    </row>
    <row r="76322" spans="9:11" x14ac:dyDescent="0.4">
      <c r="I76322"/>
      <c r="J76322"/>
      <c r="K76322" s="2"/>
    </row>
    <row r="76323" spans="9:11" x14ac:dyDescent="0.4">
      <c r="I76323"/>
      <c r="J76323"/>
      <c r="K76323" s="2"/>
    </row>
    <row r="76324" spans="9:11" x14ac:dyDescent="0.4">
      <c r="I76324"/>
      <c r="J76324"/>
      <c r="K76324" s="2"/>
    </row>
    <row r="76325" spans="9:11" x14ac:dyDescent="0.4">
      <c r="I76325"/>
      <c r="J76325"/>
      <c r="K76325" s="2"/>
    </row>
    <row r="76326" spans="9:11" x14ac:dyDescent="0.4">
      <c r="I76326"/>
      <c r="J76326"/>
      <c r="K76326" s="2"/>
    </row>
    <row r="76327" spans="9:11" x14ac:dyDescent="0.4">
      <c r="I76327"/>
      <c r="J76327"/>
      <c r="K76327" s="2"/>
    </row>
    <row r="76328" spans="9:11" x14ac:dyDescent="0.4">
      <c r="I76328"/>
      <c r="J76328"/>
      <c r="K76328" s="2"/>
    </row>
    <row r="76329" spans="9:11" x14ac:dyDescent="0.4">
      <c r="I76329"/>
      <c r="J76329"/>
      <c r="K76329" s="2"/>
    </row>
    <row r="76330" spans="9:11" x14ac:dyDescent="0.4">
      <c r="I76330"/>
      <c r="J76330"/>
      <c r="K76330" s="2"/>
    </row>
    <row r="76331" spans="9:11" x14ac:dyDescent="0.4">
      <c r="I76331"/>
      <c r="J76331"/>
      <c r="K76331" s="2"/>
    </row>
    <row r="76332" spans="9:11" x14ac:dyDescent="0.4">
      <c r="I76332"/>
      <c r="J76332"/>
      <c r="K76332" s="2"/>
    </row>
    <row r="76333" spans="9:11" x14ac:dyDescent="0.4">
      <c r="I76333"/>
      <c r="J76333"/>
      <c r="K76333" s="2"/>
    </row>
    <row r="76334" spans="9:11" x14ac:dyDescent="0.4">
      <c r="I76334"/>
      <c r="J76334"/>
      <c r="K76334" s="2"/>
    </row>
    <row r="76335" spans="9:11" x14ac:dyDescent="0.4">
      <c r="I76335"/>
      <c r="J76335"/>
      <c r="K76335" s="2"/>
    </row>
    <row r="76336" spans="9:11" x14ac:dyDescent="0.4">
      <c r="I76336"/>
      <c r="J76336"/>
      <c r="K76336" s="2"/>
    </row>
    <row r="76337" spans="9:11" x14ac:dyDescent="0.4">
      <c r="I76337"/>
      <c r="J76337"/>
      <c r="K76337" s="2"/>
    </row>
    <row r="76338" spans="9:11" x14ac:dyDescent="0.4">
      <c r="I76338"/>
      <c r="J76338"/>
      <c r="K76338" s="2"/>
    </row>
    <row r="76339" spans="9:11" x14ac:dyDescent="0.4">
      <c r="I76339"/>
      <c r="J76339"/>
      <c r="K76339" s="2"/>
    </row>
    <row r="76340" spans="9:11" x14ac:dyDescent="0.4">
      <c r="I76340"/>
      <c r="J76340"/>
      <c r="K76340" s="2"/>
    </row>
    <row r="76341" spans="9:11" x14ac:dyDescent="0.4">
      <c r="I76341"/>
      <c r="J76341"/>
      <c r="K76341" s="2"/>
    </row>
    <row r="76342" spans="9:11" x14ac:dyDescent="0.4">
      <c r="I76342"/>
      <c r="J76342"/>
      <c r="K76342" s="2"/>
    </row>
    <row r="76343" spans="9:11" x14ac:dyDescent="0.4">
      <c r="I76343"/>
      <c r="J76343"/>
      <c r="K76343" s="2"/>
    </row>
    <row r="76344" spans="9:11" x14ac:dyDescent="0.4">
      <c r="I76344"/>
      <c r="J76344"/>
      <c r="K76344" s="2"/>
    </row>
    <row r="76345" spans="9:11" x14ac:dyDescent="0.4">
      <c r="I76345"/>
      <c r="J76345"/>
      <c r="K76345" s="2"/>
    </row>
    <row r="76346" spans="9:11" x14ac:dyDescent="0.4">
      <c r="I76346"/>
      <c r="J76346"/>
      <c r="K76346" s="2"/>
    </row>
    <row r="76347" spans="9:11" x14ac:dyDescent="0.4">
      <c r="I76347"/>
      <c r="J76347"/>
      <c r="K76347" s="2"/>
    </row>
    <row r="76348" spans="9:11" x14ac:dyDescent="0.4">
      <c r="I76348"/>
      <c r="J76348"/>
      <c r="K76348" s="2"/>
    </row>
    <row r="76349" spans="9:11" x14ac:dyDescent="0.4">
      <c r="I76349"/>
      <c r="J76349"/>
      <c r="K76349" s="2"/>
    </row>
    <row r="76350" spans="9:11" x14ac:dyDescent="0.4">
      <c r="I76350"/>
      <c r="J76350"/>
      <c r="K76350" s="2"/>
    </row>
    <row r="76351" spans="9:11" x14ac:dyDescent="0.4">
      <c r="I76351"/>
      <c r="J76351"/>
      <c r="K76351" s="2"/>
    </row>
    <row r="76352" spans="9:11" x14ac:dyDescent="0.4">
      <c r="I76352"/>
      <c r="J76352"/>
      <c r="K76352" s="2"/>
    </row>
    <row r="76353" spans="9:11" x14ac:dyDescent="0.4">
      <c r="I76353"/>
      <c r="J76353"/>
      <c r="K76353" s="2"/>
    </row>
    <row r="76354" spans="9:11" x14ac:dyDescent="0.4">
      <c r="I76354"/>
      <c r="J76354"/>
      <c r="K76354" s="2"/>
    </row>
    <row r="76355" spans="9:11" x14ac:dyDescent="0.4">
      <c r="I76355"/>
      <c r="J76355"/>
      <c r="K76355" s="2"/>
    </row>
    <row r="76356" spans="9:11" x14ac:dyDescent="0.4">
      <c r="I76356"/>
      <c r="J76356"/>
      <c r="K76356" s="2"/>
    </row>
    <row r="76357" spans="9:11" x14ac:dyDescent="0.4">
      <c r="I76357"/>
      <c r="J76357"/>
      <c r="K76357" s="2"/>
    </row>
    <row r="76358" spans="9:11" x14ac:dyDescent="0.4">
      <c r="I76358"/>
      <c r="J76358"/>
      <c r="K76358" s="2"/>
    </row>
    <row r="76359" spans="9:11" x14ac:dyDescent="0.4">
      <c r="I76359"/>
      <c r="J76359"/>
      <c r="K76359" s="2"/>
    </row>
    <row r="76360" spans="9:11" x14ac:dyDescent="0.4">
      <c r="I76360"/>
      <c r="J76360"/>
      <c r="K76360" s="2"/>
    </row>
    <row r="76361" spans="9:11" x14ac:dyDescent="0.4">
      <c r="I76361"/>
      <c r="J76361"/>
      <c r="K76361" s="2"/>
    </row>
    <row r="76362" spans="9:11" x14ac:dyDescent="0.4">
      <c r="I76362"/>
      <c r="J76362"/>
      <c r="K76362" s="2"/>
    </row>
    <row r="76363" spans="9:11" x14ac:dyDescent="0.4">
      <c r="I76363"/>
      <c r="J76363"/>
      <c r="K76363" s="2"/>
    </row>
    <row r="76364" spans="9:11" x14ac:dyDescent="0.4">
      <c r="I76364"/>
      <c r="J76364"/>
      <c r="K76364" s="2"/>
    </row>
    <row r="76365" spans="9:11" x14ac:dyDescent="0.4">
      <c r="I76365"/>
      <c r="J76365"/>
      <c r="K76365" s="2"/>
    </row>
    <row r="76366" spans="9:11" x14ac:dyDescent="0.4">
      <c r="I76366"/>
      <c r="J76366"/>
      <c r="K76366" s="2"/>
    </row>
    <row r="76367" spans="9:11" x14ac:dyDescent="0.4">
      <c r="I76367"/>
      <c r="J76367"/>
      <c r="K76367" s="2"/>
    </row>
    <row r="76368" spans="9:11" x14ac:dyDescent="0.4">
      <c r="I76368"/>
      <c r="J76368"/>
      <c r="K76368" s="2"/>
    </row>
    <row r="76369" spans="9:11" x14ac:dyDescent="0.4">
      <c r="I76369"/>
      <c r="J76369"/>
      <c r="K76369" s="2"/>
    </row>
    <row r="76370" spans="9:11" x14ac:dyDescent="0.4">
      <c r="I76370"/>
      <c r="J76370"/>
      <c r="K76370" s="2"/>
    </row>
    <row r="76371" spans="9:11" x14ac:dyDescent="0.4">
      <c r="I76371"/>
      <c r="J76371"/>
      <c r="K76371" s="2"/>
    </row>
    <row r="76372" spans="9:11" x14ac:dyDescent="0.4">
      <c r="I76372"/>
      <c r="J76372"/>
      <c r="K76372" s="2"/>
    </row>
    <row r="76373" spans="9:11" x14ac:dyDescent="0.4">
      <c r="I76373"/>
      <c r="J76373"/>
      <c r="K76373" s="2"/>
    </row>
    <row r="76374" spans="9:11" x14ac:dyDescent="0.4">
      <c r="I76374"/>
      <c r="J76374"/>
      <c r="K76374" s="2"/>
    </row>
    <row r="76375" spans="9:11" x14ac:dyDescent="0.4">
      <c r="I76375"/>
      <c r="J76375"/>
      <c r="K76375" s="2"/>
    </row>
    <row r="76376" spans="9:11" x14ac:dyDescent="0.4">
      <c r="I76376"/>
      <c r="J76376"/>
      <c r="K76376" s="2"/>
    </row>
    <row r="76377" spans="9:11" x14ac:dyDescent="0.4">
      <c r="I76377"/>
      <c r="J76377"/>
      <c r="K76377" s="2"/>
    </row>
    <row r="76378" spans="9:11" x14ac:dyDescent="0.4">
      <c r="I76378"/>
      <c r="J76378"/>
      <c r="K76378" s="2"/>
    </row>
    <row r="76379" spans="9:11" x14ac:dyDescent="0.4">
      <c r="I76379"/>
      <c r="J76379"/>
      <c r="K76379" s="2"/>
    </row>
    <row r="76380" spans="9:11" x14ac:dyDescent="0.4">
      <c r="I76380"/>
      <c r="J76380"/>
      <c r="K76380" s="2"/>
    </row>
    <row r="76381" spans="9:11" x14ac:dyDescent="0.4">
      <c r="I76381"/>
      <c r="J76381"/>
      <c r="K76381" s="2"/>
    </row>
    <row r="76382" spans="9:11" x14ac:dyDescent="0.4">
      <c r="I76382"/>
      <c r="J76382"/>
      <c r="K76382" s="2"/>
    </row>
    <row r="76383" spans="9:11" x14ac:dyDescent="0.4">
      <c r="I76383"/>
      <c r="J76383"/>
      <c r="K76383" s="2"/>
    </row>
    <row r="76384" spans="9:11" x14ac:dyDescent="0.4">
      <c r="I76384"/>
      <c r="J76384"/>
      <c r="K76384" s="2"/>
    </row>
    <row r="76385" spans="9:11" x14ac:dyDescent="0.4">
      <c r="I76385"/>
      <c r="J76385"/>
      <c r="K76385" s="2"/>
    </row>
    <row r="76386" spans="9:11" x14ac:dyDescent="0.4">
      <c r="I76386"/>
      <c r="J76386"/>
      <c r="K76386" s="2"/>
    </row>
    <row r="76387" spans="9:11" x14ac:dyDescent="0.4">
      <c r="I76387"/>
      <c r="J76387"/>
      <c r="K76387" s="2"/>
    </row>
    <row r="76388" spans="9:11" x14ac:dyDescent="0.4">
      <c r="I76388"/>
      <c r="J76388"/>
      <c r="K76388" s="2"/>
    </row>
    <row r="76389" spans="9:11" x14ac:dyDescent="0.4">
      <c r="I76389"/>
      <c r="J76389"/>
      <c r="K76389" s="2"/>
    </row>
    <row r="76390" spans="9:11" x14ac:dyDescent="0.4">
      <c r="I76390"/>
      <c r="J76390"/>
      <c r="K76390" s="2"/>
    </row>
    <row r="76391" spans="9:11" x14ac:dyDescent="0.4">
      <c r="I76391"/>
      <c r="J76391"/>
      <c r="K76391" s="2"/>
    </row>
    <row r="76392" spans="9:11" x14ac:dyDescent="0.4">
      <c r="I76392"/>
      <c r="J76392"/>
      <c r="K76392" s="2"/>
    </row>
    <row r="76393" spans="9:11" x14ac:dyDescent="0.4">
      <c r="I76393"/>
      <c r="J76393"/>
      <c r="K76393" s="2"/>
    </row>
    <row r="76394" spans="9:11" x14ac:dyDescent="0.4">
      <c r="I76394"/>
      <c r="J76394"/>
      <c r="K76394" s="2"/>
    </row>
    <row r="76395" spans="9:11" x14ac:dyDescent="0.4">
      <c r="I76395"/>
      <c r="J76395"/>
      <c r="K76395" s="2"/>
    </row>
    <row r="76396" spans="9:11" x14ac:dyDescent="0.4">
      <c r="I76396"/>
      <c r="J76396"/>
      <c r="K76396" s="2"/>
    </row>
    <row r="76397" spans="9:11" x14ac:dyDescent="0.4">
      <c r="I76397"/>
      <c r="J76397"/>
      <c r="K76397" s="2"/>
    </row>
    <row r="76398" spans="9:11" x14ac:dyDescent="0.4">
      <c r="I76398"/>
      <c r="J76398"/>
      <c r="K76398" s="2"/>
    </row>
    <row r="76399" spans="9:11" x14ac:dyDescent="0.4">
      <c r="I76399"/>
      <c r="J76399"/>
      <c r="K76399" s="2"/>
    </row>
    <row r="76400" spans="9:11" x14ac:dyDescent="0.4">
      <c r="I76400"/>
      <c r="J76400"/>
      <c r="K76400" s="2"/>
    </row>
    <row r="76401" spans="9:11" x14ac:dyDescent="0.4">
      <c r="I76401"/>
      <c r="J76401"/>
      <c r="K76401" s="2"/>
    </row>
    <row r="76402" spans="9:11" x14ac:dyDescent="0.4">
      <c r="I76402"/>
      <c r="J76402"/>
      <c r="K76402" s="2"/>
    </row>
    <row r="76403" spans="9:11" x14ac:dyDescent="0.4">
      <c r="I76403"/>
      <c r="J76403"/>
      <c r="K76403" s="2"/>
    </row>
    <row r="76404" spans="9:11" x14ac:dyDescent="0.4">
      <c r="I76404"/>
      <c r="J76404"/>
      <c r="K76404" s="2"/>
    </row>
    <row r="76405" spans="9:11" x14ac:dyDescent="0.4">
      <c r="I76405"/>
      <c r="J76405"/>
      <c r="K76405" s="2"/>
    </row>
    <row r="76406" spans="9:11" x14ac:dyDescent="0.4">
      <c r="I76406"/>
      <c r="J76406"/>
      <c r="K76406" s="2"/>
    </row>
    <row r="76407" spans="9:11" x14ac:dyDescent="0.4">
      <c r="I76407"/>
      <c r="J76407"/>
      <c r="K76407" s="2"/>
    </row>
    <row r="76408" spans="9:11" x14ac:dyDescent="0.4">
      <c r="I76408"/>
      <c r="J76408"/>
      <c r="K76408" s="2"/>
    </row>
    <row r="76409" spans="9:11" x14ac:dyDescent="0.4">
      <c r="I76409"/>
      <c r="J76409"/>
      <c r="K76409" s="2"/>
    </row>
    <row r="76410" spans="9:11" x14ac:dyDescent="0.4">
      <c r="I76410"/>
      <c r="J76410"/>
      <c r="K76410" s="2"/>
    </row>
    <row r="76411" spans="9:11" x14ac:dyDescent="0.4">
      <c r="I76411"/>
      <c r="J76411"/>
      <c r="K76411" s="2"/>
    </row>
    <row r="76412" spans="9:11" x14ac:dyDescent="0.4">
      <c r="I76412"/>
      <c r="J76412"/>
      <c r="K76412" s="2"/>
    </row>
    <row r="76413" spans="9:11" x14ac:dyDescent="0.4">
      <c r="I76413"/>
      <c r="J76413"/>
      <c r="K76413" s="2"/>
    </row>
    <row r="76414" spans="9:11" x14ac:dyDescent="0.4">
      <c r="I76414"/>
      <c r="J76414"/>
      <c r="K76414" s="2"/>
    </row>
    <row r="76415" spans="9:11" x14ac:dyDescent="0.4">
      <c r="I76415"/>
      <c r="J76415"/>
      <c r="K76415" s="2"/>
    </row>
    <row r="76416" spans="9:11" x14ac:dyDescent="0.4">
      <c r="I76416"/>
      <c r="J76416"/>
      <c r="K76416" s="2"/>
    </row>
    <row r="76417" spans="9:11" x14ac:dyDescent="0.4">
      <c r="I76417"/>
      <c r="J76417"/>
      <c r="K76417" s="2"/>
    </row>
    <row r="76418" spans="9:11" x14ac:dyDescent="0.4">
      <c r="I76418"/>
      <c r="J76418"/>
      <c r="K76418" s="2"/>
    </row>
    <row r="76419" spans="9:11" x14ac:dyDescent="0.4">
      <c r="I76419"/>
      <c r="J76419"/>
      <c r="K76419" s="2"/>
    </row>
    <row r="76420" spans="9:11" x14ac:dyDescent="0.4">
      <c r="I76420"/>
      <c r="J76420"/>
      <c r="K76420" s="2"/>
    </row>
    <row r="76421" spans="9:11" x14ac:dyDescent="0.4">
      <c r="I76421"/>
      <c r="J76421"/>
      <c r="K76421" s="2"/>
    </row>
    <row r="76422" spans="9:11" x14ac:dyDescent="0.4">
      <c r="I76422"/>
      <c r="J76422"/>
      <c r="K76422" s="2"/>
    </row>
    <row r="76423" spans="9:11" x14ac:dyDescent="0.4">
      <c r="I76423"/>
      <c r="J76423"/>
      <c r="K76423" s="2"/>
    </row>
    <row r="76424" spans="9:11" x14ac:dyDescent="0.4">
      <c r="I76424"/>
      <c r="J76424"/>
      <c r="K76424" s="2"/>
    </row>
    <row r="76425" spans="9:11" x14ac:dyDescent="0.4">
      <c r="I76425"/>
      <c r="J76425"/>
      <c r="K76425" s="2"/>
    </row>
    <row r="76426" spans="9:11" x14ac:dyDescent="0.4">
      <c r="I76426"/>
      <c r="J76426"/>
      <c r="K76426" s="2"/>
    </row>
    <row r="76427" spans="9:11" x14ac:dyDescent="0.4">
      <c r="I76427"/>
      <c r="J76427"/>
      <c r="K76427" s="2"/>
    </row>
    <row r="76428" spans="9:11" x14ac:dyDescent="0.4">
      <c r="I76428"/>
      <c r="J76428"/>
      <c r="K76428" s="2"/>
    </row>
    <row r="76429" spans="9:11" x14ac:dyDescent="0.4">
      <c r="I76429"/>
      <c r="J76429"/>
      <c r="K76429" s="2"/>
    </row>
    <row r="76430" spans="9:11" x14ac:dyDescent="0.4">
      <c r="I76430"/>
      <c r="J76430"/>
      <c r="K76430" s="2"/>
    </row>
    <row r="76431" spans="9:11" x14ac:dyDescent="0.4">
      <c r="I76431"/>
      <c r="J76431"/>
      <c r="K76431" s="2"/>
    </row>
    <row r="76432" spans="9:11" x14ac:dyDescent="0.4">
      <c r="I76432"/>
      <c r="J76432"/>
      <c r="K76432" s="2"/>
    </row>
    <row r="76433" spans="9:11" x14ac:dyDescent="0.4">
      <c r="I76433"/>
      <c r="J76433"/>
      <c r="K76433" s="2"/>
    </row>
    <row r="76434" spans="9:11" x14ac:dyDescent="0.4">
      <c r="I76434"/>
      <c r="J76434"/>
      <c r="K76434" s="2"/>
    </row>
    <row r="76435" spans="9:11" x14ac:dyDescent="0.4">
      <c r="I76435"/>
      <c r="J76435"/>
      <c r="K76435" s="2"/>
    </row>
    <row r="76436" spans="9:11" x14ac:dyDescent="0.4">
      <c r="I76436"/>
      <c r="J76436"/>
      <c r="K76436" s="2"/>
    </row>
    <row r="76437" spans="9:11" x14ac:dyDescent="0.4">
      <c r="I76437"/>
      <c r="J76437"/>
      <c r="K76437" s="2"/>
    </row>
    <row r="76438" spans="9:11" x14ac:dyDescent="0.4">
      <c r="I76438"/>
      <c r="J76438"/>
      <c r="K76438" s="2"/>
    </row>
    <row r="76439" spans="9:11" x14ac:dyDescent="0.4">
      <c r="I76439"/>
      <c r="J76439"/>
      <c r="K76439" s="2"/>
    </row>
    <row r="76440" spans="9:11" x14ac:dyDescent="0.4">
      <c r="I76440"/>
      <c r="J76440"/>
      <c r="K76440" s="2"/>
    </row>
    <row r="76441" spans="9:11" x14ac:dyDescent="0.4">
      <c r="I76441"/>
      <c r="J76441"/>
      <c r="K76441" s="2"/>
    </row>
    <row r="76442" spans="9:11" x14ac:dyDescent="0.4">
      <c r="I76442"/>
      <c r="J76442"/>
      <c r="K76442" s="2"/>
    </row>
    <row r="76443" spans="9:11" x14ac:dyDescent="0.4">
      <c r="I76443"/>
      <c r="J76443"/>
      <c r="K76443" s="2"/>
    </row>
    <row r="76444" spans="9:11" x14ac:dyDescent="0.4">
      <c r="I76444"/>
      <c r="J76444"/>
      <c r="K76444" s="2"/>
    </row>
    <row r="76445" spans="9:11" x14ac:dyDescent="0.4">
      <c r="I76445"/>
      <c r="J76445"/>
      <c r="K76445" s="2"/>
    </row>
    <row r="76446" spans="9:11" x14ac:dyDescent="0.4">
      <c r="I76446"/>
      <c r="J76446"/>
      <c r="K76446" s="2"/>
    </row>
    <row r="76447" spans="9:11" x14ac:dyDescent="0.4">
      <c r="I76447"/>
      <c r="J76447"/>
      <c r="K76447" s="2"/>
    </row>
    <row r="76448" spans="9:11" x14ac:dyDescent="0.4">
      <c r="I76448"/>
      <c r="J76448"/>
      <c r="K76448" s="2"/>
    </row>
    <row r="76449" spans="9:11" x14ac:dyDescent="0.4">
      <c r="I76449"/>
      <c r="J76449"/>
      <c r="K76449" s="2"/>
    </row>
    <row r="76450" spans="9:11" x14ac:dyDescent="0.4">
      <c r="I76450"/>
      <c r="J76450"/>
      <c r="K76450" s="2"/>
    </row>
    <row r="76451" spans="9:11" x14ac:dyDescent="0.4">
      <c r="I76451"/>
      <c r="J76451"/>
      <c r="K76451" s="2"/>
    </row>
    <row r="76452" spans="9:11" x14ac:dyDescent="0.4">
      <c r="I76452"/>
      <c r="J76452"/>
      <c r="K76452" s="2"/>
    </row>
    <row r="76453" spans="9:11" x14ac:dyDescent="0.4">
      <c r="I76453"/>
      <c r="J76453"/>
      <c r="K76453" s="2"/>
    </row>
    <row r="76454" spans="9:11" x14ac:dyDescent="0.4">
      <c r="I76454"/>
      <c r="J76454"/>
      <c r="K76454" s="2"/>
    </row>
    <row r="76455" spans="9:11" x14ac:dyDescent="0.4">
      <c r="I76455"/>
      <c r="J76455"/>
      <c r="K76455" s="2"/>
    </row>
    <row r="76456" spans="9:11" x14ac:dyDescent="0.4">
      <c r="I76456"/>
      <c r="J76456"/>
      <c r="K76456" s="2"/>
    </row>
    <row r="76457" spans="9:11" x14ac:dyDescent="0.4">
      <c r="I76457"/>
      <c r="J76457"/>
      <c r="K76457" s="2"/>
    </row>
    <row r="76458" spans="9:11" x14ac:dyDescent="0.4">
      <c r="I76458"/>
      <c r="J76458"/>
      <c r="K76458" s="2"/>
    </row>
    <row r="76459" spans="9:11" x14ac:dyDescent="0.4">
      <c r="I76459"/>
      <c r="J76459"/>
      <c r="K76459" s="2"/>
    </row>
    <row r="76460" spans="9:11" x14ac:dyDescent="0.4">
      <c r="I76460"/>
      <c r="J76460"/>
      <c r="K76460" s="2"/>
    </row>
    <row r="76461" spans="9:11" x14ac:dyDescent="0.4">
      <c r="I76461"/>
      <c r="J76461"/>
      <c r="K76461" s="2"/>
    </row>
    <row r="76462" spans="9:11" x14ac:dyDescent="0.4">
      <c r="I76462"/>
      <c r="J76462"/>
      <c r="K76462" s="2"/>
    </row>
    <row r="76463" spans="9:11" x14ac:dyDescent="0.4">
      <c r="I76463"/>
      <c r="J76463"/>
      <c r="K76463" s="2"/>
    </row>
    <row r="76464" spans="9:11" x14ac:dyDescent="0.4">
      <c r="I76464"/>
      <c r="J76464"/>
      <c r="K76464" s="2"/>
    </row>
    <row r="76465" spans="9:11" x14ac:dyDescent="0.4">
      <c r="I76465"/>
      <c r="J76465"/>
      <c r="K76465" s="2"/>
    </row>
    <row r="76466" spans="9:11" x14ac:dyDescent="0.4">
      <c r="I76466"/>
      <c r="J76466"/>
      <c r="K76466" s="2"/>
    </row>
    <row r="76467" spans="9:11" x14ac:dyDescent="0.4">
      <c r="I76467"/>
      <c r="J76467"/>
      <c r="K76467" s="2"/>
    </row>
    <row r="76468" spans="9:11" x14ac:dyDescent="0.4">
      <c r="I76468"/>
      <c r="J76468"/>
      <c r="K76468" s="2"/>
    </row>
    <row r="76469" spans="9:11" x14ac:dyDescent="0.4">
      <c r="I76469"/>
      <c r="J76469"/>
      <c r="K76469" s="2"/>
    </row>
    <row r="76470" spans="9:11" x14ac:dyDescent="0.4">
      <c r="I76470"/>
      <c r="J76470"/>
      <c r="K76470" s="2"/>
    </row>
    <row r="76471" spans="9:11" x14ac:dyDescent="0.4">
      <c r="I76471"/>
      <c r="J76471"/>
      <c r="K76471" s="2"/>
    </row>
    <row r="76472" spans="9:11" x14ac:dyDescent="0.4">
      <c r="I76472"/>
      <c r="J76472"/>
      <c r="K76472" s="2"/>
    </row>
    <row r="76473" spans="9:11" x14ac:dyDescent="0.4">
      <c r="I76473"/>
      <c r="J76473"/>
      <c r="K76473" s="2"/>
    </row>
    <row r="76474" spans="9:11" x14ac:dyDescent="0.4">
      <c r="I76474"/>
      <c r="J76474"/>
      <c r="K76474" s="2"/>
    </row>
    <row r="76475" spans="9:11" x14ac:dyDescent="0.4">
      <c r="I76475"/>
      <c r="J76475"/>
      <c r="K76475" s="2"/>
    </row>
    <row r="76476" spans="9:11" x14ac:dyDescent="0.4">
      <c r="I76476"/>
      <c r="J76476"/>
      <c r="K76476" s="2"/>
    </row>
    <row r="76477" spans="9:11" x14ac:dyDescent="0.4">
      <c r="I76477"/>
      <c r="J76477"/>
      <c r="K76477" s="2"/>
    </row>
    <row r="76478" spans="9:11" x14ac:dyDescent="0.4">
      <c r="I76478"/>
      <c r="J76478"/>
      <c r="K76478" s="2"/>
    </row>
    <row r="76479" spans="9:11" x14ac:dyDescent="0.4">
      <c r="I76479"/>
      <c r="J76479"/>
      <c r="K76479" s="2"/>
    </row>
    <row r="76480" spans="9:11" x14ac:dyDescent="0.4">
      <c r="I76480"/>
      <c r="J76480"/>
      <c r="K76480" s="2"/>
    </row>
    <row r="76481" spans="9:11" x14ac:dyDescent="0.4">
      <c r="I76481"/>
      <c r="J76481"/>
      <c r="K76481" s="2"/>
    </row>
    <row r="76482" spans="9:11" x14ac:dyDescent="0.4">
      <c r="I76482"/>
      <c r="J76482"/>
      <c r="K76482" s="2"/>
    </row>
    <row r="76483" spans="9:11" x14ac:dyDescent="0.4">
      <c r="I76483"/>
      <c r="J76483"/>
      <c r="K76483" s="2"/>
    </row>
    <row r="76484" spans="9:11" x14ac:dyDescent="0.4">
      <c r="I76484"/>
      <c r="J76484"/>
      <c r="K76484" s="2"/>
    </row>
    <row r="76485" spans="9:11" x14ac:dyDescent="0.4">
      <c r="I76485"/>
      <c r="J76485"/>
      <c r="K76485" s="2"/>
    </row>
    <row r="76486" spans="9:11" x14ac:dyDescent="0.4">
      <c r="I76486"/>
      <c r="J76486"/>
      <c r="K76486" s="2"/>
    </row>
    <row r="76487" spans="9:11" x14ac:dyDescent="0.4">
      <c r="I76487"/>
      <c r="J76487"/>
      <c r="K76487" s="2"/>
    </row>
    <row r="76488" spans="9:11" x14ac:dyDescent="0.4">
      <c r="I76488"/>
      <c r="J76488"/>
      <c r="K76488" s="2"/>
    </row>
    <row r="76489" spans="9:11" x14ac:dyDescent="0.4">
      <c r="I76489"/>
      <c r="J76489"/>
      <c r="K76489" s="2"/>
    </row>
    <row r="76490" spans="9:11" x14ac:dyDescent="0.4">
      <c r="I76490"/>
      <c r="J76490"/>
      <c r="K76490" s="2"/>
    </row>
    <row r="76491" spans="9:11" x14ac:dyDescent="0.4">
      <c r="I76491"/>
      <c r="J76491"/>
      <c r="K76491" s="2"/>
    </row>
    <row r="76492" spans="9:11" x14ac:dyDescent="0.4">
      <c r="I76492"/>
      <c r="J76492"/>
      <c r="K76492" s="2"/>
    </row>
    <row r="76493" spans="9:11" x14ac:dyDescent="0.4">
      <c r="I76493"/>
      <c r="J76493"/>
      <c r="K76493" s="2"/>
    </row>
    <row r="76494" spans="9:11" x14ac:dyDescent="0.4">
      <c r="I76494"/>
      <c r="J76494"/>
      <c r="K76494" s="2"/>
    </row>
    <row r="76495" spans="9:11" x14ac:dyDescent="0.4">
      <c r="I76495"/>
      <c r="J76495"/>
      <c r="K76495" s="2"/>
    </row>
    <row r="76496" spans="9:11" x14ac:dyDescent="0.4">
      <c r="I76496"/>
      <c r="J76496"/>
      <c r="K76496" s="2"/>
    </row>
    <row r="76497" spans="9:11" x14ac:dyDescent="0.4">
      <c r="I76497"/>
      <c r="J76497"/>
      <c r="K76497" s="2"/>
    </row>
    <row r="76498" spans="9:11" x14ac:dyDescent="0.4">
      <c r="I76498"/>
      <c r="J76498"/>
      <c r="K76498" s="2"/>
    </row>
    <row r="76499" spans="9:11" x14ac:dyDescent="0.4">
      <c r="I76499"/>
      <c r="J76499"/>
      <c r="K76499" s="2"/>
    </row>
    <row r="76500" spans="9:11" x14ac:dyDescent="0.4">
      <c r="I76500"/>
      <c r="J76500"/>
      <c r="K76500" s="2"/>
    </row>
    <row r="76501" spans="9:11" x14ac:dyDescent="0.4">
      <c r="I76501"/>
      <c r="J76501"/>
      <c r="K76501" s="2"/>
    </row>
    <row r="76502" spans="9:11" x14ac:dyDescent="0.4">
      <c r="I76502"/>
      <c r="J76502"/>
      <c r="K76502" s="2"/>
    </row>
    <row r="76503" spans="9:11" x14ac:dyDescent="0.4">
      <c r="I76503"/>
      <c r="J76503"/>
      <c r="K76503" s="2"/>
    </row>
    <row r="76504" spans="9:11" x14ac:dyDescent="0.4">
      <c r="I76504"/>
      <c r="J76504"/>
      <c r="K76504" s="2"/>
    </row>
    <row r="76505" spans="9:11" x14ac:dyDescent="0.4">
      <c r="I76505"/>
      <c r="J76505"/>
      <c r="K76505" s="2"/>
    </row>
    <row r="76506" spans="9:11" x14ac:dyDescent="0.4">
      <c r="I76506"/>
      <c r="J76506"/>
      <c r="K76506" s="2"/>
    </row>
    <row r="76507" spans="9:11" x14ac:dyDescent="0.4">
      <c r="I76507"/>
      <c r="J76507"/>
      <c r="K76507" s="2"/>
    </row>
    <row r="76508" spans="9:11" x14ac:dyDescent="0.4">
      <c r="I76508"/>
      <c r="J76508"/>
      <c r="K76508" s="2"/>
    </row>
    <row r="76509" spans="9:11" x14ac:dyDescent="0.4">
      <c r="I76509"/>
      <c r="J76509"/>
      <c r="K76509" s="2"/>
    </row>
    <row r="76510" spans="9:11" x14ac:dyDescent="0.4">
      <c r="I76510"/>
      <c r="J76510"/>
      <c r="K76510" s="2"/>
    </row>
    <row r="76511" spans="9:11" x14ac:dyDescent="0.4">
      <c r="I76511"/>
      <c r="J76511"/>
      <c r="K76511" s="2"/>
    </row>
    <row r="76512" spans="9:11" x14ac:dyDescent="0.4">
      <c r="I76512"/>
      <c r="J76512"/>
      <c r="K76512" s="2"/>
    </row>
    <row r="76513" spans="9:11" x14ac:dyDescent="0.4">
      <c r="I76513"/>
      <c r="J76513"/>
      <c r="K76513" s="2"/>
    </row>
    <row r="76514" spans="9:11" x14ac:dyDescent="0.4">
      <c r="I76514"/>
      <c r="J76514"/>
      <c r="K76514" s="2"/>
    </row>
    <row r="76515" spans="9:11" x14ac:dyDescent="0.4">
      <c r="I76515"/>
      <c r="J76515"/>
      <c r="K76515" s="2"/>
    </row>
    <row r="76516" spans="9:11" x14ac:dyDescent="0.4">
      <c r="I76516"/>
      <c r="J76516"/>
      <c r="K76516" s="2"/>
    </row>
    <row r="76517" spans="9:11" x14ac:dyDescent="0.4">
      <c r="I76517"/>
      <c r="J76517"/>
      <c r="K76517" s="2"/>
    </row>
    <row r="76518" spans="9:11" x14ac:dyDescent="0.4">
      <c r="I76518"/>
      <c r="J76518"/>
      <c r="K76518" s="2"/>
    </row>
    <row r="76519" spans="9:11" x14ac:dyDescent="0.4">
      <c r="I76519"/>
      <c r="J76519"/>
      <c r="K76519" s="2"/>
    </row>
    <row r="76520" spans="9:11" x14ac:dyDescent="0.4">
      <c r="I76520"/>
      <c r="J76520"/>
      <c r="K76520" s="2"/>
    </row>
    <row r="76521" spans="9:11" x14ac:dyDescent="0.4">
      <c r="I76521"/>
      <c r="J76521"/>
      <c r="K76521" s="2"/>
    </row>
    <row r="76522" spans="9:11" x14ac:dyDescent="0.4">
      <c r="I76522"/>
      <c r="J76522"/>
      <c r="K76522" s="2"/>
    </row>
    <row r="76523" spans="9:11" x14ac:dyDescent="0.4">
      <c r="I76523"/>
      <c r="J76523"/>
      <c r="K76523" s="2"/>
    </row>
    <row r="76524" spans="9:11" x14ac:dyDescent="0.4">
      <c r="I76524"/>
      <c r="J76524"/>
      <c r="K76524" s="2"/>
    </row>
    <row r="76525" spans="9:11" x14ac:dyDescent="0.4">
      <c r="I76525"/>
      <c r="J76525"/>
      <c r="K76525" s="2"/>
    </row>
    <row r="76526" spans="9:11" x14ac:dyDescent="0.4">
      <c r="I76526"/>
      <c r="J76526"/>
      <c r="K76526" s="2"/>
    </row>
    <row r="76527" spans="9:11" x14ac:dyDescent="0.4">
      <c r="I76527"/>
      <c r="J76527"/>
      <c r="K76527" s="2"/>
    </row>
    <row r="76528" spans="9:11" x14ac:dyDescent="0.4">
      <c r="I76528"/>
      <c r="J76528"/>
      <c r="K76528" s="2"/>
    </row>
    <row r="76529" spans="9:11" x14ac:dyDescent="0.4">
      <c r="I76529"/>
      <c r="J76529"/>
      <c r="K76529" s="2"/>
    </row>
    <row r="76530" spans="9:11" x14ac:dyDescent="0.4">
      <c r="I76530"/>
      <c r="J76530"/>
      <c r="K76530" s="2"/>
    </row>
    <row r="76531" spans="9:11" x14ac:dyDescent="0.4">
      <c r="I76531"/>
      <c r="J76531"/>
      <c r="K76531" s="2"/>
    </row>
    <row r="76532" spans="9:11" x14ac:dyDescent="0.4">
      <c r="I76532"/>
      <c r="J76532"/>
      <c r="K76532" s="2"/>
    </row>
    <row r="76533" spans="9:11" x14ac:dyDescent="0.4">
      <c r="I76533"/>
      <c r="J76533"/>
      <c r="K76533" s="2"/>
    </row>
    <row r="76534" spans="9:11" x14ac:dyDescent="0.4">
      <c r="I76534"/>
      <c r="J76534"/>
      <c r="K76534" s="2"/>
    </row>
    <row r="76535" spans="9:11" x14ac:dyDescent="0.4">
      <c r="I76535"/>
      <c r="J76535"/>
      <c r="K76535" s="2"/>
    </row>
    <row r="76536" spans="9:11" x14ac:dyDescent="0.4">
      <c r="I76536"/>
      <c r="J76536"/>
      <c r="K76536" s="2"/>
    </row>
    <row r="76537" spans="9:11" x14ac:dyDescent="0.4">
      <c r="I76537"/>
      <c r="J76537"/>
      <c r="K76537" s="2"/>
    </row>
    <row r="76538" spans="9:11" x14ac:dyDescent="0.4">
      <c r="I76538"/>
      <c r="J76538"/>
      <c r="K76538" s="2"/>
    </row>
    <row r="76539" spans="9:11" x14ac:dyDescent="0.4">
      <c r="I76539"/>
      <c r="J76539"/>
      <c r="K76539" s="2"/>
    </row>
    <row r="76540" spans="9:11" x14ac:dyDescent="0.4">
      <c r="I76540"/>
      <c r="J76540"/>
      <c r="K76540" s="2"/>
    </row>
    <row r="76541" spans="9:11" x14ac:dyDescent="0.4">
      <c r="I76541"/>
      <c r="J76541"/>
      <c r="K76541" s="2"/>
    </row>
    <row r="76542" spans="9:11" x14ac:dyDescent="0.4">
      <c r="I76542"/>
      <c r="J76542"/>
      <c r="K76542" s="2"/>
    </row>
    <row r="76543" spans="9:11" x14ac:dyDescent="0.4">
      <c r="I76543"/>
      <c r="J76543"/>
      <c r="K76543" s="2"/>
    </row>
    <row r="76544" spans="9:11" x14ac:dyDescent="0.4">
      <c r="I76544"/>
      <c r="J76544"/>
      <c r="K76544" s="2"/>
    </row>
    <row r="76545" spans="9:11" x14ac:dyDescent="0.4">
      <c r="I76545"/>
      <c r="J76545"/>
      <c r="K76545" s="2"/>
    </row>
    <row r="76546" spans="9:11" x14ac:dyDescent="0.4">
      <c r="I76546"/>
      <c r="J76546"/>
      <c r="K76546" s="2"/>
    </row>
    <row r="76547" spans="9:11" x14ac:dyDescent="0.4">
      <c r="I76547"/>
      <c r="J76547"/>
      <c r="K76547" s="2"/>
    </row>
    <row r="76548" spans="9:11" x14ac:dyDescent="0.4">
      <c r="I76548"/>
      <c r="J76548"/>
      <c r="K76548" s="2"/>
    </row>
    <row r="76549" spans="9:11" x14ac:dyDescent="0.4">
      <c r="I76549"/>
      <c r="J76549"/>
      <c r="K76549" s="2"/>
    </row>
    <row r="76550" spans="9:11" x14ac:dyDescent="0.4">
      <c r="I76550"/>
      <c r="J76550"/>
      <c r="K76550" s="2"/>
    </row>
    <row r="76551" spans="9:11" x14ac:dyDescent="0.4">
      <c r="I76551"/>
      <c r="J76551"/>
      <c r="K76551" s="2"/>
    </row>
    <row r="76552" spans="9:11" x14ac:dyDescent="0.4">
      <c r="I76552"/>
      <c r="J76552"/>
      <c r="K76552" s="2"/>
    </row>
    <row r="76553" spans="9:11" x14ac:dyDescent="0.4">
      <c r="I76553"/>
      <c r="J76553"/>
      <c r="K76553" s="2"/>
    </row>
    <row r="76554" spans="9:11" x14ac:dyDescent="0.4">
      <c r="I76554"/>
      <c r="J76554"/>
      <c r="K76554" s="2"/>
    </row>
    <row r="76555" spans="9:11" x14ac:dyDescent="0.4">
      <c r="I76555"/>
      <c r="J76555"/>
      <c r="K76555" s="2"/>
    </row>
    <row r="76556" spans="9:11" x14ac:dyDescent="0.4">
      <c r="I76556"/>
      <c r="J76556"/>
      <c r="K76556" s="2"/>
    </row>
    <row r="76557" spans="9:11" x14ac:dyDescent="0.4">
      <c r="I76557"/>
      <c r="J76557"/>
      <c r="K76557" s="2"/>
    </row>
    <row r="76558" spans="9:11" x14ac:dyDescent="0.4">
      <c r="I76558"/>
      <c r="J76558"/>
      <c r="K76558" s="2"/>
    </row>
    <row r="76559" spans="9:11" x14ac:dyDescent="0.4">
      <c r="I76559"/>
      <c r="J76559"/>
      <c r="K76559" s="2"/>
    </row>
    <row r="76560" spans="9:11" x14ac:dyDescent="0.4">
      <c r="I76560"/>
      <c r="J76560"/>
      <c r="K76560" s="2"/>
    </row>
    <row r="76561" spans="9:11" x14ac:dyDescent="0.4">
      <c r="I76561"/>
      <c r="J76561"/>
      <c r="K76561" s="2"/>
    </row>
    <row r="76562" spans="9:11" x14ac:dyDescent="0.4">
      <c r="I76562"/>
      <c r="J76562"/>
      <c r="K76562" s="2"/>
    </row>
    <row r="76563" spans="9:11" x14ac:dyDescent="0.4">
      <c r="I76563"/>
      <c r="J76563"/>
      <c r="K76563" s="2"/>
    </row>
    <row r="76564" spans="9:11" x14ac:dyDescent="0.4">
      <c r="I76564"/>
      <c r="J76564"/>
      <c r="K76564" s="2"/>
    </row>
    <row r="76565" spans="9:11" x14ac:dyDescent="0.4">
      <c r="I76565"/>
      <c r="J76565"/>
      <c r="K76565" s="2"/>
    </row>
    <row r="76566" spans="9:11" x14ac:dyDescent="0.4">
      <c r="I76566"/>
      <c r="J76566"/>
      <c r="K76566" s="2"/>
    </row>
    <row r="76567" spans="9:11" x14ac:dyDescent="0.4">
      <c r="I76567"/>
      <c r="J76567"/>
      <c r="K76567" s="2"/>
    </row>
    <row r="76568" spans="9:11" x14ac:dyDescent="0.4">
      <c r="I76568"/>
      <c r="J76568"/>
      <c r="K76568" s="2"/>
    </row>
    <row r="76569" spans="9:11" x14ac:dyDescent="0.4">
      <c r="I76569"/>
      <c r="J76569"/>
      <c r="K76569" s="2"/>
    </row>
    <row r="76570" spans="9:11" x14ac:dyDescent="0.4">
      <c r="I76570"/>
      <c r="J76570"/>
      <c r="K76570" s="2"/>
    </row>
    <row r="76571" spans="9:11" x14ac:dyDescent="0.4">
      <c r="I76571"/>
      <c r="J76571"/>
      <c r="K76571" s="2"/>
    </row>
    <row r="76572" spans="9:11" x14ac:dyDescent="0.4">
      <c r="I76572"/>
      <c r="J76572"/>
      <c r="K76572" s="2"/>
    </row>
    <row r="76573" spans="9:11" x14ac:dyDescent="0.4">
      <c r="I76573"/>
      <c r="J76573"/>
      <c r="K76573" s="2"/>
    </row>
    <row r="76574" spans="9:11" x14ac:dyDescent="0.4">
      <c r="I76574"/>
      <c r="J76574"/>
      <c r="K76574" s="2"/>
    </row>
    <row r="76575" spans="9:11" x14ac:dyDescent="0.4">
      <c r="I76575"/>
      <c r="J76575"/>
      <c r="K76575" s="2"/>
    </row>
    <row r="76576" spans="9:11" x14ac:dyDescent="0.4">
      <c r="I76576"/>
      <c r="J76576"/>
      <c r="K76576" s="2"/>
    </row>
    <row r="76577" spans="9:11" x14ac:dyDescent="0.4">
      <c r="I76577"/>
      <c r="J76577"/>
      <c r="K76577" s="2"/>
    </row>
    <row r="76578" spans="9:11" x14ac:dyDescent="0.4">
      <c r="I76578"/>
      <c r="J76578"/>
      <c r="K76578" s="2"/>
    </row>
    <row r="76579" spans="9:11" x14ac:dyDescent="0.4">
      <c r="I76579"/>
      <c r="J76579"/>
      <c r="K76579" s="2"/>
    </row>
    <row r="76580" spans="9:11" x14ac:dyDescent="0.4">
      <c r="I76580"/>
      <c r="J76580"/>
      <c r="K76580" s="2"/>
    </row>
    <row r="76581" spans="9:11" x14ac:dyDescent="0.4">
      <c r="I76581"/>
      <c r="J76581"/>
      <c r="K76581" s="2"/>
    </row>
    <row r="76582" spans="9:11" x14ac:dyDescent="0.4">
      <c r="I76582"/>
      <c r="J76582"/>
      <c r="K76582" s="2"/>
    </row>
    <row r="76583" spans="9:11" x14ac:dyDescent="0.4">
      <c r="I76583"/>
      <c r="J76583"/>
      <c r="K76583" s="2"/>
    </row>
    <row r="76584" spans="9:11" x14ac:dyDescent="0.4">
      <c r="I76584"/>
      <c r="J76584"/>
      <c r="K76584" s="2"/>
    </row>
    <row r="76585" spans="9:11" x14ac:dyDescent="0.4">
      <c r="I76585"/>
      <c r="J76585"/>
      <c r="K76585" s="2"/>
    </row>
    <row r="76586" spans="9:11" x14ac:dyDescent="0.4">
      <c r="I76586"/>
      <c r="J76586"/>
      <c r="K76586" s="2"/>
    </row>
    <row r="76587" spans="9:11" x14ac:dyDescent="0.4">
      <c r="I76587"/>
      <c r="J76587"/>
      <c r="K76587" s="2"/>
    </row>
    <row r="76588" spans="9:11" x14ac:dyDescent="0.4">
      <c r="I76588"/>
      <c r="J76588"/>
      <c r="K76588" s="2"/>
    </row>
    <row r="76589" spans="9:11" x14ac:dyDescent="0.4">
      <c r="I76589"/>
      <c r="J76589"/>
      <c r="K76589" s="2"/>
    </row>
    <row r="76590" spans="9:11" x14ac:dyDescent="0.4">
      <c r="I76590"/>
      <c r="J76590"/>
      <c r="K76590" s="2"/>
    </row>
    <row r="76591" spans="9:11" x14ac:dyDescent="0.4">
      <c r="I76591"/>
      <c r="J76591"/>
      <c r="K76591" s="2"/>
    </row>
    <row r="76592" spans="9:11" x14ac:dyDescent="0.4">
      <c r="I76592"/>
      <c r="J76592"/>
      <c r="K76592" s="2"/>
    </row>
    <row r="76593" spans="9:11" x14ac:dyDescent="0.4">
      <c r="I76593"/>
      <c r="J76593"/>
      <c r="K76593" s="2"/>
    </row>
    <row r="76594" spans="9:11" x14ac:dyDescent="0.4">
      <c r="I76594"/>
      <c r="J76594"/>
      <c r="K76594" s="2"/>
    </row>
    <row r="76595" spans="9:11" x14ac:dyDescent="0.4">
      <c r="I76595"/>
      <c r="J76595"/>
      <c r="K76595" s="2"/>
    </row>
    <row r="76596" spans="9:11" x14ac:dyDescent="0.4">
      <c r="I76596"/>
      <c r="J76596"/>
      <c r="K76596" s="2"/>
    </row>
    <row r="76597" spans="9:11" x14ac:dyDescent="0.4">
      <c r="I76597"/>
      <c r="J76597"/>
      <c r="K76597" s="2"/>
    </row>
    <row r="76598" spans="9:11" x14ac:dyDescent="0.4">
      <c r="I76598"/>
      <c r="J76598"/>
      <c r="K76598" s="2"/>
    </row>
    <row r="76599" spans="9:11" x14ac:dyDescent="0.4">
      <c r="I76599"/>
      <c r="J76599"/>
      <c r="K76599" s="2"/>
    </row>
    <row r="76600" spans="9:11" x14ac:dyDescent="0.4">
      <c r="I76600"/>
      <c r="J76600"/>
      <c r="K76600" s="2"/>
    </row>
    <row r="76601" spans="9:11" x14ac:dyDescent="0.4">
      <c r="I76601"/>
      <c r="J76601"/>
      <c r="K76601" s="2"/>
    </row>
    <row r="76602" spans="9:11" x14ac:dyDescent="0.4">
      <c r="I76602"/>
      <c r="J76602"/>
      <c r="K76602" s="2"/>
    </row>
    <row r="76603" spans="9:11" x14ac:dyDescent="0.4">
      <c r="I76603"/>
      <c r="J76603"/>
      <c r="K76603" s="2"/>
    </row>
    <row r="76604" spans="9:11" x14ac:dyDescent="0.4">
      <c r="I76604"/>
      <c r="J76604"/>
      <c r="K76604" s="2"/>
    </row>
    <row r="76605" spans="9:11" x14ac:dyDescent="0.4">
      <c r="I76605"/>
      <c r="J76605"/>
      <c r="K76605" s="2"/>
    </row>
    <row r="76606" spans="9:11" x14ac:dyDescent="0.4">
      <c r="I76606"/>
      <c r="J76606"/>
      <c r="K76606" s="2"/>
    </row>
    <row r="76607" spans="9:11" x14ac:dyDescent="0.4">
      <c r="I76607"/>
      <c r="J76607"/>
      <c r="K76607" s="2"/>
    </row>
    <row r="76608" spans="9:11" x14ac:dyDescent="0.4">
      <c r="I76608"/>
      <c r="J76608"/>
      <c r="K76608" s="2"/>
    </row>
    <row r="76609" spans="9:11" x14ac:dyDescent="0.4">
      <c r="I76609"/>
      <c r="J76609"/>
      <c r="K76609" s="2"/>
    </row>
    <row r="76610" spans="9:11" x14ac:dyDescent="0.4">
      <c r="I76610"/>
      <c r="J76610"/>
      <c r="K76610" s="2"/>
    </row>
    <row r="76611" spans="9:11" x14ac:dyDescent="0.4">
      <c r="I76611"/>
      <c r="J76611"/>
      <c r="K76611" s="2"/>
    </row>
    <row r="76612" spans="9:11" x14ac:dyDescent="0.4">
      <c r="I76612"/>
      <c r="J76612"/>
      <c r="K76612" s="2"/>
    </row>
    <row r="76613" spans="9:11" x14ac:dyDescent="0.4">
      <c r="I76613"/>
      <c r="J76613"/>
      <c r="K76613" s="2"/>
    </row>
    <row r="76614" spans="9:11" x14ac:dyDescent="0.4">
      <c r="I76614"/>
      <c r="J76614"/>
      <c r="K76614" s="2"/>
    </row>
    <row r="76615" spans="9:11" x14ac:dyDescent="0.4">
      <c r="I76615"/>
      <c r="J76615"/>
      <c r="K76615" s="2"/>
    </row>
    <row r="76616" spans="9:11" x14ac:dyDescent="0.4">
      <c r="I76616"/>
      <c r="J76616"/>
      <c r="K76616" s="2"/>
    </row>
    <row r="76617" spans="9:11" x14ac:dyDescent="0.4">
      <c r="I76617"/>
      <c r="J76617"/>
      <c r="K76617" s="2"/>
    </row>
    <row r="76618" spans="9:11" x14ac:dyDescent="0.4">
      <c r="I76618"/>
      <c r="J76618"/>
      <c r="K76618" s="2"/>
    </row>
    <row r="76619" spans="9:11" x14ac:dyDescent="0.4">
      <c r="I76619"/>
      <c r="J76619"/>
      <c r="K76619" s="2"/>
    </row>
    <row r="76620" spans="9:11" x14ac:dyDescent="0.4">
      <c r="I76620"/>
      <c r="J76620"/>
      <c r="K76620" s="2"/>
    </row>
    <row r="76621" spans="9:11" x14ac:dyDescent="0.4">
      <c r="I76621"/>
      <c r="J76621"/>
      <c r="K76621" s="2"/>
    </row>
    <row r="76622" spans="9:11" x14ac:dyDescent="0.4">
      <c r="I76622"/>
      <c r="J76622"/>
      <c r="K76622" s="2"/>
    </row>
    <row r="76623" spans="9:11" x14ac:dyDescent="0.4">
      <c r="I76623"/>
      <c r="J76623"/>
      <c r="K76623" s="2"/>
    </row>
    <row r="76624" spans="9:11" x14ac:dyDescent="0.4">
      <c r="I76624"/>
      <c r="J76624"/>
      <c r="K76624" s="2"/>
    </row>
    <row r="76625" spans="9:11" x14ac:dyDescent="0.4">
      <c r="I76625"/>
      <c r="J76625"/>
      <c r="K76625" s="2"/>
    </row>
    <row r="76626" spans="9:11" x14ac:dyDescent="0.4">
      <c r="I76626"/>
      <c r="J76626"/>
      <c r="K76626" s="2"/>
    </row>
    <row r="76627" spans="9:11" x14ac:dyDescent="0.4">
      <c r="I76627"/>
      <c r="J76627"/>
      <c r="K76627" s="2"/>
    </row>
    <row r="76628" spans="9:11" x14ac:dyDescent="0.4">
      <c r="I76628"/>
      <c r="J76628"/>
      <c r="K76628" s="2"/>
    </row>
    <row r="76629" spans="9:11" x14ac:dyDescent="0.4">
      <c r="I76629"/>
      <c r="J76629"/>
      <c r="K76629" s="2"/>
    </row>
    <row r="76630" spans="9:11" x14ac:dyDescent="0.4">
      <c r="I76630"/>
      <c r="J76630"/>
      <c r="K76630" s="2"/>
    </row>
    <row r="76631" spans="9:11" x14ac:dyDescent="0.4">
      <c r="I76631"/>
      <c r="J76631"/>
      <c r="K76631" s="2"/>
    </row>
    <row r="76632" spans="9:11" x14ac:dyDescent="0.4">
      <c r="I76632"/>
      <c r="J76632"/>
      <c r="K76632" s="2"/>
    </row>
    <row r="76633" spans="9:11" x14ac:dyDescent="0.4">
      <c r="I76633"/>
      <c r="J76633"/>
      <c r="K76633" s="2"/>
    </row>
    <row r="76634" spans="9:11" x14ac:dyDescent="0.4">
      <c r="I76634"/>
      <c r="J76634"/>
      <c r="K76634" s="2"/>
    </row>
    <row r="76635" spans="9:11" x14ac:dyDescent="0.4">
      <c r="I76635"/>
      <c r="J76635"/>
      <c r="K76635" s="2"/>
    </row>
    <row r="76636" spans="9:11" x14ac:dyDescent="0.4">
      <c r="I76636"/>
      <c r="J76636"/>
      <c r="K76636" s="2"/>
    </row>
    <row r="76637" spans="9:11" x14ac:dyDescent="0.4">
      <c r="I76637"/>
      <c r="J76637"/>
      <c r="K76637" s="2"/>
    </row>
    <row r="76638" spans="9:11" x14ac:dyDescent="0.4">
      <c r="I76638"/>
      <c r="J76638"/>
      <c r="K76638" s="2"/>
    </row>
    <row r="76639" spans="9:11" x14ac:dyDescent="0.4">
      <c r="I76639"/>
      <c r="J76639"/>
      <c r="K76639" s="2"/>
    </row>
    <row r="76640" spans="9:11" x14ac:dyDescent="0.4">
      <c r="I76640"/>
      <c r="J76640"/>
      <c r="K76640" s="2"/>
    </row>
    <row r="76641" spans="9:11" x14ac:dyDescent="0.4">
      <c r="I76641"/>
      <c r="J76641"/>
      <c r="K76641" s="2"/>
    </row>
    <row r="76642" spans="9:11" x14ac:dyDescent="0.4">
      <c r="I76642"/>
      <c r="J76642"/>
      <c r="K76642" s="2"/>
    </row>
    <row r="76643" spans="9:11" x14ac:dyDescent="0.4">
      <c r="I76643"/>
      <c r="J76643"/>
      <c r="K76643" s="2"/>
    </row>
    <row r="76644" spans="9:11" x14ac:dyDescent="0.4">
      <c r="I76644"/>
      <c r="J76644"/>
      <c r="K76644" s="2"/>
    </row>
    <row r="76645" spans="9:11" x14ac:dyDescent="0.4">
      <c r="I76645"/>
      <c r="J76645"/>
      <c r="K76645" s="2"/>
    </row>
    <row r="76646" spans="9:11" x14ac:dyDescent="0.4">
      <c r="I76646"/>
      <c r="J76646"/>
      <c r="K76646" s="2"/>
    </row>
    <row r="76647" spans="9:11" x14ac:dyDescent="0.4">
      <c r="I76647"/>
      <c r="J76647"/>
      <c r="K76647" s="2"/>
    </row>
    <row r="76648" spans="9:11" x14ac:dyDescent="0.4">
      <c r="I76648"/>
      <c r="J76648"/>
      <c r="K76648" s="2"/>
    </row>
    <row r="76649" spans="9:11" x14ac:dyDescent="0.4">
      <c r="I76649"/>
      <c r="J76649"/>
      <c r="K76649" s="2"/>
    </row>
    <row r="76650" spans="9:11" x14ac:dyDescent="0.4">
      <c r="I76650"/>
      <c r="J76650"/>
      <c r="K76650" s="2"/>
    </row>
    <row r="76651" spans="9:11" x14ac:dyDescent="0.4">
      <c r="I76651"/>
      <c r="J76651"/>
      <c r="K76651" s="2"/>
    </row>
    <row r="76652" spans="9:11" x14ac:dyDescent="0.4">
      <c r="I76652"/>
      <c r="J76652"/>
      <c r="K76652" s="2"/>
    </row>
    <row r="76653" spans="9:11" x14ac:dyDescent="0.4">
      <c r="I76653"/>
      <c r="J76653"/>
      <c r="K76653" s="2"/>
    </row>
    <row r="76654" spans="9:11" x14ac:dyDescent="0.4">
      <c r="I76654"/>
      <c r="J76654"/>
      <c r="K76654" s="2"/>
    </row>
    <row r="76655" spans="9:11" x14ac:dyDescent="0.4">
      <c r="I76655"/>
      <c r="J76655"/>
      <c r="K76655" s="2"/>
    </row>
    <row r="76656" spans="9:11" x14ac:dyDescent="0.4">
      <c r="I76656"/>
      <c r="J76656"/>
      <c r="K76656" s="2"/>
    </row>
    <row r="76657" spans="9:11" x14ac:dyDescent="0.4">
      <c r="I76657"/>
      <c r="J76657"/>
      <c r="K76657" s="2"/>
    </row>
    <row r="76658" spans="9:11" x14ac:dyDescent="0.4">
      <c r="I76658"/>
      <c r="J76658"/>
      <c r="K76658" s="2"/>
    </row>
    <row r="76659" spans="9:11" x14ac:dyDescent="0.4">
      <c r="I76659"/>
      <c r="J76659"/>
      <c r="K76659" s="2"/>
    </row>
    <row r="76660" spans="9:11" x14ac:dyDescent="0.4">
      <c r="I76660"/>
      <c r="J76660"/>
      <c r="K76660" s="2"/>
    </row>
    <row r="76661" spans="9:11" x14ac:dyDescent="0.4">
      <c r="I76661"/>
      <c r="J76661"/>
      <c r="K76661" s="2"/>
    </row>
    <row r="76662" spans="9:11" x14ac:dyDescent="0.4">
      <c r="I76662"/>
      <c r="J76662"/>
      <c r="K76662" s="2"/>
    </row>
    <row r="76663" spans="9:11" x14ac:dyDescent="0.4">
      <c r="I76663"/>
      <c r="J76663"/>
      <c r="K76663" s="2"/>
    </row>
    <row r="76664" spans="9:11" x14ac:dyDescent="0.4">
      <c r="I76664"/>
      <c r="J76664"/>
      <c r="K76664" s="2"/>
    </row>
    <row r="76665" spans="9:11" x14ac:dyDescent="0.4">
      <c r="I76665"/>
      <c r="J76665"/>
      <c r="K76665" s="2"/>
    </row>
    <row r="76666" spans="9:11" x14ac:dyDescent="0.4">
      <c r="I76666"/>
      <c r="J76666"/>
      <c r="K76666" s="2"/>
    </row>
    <row r="76667" spans="9:11" x14ac:dyDescent="0.4">
      <c r="I76667"/>
      <c r="J76667"/>
      <c r="K76667" s="2"/>
    </row>
    <row r="76668" spans="9:11" x14ac:dyDescent="0.4">
      <c r="I76668"/>
      <c r="J76668"/>
      <c r="K76668" s="2"/>
    </row>
    <row r="76669" spans="9:11" x14ac:dyDescent="0.4">
      <c r="I76669"/>
      <c r="J76669"/>
      <c r="K76669" s="2"/>
    </row>
    <row r="76670" spans="9:11" x14ac:dyDescent="0.4">
      <c r="I76670"/>
      <c r="J76670"/>
      <c r="K76670" s="2"/>
    </row>
    <row r="76671" spans="9:11" x14ac:dyDescent="0.4">
      <c r="I76671"/>
      <c r="J76671"/>
      <c r="K76671" s="2"/>
    </row>
    <row r="76672" spans="9:11" x14ac:dyDescent="0.4">
      <c r="I76672"/>
      <c r="J76672"/>
      <c r="K76672" s="2"/>
    </row>
    <row r="76673" spans="9:11" x14ac:dyDescent="0.4">
      <c r="I76673"/>
      <c r="J76673"/>
      <c r="K76673" s="2"/>
    </row>
    <row r="76674" spans="9:11" x14ac:dyDescent="0.4">
      <c r="I76674"/>
      <c r="J76674"/>
      <c r="K76674" s="2"/>
    </row>
    <row r="76675" spans="9:11" x14ac:dyDescent="0.4">
      <c r="I76675"/>
      <c r="J76675"/>
      <c r="K76675" s="2"/>
    </row>
    <row r="76676" spans="9:11" x14ac:dyDescent="0.4">
      <c r="I76676"/>
      <c r="J76676"/>
      <c r="K76676" s="2"/>
    </row>
    <row r="76677" spans="9:11" x14ac:dyDescent="0.4">
      <c r="I76677"/>
      <c r="J76677"/>
      <c r="K76677" s="2"/>
    </row>
    <row r="76678" spans="9:11" x14ac:dyDescent="0.4">
      <c r="I76678"/>
      <c r="J76678"/>
      <c r="K76678" s="2"/>
    </row>
    <row r="76679" spans="9:11" x14ac:dyDescent="0.4">
      <c r="I76679"/>
      <c r="J76679"/>
      <c r="K76679" s="2"/>
    </row>
    <row r="76680" spans="9:11" x14ac:dyDescent="0.4">
      <c r="I76680"/>
      <c r="J76680"/>
      <c r="K76680" s="2"/>
    </row>
    <row r="76681" spans="9:11" x14ac:dyDescent="0.4">
      <c r="I76681"/>
      <c r="J76681"/>
      <c r="K76681" s="2"/>
    </row>
    <row r="76682" spans="9:11" x14ac:dyDescent="0.4">
      <c r="I76682"/>
      <c r="J76682"/>
      <c r="K76682" s="2"/>
    </row>
    <row r="76683" spans="9:11" x14ac:dyDescent="0.4">
      <c r="I76683"/>
      <c r="J76683"/>
      <c r="K76683" s="2"/>
    </row>
    <row r="76684" spans="9:11" x14ac:dyDescent="0.4">
      <c r="I76684"/>
      <c r="J76684"/>
      <c r="K76684" s="2"/>
    </row>
    <row r="76685" spans="9:11" x14ac:dyDescent="0.4">
      <c r="I76685"/>
      <c r="J76685"/>
      <c r="K76685" s="2"/>
    </row>
    <row r="76686" spans="9:11" x14ac:dyDescent="0.4">
      <c r="I76686"/>
      <c r="J76686"/>
      <c r="K76686" s="2"/>
    </row>
    <row r="76687" spans="9:11" x14ac:dyDescent="0.4">
      <c r="I76687"/>
      <c r="J76687"/>
      <c r="K76687" s="2"/>
    </row>
    <row r="76688" spans="9:11" x14ac:dyDescent="0.4">
      <c r="I76688"/>
      <c r="J76688"/>
      <c r="K76688" s="2"/>
    </row>
    <row r="76689" spans="9:11" x14ac:dyDescent="0.4">
      <c r="I76689"/>
      <c r="J76689"/>
      <c r="K76689" s="2"/>
    </row>
    <row r="76690" spans="9:11" x14ac:dyDescent="0.4">
      <c r="I76690"/>
      <c r="J76690"/>
      <c r="K76690" s="2"/>
    </row>
    <row r="76691" spans="9:11" x14ac:dyDescent="0.4">
      <c r="I76691"/>
      <c r="J76691"/>
      <c r="K76691" s="2"/>
    </row>
    <row r="76692" spans="9:11" x14ac:dyDescent="0.4">
      <c r="I76692"/>
      <c r="J76692"/>
      <c r="K76692" s="2"/>
    </row>
    <row r="76693" spans="9:11" x14ac:dyDescent="0.4">
      <c r="I76693"/>
      <c r="J76693"/>
      <c r="K76693" s="2"/>
    </row>
    <row r="76694" spans="9:11" x14ac:dyDescent="0.4">
      <c r="I76694"/>
      <c r="J76694"/>
      <c r="K76694" s="2"/>
    </row>
    <row r="76695" spans="9:11" x14ac:dyDescent="0.4">
      <c r="I76695"/>
      <c r="J76695"/>
      <c r="K76695" s="2"/>
    </row>
    <row r="76696" spans="9:11" x14ac:dyDescent="0.4">
      <c r="I76696"/>
      <c r="J76696"/>
      <c r="K76696" s="2"/>
    </row>
    <row r="76697" spans="9:11" x14ac:dyDescent="0.4">
      <c r="I76697"/>
      <c r="J76697"/>
      <c r="K76697" s="2"/>
    </row>
    <row r="76698" spans="9:11" x14ac:dyDescent="0.4">
      <c r="I76698"/>
      <c r="J76698"/>
      <c r="K76698" s="2"/>
    </row>
    <row r="76699" spans="9:11" x14ac:dyDescent="0.4">
      <c r="I76699"/>
      <c r="J76699"/>
      <c r="K76699" s="2"/>
    </row>
    <row r="76700" spans="9:11" x14ac:dyDescent="0.4">
      <c r="I76700"/>
      <c r="J76700"/>
      <c r="K76700" s="2"/>
    </row>
    <row r="76701" spans="9:11" x14ac:dyDescent="0.4">
      <c r="I76701"/>
      <c r="J76701"/>
      <c r="K76701" s="2"/>
    </row>
    <row r="76702" spans="9:11" x14ac:dyDescent="0.4">
      <c r="I76702"/>
      <c r="J76702"/>
      <c r="K76702" s="2"/>
    </row>
    <row r="76703" spans="9:11" x14ac:dyDescent="0.4">
      <c r="I76703"/>
      <c r="J76703"/>
      <c r="K76703" s="2"/>
    </row>
    <row r="76704" spans="9:11" x14ac:dyDescent="0.4">
      <c r="I76704"/>
      <c r="J76704"/>
      <c r="K76704" s="2"/>
    </row>
    <row r="76705" spans="9:11" x14ac:dyDescent="0.4">
      <c r="I76705"/>
      <c r="J76705"/>
      <c r="K76705" s="2"/>
    </row>
    <row r="76706" spans="9:11" x14ac:dyDescent="0.4">
      <c r="I76706"/>
      <c r="J76706"/>
      <c r="K76706" s="2"/>
    </row>
    <row r="76707" spans="9:11" x14ac:dyDescent="0.4">
      <c r="I76707"/>
      <c r="J76707"/>
      <c r="K76707" s="2"/>
    </row>
    <row r="76708" spans="9:11" x14ac:dyDescent="0.4">
      <c r="I76708"/>
      <c r="J76708"/>
      <c r="K76708" s="2"/>
    </row>
    <row r="76709" spans="9:11" x14ac:dyDescent="0.4">
      <c r="I76709"/>
      <c r="J76709"/>
      <c r="K76709" s="2"/>
    </row>
    <row r="76710" spans="9:11" x14ac:dyDescent="0.4">
      <c r="I76710"/>
      <c r="J76710"/>
      <c r="K76710" s="2"/>
    </row>
    <row r="76711" spans="9:11" x14ac:dyDescent="0.4">
      <c r="I76711"/>
      <c r="J76711"/>
      <c r="K76711" s="2"/>
    </row>
    <row r="76712" spans="9:11" x14ac:dyDescent="0.4">
      <c r="I76712"/>
      <c r="J76712"/>
      <c r="K76712" s="2"/>
    </row>
    <row r="76713" spans="9:11" x14ac:dyDescent="0.4">
      <c r="I76713"/>
      <c r="J76713"/>
      <c r="K76713" s="2"/>
    </row>
    <row r="76714" spans="9:11" x14ac:dyDescent="0.4">
      <c r="I76714"/>
      <c r="J76714"/>
      <c r="K76714" s="2"/>
    </row>
    <row r="76715" spans="9:11" x14ac:dyDescent="0.4">
      <c r="I76715"/>
      <c r="J76715"/>
      <c r="K76715" s="2"/>
    </row>
    <row r="76716" spans="9:11" x14ac:dyDescent="0.4">
      <c r="I76716"/>
      <c r="J76716"/>
      <c r="K76716" s="2"/>
    </row>
    <row r="76717" spans="9:11" x14ac:dyDescent="0.4">
      <c r="I76717"/>
      <c r="J76717"/>
      <c r="K76717" s="2"/>
    </row>
    <row r="76718" spans="9:11" x14ac:dyDescent="0.4">
      <c r="I76718"/>
      <c r="J76718"/>
      <c r="K76718" s="2"/>
    </row>
    <row r="76719" spans="9:11" x14ac:dyDescent="0.4">
      <c r="I76719"/>
      <c r="J76719"/>
      <c r="K76719" s="2"/>
    </row>
    <row r="76720" spans="9:11" x14ac:dyDescent="0.4">
      <c r="I76720"/>
      <c r="J76720"/>
      <c r="K76720" s="2"/>
    </row>
    <row r="76721" spans="9:11" x14ac:dyDescent="0.4">
      <c r="I76721"/>
      <c r="J76721"/>
      <c r="K76721" s="2"/>
    </row>
    <row r="76722" spans="9:11" x14ac:dyDescent="0.4">
      <c r="I76722"/>
      <c r="J76722"/>
      <c r="K76722" s="2"/>
    </row>
    <row r="76723" spans="9:11" x14ac:dyDescent="0.4">
      <c r="I76723"/>
      <c r="J76723"/>
      <c r="K76723" s="2"/>
    </row>
    <row r="76724" spans="9:11" x14ac:dyDescent="0.4">
      <c r="I76724"/>
      <c r="J76724"/>
      <c r="K76724" s="2"/>
    </row>
    <row r="76725" spans="9:11" x14ac:dyDescent="0.4">
      <c r="I76725"/>
      <c r="J76725"/>
      <c r="K76725" s="2"/>
    </row>
    <row r="76726" spans="9:11" x14ac:dyDescent="0.4">
      <c r="I76726"/>
      <c r="J76726"/>
      <c r="K76726" s="2"/>
    </row>
    <row r="76727" spans="9:11" x14ac:dyDescent="0.4">
      <c r="I76727"/>
      <c r="J76727"/>
      <c r="K76727" s="2"/>
    </row>
    <row r="76728" spans="9:11" x14ac:dyDescent="0.4">
      <c r="I76728"/>
      <c r="J76728"/>
      <c r="K76728" s="2"/>
    </row>
    <row r="76729" spans="9:11" x14ac:dyDescent="0.4">
      <c r="I76729"/>
      <c r="J76729"/>
      <c r="K76729" s="2"/>
    </row>
    <row r="76730" spans="9:11" x14ac:dyDescent="0.4">
      <c r="I76730"/>
      <c r="J76730"/>
      <c r="K76730" s="2"/>
    </row>
    <row r="76731" spans="9:11" x14ac:dyDescent="0.4">
      <c r="I76731"/>
      <c r="J76731"/>
      <c r="K76731" s="2"/>
    </row>
    <row r="76732" spans="9:11" x14ac:dyDescent="0.4">
      <c r="I76732"/>
      <c r="J76732"/>
      <c r="K76732" s="2"/>
    </row>
    <row r="76733" spans="9:11" x14ac:dyDescent="0.4">
      <c r="I76733"/>
      <c r="J76733"/>
      <c r="K76733" s="2"/>
    </row>
    <row r="76734" spans="9:11" x14ac:dyDescent="0.4">
      <c r="I76734"/>
      <c r="J76734"/>
      <c r="K76734" s="2"/>
    </row>
    <row r="76735" spans="9:11" x14ac:dyDescent="0.4">
      <c r="I76735"/>
      <c r="J76735"/>
      <c r="K76735" s="2"/>
    </row>
    <row r="76736" spans="9:11" x14ac:dyDescent="0.4">
      <c r="I76736"/>
      <c r="J76736"/>
      <c r="K76736" s="2"/>
    </row>
    <row r="76737" spans="9:11" x14ac:dyDescent="0.4">
      <c r="I76737"/>
      <c r="J76737"/>
      <c r="K76737" s="2"/>
    </row>
    <row r="76738" spans="9:11" x14ac:dyDescent="0.4">
      <c r="I76738"/>
      <c r="J76738"/>
      <c r="K76738" s="2"/>
    </row>
    <row r="76739" spans="9:11" x14ac:dyDescent="0.4">
      <c r="I76739"/>
      <c r="J76739"/>
      <c r="K76739" s="2"/>
    </row>
    <row r="76740" spans="9:11" x14ac:dyDescent="0.4">
      <c r="I76740"/>
      <c r="J76740"/>
      <c r="K76740" s="2"/>
    </row>
    <row r="76741" spans="9:11" x14ac:dyDescent="0.4">
      <c r="I76741"/>
      <c r="J76741"/>
      <c r="K76741" s="2"/>
    </row>
    <row r="76742" spans="9:11" x14ac:dyDescent="0.4">
      <c r="I76742"/>
      <c r="J76742"/>
      <c r="K76742" s="2"/>
    </row>
    <row r="76743" spans="9:11" x14ac:dyDescent="0.4">
      <c r="I76743"/>
      <c r="J76743"/>
      <c r="K76743" s="2"/>
    </row>
    <row r="76744" spans="9:11" x14ac:dyDescent="0.4">
      <c r="I76744"/>
      <c r="J76744"/>
      <c r="K76744" s="2"/>
    </row>
    <row r="76745" spans="9:11" x14ac:dyDescent="0.4">
      <c r="I76745"/>
      <c r="J76745"/>
      <c r="K76745" s="2"/>
    </row>
    <row r="76746" spans="9:11" x14ac:dyDescent="0.4">
      <c r="I76746"/>
      <c r="J76746"/>
      <c r="K76746" s="2"/>
    </row>
    <row r="76747" spans="9:11" x14ac:dyDescent="0.4">
      <c r="I76747"/>
      <c r="J76747"/>
      <c r="K76747" s="2"/>
    </row>
    <row r="76748" spans="9:11" x14ac:dyDescent="0.4">
      <c r="I76748"/>
      <c r="J76748"/>
      <c r="K76748" s="2"/>
    </row>
    <row r="76749" spans="9:11" x14ac:dyDescent="0.4">
      <c r="I76749"/>
      <c r="J76749"/>
      <c r="K76749" s="2"/>
    </row>
    <row r="76750" spans="9:11" x14ac:dyDescent="0.4">
      <c r="I76750"/>
      <c r="J76750"/>
      <c r="K76750" s="2"/>
    </row>
    <row r="76751" spans="9:11" x14ac:dyDescent="0.4">
      <c r="I76751"/>
      <c r="J76751"/>
      <c r="K76751" s="2"/>
    </row>
    <row r="76752" spans="9:11" x14ac:dyDescent="0.4">
      <c r="I76752"/>
      <c r="J76752"/>
      <c r="K76752" s="2"/>
    </row>
    <row r="76753" spans="9:11" x14ac:dyDescent="0.4">
      <c r="I76753"/>
      <c r="J76753"/>
      <c r="K76753" s="2"/>
    </row>
    <row r="76754" spans="9:11" x14ac:dyDescent="0.4">
      <c r="I76754"/>
      <c r="J76754"/>
      <c r="K76754" s="2"/>
    </row>
    <row r="76755" spans="9:11" x14ac:dyDescent="0.4">
      <c r="I76755"/>
      <c r="J76755"/>
      <c r="K76755" s="2"/>
    </row>
    <row r="76756" spans="9:11" x14ac:dyDescent="0.4">
      <c r="I76756"/>
      <c r="J76756"/>
      <c r="K76756" s="2"/>
    </row>
    <row r="76757" spans="9:11" x14ac:dyDescent="0.4">
      <c r="I76757"/>
      <c r="J76757"/>
      <c r="K76757" s="2"/>
    </row>
    <row r="76758" spans="9:11" x14ac:dyDescent="0.4">
      <c r="I76758"/>
      <c r="J76758"/>
      <c r="K76758" s="2"/>
    </row>
    <row r="76759" spans="9:11" x14ac:dyDescent="0.4">
      <c r="I76759"/>
      <c r="J76759"/>
      <c r="K76759" s="2"/>
    </row>
    <row r="76760" spans="9:11" x14ac:dyDescent="0.4">
      <c r="I76760"/>
      <c r="J76760"/>
      <c r="K76760" s="2"/>
    </row>
    <row r="76761" spans="9:11" x14ac:dyDescent="0.4">
      <c r="I76761"/>
      <c r="J76761"/>
      <c r="K76761" s="2"/>
    </row>
    <row r="76762" spans="9:11" x14ac:dyDescent="0.4">
      <c r="I76762"/>
      <c r="J76762"/>
      <c r="K76762" s="2"/>
    </row>
    <row r="76763" spans="9:11" x14ac:dyDescent="0.4">
      <c r="I76763"/>
      <c r="J76763"/>
      <c r="K76763" s="2"/>
    </row>
    <row r="76764" spans="9:11" x14ac:dyDescent="0.4">
      <c r="I76764"/>
      <c r="J76764"/>
      <c r="K76764" s="2"/>
    </row>
    <row r="76765" spans="9:11" x14ac:dyDescent="0.4">
      <c r="I76765"/>
      <c r="J76765"/>
      <c r="K76765" s="2"/>
    </row>
    <row r="76766" spans="9:11" x14ac:dyDescent="0.4">
      <c r="I76766"/>
      <c r="J76766"/>
      <c r="K76766" s="2"/>
    </row>
    <row r="76767" spans="9:11" x14ac:dyDescent="0.4">
      <c r="I76767"/>
      <c r="J76767"/>
      <c r="K76767" s="2"/>
    </row>
    <row r="76768" spans="9:11" x14ac:dyDescent="0.4">
      <c r="I76768"/>
      <c r="J76768"/>
      <c r="K76768" s="2"/>
    </row>
    <row r="76769" spans="9:11" x14ac:dyDescent="0.4">
      <c r="I76769"/>
      <c r="J76769"/>
      <c r="K76769" s="2"/>
    </row>
    <row r="76770" spans="9:11" x14ac:dyDescent="0.4">
      <c r="I76770"/>
      <c r="J76770"/>
      <c r="K76770" s="2"/>
    </row>
    <row r="76771" spans="9:11" x14ac:dyDescent="0.4">
      <c r="I76771"/>
      <c r="J76771"/>
      <c r="K76771" s="2"/>
    </row>
    <row r="76772" spans="9:11" x14ac:dyDescent="0.4">
      <c r="I76772"/>
      <c r="J76772"/>
      <c r="K76772" s="2"/>
    </row>
    <row r="76773" spans="9:11" x14ac:dyDescent="0.4">
      <c r="I76773"/>
      <c r="J76773"/>
      <c r="K76773" s="2"/>
    </row>
    <row r="76774" spans="9:11" x14ac:dyDescent="0.4">
      <c r="I76774"/>
      <c r="J76774"/>
      <c r="K76774" s="2"/>
    </row>
    <row r="76775" spans="9:11" x14ac:dyDescent="0.4">
      <c r="I76775"/>
      <c r="J76775"/>
      <c r="K76775" s="2"/>
    </row>
    <row r="76776" spans="9:11" x14ac:dyDescent="0.4">
      <c r="I76776"/>
      <c r="J76776"/>
      <c r="K76776" s="2"/>
    </row>
    <row r="76777" spans="9:11" x14ac:dyDescent="0.4">
      <c r="I76777"/>
      <c r="J76777"/>
      <c r="K76777" s="2"/>
    </row>
    <row r="76778" spans="9:11" x14ac:dyDescent="0.4">
      <c r="I76778"/>
      <c r="J76778"/>
      <c r="K76778" s="2"/>
    </row>
    <row r="76779" spans="9:11" x14ac:dyDescent="0.4">
      <c r="I76779"/>
      <c r="J76779"/>
      <c r="K76779" s="2"/>
    </row>
    <row r="76780" spans="9:11" x14ac:dyDescent="0.4">
      <c r="I76780"/>
      <c r="J76780"/>
      <c r="K76780" s="2"/>
    </row>
    <row r="76781" spans="9:11" x14ac:dyDescent="0.4">
      <c r="I76781"/>
      <c r="J76781"/>
      <c r="K76781" s="2"/>
    </row>
    <row r="76782" spans="9:11" x14ac:dyDescent="0.4">
      <c r="I76782"/>
      <c r="J76782"/>
      <c r="K76782" s="2"/>
    </row>
    <row r="76783" spans="9:11" x14ac:dyDescent="0.4">
      <c r="I76783"/>
      <c r="J76783"/>
      <c r="K76783" s="2"/>
    </row>
    <row r="76784" spans="9:11" x14ac:dyDescent="0.4">
      <c r="I76784"/>
      <c r="J76784"/>
      <c r="K76784" s="2"/>
    </row>
    <row r="76785" spans="9:11" x14ac:dyDescent="0.4">
      <c r="I76785"/>
      <c r="J76785"/>
      <c r="K76785" s="2"/>
    </row>
    <row r="76786" spans="9:11" x14ac:dyDescent="0.4">
      <c r="I76786"/>
      <c r="J76786"/>
      <c r="K76786" s="2"/>
    </row>
    <row r="76787" spans="9:11" x14ac:dyDescent="0.4">
      <c r="I76787"/>
      <c r="J76787"/>
      <c r="K76787" s="2"/>
    </row>
    <row r="76788" spans="9:11" x14ac:dyDescent="0.4">
      <c r="I76788"/>
      <c r="J76788"/>
      <c r="K76788" s="2"/>
    </row>
    <row r="76789" spans="9:11" x14ac:dyDescent="0.4">
      <c r="I76789"/>
      <c r="J76789"/>
      <c r="K76789" s="2"/>
    </row>
    <row r="76790" spans="9:11" x14ac:dyDescent="0.4">
      <c r="I76790"/>
      <c r="J76790"/>
      <c r="K76790" s="2"/>
    </row>
    <row r="76791" spans="9:11" x14ac:dyDescent="0.4">
      <c r="I76791"/>
      <c r="J76791"/>
      <c r="K76791" s="2"/>
    </row>
    <row r="76792" spans="9:11" x14ac:dyDescent="0.4">
      <c r="I76792"/>
      <c r="J76792"/>
      <c r="K76792" s="2"/>
    </row>
    <row r="76793" spans="9:11" x14ac:dyDescent="0.4">
      <c r="I76793"/>
      <c r="J76793"/>
      <c r="K76793" s="2"/>
    </row>
    <row r="76794" spans="9:11" x14ac:dyDescent="0.4">
      <c r="I76794"/>
      <c r="J76794"/>
      <c r="K76794" s="2"/>
    </row>
    <row r="76795" spans="9:11" x14ac:dyDescent="0.4">
      <c r="I76795"/>
      <c r="J76795"/>
      <c r="K76795" s="2"/>
    </row>
    <row r="76796" spans="9:11" x14ac:dyDescent="0.4">
      <c r="I76796"/>
      <c r="J76796"/>
      <c r="K76796" s="2"/>
    </row>
    <row r="76797" spans="9:11" x14ac:dyDescent="0.4">
      <c r="I76797"/>
      <c r="J76797"/>
      <c r="K76797" s="2"/>
    </row>
    <row r="76798" spans="9:11" x14ac:dyDescent="0.4">
      <c r="I76798"/>
      <c r="J76798"/>
      <c r="K76798" s="2"/>
    </row>
    <row r="76799" spans="9:11" x14ac:dyDescent="0.4">
      <c r="I76799"/>
      <c r="J76799"/>
      <c r="K76799" s="2"/>
    </row>
    <row r="76800" spans="9:11" x14ac:dyDescent="0.4">
      <c r="I76800"/>
      <c r="J76800"/>
      <c r="K76800" s="2"/>
    </row>
    <row r="76801" spans="9:11" x14ac:dyDescent="0.4">
      <c r="I76801"/>
      <c r="J76801"/>
      <c r="K76801" s="2"/>
    </row>
    <row r="76802" spans="9:11" x14ac:dyDescent="0.4">
      <c r="I76802"/>
      <c r="J76802"/>
      <c r="K76802" s="2"/>
    </row>
    <row r="76803" spans="9:11" x14ac:dyDescent="0.4">
      <c r="I76803"/>
      <c r="J76803"/>
      <c r="K76803" s="2"/>
    </row>
    <row r="76804" spans="9:11" x14ac:dyDescent="0.4">
      <c r="I76804"/>
      <c r="J76804"/>
      <c r="K76804" s="2"/>
    </row>
    <row r="76805" spans="9:11" x14ac:dyDescent="0.4">
      <c r="I76805"/>
      <c r="J76805"/>
      <c r="K76805" s="2"/>
    </row>
    <row r="76806" spans="9:11" x14ac:dyDescent="0.4">
      <c r="I76806"/>
      <c r="J76806"/>
      <c r="K76806" s="2"/>
    </row>
    <row r="76807" spans="9:11" x14ac:dyDescent="0.4">
      <c r="I76807"/>
      <c r="J76807"/>
      <c r="K76807" s="2"/>
    </row>
    <row r="76808" spans="9:11" x14ac:dyDescent="0.4">
      <c r="I76808"/>
      <c r="J76808"/>
      <c r="K76808" s="2"/>
    </row>
    <row r="76809" spans="9:11" x14ac:dyDescent="0.4">
      <c r="I76809"/>
      <c r="J76809"/>
      <c r="K76809" s="2"/>
    </row>
    <row r="76810" spans="9:11" x14ac:dyDescent="0.4">
      <c r="I76810"/>
      <c r="J76810"/>
      <c r="K76810" s="2"/>
    </row>
    <row r="76811" spans="9:11" x14ac:dyDescent="0.4">
      <c r="I76811"/>
      <c r="J76811"/>
      <c r="K76811" s="2"/>
    </row>
    <row r="76812" spans="9:11" x14ac:dyDescent="0.4">
      <c r="I76812"/>
      <c r="J76812"/>
      <c r="K76812" s="2"/>
    </row>
    <row r="76813" spans="9:11" x14ac:dyDescent="0.4">
      <c r="I76813"/>
      <c r="J76813"/>
      <c r="K76813" s="2"/>
    </row>
    <row r="76814" spans="9:11" x14ac:dyDescent="0.4">
      <c r="I76814"/>
      <c r="J76814"/>
      <c r="K76814" s="2"/>
    </row>
    <row r="76815" spans="9:11" x14ac:dyDescent="0.4">
      <c r="I76815"/>
      <c r="J76815"/>
      <c r="K76815" s="2"/>
    </row>
    <row r="76816" spans="9:11" x14ac:dyDescent="0.4">
      <c r="I76816"/>
      <c r="J76816"/>
      <c r="K76816" s="2"/>
    </row>
    <row r="76817" spans="9:11" x14ac:dyDescent="0.4">
      <c r="I76817"/>
      <c r="J76817"/>
      <c r="K76817" s="2"/>
    </row>
    <row r="76818" spans="9:11" x14ac:dyDescent="0.4">
      <c r="I76818"/>
      <c r="J76818"/>
      <c r="K76818" s="2"/>
    </row>
    <row r="76819" spans="9:11" x14ac:dyDescent="0.4">
      <c r="I76819"/>
      <c r="J76819"/>
      <c r="K76819" s="2"/>
    </row>
    <row r="76820" spans="9:11" x14ac:dyDescent="0.4">
      <c r="I76820"/>
      <c r="J76820"/>
      <c r="K76820" s="2"/>
    </row>
    <row r="76821" spans="9:11" x14ac:dyDescent="0.4">
      <c r="I76821"/>
      <c r="J76821"/>
      <c r="K76821" s="2"/>
    </row>
    <row r="76822" spans="9:11" x14ac:dyDescent="0.4">
      <c r="I76822"/>
      <c r="J76822"/>
      <c r="K76822" s="2"/>
    </row>
    <row r="76823" spans="9:11" x14ac:dyDescent="0.4">
      <c r="I76823"/>
      <c r="J76823"/>
      <c r="K76823" s="2"/>
    </row>
    <row r="76824" spans="9:11" x14ac:dyDescent="0.4">
      <c r="I76824"/>
      <c r="J76824"/>
      <c r="K76824" s="2"/>
    </row>
    <row r="76825" spans="9:11" x14ac:dyDescent="0.4">
      <c r="I76825"/>
      <c r="J76825"/>
      <c r="K76825" s="2"/>
    </row>
    <row r="76826" spans="9:11" x14ac:dyDescent="0.4">
      <c r="I76826"/>
      <c r="J76826"/>
      <c r="K76826" s="2"/>
    </row>
    <row r="76827" spans="9:11" x14ac:dyDescent="0.4">
      <c r="I76827"/>
      <c r="J76827"/>
      <c r="K76827" s="2"/>
    </row>
    <row r="76828" spans="9:11" x14ac:dyDescent="0.4">
      <c r="I76828"/>
      <c r="J76828"/>
      <c r="K76828" s="2"/>
    </row>
    <row r="76829" spans="9:11" x14ac:dyDescent="0.4">
      <c r="I76829"/>
      <c r="J76829"/>
      <c r="K76829" s="2"/>
    </row>
    <row r="76830" spans="9:11" x14ac:dyDescent="0.4">
      <c r="I76830"/>
      <c r="J76830"/>
      <c r="K76830" s="2"/>
    </row>
    <row r="76831" spans="9:11" x14ac:dyDescent="0.4">
      <c r="I76831"/>
      <c r="J76831"/>
      <c r="K76831" s="2"/>
    </row>
    <row r="76832" spans="9:11" x14ac:dyDescent="0.4">
      <c r="I76832"/>
      <c r="J76832"/>
      <c r="K76832" s="2"/>
    </row>
    <row r="76833" spans="9:11" x14ac:dyDescent="0.4">
      <c r="I76833"/>
      <c r="J76833"/>
      <c r="K76833" s="2"/>
    </row>
    <row r="76834" spans="9:11" x14ac:dyDescent="0.4">
      <c r="I76834"/>
      <c r="J76834"/>
      <c r="K76834" s="2"/>
    </row>
    <row r="76835" spans="9:11" x14ac:dyDescent="0.4">
      <c r="I76835"/>
      <c r="J76835"/>
      <c r="K76835" s="2"/>
    </row>
    <row r="76836" spans="9:11" x14ac:dyDescent="0.4">
      <c r="I76836"/>
      <c r="J76836"/>
      <c r="K76836" s="2"/>
    </row>
    <row r="76837" spans="9:11" x14ac:dyDescent="0.4">
      <c r="I76837"/>
      <c r="J76837"/>
      <c r="K76837" s="2"/>
    </row>
    <row r="76838" spans="9:11" x14ac:dyDescent="0.4">
      <c r="I76838"/>
      <c r="J76838"/>
      <c r="K76838" s="2"/>
    </row>
    <row r="76839" spans="9:11" x14ac:dyDescent="0.4">
      <c r="I76839"/>
      <c r="J76839"/>
      <c r="K76839" s="2"/>
    </row>
    <row r="76840" spans="9:11" x14ac:dyDescent="0.4">
      <c r="I76840"/>
      <c r="J76840"/>
      <c r="K76840" s="2"/>
    </row>
    <row r="76841" spans="9:11" x14ac:dyDescent="0.4">
      <c r="I76841"/>
      <c r="J76841"/>
      <c r="K76841" s="2"/>
    </row>
    <row r="76842" spans="9:11" x14ac:dyDescent="0.4">
      <c r="I76842"/>
      <c r="J76842"/>
      <c r="K76842" s="2"/>
    </row>
    <row r="76843" spans="9:11" x14ac:dyDescent="0.4">
      <c r="I76843"/>
      <c r="J76843"/>
      <c r="K76843" s="2"/>
    </row>
    <row r="76844" spans="9:11" x14ac:dyDescent="0.4">
      <c r="I76844"/>
      <c r="J76844"/>
      <c r="K76844" s="2"/>
    </row>
    <row r="76845" spans="9:11" x14ac:dyDescent="0.4">
      <c r="I76845"/>
      <c r="J76845"/>
      <c r="K76845" s="2"/>
    </row>
    <row r="76846" spans="9:11" x14ac:dyDescent="0.4">
      <c r="I76846"/>
      <c r="J76846"/>
      <c r="K76846" s="2"/>
    </row>
    <row r="76847" spans="9:11" x14ac:dyDescent="0.4">
      <c r="I76847"/>
      <c r="J76847"/>
      <c r="K76847" s="2"/>
    </row>
    <row r="76848" spans="9:11" x14ac:dyDescent="0.4">
      <c r="I76848"/>
      <c r="J76848"/>
      <c r="K76848" s="2"/>
    </row>
    <row r="76849" spans="9:11" x14ac:dyDescent="0.4">
      <c r="I76849"/>
      <c r="J76849"/>
      <c r="K76849" s="2"/>
    </row>
    <row r="76850" spans="9:11" x14ac:dyDescent="0.4">
      <c r="I76850"/>
      <c r="J76850"/>
      <c r="K76850" s="2"/>
    </row>
    <row r="76851" spans="9:11" x14ac:dyDescent="0.4">
      <c r="I76851"/>
      <c r="J76851"/>
      <c r="K76851" s="2"/>
    </row>
    <row r="76852" spans="9:11" x14ac:dyDescent="0.4">
      <c r="I76852"/>
      <c r="J76852"/>
      <c r="K76852" s="2"/>
    </row>
    <row r="76853" spans="9:11" x14ac:dyDescent="0.4">
      <c r="I76853"/>
      <c r="J76853"/>
      <c r="K76853" s="2"/>
    </row>
    <row r="76854" spans="9:11" x14ac:dyDescent="0.4">
      <c r="I76854"/>
      <c r="J76854"/>
      <c r="K76854" s="2"/>
    </row>
    <row r="76855" spans="9:11" x14ac:dyDescent="0.4">
      <c r="I76855"/>
      <c r="J76855"/>
      <c r="K76855" s="2"/>
    </row>
    <row r="76856" spans="9:11" x14ac:dyDescent="0.4">
      <c r="I76856"/>
      <c r="J76856"/>
      <c r="K76856" s="2"/>
    </row>
    <row r="76857" spans="9:11" x14ac:dyDescent="0.4">
      <c r="I76857"/>
      <c r="J76857"/>
      <c r="K76857" s="2"/>
    </row>
    <row r="76858" spans="9:11" x14ac:dyDescent="0.4">
      <c r="I76858"/>
      <c r="J76858"/>
      <c r="K76858" s="2"/>
    </row>
    <row r="76859" spans="9:11" x14ac:dyDescent="0.4">
      <c r="I76859"/>
      <c r="J76859"/>
      <c r="K76859" s="2"/>
    </row>
    <row r="76860" spans="9:11" x14ac:dyDescent="0.4">
      <c r="I76860"/>
      <c r="J76860"/>
      <c r="K76860" s="2"/>
    </row>
    <row r="76861" spans="9:11" x14ac:dyDescent="0.4">
      <c r="I76861"/>
      <c r="J76861"/>
      <c r="K76861" s="2"/>
    </row>
    <row r="76862" spans="9:11" x14ac:dyDescent="0.4">
      <c r="I76862"/>
      <c r="J76862"/>
      <c r="K76862" s="2"/>
    </row>
    <row r="76863" spans="9:11" x14ac:dyDescent="0.4">
      <c r="I76863"/>
      <c r="J76863"/>
      <c r="K76863" s="2"/>
    </row>
    <row r="76864" spans="9:11" x14ac:dyDescent="0.4">
      <c r="I76864"/>
      <c r="J76864"/>
      <c r="K76864" s="2"/>
    </row>
    <row r="76865" spans="9:11" x14ac:dyDescent="0.4">
      <c r="I76865"/>
      <c r="J76865"/>
      <c r="K76865" s="2"/>
    </row>
    <row r="76866" spans="9:11" x14ac:dyDescent="0.4">
      <c r="I76866"/>
      <c r="J76866"/>
      <c r="K76866" s="2"/>
    </row>
    <row r="76867" spans="9:11" x14ac:dyDescent="0.4">
      <c r="I76867"/>
      <c r="J76867"/>
      <c r="K76867" s="2"/>
    </row>
    <row r="76868" spans="9:11" x14ac:dyDescent="0.4">
      <c r="I76868"/>
      <c r="J76868"/>
      <c r="K76868" s="2"/>
    </row>
    <row r="76869" spans="9:11" x14ac:dyDescent="0.4">
      <c r="I76869"/>
      <c r="J76869"/>
      <c r="K76869" s="2"/>
    </row>
    <row r="76870" spans="9:11" x14ac:dyDescent="0.4">
      <c r="I76870"/>
      <c r="J76870"/>
      <c r="K76870" s="2"/>
    </row>
    <row r="76871" spans="9:11" x14ac:dyDescent="0.4">
      <c r="I76871"/>
      <c r="J76871"/>
      <c r="K76871" s="2"/>
    </row>
    <row r="76872" spans="9:11" x14ac:dyDescent="0.4">
      <c r="I76872"/>
      <c r="J76872"/>
      <c r="K76872" s="2"/>
    </row>
    <row r="76873" spans="9:11" x14ac:dyDescent="0.4">
      <c r="I76873"/>
      <c r="J76873"/>
      <c r="K76873" s="2"/>
    </row>
    <row r="76874" spans="9:11" x14ac:dyDescent="0.4">
      <c r="I76874"/>
      <c r="J76874"/>
      <c r="K76874" s="2"/>
    </row>
    <row r="76875" spans="9:11" x14ac:dyDescent="0.4">
      <c r="I76875"/>
      <c r="J76875"/>
      <c r="K76875" s="2"/>
    </row>
    <row r="76876" spans="9:11" x14ac:dyDescent="0.4">
      <c r="I76876"/>
      <c r="J76876"/>
      <c r="K76876" s="2"/>
    </row>
    <row r="76877" spans="9:11" x14ac:dyDescent="0.4">
      <c r="I76877"/>
      <c r="J76877"/>
      <c r="K76877" s="2"/>
    </row>
    <row r="76878" spans="9:11" x14ac:dyDescent="0.4">
      <c r="I76878"/>
      <c r="J76878"/>
      <c r="K76878" s="2"/>
    </row>
    <row r="76879" spans="9:11" x14ac:dyDescent="0.4">
      <c r="I76879"/>
      <c r="J76879"/>
      <c r="K76879" s="2"/>
    </row>
    <row r="76880" spans="9:11" x14ac:dyDescent="0.4">
      <c r="I76880"/>
      <c r="J76880"/>
      <c r="K76880" s="2"/>
    </row>
    <row r="76881" spans="9:11" x14ac:dyDescent="0.4">
      <c r="I76881"/>
      <c r="J76881"/>
      <c r="K76881" s="2"/>
    </row>
    <row r="76882" spans="9:11" x14ac:dyDescent="0.4">
      <c r="I76882"/>
      <c r="J76882"/>
      <c r="K76882" s="2"/>
    </row>
    <row r="76883" spans="9:11" x14ac:dyDescent="0.4">
      <c r="I76883"/>
      <c r="J76883"/>
      <c r="K76883" s="2"/>
    </row>
    <row r="76884" spans="9:11" x14ac:dyDescent="0.4">
      <c r="I76884"/>
      <c r="J76884"/>
      <c r="K76884" s="2"/>
    </row>
    <row r="76885" spans="9:11" x14ac:dyDescent="0.4">
      <c r="I76885"/>
      <c r="J76885"/>
      <c r="K76885" s="2"/>
    </row>
    <row r="76886" spans="9:11" x14ac:dyDescent="0.4">
      <c r="I76886"/>
      <c r="J76886"/>
      <c r="K76886" s="2"/>
    </row>
    <row r="76887" spans="9:11" x14ac:dyDescent="0.4">
      <c r="I76887"/>
      <c r="J76887"/>
      <c r="K76887" s="2"/>
    </row>
    <row r="76888" spans="9:11" x14ac:dyDescent="0.4">
      <c r="I76888"/>
      <c r="J76888"/>
      <c r="K76888" s="2"/>
    </row>
    <row r="76889" spans="9:11" x14ac:dyDescent="0.4">
      <c r="I76889"/>
      <c r="J76889"/>
      <c r="K76889" s="2"/>
    </row>
    <row r="76890" spans="9:11" x14ac:dyDescent="0.4">
      <c r="I76890"/>
      <c r="J76890"/>
      <c r="K76890" s="2"/>
    </row>
    <row r="76891" spans="9:11" x14ac:dyDescent="0.4">
      <c r="I76891"/>
      <c r="J76891"/>
      <c r="K76891" s="2"/>
    </row>
    <row r="76892" spans="9:11" x14ac:dyDescent="0.4">
      <c r="I76892"/>
      <c r="J76892"/>
      <c r="K76892" s="2"/>
    </row>
    <row r="76893" spans="9:11" x14ac:dyDescent="0.4">
      <c r="I76893"/>
      <c r="J76893"/>
      <c r="K76893" s="2"/>
    </row>
    <row r="76894" spans="9:11" x14ac:dyDescent="0.4">
      <c r="I76894"/>
      <c r="J76894"/>
      <c r="K76894" s="2"/>
    </row>
    <row r="76895" spans="9:11" x14ac:dyDescent="0.4">
      <c r="I76895"/>
      <c r="J76895"/>
      <c r="K76895" s="2"/>
    </row>
    <row r="76896" spans="9:11" x14ac:dyDescent="0.4">
      <c r="I76896"/>
      <c r="J76896"/>
      <c r="K76896" s="2"/>
    </row>
    <row r="76897" spans="9:11" x14ac:dyDescent="0.4">
      <c r="I76897"/>
      <c r="J76897"/>
      <c r="K76897" s="2"/>
    </row>
    <row r="76898" spans="9:11" x14ac:dyDescent="0.4">
      <c r="I76898"/>
      <c r="J76898"/>
      <c r="K76898" s="2"/>
    </row>
    <row r="76899" spans="9:11" x14ac:dyDescent="0.4">
      <c r="I76899"/>
      <c r="J76899"/>
      <c r="K76899" s="2"/>
    </row>
    <row r="76900" spans="9:11" x14ac:dyDescent="0.4">
      <c r="I76900"/>
      <c r="J76900"/>
      <c r="K76900" s="2"/>
    </row>
    <row r="76901" spans="9:11" x14ac:dyDescent="0.4">
      <c r="I76901"/>
      <c r="J76901"/>
      <c r="K76901" s="2"/>
    </row>
    <row r="76902" spans="9:11" x14ac:dyDescent="0.4">
      <c r="I76902"/>
      <c r="J76902"/>
      <c r="K76902" s="2"/>
    </row>
    <row r="76903" spans="9:11" x14ac:dyDescent="0.4">
      <c r="I76903"/>
      <c r="J76903"/>
      <c r="K76903" s="2"/>
    </row>
    <row r="76904" spans="9:11" x14ac:dyDescent="0.4">
      <c r="I76904"/>
      <c r="J76904"/>
      <c r="K76904" s="2"/>
    </row>
    <row r="76905" spans="9:11" x14ac:dyDescent="0.4">
      <c r="I76905"/>
      <c r="J76905"/>
      <c r="K76905" s="2"/>
    </row>
    <row r="76906" spans="9:11" x14ac:dyDescent="0.4">
      <c r="I76906"/>
      <c r="J76906"/>
      <c r="K76906" s="2"/>
    </row>
    <row r="76907" spans="9:11" x14ac:dyDescent="0.4">
      <c r="I76907"/>
      <c r="J76907"/>
      <c r="K76907" s="2"/>
    </row>
    <row r="76908" spans="9:11" x14ac:dyDescent="0.4">
      <c r="I76908"/>
      <c r="J76908"/>
      <c r="K76908" s="2"/>
    </row>
    <row r="76909" spans="9:11" x14ac:dyDescent="0.4">
      <c r="I76909"/>
      <c r="J76909"/>
      <c r="K76909" s="2"/>
    </row>
    <row r="76910" spans="9:11" x14ac:dyDescent="0.4">
      <c r="I76910"/>
      <c r="J76910"/>
      <c r="K76910" s="2"/>
    </row>
    <row r="76911" spans="9:11" x14ac:dyDescent="0.4">
      <c r="I76911"/>
      <c r="J76911"/>
      <c r="K76911" s="2"/>
    </row>
    <row r="76912" spans="9:11" x14ac:dyDescent="0.4">
      <c r="I76912"/>
      <c r="J76912"/>
      <c r="K76912" s="2"/>
    </row>
    <row r="76913" spans="9:11" x14ac:dyDescent="0.4">
      <c r="I76913"/>
      <c r="J76913"/>
      <c r="K76913" s="2"/>
    </row>
    <row r="76914" spans="9:11" x14ac:dyDescent="0.4">
      <c r="I76914"/>
      <c r="J76914"/>
      <c r="K76914" s="2"/>
    </row>
    <row r="76915" spans="9:11" x14ac:dyDescent="0.4">
      <c r="I76915"/>
      <c r="J76915"/>
      <c r="K76915" s="2"/>
    </row>
    <row r="76916" spans="9:11" x14ac:dyDescent="0.4">
      <c r="I76916"/>
      <c r="J76916"/>
      <c r="K76916" s="2"/>
    </row>
    <row r="76917" spans="9:11" x14ac:dyDescent="0.4">
      <c r="I76917"/>
      <c r="J76917"/>
      <c r="K76917" s="2"/>
    </row>
    <row r="76918" spans="9:11" x14ac:dyDescent="0.4">
      <c r="I76918"/>
      <c r="J76918"/>
      <c r="K76918" s="2"/>
    </row>
    <row r="76919" spans="9:11" x14ac:dyDescent="0.4">
      <c r="I76919"/>
      <c r="J76919"/>
      <c r="K76919" s="2"/>
    </row>
    <row r="76920" spans="9:11" x14ac:dyDescent="0.4">
      <c r="I76920"/>
      <c r="J76920"/>
      <c r="K76920" s="2"/>
    </row>
    <row r="76921" spans="9:11" x14ac:dyDescent="0.4">
      <c r="I76921"/>
      <c r="J76921"/>
      <c r="K76921" s="2"/>
    </row>
    <row r="76922" spans="9:11" x14ac:dyDescent="0.4">
      <c r="I76922"/>
      <c r="J76922"/>
      <c r="K76922" s="2"/>
    </row>
    <row r="76923" spans="9:11" x14ac:dyDescent="0.4">
      <c r="I76923"/>
      <c r="J76923"/>
      <c r="K76923" s="2"/>
    </row>
    <row r="76924" spans="9:11" x14ac:dyDescent="0.4">
      <c r="I76924"/>
      <c r="J76924"/>
      <c r="K76924" s="2"/>
    </row>
    <row r="76925" spans="9:11" x14ac:dyDescent="0.4">
      <c r="I76925"/>
      <c r="J76925"/>
      <c r="K76925" s="2"/>
    </row>
    <row r="76926" spans="9:11" x14ac:dyDescent="0.4">
      <c r="I76926"/>
      <c r="J76926"/>
      <c r="K76926" s="2"/>
    </row>
    <row r="76927" spans="9:11" x14ac:dyDescent="0.4">
      <c r="I76927"/>
      <c r="J76927"/>
      <c r="K76927" s="2"/>
    </row>
    <row r="76928" spans="9:11" x14ac:dyDescent="0.4">
      <c r="I76928"/>
      <c r="J76928"/>
      <c r="K76928" s="2"/>
    </row>
    <row r="76929" spans="9:11" x14ac:dyDescent="0.4">
      <c r="I76929"/>
      <c r="J76929"/>
      <c r="K76929" s="2"/>
    </row>
    <row r="76930" spans="9:11" x14ac:dyDescent="0.4">
      <c r="I76930"/>
      <c r="J76930"/>
      <c r="K76930" s="2"/>
    </row>
    <row r="76931" spans="9:11" x14ac:dyDescent="0.4">
      <c r="I76931"/>
      <c r="J76931"/>
      <c r="K76931" s="2"/>
    </row>
    <row r="76932" spans="9:11" x14ac:dyDescent="0.4">
      <c r="I76932"/>
      <c r="J76932"/>
      <c r="K76932" s="2"/>
    </row>
    <row r="76933" spans="9:11" x14ac:dyDescent="0.4">
      <c r="I76933"/>
      <c r="J76933"/>
      <c r="K76933" s="2"/>
    </row>
    <row r="76934" spans="9:11" x14ac:dyDescent="0.4">
      <c r="I76934"/>
      <c r="J76934"/>
      <c r="K76934" s="2"/>
    </row>
    <row r="76935" spans="9:11" x14ac:dyDescent="0.4">
      <c r="I76935"/>
      <c r="J76935"/>
      <c r="K76935" s="2"/>
    </row>
    <row r="76936" spans="9:11" x14ac:dyDescent="0.4">
      <c r="I76936"/>
      <c r="J76936"/>
      <c r="K76936" s="2"/>
    </row>
    <row r="76937" spans="9:11" x14ac:dyDescent="0.4">
      <c r="I76937"/>
      <c r="J76937"/>
      <c r="K76937" s="2"/>
    </row>
    <row r="76938" spans="9:11" x14ac:dyDescent="0.4">
      <c r="I76938"/>
      <c r="J76938"/>
      <c r="K76938" s="2"/>
    </row>
    <row r="76939" spans="9:11" x14ac:dyDescent="0.4">
      <c r="I76939"/>
      <c r="J76939"/>
      <c r="K76939" s="2"/>
    </row>
    <row r="76940" spans="9:11" x14ac:dyDescent="0.4">
      <c r="I76940"/>
      <c r="J76940"/>
      <c r="K76940" s="2"/>
    </row>
    <row r="76941" spans="9:11" x14ac:dyDescent="0.4">
      <c r="I76941"/>
      <c r="J76941"/>
      <c r="K76941" s="2"/>
    </row>
    <row r="76942" spans="9:11" x14ac:dyDescent="0.4">
      <c r="I76942"/>
      <c r="J76942"/>
      <c r="K76942" s="2"/>
    </row>
    <row r="76943" spans="9:11" x14ac:dyDescent="0.4">
      <c r="I76943"/>
      <c r="J76943"/>
      <c r="K76943" s="2"/>
    </row>
    <row r="76944" spans="9:11" x14ac:dyDescent="0.4">
      <c r="I76944"/>
      <c r="J76944"/>
      <c r="K76944" s="2"/>
    </row>
    <row r="76945" spans="9:11" x14ac:dyDescent="0.4">
      <c r="I76945"/>
      <c r="J76945"/>
      <c r="K76945" s="2"/>
    </row>
    <row r="76946" spans="9:11" x14ac:dyDescent="0.4">
      <c r="I76946"/>
      <c r="J76946"/>
      <c r="K76946" s="2"/>
    </row>
    <row r="76947" spans="9:11" x14ac:dyDescent="0.4">
      <c r="I76947"/>
      <c r="J76947"/>
      <c r="K76947" s="2"/>
    </row>
    <row r="76948" spans="9:11" x14ac:dyDescent="0.4">
      <c r="I76948"/>
      <c r="J76948"/>
      <c r="K76948" s="2"/>
    </row>
    <row r="76949" spans="9:11" x14ac:dyDescent="0.4">
      <c r="I76949"/>
      <c r="J76949"/>
      <c r="K76949" s="2"/>
    </row>
    <row r="76950" spans="9:11" x14ac:dyDescent="0.4">
      <c r="I76950"/>
      <c r="J76950"/>
      <c r="K76950" s="2"/>
    </row>
    <row r="76951" spans="9:11" x14ac:dyDescent="0.4">
      <c r="I76951"/>
      <c r="J76951"/>
      <c r="K76951" s="2"/>
    </row>
    <row r="76952" spans="9:11" x14ac:dyDescent="0.4">
      <c r="I76952"/>
      <c r="J76952"/>
      <c r="K76952" s="2"/>
    </row>
    <row r="76953" spans="9:11" x14ac:dyDescent="0.4">
      <c r="I76953"/>
      <c r="J76953"/>
      <c r="K76953" s="2"/>
    </row>
    <row r="76954" spans="9:11" x14ac:dyDescent="0.4">
      <c r="I76954"/>
      <c r="J76954"/>
      <c r="K76954" s="2"/>
    </row>
    <row r="76955" spans="9:11" x14ac:dyDescent="0.4">
      <c r="I76955"/>
      <c r="J76955"/>
      <c r="K76955" s="2"/>
    </row>
    <row r="76956" spans="9:11" x14ac:dyDescent="0.4">
      <c r="I76956"/>
      <c r="J76956"/>
      <c r="K76956" s="2"/>
    </row>
    <row r="76957" spans="9:11" x14ac:dyDescent="0.4">
      <c r="I76957"/>
      <c r="J76957"/>
      <c r="K76957" s="2"/>
    </row>
    <row r="76958" spans="9:11" x14ac:dyDescent="0.4">
      <c r="I76958"/>
      <c r="J76958"/>
      <c r="K76958" s="2"/>
    </row>
    <row r="76959" spans="9:11" x14ac:dyDescent="0.4">
      <c r="I76959"/>
      <c r="J76959"/>
      <c r="K76959" s="2"/>
    </row>
    <row r="76960" spans="9:11" x14ac:dyDescent="0.4">
      <c r="I76960"/>
      <c r="J76960"/>
      <c r="K76960" s="2"/>
    </row>
    <row r="76961" spans="9:11" x14ac:dyDescent="0.4">
      <c r="I76961"/>
      <c r="J76961"/>
      <c r="K76961" s="2"/>
    </row>
    <row r="76962" spans="9:11" x14ac:dyDescent="0.4">
      <c r="I76962"/>
      <c r="J76962"/>
      <c r="K76962" s="2"/>
    </row>
    <row r="76963" spans="9:11" x14ac:dyDescent="0.4">
      <c r="I76963"/>
      <c r="J76963"/>
      <c r="K76963" s="2"/>
    </row>
    <row r="76964" spans="9:11" x14ac:dyDescent="0.4">
      <c r="I76964"/>
      <c r="J76964"/>
      <c r="K76964" s="2"/>
    </row>
    <row r="76965" spans="9:11" x14ac:dyDescent="0.4">
      <c r="I76965"/>
      <c r="J76965"/>
      <c r="K76965" s="2"/>
    </row>
    <row r="76966" spans="9:11" x14ac:dyDescent="0.4">
      <c r="I76966"/>
      <c r="J76966"/>
      <c r="K76966" s="2"/>
    </row>
    <row r="76967" spans="9:11" x14ac:dyDescent="0.4">
      <c r="I76967"/>
      <c r="J76967"/>
      <c r="K76967" s="2"/>
    </row>
    <row r="76968" spans="9:11" x14ac:dyDescent="0.4">
      <c r="I76968"/>
      <c r="J76968"/>
      <c r="K76968" s="2"/>
    </row>
    <row r="76969" spans="9:11" x14ac:dyDescent="0.4">
      <c r="I76969"/>
      <c r="J76969"/>
      <c r="K76969" s="2"/>
    </row>
    <row r="76970" spans="9:11" x14ac:dyDescent="0.4">
      <c r="I76970"/>
      <c r="J76970"/>
      <c r="K76970" s="2"/>
    </row>
    <row r="76971" spans="9:11" x14ac:dyDescent="0.4">
      <c r="I76971"/>
      <c r="J76971"/>
      <c r="K76971" s="2"/>
    </row>
    <row r="76972" spans="9:11" x14ac:dyDescent="0.4">
      <c r="I76972"/>
      <c r="J76972"/>
      <c r="K76972" s="2"/>
    </row>
    <row r="76973" spans="9:11" x14ac:dyDescent="0.4">
      <c r="I76973"/>
      <c r="J76973"/>
      <c r="K76973" s="2"/>
    </row>
    <row r="76974" spans="9:11" x14ac:dyDescent="0.4">
      <c r="I76974"/>
      <c r="J76974"/>
      <c r="K76974" s="2"/>
    </row>
    <row r="76975" spans="9:11" x14ac:dyDescent="0.4">
      <c r="I76975"/>
      <c r="J76975"/>
      <c r="K76975" s="2"/>
    </row>
    <row r="76976" spans="9:11" x14ac:dyDescent="0.4">
      <c r="I76976"/>
      <c r="J76976"/>
      <c r="K76976" s="2"/>
    </row>
    <row r="76977" spans="9:11" x14ac:dyDescent="0.4">
      <c r="I76977"/>
      <c r="J76977"/>
      <c r="K76977" s="2"/>
    </row>
    <row r="76978" spans="9:11" x14ac:dyDescent="0.4">
      <c r="I76978"/>
      <c r="J76978"/>
      <c r="K76978" s="2"/>
    </row>
    <row r="76979" spans="9:11" x14ac:dyDescent="0.4">
      <c r="I76979"/>
      <c r="J76979"/>
      <c r="K76979" s="2"/>
    </row>
    <row r="76980" spans="9:11" x14ac:dyDescent="0.4">
      <c r="I76980"/>
      <c r="J76980"/>
      <c r="K76980" s="2"/>
    </row>
    <row r="76981" spans="9:11" x14ac:dyDescent="0.4">
      <c r="I76981"/>
      <c r="J76981"/>
      <c r="K76981" s="2"/>
    </row>
    <row r="76982" spans="9:11" x14ac:dyDescent="0.4">
      <c r="I76982"/>
      <c r="J76982"/>
      <c r="K76982" s="2"/>
    </row>
    <row r="76983" spans="9:11" x14ac:dyDescent="0.4">
      <c r="I76983"/>
      <c r="J76983"/>
      <c r="K76983" s="2"/>
    </row>
    <row r="76984" spans="9:11" x14ac:dyDescent="0.4">
      <c r="I76984"/>
      <c r="J76984"/>
      <c r="K76984" s="2"/>
    </row>
    <row r="76985" spans="9:11" x14ac:dyDescent="0.4">
      <c r="I76985"/>
      <c r="J76985"/>
      <c r="K76985" s="2"/>
    </row>
    <row r="76986" spans="9:11" x14ac:dyDescent="0.4">
      <c r="I76986"/>
      <c r="J76986"/>
      <c r="K76986" s="2"/>
    </row>
    <row r="76987" spans="9:11" x14ac:dyDescent="0.4">
      <c r="I76987"/>
      <c r="J76987"/>
      <c r="K76987" s="2"/>
    </row>
    <row r="76988" spans="9:11" x14ac:dyDescent="0.4">
      <c r="I76988"/>
      <c r="J76988"/>
      <c r="K76988" s="2"/>
    </row>
    <row r="76989" spans="9:11" x14ac:dyDescent="0.4">
      <c r="I76989"/>
      <c r="J76989"/>
      <c r="K76989" s="2"/>
    </row>
    <row r="76990" spans="9:11" x14ac:dyDescent="0.4">
      <c r="I76990"/>
      <c r="J76990"/>
      <c r="K76990" s="2"/>
    </row>
    <row r="76991" spans="9:11" x14ac:dyDescent="0.4">
      <c r="I76991"/>
      <c r="J76991"/>
      <c r="K76991" s="2"/>
    </row>
    <row r="76992" spans="9:11" x14ac:dyDescent="0.4">
      <c r="I76992"/>
      <c r="J76992"/>
      <c r="K76992" s="2"/>
    </row>
    <row r="76993" spans="9:11" x14ac:dyDescent="0.4">
      <c r="I76993"/>
      <c r="J76993"/>
      <c r="K76993" s="2"/>
    </row>
    <row r="76994" spans="9:11" x14ac:dyDescent="0.4">
      <c r="I76994"/>
      <c r="J76994"/>
      <c r="K76994" s="2"/>
    </row>
    <row r="76995" spans="9:11" x14ac:dyDescent="0.4">
      <c r="I76995"/>
      <c r="J76995"/>
      <c r="K76995" s="2"/>
    </row>
    <row r="76996" spans="9:11" x14ac:dyDescent="0.4">
      <c r="I76996"/>
      <c r="J76996"/>
      <c r="K76996" s="2"/>
    </row>
    <row r="76997" spans="9:11" x14ac:dyDescent="0.4">
      <c r="I76997"/>
      <c r="J76997"/>
      <c r="K76997" s="2"/>
    </row>
    <row r="76998" spans="9:11" x14ac:dyDescent="0.4">
      <c r="I76998"/>
      <c r="J76998"/>
      <c r="K76998" s="2"/>
    </row>
    <row r="76999" spans="9:11" x14ac:dyDescent="0.4">
      <c r="I76999"/>
      <c r="J76999"/>
      <c r="K76999" s="2"/>
    </row>
    <row r="77000" spans="9:11" x14ac:dyDescent="0.4">
      <c r="I77000"/>
      <c r="J77000"/>
      <c r="K77000" s="2"/>
    </row>
    <row r="77001" spans="9:11" x14ac:dyDescent="0.4">
      <c r="I77001"/>
      <c r="J77001"/>
      <c r="K77001" s="2"/>
    </row>
    <row r="77002" spans="9:11" x14ac:dyDescent="0.4">
      <c r="I77002"/>
      <c r="J77002"/>
      <c r="K77002" s="2"/>
    </row>
    <row r="77003" spans="9:11" x14ac:dyDescent="0.4">
      <c r="I77003"/>
      <c r="J77003"/>
      <c r="K77003" s="2"/>
    </row>
    <row r="77004" spans="9:11" x14ac:dyDescent="0.4">
      <c r="I77004"/>
      <c r="J77004"/>
      <c r="K77004" s="2"/>
    </row>
    <row r="77005" spans="9:11" x14ac:dyDescent="0.4">
      <c r="I77005"/>
      <c r="J77005"/>
      <c r="K77005" s="2"/>
    </row>
    <row r="77006" spans="9:11" x14ac:dyDescent="0.4">
      <c r="I77006"/>
      <c r="J77006"/>
      <c r="K77006" s="2"/>
    </row>
    <row r="77007" spans="9:11" x14ac:dyDescent="0.4">
      <c r="I77007"/>
      <c r="J77007"/>
      <c r="K77007" s="2"/>
    </row>
    <row r="77008" spans="9:11" x14ac:dyDescent="0.4">
      <c r="I77008"/>
      <c r="J77008"/>
      <c r="K77008" s="2"/>
    </row>
    <row r="77009" spans="9:11" x14ac:dyDescent="0.4">
      <c r="I77009"/>
      <c r="J77009"/>
      <c r="K77009" s="2"/>
    </row>
    <row r="77010" spans="9:11" x14ac:dyDescent="0.4">
      <c r="I77010"/>
      <c r="J77010"/>
      <c r="K77010" s="2"/>
    </row>
    <row r="77011" spans="9:11" x14ac:dyDescent="0.4">
      <c r="I77011"/>
      <c r="J77011"/>
      <c r="K77011" s="2"/>
    </row>
    <row r="77012" spans="9:11" x14ac:dyDescent="0.4">
      <c r="I77012"/>
      <c r="J77012"/>
      <c r="K77012" s="2"/>
    </row>
    <row r="77013" spans="9:11" x14ac:dyDescent="0.4">
      <c r="I77013"/>
      <c r="J77013"/>
      <c r="K77013" s="2"/>
    </row>
    <row r="77014" spans="9:11" x14ac:dyDescent="0.4">
      <c r="I77014"/>
      <c r="J77014"/>
      <c r="K77014" s="2"/>
    </row>
    <row r="77015" spans="9:11" x14ac:dyDescent="0.4">
      <c r="I77015"/>
      <c r="J77015"/>
      <c r="K77015" s="2"/>
    </row>
    <row r="77016" spans="9:11" x14ac:dyDescent="0.4">
      <c r="I77016"/>
      <c r="J77016"/>
      <c r="K77016" s="2"/>
    </row>
    <row r="77017" spans="9:11" x14ac:dyDescent="0.4">
      <c r="I77017"/>
      <c r="J77017"/>
      <c r="K77017" s="2"/>
    </row>
    <row r="77018" spans="9:11" x14ac:dyDescent="0.4">
      <c r="I77018"/>
      <c r="J77018"/>
      <c r="K77018" s="2"/>
    </row>
    <row r="77019" spans="9:11" x14ac:dyDescent="0.4">
      <c r="I77019"/>
      <c r="J77019"/>
      <c r="K77019" s="2"/>
    </row>
    <row r="77020" spans="9:11" x14ac:dyDescent="0.4">
      <c r="I77020"/>
      <c r="J77020"/>
      <c r="K77020" s="2"/>
    </row>
    <row r="77021" spans="9:11" x14ac:dyDescent="0.4">
      <c r="I77021"/>
      <c r="J77021"/>
      <c r="K77021" s="2"/>
    </row>
    <row r="77022" spans="9:11" x14ac:dyDescent="0.4">
      <c r="I77022"/>
      <c r="J77022"/>
      <c r="K77022" s="2"/>
    </row>
    <row r="77023" spans="9:11" x14ac:dyDescent="0.4">
      <c r="I77023"/>
      <c r="J77023"/>
      <c r="K77023" s="2"/>
    </row>
    <row r="77024" spans="9:11" x14ac:dyDescent="0.4">
      <c r="I77024"/>
      <c r="J77024"/>
      <c r="K77024" s="2"/>
    </row>
    <row r="77025" spans="9:11" x14ac:dyDescent="0.4">
      <c r="I77025"/>
      <c r="J77025"/>
      <c r="K77025" s="2"/>
    </row>
    <row r="77026" spans="9:11" x14ac:dyDescent="0.4">
      <c r="I77026"/>
      <c r="J77026"/>
      <c r="K77026" s="2"/>
    </row>
    <row r="77027" spans="9:11" x14ac:dyDescent="0.4">
      <c r="I77027"/>
      <c r="J77027"/>
      <c r="K77027" s="2"/>
    </row>
    <row r="77028" spans="9:11" x14ac:dyDescent="0.4">
      <c r="I77028"/>
      <c r="J77028"/>
      <c r="K77028" s="2"/>
    </row>
    <row r="77029" spans="9:11" x14ac:dyDescent="0.4">
      <c r="I77029"/>
      <c r="J77029"/>
      <c r="K77029" s="2"/>
    </row>
    <row r="77030" spans="9:11" x14ac:dyDescent="0.4">
      <c r="I77030"/>
      <c r="J77030"/>
      <c r="K77030" s="2"/>
    </row>
    <row r="77031" spans="9:11" x14ac:dyDescent="0.4">
      <c r="I77031"/>
      <c r="J77031"/>
      <c r="K77031" s="2"/>
    </row>
    <row r="77032" spans="9:11" x14ac:dyDescent="0.4">
      <c r="I77032"/>
      <c r="J77032"/>
      <c r="K77032" s="2"/>
    </row>
    <row r="77033" spans="9:11" x14ac:dyDescent="0.4">
      <c r="I77033"/>
      <c r="J77033"/>
      <c r="K77033" s="2"/>
    </row>
    <row r="77034" spans="9:11" x14ac:dyDescent="0.4">
      <c r="I77034"/>
      <c r="J77034"/>
      <c r="K77034" s="2"/>
    </row>
    <row r="77035" spans="9:11" x14ac:dyDescent="0.4">
      <c r="I77035"/>
      <c r="J77035"/>
      <c r="K77035" s="2"/>
    </row>
    <row r="77036" spans="9:11" x14ac:dyDescent="0.4">
      <c r="I77036"/>
      <c r="J77036"/>
      <c r="K77036" s="2"/>
    </row>
    <row r="77037" spans="9:11" x14ac:dyDescent="0.4">
      <c r="I77037"/>
      <c r="J77037"/>
      <c r="K77037" s="2"/>
    </row>
    <row r="77038" spans="9:11" x14ac:dyDescent="0.4">
      <c r="I77038"/>
      <c r="J77038"/>
      <c r="K77038" s="2"/>
    </row>
    <row r="77039" spans="9:11" x14ac:dyDescent="0.4">
      <c r="I77039"/>
      <c r="J77039"/>
      <c r="K77039" s="2"/>
    </row>
    <row r="77040" spans="9:11" x14ac:dyDescent="0.4">
      <c r="I77040"/>
      <c r="J77040"/>
      <c r="K77040" s="2"/>
    </row>
    <row r="77041" spans="9:11" x14ac:dyDescent="0.4">
      <c r="I77041"/>
      <c r="J77041"/>
      <c r="K77041" s="2"/>
    </row>
    <row r="77042" spans="9:11" x14ac:dyDescent="0.4">
      <c r="I77042"/>
      <c r="J77042"/>
      <c r="K77042" s="2"/>
    </row>
    <row r="77043" spans="9:11" x14ac:dyDescent="0.4">
      <c r="I77043"/>
      <c r="J77043"/>
      <c r="K77043" s="2"/>
    </row>
    <row r="77044" spans="9:11" x14ac:dyDescent="0.4">
      <c r="I77044"/>
      <c r="J77044"/>
      <c r="K77044" s="2"/>
    </row>
    <row r="77045" spans="9:11" x14ac:dyDescent="0.4">
      <c r="I77045"/>
      <c r="J77045"/>
      <c r="K77045" s="2"/>
    </row>
    <row r="77046" spans="9:11" x14ac:dyDescent="0.4">
      <c r="I77046"/>
      <c r="J77046"/>
      <c r="K77046" s="2"/>
    </row>
    <row r="77047" spans="9:11" x14ac:dyDescent="0.4">
      <c r="I77047"/>
      <c r="J77047"/>
      <c r="K77047" s="2"/>
    </row>
    <row r="77048" spans="9:11" x14ac:dyDescent="0.4">
      <c r="I77048"/>
      <c r="J77048"/>
      <c r="K77048" s="2"/>
    </row>
    <row r="77049" spans="9:11" x14ac:dyDescent="0.4">
      <c r="I77049"/>
      <c r="J77049"/>
      <c r="K77049" s="2"/>
    </row>
    <row r="77050" spans="9:11" x14ac:dyDescent="0.4">
      <c r="I77050"/>
      <c r="J77050"/>
      <c r="K77050" s="2"/>
    </row>
    <row r="77051" spans="9:11" x14ac:dyDescent="0.4">
      <c r="I77051"/>
      <c r="J77051"/>
      <c r="K77051" s="2"/>
    </row>
    <row r="77052" spans="9:11" x14ac:dyDescent="0.4">
      <c r="I77052"/>
      <c r="J77052"/>
      <c r="K77052" s="2"/>
    </row>
    <row r="77053" spans="9:11" x14ac:dyDescent="0.4">
      <c r="I77053"/>
      <c r="J77053"/>
      <c r="K77053" s="2"/>
    </row>
    <row r="77054" spans="9:11" x14ac:dyDescent="0.4">
      <c r="I77054"/>
      <c r="J77054"/>
      <c r="K77054" s="2"/>
    </row>
    <row r="77055" spans="9:11" x14ac:dyDescent="0.4">
      <c r="I77055"/>
      <c r="J77055"/>
      <c r="K77055" s="2"/>
    </row>
    <row r="77056" spans="9:11" x14ac:dyDescent="0.4">
      <c r="I77056"/>
      <c r="J77056"/>
      <c r="K77056" s="2"/>
    </row>
    <row r="77057" spans="9:11" x14ac:dyDescent="0.4">
      <c r="I77057"/>
      <c r="J77057"/>
      <c r="K77057" s="2"/>
    </row>
    <row r="77058" spans="9:11" x14ac:dyDescent="0.4">
      <c r="I77058"/>
      <c r="J77058"/>
      <c r="K77058" s="2"/>
    </row>
    <row r="77059" spans="9:11" x14ac:dyDescent="0.4">
      <c r="I77059"/>
      <c r="J77059"/>
      <c r="K77059" s="2"/>
    </row>
    <row r="77060" spans="9:11" x14ac:dyDescent="0.4">
      <c r="I77060"/>
      <c r="J77060"/>
      <c r="K77060" s="2"/>
    </row>
    <row r="77061" spans="9:11" x14ac:dyDescent="0.4">
      <c r="I77061"/>
      <c r="J77061"/>
      <c r="K77061" s="2"/>
    </row>
    <row r="77062" spans="9:11" x14ac:dyDescent="0.4">
      <c r="I77062"/>
      <c r="J77062"/>
      <c r="K77062" s="2"/>
    </row>
    <row r="77063" spans="9:11" x14ac:dyDescent="0.4">
      <c r="I77063"/>
      <c r="J77063"/>
      <c r="K77063" s="2"/>
    </row>
    <row r="77064" spans="9:11" x14ac:dyDescent="0.4">
      <c r="I77064"/>
      <c r="J77064"/>
      <c r="K77064" s="2"/>
    </row>
    <row r="77065" spans="9:11" x14ac:dyDescent="0.4">
      <c r="I77065"/>
      <c r="J77065"/>
      <c r="K77065" s="2"/>
    </row>
    <row r="77066" spans="9:11" x14ac:dyDescent="0.4">
      <c r="I77066"/>
      <c r="J77066"/>
      <c r="K77066" s="2"/>
    </row>
    <row r="77067" spans="9:11" x14ac:dyDescent="0.4">
      <c r="I77067"/>
      <c r="J77067"/>
      <c r="K77067" s="2"/>
    </row>
    <row r="77068" spans="9:11" x14ac:dyDescent="0.4">
      <c r="I77068"/>
      <c r="J77068"/>
      <c r="K77068" s="2"/>
    </row>
    <row r="77069" spans="9:11" x14ac:dyDescent="0.4">
      <c r="I77069"/>
      <c r="J77069"/>
      <c r="K77069" s="2"/>
    </row>
    <row r="77070" spans="9:11" x14ac:dyDescent="0.4">
      <c r="I77070"/>
      <c r="J77070"/>
      <c r="K77070" s="2"/>
    </row>
    <row r="77071" spans="9:11" x14ac:dyDescent="0.4">
      <c r="I77071"/>
      <c r="J77071"/>
      <c r="K77071" s="2"/>
    </row>
    <row r="77072" spans="9:11" x14ac:dyDescent="0.4">
      <c r="I77072"/>
      <c r="J77072"/>
      <c r="K77072" s="2"/>
    </row>
    <row r="77073" spans="9:11" x14ac:dyDescent="0.4">
      <c r="I77073"/>
      <c r="J77073"/>
      <c r="K77073" s="2"/>
    </row>
    <row r="77074" spans="9:11" x14ac:dyDescent="0.4">
      <c r="I77074"/>
      <c r="J77074"/>
      <c r="K77074" s="2"/>
    </row>
    <row r="77075" spans="9:11" x14ac:dyDescent="0.4">
      <c r="I77075"/>
      <c r="J77075"/>
      <c r="K77075" s="2"/>
    </row>
    <row r="77076" spans="9:11" x14ac:dyDescent="0.4">
      <c r="I77076"/>
      <c r="J77076"/>
      <c r="K77076" s="2"/>
    </row>
    <row r="77077" spans="9:11" x14ac:dyDescent="0.4">
      <c r="I77077"/>
      <c r="J77077"/>
      <c r="K77077" s="2"/>
    </row>
    <row r="77078" spans="9:11" x14ac:dyDescent="0.4">
      <c r="I77078"/>
      <c r="J77078"/>
      <c r="K77078" s="2"/>
    </row>
    <row r="77079" spans="9:11" x14ac:dyDescent="0.4">
      <c r="I77079"/>
      <c r="J77079"/>
      <c r="K77079" s="2"/>
    </row>
    <row r="77080" spans="9:11" x14ac:dyDescent="0.4">
      <c r="I77080"/>
      <c r="J77080"/>
      <c r="K77080" s="2"/>
    </row>
    <row r="77081" spans="9:11" x14ac:dyDescent="0.4">
      <c r="I77081"/>
      <c r="J77081"/>
      <c r="K77081" s="2"/>
    </row>
    <row r="77082" spans="9:11" x14ac:dyDescent="0.4">
      <c r="I77082"/>
      <c r="J77082"/>
      <c r="K77082" s="2"/>
    </row>
    <row r="77083" spans="9:11" x14ac:dyDescent="0.4">
      <c r="I77083"/>
      <c r="J77083"/>
      <c r="K77083" s="2"/>
    </row>
    <row r="77084" spans="9:11" x14ac:dyDescent="0.4">
      <c r="I77084"/>
      <c r="J77084"/>
      <c r="K77084" s="2"/>
    </row>
    <row r="77085" spans="9:11" x14ac:dyDescent="0.4">
      <c r="I77085"/>
      <c r="J77085"/>
      <c r="K77085" s="2"/>
    </row>
    <row r="77086" spans="9:11" x14ac:dyDescent="0.4">
      <c r="I77086"/>
      <c r="J77086"/>
      <c r="K77086" s="2"/>
    </row>
    <row r="77087" spans="9:11" x14ac:dyDescent="0.4">
      <c r="I77087"/>
      <c r="J77087"/>
      <c r="K77087" s="2"/>
    </row>
    <row r="77088" spans="9:11" x14ac:dyDescent="0.4">
      <c r="I77088"/>
      <c r="J77088"/>
      <c r="K77088" s="2"/>
    </row>
    <row r="77089" spans="9:11" x14ac:dyDescent="0.4">
      <c r="I77089"/>
      <c r="J77089"/>
      <c r="K77089" s="2"/>
    </row>
    <row r="77090" spans="9:11" x14ac:dyDescent="0.4">
      <c r="I77090"/>
      <c r="J77090"/>
      <c r="K77090" s="2"/>
    </row>
    <row r="77091" spans="9:11" x14ac:dyDescent="0.4">
      <c r="I77091"/>
      <c r="J77091"/>
      <c r="K77091" s="2"/>
    </row>
    <row r="77092" spans="9:11" x14ac:dyDescent="0.4">
      <c r="I77092"/>
      <c r="J77092"/>
      <c r="K77092" s="2"/>
    </row>
    <row r="77093" spans="9:11" x14ac:dyDescent="0.4">
      <c r="I77093"/>
      <c r="J77093"/>
      <c r="K77093" s="2"/>
    </row>
    <row r="77094" spans="9:11" x14ac:dyDescent="0.4">
      <c r="I77094"/>
      <c r="J77094"/>
      <c r="K77094" s="2"/>
    </row>
    <row r="77095" spans="9:11" x14ac:dyDescent="0.4">
      <c r="I77095"/>
      <c r="J77095"/>
      <c r="K77095" s="2"/>
    </row>
    <row r="77096" spans="9:11" x14ac:dyDescent="0.4">
      <c r="I77096"/>
      <c r="J77096"/>
      <c r="K77096" s="2"/>
    </row>
    <row r="77097" spans="9:11" x14ac:dyDescent="0.4">
      <c r="I77097"/>
      <c r="J77097"/>
      <c r="K77097" s="2"/>
    </row>
    <row r="77098" spans="9:11" x14ac:dyDescent="0.4">
      <c r="I77098"/>
      <c r="J77098"/>
      <c r="K77098" s="2"/>
    </row>
    <row r="77099" spans="9:11" x14ac:dyDescent="0.4">
      <c r="I77099"/>
      <c r="J77099"/>
      <c r="K77099" s="2"/>
    </row>
    <row r="77100" spans="9:11" x14ac:dyDescent="0.4">
      <c r="I77100"/>
      <c r="J77100"/>
      <c r="K77100" s="2"/>
    </row>
    <row r="77101" spans="9:11" x14ac:dyDescent="0.4">
      <c r="I77101"/>
      <c r="J77101"/>
      <c r="K77101" s="2"/>
    </row>
    <row r="77102" spans="9:11" x14ac:dyDescent="0.4">
      <c r="I77102"/>
      <c r="J77102"/>
      <c r="K77102" s="2"/>
    </row>
    <row r="77103" spans="9:11" x14ac:dyDescent="0.4">
      <c r="I77103"/>
      <c r="J77103"/>
      <c r="K77103" s="2"/>
    </row>
    <row r="77104" spans="9:11" x14ac:dyDescent="0.4">
      <c r="I77104"/>
      <c r="J77104"/>
      <c r="K77104" s="2"/>
    </row>
    <row r="77105" spans="9:11" x14ac:dyDescent="0.4">
      <c r="I77105"/>
      <c r="J77105"/>
      <c r="K77105" s="2"/>
    </row>
    <row r="77106" spans="9:11" x14ac:dyDescent="0.4">
      <c r="I77106"/>
      <c r="J77106"/>
      <c r="K77106" s="2"/>
    </row>
    <row r="77107" spans="9:11" x14ac:dyDescent="0.4">
      <c r="I77107"/>
      <c r="J77107"/>
      <c r="K77107" s="2"/>
    </row>
    <row r="77108" spans="9:11" x14ac:dyDescent="0.4">
      <c r="I77108"/>
      <c r="J77108"/>
      <c r="K77108" s="2"/>
    </row>
    <row r="77109" spans="9:11" x14ac:dyDescent="0.4">
      <c r="I77109"/>
      <c r="J77109"/>
      <c r="K77109" s="2"/>
    </row>
    <row r="77110" spans="9:11" x14ac:dyDescent="0.4">
      <c r="I77110"/>
      <c r="J77110"/>
      <c r="K77110" s="2"/>
    </row>
    <row r="77111" spans="9:11" x14ac:dyDescent="0.4">
      <c r="I77111"/>
      <c r="J77111"/>
      <c r="K77111" s="2"/>
    </row>
    <row r="77112" spans="9:11" x14ac:dyDescent="0.4">
      <c r="I77112"/>
      <c r="J77112"/>
      <c r="K77112" s="2"/>
    </row>
    <row r="77113" spans="9:11" x14ac:dyDescent="0.4">
      <c r="I77113"/>
      <c r="J77113"/>
      <c r="K77113" s="2"/>
    </row>
    <row r="77114" spans="9:11" x14ac:dyDescent="0.4">
      <c r="I77114"/>
      <c r="J77114"/>
      <c r="K77114" s="2"/>
    </row>
    <row r="77115" spans="9:11" x14ac:dyDescent="0.4">
      <c r="I77115"/>
      <c r="J77115"/>
      <c r="K77115" s="2"/>
    </row>
    <row r="77116" spans="9:11" x14ac:dyDescent="0.4">
      <c r="I77116"/>
      <c r="J77116"/>
      <c r="K77116" s="2"/>
    </row>
    <row r="77117" spans="9:11" x14ac:dyDescent="0.4">
      <c r="I77117"/>
      <c r="J77117"/>
      <c r="K77117" s="2"/>
    </row>
    <row r="77118" spans="9:11" x14ac:dyDescent="0.4">
      <c r="I77118"/>
      <c r="J77118"/>
      <c r="K77118" s="2"/>
    </row>
    <row r="77119" spans="9:11" x14ac:dyDescent="0.4">
      <c r="I77119"/>
      <c r="J77119"/>
      <c r="K77119" s="2"/>
    </row>
    <row r="77120" spans="9:11" x14ac:dyDescent="0.4">
      <c r="I77120"/>
      <c r="J77120"/>
      <c r="K77120" s="2"/>
    </row>
    <row r="77121" spans="9:11" x14ac:dyDescent="0.4">
      <c r="I77121"/>
      <c r="J77121"/>
      <c r="K77121" s="2"/>
    </row>
    <row r="77122" spans="9:11" x14ac:dyDescent="0.4">
      <c r="I77122"/>
      <c r="J77122"/>
      <c r="K77122" s="2"/>
    </row>
    <row r="77123" spans="9:11" x14ac:dyDescent="0.4">
      <c r="I77123"/>
      <c r="J77123"/>
      <c r="K77123" s="2"/>
    </row>
    <row r="77124" spans="9:11" x14ac:dyDescent="0.4">
      <c r="I77124"/>
      <c r="J77124"/>
      <c r="K77124" s="2"/>
    </row>
    <row r="77125" spans="9:11" x14ac:dyDescent="0.4">
      <c r="I77125"/>
      <c r="J77125"/>
      <c r="K77125" s="2"/>
    </row>
    <row r="77126" spans="9:11" x14ac:dyDescent="0.4">
      <c r="I77126"/>
      <c r="J77126"/>
      <c r="K77126" s="2"/>
    </row>
    <row r="77127" spans="9:11" x14ac:dyDescent="0.4">
      <c r="I77127"/>
      <c r="J77127"/>
      <c r="K77127" s="2"/>
    </row>
    <row r="77128" spans="9:11" x14ac:dyDescent="0.4">
      <c r="I77128"/>
      <c r="J77128"/>
      <c r="K77128" s="2"/>
    </row>
    <row r="77129" spans="9:11" x14ac:dyDescent="0.4">
      <c r="I77129"/>
      <c r="J77129"/>
      <c r="K77129" s="2"/>
    </row>
    <row r="77130" spans="9:11" x14ac:dyDescent="0.4">
      <c r="I77130"/>
      <c r="J77130"/>
      <c r="K77130" s="2"/>
    </row>
    <row r="77131" spans="9:11" x14ac:dyDescent="0.4">
      <c r="I77131"/>
      <c r="J77131"/>
      <c r="K77131" s="2"/>
    </row>
    <row r="77132" spans="9:11" x14ac:dyDescent="0.4">
      <c r="I77132"/>
      <c r="J77132"/>
      <c r="K77132" s="2"/>
    </row>
    <row r="77133" spans="9:11" x14ac:dyDescent="0.4">
      <c r="I77133"/>
      <c r="J77133"/>
      <c r="K77133" s="2"/>
    </row>
    <row r="77134" spans="9:11" x14ac:dyDescent="0.4">
      <c r="I77134"/>
      <c r="J77134"/>
      <c r="K77134" s="2"/>
    </row>
    <row r="77135" spans="9:11" x14ac:dyDescent="0.4">
      <c r="I77135"/>
      <c r="J77135"/>
      <c r="K77135" s="2"/>
    </row>
    <row r="77136" spans="9:11" x14ac:dyDescent="0.4">
      <c r="I77136"/>
      <c r="J77136"/>
      <c r="K77136" s="2"/>
    </row>
    <row r="77137" spans="9:11" x14ac:dyDescent="0.4">
      <c r="I77137"/>
      <c r="J77137"/>
      <c r="K77137" s="2"/>
    </row>
    <row r="77138" spans="9:11" x14ac:dyDescent="0.4">
      <c r="I77138"/>
      <c r="J77138"/>
      <c r="K77138" s="2"/>
    </row>
    <row r="77139" spans="9:11" x14ac:dyDescent="0.4">
      <c r="I77139"/>
      <c r="J77139"/>
      <c r="K77139" s="2"/>
    </row>
    <row r="77140" spans="9:11" x14ac:dyDescent="0.4">
      <c r="I77140"/>
      <c r="J77140"/>
      <c r="K77140" s="2"/>
    </row>
    <row r="77141" spans="9:11" x14ac:dyDescent="0.4">
      <c r="I77141"/>
      <c r="J77141"/>
      <c r="K77141" s="2"/>
    </row>
    <row r="77142" spans="9:11" x14ac:dyDescent="0.4">
      <c r="I77142"/>
      <c r="J77142"/>
      <c r="K77142" s="2"/>
    </row>
    <row r="77143" spans="9:11" x14ac:dyDescent="0.4">
      <c r="I77143"/>
      <c r="J77143"/>
      <c r="K77143" s="2"/>
    </row>
    <row r="77144" spans="9:11" x14ac:dyDescent="0.4">
      <c r="I77144"/>
      <c r="J77144"/>
      <c r="K77144" s="2"/>
    </row>
    <row r="77145" spans="9:11" x14ac:dyDescent="0.4">
      <c r="I77145"/>
      <c r="J77145"/>
      <c r="K77145" s="2"/>
    </row>
    <row r="77146" spans="9:11" x14ac:dyDescent="0.4">
      <c r="I77146"/>
      <c r="J77146"/>
      <c r="K77146" s="2"/>
    </row>
    <row r="77147" spans="9:11" x14ac:dyDescent="0.4">
      <c r="I77147"/>
      <c r="J77147"/>
      <c r="K77147" s="2"/>
    </row>
    <row r="77148" spans="9:11" x14ac:dyDescent="0.4">
      <c r="I77148"/>
      <c r="J77148"/>
      <c r="K77148" s="2"/>
    </row>
    <row r="77149" spans="9:11" x14ac:dyDescent="0.4">
      <c r="I77149"/>
      <c r="J77149"/>
      <c r="K77149" s="2"/>
    </row>
    <row r="77150" spans="9:11" x14ac:dyDescent="0.4">
      <c r="I77150"/>
      <c r="J77150"/>
      <c r="K77150" s="2"/>
    </row>
    <row r="77151" spans="9:11" x14ac:dyDescent="0.4">
      <c r="I77151"/>
      <c r="J77151"/>
      <c r="K77151" s="2"/>
    </row>
    <row r="77152" spans="9:11" x14ac:dyDescent="0.4">
      <c r="I77152"/>
      <c r="J77152"/>
      <c r="K77152" s="2"/>
    </row>
    <row r="77153" spans="9:11" x14ac:dyDescent="0.4">
      <c r="I77153"/>
      <c r="J77153"/>
      <c r="K77153" s="2"/>
    </row>
    <row r="77154" spans="9:11" x14ac:dyDescent="0.4">
      <c r="I77154"/>
      <c r="J77154"/>
      <c r="K77154" s="2"/>
    </row>
    <row r="77155" spans="9:11" x14ac:dyDescent="0.4">
      <c r="I77155"/>
      <c r="J77155"/>
      <c r="K77155" s="2"/>
    </row>
    <row r="77156" spans="9:11" x14ac:dyDescent="0.4">
      <c r="I77156"/>
      <c r="J77156"/>
      <c r="K77156" s="2"/>
    </row>
    <row r="77157" spans="9:11" x14ac:dyDescent="0.4">
      <c r="I77157"/>
      <c r="J77157"/>
      <c r="K77157" s="2"/>
    </row>
    <row r="77158" spans="9:11" x14ac:dyDescent="0.4">
      <c r="I77158"/>
      <c r="J77158"/>
      <c r="K77158" s="2"/>
    </row>
    <row r="77159" spans="9:11" x14ac:dyDescent="0.4">
      <c r="I77159"/>
      <c r="J77159"/>
      <c r="K77159" s="2"/>
    </row>
    <row r="77160" spans="9:11" x14ac:dyDescent="0.4">
      <c r="I77160"/>
      <c r="J77160"/>
      <c r="K77160" s="2"/>
    </row>
    <row r="77161" spans="9:11" x14ac:dyDescent="0.4">
      <c r="I77161"/>
      <c r="J77161"/>
      <c r="K77161" s="2"/>
    </row>
    <row r="77162" spans="9:11" x14ac:dyDescent="0.4">
      <c r="I77162"/>
      <c r="J77162"/>
      <c r="K77162" s="2"/>
    </row>
    <row r="77163" spans="9:11" x14ac:dyDescent="0.4">
      <c r="I77163"/>
      <c r="J77163"/>
      <c r="K77163" s="2"/>
    </row>
    <row r="77164" spans="9:11" x14ac:dyDescent="0.4">
      <c r="I77164"/>
      <c r="J77164"/>
      <c r="K77164" s="2"/>
    </row>
    <row r="77165" spans="9:11" x14ac:dyDescent="0.4">
      <c r="I77165"/>
      <c r="J77165"/>
      <c r="K77165" s="2"/>
    </row>
    <row r="77166" spans="9:11" x14ac:dyDescent="0.4">
      <c r="I77166"/>
      <c r="J77166"/>
      <c r="K77166" s="2"/>
    </row>
    <row r="77167" spans="9:11" x14ac:dyDescent="0.4">
      <c r="I77167"/>
      <c r="J77167"/>
      <c r="K77167" s="2"/>
    </row>
    <row r="77168" spans="9:11" x14ac:dyDescent="0.4">
      <c r="I77168"/>
      <c r="J77168"/>
      <c r="K77168" s="2"/>
    </row>
    <row r="77169" spans="9:11" x14ac:dyDescent="0.4">
      <c r="I77169"/>
      <c r="J77169"/>
      <c r="K77169" s="2"/>
    </row>
    <row r="77170" spans="9:11" x14ac:dyDescent="0.4">
      <c r="I77170"/>
      <c r="J77170"/>
      <c r="K77170" s="2"/>
    </row>
    <row r="77171" spans="9:11" x14ac:dyDescent="0.4">
      <c r="I77171"/>
      <c r="J77171"/>
      <c r="K77171" s="2"/>
    </row>
    <row r="77172" spans="9:11" x14ac:dyDescent="0.4">
      <c r="I77172"/>
      <c r="J77172"/>
      <c r="K77172" s="2"/>
    </row>
    <row r="77173" spans="9:11" x14ac:dyDescent="0.4">
      <c r="I77173"/>
      <c r="J77173"/>
      <c r="K77173" s="2"/>
    </row>
    <row r="77174" spans="9:11" x14ac:dyDescent="0.4">
      <c r="I77174"/>
      <c r="J77174"/>
      <c r="K77174" s="2"/>
    </row>
    <row r="77175" spans="9:11" x14ac:dyDescent="0.4">
      <c r="I77175"/>
      <c r="J77175"/>
      <c r="K77175" s="2"/>
    </row>
    <row r="77176" spans="9:11" x14ac:dyDescent="0.4">
      <c r="I77176"/>
      <c r="J77176"/>
      <c r="K77176" s="2"/>
    </row>
    <row r="77177" spans="9:11" x14ac:dyDescent="0.4">
      <c r="I77177"/>
      <c r="J77177"/>
      <c r="K77177" s="2"/>
    </row>
    <row r="77178" spans="9:11" x14ac:dyDescent="0.4">
      <c r="I77178"/>
      <c r="J77178"/>
      <c r="K77178" s="2"/>
    </row>
    <row r="77179" spans="9:11" x14ac:dyDescent="0.4">
      <c r="I77179"/>
      <c r="J77179"/>
      <c r="K77179" s="2"/>
    </row>
    <row r="77180" spans="9:11" x14ac:dyDescent="0.4">
      <c r="I77180"/>
      <c r="J77180"/>
      <c r="K77180" s="2"/>
    </row>
    <row r="77181" spans="9:11" x14ac:dyDescent="0.4">
      <c r="I77181"/>
      <c r="J77181"/>
      <c r="K77181" s="2"/>
    </row>
    <row r="77182" spans="9:11" x14ac:dyDescent="0.4">
      <c r="I77182"/>
      <c r="J77182"/>
      <c r="K77182" s="2"/>
    </row>
    <row r="77183" spans="9:11" x14ac:dyDescent="0.4">
      <c r="I77183"/>
      <c r="J77183"/>
      <c r="K77183" s="2"/>
    </row>
    <row r="77184" spans="9:11" x14ac:dyDescent="0.4">
      <c r="I77184"/>
      <c r="J77184"/>
      <c r="K77184" s="2"/>
    </row>
    <row r="77185" spans="9:11" x14ac:dyDescent="0.4">
      <c r="I77185"/>
      <c r="J77185"/>
      <c r="K77185" s="2"/>
    </row>
    <row r="77186" spans="9:11" x14ac:dyDescent="0.4">
      <c r="I77186"/>
      <c r="J77186"/>
      <c r="K77186" s="2"/>
    </row>
    <row r="77187" spans="9:11" x14ac:dyDescent="0.4">
      <c r="I77187"/>
      <c r="J77187"/>
      <c r="K77187" s="2"/>
    </row>
    <row r="77188" spans="9:11" x14ac:dyDescent="0.4">
      <c r="I77188"/>
      <c r="J77188"/>
      <c r="K77188" s="2"/>
    </row>
    <row r="77189" spans="9:11" x14ac:dyDescent="0.4">
      <c r="I77189"/>
      <c r="J77189"/>
      <c r="K77189" s="2"/>
    </row>
    <row r="77190" spans="9:11" x14ac:dyDescent="0.4">
      <c r="I77190"/>
      <c r="J77190"/>
      <c r="K77190" s="2"/>
    </row>
    <row r="77191" spans="9:11" x14ac:dyDescent="0.4">
      <c r="I77191"/>
      <c r="J77191"/>
      <c r="K77191" s="2"/>
    </row>
    <row r="77192" spans="9:11" x14ac:dyDescent="0.4">
      <c r="I77192"/>
      <c r="J77192"/>
      <c r="K77192" s="2"/>
    </row>
    <row r="77193" spans="9:11" x14ac:dyDescent="0.4">
      <c r="I77193"/>
      <c r="J77193"/>
      <c r="K77193" s="2"/>
    </row>
    <row r="77194" spans="9:11" x14ac:dyDescent="0.4">
      <c r="I77194"/>
      <c r="J77194"/>
      <c r="K77194" s="2"/>
    </row>
    <row r="77195" spans="9:11" x14ac:dyDescent="0.4">
      <c r="I77195"/>
      <c r="J77195"/>
      <c r="K77195" s="2"/>
    </row>
    <row r="77196" spans="9:11" x14ac:dyDescent="0.4">
      <c r="I77196"/>
      <c r="J77196"/>
      <c r="K77196" s="2"/>
    </row>
    <row r="77197" spans="9:11" x14ac:dyDescent="0.4">
      <c r="I77197"/>
      <c r="J77197"/>
      <c r="K77197" s="2"/>
    </row>
    <row r="77198" spans="9:11" x14ac:dyDescent="0.4">
      <c r="I77198"/>
      <c r="J77198"/>
      <c r="K77198" s="2"/>
    </row>
    <row r="77199" spans="9:11" x14ac:dyDescent="0.4">
      <c r="I77199"/>
      <c r="J77199"/>
      <c r="K77199" s="2"/>
    </row>
    <row r="77200" spans="9:11" x14ac:dyDescent="0.4">
      <c r="I77200"/>
      <c r="J77200"/>
      <c r="K77200" s="2"/>
    </row>
    <row r="77201" spans="9:11" x14ac:dyDescent="0.4">
      <c r="I77201"/>
      <c r="J77201"/>
      <c r="K77201" s="2"/>
    </row>
    <row r="77202" spans="9:11" x14ac:dyDescent="0.4">
      <c r="I77202"/>
      <c r="J77202"/>
      <c r="K77202" s="2"/>
    </row>
    <row r="77203" spans="9:11" x14ac:dyDescent="0.4">
      <c r="I77203"/>
      <c r="J77203"/>
      <c r="K77203" s="2"/>
    </row>
    <row r="77204" spans="9:11" x14ac:dyDescent="0.4">
      <c r="I77204"/>
      <c r="J77204"/>
      <c r="K77204" s="2"/>
    </row>
    <row r="77205" spans="9:11" x14ac:dyDescent="0.4">
      <c r="I77205"/>
      <c r="J77205"/>
      <c r="K77205" s="2"/>
    </row>
    <row r="77206" spans="9:11" x14ac:dyDescent="0.4">
      <c r="I77206"/>
      <c r="J77206"/>
      <c r="K77206" s="2"/>
    </row>
    <row r="77207" spans="9:11" x14ac:dyDescent="0.4">
      <c r="I77207"/>
      <c r="J77207"/>
      <c r="K77207" s="2"/>
    </row>
    <row r="77208" spans="9:11" x14ac:dyDescent="0.4">
      <c r="I77208"/>
      <c r="J77208"/>
      <c r="K77208" s="2"/>
    </row>
    <row r="77209" spans="9:11" x14ac:dyDescent="0.4">
      <c r="I77209"/>
      <c r="J77209"/>
      <c r="K77209" s="2"/>
    </row>
    <row r="77210" spans="9:11" x14ac:dyDescent="0.4">
      <c r="I77210"/>
      <c r="J77210"/>
      <c r="K77210" s="2"/>
    </row>
    <row r="77211" spans="9:11" x14ac:dyDescent="0.4">
      <c r="I77211"/>
      <c r="J77211"/>
      <c r="K77211" s="2"/>
    </row>
    <row r="77212" spans="9:11" x14ac:dyDescent="0.4">
      <c r="I77212"/>
      <c r="J77212"/>
      <c r="K77212" s="2"/>
    </row>
    <row r="77213" spans="9:11" x14ac:dyDescent="0.4">
      <c r="I77213"/>
      <c r="J77213"/>
      <c r="K77213" s="2"/>
    </row>
    <row r="77214" spans="9:11" x14ac:dyDescent="0.4">
      <c r="I77214"/>
      <c r="J77214"/>
      <c r="K77214" s="2"/>
    </row>
    <row r="77215" spans="9:11" x14ac:dyDescent="0.4">
      <c r="I77215"/>
      <c r="J77215"/>
      <c r="K77215" s="2"/>
    </row>
    <row r="77216" spans="9:11" x14ac:dyDescent="0.4">
      <c r="I77216"/>
      <c r="J77216"/>
      <c r="K77216" s="2"/>
    </row>
    <row r="77217" spans="9:11" x14ac:dyDescent="0.4">
      <c r="I77217"/>
      <c r="J77217"/>
      <c r="K77217" s="2"/>
    </row>
    <row r="77218" spans="9:11" x14ac:dyDescent="0.4">
      <c r="I77218"/>
      <c r="J77218"/>
      <c r="K77218" s="2"/>
    </row>
    <row r="77219" spans="9:11" x14ac:dyDescent="0.4">
      <c r="I77219"/>
      <c r="J77219"/>
      <c r="K77219" s="2"/>
    </row>
    <row r="77220" spans="9:11" x14ac:dyDescent="0.4">
      <c r="I77220"/>
      <c r="J77220"/>
      <c r="K77220" s="2"/>
    </row>
    <row r="77221" spans="9:11" x14ac:dyDescent="0.4">
      <c r="I77221"/>
      <c r="J77221"/>
      <c r="K77221" s="2"/>
    </row>
    <row r="77222" spans="9:11" x14ac:dyDescent="0.4">
      <c r="I77222"/>
      <c r="J77222"/>
      <c r="K77222" s="2"/>
    </row>
    <row r="77223" spans="9:11" x14ac:dyDescent="0.4">
      <c r="I77223"/>
      <c r="J77223"/>
      <c r="K77223" s="2"/>
    </row>
    <row r="77224" spans="9:11" x14ac:dyDescent="0.4">
      <c r="I77224"/>
      <c r="J77224"/>
      <c r="K77224" s="2"/>
    </row>
    <row r="77225" spans="9:11" x14ac:dyDescent="0.4">
      <c r="I77225"/>
      <c r="J77225"/>
      <c r="K77225" s="2"/>
    </row>
    <row r="77226" spans="9:11" x14ac:dyDescent="0.4">
      <c r="I77226"/>
      <c r="J77226"/>
      <c r="K77226" s="2"/>
    </row>
    <row r="77227" spans="9:11" x14ac:dyDescent="0.4">
      <c r="I77227"/>
      <c r="J77227"/>
      <c r="K77227" s="2"/>
    </row>
    <row r="77228" spans="9:11" x14ac:dyDescent="0.4">
      <c r="I77228"/>
      <c r="J77228"/>
      <c r="K77228" s="2"/>
    </row>
    <row r="77229" spans="9:11" x14ac:dyDescent="0.4">
      <c r="I77229"/>
      <c r="J77229"/>
      <c r="K77229" s="2"/>
    </row>
    <row r="77230" spans="9:11" x14ac:dyDescent="0.4">
      <c r="I77230"/>
      <c r="J77230"/>
      <c r="K77230" s="2"/>
    </row>
    <row r="77231" spans="9:11" x14ac:dyDescent="0.4">
      <c r="I77231"/>
      <c r="J77231"/>
      <c r="K77231" s="2"/>
    </row>
    <row r="77232" spans="9:11" x14ac:dyDescent="0.4">
      <c r="I77232"/>
      <c r="J77232"/>
      <c r="K77232" s="2"/>
    </row>
    <row r="77233" spans="9:11" x14ac:dyDescent="0.4">
      <c r="I77233"/>
      <c r="J77233"/>
      <c r="K77233" s="2"/>
    </row>
    <row r="77234" spans="9:11" x14ac:dyDescent="0.4">
      <c r="I77234"/>
      <c r="J77234"/>
      <c r="K77234" s="2"/>
    </row>
    <row r="77235" spans="9:11" x14ac:dyDescent="0.4">
      <c r="I77235"/>
      <c r="J77235"/>
      <c r="K77235" s="2"/>
    </row>
    <row r="77236" spans="9:11" x14ac:dyDescent="0.4">
      <c r="I77236"/>
      <c r="J77236"/>
      <c r="K77236" s="2"/>
    </row>
    <row r="77237" spans="9:11" x14ac:dyDescent="0.4">
      <c r="I77237"/>
      <c r="J77237"/>
      <c r="K77237" s="2"/>
    </row>
    <row r="77238" spans="9:11" x14ac:dyDescent="0.4">
      <c r="I77238"/>
      <c r="J77238"/>
      <c r="K77238" s="2"/>
    </row>
    <row r="77239" spans="9:11" x14ac:dyDescent="0.4">
      <c r="I77239"/>
      <c r="J77239"/>
      <c r="K77239" s="2"/>
    </row>
    <row r="77240" spans="9:11" x14ac:dyDescent="0.4">
      <c r="I77240"/>
      <c r="J77240"/>
      <c r="K77240" s="2"/>
    </row>
    <row r="77241" spans="9:11" x14ac:dyDescent="0.4">
      <c r="I77241"/>
      <c r="J77241"/>
      <c r="K77241" s="2"/>
    </row>
    <row r="77242" spans="9:11" x14ac:dyDescent="0.4">
      <c r="I77242"/>
      <c r="J77242"/>
      <c r="K77242" s="2"/>
    </row>
    <row r="77243" spans="9:11" x14ac:dyDescent="0.4">
      <c r="I77243"/>
      <c r="J77243"/>
      <c r="K77243" s="2"/>
    </row>
    <row r="77244" spans="9:11" x14ac:dyDescent="0.4">
      <c r="I77244"/>
      <c r="J77244"/>
      <c r="K77244" s="2"/>
    </row>
    <row r="77245" spans="9:11" x14ac:dyDescent="0.4">
      <c r="I77245"/>
      <c r="J77245"/>
      <c r="K77245" s="2"/>
    </row>
    <row r="77246" spans="9:11" x14ac:dyDescent="0.4">
      <c r="I77246"/>
      <c r="J77246"/>
      <c r="K77246" s="2"/>
    </row>
    <row r="77247" spans="9:11" x14ac:dyDescent="0.4">
      <c r="I77247"/>
      <c r="J77247"/>
      <c r="K77247" s="2"/>
    </row>
    <row r="77248" spans="9:11" x14ac:dyDescent="0.4">
      <c r="I77248"/>
      <c r="J77248"/>
      <c r="K77248" s="2"/>
    </row>
    <row r="77249" spans="9:11" x14ac:dyDescent="0.4">
      <c r="I77249"/>
      <c r="J77249"/>
      <c r="K77249" s="2"/>
    </row>
    <row r="77250" spans="9:11" x14ac:dyDescent="0.4">
      <c r="I77250"/>
      <c r="J77250"/>
      <c r="K77250" s="2"/>
    </row>
    <row r="77251" spans="9:11" x14ac:dyDescent="0.4">
      <c r="I77251"/>
      <c r="J77251"/>
      <c r="K77251" s="2"/>
    </row>
    <row r="77252" spans="9:11" x14ac:dyDescent="0.4">
      <c r="I77252"/>
      <c r="J77252"/>
      <c r="K77252" s="2"/>
    </row>
    <row r="77253" spans="9:11" x14ac:dyDescent="0.4">
      <c r="I77253"/>
      <c r="J77253"/>
      <c r="K77253" s="2"/>
    </row>
    <row r="77254" spans="9:11" x14ac:dyDescent="0.4">
      <c r="I77254"/>
      <c r="J77254"/>
      <c r="K77254" s="2"/>
    </row>
    <row r="77255" spans="9:11" x14ac:dyDescent="0.4">
      <c r="I77255"/>
      <c r="J77255"/>
      <c r="K77255" s="2"/>
    </row>
    <row r="77256" spans="9:11" x14ac:dyDescent="0.4">
      <c r="I77256"/>
      <c r="J77256"/>
      <c r="K77256" s="2"/>
    </row>
    <row r="77257" spans="9:11" x14ac:dyDescent="0.4">
      <c r="I77257"/>
      <c r="J77257"/>
      <c r="K77257" s="2"/>
    </row>
    <row r="77258" spans="9:11" x14ac:dyDescent="0.4">
      <c r="I77258"/>
      <c r="J77258"/>
      <c r="K77258" s="2"/>
    </row>
    <row r="77259" spans="9:11" x14ac:dyDescent="0.4">
      <c r="I77259"/>
      <c r="J77259"/>
      <c r="K77259" s="2"/>
    </row>
    <row r="77260" spans="9:11" x14ac:dyDescent="0.4">
      <c r="I77260"/>
      <c r="J77260"/>
      <c r="K77260" s="2"/>
    </row>
    <row r="77261" spans="9:11" x14ac:dyDescent="0.4">
      <c r="I77261"/>
      <c r="J77261"/>
      <c r="K77261" s="2"/>
    </row>
    <row r="77262" spans="9:11" x14ac:dyDescent="0.4">
      <c r="I77262"/>
      <c r="J77262"/>
      <c r="K77262" s="2"/>
    </row>
    <row r="77263" spans="9:11" x14ac:dyDescent="0.4">
      <c r="I77263"/>
      <c r="J77263"/>
      <c r="K77263" s="2"/>
    </row>
    <row r="77264" spans="9:11" x14ac:dyDescent="0.4">
      <c r="I77264"/>
      <c r="J77264"/>
      <c r="K77264" s="2"/>
    </row>
    <row r="77265" spans="9:11" x14ac:dyDescent="0.4">
      <c r="I77265"/>
      <c r="J77265"/>
      <c r="K77265" s="2"/>
    </row>
    <row r="77266" spans="9:11" x14ac:dyDescent="0.4">
      <c r="I77266"/>
      <c r="J77266"/>
      <c r="K77266" s="2"/>
    </row>
    <row r="77267" spans="9:11" x14ac:dyDescent="0.4">
      <c r="I77267"/>
      <c r="J77267"/>
      <c r="K77267" s="2"/>
    </row>
    <row r="77268" spans="9:11" x14ac:dyDescent="0.4">
      <c r="I77268"/>
      <c r="J77268"/>
      <c r="K77268" s="2"/>
    </row>
    <row r="77269" spans="9:11" x14ac:dyDescent="0.4">
      <c r="I77269"/>
      <c r="J77269"/>
      <c r="K77269" s="2"/>
    </row>
    <row r="77270" spans="9:11" x14ac:dyDescent="0.4">
      <c r="I77270"/>
      <c r="J77270"/>
      <c r="K77270" s="2"/>
    </row>
    <row r="77271" spans="9:11" x14ac:dyDescent="0.4">
      <c r="I77271"/>
      <c r="J77271"/>
      <c r="K77271" s="2"/>
    </row>
    <row r="77272" spans="9:11" x14ac:dyDescent="0.4">
      <c r="I77272"/>
      <c r="J77272"/>
      <c r="K77272" s="2"/>
    </row>
    <row r="77273" spans="9:11" x14ac:dyDescent="0.4">
      <c r="I77273"/>
      <c r="J77273"/>
      <c r="K77273" s="2"/>
    </row>
    <row r="77274" spans="9:11" x14ac:dyDescent="0.4">
      <c r="I77274"/>
      <c r="J77274"/>
      <c r="K77274" s="2"/>
    </row>
    <row r="77275" spans="9:11" x14ac:dyDescent="0.4">
      <c r="I77275"/>
      <c r="J77275"/>
      <c r="K77275" s="2"/>
    </row>
    <row r="77276" spans="9:11" x14ac:dyDescent="0.4">
      <c r="I77276"/>
      <c r="J77276"/>
      <c r="K77276" s="2"/>
    </row>
    <row r="77277" spans="9:11" x14ac:dyDescent="0.4">
      <c r="I77277"/>
      <c r="J77277"/>
      <c r="K77277" s="2"/>
    </row>
    <row r="77278" spans="9:11" x14ac:dyDescent="0.4">
      <c r="I77278"/>
      <c r="J77278"/>
      <c r="K77278" s="2"/>
    </row>
    <row r="77279" spans="9:11" x14ac:dyDescent="0.4">
      <c r="I77279"/>
      <c r="J77279"/>
      <c r="K77279" s="2"/>
    </row>
    <row r="77280" spans="9:11" x14ac:dyDescent="0.4">
      <c r="I77280"/>
      <c r="J77280"/>
      <c r="K77280" s="2"/>
    </row>
    <row r="77281" spans="9:11" x14ac:dyDescent="0.4">
      <c r="I77281"/>
      <c r="J77281"/>
      <c r="K77281" s="2"/>
    </row>
    <row r="77282" spans="9:11" x14ac:dyDescent="0.4">
      <c r="I77282"/>
      <c r="J77282"/>
      <c r="K77282" s="2"/>
    </row>
    <row r="77283" spans="9:11" x14ac:dyDescent="0.4">
      <c r="I77283"/>
      <c r="J77283"/>
      <c r="K77283" s="2"/>
    </row>
    <row r="77284" spans="9:11" x14ac:dyDescent="0.4">
      <c r="I77284"/>
      <c r="J77284"/>
      <c r="K77284" s="2"/>
    </row>
    <row r="77285" spans="9:11" x14ac:dyDescent="0.4">
      <c r="I77285"/>
      <c r="J77285"/>
      <c r="K77285" s="2"/>
    </row>
    <row r="77286" spans="9:11" x14ac:dyDescent="0.4">
      <c r="I77286"/>
      <c r="J77286"/>
      <c r="K77286" s="2"/>
    </row>
    <row r="77287" spans="9:11" x14ac:dyDescent="0.4">
      <c r="I77287"/>
      <c r="J77287"/>
      <c r="K77287" s="2"/>
    </row>
    <row r="77288" spans="9:11" x14ac:dyDescent="0.4">
      <c r="I77288"/>
      <c r="J77288"/>
      <c r="K77288" s="2"/>
    </row>
    <row r="77289" spans="9:11" x14ac:dyDescent="0.4">
      <c r="I77289"/>
      <c r="J77289"/>
      <c r="K77289" s="2"/>
    </row>
    <row r="77290" spans="9:11" x14ac:dyDescent="0.4">
      <c r="I77290"/>
      <c r="J77290"/>
      <c r="K77290" s="2"/>
    </row>
    <row r="77291" spans="9:11" x14ac:dyDescent="0.4">
      <c r="I77291"/>
      <c r="J77291"/>
      <c r="K77291" s="2"/>
    </row>
    <row r="77292" spans="9:11" x14ac:dyDescent="0.4">
      <c r="I77292"/>
      <c r="J77292"/>
      <c r="K77292" s="2"/>
    </row>
    <row r="77293" spans="9:11" x14ac:dyDescent="0.4">
      <c r="I77293"/>
      <c r="J77293"/>
      <c r="K77293" s="2"/>
    </row>
    <row r="77294" spans="9:11" x14ac:dyDescent="0.4">
      <c r="I77294"/>
      <c r="J77294"/>
      <c r="K77294" s="2"/>
    </row>
    <row r="77295" spans="9:11" x14ac:dyDescent="0.4">
      <c r="I77295"/>
      <c r="J77295"/>
      <c r="K77295" s="2"/>
    </row>
    <row r="77296" spans="9:11" x14ac:dyDescent="0.4">
      <c r="I77296"/>
      <c r="J77296"/>
      <c r="K77296" s="2"/>
    </row>
    <row r="77297" spans="9:11" x14ac:dyDescent="0.4">
      <c r="I77297"/>
      <c r="J77297"/>
      <c r="K77297" s="2"/>
    </row>
    <row r="77298" spans="9:11" x14ac:dyDescent="0.4">
      <c r="I77298"/>
      <c r="J77298"/>
      <c r="K77298" s="2"/>
    </row>
    <row r="77299" spans="9:11" x14ac:dyDescent="0.4">
      <c r="I77299"/>
      <c r="J77299"/>
      <c r="K77299" s="2"/>
    </row>
    <row r="77300" spans="9:11" x14ac:dyDescent="0.4">
      <c r="I77300"/>
      <c r="J77300"/>
      <c r="K77300" s="2"/>
    </row>
    <row r="77301" spans="9:11" x14ac:dyDescent="0.4">
      <c r="I77301"/>
      <c r="J77301"/>
      <c r="K77301" s="2"/>
    </row>
    <row r="77302" spans="9:11" x14ac:dyDescent="0.4">
      <c r="I77302"/>
      <c r="J77302"/>
      <c r="K77302" s="2"/>
    </row>
    <row r="77303" spans="9:11" x14ac:dyDescent="0.4">
      <c r="I77303"/>
      <c r="J77303"/>
      <c r="K77303" s="2"/>
    </row>
    <row r="77304" spans="9:11" x14ac:dyDescent="0.4">
      <c r="I77304"/>
      <c r="J77304"/>
      <c r="K77304" s="2"/>
    </row>
    <row r="77305" spans="9:11" x14ac:dyDescent="0.4">
      <c r="I77305"/>
      <c r="J77305"/>
      <c r="K77305" s="2"/>
    </row>
    <row r="77306" spans="9:11" x14ac:dyDescent="0.4">
      <c r="I77306"/>
      <c r="J77306"/>
      <c r="K77306" s="2"/>
    </row>
    <row r="77307" spans="9:11" x14ac:dyDescent="0.4">
      <c r="I77307"/>
      <c r="J77307"/>
      <c r="K77307" s="2"/>
    </row>
    <row r="77308" spans="9:11" x14ac:dyDescent="0.4">
      <c r="I77308"/>
      <c r="J77308"/>
      <c r="K77308" s="2"/>
    </row>
    <row r="77309" spans="9:11" x14ac:dyDescent="0.4">
      <c r="I77309"/>
      <c r="J77309"/>
      <c r="K77309" s="2"/>
    </row>
    <row r="77310" spans="9:11" x14ac:dyDescent="0.4">
      <c r="I77310"/>
      <c r="J77310"/>
      <c r="K77310" s="2"/>
    </row>
    <row r="77311" spans="9:11" x14ac:dyDescent="0.4">
      <c r="I77311"/>
      <c r="J77311"/>
      <c r="K77311" s="2"/>
    </row>
    <row r="77312" spans="9:11" x14ac:dyDescent="0.4">
      <c r="I77312"/>
      <c r="J77312"/>
      <c r="K77312" s="2"/>
    </row>
    <row r="77313" spans="9:11" x14ac:dyDescent="0.4">
      <c r="I77313"/>
      <c r="J77313"/>
      <c r="K77313" s="2"/>
    </row>
    <row r="77314" spans="9:11" x14ac:dyDescent="0.4">
      <c r="I77314"/>
      <c r="J77314"/>
      <c r="K77314" s="2"/>
    </row>
    <row r="77315" spans="9:11" x14ac:dyDescent="0.4">
      <c r="I77315"/>
      <c r="J77315"/>
      <c r="K77315" s="2"/>
    </row>
    <row r="77316" spans="9:11" x14ac:dyDescent="0.4">
      <c r="I77316"/>
      <c r="J77316"/>
      <c r="K77316" s="2"/>
    </row>
    <row r="77317" spans="9:11" x14ac:dyDescent="0.4">
      <c r="I77317"/>
      <c r="J77317"/>
      <c r="K77317" s="2"/>
    </row>
    <row r="77318" spans="9:11" x14ac:dyDescent="0.4">
      <c r="I77318"/>
      <c r="J77318"/>
      <c r="K77318" s="2"/>
    </row>
    <row r="77319" spans="9:11" x14ac:dyDescent="0.4">
      <c r="I77319"/>
      <c r="J77319"/>
      <c r="K77319" s="2"/>
    </row>
    <row r="77320" spans="9:11" x14ac:dyDescent="0.4">
      <c r="I77320"/>
      <c r="J77320"/>
      <c r="K77320" s="2"/>
    </row>
    <row r="77321" spans="9:11" x14ac:dyDescent="0.4">
      <c r="I77321"/>
      <c r="J77321"/>
      <c r="K77321" s="2"/>
    </row>
    <row r="77322" spans="9:11" x14ac:dyDescent="0.4">
      <c r="I77322"/>
      <c r="J77322"/>
      <c r="K77322" s="2"/>
    </row>
    <row r="77323" spans="9:11" x14ac:dyDescent="0.4">
      <c r="I77323"/>
      <c r="J77323"/>
      <c r="K77323" s="2"/>
    </row>
    <row r="77324" spans="9:11" x14ac:dyDescent="0.4">
      <c r="I77324"/>
      <c r="J77324"/>
      <c r="K77324" s="2"/>
    </row>
    <row r="77325" spans="9:11" x14ac:dyDescent="0.4">
      <c r="I77325"/>
      <c r="J77325"/>
      <c r="K77325" s="2"/>
    </row>
    <row r="77326" spans="9:11" x14ac:dyDescent="0.4">
      <c r="I77326"/>
      <c r="J77326"/>
      <c r="K77326" s="2"/>
    </row>
    <row r="77327" spans="9:11" x14ac:dyDescent="0.4">
      <c r="I77327"/>
      <c r="J77327"/>
      <c r="K77327" s="2"/>
    </row>
    <row r="77328" spans="9:11" x14ac:dyDescent="0.4">
      <c r="I77328"/>
      <c r="J77328"/>
      <c r="K77328" s="2"/>
    </row>
    <row r="77329" spans="9:11" x14ac:dyDescent="0.4">
      <c r="I77329"/>
      <c r="J77329"/>
      <c r="K77329" s="2"/>
    </row>
    <row r="77330" spans="9:11" x14ac:dyDescent="0.4">
      <c r="I77330"/>
      <c r="J77330"/>
      <c r="K77330" s="2"/>
    </row>
    <row r="77331" spans="9:11" x14ac:dyDescent="0.4">
      <c r="I77331"/>
      <c r="J77331"/>
      <c r="K77331" s="2"/>
    </row>
    <row r="77332" spans="9:11" x14ac:dyDescent="0.4">
      <c r="I77332"/>
      <c r="J77332"/>
      <c r="K77332" s="2"/>
    </row>
    <row r="77333" spans="9:11" x14ac:dyDescent="0.4">
      <c r="I77333"/>
      <c r="J77333"/>
      <c r="K77333" s="2"/>
    </row>
    <row r="77334" spans="9:11" x14ac:dyDescent="0.4">
      <c r="I77334"/>
      <c r="J77334"/>
      <c r="K77334" s="2"/>
    </row>
    <row r="77335" spans="9:11" x14ac:dyDescent="0.4">
      <c r="I77335"/>
      <c r="J77335"/>
      <c r="K77335" s="2"/>
    </row>
    <row r="77336" spans="9:11" x14ac:dyDescent="0.4">
      <c r="I77336"/>
      <c r="J77336"/>
      <c r="K77336" s="2"/>
    </row>
    <row r="77337" spans="9:11" x14ac:dyDescent="0.4">
      <c r="I77337"/>
      <c r="J77337"/>
      <c r="K77337" s="2"/>
    </row>
    <row r="77338" spans="9:11" x14ac:dyDescent="0.4">
      <c r="I77338"/>
      <c r="J77338"/>
      <c r="K77338" s="2"/>
    </row>
    <row r="77339" spans="9:11" x14ac:dyDescent="0.4">
      <c r="I77339"/>
      <c r="J77339"/>
      <c r="K77339" s="2"/>
    </row>
    <row r="77340" spans="9:11" x14ac:dyDescent="0.4">
      <c r="I77340"/>
      <c r="J77340"/>
      <c r="K77340" s="2"/>
    </row>
    <row r="77341" spans="9:11" x14ac:dyDescent="0.4">
      <c r="I77341"/>
      <c r="J77341"/>
      <c r="K77341" s="2"/>
    </row>
    <row r="77342" spans="9:11" x14ac:dyDescent="0.4">
      <c r="I77342"/>
      <c r="J77342"/>
      <c r="K77342" s="2"/>
    </row>
    <row r="77343" spans="9:11" x14ac:dyDescent="0.4">
      <c r="I77343"/>
      <c r="J77343"/>
      <c r="K77343" s="2"/>
    </row>
    <row r="77344" spans="9:11" x14ac:dyDescent="0.4">
      <c r="I77344"/>
      <c r="J77344"/>
      <c r="K77344" s="2"/>
    </row>
    <row r="77345" spans="9:11" x14ac:dyDescent="0.4">
      <c r="I77345"/>
      <c r="J77345"/>
      <c r="K77345" s="2"/>
    </row>
    <row r="77346" spans="9:11" x14ac:dyDescent="0.4">
      <c r="I77346"/>
      <c r="J77346"/>
      <c r="K77346" s="2"/>
    </row>
    <row r="77347" spans="9:11" x14ac:dyDescent="0.4">
      <c r="I77347"/>
      <c r="J77347"/>
      <c r="K77347" s="2"/>
    </row>
    <row r="77348" spans="9:11" x14ac:dyDescent="0.4">
      <c r="I77348"/>
      <c r="J77348"/>
      <c r="K77348" s="2"/>
    </row>
    <row r="77349" spans="9:11" x14ac:dyDescent="0.4">
      <c r="I77349"/>
      <c r="J77349"/>
      <c r="K77349" s="2"/>
    </row>
    <row r="77350" spans="9:11" x14ac:dyDescent="0.4">
      <c r="I77350"/>
      <c r="J77350"/>
      <c r="K77350" s="2"/>
    </row>
    <row r="77351" spans="9:11" x14ac:dyDescent="0.4">
      <c r="I77351"/>
      <c r="J77351"/>
      <c r="K77351" s="2"/>
    </row>
    <row r="77352" spans="9:11" x14ac:dyDescent="0.4">
      <c r="I77352"/>
      <c r="J77352"/>
      <c r="K77352" s="2"/>
    </row>
    <row r="77353" spans="9:11" x14ac:dyDescent="0.4">
      <c r="I77353"/>
      <c r="J77353"/>
      <c r="K77353" s="2"/>
    </row>
    <row r="77354" spans="9:11" x14ac:dyDescent="0.4">
      <c r="I77354"/>
      <c r="J77354"/>
      <c r="K77354" s="2"/>
    </row>
    <row r="77355" spans="9:11" x14ac:dyDescent="0.4">
      <c r="I77355"/>
      <c r="J77355"/>
      <c r="K77355" s="2"/>
    </row>
    <row r="77356" spans="9:11" x14ac:dyDescent="0.4">
      <c r="I77356"/>
      <c r="J77356"/>
      <c r="K77356" s="2"/>
    </row>
    <row r="77357" spans="9:11" x14ac:dyDescent="0.4">
      <c r="I77357"/>
      <c r="J77357"/>
      <c r="K77357" s="2"/>
    </row>
    <row r="77358" spans="9:11" x14ac:dyDescent="0.4">
      <c r="I77358"/>
      <c r="J77358"/>
      <c r="K77358" s="2"/>
    </row>
    <row r="77359" spans="9:11" x14ac:dyDescent="0.4">
      <c r="I77359"/>
      <c r="J77359"/>
      <c r="K77359" s="2"/>
    </row>
    <row r="77360" spans="9:11" x14ac:dyDescent="0.4">
      <c r="I77360"/>
      <c r="J77360"/>
      <c r="K77360" s="2"/>
    </row>
    <row r="77361" spans="9:11" x14ac:dyDescent="0.4">
      <c r="I77361"/>
      <c r="J77361"/>
      <c r="K77361" s="2"/>
    </row>
    <row r="77362" spans="9:11" x14ac:dyDescent="0.4">
      <c r="I77362"/>
      <c r="J77362"/>
      <c r="K77362" s="2"/>
    </row>
    <row r="77363" spans="9:11" x14ac:dyDescent="0.4">
      <c r="I77363"/>
      <c r="J77363"/>
      <c r="K77363" s="2"/>
    </row>
    <row r="77364" spans="9:11" x14ac:dyDescent="0.4">
      <c r="I77364"/>
      <c r="J77364"/>
      <c r="K77364" s="2"/>
    </row>
    <row r="77365" spans="9:11" x14ac:dyDescent="0.4">
      <c r="I77365"/>
      <c r="J77365"/>
      <c r="K77365" s="2"/>
    </row>
    <row r="77366" spans="9:11" x14ac:dyDescent="0.4">
      <c r="I77366"/>
      <c r="J77366"/>
      <c r="K77366" s="2"/>
    </row>
    <row r="77367" spans="9:11" x14ac:dyDescent="0.4">
      <c r="I77367"/>
      <c r="J77367"/>
      <c r="K77367" s="2"/>
    </row>
    <row r="77368" spans="9:11" x14ac:dyDescent="0.4">
      <c r="I77368"/>
      <c r="J77368"/>
      <c r="K77368" s="2"/>
    </row>
    <row r="77369" spans="9:11" x14ac:dyDescent="0.4">
      <c r="I77369"/>
      <c r="J77369"/>
      <c r="K77369" s="2"/>
    </row>
    <row r="77370" spans="9:11" x14ac:dyDescent="0.4">
      <c r="I77370"/>
      <c r="J77370"/>
      <c r="K77370" s="2"/>
    </row>
    <row r="77371" spans="9:11" x14ac:dyDescent="0.4">
      <c r="I77371"/>
      <c r="J77371"/>
      <c r="K77371" s="2"/>
    </row>
    <row r="77372" spans="9:11" x14ac:dyDescent="0.4">
      <c r="I77372"/>
      <c r="J77372"/>
      <c r="K77372" s="2"/>
    </row>
    <row r="77373" spans="9:11" x14ac:dyDescent="0.4">
      <c r="I77373"/>
      <c r="J77373"/>
      <c r="K77373" s="2"/>
    </row>
    <row r="77374" spans="9:11" x14ac:dyDescent="0.4">
      <c r="I77374"/>
      <c r="J77374"/>
      <c r="K77374" s="2"/>
    </row>
    <row r="77375" spans="9:11" x14ac:dyDescent="0.4">
      <c r="I77375"/>
      <c r="J77375"/>
      <c r="K77375" s="2"/>
    </row>
    <row r="77376" spans="9:11" x14ac:dyDescent="0.4">
      <c r="I77376"/>
      <c r="J77376"/>
      <c r="K77376" s="2"/>
    </row>
    <row r="77377" spans="9:11" x14ac:dyDescent="0.4">
      <c r="I77377"/>
      <c r="J77377"/>
      <c r="K77377" s="2"/>
    </row>
    <row r="77378" spans="9:11" x14ac:dyDescent="0.4">
      <c r="I77378"/>
      <c r="J77378"/>
      <c r="K77378" s="2"/>
    </row>
    <row r="77379" spans="9:11" x14ac:dyDescent="0.4">
      <c r="I77379"/>
      <c r="J77379"/>
      <c r="K77379" s="2"/>
    </row>
    <row r="77380" spans="9:11" x14ac:dyDescent="0.4">
      <c r="I77380"/>
      <c r="J77380"/>
      <c r="K77380" s="2"/>
    </row>
    <row r="77381" spans="9:11" x14ac:dyDescent="0.4">
      <c r="I77381"/>
      <c r="J77381"/>
      <c r="K77381" s="2"/>
    </row>
    <row r="77382" spans="9:11" x14ac:dyDescent="0.4">
      <c r="I77382"/>
      <c r="J77382"/>
      <c r="K77382" s="2"/>
    </row>
    <row r="77383" spans="9:11" x14ac:dyDescent="0.4">
      <c r="I77383"/>
      <c r="J77383"/>
      <c r="K77383" s="2"/>
    </row>
    <row r="77384" spans="9:11" x14ac:dyDescent="0.4">
      <c r="I77384"/>
      <c r="J77384"/>
      <c r="K77384" s="2"/>
    </row>
    <row r="77385" spans="9:11" x14ac:dyDescent="0.4">
      <c r="I77385"/>
      <c r="J77385"/>
      <c r="K77385" s="2"/>
    </row>
    <row r="77386" spans="9:11" x14ac:dyDescent="0.4">
      <c r="I77386"/>
      <c r="J77386"/>
      <c r="K77386" s="2"/>
    </row>
    <row r="77387" spans="9:11" x14ac:dyDescent="0.4">
      <c r="I77387"/>
      <c r="J77387"/>
      <c r="K77387" s="2"/>
    </row>
    <row r="77388" spans="9:11" x14ac:dyDescent="0.4">
      <c r="I77388"/>
      <c r="J77388"/>
      <c r="K77388" s="2"/>
    </row>
    <row r="77389" spans="9:11" x14ac:dyDescent="0.4">
      <c r="I77389"/>
      <c r="J77389"/>
      <c r="K77389" s="2"/>
    </row>
    <row r="77390" spans="9:11" x14ac:dyDescent="0.4">
      <c r="I77390"/>
      <c r="J77390"/>
      <c r="K77390" s="2"/>
    </row>
    <row r="77391" spans="9:11" x14ac:dyDescent="0.4">
      <c r="I77391"/>
      <c r="J77391"/>
      <c r="K77391" s="2"/>
    </row>
    <row r="77392" spans="9:11" x14ac:dyDescent="0.4">
      <c r="I77392"/>
      <c r="J77392"/>
      <c r="K77392" s="2"/>
    </row>
    <row r="77393" spans="9:11" x14ac:dyDescent="0.4">
      <c r="I77393"/>
      <c r="J77393"/>
      <c r="K77393" s="2"/>
    </row>
    <row r="77394" spans="9:11" x14ac:dyDescent="0.4">
      <c r="I77394"/>
      <c r="J77394"/>
      <c r="K77394" s="2"/>
    </row>
    <row r="77395" spans="9:11" x14ac:dyDescent="0.4">
      <c r="I77395"/>
      <c r="J77395"/>
      <c r="K77395" s="2"/>
    </row>
    <row r="77396" spans="9:11" x14ac:dyDescent="0.4">
      <c r="I77396"/>
      <c r="J77396"/>
      <c r="K77396" s="2"/>
    </row>
    <row r="77397" spans="9:11" x14ac:dyDescent="0.4">
      <c r="I77397"/>
      <c r="J77397"/>
      <c r="K77397" s="2"/>
    </row>
    <row r="77398" spans="9:11" x14ac:dyDescent="0.4">
      <c r="I77398"/>
      <c r="J77398"/>
      <c r="K77398" s="2"/>
    </row>
    <row r="77399" spans="9:11" x14ac:dyDescent="0.4">
      <c r="I77399"/>
      <c r="J77399"/>
      <c r="K77399" s="2"/>
    </row>
    <row r="77400" spans="9:11" x14ac:dyDescent="0.4">
      <c r="I77400"/>
      <c r="J77400"/>
      <c r="K77400" s="2"/>
    </row>
    <row r="77401" spans="9:11" x14ac:dyDescent="0.4">
      <c r="I77401"/>
      <c r="J77401"/>
      <c r="K77401" s="2"/>
    </row>
    <row r="77402" spans="9:11" x14ac:dyDescent="0.4">
      <c r="I77402"/>
      <c r="J77402"/>
      <c r="K77402" s="2"/>
    </row>
    <row r="77403" spans="9:11" x14ac:dyDescent="0.4">
      <c r="I77403"/>
      <c r="J77403"/>
      <c r="K77403" s="2"/>
    </row>
    <row r="77404" spans="9:11" x14ac:dyDescent="0.4">
      <c r="I77404"/>
      <c r="J77404"/>
      <c r="K77404" s="2"/>
    </row>
    <row r="77405" spans="9:11" x14ac:dyDescent="0.4">
      <c r="I77405"/>
      <c r="J77405"/>
      <c r="K77405" s="2"/>
    </row>
    <row r="77406" spans="9:11" x14ac:dyDescent="0.4">
      <c r="I77406"/>
      <c r="J77406"/>
      <c r="K77406" s="2"/>
    </row>
    <row r="77407" spans="9:11" x14ac:dyDescent="0.4">
      <c r="I77407"/>
      <c r="J77407"/>
      <c r="K77407" s="2"/>
    </row>
    <row r="77408" spans="9:11" x14ac:dyDescent="0.4">
      <c r="I77408"/>
      <c r="J77408"/>
      <c r="K77408" s="2"/>
    </row>
    <row r="77409" spans="9:11" x14ac:dyDescent="0.4">
      <c r="I77409"/>
      <c r="J77409"/>
      <c r="K77409" s="2"/>
    </row>
    <row r="77410" spans="9:11" x14ac:dyDescent="0.4">
      <c r="I77410"/>
      <c r="J77410"/>
      <c r="K77410" s="2"/>
    </row>
    <row r="77411" spans="9:11" x14ac:dyDescent="0.4">
      <c r="I77411"/>
      <c r="J77411"/>
      <c r="K77411" s="2"/>
    </row>
    <row r="77412" spans="9:11" x14ac:dyDescent="0.4">
      <c r="I77412"/>
      <c r="J77412"/>
      <c r="K77412" s="2"/>
    </row>
    <row r="77413" spans="9:11" x14ac:dyDescent="0.4">
      <c r="I77413"/>
      <c r="J77413"/>
      <c r="K77413" s="2"/>
    </row>
    <row r="77414" spans="9:11" x14ac:dyDescent="0.4">
      <c r="I77414"/>
      <c r="J77414"/>
      <c r="K77414" s="2"/>
    </row>
    <row r="77415" spans="9:11" x14ac:dyDescent="0.4">
      <c r="I77415"/>
      <c r="J77415"/>
      <c r="K77415" s="2"/>
    </row>
    <row r="77416" spans="9:11" x14ac:dyDescent="0.4">
      <c r="I77416"/>
      <c r="J77416"/>
      <c r="K77416" s="2"/>
    </row>
    <row r="77417" spans="9:11" x14ac:dyDescent="0.4">
      <c r="I77417"/>
      <c r="J77417"/>
      <c r="K77417" s="2"/>
    </row>
    <row r="77418" spans="9:11" x14ac:dyDescent="0.4">
      <c r="I77418"/>
      <c r="J77418"/>
      <c r="K77418" s="2"/>
    </row>
    <row r="77419" spans="9:11" x14ac:dyDescent="0.4">
      <c r="I77419"/>
      <c r="J77419"/>
      <c r="K77419" s="2"/>
    </row>
    <row r="77420" spans="9:11" x14ac:dyDescent="0.4">
      <c r="I77420"/>
      <c r="J77420"/>
      <c r="K77420" s="2"/>
    </row>
    <row r="77421" spans="9:11" x14ac:dyDescent="0.4">
      <c r="I77421"/>
      <c r="J77421"/>
      <c r="K77421" s="2"/>
    </row>
    <row r="77422" spans="9:11" x14ac:dyDescent="0.4">
      <c r="I77422"/>
      <c r="J77422"/>
      <c r="K77422" s="2"/>
    </row>
    <row r="77423" spans="9:11" x14ac:dyDescent="0.4">
      <c r="I77423"/>
      <c r="J77423"/>
      <c r="K77423" s="2"/>
    </row>
    <row r="77424" spans="9:11" x14ac:dyDescent="0.4">
      <c r="I77424"/>
      <c r="J77424"/>
      <c r="K77424" s="2"/>
    </row>
    <row r="77425" spans="9:11" x14ac:dyDescent="0.4">
      <c r="I77425"/>
      <c r="J77425"/>
      <c r="K77425" s="2"/>
    </row>
    <row r="77426" spans="9:11" x14ac:dyDescent="0.4">
      <c r="I77426"/>
      <c r="J77426"/>
      <c r="K77426" s="2"/>
    </row>
    <row r="77427" spans="9:11" x14ac:dyDescent="0.4">
      <c r="I77427"/>
      <c r="J77427"/>
      <c r="K77427" s="2"/>
    </row>
    <row r="77428" spans="9:11" x14ac:dyDescent="0.4">
      <c r="I77428"/>
      <c r="J77428"/>
      <c r="K77428" s="2"/>
    </row>
    <row r="77429" spans="9:11" x14ac:dyDescent="0.4">
      <c r="I77429"/>
      <c r="J77429"/>
      <c r="K77429" s="2"/>
    </row>
    <row r="77430" spans="9:11" x14ac:dyDescent="0.4">
      <c r="I77430"/>
      <c r="J77430"/>
      <c r="K77430" s="2"/>
    </row>
    <row r="77431" spans="9:11" x14ac:dyDescent="0.4">
      <c r="I77431"/>
      <c r="J77431"/>
      <c r="K77431" s="2"/>
    </row>
    <row r="77432" spans="9:11" x14ac:dyDescent="0.4">
      <c r="I77432"/>
      <c r="J77432"/>
      <c r="K77432" s="2"/>
    </row>
    <row r="77433" spans="9:11" x14ac:dyDescent="0.4">
      <c r="I77433"/>
      <c r="J77433"/>
      <c r="K77433" s="2"/>
    </row>
    <row r="77434" spans="9:11" x14ac:dyDescent="0.4">
      <c r="I77434"/>
      <c r="J77434"/>
      <c r="K77434" s="2"/>
    </row>
    <row r="77435" spans="9:11" x14ac:dyDescent="0.4">
      <c r="I77435"/>
      <c r="J77435"/>
      <c r="K77435" s="2"/>
    </row>
    <row r="77436" spans="9:11" x14ac:dyDescent="0.4">
      <c r="I77436"/>
      <c r="J77436"/>
      <c r="K77436" s="2"/>
    </row>
    <row r="77437" spans="9:11" x14ac:dyDescent="0.4">
      <c r="I77437"/>
      <c r="J77437"/>
      <c r="K77437" s="2"/>
    </row>
    <row r="77438" spans="9:11" x14ac:dyDescent="0.4">
      <c r="I77438"/>
      <c r="J77438"/>
      <c r="K77438" s="2"/>
    </row>
    <row r="77439" spans="9:11" x14ac:dyDescent="0.4">
      <c r="I77439"/>
      <c r="J77439"/>
      <c r="K77439" s="2"/>
    </row>
    <row r="77440" spans="9:11" x14ac:dyDescent="0.4">
      <c r="I77440"/>
      <c r="J77440"/>
      <c r="K77440" s="2"/>
    </row>
    <row r="77441" spans="9:11" x14ac:dyDescent="0.4">
      <c r="I77441"/>
      <c r="J77441"/>
      <c r="K77441" s="2"/>
    </row>
    <row r="77442" spans="9:11" x14ac:dyDescent="0.4">
      <c r="I77442"/>
      <c r="J77442"/>
      <c r="K77442" s="2"/>
    </row>
    <row r="77443" spans="9:11" x14ac:dyDescent="0.4">
      <c r="I77443"/>
      <c r="J77443"/>
      <c r="K77443" s="2"/>
    </row>
    <row r="77444" spans="9:11" x14ac:dyDescent="0.4">
      <c r="I77444"/>
      <c r="J77444"/>
      <c r="K77444" s="2"/>
    </row>
    <row r="77445" spans="9:11" x14ac:dyDescent="0.4">
      <c r="I77445"/>
      <c r="J77445"/>
      <c r="K77445" s="2"/>
    </row>
    <row r="77446" spans="9:11" x14ac:dyDescent="0.4">
      <c r="I77446"/>
      <c r="J77446"/>
      <c r="K77446" s="2"/>
    </row>
    <row r="77447" spans="9:11" x14ac:dyDescent="0.4">
      <c r="I77447"/>
      <c r="J77447"/>
      <c r="K77447" s="2"/>
    </row>
    <row r="77448" spans="9:11" x14ac:dyDescent="0.4">
      <c r="I77448"/>
      <c r="J77448"/>
      <c r="K77448" s="2"/>
    </row>
    <row r="77449" spans="9:11" x14ac:dyDescent="0.4">
      <c r="I77449"/>
      <c r="J77449"/>
      <c r="K77449" s="2"/>
    </row>
    <row r="77450" spans="9:11" x14ac:dyDescent="0.4">
      <c r="I77450"/>
      <c r="J77450"/>
      <c r="K77450" s="2"/>
    </row>
    <row r="77451" spans="9:11" x14ac:dyDescent="0.4">
      <c r="I77451"/>
      <c r="J77451"/>
      <c r="K77451" s="2"/>
    </row>
    <row r="77452" spans="9:11" x14ac:dyDescent="0.4">
      <c r="I77452"/>
      <c r="J77452"/>
      <c r="K77452" s="2"/>
    </row>
    <row r="77453" spans="9:11" x14ac:dyDescent="0.4">
      <c r="I77453"/>
      <c r="J77453"/>
      <c r="K77453" s="2"/>
    </row>
    <row r="77454" spans="9:11" x14ac:dyDescent="0.4">
      <c r="I77454"/>
      <c r="J77454"/>
      <c r="K77454" s="2"/>
    </row>
    <row r="77455" spans="9:11" x14ac:dyDescent="0.4">
      <c r="I77455"/>
      <c r="J77455"/>
      <c r="K77455" s="2"/>
    </row>
    <row r="77456" spans="9:11" x14ac:dyDescent="0.4">
      <c r="I77456"/>
      <c r="J77456"/>
      <c r="K77456" s="2"/>
    </row>
    <row r="77457" spans="9:11" x14ac:dyDescent="0.4">
      <c r="I77457"/>
      <c r="J77457"/>
      <c r="K77457" s="2"/>
    </row>
    <row r="77458" spans="9:11" x14ac:dyDescent="0.4">
      <c r="I77458"/>
      <c r="J77458"/>
      <c r="K77458" s="2"/>
    </row>
    <row r="77459" spans="9:11" x14ac:dyDescent="0.4">
      <c r="I77459"/>
      <c r="J77459"/>
      <c r="K77459" s="2"/>
    </row>
    <row r="77460" spans="9:11" x14ac:dyDescent="0.4">
      <c r="I77460"/>
      <c r="J77460"/>
      <c r="K77460" s="2"/>
    </row>
    <row r="77461" spans="9:11" x14ac:dyDescent="0.4">
      <c r="I77461"/>
      <c r="J77461"/>
      <c r="K77461" s="2"/>
    </row>
    <row r="77462" spans="9:11" x14ac:dyDescent="0.4">
      <c r="I77462"/>
      <c r="J77462"/>
      <c r="K77462" s="2"/>
    </row>
    <row r="77463" spans="9:11" x14ac:dyDescent="0.4">
      <c r="I77463"/>
      <c r="J77463"/>
      <c r="K77463" s="2"/>
    </row>
    <row r="77464" spans="9:11" x14ac:dyDescent="0.4">
      <c r="I77464"/>
      <c r="J77464"/>
      <c r="K77464" s="2"/>
    </row>
    <row r="77465" spans="9:11" x14ac:dyDescent="0.4">
      <c r="I77465"/>
      <c r="J77465"/>
      <c r="K77465" s="2"/>
    </row>
    <row r="77466" spans="9:11" x14ac:dyDescent="0.4">
      <c r="I77466"/>
      <c r="J77466"/>
      <c r="K77466" s="2"/>
    </row>
    <row r="77467" spans="9:11" x14ac:dyDescent="0.4">
      <c r="I77467"/>
      <c r="J77467"/>
      <c r="K77467" s="2"/>
    </row>
    <row r="77468" spans="9:11" x14ac:dyDescent="0.4">
      <c r="I77468"/>
      <c r="J77468"/>
      <c r="K77468" s="2"/>
    </row>
    <row r="77469" spans="9:11" x14ac:dyDescent="0.4">
      <c r="I77469"/>
      <c r="J77469"/>
      <c r="K77469" s="2"/>
    </row>
    <row r="77470" spans="9:11" x14ac:dyDescent="0.4">
      <c r="I77470"/>
      <c r="J77470"/>
      <c r="K77470" s="2"/>
    </row>
    <row r="77471" spans="9:11" x14ac:dyDescent="0.4">
      <c r="I77471"/>
      <c r="J77471"/>
      <c r="K77471" s="2"/>
    </row>
    <row r="77472" spans="9:11" x14ac:dyDescent="0.4">
      <c r="I77472"/>
      <c r="J77472"/>
      <c r="K77472" s="2"/>
    </row>
    <row r="77473" spans="9:11" x14ac:dyDescent="0.4">
      <c r="I77473"/>
      <c r="J77473"/>
      <c r="K77473" s="2"/>
    </row>
    <row r="77474" spans="9:11" x14ac:dyDescent="0.4">
      <c r="I77474"/>
      <c r="J77474"/>
      <c r="K77474" s="2"/>
    </row>
    <row r="77475" spans="9:11" x14ac:dyDescent="0.4">
      <c r="I77475"/>
      <c r="J77475"/>
      <c r="K77475" s="2"/>
    </row>
    <row r="77476" spans="9:11" x14ac:dyDescent="0.4">
      <c r="I77476"/>
      <c r="J77476"/>
      <c r="K77476" s="2"/>
    </row>
    <row r="77477" spans="9:11" x14ac:dyDescent="0.4">
      <c r="I77477"/>
      <c r="J77477"/>
      <c r="K77477" s="2"/>
    </row>
    <row r="77478" spans="9:11" x14ac:dyDescent="0.4">
      <c r="I77478"/>
      <c r="J77478"/>
      <c r="K77478" s="2"/>
    </row>
    <row r="77479" spans="9:11" x14ac:dyDescent="0.4">
      <c r="I77479"/>
      <c r="J77479"/>
      <c r="K77479" s="2"/>
    </row>
    <row r="77480" spans="9:11" x14ac:dyDescent="0.4">
      <c r="I77480"/>
      <c r="J77480"/>
      <c r="K77480" s="2"/>
    </row>
    <row r="77481" spans="9:11" x14ac:dyDescent="0.4">
      <c r="I77481"/>
      <c r="J77481"/>
      <c r="K77481" s="2"/>
    </row>
    <row r="77482" spans="9:11" x14ac:dyDescent="0.4">
      <c r="I77482"/>
      <c r="J77482"/>
      <c r="K77482" s="2"/>
    </row>
    <row r="77483" spans="9:11" x14ac:dyDescent="0.4">
      <c r="I77483"/>
      <c r="J77483"/>
      <c r="K77483" s="2"/>
    </row>
    <row r="77484" spans="9:11" x14ac:dyDescent="0.4">
      <c r="I77484"/>
      <c r="J77484"/>
      <c r="K77484" s="2"/>
    </row>
    <row r="77485" spans="9:11" x14ac:dyDescent="0.4">
      <c r="I77485"/>
      <c r="J77485"/>
      <c r="K77485" s="2"/>
    </row>
    <row r="77486" spans="9:11" x14ac:dyDescent="0.4">
      <c r="I77486"/>
      <c r="J77486"/>
      <c r="K77486" s="2"/>
    </row>
    <row r="77487" spans="9:11" x14ac:dyDescent="0.4">
      <c r="I77487"/>
      <c r="J77487"/>
      <c r="K77487" s="2"/>
    </row>
    <row r="77488" spans="9:11" x14ac:dyDescent="0.4">
      <c r="I77488"/>
      <c r="J77488"/>
      <c r="K77488" s="2"/>
    </row>
    <row r="77489" spans="9:11" x14ac:dyDescent="0.4">
      <c r="I77489"/>
      <c r="J77489"/>
      <c r="K77489" s="2"/>
    </row>
    <row r="77490" spans="9:11" x14ac:dyDescent="0.4">
      <c r="I77490"/>
      <c r="J77490"/>
      <c r="K77490" s="2"/>
    </row>
    <row r="77491" spans="9:11" x14ac:dyDescent="0.4">
      <c r="I77491"/>
      <c r="J77491"/>
      <c r="K77491" s="2"/>
    </row>
    <row r="77492" spans="9:11" x14ac:dyDescent="0.4">
      <c r="I77492"/>
      <c r="J77492"/>
      <c r="K77492" s="2"/>
    </row>
    <row r="77493" spans="9:11" x14ac:dyDescent="0.4">
      <c r="I77493"/>
      <c r="J77493"/>
      <c r="K77493" s="2"/>
    </row>
    <row r="77494" spans="9:11" x14ac:dyDescent="0.4">
      <c r="I77494"/>
      <c r="J77494"/>
      <c r="K77494" s="2"/>
    </row>
    <row r="77495" spans="9:11" x14ac:dyDescent="0.4">
      <c r="I77495"/>
      <c r="J77495"/>
      <c r="K77495" s="2"/>
    </row>
    <row r="77496" spans="9:11" x14ac:dyDescent="0.4">
      <c r="I77496"/>
      <c r="J77496"/>
      <c r="K77496" s="2"/>
    </row>
    <row r="77497" spans="9:11" x14ac:dyDescent="0.4">
      <c r="I77497"/>
      <c r="J77497"/>
      <c r="K77497" s="2"/>
    </row>
    <row r="77498" spans="9:11" x14ac:dyDescent="0.4">
      <c r="I77498"/>
      <c r="J77498"/>
      <c r="K77498" s="2"/>
    </row>
    <row r="77499" spans="9:11" x14ac:dyDescent="0.4">
      <c r="I77499"/>
      <c r="J77499"/>
      <c r="K77499" s="2"/>
    </row>
    <row r="77500" spans="9:11" x14ac:dyDescent="0.4">
      <c r="I77500"/>
      <c r="J77500"/>
      <c r="K77500" s="2"/>
    </row>
    <row r="77501" spans="9:11" x14ac:dyDescent="0.4">
      <c r="I77501"/>
      <c r="J77501"/>
      <c r="K77501" s="2"/>
    </row>
    <row r="77502" spans="9:11" x14ac:dyDescent="0.4">
      <c r="I77502"/>
      <c r="J77502"/>
      <c r="K77502" s="2"/>
    </row>
    <row r="77503" spans="9:11" x14ac:dyDescent="0.4">
      <c r="I77503"/>
      <c r="J77503"/>
      <c r="K77503" s="2"/>
    </row>
    <row r="77504" spans="9:11" x14ac:dyDescent="0.4">
      <c r="I77504"/>
      <c r="J77504"/>
      <c r="K77504" s="2"/>
    </row>
    <row r="77505" spans="9:11" x14ac:dyDescent="0.4">
      <c r="I77505"/>
      <c r="J77505"/>
      <c r="K77505" s="2"/>
    </row>
    <row r="77506" spans="9:11" x14ac:dyDescent="0.4">
      <c r="I77506"/>
      <c r="J77506"/>
      <c r="K77506" s="2"/>
    </row>
    <row r="77507" spans="9:11" x14ac:dyDescent="0.4">
      <c r="I77507"/>
      <c r="J77507"/>
      <c r="K77507" s="2"/>
    </row>
    <row r="77508" spans="9:11" x14ac:dyDescent="0.4">
      <c r="I77508"/>
      <c r="J77508"/>
      <c r="K77508" s="2"/>
    </row>
    <row r="77509" spans="9:11" x14ac:dyDescent="0.4">
      <c r="I77509"/>
      <c r="J77509"/>
      <c r="K77509" s="2"/>
    </row>
    <row r="77510" spans="9:11" x14ac:dyDescent="0.4">
      <c r="I77510"/>
      <c r="J77510"/>
      <c r="K77510" s="2"/>
    </row>
    <row r="77511" spans="9:11" x14ac:dyDescent="0.4">
      <c r="I77511"/>
      <c r="J77511"/>
      <c r="K77511" s="2"/>
    </row>
    <row r="77512" spans="9:11" x14ac:dyDescent="0.4">
      <c r="I77512"/>
      <c r="J77512"/>
      <c r="K77512" s="2"/>
    </row>
    <row r="77513" spans="9:11" x14ac:dyDescent="0.4">
      <c r="I77513"/>
      <c r="J77513"/>
      <c r="K77513" s="2"/>
    </row>
    <row r="77514" spans="9:11" x14ac:dyDescent="0.4">
      <c r="I77514"/>
      <c r="J77514"/>
      <c r="K77514" s="2"/>
    </row>
    <row r="77515" spans="9:11" x14ac:dyDescent="0.4">
      <c r="I77515"/>
      <c r="J77515"/>
      <c r="K77515" s="2"/>
    </row>
    <row r="77516" spans="9:11" x14ac:dyDescent="0.4">
      <c r="I77516"/>
      <c r="J77516"/>
      <c r="K77516" s="2"/>
    </row>
    <row r="77517" spans="9:11" x14ac:dyDescent="0.4">
      <c r="I77517"/>
      <c r="J77517"/>
      <c r="K77517" s="2"/>
    </row>
    <row r="77518" spans="9:11" x14ac:dyDescent="0.4">
      <c r="I77518"/>
      <c r="J77518"/>
      <c r="K77518" s="2"/>
    </row>
    <row r="77519" spans="9:11" x14ac:dyDescent="0.4">
      <c r="I77519"/>
      <c r="J77519"/>
      <c r="K77519" s="2"/>
    </row>
    <row r="77520" spans="9:11" x14ac:dyDescent="0.4">
      <c r="I77520"/>
      <c r="J77520"/>
      <c r="K77520" s="2"/>
    </row>
    <row r="77521" spans="9:11" x14ac:dyDescent="0.4">
      <c r="I77521"/>
      <c r="J77521"/>
      <c r="K77521" s="2"/>
    </row>
    <row r="77522" spans="9:11" x14ac:dyDescent="0.4">
      <c r="I77522"/>
      <c r="J77522"/>
      <c r="K77522" s="2"/>
    </row>
    <row r="77523" spans="9:11" x14ac:dyDescent="0.4">
      <c r="I77523"/>
      <c r="J77523"/>
      <c r="K77523" s="2"/>
    </row>
    <row r="77524" spans="9:11" x14ac:dyDescent="0.4">
      <c r="I77524"/>
      <c r="J77524"/>
      <c r="K77524" s="2"/>
    </row>
    <row r="77525" spans="9:11" x14ac:dyDescent="0.4">
      <c r="I77525"/>
      <c r="J77525"/>
      <c r="K77525" s="2"/>
    </row>
    <row r="77526" spans="9:11" x14ac:dyDescent="0.4">
      <c r="I77526"/>
      <c r="J77526"/>
      <c r="K77526" s="2"/>
    </row>
    <row r="77527" spans="9:11" x14ac:dyDescent="0.4">
      <c r="I77527"/>
      <c r="J77527"/>
      <c r="K77527" s="2"/>
    </row>
    <row r="77528" spans="9:11" x14ac:dyDescent="0.4">
      <c r="I77528"/>
      <c r="J77528"/>
      <c r="K77528" s="2"/>
    </row>
    <row r="77529" spans="9:11" x14ac:dyDescent="0.4">
      <c r="I77529"/>
      <c r="J77529"/>
      <c r="K77529" s="2"/>
    </row>
    <row r="77530" spans="9:11" x14ac:dyDescent="0.4">
      <c r="I77530"/>
      <c r="J77530"/>
      <c r="K77530" s="2"/>
    </row>
    <row r="77531" spans="9:11" x14ac:dyDescent="0.4">
      <c r="I77531"/>
      <c r="J77531"/>
      <c r="K77531" s="2"/>
    </row>
    <row r="77532" spans="9:11" x14ac:dyDescent="0.4">
      <c r="I77532"/>
      <c r="J77532"/>
      <c r="K77532" s="2"/>
    </row>
    <row r="77533" spans="9:11" x14ac:dyDescent="0.4">
      <c r="I77533"/>
      <c r="J77533"/>
      <c r="K77533" s="2"/>
    </row>
    <row r="77534" spans="9:11" x14ac:dyDescent="0.4">
      <c r="I77534"/>
      <c r="J77534"/>
      <c r="K77534" s="2"/>
    </row>
    <row r="77535" spans="9:11" x14ac:dyDescent="0.4">
      <c r="I77535"/>
      <c r="J77535"/>
      <c r="K77535" s="2"/>
    </row>
    <row r="77536" spans="9:11" x14ac:dyDescent="0.4">
      <c r="I77536"/>
      <c r="J77536"/>
      <c r="K77536" s="2"/>
    </row>
    <row r="77537" spans="9:11" x14ac:dyDescent="0.4">
      <c r="I77537"/>
      <c r="J77537"/>
      <c r="K77537" s="2"/>
    </row>
    <row r="77538" spans="9:11" x14ac:dyDescent="0.4">
      <c r="I77538"/>
      <c r="J77538"/>
      <c r="K77538" s="2"/>
    </row>
    <row r="77539" spans="9:11" x14ac:dyDescent="0.4">
      <c r="I77539"/>
      <c r="J77539"/>
      <c r="K77539" s="2"/>
    </row>
    <row r="77540" spans="9:11" x14ac:dyDescent="0.4">
      <c r="I77540"/>
      <c r="J77540"/>
      <c r="K77540" s="2"/>
    </row>
    <row r="77541" spans="9:11" x14ac:dyDescent="0.4">
      <c r="I77541"/>
      <c r="J77541"/>
      <c r="K77541" s="2"/>
    </row>
    <row r="77542" spans="9:11" x14ac:dyDescent="0.4">
      <c r="I77542"/>
      <c r="J77542"/>
      <c r="K77542" s="2"/>
    </row>
    <row r="77543" spans="9:11" x14ac:dyDescent="0.4">
      <c r="I77543"/>
      <c r="J77543"/>
      <c r="K77543" s="2"/>
    </row>
    <row r="77544" spans="9:11" x14ac:dyDescent="0.4">
      <c r="I77544"/>
      <c r="J77544"/>
      <c r="K77544" s="2"/>
    </row>
    <row r="77545" spans="9:11" x14ac:dyDescent="0.4">
      <c r="I77545"/>
      <c r="J77545"/>
      <c r="K77545" s="2"/>
    </row>
    <row r="77546" spans="9:11" x14ac:dyDescent="0.4">
      <c r="I77546"/>
      <c r="J77546"/>
      <c r="K77546" s="2"/>
    </row>
    <row r="77547" spans="9:11" x14ac:dyDescent="0.4">
      <c r="I77547"/>
      <c r="J77547"/>
      <c r="K77547" s="2"/>
    </row>
    <row r="77548" spans="9:11" x14ac:dyDescent="0.4">
      <c r="I77548"/>
      <c r="J77548"/>
      <c r="K77548" s="2"/>
    </row>
    <row r="77549" spans="9:11" x14ac:dyDescent="0.4">
      <c r="I77549"/>
      <c r="J77549"/>
      <c r="K77549" s="2"/>
    </row>
    <row r="77550" spans="9:11" x14ac:dyDescent="0.4">
      <c r="I77550"/>
      <c r="J77550"/>
      <c r="K77550" s="2"/>
    </row>
    <row r="77551" spans="9:11" x14ac:dyDescent="0.4">
      <c r="I77551"/>
      <c r="J77551"/>
      <c r="K77551" s="2"/>
    </row>
    <row r="77552" spans="9:11" x14ac:dyDescent="0.4">
      <c r="I77552"/>
      <c r="J77552"/>
      <c r="K77552" s="2"/>
    </row>
    <row r="77553" spans="9:11" x14ac:dyDescent="0.4">
      <c r="I77553"/>
      <c r="J77553"/>
      <c r="K77553" s="2"/>
    </row>
    <row r="77554" spans="9:11" x14ac:dyDescent="0.4">
      <c r="I77554"/>
      <c r="J77554"/>
      <c r="K77554" s="2"/>
    </row>
    <row r="77555" spans="9:11" x14ac:dyDescent="0.4">
      <c r="I77555"/>
      <c r="J77555"/>
      <c r="K77555" s="2"/>
    </row>
    <row r="77556" spans="9:11" x14ac:dyDescent="0.4">
      <c r="I77556"/>
      <c r="J77556"/>
      <c r="K77556" s="2"/>
    </row>
    <row r="77557" spans="9:11" x14ac:dyDescent="0.4">
      <c r="I77557"/>
      <c r="J77557"/>
      <c r="K77557" s="2"/>
    </row>
    <row r="77558" spans="9:11" x14ac:dyDescent="0.4">
      <c r="I77558"/>
      <c r="J77558"/>
      <c r="K77558" s="2"/>
    </row>
    <row r="77559" spans="9:11" x14ac:dyDescent="0.4">
      <c r="I77559"/>
      <c r="J77559"/>
      <c r="K77559" s="2"/>
    </row>
    <row r="77560" spans="9:11" x14ac:dyDescent="0.4">
      <c r="I77560"/>
      <c r="J77560"/>
      <c r="K77560" s="2"/>
    </row>
    <row r="77561" spans="9:11" x14ac:dyDescent="0.4">
      <c r="I77561"/>
      <c r="J77561"/>
      <c r="K77561" s="2"/>
    </row>
    <row r="77562" spans="9:11" x14ac:dyDescent="0.4">
      <c r="I77562"/>
      <c r="J77562"/>
      <c r="K77562" s="2"/>
    </row>
    <row r="77563" spans="9:11" x14ac:dyDescent="0.4">
      <c r="I77563"/>
      <c r="J77563"/>
      <c r="K77563" s="2"/>
    </row>
    <row r="77564" spans="9:11" x14ac:dyDescent="0.4">
      <c r="I77564"/>
      <c r="J77564"/>
      <c r="K77564" s="2"/>
    </row>
    <row r="77565" spans="9:11" x14ac:dyDescent="0.4">
      <c r="I77565"/>
      <c r="J77565"/>
      <c r="K77565" s="2"/>
    </row>
    <row r="77566" spans="9:11" x14ac:dyDescent="0.4">
      <c r="I77566"/>
      <c r="J77566"/>
      <c r="K77566" s="2"/>
    </row>
    <row r="77567" spans="9:11" x14ac:dyDescent="0.4">
      <c r="I77567"/>
      <c r="J77567"/>
      <c r="K77567" s="2"/>
    </row>
    <row r="77568" spans="9:11" x14ac:dyDescent="0.4">
      <c r="I77568"/>
      <c r="J77568"/>
      <c r="K77568" s="2"/>
    </row>
    <row r="77569" spans="9:11" x14ac:dyDescent="0.4">
      <c r="I77569"/>
      <c r="J77569"/>
      <c r="K77569" s="2"/>
    </row>
    <row r="77570" spans="9:11" x14ac:dyDescent="0.4">
      <c r="I77570"/>
      <c r="J77570"/>
      <c r="K77570" s="2"/>
    </row>
    <row r="77571" spans="9:11" x14ac:dyDescent="0.4">
      <c r="I77571"/>
      <c r="J77571"/>
      <c r="K77571" s="2"/>
    </row>
    <row r="77572" spans="9:11" x14ac:dyDescent="0.4">
      <c r="I77572"/>
      <c r="J77572"/>
      <c r="K77572" s="2"/>
    </row>
    <row r="77573" spans="9:11" x14ac:dyDescent="0.4">
      <c r="I77573"/>
      <c r="J77573"/>
      <c r="K77573" s="2"/>
    </row>
    <row r="77574" spans="9:11" x14ac:dyDescent="0.4">
      <c r="I77574"/>
      <c r="J77574"/>
      <c r="K77574" s="2"/>
    </row>
    <row r="77575" spans="9:11" x14ac:dyDescent="0.4">
      <c r="I77575"/>
      <c r="J77575"/>
      <c r="K77575" s="2"/>
    </row>
    <row r="77576" spans="9:11" x14ac:dyDescent="0.4">
      <c r="I77576"/>
      <c r="J77576"/>
      <c r="K77576" s="2"/>
    </row>
    <row r="77577" spans="9:11" x14ac:dyDescent="0.4">
      <c r="I77577"/>
      <c r="J77577"/>
      <c r="K77577" s="2"/>
    </row>
    <row r="77578" spans="9:11" x14ac:dyDescent="0.4">
      <c r="I77578"/>
      <c r="J77578"/>
      <c r="K77578" s="2"/>
    </row>
    <row r="77579" spans="9:11" x14ac:dyDescent="0.4">
      <c r="I77579"/>
      <c r="J77579"/>
      <c r="K77579" s="2"/>
    </row>
    <row r="77580" spans="9:11" x14ac:dyDescent="0.4">
      <c r="I77580"/>
      <c r="J77580"/>
      <c r="K77580" s="2"/>
    </row>
    <row r="77581" spans="9:11" x14ac:dyDescent="0.4">
      <c r="I77581"/>
      <c r="J77581"/>
      <c r="K77581" s="2"/>
    </row>
    <row r="77582" spans="9:11" x14ac:dyDescent="0.4">
      <c r="I77582"/>
      <c r="J77582"/>
      <c r="K77582" s="2"/>
    </row>
    <row r="77583" spans="9:11" x14ac:dyDescent="0.4">
      <c r="I77583"/>
      <c r="J77583"/>
      <c r="K77583" s="2"/>
    </row>
    <row r="77584" spans="9:11" x14ac:dyDescent="0.4">
      <c r="I77584"/>
      <c r="J77584"/>
      <c r="K77584" s="2"/>
    </row>
    <row r="77585" spans="9:11" x14ac:dyDescent="0.4">
      <c r="I77585"/>
      <c r="J77585"/>
      <c r="K77585" s="2"/>
    </row>
    <row r="77586" spans="9:11" x14ac:dyDescent="0.4">
      <c r="I77586"/>
      <c r="J77586"/>
      <c r="K77586" s="2"/>
    </row>
    <row r="77587" spans="9:11" x14ac:dyDescent="0.4">
      <c r="I77587"/>
      <c r="J77587"/>
      <c r="K77587" s="2"/>
    </row>
    <row r="77588" spans="9:11" x14ac:dyDescent="0.4">
      <c r="I77588"/>
      <c r="J77588"/>
      <c r="K77588" s="2"/>
    </row>
    <row r="77589" spans="9:11" x14ac:dyDescent="0.4">
      <c r="I77589"/>
      <c r="J77589"/>
      <c r="K77589" s="2"/>
    </row>
    <row r="77590" spans="9:11" x14ac:dyDescent="0.4">
      <c r="I77590"/>
      <c r="J77590"/>
      <c r="K77590" s="2"/>
    </row>
    <row r="77591" spans="9:11" x14ac:dyDescent="0.4">
      <c r="I77591"/>
      <c r="J77591"/>
      <c r="K77591" s="2"/>
    </row>
    <row r="77592" spans="9:11" x14ac:dyDescent="0.4">
      <c r="I77592"/>
      <c r="J77592"/>
      <c r="K77592" s="2"/>
    </row>
    <row r="77593" spans="9:11" x14ac:dyDescent="0.4">
      <c r="I77593"/>
      <c r="J77593"/>
      <c r="K77593" s="2"/>
    </row>
    <row r="77594" spans="9:11" x14ac:dyDescent="0.4">
      <c r="I77594"/>
      <c r="J77594"/>
      <c r="K77594" s="2"/>
    </row>
    <row r="77595" spans="9:11" x14ac:dyDescent="0.4">
      <c r="I77595"/>
      <c r="J77595"/>
      <c r="K77595" s="2"/>
    </row>
    <row r="77596" spans="9:11" x14ac:dyDescent="0.4">
      <c r="I77596"/>
      <c r="J77596"/>
      <c r="K77596" s="2"/>
    </row>
    <row r="77597" spans="9:11" x14ac:dyDescent="0.4">
      <c r="I77597"/>
      <c r="J77597"/>
      <c r="K77597" s="2"/>
    </row>
    <row r="77598" spans="9:11" x14ac:dyDescent="0.4">
      <c r="I77598"/>
      <c r="J77598"/>
      <c r="K77598" s="2"/>
    </row>
    <row r="77599" spans="9:11" x14ac:dyDescent="0.4">
      <c r="I77599"/>
      <c r="J77599"/>
      <c r="K77599" s="2"/>
    </row>
    <row r="77600" spans="9:11" x14ac:dyDescent="0.4">
      <c r="I77600"/>
      <c r="J77600"/>
      <c r="K77600" s="2"/>
    </row>
    <row r="77601" spans="9:11" x14ac:dyDescent="0.4">
      <c r="I77601"/>
      <c r="J77601"/>
      <c r="K77601" s="2"/>
    </row>
    <row r="77602" spans="9:11" x14ac:dyDescent="0.4">
      <c r="I77602"/>
      <c r="J77602"/>
      <c r="K77602" s="2"/>
    </row>
    <row r="77603" spans="9:11" x14ac:dyDescent="0.4">
      <c r="I77603"/>
      <c r="J77603"/>
      <c r="K77603" s="2"/>
    </row>
    <row r="77604" spans="9:11" x14ac:dyDescent="0.4">
      <c r="I77604"/>
      <c r="J77604"/>
      <c r="K77604" s="2"/>
    </row>
    <row r="77605" spans="9:11" x14ac:dyDescent="0.4">
      <c r="I77605"/>
      <c r="J77605"/>
      <c r="K77605" s="2"/>
    </row>
    <row r="77606" spans="9:11" x14ac:dyDescent="0.4">
      <c r="I77606"/>
      <c r="J77606"/>
      <c r="K77606" s="2"/>
    </row>
    <row r="77607" spans="9:11" x14ac:dyDescent="0.4">
      <c r="I77607"/>
      <c r="J77607"/>
      <c r="K77607" s="2"/>
    </row>
    <row r="77608" spans="9:11" x14ac:dyDescent="0.4">
      <c r="I77608"/>
      <c r="J77608"/>
      <c r="K77608" s="2"/>
    </row>
    <row r="77609" spans="9:11" x14ac:dyDescent="0.4">
      <c r="I77609"/>
      <c r="J77609"/>
      <c r="K77609" s="2"/>
    </row>
    <row r="77610" spans="9:11" x14ac:dyDescent="0.4">
      <c r="I77610"/>
      <c r="J77610"/>
      <c r="K77610" s="2"/>
    </row>
    <row r="77611" spans="9:11" x14ac:dyDescent="0.4">
      <c r="I77611"/>
      <c r="J77611"/>
      <c r="K77611" s="2"/>
    </row>
    <row r="77612" spans="9:11" x14ac:dyDescent="0.4">
      <c r="I77612"/>
      <c r="J77612"/>
      <c r="K77612" s="2"/>
    </row>
    <row r="77613" spans="9:11" x14ac:dyDescent="0.4">
      <c r="I77613"/>
      <c r="J77613"/>
      <c r="K77613" s="2"/>
    </row>
    <row r="77614" spans="9:11" x14ac:dyDescent="0.4">
      <c r="I77614"/>
      <c r="J77614"/>
      <c r="K77614" s="2"/>
    </row>
    <row r="77615" spans="9:11" x14ac:dyDescent="0.4">
      <c r="I77615"/>
      <c r="J77615"/>
      <c r="K77615" s="2"/>
    </row>
    <row r="77616" spans="9:11" x14ac:dyDescent="0.4">
      <c r="I77616"/>
      <c r="J77616"/>
      <c r="K77616" s="2"/>
    </row>
    <row r="77617" spans="9:11" x14ac:dyDescent="0.4">
      <c r="I77617"/>
      <c r="J77617"/>
      <c r="K77617" s="2"/>
    </row>
    <row r="77618" spans="9:11" x14ac:dyDescent="0.4">
      <c r="I77618"/>
      <c r="J77618"/>
      <c r="K77618" s="2"/>
    </row>
    <row r="77619" spans="9:11" x14ac:dyDescent="0.4">
      <c r="I77619"/>
      <c r="J77619"/>
      <c r="K77619" s="2"/>
    </row>
    <row r="77620" spans="9:11" x14ac:dyDescent="0.4">
      <c r="I77620"/>
      <c r="J77620"/>
      <c r="K77620" s="2"/>
    </row>
    <row r="77621" spans="9:11" x14ac:dyDescent="0.4">
      <c r="I77621"/>
      <c r="J77621"/>
      <c r="K77621" s="2"/>
    </row>
    <row r="77622" spans="9:11" x14ac:dyDescent="0.4">
      <c r="I77622"/>
      <c r="J77622"/>
      <c r="K77622" s="2"/>
    </row>
    <row r="77623" spans="9:11" x14ac:dyDescent="0.4">
      <c r="I77623"/>
      <c r="J77623"/>
      <c r="K77623" s="2"/>
    </row>
    <row r="77624" spans="9:11" x14ac:dyDescent="0.4">
      <c r="I77624"/>
      <c r="J77624"/>
      <c r="K77624" s="2"/>
    </row>
    <row r="77625" spans="9:11" x14ac:dyDescent="0.4">
      <c r="I77625"/>
      <c r="J77625"/>
      <c r="K77625" s="2"/>
    </row>
    <row r="77626" spans="9:11" x14ac:dyDescent="0.4">
      <c r="I77626"/>
      <c r="J77626"/>
      <c r="K77626" s="2"/>
    </row>
    <row r="77627" spans="9:11" x14ac:dyDescent="0.4">
      <c r="I77627"/>
      <c r="J77627"/>
      <c r="K77627" s="2"/>
    </row>
    <row r="77628" spans="9:11" x14ac:dyDescent="0.4">
      <c r="I77628"/>
      <c r="J77628"/>
      <c r="K77628" s="2"/>
    </row>
    <row r="77629" spans="9:11" x14ac:dyDescent="0.4">
      <c r="I77629"/>
      <c r="J77629"/>
      <c r="K77629" s="2"/>
    </row>
    <row r="77630" spans="9:11" x14ac:dyDescent="0.4">
      <c r="I77630"/>
      <c r="J77630"/>
      <c r="K77630" s="2"/>
    </row>
    <row r="77631" spans="9:11" x14ac:dyDescent="0.4">
      <c r="I77631"/>
      <c r="J77631"/>
      <c r="K77631" s="2"/>
    </row>
    <row r="77632" spans="9:11" x14ac:dyDescent="0.4">
      <c r="I77632"/>
      <c r="J77632"/>
      <c r="K77632" s="2"/>
    </row>
    <row r="77633" spans="9:11" x14ac:dyDescent="0.4">
      <c r="I77633"/>
      <c r="J77633"/>
      <c r="K77633" s="2"/>
    </row>
    <row r="77634" spans="9:11" x14ac:dyDescent="0.4">
      <c r="I77634"/>
      <c r="J77634"/>
      <c r="K77634" s="2"/>
    </row>
    <row r="77635" spans="9:11" x14ac:dyDescent="0.4">
      <c r="I77635"/>
      <c r="J77635"/>
      <c r="K77635" s="2"/>
    </row>
    <row r="77636" spans="9:11" x14ac:dyDescent="0.4">
      <c r="I77636"/>
      <c r="J77636"/>
      <c r="K77636" s="2"/>
    </row>
    <row r="77637" spans="9:11" x14ac:dyDescent="0.4">
      <c r="I77637"/>
      <c r="J77637"/>
      <c r="K77637" s="2"/>
    </row>
    <row r="77638" spans="9:11" x14ac:dyDescent="0.4">
      <c r="I77638"/>
      <c r="J77638"/>
      <c r="K77638" s="2"/>
    </row>
    <row r="77639" spans="9:11" x14ac:dyDescent="0.4">
      <c r="I77639"/>
      <c r="J77639"/>
      <c r="K77639" s="2"/>
    </row>
    <row r="77640" spans="9:11" x14ac:dyDescent="0.4">
      <c r="I77640"/>
      <c r="J77640"/>
      <c r="K77640" s="2"/>
    </row>
    <row r="77641" spans="9:11" x14ac:dyDescent="0.4">
      <c r="I77641"/>
      <c r="J77641"/>
      <c r="K77641" s="2"/>
    </row>
    <row r="77642" spans="9:11" x14ac:dyDescent="0.4">
      <c r="I77642"/>
      <c r="J77642"/>
      <c r="K77642" s="2"/>
    </row>
    <row r="77643" spans="9:11" x14ac:dyDescent="0.4">
      <c r="I77643"/>
      <c r="J77643"/>
      <c r="K77643" s="2"/>
    </row>
    <row r="77644" spans="9:11" x14ac:dyDescent="0.4">
      <c r="I77644"/>
      <c r="J77644"/>
      <c r="K77644" s="2"/>
    </row>
    <row r="77645" spans="9:11" x14ac:dyDescent="0.4">
      <c r="I77645"/>
      <c r="J77645"/>
      <c r="K77645" s="2"/>
    </row>
    <row r="77646" spans="9:11" x14ac:dyDescent="0.4">
      <c r="I77646"/>
      <c r="J77646"/>
      <c r="K77646" s="2"/>
    </row>
    <row r="77647" spans="9:11" x14ac:dyDescent="0.4">
      <c r="I77647"/>
      <c r="J77647"/>
      <c r="K77647" s="2"/>
    </row>
    <row r="77648" spans="9:11" x14ac:dyDescent="0.4">
      <c r="I77648"/>
      <c r="J77648"/>
      <c r="K77648" s="2"/>
    </row>
    <row r="77649" spans="9:11" x14ac:dyDescent="0.4">
      <c r="I77649"/>
      <c r="J77649"/>
      <c r="K77649" s="2"/>
    </row>
    <row r="77650" spans="9:11" x14ac:dyDescent="0.4">
      <c r="I77650"/>
      <c r="J77650"/>
      <c r="K77650" s="2"/>
    </row>
    <row r="77651" spans="9:11" x14ac:dyDescent="0.4">
      <c r="I77651"/>
      <c r="J77651"/>
      <c r="K77651" s="2"/>
    </row>
    <row r="77652" spans="9:11" x14ac:dyDescent="0.4">
      <c r="I77652"/>
      <c r="J77652"/>
      <c r="K77652" s="2"/>
    </row>
    <row r="77653" spans="9:11" x14ac:dyDescent="0.4">
      <c r="I77653"/>
      <c r="J77653"/>
      <c r="K77653" s="2"/>
    </row>
    <row r="77654" spans="9:11" x14ac:dyDescent="0.4">
      <c r="I77654"/>
      <c r="J77654"/>
      <c r="K77654" s="2"/>
    </row>
    <row r="77655" spans="9:11" x14ac:dyDescent="0.4">
      <c r="I77655"/>
      <c r="J77655"/>
      <c r="K77655" s="2"/>
    </row>
    <row r="77656" spans="9:11" x14ac:dyDescent="0.4">
      <c r="I77656"/>
      <c r="J77656"/>
      <c r="K77656" s="2"/>
    </row>
    <row r="77657" spans="9:11" x14ac:dyDescent="0.4">
      <c r="I77657"/>
      <c r="J77657"/>
      <c r="K77657" s="2"/>
    </row>
    <row r="77658" spans="9:11" x14ac:dyDescent="0.4">
      <c r="I77658"/>
      <c r="J77658"/>
      <c r="K77658" s="2"/>
    </row>
    <row r="77659" spans="9:11" x14ac:dyDescent="0.4">
      <c r="I77659"/>
      <c r="J77659"/>
      <c r="K77659" s="2"/>
    </row>
    <row r="77660" spans="9:11" x14ac:dyDescent="0.4">
      <c r="I77660"/>
      <c r="J77660"/>
      <c r="K77660" s="2"/>
    </row>
    <row r="77661" spans="9:11" x14ac:dyDescent="0.4">
      <c r="I77661"/>
      <c r="J77661"/>
      <c r="K77661" s="2"/>
    </row>
    <row r="77662" spans="9:11" x14ac:dyDescent="0.4">
      <c r="I77662"/>
      <c r="J77662"/>
      <c r="K77662" s="2"/>
    </row>
    <row r="77663" spans="9:11" x14ac:dyDescent="0.4">
      <c r="I77663"/>
      <c r="J77663"/>
      <c r="K77663" s="2"/>
    </row>
    <row r="77664" spans="9:11" x14ac:dyDescent="0.4">
      <c r="I77664"/>
      <c r="J77664"/>
      <c r="K77664" s="2"/>
    </row>
    <row r="77665" spans="9:11" x14ac:dyDescent="0.4">
      <c r="I77665"/>
      <c r="J77665"/>
      <c r="K77665" s="2"/>
    </row>
    <row r="77666" spans="9:11" x14ac:dyDescent="0.4">
      <c r="I77666"/>
      <c r="J77666"/>
      <c r="K77666" s="2"/>
    </row>
    <row r="77667" spans="9:11" x14ac:dyDescent="0.4">
      <c r="I77667"/>
      <c r="J77667"/>
      <c r="K77667" s="2"/>
    </row>
    <row r="77668" spans="9:11" x14ac:dyDescent="0.4">
      <c r="I77668"/>
      <c r="J77668"/>
      <c r="K77668" s="2"/>
    </row>
    <row r="77669" spans="9:11" x14ac:dyDescent="0.4">
      <c r="I77669"/>
      <c r="J77669"/>
      <c r="K77669" s="2"/>
    </row>
    <row r="77670" spans="9:11" x14ac:dyDescent="0.4">
      <c r="I77670"/>
      <c r="J77670"/>
      <c r="K77670" s="2"/>
    </row>
    <row r="77671" spans="9:11" x14ac:dyDescent="0.4">
      <c r="I77671"/>
      <c r="J77671"/>
      <c r="K77671" s="2"/>
    </row>
    <row r="77672" spans="9:11" x14ac:dyDescent="0.4">
      <c r="I77672"/>
      <c r="J77672"/>
      <c r="K77672" s="2"/>
    </row>
    <row r="77673" spans="9:11" x14ac:dyDescent="0.4">
      <c r="I77673"/>
      <c r="J77673"/>
      <c r="K77673" s="2"/>
    </row>
    <row r="77674" spans="9:11" x14ac:dyDescent="0.4">
      <c r="I77674"/>
      <c r="J77674"/>
      <c r="K77674" s="2"/>
    </row>
    <row r="77675" spans="9:11" x14ac:dyDescent="0.4">
      <c r="I77675"/>
      <c r="J77675"/>
      <c r="K77675" s="2"/>
    </row>
    <row r="77676" spans="9:11" x14ac:dyDescent="0.4">
      <c r="I77676"/>
      <c r="J77676"/>
      <c r="K77676" s="2"/>
    </row>
    <row r="77677" spans="9:11" x14ac:dyDescent="0.4">
      <c r="I77677"/>
      <c r="J77677"/>
      <c r="K77677" s="2"/>
    </row>
    <row r="77678" spans="9:11" x14ac:dyDescent="0.4">
      <c r="I77678"/>
      <c r="J77678"/>
      <c r="K77678" s="2"/>
    </row>
    <row r="77679" spans="9:11" x14ac:dyDescent="0.4">
      <c r="I77679"/>
      <c r="J77679"/>
      <c r="K77679" s="2"/>
    </row>
    <row r="77680" spans="9:11" x14ac:dyDescent="0.4">
      <c r="I77680"/>
      <c r="J77680"/>
      <c r="K77680" s="2"/>
    </row>
    <row r="77681" spans="9:11" x14ac:dyDescent="0.4">
      <c r="I77681"/>
      <c r="J77681"/>
      <c r="K77681" s="2"/>
    </row>
    <row r="77682" spans="9:11" x14ac:dyDescent="0.4">
      <c r="I77682"/>
      <c r="J77682"/>
      <c r="K77682" s="2"/>
    </row>
    <row r="77683" spans="9:11" x14ac:dyDescent="0.4">
      <c r="I77683"/>
      <c r="J77683"/>
      <c r="K77683" s="2"/>
    </row>
    <row r="77684" spans="9:11" x14ac:dyDescent="0.4">
      <c r="I77684"/>
      <c r="J77684"/>
      <c r="K77684" s="2"/>
    </row>
    <row r="77685" spans="9:11" x14ac:dyDescent="0.4">
      <c r="I77685"/>
      <c r="J77685"/>
      <c r="K77685" s="2"/>
    </row>
    <row r="77686" spans="9:11" x14ac:dyDescent="0.4">
      <c r="I77686"/>
      <c r="J77686"/>
      <c r="K77686" s="2"/>
    </row>
    <row r="77687" spans="9:11" x14ac:dyDescent="0.4">
      <c r="I77687"/>
      <c r="J77687"/>
      <c r="K77687" s="2"/>
    </row>
    <row r="77688" spans="9:11" x14ac:dyDescent="0.4">
      <c r="I77688"/>
      <c r="J77688"/>
      <c r="K77688" s="2"/>
    </row>
    <row r="77689" spans="9:11" x14ac:dyDescent="0.4">
      <c r="I77689"/>
      <c r="J77689"/>
      <c r="K77689" s="2"/>
    </row>
    <row r="77690" spans="9:11" x14ac:dyDescent="0.4">
      <c r="I77690"/>
      <c r="J77690"/>
      <c r="K77690" s="2"/>
    </row>
    <row r="77691" spans="9:11" x14ac:dyDescent="0.4">
      <c r="I77691"/>
      <c r="J77691"/>
      <c r="K77691" s="2"/>
    </row>
    <row r="77692" spans="9:11" x14ac:dyDescent="0.4">
      <c r="I77692"/>
      <c r="J77692"/>
      <c r="K77692" s="2"/>
    </row>
    <row r="77693" spans="9:11" x14ac:dyDescent="0.4">
      <c r="I77693"/>
      <c r="J77693"/>
      <c r="K77693" s="2"/>
    </row>
    <row r="77694" spans="9:11" x14ac:dyDescent="0.4">
      <c r="I77694"/>
      <c r="J77694"/>
      <c r="K77694" s="2"/>
    </row>
    <row r="77695" spans="9:11" x14ac:dyDescent="0.4">
      <c r="I77695"/>
      <c r="J77695"/>
      <c r="K77695" s="2"/>
    </row>
    <row r="77696" spans="9:11" x14ac:dyDescent="0.4">
      <c r="I77696"/>
      <c r="J77696"/>
      <c r="K77696" s="2"/>
    </row>
    <row r="77697" spans="9:11" x14ac:dyDescent="0.4">
      <c r="I77697"/>
      <c r="J77697"/>
      <c r="K77697" s="2"/>
    </row>
    <row r="77698" spans="9:11" x14ac:dyDescent="0.4">
      <c r="I77698"/>
      <c r="J77698"/>
      <c r="K77698" s="2"/>
    </row>
    <row r="77699" spans="9:11" x14ac:dyDescent="0.4">
      <c r="I77699"/>
      <c r="J77699"/>
      <c r="K77699" s="2"/>
    </row>
    <row r="77700" spans="9:11" x14ac:dyDescent="0.4">
      <c r="I77700"/>
      <c r="J77700"/>
      <c r="K77700" s="2"/>
    </row>
    <row r="77701" spans="9:11" x14ac:dyDescent="0.4">
      <c r="I77701"/>
      <c r="J77701"/>
      <c r="K77701" s="2"/>
    </row>
    <row r="77702" spans="9:11" x14ac:dyDescent="0.4">
      <c r="I77702"/>
      <c r="J77702"/>
      <c r="K77702" s="2"/>
    </row>
    <row r="77703" spans="9:11" x14ac:dyDescent="0.4">
      <c r="I77703"/>
      <c r="J77703"/>
      <c r="K77703" s="2"/>
    </row>
    <row r="77704" spans="9:11" x14ac:dyDescent="0.4">
      <c r="I77704"/>
      <c r="J77704"/>
      <c r="K77704" s="2"/>
    </row>
    <row r="77705" spans="9:11" x14ac:dyDescent="0.4">
      <c r="I77705"/>
      <c r="J77705"/>
      <c r="K77705" s="2"/>
    </row>
    <row r="77706" spans="9:11" x14ac:dyDescent="0.4">
      <c r="I77706"/>
      <c r="J77706"/>
      <c r="K77706" s="2"/>
    </row>
    <row r="77707" spans="9:11" x14ac:dyDescent="0.4">
      <c r="I77707"/>
      <c r="J77707"/>
      <c r="K77707" s="2"/>
    </row>
    <row r="77708" spans="9:11" x14ac:dyDescent="0.4">
      <c r="I77708"/>
      <c r="J77708"/>
      <c r="K77708" s="2"/>
    </row>
    <row r="77709" spans="9:11" x14ac:dyDescent="0.4">
      <c r="I77709"/>
      <c r="J77709"/>
      <c r="K77709" s="2"/>
    </row>
    <row r="77710" spans="9:11" x14ac:dyDescent="0.4">
      <c r="I77710"/>
      <c r="J77710"/>
      <c r="K77710" s="2"/>
    </row>
    <row r="77711" spans="9:11" x14ac:dyDescent="0.4">
      <c r="I77711"/>
      <c r="J77711"/>
      <c r="K77711" s="2"/>
    </row>
    <row r="77712" spans="9:11" x14ac:dyDescent="0.4">
      <c r="I77712"/>
      <c r="J77712"/>
      <c r="K77712" s="2"/>
    </row>
    <row r="77713" spans="9:11" x14ac:dyDescent="0.4">
      <c r="I77713"/>
      <c r="J77713"/>
      <c r="K77713" s="2"/>
    </row>
    <row r="77714" spans="9:11" x14ac:dyDescent="0.4">
      <c r="I77714"/>
      <c r="J77714"/>
      <c r="K77714" s="2"/>
    </row>
    <row r="77715" spans="9:11" x14ac:dyDescent="0.4">
      <c r="I77715"/>
      <c r="J77715"/>
      <c r="K77715" s="2"/>
    </row>
    <row r="77716" spans="9:11" x14ac:dyDescent="0.4">
      <c r="I77716"/>
      <c r="J77716"/>
      <c r="K77716" s="2"/>
    </row>
    <row r="77717" spans="9:11" x14ac:dyDescent="0.4">
      <c r="I77717"/>
      <c r="J77717"/>
      <c r="K77717" s="2"/>
    </row>
    <row r="77718" spans="9:11" x14ac:dyDescent="0.4">
      <c r="I77718"/>
      <c r="J77718"/>
      <c r="K77718" s="2"/>
    </row>
    <row r="77719" spans="9:11" x14ac:dyDescent="0.4">
      <c r="I77719"/>
      <c r="J77719"/>
      <c r="K77719" s="2"/>
    </row>
    <row r="77720" spans="9:11" x14ac:dyDescent="0.4">
      <c r="I77720"/>
      <c r="J77720"/>
      <c r="K77720" s="2"/>
    </row>
    <row r="77721" spans="9:11" x14ac:dyDescent="0.4">
      <c r="I77721"/>
      <c r="J77721"/>
      <c r="K77721" s="2"/>
    </row>
    <row r="77722" spans="9:11" x14ac:dyDescent="0.4">
      <c r="I77722"/>
      <c r="J77722"/>
      <c r="K77722" s="2"/>
    </row>
    <row r="77723" spans="9:11" x14ac:dyDescent="0.4">
      <c r="I77723"/>
      <c r="J77723"/>
      <c r="K77723" s="2"/>
    </row>
    <row r="77724" spans="9:11" x14ac:dyDescent="0.4">
      <c r="I77724"/>
      <c r="J77724"/>
      <c r="K77724" s="2"/>
    </row>
    <row r="77725" spans="9:11" x14ac:dyDescent="0.4">
      <c r="I77725"/>
      <c r="J77725"/>
      <c r="K77725" s="2"/>
    </row>
    <row r="77726" spans="9:11" x14ac:dyDescent="0.4">
      <c r="I77726"/>
      <c r="J77726"/>
      <c r="K77726" s="2"/>
    </row>
    <row r="77727" spans="9:11" x14ac:dyDescent="0.4">
      <c r="I77727"/>
      <c r="J77727"/>
      <c r="K77727" s="2"/>
    </row>
    <row r="77728" spans="9:11" x14ac:dyDescent="0.4">
      <c r="I77728"/>
      <c r="J77728"/>
      <c r="K77728" s="2"/>
    </row>
    <row r="77729" spans="9:11" x14ac:dyDescent="0.4">
      <c r="I77729"/>
      <c r="J77729"/>
      <c r="K77729" s="2"/>
    </row>
    <row r="77730" spans="9:11" x14ac:dyDescent="0.4">
      <c r="I77730"/>
      <c r="J77730"/>
      <c r="K77730" s="2"/>
    </row>
    <row r="77731" spans="9:11" x14ac:dyDescent="0.4">
      <c r="I77731"/>
      <c r="J77731"/>
      <c r="K77731" s="2"/>
    </row>
    <row r="77732" spans="9:11" x14ac:dyDescent="0.4">
      <c r="I77732"/>
      <c r="J77732"/>
      <c r="K77732" s="2"/>
    </row>
    <row r="77733" spans="9:11" x14ac:dyDescent="0.4">
      <c r="I77733"/>
      <c r="J77733"/>
      <c r="K77733" s="2"/>
    </row>
    <row r="77734" spans="9:11" x14ac:dyDescent="0.4">
      <c r="I77734"/>
      <c r="J77734"/>
      <c r="K77734" s="2"/>
    </row>
    <row r="77735" spans="9:11" x14ac:dyDescent="0.4">
      <c r="I77735"/>
      <c r="J77735"/>
      <c r="K77735" s="2"/>
    </row>
    <row r="77736" spans="9:11" x14ac:dyDescent="0.4">
      <c r="I77736"/>
      <c r="J77736"/>
      <c r="K77736" s="2"/>
    </row>
    <row r="77737" spans="9:11" x14ac:dyDescent="0.4">
      <c r="I77737"/>
      <c r="J77737"/>
      <c r="K77737" s="2"/>
    </row>
    <row r="77738" spans="9:11" x14ac:dyDescent="0.4">
      <c r="I77738"/>
      <c r="J77738"/>
      <c r="K77738" s="2"/>
    </row>
    <row r="77739" spans="9:11" x14ac:dyDescent="0.4">
      <c r="I77739"/>
      <c r="J77739"/>
      <c r="K77739" s="2"/>
    </row>
    <row r="77740" spans="9:11" x14ac:dyDescent="0.4">
      <c r="I77740"/>
      <c r="J77740"/>
      <c r="K77740" s="2"/>
    </row>
    <row r="77741" spans="9:11" x14ac:dyDescent="0.4">
      <c r="I77741"/>
      <c r="J77741"/>
      <c r="K77741" s="2"/>
    </row>
    <row r="77742" spans="9:11" x14ac:dyDescent="0.4">
      <c r="I77742"/>
      <c r="J77742"/>
      <c r="K77742" s="2"/>
    </row>
    <row r="77743" spans="9:11" x14ac:dyDescent="0.4">
      <c r="I77743"/>
      <c r="J77743"/>
      <c r="K77743" s="2"/>
    </row>
    <row r="77744" spans="9:11" x14ac:dyDescent="0.4">
      <c r="I77744"/>
      <c r="J77744"/>
      <c r="K77744" s="2"/>
    </row>
    <row r="77745" spans="9:11" x14ac:dyDescent="0.4">
      <c r="I77745"/>
      <c r="J77745"/>
      <c r="K77745" s="2"/>
    </row>
    <row r="77746" spans="9:11" x14ac:dyDescent="0.4">
      <c r="I77746"/>
      <c r="J77746"/>
      <c r="K77746" s="2"/>
    </row>
    <row r="77747" spans="9:11" x14ac:dyDescent="0.4">
      <c r="I77747"/>
      <c r="J77747"/>
      <c r="K77747" s="2"/>
    </row>
    <row r="77748" spans="9:11" x14ac:dyDescent="0.4">
      <c r="I77748"/>
      <c r="J77748"/>
      <c r="K77748" s="2"/>
    </row>
    <row r="77749" spans="9:11" x14ac:dyDescent="0.4">
      <c r="I77749"/>
      <c r="J77749"/>
      <c r="K77749" s="2"/>
    </row>
    <row r="77750" spans="9:11" x14ac:dyDescent="0.4">
      <c r="I77750"/>
      <c r="J77750"/>
      <c r="K77750" s="2"/>
    </row>
    <row r="77751" spans="9:11" x14ac:dyDescent="0.4">
      <c r="I77751"/>
      <c r="J77751"/>
      <c r="K77751" s="2"/>
    </row>
    <row r="77752" spans="9:11" x14ac:dyDescent="0.4">
      <c r="I77752"/>
      <c r="J77752"/>
      <c r="K77752" s="2"/>
    </row>
    <row r="77753" spans="9:11" x14ac:dyDescent="0.4">
      <c r="I77753"/>
      <c r="J77753"/>
      <c r="K77753" s="2"/>
    </row>
    <row r="77754" spans="9:11" x14ac:dyDescent="0.4">
      <c r="I77754"/>
      <c r="J77754"/>
      <c r="K77754" s="2"/>
    </row>
    <row r="77755" spans="9:11" x14ac:dyDescent="0.4">
      <c r="I77755"/>
      <c r="J77755"/>
      <c r="K77755" s="2"/>
    </row>
    <row r="77756" spans="9:11" x14ac:dyDescent="0.4">
      <c r="I77756"/>
      <c r="J77756"/>
      <c r="K77756" s="2"/>
    </row>
    <row r="77757" spans="9:11" x14ac:dyDescent="0.4">
      <c r="I77757"/>
      <c r="J77757"/>
      <c r="K77757" s="2"/>
    </row>
    <row r="77758" spans="9:11" x14ac:dyDescent="0.4">
      <c r="I77758"/>
      <c r="J77758"/>
      <c r="K77758" s="2"/>
    </row>
    <row r="77759" spans="9:11" x14ac:dyDescent="0.4">
      <c r="I77759"/>
      <c r="J77759"/>
      <c r="K77759" s="2"/>
    </row>
    <row r="77760" spans="9:11" x14ac:dyDescent="0.4">
      <c r="I77760"/>
      <c r="J77760"/>
      <c r="K77760" s="2"/>
    </row>
    <row r="77761" spans="9:11" x14ac:dyDescent="0.4">
      <c r="I77761"/>
      <c r="J77761"/>
      <c r="K77761" s="2"/>
    </row>
    <row r="77762" spans="9:11" x14ac:dyDescent="0.4">
      <c r="I77762"/>
      <c r="J77762"/>
      <c r="K77762" s="2"/>
    </row>
    <row r="77763" spans="9:11" x14ac:dyDescent="0.4">
      <c r="I77763"/>
      <c r="J77763"/>
      <c r="K77763" s="2"/>
    </row>
    <row r="77764" spans="9:11" x14ac:dyDescent="0.4">
      <c r="I77764"/>
      <c r="J77764"/>
      <c r="K77764" s="2"/>
    </row>
    <row r="77765" spans="9:11" x14ac:dyDescent="0.4">
      <c r="I77765"/>
      <c r="J77765"/>
      <c r="K77765" s="2"/>
    </row>
    <row r="77766" spans="9:11" x14ac:dyDescent="0.4">
      <c r="I77766"/>
      <c r="J77766"/>
      <c r="K77766" s="2"/>
    </row>
    <row r="77767" spans="9:11" x14ac:dyDescent="0.4">
      <c r="I77767"/>
      <c r="J77767"/>
      <c r="K77767" s="2"/>
    </row>
    <row r="77768" spans="9:11" x14ac:dyDescent="0.4">
      <c r="I77768"/>
      <c r="J77768"/>
      <c r="K77768" s="2"/>
    </row>
    <row r="77769" spans="9:11" x14ac:dyDescent="0.4">
      <c r="I77769"/>
      <c r="J77769"/>
      <c r="K77769" s="2"/>
    </row>
    <row r="77770" spans="9:11" x14ac:dyDescent="0.4">
      <c r="I77770"/>
      <c r="J77770"/>
      <c r="K77770" s="2"/>
    </row>
    <row r="77771" spans="9:11" x14ac:dyDescent="0.4">
      <c r="I77771"/>
      <c r="J77771"/>
      <c r="K77771" s="2"/>
    </row>
    <row r="77772" spans="9:11" x14ac:dyDescent="0.4">
      <c r="I77772"/>
      <c r="J77772"/>
      <c r="K77772" s="2"/>
    </row>
    <row r="77773" spans="9:11" x14ac:dyDescent="0.4">
      <c r="I77773"/>
      <c r="J77773"/>
      <c r="K77773" s="2"/>
    </row>
    <row r="77774" spans="9:11" x14ac:dyDescent="0.4">
      <c r="I77774"/>
      <c r="J77774"/>
      <c r="K77774" s="2"/>
    </row>
    <row r="77775" spans="9:11" x14ac:dyDescent="0.4">
      <c r="I77775"/>
      <c r="J77775"/>
      <c r="K77775" s="2"/>
    </row>
    <row r="77776" spans="9:11" x14ac:dyDescent="0.4">
      <c r="I77776"/>
      <c r="J77776"/>
      <c r="K77776" s="2"/>
    </row>
    <row r="77777" spans="9:11" x14ac:dyDescent="0.4">
      <c r="I77777"/>
      <c r="J77777"/>
      <c r="K77777" s="2"/>
    </row>
    <row r="77778" spans="9:11" x14ac:dyDescent="0.4">
      <c r="I77778"/>
      <c r="J77778"/>
      <c r="K77778" s="2"/>
    </row>
    <row r="77779" spans="9:11" x14ac:dyDescent="0.4">
      <c r="I77779"/>
      <c r="J77779"/>
      <c r="K77779" s="2"/>
    </row>
    <row r="77780" spans="9:11" x14ac:dyDescent="0.4">
      <c r="I77780"/>
      <c r="J77780"/>
      <c r="K77780" s="2"/>
    </row>
    <row r="77781" spans="9:11" x14ac:dyDescent="0.4">
      <c r="I77781"/>
      <c r="J77781"/>
      <c r="K77781" s="2"/>
    </row>
    <row r="77782" spans="9:11" x14ac:dyDescent="0.4">
      <c r="I77782"/>
      <c r="J77782"/>
      <c r="K77782" s="2"/>
    </row>
    <row r="77783" spans="9:11" x14ac:dyDescent="0.4">
      <c r="I77783"/>
      <c r="J77783"/>
      <c r="K77783" s="2"/>
    </row>
    <row r="77784" spans="9:11" x14ac:dyDescent="0.4">
      <c r="I77784"/>
      <c r="J77784"/>
      <c r="K77784" s="2"/>
    </row>
    <row r="77785" spans="9:11" x14ac:dyDescent="0.4">
      <c r="I77785"/>
      <c r="J77785"/>
      <c r="K77785" s="2"/>
    </row>
    <row r="77786" spans="9:11" x14ac:dyDescent="0.4">
      <c r="I77786"/>
      <c r="J77786"/>
      <c r="K77786" s="2"/>
    </row>
    <row r="77787" spans="9:11" x14ac:dyDescent="0.4">
      <c r="I77787"/>
      <c r="J77787"/>
      <c r="K77787" s="2"/>
    </row>
    <row r="77788" spans="9:11" x14ac:dyDescent="0.4">
      <c r="I77788"/>
      <c r="J77788"/>
      <c r="K77788" s="2"/>
    </row>
    <row r="77789" spans="9:11" x14ac:dyDescent="0.4">
      <c r="I77789"/>
      <c r="J77789"/>
      <c r="K77789" s="2"/>
    </row>
    <row r="77790" spans="9:11" x14ac:dyDescent="0.4">
      <c r="I77790"/>
      <c r="J77790"/>
      <c r="K77790" s="2"/>
    </row>
    <row r="77791" spans="9:11" x14ac:dyDescent="0.4">
      <c r="I77791"/>
      <c r="J77791"/>
      <c r="K77791" s="2"/>
    </row>
    <row r="77792" spans="9:11" x14ac:dyDescent="0.4">
      <c r="I77792"/>
      <c r="J77792"/>
      <c r="K77792" s="2"/>
    </row>
    <row r="77793" spans="9:11" x14ac:dyDescent="0.4">
      <c r="I77793"/>
      <c r="J77793"/>
      <c r="K77793" s="2"/>
    </row>
    <row r="77794" spans="9:11" x14ac:dyDescent="0.4">
      <c r="I77794"/>
      <c r="J77794"/>
      <c r="K77794" s="2"/>
    </row>
    <row r="77795" spans="9:11" x14ac:dyDescent="0.4">
      <c r="I77795"/>
      <c r="J77795"/>
      <c r="K77795" s="2"/>
    </row>
    <row r="77796" spans="9:11" x14ac:dyDescent="0.4">
      <c r="I77796"/>
      <c r="J77796"/>
      <c r="K77796" s="2"/>
    </row>
    <row r="77797" spans="9:11" x14ac:dyDescent="0.4">
      <c r="I77797"/>
      <c r="J77797"/>
      <c r="K77797" s="2"/>
    </row>
    <row r="77798" spans="9:11" x14ac:dyDescent="0.4">
      <c r="I77798"/>
      <c r="J77798"/>
      <c r="K77798" s="2"/>
    </row>
    <row r="77799" spans="9:11" x14ac:dyDescent="0.4">
      <c r="I77799"/>
      <c r="J77799"/>
      <c r="K77799" s="2"/>
    </row>
    <row r="77800" spans="9:11" x14ac:dyDescent="0.4">
      <c r="I77800"/>
      <c r="J77800"/>
      <c r="K77800" s="2"/>
    </row>
    <row r="77801" spans="9:11" x14ac:dyDescent="0.4">
      <c r="I77801"/>
      <c r="J77801"/>
      <c r="K77801" s="2"/>
    </row>
    <row r="77802" spans="9:11" x14ac:dyDescent="0.4">
      <c r="I77802"/>
      <c r="J77802"/>
      <c r="K77802" s="2"/>
    </row>
    <row r="77803" spans="9:11" x14ac:dyDescent="0.4">
      <c r="I77803"/>
      <c r="J77803"/>
      <c r="K77803" s="2"/>
    </row>
    <row r="77804" spans="9:11" x14ac:dyDescent="0.4">
      <c r="I77804"/>
      <c r="J77804"/>
      <c r="K77804" s="2"/>
    </row>
    <row r="77805" spans="9:11" x14ac:dyDescent="0.4">
      <c r="I77805"/>
      <c r="J77805"/>
      <c r="K77805" s="2"/>
    </row>
    <row r="77806" spans="9:11" x14ac:dyDescent="0.4">
      <c r="I77806"/>
      <c r="J77806"/>
      <c r="K77806" s="2"/>
    </row>
    <row r="77807" spans="9:11" x14ac:dyDescent="0.4">
      <c r="I77807"/>
      <c r="J77807"/>
      <c r="K77807" s="2"/>
    </row>
    <row r="77808" spans="9:11" x14ac:dyDescent="0.4">
      <c r="I77808"/>
      <c r="J77808"/>
      <c r="K77808" s="2"/>
    </row>
    <row r="77809" spans="9:11" x14ac:dyDescent="0.4">
      <c r="I77809"/>
      <c r="J77809"/>
      <c r="K77809" s="2"/>
    </row>
    <row r="77810" spans="9:11" x14ac:dyDescent="0.4">
      <c r="I77810"/>
      <c r="J77810"/>
      <c r="K77810" s="2"/>
    </row>
    <row r="77811" spans="9:11" x14ac:dyDescent="0.4">
      <c r="I77811"/>
      <c r="J77811"/>
      <c r="K77811" s="2"/>
    </row>
    <row r="77812" spans="9:11" x14ac:dyDescent="0.4">
      <c r="I77812"/>
      <c r="J77812"/>
      <c r="K77812" s="2"/>
    </row>
    <row r="77813" spans="9:11" x14ac:dyDescent="0.4">
      <c r="I77813"/>
      <c r="J77813"/>
      <c r="K77813" s="2"/>
    </row>
    <row r="77814" spans="9:11" x14ac:dyDescent="0.4">
      <c r="I77814"/>
      <c r="J77814"/>
      <c r="K77814" s="2"/>
    </row>
    <row r="77815" spans="9:11" x14ac:dyDescent="0.4">
      <c r="I77815"/>
      <c r="J77815"/>
      <c r="K77815" s="2"/>
    </row>
    <row r="77816" spans="9:11" x14ac:dyDescent="0.4">
      <c r="I77816"/>
      <c r="J77816"/>
      <c r="K77816" s="2"/>
    </row>
    <row r="77817" spans="9:11" x14ac:dyDescent="0.4">
      <c r="I77817"/>
      <c r="J77817"/>
      <c r="K77817" s="2"/>
    </row>
    <row r="77818" spans="9:11" x14ac:dyDescent="0.4">
      <c r="I77818"/>
      <c r="J77818"/>
      <c r="K77818" s="2"/>
    </row>
    <row r="77819" spans="9:11" x14ac:dyDescent="0.4">
      <c r="I77819"/>
      <c r="J77819"/>
      <c r="K77819" s="2"/>
    </row>
    <row r="77820" spans="9:11" x14ac:dyDescent="0.4">
      <c r="I77820"/>
      <c r="J77820"/>
      <c r="K77820" s="2"/>
    </row>
    <row r="77821" spans="9:11" x14ac:dyDescent="0.4">
      <c r="I77821"/>
      <c r="J77821"/>
      <c r="K77821" s="2"/>
    </row>
    <row r="77822" spans="9:11" x14ac:dyDescent="0.4">
      <c r="I77822"/>
      <c r="J77822"/>
      <c r="K77822" s="2"/>
    </row>
    <row r="77823" spans="9:11" x14ac:dyDescent="0.4">
      <c r="I77823"/>
      <c r="J77823"/>
      <c r="K77823" s="2"/>
    </row>
    <row r="77824" spans="9:11" x14ac:dyDescent="0.4">
      <c r="I77824"/>
      <c r="J77824"/>
      <c r="K77824" s="2"/>
    </row>
    <row r="77825" spans="9:11" x14ac:dyDescent="0.4">
      <c r="I77825"/>
      <c r="J77825"/>
      <c r="K77825" s="2"/>
    </row>
    <row r="77826" spans="9:11" x14ac:dyDescent="0.4">
      <c r="I77826"/>
      <c r="J77826"/>
      <c r="K77826" s="2"/>
    </row>
    <row r="77827" spans="9:11" x14ac:dyDescent="0.4">
      <c r="I77827"/>
      <c r="J77827"/>
      <c r="K77827" s="2"/>
    </row>
    <row r="77828" spans="9:11" x14ac:dyDescent="0.4">
      <c r="I77828"/>
      <c r="J77828"/>
      <c r="K77828" s="2"/>
    </row>
    <row r="77829" spans="9:11" x14ac:dyDescent="0.4">
      <c r="I77829"/>
      <c r="J77829"/>
      <c r="K77829" s="2"/>
    </row>
    <row r="77830" spans="9:11" x14ac:dyDescent="0.4">
      <c r="I77830"/>
      <c r="J77830"/>
      <c r="K77830" s="2"/>
    </row>
    <row r="77831" spans="9:11" x14ac:dyDescent="0.4">
      <c r="I77831"/>
      <c r="J77831"/>
      <c r="K77831" s="2"/>
    </row>
    <row r="77832" spans="9:11" x14ac:dyDescent="0.4">
      <c r="I77832"/>
      <c r="J77832"/>
      <c r="K77832" s="2"/>
    </row>
    <row r="77833" spans="9:11" x14ac:dyDescent="0.4">
      <c r="I77833"/>
      <c r="J77833"/>
      <c r="K77833" s="2"/>
    </row>
    <row r="77834" spans="9:11" x14ac:dyDescent="0.4">
      <c r="I77834"/>
      <c r="J77834"/>
      <c r="K77834" s="2"/>
    </row>
    <row r="77835" spans="9:11" x14ac:dyDescent="0.4">
      <c r="I77835"/>
      <c r="J77835"/>
      <c r="K77835" s="2"/>
    </row>
    <row r="77836" spans="9:11" x14ac:dyDescent="0.4">
      <c r="I77836"/>
      <c r="J77836"/>
      <c r="K77836" s="2"/>
    </row>
    <row r="77837" spans="9:11" x14ac:dyDescent="0.4">
      <c r="I77837"/>
      <c r="J77837"/>
      <c r="K77837" s="2"/>
    </row>
    <row r="77838" spans="9:11" x14ac:dyDescent="0.4">
      <c r="I77838"/>
      <c r="J77838"/>
      <c r="K77838" s="2"/>
    </row>
    <row r="77839" spans="9:11" x14ac:dyDescent="0.4">
      <c r="I77839"/>
      <c r="J77839"/>
      <c r="K77839" s="2"/>
    </row>
    <row r="77840" spans="9:11" x14ac:dyDescent="0.4">
      <c r="I77840"/>
      <c r="J77840"/>
      <c r="K77840" s="2"/>
    </row>
    <row r="77841" spans="9:11" x14ac:dyDescent="0.4">
      <c r="I77841"/>
      <c r="J77841"/>
      <c r="K77841" s="2"/>
    </row>
    <row r="77842" spans="9:11" x14ac:dyDescent="0.4">
      <c r="I77842"/>
      <c r="J77842"/>
      <c r="K77842" s="2"/>
    </row>
    <row r="77843" spans="9:11" x14ac:dyDescent="0.4">
      <c r="I77843"/>
      <c r="J77843"/>
      <c r="K77843" s="2"/>
    </row>
    <row r="77844" spans="9:11" x14ac:dyDescent="0.4">
      <c r="I77844"/>
      <c r="J77844"/>
      <c r="K77844" s="2"/>
    </row>
    <row r="77845" spans="9:11" x14ac:dyDescent="0.4">
      <c r="I77845"/>
      <c r="J77845"/>
      <c r="K77845" s="2"/>
    </row>
    <row r="77846" spans="9:11" x14ac:dyDescent="0.4">
      <c r="I77846"/>
      <c r="J77846"/>
      <c r="K77846" s="2"/>
    </row>
    <row r="77847" spans="9:11" x14ac:dyDescent="0.4">
      <c r="I77847"/>
      <c r="J77847"/>
      <c r="K77847" s="2"/>
    </row>
    <row r="77848" spans="9:11" x14ac:dyDescent="0.4">
      <c r="I77848"/>
      <c r="J77848"/>
      <c r="K77848" s="2"/>
    </row>
    <row r="77849" spans="9:11" x14ac:dyDescent="0.4">
      <c r="I77849"/>
      <c r="J77849"/>
      <c r="K77849" s="2"/>
    </row>
    <row r="77850" spans="9:11" x14ac:dyDescent="0.4">
      <c r="I77850"/>
      <c r="J77850"/>
      <c r="K77850" s="2"/>
    </row>
    <row r="77851" spans="9:11" x14ac:dyDescent="0.4">
      <c r="I77851"/>
      <c r="J77851"/>
      <c r="K77851" s="2"/>
    </row>
    <row r="77852" spans="9:11" x14ac:dyDescent="0.4">
      <c r="I77852"/>
      <c r="J77852"/>
      <c r="K77852" s="2"/>
    </row>
    <row r="77853" spans="9:11" x14ac:dyDescent="0.4">
      <c r="I77853"/>
      <c r="J77853"/>
      <c r="K77853" s="2"/>
    </row>
    <row r="77854" spans="9:11" x14ac:dyDescent="0.4">
      <c r="I77854"/>
      <c r="J77854"/>
      <c r="K77854" s="2"/>
    </row>
    <row r="77855" spans="9:11" x14ac:dyDescent="0.4">
      <c r="I77855"/>
      <c r="J77855"/>
      <c r="K77855" s="2"/>
    </row>
    <row r="77856" spans="9:11" x14ac:dyDescent="0.4">
      <c r="I77856"/>
      <c r="J77856"/>
      <c r="K77856" s="2"/>
    </row>
    <row r="77857" spans="9:11" x14ac:dyDescent="0.4">
      <c r="I77857"/>
      <c r="J77857"/>
      <c r="K77857" s="2"/>
    </row>
    <row r="77858" spans="9:11" x14ac:dyDescent="0.4">
      <c r="I77858"/>
      <c r="J77858"/>
      <c r="K77858" s="2"/>
    </row>
    <row r="77859" spans="9:11" x14ac:dyDescent="0.4">
      <c r="I77859"/>
      <c r="J77859"/>
      <c r="K77859" s="2"/>
    </row>
    <row r="77860" spans="9:11" x14ac:dyDescent="0.4">
      <c r="I77860"/>
      <c r="J77860"/>
      <c r="K77860" s="2"/>
    </row>
    <row r="77861" spans="9:11" x14ac:dyDescent="0.4">
      <c r="I77861"/>
      <c r="J77861"/>
      <c r="K77861" s="2"/>
    </row>
    <row r="77862" spans="9:11" x14ac:dyDescent="0.4">
      <c r="I77862"/>
      <c r="J77862"/>
      <c r="K77862" s="2"/>
    </row>
    <row r="77863" spans="9:11" x14ac:dyDescent="0.4">
      <c r="I77863"/>
      <c r="J77863"/>
      <c r="K77863" s="2"/>
    </row>
    <row r="77864" spans="9:11" x14ac:dyDescent="0.4">
      <c r="I77864"/>
      <c r="J77864"/>
      <c r="K77864" s="2"/>
    </row>
    <row r="77865" spans="9:11" x14ac:dyDescent="0.4">
      <c r="I77865"/>
      <c r="J77865"/>
      <c r="K77865" s="2"/>
    </row>
    <row r="77866" spans="9:11" x14ac:dyDescent="0.4">
      <c r="I77866"/>
      <c r="J77866"/>
      <c r="K77866" s="2"/>
    </row>
    <row r="77867" spans="9:11" x14ac:dyDescent="0.4">
      <c r="I77867"/>
      <c r="J77867"/>
      <c r="K77867" s="2"/>
    </row>
    <row r="77868" spans="9:11" x14ac:dyDescent="0.4">
      <c r="I77868"/>
      <c r="J77868"/>
      <c r="K77868" s="2"/>
    </row>
    <row r="77869" spans="9:11" x14ac:dyDescent="0.4">
      <c r="I77869"/>
      <c r="J77869"/>
      <c r="K77869" s="2"/>
    </row>
    <row r="77870" spans="9:11" x14ac:dyDescent="0.4">
      <c r="I77870"/>
      <c r="J77870"/>
      <c r="K77870" s="2"/>
    </row>
    <row r="77871" spans="9:11" x14ac:dyDescent="0.4">
      <c r="I77871"/>
      <c r="J77871"/>
      <c r="K77871" s="2"/>
    </row>
    <row r="77872" spans="9:11" x14ac:dyDescent="0.4">
      <c r="I77872"/>
      <c r="J77872"/>
      <c r="K77872" s="2"/>
    </row>
    <row r="77873" spans="9:11" x14ac:dyDescent="0.4">
      <c r="I77873"/>
      <c r="J77873"/>
      <c r="K77873" s="2"/>
    </row>
    <row r="77874" spans="9:11" x14ac:dyDescent="0.4">
      <c r="I77874"/>
      <c r="J77874"/>
      <c r="K77874" s="2"/>
    </row>
    <row r="77875" spans="9:11" x14ac:dyDescent="0.4">
      <c r="I77875"/>
      <c r="J77875"/>
      <c r="K77875" s="2"/>
    </row>
    <row r="77876" spans="9:11" x14ac:dyDescent="0.4">
      <c r="I77876"/>
      <c r="J77876"/>
      <c r="K77876" s="2"/>
    </row>
    <row r="77877" spans="9:11" x14ac:dyDescent="0.4">
      <c r="I77877"/>
      <c r="J77877"/>
      <c r="K77877" s="2"/>
    </row>
    <row r="77878" spans="9:11" x14ac:dyDescent="0.4">
      <c r="I77878"/>
      <c r="J77878"/>
      <c r="K77878" s="2"/>
    </row>
    <row r="77879" spans="9:11" x14ac:dyDescent="0.4">
      <c r="I77879"/>
      <c r="J77879"/>
      <c r="K77879" s="2"/>
    </row>
    <row r="77880" spans="9:11" x14ac:dyDescent="0.4">
      <c r="I77880"/>
      <c r="J77880"/>
      <c r="K77880" s="2"/>
    </row>
    <row r="77881" spans="9:11" x14ac:dyDescent="0.4">
      <c r="I77881"/>
      <c r="J77881"/>
      <c r="K77881" s="2"/>
    </row>
    <row r="77882" spans="9:11" x14ac:dyDescent="0.4">
      <c r="I77882"/>
      <c r="J77882"/>
      <c r="K77882" s="2"/>
    </row>
    <row r="77883" spans="9:11" x14ac:dyDescent="0.4">
      <c r="I77883"/>
      <c r="J77883"/>
      <c r="K77883" s="2"/>
    </row>
    <row r="77884" spans="9:11" x14ac:dyDescent="0.4">
      <c r="I77884"/>
      <c r="J77884"/>
      <c r="K77884" s="2"/>
    </row>
    <row r="77885" spans="9:11" x14ac:dyDescent="0.4">
      <c r="I77885"/>
      <c r="J77885"/>
      <c r="K77885" s="2"/>
    </row>
    <row r="77886" spans="9:11" x14ac:dyDescent="0.4">
      <c r="I77886"/>
      <c r="J77886"/>
      <c r="K77886" s="2"/>
    </row>
    <row r="77887" spans="9:11" x14ac:dyDescent="0.4">
      <c r="I77887"/>
      <c r="J77887"/>
      <c r="K77887" s="2"/>
    </row>
    <row r="77888" spans="9:11" x14ac:dyDescent="0.4">
      <c r="I77888"/>
      <c r="J77888"/>
      <c r="K77888" s="2"/>
    </row>
    <row r="77889" spans="9:11" x14ac:dyDescent="0.4">
      <c r="I77889"/>
      <c r="J77889"/>
      <c r="K77889" s="2"/>
    </row>
    <row r="77890" spans="9:11" x14ac:dyDescent="0.4">
      <c r="I77890"/>
      <c r="J77890"/>
      <c r="K77890" s="2"/>
    </row>
    <row r="77891" spans="9:11" x14ac:dyDescent="0.4">
      <c r="I77891"/>
      <c r="J77891"/>
      <c r="K77891" s="2"/>
    </row>
    <row r="77892" spans="9:11" x14ac:dyDescent="0.4">
      <c r="I77892"/>
      <c r="J77892"/>
      <c r="K77892" s="2"/>
    </row>
    <row r="77893" spans="9:11" x14ac:dyDescent="0.4">
      <c r="I77893"/>
      <c r="J77893"/>
      <c r="K77893" s="2"/>
    </row>
    <row r="77894" spans="9:11" x14ac:dyDescent="0.4">
      <c r="I77894"/>
      <c r="J77894"/>
      <c r="K77894" s="2"/>
    </row>
    <row r="77895" spans="9:11" x14ac:dyDescent="0.4">
      <c r="I77895"/>
      <c r="J77895"/>
      <c r="K77895" s="2"/>
    </row>
    <row r="77896" spans="9:11" x14ac:dyDescent="0.4">
      <c r="I77896"/>
      <c r="J77896"/>
      <c r="K77896" s="2"/>
    </row>
    <row r="77897" spans="9:11" x14ac:dyDescent="0.4">
      <c r="I77897"/>
      <c r="J77897"/>
      <c r="K77897" s="2"/>
    </row>
    <row r="77898" spans="9:11" x14ac:dyDescent="0.4">
      <c r="I77898"/>
      <c r="J77898"/>
      <c r="K77898" s="2"/>
    </row>
    <row r="77899" spans="9:11" x14ac:dyDescent="0.4">
      <c r="I77899"/>
      <c r="J77899"/>
      <c r="K77899" s="2"/>
    </row>
    <row r="77900" spans="9:11" x14ac:dyDescent="0.4">
      <c r="I77900"/>
      <c r="J77900"/>
      <c r="K77900" s="2"/>
    </row>
    <row r="77901" spans="9:11" x14ac:dyDescent="0.4">
      <c r="I77901"/>
      <c r="J77901"/>
      <c r="K77901" s="2"/>
    </row>
    <row r="77902" spans="9:11" x14ac:dyDescent="0.4">
      <c r="I77902"/>
      <c r="J77902"/>
      <c r="K77902" s="2"/>
    </row>
    <row r="77903" spans="9:11" x14ac:dyDescent="0.4">
      <c r="I77903"/>
      <c r="J77903"/>
      <c r="K77903" s="2"/>
    </row>
    <row r="77904" spans="9:11" x14ac:dyDescent="0.4">
      <c r="I77904"/>
      <c r="J77904"/>
      <c r="K77904" s="2"/>
    </row>
    <row r="77905" spans="9:11" x14ac:dyDescent="0.4">
      <c r="I77905"/>
      <c r="J77905"/>
      <c r="K77905" s="2"/>
    </row>
    <row r="77906" spans="9:11" x14ac:dyDescent="0.4">
      <c r="I77906"/>
      <c r="J77906"/>
      <c r="K77906" s="2"/>
    </row>
    <row r="77907" spans="9:11" x14ac:dyDescent="0.4">
      <c r="I77907"/>
      <c r="J77907"/>
      <c r="K77907" s="2"/>
    </row>
    <row r="77908" spans="9:11" x14ac:dyDescent="0.4">
      <c r="I77908"/>
      <c r="J77908"/>
      <c r="K77908" s="2"/>
    </row>
    <row r="77909" spans="9:11" x14ac:dyDescent="0.4">
      <c r="I77909"/>
      <c r="J77909"/>
      <c r="K77909" s="2"/>
    </row>
    <row r="77910" spans="9:11" x14ac:dyDescent="0.4">
      <c r="I77910"/>
      <c r="J77910"/>
      <c r="K77910" s="2"/>
    </row>
    <row r="77911" spans="9:11" x14ac:dyDescent="0.4">
      <c r="I77911"/>
      <c r="J77911"/>
      <c r="K77911" s="2"/>
    </row>
    <row r="77912" spans="9:11" x14ac:dyDescent="0.4">
      <c r="I77912"/>
      <c r="J77912"/>
      <c r="K77912" s="2"/>
    </row>
    <row r="77913" spans="9:11" x14ac:dyDescent="0.4">
      <c r="I77913"/>
      <c r="J77913"/>
      <c r="K77913" s="2"/>
    </row>
    <row r="77914" spans="9:11" x14ac:dyDescent="0.4">
      <c r="I77914"/>
      <c r="J77914"/>
      <c r="K77914" s="2"/>
    </row>
    <row r="77915" spans="9:11" x14ac:dyDescent="0.4">
      <c r="I77915"/>
      <c r="J77915"/>
      <c r="K77915" s="2"/>
    </row>
    <row r="77916" spans="9:11" x14ac:dyDescent="0.4">
      <c r="I77916"/>
      <c r="J77916"/>
      <c r="K77916" s="2"/>
    </row>
    <row r="77917" spans="9:11" x14ac:dyDescent="0.4">
      <c r="I77917"/>
      <c r="J77917"/>
      <c r="K77917" s="2"/>
    </row>
    <row r="77918" spans="9:11" x14ac:dyDescent="0.4">
      <c r="I77918"/>
      <c r="J77918"/>
      <c r="K77918" s="2"/>
    </row>
    <row r="77919" spans="9:11" x14ac:dyDescent="0.4">
      <c r="I77919"/>
      <c r="J77919"/>
      <c r="K77919" s="2"/>
    </row>
    <row r="77920" spans="9:11" x14ac:dyDescent="0.4">
      <c r="I77920"/>
      <c r="J77920"/>
      <c r="K77920" s="2"/>
    </row>
    <row r="77921" spans="9:11" x14ac:dyDescent="0.4">
      <c r="I77921"/>
      <c r="J77921"/>
      <c r="K77921" s="2"/>
    </row>
    <row r="77922" spans="9:11" x14ac:dyDescent="0.4">
      <c r="I77922"/>
      <c r="J77922"/>
      <c r="K77922" s="2"/>
    </row>
    <row r="77923" spans="9:11" x14ac:dyDescent="0.4">
      <c r="I77923"/>
      <c r="J77923"/>
      <c r="K77923" s="2"/>
    </row>
    <row r="77924" spans="9:11" x14ac:dyDescent="0.4">
      <c r="I77924"/>
      <c r="J77924"/>
      <c r="K77924" s="2"/>
    </row>
    <row r="77925" spans="9:11" x14ac:dyDescent="0.4">
      <c r="I77925"/>
      <c r="J77925"/>
      <c r="K77925" s="2"/>
    </row>
    <row r="77926" spans="9:11" x14ac:dyDescent="0.4">
      <c r="I77926"/>
      <c r="J77926"/>
      <c r="K77926" s="2"/>
    </row>
    <row r="77927" spans="9:11" x14ac:dyDescent="0.4">
      <c r="I77927"/>
      <c r="J77927"/>
      <c r="K77927" s="2"/>
    </row>
    <row r="77928" spans="9:11" x14ac:dyDescent="0.4">
      <c r="I77928"/>
      <c r="J77928"/>
      <c r="K77928" s="2"/>
    </row>
    <row r="77929" spans="9:11" x14ac:dyDescent="0.4">
      <c r="I77929"/>
      <c r="J77929"/>
      <c r="K77929" s="2"/>
    </row>
    <row r="77930" spans="9:11" x14ac:dyDescent="0.4">
      <c r="I77930"/>
      <c r="J77930"/>
      <c r="K77930" s="2"/>
    </row>
    <row r="77931" spans="9:11" x14ac:dyDescent="0.4">
      <c r="I77931"/>
      <c r="J77931"/>
      <c r="K77931" s="2"/>
    </row>
    <row r="77932" spans="9:11" x14ac:dyDescent="0.4">
      <c r="I77932"/>
      <c r="J77932"/>
      <c r="K77932" s="2"/>
    </row>
    <row r="77933" spans="9:11" x14ac:dyDescent="0.4">
      <c r="I77933"/>
      <c r="J77933"/>
      <c r="K77933" s="2"/>
    </row>
    <row r="77934" spans="9:11" x14ac:dyDescent="0.4">
      <c r="I77934"/>
      <c r="J77934"/>
      <c r="K77934" s="2"/>
    </row>
    <row r="77935" spans="9:11" x14ac:dyDescent="0.4">
      <c r="I77935"/>
      <c r="J77935"/>
      <c r="K77935" s="2"/>
    </row>
    <row r="77936" spans="9:11" x14ac:dyDescent="0.4">
      <c r="I77936"/>
      <c r="J77936"/>
      <c r="K77936" s="2"/>
    </row>
    <row r="77937" spans="9:11" x14ac:dyDescent="0.4">
      <c r="I77937"/>
      <c r="J77937"/>
      <c r="K77937" s="2"/>
    </row>
    <row r="77938" spans="9:11" x14ac:dyDescent="0.4">
      <c r="I77938"/>
      <c r="J77938"/>
      <c r="K77938" s="2"/>
    </row>
    <row r="77939" spans="9:11" x14ac:dyDescent="0.4">
      <c r="I77939"/>
      <c r="J77939"/>
      <c r="K77939" s="2"/>
    </row>
    <row r="77940" spans="9:11" x14ac:dyDescent="0.4">
      <c r="I77940"/>
      <c r="J77940"/>
      <c r="K77940" s="2"/>
    </row>
    <row r="77941" spans="9:11" x14ac:dyDescent="0.4">
      <c r="I77941"/>
      <c r="J77941"/>
      <c r="K77941" s="2"/>
    </row>
    <row r="77942" spans="9:11" x14ac:dyDescent="0.4">
      <c r="I77942"/>
      <c r="J77942"/>
      <c r="K77942" s="2"/>
    </row>
    <row r="77943" spans="9:11" x14ac:dyDescent="0.4">
      <c r="I77943"/>
      <c r="J77943"/>
      <c r="K77943" s="2"/>
    </row>
    <row r="77944" spans="9:11" x14ac:dyDescent="0.4">
      <c r="I77944"/>
      <c r="J77944"/>
      <c r="K77944" s="2"/>
    </row>
    <row r="77945" spans="9:11" x14ac:dyDescent="0.4">
      <c r="I77945"/>
      <c r="J77945"/>
      <c r="K77945" s="2"/>
    </row>
    <row r="77946" spans="9:11" x14ac:dyDescent="0.4">
      <c r="I77946"/>
      <c r="J77946"/>
      <c r="K77946" s="2"/>
    </row>
    <row r="77947" spans="9:11" x14ac:dyDescent="0.4">
      <c r="I77947"/>
      <c r="J77947"/>
      <c r="K77947" s="2"/>
    </row>
    <row r="77948" spans="9:11" x14ac:dyDescent="0.4">
      <c r="I77948"/>
      <c r="J77948"/>
      <c r="K77948" s="2"/>
    </row>
    <row r="77949" spans="9:11" x14ac:dyDescent="0.4">
      <c r="I77949"/>
      <c r="J77949"/>
      <c r="K77949" s="2"/>
    </row>
    <row r="77950" spans="9:11" x14ac:dyDescent="0.4">
      <c r="I77950"/>
      <c r="J77950"/>
      <c r="K77950" s="2"/>
    </row>
    <row r="77951" spans="9:11" x14ac:dyDescent="0.4">
      <c r="I77951"/>
      <c r="J77951"/>
      <c r="K77951" s="2"/>
    </row>
    <row r="77952" spans="9:11" x14ac:dyDescent="0.4">
      <c r="I77952"/>
      <c r="J77952"/>
      <c r="K77952" s="2"/>
    </row>
    <row r="77953" spans="9:11" x14ac:dyDescent="0.4">
      <c r="I77953"/>
      <c r="J77953"/>
      <c r="K77953" s="2"/>
    </row>
    <row r="77954" spans="9:11" x14ac:dyDescent="0.4">
      <c r="I77954"/>
      <c r="J77954"/>
      <c r="K77954" s="2"/>
    </row>
    <row r="77955" spans="9:11" x14ac:dyDescent="0.4">
      <c r="I77955"/>
      <c r="J77955"/>
      <c r="K77955" s="2"/>
    </row>
    <row r="77956" spans="9:11" x14ac:dyDescent="0.4">
      <c r="I77956"/>
      <c r="J77956"/>
      <c r="K77956" s="2"/>
    </row>
    <row r="77957" spans="9:11" x14ac:dyDescent="0.4">
      <c r="I77957"/>
      <c r="J77957"/>
      <c r="K77957" s="2"/>
    </row>
    <row r="77958" spans="9:11" x14ac:dyDescent="0.4">
      <c r="I77958"/>
      <c r="J77958"/>
      <c r="K77958" s="2"/>
    </row>
    <row r="77959" spans="9:11" x14ac:dyDescent="0.4">
      <c r="I77959"/>
      <c r="J77959"/>
      <c r="K77959" s="2"/>
    </row>
    <row r="77960" spans="9:11" x14ac:dyDescent="0.4">
      <c r="I77960"/>
      <c r="J77960"/>
      <c r="K77960" s="2"/>
    </row>
    <row r="77961" spans="9:11" x14ac:dyDescent="0.4">
      <c r="I77961"/>
      <c r="J77961"/>
      <c r="K77961" s="2"/>
    </row>
    <row r="77962" spans="9:11" x14ac:dyDescent="0.4">
      <c r="I77962"/>
      <c r="J77962"/>
      <c r="K77962" s="2"/>
    </row>
    <row r="77963" spans="9:11" x14ac:dyDescent="0.4">
      <c r="I77963"/>
      <c r="J77963"/>
      <c r="K77963" s="2"/>
    </row>
    <row r="77964" spans="9:11" x14ac:dyDescent="0.4">
      <c r="I77964"/>
      <c r="J77964"/>
      <c r="K77964" s="2"/>
    </row>
    <row r="77965" spans="9:11" x14ac:dyDescent="0.4">
      <c r="I77965"/>
      <c r="J77965"/>
      <c r="K77965" s="2"/>
    </row>
    <row r="77966" spans="9:11" x14ac:dyDescent="0.4">
      <c r="I77966"/>
      <c r="J77966"/>
      <c r="K77966" s="2"/>
    </row>
    <row r="77967" spans="9:11" x14ac:dyDescent="0.4">
      <c r="I77967"/>
      <c r="J77967"/>
      <c r="K77967" s="2"/>
    </row>
    <row r="77968" spans="9:11" x14ac:dyDescent="0.4">
      <c r="I77968"/>
      <c r="J77968"/>
      <c r="K77968" s="2"/>
    </row>
    <row r="77969" spans="9:11" x14ac:dyDescent="0.4">
      <c r="I77969"/>
      <c r="J77969"/>
      <c r="K77969" s="2"/>
    </row>
    <row r="77970" spans="9:11" x14ac:dyDescent="0.4">
      <c r="I77970"/>
      <c r="J77970"/>
      <c r="K77970" s="2"/>
    </row>
    <row r="77971" spans="9:11" x14ac:dyDescent="0.4">
      <c r="I77971"/>
      <c r="J77971"/>
      <c r="K77971" s="2"/>
    </row>
    <row r="77972" spans="9:11" x14ac:dyDescent="0.4">
      <c r="I77972"/>
      <c r="J77972"/>
      <c r="K77972" s="2"/>
    </row>
    <row r="77973" spans="9:11" x14ac:dyDescent="0.4">
      <c r="I77973"/>
      <c r="J77973"/>
      <c r="K77973" s="2"/>
    </row>
    <row r="77974" spans="9:11" x14ac:dyDescent="0.4">
      <c r="I77974"/>
      <c r="J77974"/>
      <c r="K77974" s="2"/>
    </row>
    <row r="77975" spans="9:11" x14ac:dyDescent="0.4">
      <c r="I77975"/>
      <c r="J77975"/>
      <c r="K77975" s="2"/>
    </row>
    <row r="77976" spans="9:11" x14ac:dyDescent="0.4">
      <c r="I77976"/>
      <c r="J77976"/>
      <c r="K77976" s="2"/>
    </row>
    <row r="77977" spans="9:11" x14ac:dyDescent="0.4">
      <c r="I77977"/>
      <c r="J77977"/>
      <c r="K77977" s="2"/>
    </row>
    <row r="77978" spans="9:11" x14ac:dyDescent="0.4">
      <c r="I77978"/>
      <c r="J77978"/>
      <c r="K77978" s="2"/>
    </row>
    <row r="77979" spans="9:11" x14ac:dyDescent="0.4">
      <c r="I77979"/>
      <c r="J77979"/>
      <c r="K77979" s="2"/>
    </row>
    <row r="77980" spans="9:11" x14ac:dyDescent="0.4">
      <c r="I77980"/>
      <c r="J77980"/>
      <c r="K77980" s="2"/>
    </row>
    <row r="77981" spans="9:11" x14ac:dyDescent="0.4">
      <c r="I77981"/>
      <c r="J77981"/>
      <c r="K77981" s="2"/>
    </row>
    <row r="77982" spans="9:11" x14ac:dyDescent="0.4">
      <c r="I77982"/>
      <c r="J77982"/>
      <c r="K77982" s="2"/>
    </row>
    <row r="77983" spans="9:11" x14ac:dyDescent="0.4">
      <c r="I77983"/>
      <c r="J77983"/>
      <c r="K77983" s="2"/>
    </row>
    <row r="77984" spans="9:11" x14ac:dyDescent="0.4">
      <c r="I77984"/>
      <c r="J77984"/>
      <c r="K77984" s="2"/>
    </row>
    <row r="77985" spans="9:11" x14ac:dyDescent="0.4">
      <c r="I77985"/>
      <c r="J77985"/>
      <c r="K77985" s="2"/>
    </row>
    <row r="77986" spans="9:11" x14ac:dyDescent="0.4">
      <c r="I77986"/>
      <c r="J77986"/>
      <c r="K77986" s="2"/>
    </row>
    <row r="77987" spans="9:11" x14ac:dyDescent="0.4">
      <c r="I77987"/>
      <c r="J77987"/>
      <c r="K77987" s="2"/>
    </row>
    <row r="77988" spans="9:11" x14ac:dyDescent="0.4">
      <c r="I77988"/>
      <c r="J77988"/>
      <c r="K77988" s="2"/>
    </row>
    <row r="77989" spans="9:11" x14ac:dyDescent="0.4">
      <c r="I77989"/>
      <c r="J77989"/>
      <c r="K77989" s="2"/>
    </row>
    <row r="77990" spans="9:11" x14ac:dyDescent="0.4">
      <c r="I77990"/>
      <c r="J77990"/>
      <c r="K77990" s="2"/>
    </row>
    <row r="77991" spans="9:11" x14ac:dyDescent="0.4">
      <c r="I77991"/>
      <c r="J77991"/>
      <c r="K77991" s="2"/>
    </row>
    <row r="77992" spans="9:11" x14ac:dyDescent="0.4">
      <c r="I77992"/>
      <c r="J77992"/>
      <c r="K77992" s="2"/>
    </row>
    <row r="77993" spans="9:11" x14ac:dyDescent="0.4">
      <c r="I77993"/>
      <c r="J77993"/>
      <c r="K77993" s="2"/>
    </row>
    <row r="77994" spans="9:11" x14ac:dyDescent="0.4">
      <c r="I77994"/>
      <c r="J77994"/>
      <c r="K77994" s="2"/>
    </row>
    <row r="77995" spans="9:11" x14ac:dyDescent="0.4">
      <c r="I77995"/>
      <c r="J77995"/>
      <c r="K77995" s="2"/>
    </row>
    <row r="77996" spans="9:11" x14ac:dyDescent="0.4">
      <c r="I77996"/>
      <c r="J77996"/>
      <c r="K77996" s="2"/>
    </row>
    <row r="77997" spans="9:11" x14ac:dyDescent="0.4">
      <c r="I77997"/>
      <c r="J77997"/>
      <c r="K77997" s="2"/>
    </row>
    <row r="77998" spans="9:11" x14ac:dyDescent="0.4">
      <c r="I77998"/>
      <c r="J77998"/>
      <c r="K77998" s="2"/>
    </row>
    <row r="77999" spans="9:11" x14ac:dyDescent="0.4">
      <c r="I77999"/>
      <c r="J77999"/>
      <c r="K77999" s="2"/>
    </row>
    <row r="78000" spans="9:11" x14ac:dyDescent="0.4">
      <c r="I78000"/>
      <c r="J78000"/>
      <c r="K78000" s="2"/>
    </row>
    <row r="78001" spans="9:11" x14ac:dyDescent="0.4">
      <c r="I78001"/>
      <c r="J78001"/>
      <c r="K78001" s="2"/>
    </row>
    <row r="78002" spans="9:11" x14ac:dyDescent="0.4">
      <c r="I78002"/>
      <c r="J78002"/>
      <c r="K78002" s="2"/>
    </row>
    <row r="78003" spans="9:11" x14ac:dyDescent="0.4">
      <c r="I78003"/>
      <c r="J78003"/>
      <c r="K78003" s="2"/>
    </row>
    <row r="78004" spans="9:11" x14ac:dyDescent="0.4">
      <c r="I78004"/>
      <c r="J78004"/>
      <c r="K78004" s="2"/>
    </row>
    <row r="78005" spans="9:11" x14ac:dyDescent="0.4">
      <c r="I78005"/>
      <c r="J78005"/>
      <c r="K78005" s="2"/>
    </row>
    <row r="78006" spans="9:11" x14ac:dyDescent="0.4">
      <c r="I78006"/>
      <c r="J78006"/>
      <c r="K78006" s="2"/>
    </row>
    <row r="78007" spans="9:11" x14ac:dyDescent="0.4">
      <c r="I78007"/>
      <c r="J78007"/>
      <c r="K78007" s="2"/>
    </row>
    <row r="78008" spans="9:11" x14ac:dyDescent="0.4">
      <c r="I78008"/>
      <c r="J78008"/>
      <c r="K78008" s="2"/>
    </row>
    <row r="78009" spans="9:11" x14ac:dyDescent="0.4">
      <c r="I78009"/>
      <c r="J78009"/>
      <c r="K78009" s="2"/>
    </row>
    <row r="78010" spans="9:11" x14ac:dyDescent="0.4">
      <c r="I78010"/>
      <c r="J78010"/>
      <c r="K78010" s="2"/>
    </row>
    <row r="78011" spans="9:11" x14ac:dyDescent="0.4">
      <c r="I78011"/>
      <c r="J78011"/>
      <c r="K78011" s="2"/>
    </row>
    <row r="78012" spans="9:11" x14ac:dyDescent="0.4">
      <c r="I78012"/>
      <c r="J78012"/>
      <c r="K78012" s="2"/>
    </row>
    <row r="78013" spans="9:11" x14ac:dyDescent="0.4">
      <c r="I78013"/>
      <c r="J78013"/>
      <c r="K78013" s="2"/>
    </row>
    <row r="78014" spans="9:11" x14ac:dyDescent="0.4">
      <c r="I78014"/>
      <c r="J78014"/>
      <c r="K78014" s="2"/>
    </row>
    <row r="78015" spans="9:11" x14ac:dyDescent="0.4">
      <c r="I78015"/>
      <c r="J78015"/>
      <c r="K78015" s="2"/>
    </row>
    <row r="78016" spans="9:11" x14ac:dyDescent="0.4">
      <c r="I78016"/>
      <c r="J78016"/>
      <c r="K78016" s="2"/>
    </row>
    <row r="78017" spans="9:11" x14ac:dyDescent="0.4">
      <c r="I78017"/>
      <c r="J78017"/>
      <c r="K78017" s="2"/>
    </row>
    <row r="78018" spans="9:11" x14ac:dyDescent="0.4">
      <c r="I78018"/>
      <c r="J78018"/>
      <c r="K78018" s="2"/>
    </row>
    <row r="78019" spans="9:11" x14ac:dyDescent="0.4">
      <c r="I78019"/>
      <c r="J78019"/>
      <c r="K78019" s="2"/>
    </row>
    <row r="78020" spans="9:11" x14ac:dyDescent="0.4">
      <c r="I78020"/>
      <c r="J78020"/>
      <c r="K78020" s="2"/>
    </row>
    <row r="78021" spans="9:11" x14ac:dyDescent="0.4">
      <c r="I78021"/>
      <c r="J78021"/>
      <c r="K78021" s="2"/>
    </row>
    <row r="78022" spans="9:11" x14ac:dyDescent="0.4">
      <c r="I78022"/>
      <c r="J78022"/>
      <c r="K78022" s="2"/>
    </row>
    <row r="78023" spans="9:11" x14ac:dyDescent="0.4">
      <c r="I78023"/>
      <c r="J78023"/>
      <c r="K78023" s="2"/>
    </row>
    <row r="78024" spans="9:11" x14ac:dyDescent="0.4">
      <c r="I78024"/>
      <c r="J78024"/>
      <c r="K78024" s="2"/>
    </row>
    <row r="78025" spans="9:11" x14ac:dyDescent="0.4">
      <c r="I78025"/>
      <c r="J78025"/>
      <c r="K78025" s="2"/>
    </row>
    <row r="78026" spans="9:11" x14ac:dyDescent="0.4">
      <c r="I78026"/>
      <c r="J78026"/>
      <c r="K78026" s="2"/>
    </row>
    <row r="78027" spans="9:11" x14ac:dyDescent="0.4">
      <c r="I78027"/>
      <c r="J78027"/>
      <c r="K78027" s="2"/>
    </row>
    <row r="78028" spans="9:11" x14ac:dyDescent="0.4">
      <c r="I78028"/>
      <c r="J78028"/>
      <c r="K78028" s="2"/>
    </row>
    <row r="78029" spans="9:11" x14ac:dyDescent="0.4">
      <c r="I78029"/>
      <c r="J78029"/>
      <c r="K78029" s="2"/>
    </row>
    <row r="78030" spans="9:11" x14ac:dyDescent="0.4">
      <c r="I78030"/>
      <c r="J78030"/>
      <c r="K78030" s="2"/>
    </row>
    <row r="78031" spans="9:11" x14ac:dyDescent="0.4">
      <c r="I78031"/>
      <c r="J78031"/>
      <c r="K78031" s="2"/>
    </row>
    <row r="78032" spans="9:11" x14ac:dyDescent="0.4">
      <c r="I78032"/>
      <c r="J78032"/>
      <c r="K78032" s="2"/>
    </row>
    <row r="78033" spans="9:11" x14ac:dyDescent="0.4">
      <c r="I78033"/>
      <c r="J78033"/>
      <c r="K78033" s="2"/>
    </row>
    <row r="78034" spans="9:11" x14ac:dyDescent="0.4">
      <c r="I78034"/>
      <c r="J78034"/>
      <c r="K78034" s="2"/>
    </row>
    <row r="78035" spans="9:11" x14ac:dyDescent="0.4">
      <c r="I78035"/>
      <c r="J78035"/>
      <c r="K78035" s="2"/>
    </row>
    <row r="78036" spans="9:11" x14ac:dyDescent="0.4">
      <c r="I78036"/>
      <c r="J78036"/>
      <c r="K78036" s="2"/>
    </row>
    <row r="78037" spans="9:11" x14ac:dyDescent="0.4">
      <c r="I78037"/>
      <c r="J78037"/>
      <c r="K78037" s="2"/>
    </row>
    <row r="78038" spans="9:11" x14ac:dyDescent="0.4">
      <c r="I78038"/>
      <c r="J78038"/>
      <c r="K78038" s="2"/>
    </row>
    <row r="78039" spans="9:11" x14ac:dyDescent="0.4">
      <c r="I78039"/>
      <c r="J78039"/>
      <c r="K78039" s="2"/>
    </row>
    <row r="78040" spans="9:11" x14ac:dyDescent="0.4">
      <c r="I78040"/>
      <c r="J78040"/>
      <c r="K78040" s="2"/>
    </row>
    <row r="78041" spans="9:11" x14ac:dyDescent="0.4">
      <c r="I78041"/>
      <c r="J78041"/>
      <c r="K78041" s="2"/>
    </row>
    <row r="78042" spans="9:11" x14ac:dyDescent="0.4">
      <c r="I78042"/>
      <c r="J78042"/>
      <c r="K78042" s="2"/>
    </row>
    <row r="78043" spans="9:11" x14ac:dyDescent="0.4">
      <c r="I78043"/>
      <c r="J78043"/>
      <c r="K78043" s="2"/>
    </row>
    <row r="78044" spans="9:11" x14ac:dyDescent="0.4">
      <c r="I78044"/>
      <c r="J78044"/>
      <c r="K78044" s="2"/>
    </row>
    <row r="78045" spans="9:11" x14ac:dyDescent="0.4">
      <c r="I78045"/>
      <c r="J78045"/>
      <c r="K78045" s="2"/>
    </row>
    <row r="78046" spans="9:11" x14ac:dyDescent="0.4">
      <c r="I78046"/>
      <c r="J78046"/>
      <c r="K78046" s="2"/>
    </row>
    <row r="78047" spans="9:11" x14ac:dyDescent="0.4">
      <c r="I78047"/>
      <c r="J78047"/>
      <c r="K78047" s="2"/>
    </row>
    <row r="78048" spans="9:11" x14ac:dyDescent="0.4">
      <c r="I78048"/>
      <c r="J78048"/>
      <c r="K78048" s="2"/>
    </row>
    <row r="78049" spans="9:11" x14ac:dyDescent="0.4">
      <c r="I78049"/>
      <c r="J78049"/>
      <c r="K78049" s="2"/>
    </row>
    <row r="78050" spans="9:11" x14ac:dyDescent="0.4">
      <c r="I78050"/>
      <c r="J78050"/>
      <c r="K78050" s="2"/>
    </row>
    <row r="78051" spans="9:11" x14ac:dyDescent="0.4">
      <c r="I78051"/>
      <c r="J78051"/>
      <c r="K78051" s="2"/>
    </row>
    <row r="78052" spans="9:11" x14ac:dyDescent="0.4">
      <c r="I78052"/>
      <c r="J78052"/>
      <c r="K78052" s="2"/>
    </row>
    <row r="78053" spans="9:11" x14ac:dyDescent="0.4">
      <c r="I78053"/>
      <c r="J78053"/>
      <c r="K78053" s="2"/>
    </row>
    <row r="78054" spans="9:11" x14ac:dyDescent="0.4">
      <c r="I78054"/>
      <c r="J78054"/>
      <c r="K78054" s="2"/>
    </row>
    <row r="78055" spans="9:11" x14ac:dyDescent="0.4">
      <c r="I78055"/>
      <c r="J78055"/>
      <c r="K78055" s="2"/>
    </row>
    <row r="78056" spans="9:11" x14ac:dyDescent="0.4">
      <c r="I78056"/>
      <c r="J78056"/>
      <c r="K78056" s="2"/>
    </row>
    <row r="78057" spans="9:11" x14ac:dyDescent="0.4">
      <c r="I78057"/>
      <c r="J78057"/>
      <c r="K78057" s="2"/>
    </row>
    <row r="78058" spans="9:11" x14ac:dyDescent="0.4">
      <c r="I78058"/>
      <c r="J78058"/>
      <c r="K78058" s="2"/>
    </row>
    <row r="78059" spans="9:11" x14ac:dyDescent="0.4">
      <c r="I78059"/>
      <c r="J78059"/>
      <c r="K78059" s="2"/>
    </row>
    <row r="78060" spans="9:11" x14ac:dyDescent="0.4">
      <c r="I78060"/>
      <c r="J78060"/>
      <c r="K78060" s="2"/>
    </row>
    <row r="78061" spans="9:11" x14ac:dyDescent="0.4">
      <c r="I78061"/>
      <c r="J78061"/>
      <c r="K78061" s="2"/>
    </row>
    <row r="78062" spans="9:11" x14ac:dyDescent="0.4">
      <c r="I78062"/>
      <c r="J78062"/>
      <c r="K78062" s="2"/>
    </row>
    <row r="78063" spans="9:11" x14ac:dyDescent="0.4">
      <c r="I78063"/>
      <c r="J78063"/>
      <c r="K78063" s="2"/>
    </row>
    <row r="78064" spans="9:11" x14ac:dyDescent="0.4">
      <c r="I78064"/>
      <c r="J78064"/>
      <c r="K78064" s="2"/>
    </row>
    <row r="78065" spans="9:11" x14ac:dyDescent="0.4">
      <c r="I78065"/>
      <c r="J78065"/>
      <c r="K78065" s="2"/>
    </row>
    <row r="78066" spans="9:11" x14ac:dyDescent="0.4">
      <c r="I78066"/>
      <c r="J78066"/>
      <c r="K78066" s="2"/>
    </row>
    <row r="78067" spans="9:11" x14ac:dyDescent="0.4">
      <c r="I78067"/>
      <c r="J78067"/>
      <c r="K78067" s="2"/>
    </row>
    <row r="78068" spans="9:11" x14ac:dyDescent="0.4">
      <c r="I78068"/>
      <c r="J78068"/>
      <c r="K78068" s="2"/>
    </row>
    <row r="78069" spans="9:11" x14ac:dyDescent="0.4">
      <c r="I78069"/>
      <c r="J78069"/>
      <c r="K78069" s="2"/>
    </row>
    <row r="78070" spans="9:11" x14ac:dyDescent="0.4">
      <c r="I78070"/>
      <c r="J78070"/>
      <c r="K78070" s="2"/>
    </row>
    <row r="78071" spans="9:11" x14ac:dyDescent="0.4">
      <c r="I78071"/>
      <c r="J78071"/>
      <c r="K78071" s="2"/>
    </row>
    <row r="78072" spans="9:11" x14ac:dyDescent="0.4">
      <c r="I78072"/>
      <c r="J78072"/>
      <c r="K78072" s="2"/>
    </row>
    <row r="78073" spans="9:11" x14ac:dyDescent="0.4">
      <c r="I78073"/>
      <c r="J78073"/>
      <c r="K78073" s="2"/>
    </row>
    <row r="78074" spans="9:11" x14ac:dyDescent="0.4">
      <c r="I78074"/>
      <c r="J78074"/>
      <c r="K78074" s="2"/>
    </row>
    <row r="78075" spans="9:11" x14ac:dyDescent="0.4">
      <c r="I78075"/>
      <c r="J78075"/>
      <c r="K78075" s="2"/>
    </row>
    <row r="78076" spans="9:11" x14ac:dyDescent="0.4">
      <c r="I78076"/>
      <c r="J78076"/>
      <c r="K78076" s="2"/>
    </row>
    <row r="78077" spans="9:11" x14ac:dyDescent="0.4">
      <c r="I78077"/>
      <c r="J78077"/>
      <c r="K78077" s="2"/>
    </row>
    <row r="78078" spans="9:11" x14ac:dyDescent="0.4">
      <c r="I78078"/>
      <c r="J78078"/>
      <c r="K78078" s="2"/>
    </row>
    <row r="78079" spans="9:11" x14ac:dyDescent="0.4">
      <c r="I78079"/>
      <c r="J78079"/>
      <c r="K78079" s="2"/>
    </row>
    <row r="78080" spans="9:11" x14ac:dyDescent="0.4">
      <c r="I78080"/>
      <c r="J78080"/>
      <c r="K78080" s="2"/>
    </row>
    <row r="78081" spans="9:11" x14ac:dyDescent="0.4">
      <c r="I78081"/>
      <c r="J78081"/>
      <c r="K78081" s="2"/>
    </row>
    <row r="78082" spans="9:11" x14ac:dyDescent="0.4">
      <c r="I78082"/>
      <c r="J78082"/>
      <c r="K78082" s="2"/>
    </row>
    <row r="78083" spans="9:11" x14ac:dyDescent="0.4">
      <c r="I78083"/>
      <c r="J78083"/>
      <c r="K78083" s="2"/>
    </row>
    <row r="78084" spans="9:11" x14ac:dyDescent="0.4">
      <c r="I78084"/>
      <c r="J78084"/>
      <c r="K78084" s="2"/>
    </row>
    <row r="78085" spans="9:11" x14ac:dyDescent="0.4">
      <c r="I78085"/>
      <c r="J78085"/>
      <c r="K78085" s="2"/>
    </row>
    <row r="78086" spans="9:11" x14ac:dyDescent="0.4">
      <c r="I78086"/>
      <c r="J78086"/>
      <c r="K78086" s="2"/>
    </row>
    <row r="78087" spans="9:11" x14ac:dyDescent="0.4">
      <c r="I78087"/>
      <c r="J78087"/>
      <c r="K78087" s="2"/>
    </row>
    <row r="78088" spans="9:11" x14ac:dyDescent="0.4">
      <c r="I78088"/>
      <c r="J78088"/>
      <c r="K78088" s="2"/>
    </row>
    <row r="78089" spans="9:11" x14ac:dyDescent="0.4">
      <c r="I78089"/>
      <c r="J78089"/>
      <c r="K78089" s="2"/>
    </row>
    <row r="78090" spans="9:11" x14ac:dyDescent="0.4">
      <c r="I78090"/>
      <c r="J78090"/>
      <c r="K78090" s="2"/>
    </row>
    <row r="78091" spans="9:11" x14ac:dyDescent="0.4">
      <c r="I78091"/>
      <c r="J78091"/>
      <c r="K78091" s="2"/>
    </row>
    <row r="78092" spans="9:11" x14ac:dyDescent="0.4">
      <c r="I78092"/>
      <c r="J78092"/>
      <c r="K78092" s="2"/>
    </row>
    <row r="78093" spans="9:11" x14ac:dyDescent="0.4">
      <c r="I78093"/>
      <c r="J78093"/>
      <c r="K78093" s="2"/>
    </row>
    <row r="78094" spans="9:11" x14ac:dyDescent="0.4">
      <c r="I78094"/>
      <c r="J78094"/>
      <c r="K78094" s="2"/>
    </row>
    <row r="78095" spans="9:11" x14ac:dyDescent="0.4">
      <c r="I78095"/>
      <c r="J78095"/>
      <c r="K78095" s="2"/>
    </row>
    <row r="78096" spans="9:11" x14ac:dyDescent="0.4">
      <c r="I78096"/>
      <c r="J78096"/>
      <c r="K78096" s="2"/>
    </row>
    <row r="78097" spans="9:11" x14ac:dyDescent="0.4">
      <c r="I78097"/>
      <c r="J78097"/>
      <c r="K78097" s="2"/>
    </row>
    <row r="78098" spans="9:11" x14ac:dyDescent="0.4">
      <c r="I78098"/>
      <c r="J78098"/>
      <c r="K78098" s="2"/>
    </row>
    <row r="78099" spans="9:11" x14ac:dyDescent="0.4">
      <c r="I78099"/>
      <c r="J78099"/>
      <c r="K78099" s="2"/>
    </row>
    <row r="78100" spans="9:11" x14ac:dyDescent="0.4">
      <c r="I78100"/>
      <c r="J78100"/>
      <c r="K78100" s="2"/>
    </row>
    <row r="78101" spans="9:11" x14ac:dyDescent="0.4">
      <c r="I78101"/>
      <c r="J78101"/>
      <c r="K78101" s="2"/>
    </row>
    <row r="78102" spans="9:11" x14ac:dyDescent="0.4">
      <c r="I78102"/>
      <c r="J78102"/>
      <c r="K78102" s="2"/>
    </row>
    <row r="78103" spans="9:11" x14ac:dyDescent="0.4">
      <c r="I78103"/>
      <c r="J78103"/>
      <c r="K78103" s="2"/>
    </row>
    <row r="78104" spans="9:11" x14ac:dyDescent="0.4">
      <c r="I78104"/>
      <c r="J78104"/>
      <c r="K78104" s="2"/>
    </row>
    <row r="78105" spans="9:11" x14ac:dyDescent="0.4">
      <c r="I78105"/>
      <c r="J78105"/>
      <c r="K78105" s="2"/>
    </row>
    <row r="78106" spans="9:11" x14ac:dyDescent="0.4">
      <c r="I78106"/>
      <c r="J78106"/>
      <c r="K78106" s="2"/>
    </row>
    <row r="78107" spans="9:11" x14ac:dyDescent="0.4">
      <c r="I78107"/>
      <c r="J78107"/>
      <c r="K78107" s="2"/>
    </row>
    <row r="78108" spans="9:11" x14ac:dyDescent="0.4">
      <c r="I78108"/>
      <c r="J78108"/>
      <c r="K78108" s="2"/>
    </row>
    <row r="78109" spans="9:11" x14ac:dyDescent="0.4">
      <c r="I78109"/>
      <c r="J78109"/>
      <c r="K78109" s="2"/>
    </row>
    <row r="78110" spans="9:11" x14ac:dyDescent="0.4">
      <c r="I78110"/>
      <c r="J78110"/>
      <c r="K78110" s="2"/>
    </row>
    <row r="78111" spans="9:11" x14ac:dyDescent="0.4">
      <c r="I78111"/>
      <c r="J78111"/>
      <c r="K78111" s="2"/>
    </row>
    <row r="78112" spans="9:11" x14ac:dyDescent="0.4">
      <c r="I78112"/>
      <c r="J78112"/>
      <c r="K78112" s="2"/>
    </row>
    <row r="78113" spans="9:11" x14ac:dyDescent="0.4">
      <c r="I78113"/>
      <c r="J78113"/>
      <c r="K78113" s="2"/>
    </row>
    <row r="78114" spans="9:11" x14ac:dyDescent="0.4">
      <c r="I78114"/>
      <c r="J78114"/>
      <c r="K78114" s="2"/>
    </row>
    <row r="78115" spans="9:11" x14ac:dyDescent="0.4">
      <c r="I78115"/>
      <c r="J78115"/>
      <c r="K78115" s="2"/>
    </row>
    <row r="78116" spans="9:11" x14ac:dyDescent="0.4">
      <c r="I78116"/>
      <c r="J78116"/>
      <c r="K78116" s="2"/>
    </row>
    <row r="78117" spans="9:11" x14ac:dyDescent="0.4">
      <c r="I78117"/>
      <c r="J78117"/>
      <c r="K78117" s="2"/>
    </row>
    <row r="78118" spans="9:11" x14ac:dyDescent="0.4">
      <c r="I78118"/>
      <c r="J78118"/>
      <c r="K78118" s="2"/>
    </row>
    <row r="78119" spans="9:11" x14ac:dyDescent="0.4">
      <c r="I78119"/>
      <c r="J78119"/>
      <c r="K78119" s="2"/>
    </row>
    <row r="78120" spans="9:11" x14ac:dyDescent="0.4">
      <c r="I78120"/>
      <c r="J78120"/>
      <c r="K78120" s="2"/>
    </row>
    <row r="78121" spans="9:11" x14ac:dyDescent="0.4">
      <c r="I78121"/>
      <c r="J78121"/>
      <c r="K78121" s="2"/>
    </row>
    <row r="78122" spans="9:11" x14ac:dyDescent="0.4">
      <c r="I78122"/>
      <c r="J78122"/>
      <c r="K78122" s="2"/>
    </row>
    <row r="78123" spans="9:11" x14ac:dyDescent="0.4">
      <c r="I78123"/>
      <c r="J78123"/>
      <c r="K78123" s="2"/>
    </row>
    <row r="78124" spans="9:11" x14ac:dyDescent="0.4">
      <c r="I78124"/>
      <c r="J78124"/>
      <c r="K78124" s="2"/>
    </row>
    <row r="78125" spans="9:11" x14ac:dyDescent="0.4">
      <c r="I78125"/>
      <c r="J78125"/>
      <c r="K78125" s="2"/>
    </row>
    <row r="78126" spans="9:11" x14ac:dyDescent="0.4">
      <c r="I78126"/>
      <c r="J78126"/>
      <c r="K78126" s="2"/>
    </row>
    <row r="78127" spans="9:11" x14ac:dyDescent="0.4">
      <c r="I78127"/>
      <c r="J78127"/>
      <c r="K78127" s="2"/>
    </row>
    <row r="78128" spans="9:11" x14ac:dyDescent="0.4">
      <c r="I78128"/>
      <c r="J78128"/>
      <c r="K78128" s="2"/>
    </row>
    <row r="78129" spans="9:11" x14ac:dyDescent="0.4">
      <c r="I78129"/>
      <c r="J78129"/>
      <c r="K78129" s="2"/>
    </row>
    <row r="78130" spans="9:11" x14ac:dyDescent="0.4">
      <c r="I78130"/>
      <c r="J78130"/>
      <c r="K78130" s="2"/>
    </row>
    <row r="78131" spans="9:11" x14ac:dyDescent="0.4">
      <c r="I78131"/>
      <c r="J78131"/>
      <c r="K78131" s="2"/>
    </row>
    <row r="78132" spans="9:11" x14ac:dyDescent="0.4">
      <c r="I78132"/>
      <c r="J78132"/>
      <c r="K78132" s="2"/>
    </row>
    <row r="78133" spans="9:11" x14ac:dyDescent="0.4">
      <c r="I78133"/>
      <c r="J78133"/>
      <c r="K78133" s="2"/>
    </row>
    <row r="78134" spans="9:11" x14ac:dyDescent="0.4">
      <c r="I78134"/>
      <c r="J78134"/>
      <c r="K78134" s="2"/>
    </row>
    <row r="78135" spans="9:11" x14ac:dyDescent="0.4">
      <c r="I78135"/>
      <c r="J78135"/>
      <c r="K78135" s="2"/>
    </row>
    <row r="78136" spans="9:11" x14ac:dyDescent="0.4">
      <c r="I78136"/>
      <c r="J78136"/>
      <c r="K78136" s="2"/>
    </row>
    <row r="78137" spans="9:11" x14ac:dyDescent="0.4">
      <c r="I78137"/>
      <c r="J78137"/>
      <c r="K78137" s="2"/>
    </row>
    <row r="78138" spans="9:11" x14ac:dyDescent="0.4">
      <c r="I78138"/>
      <c r="J78138"/>
      <c r="K78138" s="2"/>
    </row>
    <row r="78139" spans="9:11" x14ac:dyDescent="0.4">
      <c r="I78139"/>
      <c r="J78139"/>
      <c r="K78139" s="2"/>
    </row>
    <row r="78140" spans="9:11" x14ac:dyDescent="0.4">
      <c r="I78140"/>
      <c r="J78140"/>
      <c r="K78140" s="2"/>
    </row>
    <row r="78141" spans="9:11" x14ac:dyDescent="0.4">
      <c r="I78141"/>
      <c r="J78141"/>
      <c r="K78141" s="2"/>
    </row>
    <row r="78142" spans="9:11" x14ac:dyDescent="0.4">
      <c r="I78142"/>
      <c r="J78142"/>
      <c r="K78142" s="2"/>
    </row>
    <row r="78143" spans="9:11" x14ac:dyDescent="0.4">
      <c r="I78143"/>
      <c r="J78143"/>
      <c r="K78143" s="2"/>
    </row>
    <row r="78144" spans="9:11" x14ac:dyDescent="0.4">
      <c r="I78144"/>
      <c r="J78144"/>
      <c r="K78144" s="2"/>
    </row>
    <row r="78145" spans="9:11" x14ac:dyDescent="0.4">
      <c r="I78145"/>
      <c r="J78145"/>
      <c r="K78145" s="2"/>
    </row>
    <row r="78146" spans="9:11" x14ac:dyDescent="0.4">
      <c r="I78146"/>
      <c r="J78146"/>
      <c r="K78146" s="2"/>
    </row>
    <row r="78147" spans="9:11" x14ac:dyDescent="0.4">
      <c r="I78147"/>
      <c r="J78147"/>
      <c r="K78147" s="2"/>
    </row>
    <row r="78148" spans="9:11" x14ac:dyDescent="0.4">
      <c r="I78148"/>
      <c r="J78148"/>
      <c r="K78148" s="2"/>
    </row>
    <row r="78149" spans="9:11" x14ac:dyDescent="0.4">
      <c r="I78149"/>
      <c r="J78149"/>
      <c r="K78149" s="2"/>
    </row>
    <row r="78150" spans="9:11" x14ac:dyDescent="0.4">
      <c r="I78150"/>
      <c r="J78150"/>
      <c r="K78150" s="2"/>
    </row>
    <row r="78151" spans="9:11" x14ac:dyDescent="0.4">
      <c r="I78151"/>
      <c r="J78151"/>
      <c r="K78151" s="2"/>
    </row>
    <row r="78152" spans="9:11" x14ac:dyDescent="0.4">
      <c r="I78152"/>
      <c r="J78152"/>
      <c r="K78152" s="2"/>
    </row>
    <row r="78153" spans="9:11" x14ac:dyDescent="0.4">
      <c r="I78153"/>
      <c r="J78153"/>
      <c r="K78153" s="2"/>
    </row>
    <row r="78154" spans="9:11" x14ac:dyDescent="0.4">
      <c r="I78154"/>
      <c r="J78154"/>
      <c r="K78154" s="2"/>
    </row>
    <row r="78155" spans="9:11" x14ac:dyDescent="0.4">
      <c r="I78155"/>
      <c r="J78155"/>
      <c r="K78155" s="2"/>
    </row>
    <row r="78156" spans="9:11" x14ac:dyDescent="0.4">
      <c r="I78156"/>
      <c r="J78156"/>
      <c r="K78156" s="2"/>
    </row>
    <row r="78157" spans="9:11" x14ac:dyDescent="0.4">
      <c r="I78157"/>
      <c r="J78157"/>
      <c r="K78157" s="2"/>
    </row>
    <row r="78158" spans="9:11" x14ac:dyDescent="0.4">
      <c r="I78158"/>
      <c r="J78158"/>
      <c r="K78158" s="2"/>
    </row>
    <row r="78159" spans="9:11" x14ac:dyDescent="0.4">
      <c r="I78159"/>
      <c r="J78159"/>
      <c r="K78159" s="2"/>
    </row>
    <row r="78160" spans="9:11" x14ac:dyDescent="0.4">
      <c r="I78160"/>
      <c r="J78160"/>
      <c r="K78160" s="2"/>
    </row>
    <row r="78161" spans="9:11" x14ac:dyDescent="0.4">
      <c r="I78161"/>
      <c r="J78161"/>
      <c r="K78161" s="2"/>
    </row>
    <row r="78162" spans="9:11" x14ac:dyDescent="0.4">
      <c r="I78162"/>
      <c r="J78162"/>
      <c r="K78162" s="2"/>
    </row>
    <row r="78163" spans="9:11" x14ac:dyDescent="0.4">
      <c r="I78163"/>
      <c r="J78163"/>
      <c r="K78163" s="2"/>
    </row>
    <row r="78164" spans="9:11" x14ac:dyDescent="0.4">
      <c r="I78164"/>
      <c r="J78164"/>
      <c r="K78164" s="2"/>
    </row>
    <row r="78165" spans="9:11" x14ac:dyDescent="0.4">
      <c r="I78165"/>
      <c r="J78165"/>
      <c r="K78165" s="2"/>
    </row>
    <row r="78166" spans="9:11" x14ac:dyDescent="0.4">
      <c r="I78166"/>
      <c r="J78166"/>
      <c r="K78166" s="2"/>
    </row>
    <row r="78167" spans="9:11" x14ac:dyDescent="0.4">
      <c r="I78167"/>
      <c r="J78167"/>
      <c r="K78167" s="2"/>
    </row>
    <row r="78168" spans="9:11" x14ac:dyDescent="0.4">
      <c r="I78168"/>
      <c r="J78168"/>
      <c r="K78168" s="2"/>
    </row>
    <row r="78169" spans="9:11" x14ac:dyDescent="0.4">
      <c r="I78169"/>
      <c r="J78169"/>
      <c r="K78169" s="2"/>
    </row>
    <row r="78170" spans="9:11" x14ac:dyDescent="0.4">
      <c r="I78170"/>
      <c r="J78170"/>
      <c r="K78170" s="2"/>
    </row>
    <row r="78171" spans="9:11" x14ac:dyDescent="0.4">
      <c r="I78171"/>
      <c r="J78171"/>
      <c r="K78171" s="2"/>
    </row>
    <row r="78172" spans="9:11" x14ac:dyDescent="0.4">
      <c r="I78172"/>
      <c r="J78172"/>
      <c r="K78172" s="2"/>
    </row>
    <row r="78173" spans="9:11" x14ac:dyDescent="0.4">
      <c r="I78173"/>
      <c r="J78173"/>
      <c r="K78173" s="2"/>
    </row>
    <row r="78174" spans="9:11" x14ac:dyDescent="0.4">
      <c r="I78174"/>
      <c r="J78174"/>
      <c r="K78174" s="2"/>
    </row>
    <row r="78175" spans="9:11" x14ac:dyDescent="0.4">
      <c r="I78175"/>
      <c r="J78175"/>
      <c r="K78175" s="2"/>
    </row>
    <row r="78176" spans="9:11" x14ac:dyDescent="0.4">
      <c r="I78176"/>
      <c r="J78176"/>
      <c r="K78176" s="2"/>
    </row>
    <row r="78177" spans="9:11" x14ac:dyDescent="0.4">
      <c r="I78177"/>
      <c r="J78177"/>
      <c r="K78177" s="2"/>
    </row>
    <row r="78178" spans="9:11" x14ac:dyDescent="0.4">
      <c r="I78178"/>
      <c r="J78178"/>
      <c r="K78178" s="2"/>
    </row>
    <row r="78179" spans="9:11" x14ac:dyDescent="0.4">
      <c r="I78179"/>
      <c r="J78179"/>
      <c r="K78179" s="2"/>
    </row>
    <row r="78180" spans="9:11" x14ac:dyDescent="0.4">
      <c r="I78180"/>
      <c r="J78180"/>
      <c r="K78180" s="2"/>
    </row>
    <row r="78181" spans="9:11" x14ac:dyDescent="0.4">
      <c r="I78181"/>
      <c r="J78181"/>
      <c r="K78181" s="2"/>
    </row>
    <row r="78182" spans="9:11" x14ac:dyDescent="0.4">
      <c r="I78182"/>
      <c r="J78182"/>
      <c r="K78182" s="2"/>
    </row>
    <row r="78183" spans="9:11" x14ac:dyDescent="0.4">
      <c r="I78183"/>
      <c r="J78183"/>
      <c r="K78183" s="2"/>
    </row>
    <row r="78184" spans="9:11" x14ac:dyDescent="0.4">
      <c r="I78184"/>
      <c r="J78184"/>
      <c r="K78184" s="2"/>
    </row>
    <row r="78185" spans="9:11" x14ac:dyDescent="0.4">
      <c r="I78185"/>
      <c r="J78185"/>
      <c r="K78185" s="2"/>
    </row>
    <row r="78186" spans="9:11" x14ac:dyDescent="0.4">
      <c r="I78186"/>
      <c r="J78186"/>
      <c r="K78186" s="2"/>
    </row>
    <row r="78187" spans="9:11" x14ac:dyDescent="0.4">
      <c r="I78187"/>
      <c r="J78187"/>
      <c r="K78187" s="2"/>
    </row>
    <row r="78188" spans="9:11" x14ac:dyDescent="0.4">
      <c r="I78188"/>
      <c r="J78188"/>
      <c r="K78188" s="2"/>
    </row>
    <row r="78189" spans="9:11" x14ac:dyDescent="0.4">
      <c r="I78189"/>
      <c r="J78189"/>
      <c r="K78189" s="2"/>
    </row>
    <row r="78190" spans="9:11" x14ac:dyDescent="0.4">
      <c r="I78190"/>
      <c r="J78190"/>
      <c r="K78190" s="2"/>
    </row>
    <row r="78191" spans="9:11" x14ac:dyDescent="0.4">
      <c r="I78191"/>
      <c r="J78191"/>
      <c r="K78191" s="2"/>
    </row>
    <row r="78192" spans="9:11" x14ac:dyDescent="0.4">
      <c r="I78192"/>
      <c r="J78192"/>
      <c r="K78192" s="2"/>
    </row>
    <row r="78193" spans="9:11" x14ac:dyDescent="0.4">
      <c r="I78193"/>
      <c r="J78193"/>
      <c r="K78193" s="2"/>
    </row>
    <row r="78194" spans="9:11" x14ac:dyDescent="0.4">
      <c r="I78194"/>
      <c r="J78194"/>
      <c r="K78194" s="2"/>
    </row>
    <row r="78195" spans="9:11" x14ac:dyDescent="0.4">
      <c r="I78195"/>
      <c r="J78195"/>
      <c r="K78195" s="2"/>
    </row>
    <row r="78196" spans="9:11" x14ac:dyDescent="0.4">
      <c r="I78196"/>
      <c r="J78196"/>
      <c r="K78196" s="2"/>
    </row>
    <row r="78197" spans="9:11" x14ac:dyDescent="0.4">
      <c r="I78197"/>
      <c r="J78197"/>
      <c r="K78197" s="2"/>
    </row>
    <row r="78198" spans="9:11" x14ac:dyDescent="0.4">
      <c r="I78198"/>
      <c r="J78198"/>
      <c r="K78198" s="2"/>
    </row>
    <row r="78199" spans="9:11" x14ac:dyDescent="0.4">
      <c r="I78199"/>
      <c r="J78199"/>
      <c r="K78199" s="2"/>
    </row>
    <row r="78200" spans="9:11" x14ac:dyDescent="0.4">
      <c r="I78200"/>
      <c r="J78200"/>
      <c r="K78200" s="2"/>
    </row>
    <row r="78201" spans="9:11" x14ac:dyDescent="0.4">
      <c r="I78201"/>
      <c r="J78201"/>
      <c r="K78201" s="2"/>
    </row>
    <row r="78202" spans="9:11" x14ac:dyDescent="0.4">
      <c r="I78202"/>
      <c r="J78202"/>
      <c r="K78202" s="2"/>
    </row>
    <row r="78203" spans="9:11" x14ac:dyDescent="0.4">
      <c r="I78203"/>
      <c r="J78203"/>
      <c r="K78203" s="2"/>
    </row>
    <row r="78204" spans="9:11" x14ac:dyDescent="0.4">
      <c r="I78204"/>
      <c r="J78204"/>
      <c r="K78204" s="2"/>
    </row>
    <row r="78205" spans="9:11" x14ac:dyDescent="0.4">
      <c r="I78205"/>
      <c r="J78205"/>
      <c r="K78205" s="2"/>
    </row>
    <row r="78206" spans="9:11" x14ac:dyDescent="0.4">
      <c r="I78206"/>
      <c r="J78206"/>
      <c r="K78206" s="2"/>
    </row>
    <row r="78207" spans="9:11" x14ac:dyDescent="0.4">
      <c r="I78207"/>
      <c r="J78207"/>
      <c r="K78207" s="2"/>
    </row>
    <row r="78208" spans="9:11" x14ac:dyDescent="0.4">
      <c r="I78208"/>
      <c r="J78208"/>
      <c r="K78208" s="2"/>
    </row>
    <row r="78209" spans="9:11" x14ac:dyDescent="0.4">
      <c r="I78209"/>
      <c r="J78209"/>
      <c r="K78209" s="2"/>
    </row>
    <row r="78210" spans="9:11" x14ac:dyDescent="0.4">
      <c r="I78210"/>
      <c r="J78210"/>
      <c r="K78210" s="2"/>
    </row>
    <row r="78211" spans="9:11" x14ac:dyDescent="0.4">
      <c r="I78211"/>
      <c r="J78211"/>
      <c r="K78211" s="2"/>
    </row>
    <row r="78212" spans="9:11" x14ac:dyDescent="0.4">
      <c r="I78212"/>
      <c r="J78212"/>
      <c r="K78212" s="2"/>
    </row>
    <row r="78213" spans="9:11" x14ac:dyDescent="0.4">
      <c r="I78213"/>
      <c r="J78213"/>
      <c r="K78213" s="2"/>
    </row>
    <row r="78214" spans="9:11" x14ac:dyDescent="0.4">
      <c r="I78214"/>
      <c r="J78214"/>
      <c r="K78214" s="2"/>
    </row>
    <row r="78215" spans="9:11" x14ac:dyDescent="0.4">
      <c r="I78215"/>
      <c r="J78215"/>
      <c r="K78215" s="2"/>
    </row>
    <row r="78216" spans="9:11" x14ac:dyDescent="0.4">
      <c r="I78216"/>
      <c r="J78216"/>
      <c r="K78216" s="2"/>
    </row>
    <row r="78217" spans="9:11" x14ac:dyDescent="0.4">
      <c r="I78217"/>
      <c r="J78217"/>
      <c r="K78217" s="2"/>
    </row>
    <row r="78218" spans="9:11" x14ac:dyDescent="0.4">
      <c r="I78218"/>
      <c r="J78218"/>
      <c r="K78218" s="2"/>
    </row>
    <row r="78219" spans="9:11" x14ac:dyDescent="0.4">
      <c r="I78219"/>
      <c r="J78219"/>
      <c r="K78219" s="2"/>
    </row>
    <row r="78220" spans="9:11" x14ac:dyDescent="0.4">
      <c r="I78220"/>
      <c r="J78220"/>
      <c r="K78220" s="2"/>
    </row>
    <row r="78221" spans="9:11" x14ac:dyDescent="0.4">
      <c r="I78221"/>
      <c r="J78221"/>
      <c r="K78221" s="2"/>
    </row>
    <row r="78222" spans="9:11" x14ac:dyDescent="0.4">
      <c r="I78222"/>
      <c r="J78222"/>
      <c r="K78222" s="2"/>
    </row>
    <row r="78223" spans="9:11" x14ac:dyDescent="0.4">
      <c r="I78223"/>
      <c r="J78223"/>
      <c r="K78223" s="2"/>
    </row>
    <row r="78224" spans="9:11" x14ac:dyDescent="0.4">
      <c r="I78224"/>
      <c r="J78224"/>
      <c r="K78224" s="2"/>
    </row>
    <row r="78225" spans="9:11" x14ac:dyDescent="0.4">
      <c r="I78225"/>
      <c r="J78225"/>
      <c r="K78225" s="2"/>
    </row>
    <row r="78226" spans="9:11" x14ac:dyDescent="0.4">
      <c r="I78226"/>
      <c r="J78226"/>
      <c r="K78226" s="2"/>
    </row>
    <row r="78227" spans="9:11" x14ac:dyDescent="0.4">
      <c r="I78227"/>
      <c r="J78227"/>
      <c r="K78227" s="2"/>
    </row>
    <row r="78228" spans="9:11" x14ac:dyDescent="0.4">
      <c r="I78228"/>
      <c r="J78228"/>
      <c r="K78228" s="2"/>
    </row>
    <row r="78229" spans="9:11" x14ac:dyDescent="0.4">
      <c r="I78229"/>
      <c r="J78229"/>
      <c r="K78229" s="2"/>
    </row>
    <row r="78230" spans="9:11" x14ac:dyDescent="0.4">
      <c r="I78230"/>
      <c r="J78230"/>
      <c r="K78230" s="2"/>
    </row>
    <row r="78231" spans="9:11" x14ac:dyDescent="0.4">
      <c r="I78231"/>
      <c r="J78231"/>
      <c r="K78231" s="2"/>
    </row>
    <row r="78232" spans="9:11" x14ac:dyDescent="0.4">
      <c r="I78232"/>
      <c r="J78232"/>
      <c r="K78232" s="2"/>
    </row>
    <row r="78233" spans="9:11" x14ac:dyDescent="0.4">
      <c r="I78233"/>
      <c r="J78233"/>
      <c r="K78233" s="2"/>
    </row>
    <row r="78234" spans="9:11" x14ac:dyDescent="0.4">
      <c r="I78234"/>
      <c r="J78234"/>
      <c r="K78234" s="2"/>
    </row>
    <row r="78235" spans="9:11" x14ac:dyDescent="0.4">
      <c r="I78235"/>
      <c r="J78235"/>
      <c r="K78235" s="2"/>
    </row>
    <row r="78236" spans="9:11" x14ac:dyDescent="0.4">
      <c r="I78236"/>
      <c r="J78236"/>
      <c r="K78236" s="2"/>
    </row>
    <row r="78237" spans="9:11" x14ac:dyDescent="0.4">
      <c r="I78237"/>
      <c r="J78237"/>
      <c r="K78237" s="2"/>
    </row>
    <row r="78238" spans="9:11" x14ac:dyDescent="0.4">
      <c r="I78238"/>
      <c r="J78238"/>
      <c r="K78238" s="2"/>
    </row>
    <row r="78239" spans="9:11" x14ac:dyDescent="0.4">
      <c r="I78239"/>
      <c r="J78239"/>
      <c r="K78239" s="2"/>
    </row>
    <row r="78240" spans="9:11" x14ac:dyDescent="0.4">
      <c r="I78240"/>
      <c r="J78240"/>
      <c r="K78240" s="2"/>
    </row>
    <row r="78241" spans="9:11" x14ac:dyDescent="0.4">
      <c r="I78241"/>
      <c r="J78241"/>
      <c r="K78241" s="2"/>
    </row>
    <row r="78242" spans="9:11" x14ac:dyDescent="0.4">
      <c r="I78242"/>
      <c r="J78242"/>
      <c r="K78242" s="2"/>
    </row>
    <row r="78243" spans="9:11" x14ac:dyDescent="0.4">
      <c r="I78243"/>
      <c r="J78243"/>
      <c r="K78243" s="2"/>
    </row>
    <row r="78244" spans="9:11" x14ac:dyDescent="0.4">
      <c r="I78244"/>
      <c r="J78244"/>
      <c r="K78244" s="2"/>
    </row>
    <row r="78245" spans="9:11" x14ac:dyDescent="0.4">
      <c r="I78245"/>
      <c r="J78245"/>
      <c r="K78245" s="2"/>
    </row>
    <row r="78246" spans="9:11" x14ac:dyDescent="0.4">
      <c r="I78246"/>
      <c r="J78246"/>
      <c r="K78246" s="2"/>
    </row>
    <row r="78247" spans="9:11" x14ac:dyDescent="0.4">
      <c r="I78247"/>
      <c r="J78247"/>
      <c r="K78247" s="2"/>
    </row>
    <row r="78248" spans="9:11" x14ac:dyDescent="0.4">
      <c r="I78248"/>
      <c r="J78248"/>
      <c r="K78248" s="2"/>
    </row>
    <row r="78249" spans="9:11" x14ac:dyDescent="0.4">
      <c r="I78249"/>
      <c r="J78249"/>
      <c r="K78249" s="2"/>
    </row>
    <row r="78250" spans="9:11" x14ac:dyDescent="0.4">
      <c r="I78250"/>
      <c r="J78250"/>
      <c r="K78250" s="2"/>
    </row>
    <row r="78251" spans="9:11" x14ac:dyDescent="0.4">
      <c r="I78251"/>
      <c r="J78251"/>
      <c r="K78251" s="2"/>
    </row>
    <row r="78252" spans="9:11" x14ac:dyDescent="0.4">
      <c r="I78252"/>
      <c r="J78252"/>
      <c r="K78252" s="2"/>
    </row>
    <row r="78253" spans="9:11" x14ac:dyDescent="0.4">
      <c r="I78253"/>
      <c r="J78253"/>
      <c r="K78253" s="2"/>
    </row>
    <row r="78254" spans="9:11" x14ac:dyDescent="0.4">
      <c r="I78254"/>
      <c r="J78254"/>
      <c r="K78254" s="2"/>
    </row>
    <row r="78255" spans="9:11" x14ac:dyDescent="0.4">
      <c r="I78255"/>
      <c r="J78255"/>
      <c r="K78255" s="2"/>
    </row>
    <row r="78256" spans="9:11" x14ac:dyDescent="0.4">
      <c r="I78256"/>
      <c r="J78256"/>
      <c r="K78256" s="2"/>
    </row>
    <row r="78257" spans="9:11" x14ac:dyDescent="0.4">
      <c r="I78257"/>
      <c r="J78257"/>
      <c r="K78257" s="2"/>
    </row>
    <row r="78258" spans="9:11" x14ac:dyDescent="0.4">
      <c r="I78258"/>
      <c r="J78258"/>
      <c r="K78258" s="2"/>
    </row>
    <row r="78259" spans="9:11" x14ac:dyDescent="0.4">
      <c r="I78259"/>
      <c r="J78259"/>
      <c r="K78259" s="2"/>
    </row>
    <row r="78260" spans="9:11" x14ac:dyDescent="0.4">
      <c r="I78260"/>
      <c r="J78260"/>
      <c r="K78260" s="2"/>
    </row>
    <row r="78261" spans="9:11" x14ac:dyDescent="0.4">
      <c r="I78261"/>
      <c r="J78261"/>
      <c r="K78261" s="2"/>
    </row>
    <row r="78262" spans="9:11" x14ac:dyDescent="0.4">
      <c r="I78262"/>
      <c r="J78262"/>
      <c r="K78262" s="2"/>
    </row>
    <row r="78263" spans="9:11" x14ac:dyDescent="0.4">
      <c r="I78263"/>
      <c r="J78263"/>
      <c r="K78263" s="2"/>
    </row>
    <row r="78264" spans="9:11" x14ac:dyDescent="0.4">
      <c r="I78264"/>
      <c r="J78264"/>
      <c r="K78264" s="2"/>
    </row>
    <row r="78265" spans="9:11" x14ac:dyDescent="0.4">
      <c r="I78265"/>
      <c r="J78265"/>
      <c r="K78265" s="2"/>
    </row>
    <row r="78266" spans="9:11" x14ac:dyDescent="0.4">
      <c r="I78266"/>
      <c r="J78266"/>
      <c r="K78266" s="2"/>
    </row>
    <row r="78267" spans="9:11" x14ac:dyDescent="0.4">
      <c r="I78267"/>
      <c r="J78267"/>
      <c r="K78267" s="2"/>
    </row>
    <row r="78268" spans="9:11" x14ac:dyDescent="0.4">
      <c r="I78268"/>
      <c r="J78268"/>
      <c r="K78268" s="2"/>
    </row>
    <row r="78269" spans="9:11" x14ac:dyDescent="0.4">
      <c r="I78269"/>
      <c r="J78269"/>
      <c r="K78269" s="2"/>
    </row>
    <row r="78270" spans="9:11" x14ac:dyDescent="0.4">
      <c r="I78270"/>
      <c r="J78270"/>
      <c r="K78270" s="2"/>
    </row>
    <row r="78271" spans="9:11" x14ac:dyDescent="0.4">
      <c r="I78271"/>
      <c r="J78271"/>
      <c r="K78271" s="2"/>
    </row>
    <row r="78272" spans="9:11" x14ac:dyDescent="0.4">
      <c r="I78272"/>
      <c r="J78272"/>
      <c r="K78272" s="2"/>
    </row>
    <row r="78273" spans="9:11" x14ac:dyDescent="0.4">
      <c r="I78273"/>
      <c r="J78273"/>
      <c r="K78273" s="2"/>
    </row>
    <row r="78274" spans="9:11" x14ac:dyDescent="0.4">
      <c r="I78274"/>
      <c r="J78274"/>
      <c r="K78274" s="2"/>
    </row>
    <row r="78275" spans="9:11" x14ac:dyDescent="0.4">
      <c r="I78275"/>
      <c r="J78275"/>
      <c r="K78275" s="2"/>
    </row>
    <row r="78276" spans="9:11" x14ac:dyDescent="0.4">
      <c r="I78276"/>
      <c r="J78276"/>
      <c r="K78276" s="2"/>
    </row>
    <row r="78277" spans="9:11" x14ac:dyDescent="0.4">
      <c r="I78277"/>
      <c r="J78277"/>
      <c r="K78277" s="2"/>
    </row>
    <row r="78278" spans="9:11" x14ac:dyDescent="0.4">
      <c r="I78278"/>
      <c r="J78278"/>
      <c r="K78278" s="2"/>
    </row>
    <row r="78279" spans="9:11" x14ac:dyDescent="0.4">
      <c r="I78279"/>
      <c r="J78279"/>
      <c r="K78279" s="2"/>
    </row>
    <row r="78280" spans="9:11" x14ac:dyDescent="0.4">
      <c r="I78280"/>
      <c r="J78280"/>
      <c r="K78280" s="2"/>
    </row>
    <row r="78281" spans="9:11" x14ac:dyDescent="0.4">
      <c r="I78281"/>
      <c r="J78281"/>
      <c r="K78281" s="2"/>
    </row>
    <row r="78282" spans="9:11" x14ac:dyDescent="0.4">
      <c r="I78282"/>
      <c r="J78282"/>
      <c r="K78282" s="2"/>
    </row>
    <row r="78283" spans="9:11" x14ac:dyDescent="0.4">
      <c r="I78283"/>
      <c r="J78283"/>
      <c r="K78283" s="2"/>
    </row>
    <row r="78284" spans="9:11" x14ac:dyDescent="0.4">
      <c r="I78284"/>
      <c r="J78284"/>
      <c r="K78284" s="2"/>
    </row>
    <row r="78285" spans="9:11" x14ac:dyDescent="0.4">
      <c r="I78285"/>
      <c r="J78285"/>
      <c r="K78285" s="2"/>
    </row>
    <row r="78286" spans="9:11" x14ac:dyDescent="0.4">
      <c r="I78286"/>
      <c r="J78286"/>
      <c r="K78286" s="2"/>
    </row>
    <row r="78287" spans="9:11" x14ac:dyDescent="0.4">
      <c r="I78287"/>
      <c r="J78287"/>
      <c r="K78287" s="2"/>
    </row>
    <row r="78288" spans="9:11" x14ac:dyDescent="0.4">
      <c r="I78288"/>
      <c r="J78288"/>
      <c r="K78288" s="2"/>
    </row>
    <row r="78289" spans="9:11" x14ac:dyDescent="0.4">
      <c r="I78289"/>
      <c r="J78289"/>
      <c r="K78289" s="2"/>
    </row>
    <row r="78290" spans="9:11" x14ac:dyDescent="0.4">
      <c r="I78290"/>
      <c r="J78290"/>
      <c r="K78290" s="2"/>
    </row>
    <row r="78291" spans="9:11" x14ac:dyDescent="0.4">
      <c r="I78291"/>
      <c r="J78291"/>
      <c r="K78291" s="2"/>
    </row>
    <row r="78292" spans="9:11" x14ac:dyDescent="0.4">
      <c r="I78292"/>
      <c r="J78292"/>
      <c r="K78292" s="2"/>
    </row>
    <row r="78293" spans="9:11" x14ac:dyDescent="0.4">
      <c r="I78293"/>
      <c r="J78293"/>
      <c r="K78293" s="2"/>
    </row>
    <row r="78294" spans="9:11" x14ac:dyDescent="0.4">
      <c r="I78294"/>
      <c r="J78294"/>
      <c r="K78294" s="2"/>
    </row>
    <row r="78295" spans="9:11" x14ac:dyDescent="0.4">
      <c r="I78295"/>
      <c r="J78295"/>
      <c r="K78295" s="2"/>
    </row>
    <row r="78296" spans="9:11" x14ac:dyDescent="0.4">
      <c r="I78296"/>
      <c r="J78296"/>
      <c r="K78296" s="2"/>
    </row>
    <row r="78297" spans="9:11" x14ac:dyDescent="0.4">
      <c r="I78297"/>
      <c r="J78297"/>
      <c r="K78297" s="2"/>
    </row>
    <row r="78298" spans="9:11" x14ac:dyDescent="0.4">
      <c r="I78298"/>
      <c r="J78298"/>
      <c r="K78298" s="2"/>
    </row>
    <row r="78299" spans="9:11" x14ac:dyDescent="0.4">
      <c r="I78299"/>
      <c r="J78299"/>
      <c r="K78299" s="2"/>
    </row>
    <row r="78300" spans="9:11" x14ac:dyDescent="0.4">
      <c r="I78300"/>
      <c r="J78300"/>
      <c r="K78300" s="2"/>
    </row>
    <row r="78301" spans="9:11" x14ac:dyDescent="0.4">
      <c r="I78301"/>
      <c r="J78301"/>
      <c r="K78301" s="2"/>
    </row>
    <row r="78302" spans="9:11" x14ac:dyDescent="0.4">
      <c r="I78302"/>
      <c r="J78302"/>
      <c r="K78302" s="2"/>
    </row>
    <row r="78303" spans="9:11" x14ac:dyDescent="0.4">
      <c r="I78303"/>
      <c r="J78303"/>
      <c r="K78303" s="2"/>
    </row>
    <row r="78304" spans="9:11" x14ac:dyDescent="0.4">
      <c r="I78304"/>
      <c r="J78304"/>
      <c r="K78304" s="2"/>
    </row>
    <row r="78305" spans="9:11" x14ac:dyDescent="0.4">
      <c r="I78305"/>
      <c r="J78305"/>
      <c r="K78305" s="2"/>
    </row>
    <row r="78306" spans="9:11" x14ac:dyDescent="0.4">
      <c r="I78306"/>
      <c r="J78306"/>
      <c r="K78306" s="2"/>
    </row>
    <row r="78307" spans="9:11" x14ac:dyDescent="0.4">
      <c r="I78307"/>
      <c r="J78307"/>
      <c r="K78307" s="2"/>
    </row>
    <row r="78308" spans="9:11" x14ac:dyDescent="0.4">
      <c r="I78308"/>
      <c r="J78308"/>
      <c r="K78308" s="2"/>
    </row>
    <row r="78309" spans="9:11" x14ac:dyDescent="0.4">
      <c r="I78309"/>
      <c r="J78309"/>
      <c r="K78309" s="2"/>
    </row>
    <row r="78310" spans="9:11" x14ac:dyDescent="0.4">
      <c r="I78310"/>
      <c r="J78310"/>
      <c r="K78310" s="2"/>
    </row>
    <row r="78311" spans="9:11" x14ac:dyDescent="0.4">
      <c r="I78311"/>
      <c r="J78311"/>
      <c r="K78311" s="2"/>
    </row>
    <row r="78312" spans="9:11" x14ac:dyDescent="0.4">
      <c r="I78312"/>
      <c r="J78312"/>
      <c r="K78312" s="2"/>
    </row>
    <row r="78313" spans="9:11" x14ac:dyDescent="0.4">
      <c r="I78313"/>
      <c r="J78313"/>
      <c r="K78313" s="2"/>
    </row>
    <row r="78314" spans="9:11" x14ac:dyDescent="0.4">
      <c r="I78314"/>
      <c r="J78314"/>
      <c r="K78314" s="2"/>
    </row>
    <row r="78315" spans="9:11" x14ac:dyDescent="0.4">
      <c r="I78315"/>
      <c r="J78315"/>
      <c r="K78315" s="2"/>
    </row>
    <row r="78316" spans="9:11" x14ac:dyDescent="0.4">
      <c r="I78316"/>
      <c r="J78316"/>
      <c r="K78316" s="2"/>
    </row>
    <row r="78317" spans="9:11" x14ac:dyDescent="0.4">
      <c r="I78317"/>
      <c r="J78317"/>
      <c r="K78317" s="2"/>
    </row>
    <row r="78318" spans="9:11" x14ac:dyDescent="0.4">
      <c r="I78318"/>
      <c r="J78318"/>
      <c r="K78318" s="2"/>
    </row>
    <row r="78319" spans="9:11" x14ac:dyDescent="0.4">
      <c r="I78319"/>
      <c r="J78319"/>
      <c r="K78319" s="2"/>
    </row>
    <row r="78320" spans="9:11" x14ac:dyDescent="0.4">
      <c r="I78320"/>
      <c r="J78320"/>
      <c r="K78320" s="2"/>
    </row>
    <row r="78321" spans="9:11" x14ac:dyDescent="0.4">
      <c r="I78321"/>
      <c r="J78321"/>
      <c r="K78321" s="2"/>
    </row>
    <row r="78322" spans="9:11" x14ac:dyDescent="0.4">
      <c r="I78322"/>
      <c r="J78322"/>
      <c r="K78322" s="2"/>
    </row>
    <row r="78323" spans="9:11" x14ac:dyDescent="0.4">
      <c r="I78323"/>
      <c r="J78323"/>
      <c r="K78323" s="2"/>
    </row>
    <row r="78324" spans="9:11" x14ac:dyDescent="0.4">
      <c r="I78324"/>
      <c r="J78324"/>
      <c r="K78324" s="2"/>
    </row>
    <row r="78325" spans="9:11" x14ac:dyDescent="0.4">
      <c r="I78325"/>
      <c r="J78325"/>
      <c r="K78325" s="2"/>
    </row>
    <row r="78326" spans="9:11" x14ac:dyDescent="0.4">
      <c r="I78326"/>
      <c r="J78326"/>
      <c r="K78326" s="2"/>
    </row>
    <row r="78327" spans="9:11" x14ac:dyDescent="0.4">
      <c r="I78327"/>
      <c r="J78327"/>
      <c r="K78327" s="2"/>
    </row>
    <row r="78328" spans="9:11" x14ac:dyDescent="0.4">
      <c r="I78328"/>
      <c r="J78328"/>
      <c r="K78328" s="2"/>
    </row>
    <row r="78329" spans="9:11" x14ac:dyDescent="0.4">
      <c r="I78329"/>
      <c r="J78329"/>
      <c r="K78329" s="2"/>
    </row>
    <row r="78330" spans="9:11" x14ac:dyDescent="0.4">
      <c r="I78330"/>
      <c r="J78330"/>
      <c r="K78330" s="2"/>
    </row>
    <row r="78331" spans="9:11" x14ac:dyDescent="0.4">
      <c r="I78331"/>
      <c r="J78331"/>
      <c r="K78331" s="2"/>
    </row>
    <row r="78332" spans="9:11" x14ac:dyDescent="0.4">
      <c r="I78332"/>
      <c r="J78332"/>
      <c r="K78332" s="2"/>
    </row>
    <row r="78333" spans="9:11" x14ac:dyDescent="0.4">
      <c r="I78333"/>
      <c r="J78333"/>
      <c r="K78333" s="2"/>
    </row>
    <row r="78334" spans="9:11" x14ac:dyDescent="0.4">
      <c r="I78334"/>
      <c r="J78334"/>
      <c r="K78334" s="2"/>
    </row>
    <row r="78335" spans="9:11" x14ac:dyDescent="0.4">
      <c r="I78335"/>
      <c r="J78335"/>
      <c r="K78335" s="2"/>
    </row>
    <row r="78336" spans="9:11" x14ac:dyDescent="0.4">
      <c r="I78336"/>
      <c r="J78336"/>
      <c r="K78336" s="2"/>
    </row>
    <row r="78337" spans="9:11" x14ac:dyDescent="0.4">
      <c r="I78337"/>
      <c r="J78337"/>
      <c r="K78337" s="2"/>
    </row>
    <row r="78338" spans="9:11" x14ac:dyDescent="0.4">
      <c r="I78338"/>
      <c r="J78338"/>
      <c r="K78338" s="2"/>
    </row>
    <row r="78339" spans="9:11" x14ac:dyDescent="0.4">
      <c r="I78339"/>
      <c r="J78339"/>
      <c r="K78339" s="2"/>
    </row>
    <row r="78340" spans="9:11" x14ac:dyDescent="0.4">
      <c r="I78340"/>
      <c r="J78340"/>
      <c r="K78340" s="2"/>
    </row>
    <row r="78341" spans="9:11" x14ac:dyDescent="0.4">
      <c r="I78341"/>
      <c r="J78341"/>
      <c r="K78341" s="2"/>
    </row>
    <row r="78342" spans="9:11" x14ac:dyDescent="0.4">
      <c r="I78342"/>
      <c r="J78342"/>
      <c r="K78342" s="2"/>
    </row>
    <row r="78343" spans="9:11" x14ac:dyDescent="0.4">
      <c r="I78343"/>
      <c r="J78343"/>
      <c r="K78343" s="2"/>
    </row>
    <row r="78344" spans="9:11" x14ac:dyDescent="0.4">
      <c r="I78344"/>
      <c r="J78344"/>
      <c r="K78344" s="2"/>
    </row>
    <row r="78345" spans="9:11" x14ac:dyDescent="0.4">
      <c r="I78345"/>
      <c r="J78345"/>
      <c r="K78345" s="2"/>
    </row>
    <row r="78346" spans="9:11" x14ac:dyDescent="0.4">
      <c r="I78346"/>
      <c r="J78346"/>
      <c r="K78346" s="2"/>
    </row>
    <row r="78347" spans="9:11" x14ac:dyDescent="0.4">
      <c r="I78347"/>
      <c r="J78347"/>
      <c r="K78347" s="2"/>
    </row>
    <row r="78348" spans="9:11" x14ac:dyDescent="0.4">
      <c r="I78348"/>
      <c r="J78348"/>
      <c r="K78348" s="2"/>
    </row>
    <row r="78349" spans="9:11" x14ac:dyDescent="0.4">
      <c r="I78349"/>
      <c r="J78349"/>
      <c r="K78349" s="2"/>
    </row>
    <row r="78350" spans="9:11" x14ac:dyDescent="0.4">
      <c r="I78350"/>
      <c r="J78350"/>
      <c r="K78350" s="2"/>
    </row>
    <row r="78351" spans="9:11" x14ac:dyDescent="0.4">
      <c r="I78351"/>
      <c r="J78351"/>
      <c r="K78351" s="2"/>
    </row>
    <row r="78352" spans="9:11" x14ac:dyDescent="0.4">
      <c r="I78352"/>
      <c r="J78352"/>
      <c r="K78352" s="2"/>
    </row>
    <row r="78353" spans="9:11" x14ac:dyDescent="0.4">
      <c r="I78353"/>
      <c r="J78353"/>
      <c r="K78353" s="2"/>
    </row>
    <row r="78354" spans="9:11" x14ac:dyDescent="0.4">
      <c r="I78354"/>
      <c r="J78354"/>
      <c r="K78354" s="2"/>
    </row>
    <row r="78355" spans="9:11" x14ac:dyDescent="0.4">
      <c r="I78355"/>
      <c r="J78355"/>
      <c r="K78355" s="2"/>
    </row>
    <row r="78356" spans="9:11" x14ac:dyDescent="0.4">
      <c r="I78356"/>
      <c r="J78356"/>
      <c r="K78356" s="2"/>
    </row>
    <row r="78357" spans="9:11" x14ac:dyDescent="0.4">
      <c r="I78357"/>
      <c r="J78357"/>
      <c r="K78357" s="2"/>
    </row>
    <row r="78358" spans="9:11" x14ac:dyDescent="0.4">
      <c r="I78358"/>
      <c r="J78358"/>
      <c r="K78358" s="2"/>
    </row>
    <row r="78359" spans="9:11" x14ac:dyDescent="0.4">
      <c r="I78359"/>
      <c r="J78359"/>
      <c r="K78359" s="2"/>
    </row>
    <row r="78360" spans="9:11" x14ac:dyDescent="0.4">
      <c r="I78360"/>
      <c r="J78360"/>
      <c r="K78360" s="2"/>
    </row>
    <row r="78361" spans="9:11" x14ac:dyDescent="0.4">
      <c r="I78361"/>
      <c r="J78361"/>
      <c r="K78361" s="2"/>
    </row>
    <row r="78362" spans="9:11" x14ac:dyDescent="0.4">
      <c r="I78362"/>
      <c r="J78362"/>
      <c r="K78362" s="2"/>
    </row>
    <row r="78363" spans="9:11" x14ac:dyDescent="0.4">
      <c r="I78363"/>
      <c r="J78363"/>
      <c r="K78363" s="2"/>
    </row>
    <row r="78364" spans="9:11" x14ac:dyDescent="0.4">
      <c r="I78364"/>
      <c r="J78364"/>
      <c r="K78364" s="2"/>
    </row>
    <row r="78365" spans="9:11" x14ac:dyDescent="0.4">
      <c r="I78365"/>
      <c r="J78365"/>
      <c r="K78365" s="2"/>
    </row>
    <row r="78366" spans="9:11" x14ac:dyDescent="0.4">
      <c r="I78366"/>
      <c r="J78366"/>
      <c r="K78366" s="2"/>
    </row>
    <row r="78367" spans="9:11" x14ac:dyDescent="0.4">
      <c r="I78367"/>
      <c r="J78367"/>
      <c r="K78367" s="2"/>
    </row>
    <row r="78368" spans="9:11" x14ac:dyDescent="0.4">
      <c r="I78368"/>
      <c r="J78368"/>
      <c r="K78368" s="2"/>
    </row>
    <row r="78369" spans="9:11" x14ac:dyDescent="0.4">
      <c r="I78369"/>
      <c r="J78369"/>
      <c r="K78369" s="2"/>
    </row>
    <row r="78370" spans="9:11" x14ac:dyDescent="0.4">
      <c r="I78370"/>
      <c r="J78370"/>
      <c r="K78370" s="2"/>
    </row>
    <row r="78371" spans="9:11" x14ac:dyDescent="0.4">
      <c r="I78371"/>
      <c r="J78371"/>
      <c r="K78371" s="2"/>
    </row>
    <row r="78372" spans="9:11" x14ac:dyDescent="0.4">
      <c r="I78372"/>
      <c r="J78372"/>
      <c r="K78372" s="2"/>
    </row>
    <row r="78373" spans="9:11" x14ac:dyDescent="0.4">
      <c r="I78373"/>
      <c r="J78373"/>
      <c r="K78373" s="2"/>
    </row>
    <row r="78374" spans="9:11" x14ac:dyDescent="0.4">
      <c r="I78374"/>
      <c r="J78374"/>
      <c r="K78374" s="2"/>
    </row>
    <row r="78375" spans="9:11" x14ac:dyDescent="0.4">
      <c r="I78375"/>
      <c r="J78375"/>
      <c r="K78375" s="2"/>
    </row>
    <row r="78376" spans="9:11" x14ac:dyDescent="0.4">
      <c r="I78376"/>
      <c r="J78376"/>
      <c r="K78376" s="2"/>
    </row>
    <row r="78377" spans="9:11" x14ac:dyDescent="0.4">
      <c r="I78377"/>
      <c r="J78377"/>
      <c r="K78377" s="2"/>
    </row>
    <row r="78378" spans="9:11" x14ac:dyDescent="0.4">
      <c r="I78378"/>
      <c r="J78378"/>
      <c r="K78378" s="2"/>
    </row>
    <row r="78379" spans="9:11" x14ac:dyDescent="0.4">
      <c r="I78379"/>
      <c r="J78379"/>
      <c r="K78379" s="2"/>
    </row>
    <row r="78380" spans="9:11" x14ac:dyDescent="0.4">
      <c r="I78380"/>
      <c r="J78380"/>
      <c r="K78380" s="2"/>
    </row>
    <row r="78381" spans="9:11" x14ac:dyDescent="0.4">
      <c r="I78381"/>
      <c r="J78381"/>
      <c r="K78381" s="2"/>
    </row>
    <row r="78382" spans="9:11" x14ac:dyDescent="0.4">
      <c r="I78382"/>
      <c r="J78382"/>
      <c r="K78382" s="2"/>
    </row>
    <row r="78383" spans="9:11" x14ac:dyDescent="0.4">
      <c r="I78383"/>
      <c r="J78383"/>
      <c r="K78383" s="2"/>
    </row>
    <row r="78384" spans="9:11" x14ac:dyDescent="0.4">
      <c r="I78384"/>
      <c r="J78384"/>
      <c r="K78384" s="2"/>
    </row>
    <row r="78385" spans="9:11" x14ac:dyDescent="0.4">
      <c r="I78385"/>
      <c r="J78385"/>
      <c r="K78385" s="2"/>
    </row>
    <row r="78386" spans="9:11" x14ac:dyDescent="0.4">
      <c r="I78386"/>
      <c r="J78386"/>
      <c r="K78386" s="2"/>
    </row>
    <row r="78387" spans="9:11" x14ac:dyDescent="0.4">
      <c r="I78387"/>
      <c r="J78387"/>
      <c r="K78387" s="2"/>
    </row>
    <row r="78388" spans="9:11" x14ac:dyDescent="0.4">
      <c r="I78388"/>
      <c r="J78388"/>
      <c r="K78388" s="2"/>
    </row>
    <row r="78389" spans="9:11" x14ac:dyDescent="0.4">
      <c r="I78389"/>
      <c r="J78389"/>
      <c r="K78389" s="2"/>
    </row>
    <row r="78390" spans="9:11" x14ac:dyDescent="0.4">
      <c r="I78390"/>
      <c r="J78390"/>
      <c r="K78390" s="2"/>
    </row>
    <row r="78391" spans="9:11" x14ac:dyDescent="0.4">
      <c r="I78391"/>
      <c r="J78391"/>
      <c r="K78391" s="2"/>
    </row>
    <row r="78392" spans="9:11" x14ac:dyDescent="0.4">
      <c r="I78392"/>
      <c r="J78392"/>
      <c r="K78392" s="2"/>
    </row>
    <row r="78393" spans="9:11" x14ac:dyDescent="0.4">
      <c r="I78393"/>
      <c r="J78393"/>
      <c r="K78393" s="2"/>
    </row>
    <row r="78394" spans="9:11" x14ac:dyDescent="0.4">
      <c r="I78394"/>
      <c r="J78394"/>
      <c r="K78394" s="2"/>
    </row>
    <row r="78395" spans="9:11" x14ac:dyDescent="0.4">
      <c r="I78395"/>
      <c r="J78395"/>
      <c r="K78395" s="2"/>
    </row>
    <row r="78396" spans="9:11" x14ac:dyDescent="0.4">
      <c r="I78396"/>
      <c r="J78396"/>
      <c r="K78396" s="2"/>
    </row>
    <row r="78397" spans="9:11" x14ac:dyDescent="0.4">
      <c r="I78397"/>
      <c r="J78397"/>
      <c r="K78397" s="2"/>
    </row>
    <row r="78398" spans="9:11" x14ac:dyDescent="0.4">
      <c r="I78398"/>
      <c r="J78398"/>
      <c r="K78398" s="2"/>
    </row>
    <row r="78399" spans="9:11" x14ac:dyDescent="0.4">
      <c r="I78399"/>
      <c r="J78399"/>
      <c r="K78399" s="2"/>
    </row>
    <row r="78400" spans="9:11" x14ac:dyDescent="0.4">
      <c r="I78400"/>
      <c r="J78400"/>
      <c r="K78400" s="2"/>
    </row>
    <row r="78401" spans="9:11" x14ac:dyDescent="0.4">
      <c r="I78401"/>
      <c r="J78401"/>
      <c r="K78401" s="2"/>
    </row>
    <row r="78402" spans="9:11" x14ac:dyDescent="0.4">
      <c r="I78402"/>
      <c r="J78402"/>
      <c r="K78402" s="2"/>
    </row>
    <row r="78403" spans="9:11" x14ac:dyDescent="0.4">
      <c r="I78403"/>
      <c r="J78403"/>
      <c r="K78403" s="2"/>
    </row>
    <row r="78404" spans="9:11" x14ac:dyDescent="0.4">
      <c r="I78404"/>
      <c r="J78404"/>
      <c r="K78404" s="2"/>
    </row>
    <row r="78405" spans="9:11" x14ac:dyDescent="0.4">
      <c r="I78405"/>
      <c r="J78405"/>
      <c r="K78405" s="2"/>
    </row>
    <row r="78406" spans="9:11" x14ac:dyDescent="0.4">
      <c r="I78406"/>
      <c r="J78406"/>
      <c r="K78406" s="2"/>
    </row>
    <row r="78407" spans="9:11" x14ac:dyDescent="0.4">
      <c r="I78407"/>
      <c r="J78407"/>
      <c r="K78407" s="2"/>
    </row>
    <row r="78408" spans="9:11" x14ac:dyDescent="0.4">
      <c r="I78408"/>
      <c r="J78408"/>
      <c r="K78408" s="2"/>
    </row>
    <row r="78409" spans="9:11" x14ac:dyDescent="0.4">
      <c r="I78409"/>
      <c r="J78409"/>
      <c r="K78409" s="2"/>
    </row>
    <row r="78410" spans="9:11" x14ac:dyDescent="0.4">
      <c r="I78410"/>
      <c r="J78410"/>
      <c r="K78410" s="2"/>
    </row>
    <row r="78411" spans="9:11" x14ac:dyDescent="0.4">
      <c r="I78411"/>
      <c r="J78411"/>
      <c r="K78411" s="2"/>
    </row>
    <row r="78412" spans="9:11" x14ac:dyDescent="0.4">
      <c r="I78412"/>
      <c r="J78412"/>
      <c r="K78412" s="2"/>
    </row>
    <row r="78413" spans="9:11" x14ac:dyDescent="0.4">
      <c r="I78413"/>
      <c r="J78413"/>
      <c r="K78413" s="2"/>
    </row>
    <row r="78414" spans="9:11" x14ac:dyDescent="0.4">
      <c r="I78414"/>
      <c r="J78414"/>
      <c r="K78414" s="2"/>
    </row>
    <row r="78415" spans="9:11" x14ac:dyDescent="0.4">
      <c r="I78415"/>
      <c r="J78415"/>
      <c r="K78415" s="2"/>
    </row>
    <row r="78416" spans="9:11" x14ac:dyDescent="0.4">
      <c r="I78416"/>
      <c r="J78416"/>
      <c r="K78416" s="2"/>
    </row>
    <row r="78417" spans="9:11" x14ac:dyDescent="0.4">
      <c r="I78417"/>
      <c r="J78417"/>
      <c r="K78417" s="2"/>
    </row>
    <row r="78418" spans="9:11" x14ac:dyDescent="0.4">
      <c r="I78418"/>
      <c r="J78418"/>
      <c r="K78418" s="2"/>
    </row>
    <row r="78419" spans="9:11" x14ac:dyDescent="0.4">
      <c r="I78419"/>
      <c r="J78419"/>
      <c r="K78419" s="2"/>
    </row>
    <row r="78420" spans="9:11" x14ac:dyDescent="0.4">
      <c r="I78420"/>
      <c r="J78420"/>
      <c r="K78420" s="2"/>
    </row>
    <row r="78421" spans="9:11" x14ac:dyDescent="0.4">
      <c r="I78421"/>
      <c r="J78421"/>
      <c r="K78421" s="2"/>
    </row>
    <row r="78422" spans="9:11" x14ac:dyDescent="0.4">
      <c r="I78422"/>
      <c r="J78422"/>
      <c r="K78422" s="2"/>
    </row>
    <row r="78423" spans="9:11" x14ac:dyDescent="0.4">
      <c r="I78423"/>
      <c r="J78423"/>
      <c r="K78423" s="2"/>
    </row>
    <row r="78424" spans="9:11" x14ac:dyDescent="0.4">
      <c r="I78424"/>
      <c r="J78424"/>
      <c r="K78424" s="2"/>
    </row>
    <row r="78425" spans="9:11" x14ac:dyDescent="0.4">
      <c r="I78425"/>
      <c r="J78425"/>
      <c r="K78425" s="2"/>
    </row>
    <row r="78426" spans="9:11" x14ac:dyDescent="0.4">
      <c r="I78426"/>
      <c r="J78426"/>
      <c r="K78426" s="2"/>
    </row>
    <row r="78427" spans="9:11" x14ac:dyDescent="0.4">
      <c r="I78427"/>
      <c r="J78427"/>
      <c r="K78427" s="2"/>
    </row>
    <row r="78428" spans="9:11" x14ac:dyDescent="0.4">
      <c r="I78428"/>
      <c r="J78428"/>
      <c r="K78428" s="2"/>
    </row>
    <row r="78429" spans="9:11" x14ac:dyDescent="0.4">
      <c r="I78429"/>
      <c r="J78429"/>
      <c r="K78429" s="2"/>
    </row>
    <row r="78430" spans="9:11" x14ac:dyDescent="0.4">
      <c r="I78430"/>
      <c r="J78430"/>
      <c r="K78430" s="2"/>
    </row>
    <row r="78431" spans="9:11" x14ac:dyDescent="0.4">
      <c r="I78431"/>
      <c r="J78431"/>
      <c r="K78431" s="2"/>
    </row>
    <row r="78432" spans="9:11" x14ac:dyDescent="0.4">
      <c r="I78432"/>
      <c r="J78432"/>
      <c r="K78432" s="2"/>
    </row>
    <row r="78433" spans="9:11" x14ac:dyDescent="0.4">
      <c r="I78433"/>
      <c r="J78433"/>
      <c r="K78433" s="2"/>
    </row>
    <row r="78434" spans="9:11" x14ac:dyDescent="0.4">
      <c r="I78434"/>
      <c r="J78434"/>
      <c r="K78434" s="2"/>
    </row>
    <row r="78435" spans="9:11" x14ac:dyDescent="0.4">
      <c r="I78435"/>
      <c r="J78435"/>
      <c r="K78435" s="2"/>
    </row>
    <row r="78436" spans="9:11" x14ac:dyDescent="0.4">
      <c r="I78436"/>
      <c r="J78436"/>
      <c r="K78436" s="2"/>
    </row>
    <row r="78437" spans="9:11" x14ac:dyDescent="0.4">
      <c r="I78437"/>
      <c r="J78437"/>
      <c r="K78437" s="2"/>
    </row>
    <row r="78438" spans="9:11" x14ac:dyDescent="0.4">
      <c r="I78438"/>
      <c r="J78438"/>
      <c r="K78438" s="2"/>
    </row>
    <row r="78439" spans="9:11" x14ac:dyDescent="0.4">
      <c r="I78439"/>
      <c r="J78439"/>
      <c r="K78439" s="2"/>
    </row>
    <row r="78440" spans="9:11" x14ac:dyDescent="0.4">
      <c r="I78440"/>
      <c r="J78440"/>
      <c r="K78440" s="2"/>
    </row>
    <row r="78441" spans="9:11" x14ac:dyDescent="0.4">
      <c r="I78441"/>
      <c r="J78441"/>
      <c r="K78441" s="2"/>
    </row>
    <row r="78442" spans="9:11" x14ac:dyDescent="0.4">
      <c r="I78442"/>
      <c r="J78442"/>
      <c r="K78442" s="2"/>
    </row>
    <row r="78443" spans="9:11" x14ac:dyDescent="0.4">
      <c r="I78443"/>
      <c r="J78443"/>
      <c r="K78443" s="2"/>
    </row>
    <row r="78444" spans="9:11" x14ac:dyDescent="0.4">
      <c r="I78444"/>
      <c r="J78444"/>
      <c r="K78444" s="2"/>
    </row>
    <row r="78445" spans="9:11" x14ac:dyDescent="0.4">
      <c r="I78445"/>
      <c r="J78445"/>
      <c r="K78445" s="2"/>
    </row>
    <row r="78446" spans="9:11" x14ac:dyDescent="0.4">
      <c r="I78446"/>
      <c r="J78446"/>
      <c r="K78446" s="2"/>
    </row>
    <row r="78447" spans="9:11" x14ac:dyDescent="0.4">
      <c r="I78447"/>
      <c r="J78447"/>
      <c r="K78447" s="2"/>
    </row>
    <row r="78448" spans="9:11" x14ac:dyDescent="0.4">
      <c r="I78448"/>
      <c r="J78448"/>
      <c r="K78448" s="2"/>
    </row>
    <row r="78449" spans="9:11" x14ac:dyDescent="0.4">
      <c r="I78449"/>
      <c r="J78449"/>
      <c r="K78449" s="2"/>
    </row>
    <row r="78450" spans="9:11" x14ac:dyDescent="0.4">
      <c r="I78450"/>
      <c r="J78450"/>
      <c r="K78450" s="2"/>
    </row>
    <row r="78451" spans="9:11" x14ac:dyDescent="0.4">
      <c r="I78451"/>
      <c r="J78451"/>
      <c r="K78451" s="2"/>
    </row>
    <row r="78452" spans="9:11" x14ac:dyDescent="0.4">
      <c r="I78452"/>
      <c r="J78452"/>
      <c r="K78452" s="2"/>
    </row>
    <row r="78453" spans="9:11" x14ac:dyDescent="0.4">
      <c r="I78453"/>
      <c r="J78453"/>
      <c r="K78453" s="2"/>
    </row>
    <row r="78454" spans="9:11" x14ac:dyDescent="0.4">
      <c r="I78454"/>
      <c r="J78454"/>
      <c r="K78454" s="2"/>
    </row>
    <row r="78455" spans="9:11" x14ac:dyDescent="0.4">
      <c r="I78455"/>
      <c r="J78455"/>
      <c r="K78455" s="2"/>
    </row>
    <row r="78456" spans="9:11" x14ac:dyDescent="0.4">
      <c r="I78456"/>
      <c r="J78456"/>
      <c r="K78456" s="2"/>
    </row>
    <row r="78457" spans="9:11" x14ac:dyDescent="0.4">
      <c r="I78457"/>
      <c r="J78457"/>
      <c r="K78457" s="2"/>
    </row>
    <row r="78458" spans="9:11" x14ac:dyDescent="0.4">
      <c r="I78458"/>
      <c r="J78458"/>
      <c r="K78458" s="2"/>
    </row>
    <row r="78459" spans="9:11" x14ac:dyDescent="0.4">
      <c r="I78459"/>
      <c r="J78459"/>
      <c r="K78459" s="2"/>
    </row>
    <row r="78460" spans="9:11" x14ac:dyDescent="0.4">
      <c r="I78460"/>
      <c r="J78460"/>
      <c r="K78460" s="2"/>
    </row>
    <row r="78461" spans="9:11" x14ac:dyDescent="0.4">
      <c r="I78461"/>
      <c r="J78461"/>
      <c r="K78461" s="2"/>
    </row>
    <row r="78462" spans="9:11" x14ac:dyDescent="0.4">
      <c r="I78462"/>
      <c r="J78462"/>
      <c r="K78462" s="2"/>
    </row>
    <row r="78463" spans="9:11" x14ac:dyDescent="0.4">
      <c r="I78463"/>
      <c r="J78463"/>
      <c r="K78463" s="2"/>
    </row>
    <row r="78464" spans="9:11" x14ac:dyDescent="0.4">
      <c r="I78464"/>
      <c r="J78464"/>
      <c r="K78464" s="2"/>
    </row>
    <row r="78465" spans="9:11" x14ac:dyDescent="0.4">
      <c r="I78465"/>
      <c r="J78465"/>
      <c r="K78465" s="2"/>
    </row>
    <row r="78466" spans="9:11" x14ac:dyDescent="0.4">
      <c r="I78466"/>
      <c r="J78466"/>
      <c r="K78466" s="2"/>
    </row>
    <row r="78467" spans="9:11" x14ac:dyDescent="0.4">
      <c r="I78467"/>
      <c r="J78467"/>
      <c r="K78467" s="2"/>
    </row>
    <row r="78468" spans="9:11" x14ac:dyDescent="0.4">
      <c r="I78468"/>
      <c r="J78468"/>
      <c r="K78468" s="2"/>
    </row>
    <row r="78469" spans="9:11" x14ac:dyDescent="0.4">
      <c r="I78469"/>
      <c r="J78469"/>
      <c r="K78469" s="2"/>
    </row>
    <row r="78470" spans="9:11" x14ac:dyDescent="0.4">
      <c r="I78470"/>
      <c r="J78470"/>
      <c r="K78470" s="2"/>
    </row>
    <row r="78471" spans="9:11" x14ac:dyDescent="0.4">
      <c r="I78471"/>
      <c r="J78471"/>
      <c r="K78471" s="2"/>
    </row>
    <row r="78472" spans="9:11" x14ac:dyDescent="0.4">
      <c r="I78472"/>
      <c r="J78472"/>
      <c r="K78472" s="2"/>
    </row>
    <row r="78473" spans="9:11" x14ac:dyDescent="0.4">
      <c r="I78473"/>
      <c r="J78473"/>
      <c r="K78473" s="2"/>
    </row>
    <row r="78474" spans="9:11" x14ac:dyDescent="0.4">
      <c r="I78474"/>
      <c r="J78474"/>
      <c r="K78474" s="2"/>
    </row>
    <row r="78475" spans="9:11" x14ac:dyDescent="0.4">
      <c r="I78475"/>
      <c r="J78475"/>
      <c r="K78475" s="2"/>
    </row>
    <row r="78476" spans="9:11" x14ac:dyDescent="0.4">
      <c r="I78476"/>
      <c r="J78476"/>
      <c r="K78476" s="2"/>
    </row>
    <row r="78477" spans="9:11" x14ac:dyDescent="0.4">
      <c r="I78477"/>
      <c r="J78477"/>
      <c r="K78477" s="2"/>
    </row>
    <row r="78478" spans="9:11" x14ac:dyDescent="0.4">
      <c r="I78478"/>
      <c r="J78478"/>
      <c r="K78478" s="2"/>
    </row>
    <row r="78479" spans="9:11" x14ac:dyDescent="0.4">
      <c r="I78479"/>
      <c r="J78479"/>
      <c r="K78479" s="2"/>
    </row>
    <row r="78480" spans="9:11" x14ac:dyDescent="0.4">
      <c r="I78480"/>
      <c r="J78480"/>
      <c r="K78480" s="2"/>
    </row>
    <row r="78481" spans="9:11" x14ac:dyDescent="0.4">
      <c r="I78481"/>
      <c r="J78481"/>
      <c r="K78481" s="2"/>
    </row>
    <row r="78482" spans="9:11" x14ac:dyDescent="0.4">
      <c r="I78482"/>
      <c r="J78482"/>
      <c r="K78482" s="2"/>
    </row>
    <row r="78483" spans="9:11" x14ac:dyDescent="0.4">
      <c r="I78483"/>
      <c r="J78483"/>
      <c r="K78483" s="2"/>
    </row>
    <row r="78484" spans="9:11" x14ac:dyDescent="0.4">
      <c r="I78484"/>
      <c r="J78484"/>
      <c r="K78484" s="2"/>
    </row>
    <row r="78485" spans="9:11" x14ac:dyDescent="0.4">
      <c r="I78485"/>
      <c r="J78485"/>
      <c r="K78485" s="2"/>
    </row>
    <row r="78486" spans="9:11" x14ac:dyDescent="0.4">
      <c r="I78486"/>
      <c r="J78486"/>
      <c r="K78486" s="2"/>
    </row>
    <row r="78487" spans="9:11" x14ac:dyDescent="0.4">
      <c r="I78487"/>
      <c r="J78487"/>
      <c r="K78487" s="2"/>
    </row>
    <row r="78488" spans="9:11" x14ac:dyDescent="0.4">
      <c r="I78488"/>
      <c r="J78488"/>
      <c r="K78488" s="2"/>
    </row>
    <row r="78489" spans="9:11" x14ac:dyDescent="0.4">
      <c r="I78489"/>
      <c r="J78489"/>
      <c r="K78489" s="2"/>
    </row>
    <row r="78490" spans="9:11" x14ac:dyDescent="0.4">
      <c r="I78490"/>
      <c r="J78490"/>
      <c r="K78490" s="2"/>
    </row>
    <row r="78491" spans="9:11" x14ac:dyDescent="0.4">
      <c r="I78491"/>
      <c r="J78491"/>
      <c r="K78491" s="2"/>
    </row>
    <row r="78492" spans="9:11" x14ac:dyDescent="0.4">
      <c r="I78492"/>
      <c r="J78492"/>
      <c r="K78492" s="2"/>
    </row>
    <row r="78493" spans="9:11" x14ac:dyDescent="0.4">
      <c r="I78493"/>
      <c r="J78493"/>
      <c r="K78493" s="2"/>
    </row>
    <row r="78494" spans="9:11" x14ac:dyDescent="0.4">
      <c r="I78494"/>
      <c r="J78494"/>
      <c r="K78494" s="2"/>
    </row>
    <row r="78495" spans="9:11" x14ac:dyDescent="0.4">
      <c r="I78495"/>
      <c r="J78495"/>
      <c r="K78495" s="2"/>
    </row>
    <row r="78496" spans="9:11" x14ac:dyDescent="0.4">
      <c r="I78496"/>
      <c r="J78496"/>
      <c r="K78496" s="2"/>
    </row>
    <row r="78497" spans="9:11" x14ac:dyDescent="0.4">
      <c r="I78497"/>
      <c r="J78497"/>
      <c r="K78497" s="2"/>
    </row>
    <row r="78498" spans="9:11" x14ac:dyDescent="0.4">
      <c r="I78498"/>
      <c r="J78498"/>
      <c r="K78498" s="2"/>
    </row>
    <row r="78499" spans="9:11" x14ac:dyDescent="0.4">
      <c r="I78499"/>
      <c r="J78499"/>
      <c r="K78499" s="2"/>
    </row>
    <row r="78500" spans="9:11" x14ac:dyDescent="0.4">
      <c r="I78500"/>
      <c r="J78500"/>
      <c r="K78500" s="2"/>
    </row>
    <row r="78501" spans="9:11" x14ac:dyDescent="0.4">
      <c r="I78501"/>
      <c r="J78501"/>
      <c r="K78501" s="2"/>
    </row>
    <row r="78502" spans="9:11" x14ac:dyDescent="0.4">
      <c r="I78502"/>
      <c r="J78502"/>
      <c r="K78502" s="2"/>
    </row>
    <row r="78503" spans="9:11" x14ac:dyDescent="0.4">
      <c r="I78503"/>
      <c r="J78503"/>
      <c r="K78503" s="2"/>
    </row>
    <row r="78504" spans="9:11" x14ac:dyDescent="0.4">
      <c r="I78504"/>
      <c r="J78504"/>
      <c r="K78504" s="2"/>
    </row>
    <row r="78505" spans="9:11" x14ac:dyDescent="0.4">
      <c r="I78505"/>
      <c r="J78505"/>
      <c r="K78505" s="2"/>
    </row>
    <row r="78506" spans="9:11" x14ac:dyDescent="0.4">
      <c r="I78506"/>
      <c r="J78506"/>
      <c r="K78506" s="2"/>
    </row>
    <row r="78507" spans="9:11" x14ac:dyDescent="0.4">
      <c r="I78507"/>
      <c r="J78507"/>
      <c r="K78507" s="2"/>
    </row>
    <row r="78508" spans="9:11" x14ac:dyDescent="0.4">
      <c r="I78508"/>
      <c r="J78508"/>
      <c r="K78508" s="2"/>
    </row>
    <row r="78509" spans="9:11" x14ac:dyDescent="0.4">
      <c r="I78509"/>
      <c r="J78509"/>
      <c r="K78509" s="2"/>
    </row>
    <row r="78510" spans="9:11" x14ac:dyDescent="0.4">
      <c r="I78510"/>
      <c r="J78510"/>
      <c r="K78510" s="2"/>
    </row>
    <row r="78511" spans="9:11" x14ac:dyDescent="0.4">
      <c r="I78511"/>
      <c r="J78511"/>
      <c r="K78511" s="2"/>
    </row>
    <row r="78512" spans="9:11" x14ac:dyDescent="0.4">
      <c r="I78512"/>
      <c r="J78512"/>
      <c r="K78512" s="2"/>
    </row>
    <row r="78513" spans="9:11" x14ac:dyDescent="0.4">
      <c r="I78513"/>
      <c r="J78513"/>
      <c r="K78513" s="2"/>
    </row>
    <row r="78514" spans="9:11" x14ac:dyDescent="0.4">
      <c r="I78514"/>
      <c r="J78514"/>
      <c r="K78514" s="2"/>
    </row>
    <row r="78515" spans="9:11" x14ac:dyDescent="0.4">
      <c r="I78515"/>
      <c r="J78515"/>
      <c r="K78515" s="2"/>
    </row>
    <row r="78516" spans="9:11" x14ac:dyDescent="0.4">
      <c r="I78516"/>
      <c r="J78516"/>
      <c r="K78516" s="2"/>
    </row>
    <row r="78517" spans="9:11" x14ac:dyDescent="0.4">
      <c r="I78517"/>
      <c r="J78517"/>
      <c r="K78517" s="2"/>
    </row>
    <row r="78518" spans="9:11" x14ac:dyDescent="0.4">
      <c r="I78518"/>
      <c r="J78518"/>
      <c r="K78518" s="2"/>
    </row>
    <row r="78519" spans="9:11" x14ac:dyDescent="0.4">
      <c r="I78519"/>
      <c r="J78519"/>
      <c r="K78519" s="2"/>
    </row>
    <row r="78520" spans="9:11" x14ac:dyDescent="0.4">
      <c r="I78520"/>
      <c r="J78520"/>
      <c r="K78520" s="2"/>
    </row>
    <row r="78521" spans="9:11" x14ac:dyDescent="0.4">
      <c r="I78521"/>
      <c r="J78521"/>
      <c r="K78521" s="2"/>
    </row>
    <row r="78522" spans="9:11" x14ac:dyDescent="0.4">
      <c r="I78522"/>
      <c r="J78522"/>
      <c r="K78522" s="2"/>
    </row>
    <row r="78523" spans="9:11" x14ac:dyDescent="0.4">
      <c r="I78523"/>
      <c r="J78523"/>
      <c r="K78523" s="2"/>
    </row>
    <row r="78524" spans="9:11" x14ac:dyDescent="0.4">
      <c r="I78524"/>
      <c r="J78524"/>
      <c r="K78524" s="2"/>
    </row>
    <row r="78525" spans="9:11" x14ac:dyDescent="0.4">
      <c r="I78525"/>
      <c r="J78525"/>
      <c r="K78525" s="2"/>
    </row>
    <row r="78526" spans="9:11" x14ac:dyDescent="0.4">
      <c r="I78526"/>
      <c r="J78526"/>
      <c r="K78526" s="2"/>
    </row>
    <row r="78527" spans="9:11" x14ac:dyDescent="0.4">
      <c r="I78527"/>
      <c r="J78527"/>
      <c r="K78527" s="2"/>
    </row>
    <row r="78528" spans="9:11" x14ac:dyDescent="0.4">
      <c r="I78528"/>
      <c r="J78528"/>
      <c r="K78528" s="2"/>
    </row>
    <row r="78529" spans="9:11" x14ac:dyDescent="0.4">
      <c r="I78529"/>
      <c r="J78529"/>
      <c r="K78529" s="2"/>
    </row>
    <row r="78530" spans="9:11" x14ac:dyDescent="0.4">
      <c r="I78530"/>
      <c r="J78530"/>
      <c r="K78530" s="2"/>
    </row>
    <row r="78531" spans="9:11" x14ac:dyDescent="0.4">
      <c r="I78531"/>
      <c r="J78531"/>
      <c r="K78531" s="2"/>
    </row>
    <row r="78532" spans="9:11" x14ac:dyDescent="0.4">
      <c r="I78532"/>
      <c r="J78532"/>
      <c r="K78532" s="2"/>
    </row>
    <row r="78533" spans="9:11" x14ac:dyDescent="0.4">
      <c r="I78533"/>
      <c r="J78533"/>
      <c r="K78533" s="2"/>
    </row>
    <row r="78534" spans="9:11" x14ac:dyDescent="0.4">
      <c r="I78534"/>
      <c r="J78534"/>
      <c r="K78534" s="2"/>
    </row>
    <row r="78535" spans="9:11" x14ac:dyDescent="0.4">
      <c r="I78535"/>
      <c r="J78535"/>
      <c r="K78535" s="2"/>
    </row>
    <row r="78536" spans="9:11" x14ac:dyDescent="0.4">
      <c r="I78536"/>
      <c r="J78536"/>
      <c r="K78536" s="2"/>
    </row>
    <row r="78537" spans="9:11" x14ac:dyDescent="0.4">
      <c r="I78537"/>
      <c r="J78537"/>
      <c r="K78537" s="2"/>
    </row>
    <row r="78538" spans="9:11" x14ac:dyDescent="0.4">
      <c r="I78538"/>
      <c r="J78538"/>
      <c r="K78538" s="2"/>
    </row>
    <row r="78539" spans="9:11" x14ac:dyDescent="0.4">
      <c r="I78539"/>
      <c r="J78539"/>
      <c r="K78539" s="2"/>
    </row>
    <row r="78540" spans="9:11" x14ac:dyDescent="0.4">
      <c r="I78540"/>
      <c r="J78540"/>
      <c r="K78540" s="2"/>
    </row>
    <row r="78541" spans="9:11" x14ac:dyDescent="0.4">
      <c r="I78541"/>
      <c r="J78541"/>
      <c r="K78541" s="2"/>
    </row>
    <row r="78542" spans="9:11" x14ac:dyDescent="0.4">
      <c r="I78542"/>
      <c r="J78542"/>
      <c r="K78542" s="2"/>
    </row>
    <row r="78543" spans="9:11" x14ac:dyDescent="0.4">
      <c r="I78543"/>
      <c r="J78543"/>
      <c r="K78543" s="2"/>
    </row>
    <row r="78544" spans="9:11" x14ac:dyDescent="0.4">
      <c r="I78544"/>
      <c r="J78544"/>
      <c r="K78544" s="2"/>
    </row>
    <row r="78545" spans="9:11" x14ac:dyDescent="0.4">
      <c r="I78545"/>
      <c r="J78545"/>
      <c r="K78545" s="2"/>
    </row>
    <row r="78546" spans="9:11" x14ac:dyDescent="0.4">
      <c r="I78546"/>
      <c r="J78546"/>
      <c r="K78546" s="2"/>
    </row>
    <row r="78547" spans="9:11" x14ac:dyDescent="0.4">
      <c r="I78547"/>
      <c r="J78547"/>
      <c r="K78547" s="2"/>
    </row>
    <row r="78548" spans="9:11" x14ac:dyDescent="0.4">
      <c r="I78548"/>
      <c r="J78548"/>
      <c r="K78548" s="2"/>
    </row>
    <row r="78549" spans="9:11" x14ac:dyDescent="0.4">
      <c r="I78549"/>
      <c r="J78549"/>
      <c r="K78549" s="2"/>
    </row>
    <row r="78550" spans="9:11" x14ac:dyDescent="0.4">
      <c r="I78550"/>
      <c r="J78550"/>
      <c r="K78550" s="2"/>
    </row>
    <row r="78551" spans="9:11" x14ac:dyDescent="0.4">
      <c r="I78551"/>
      <c r="J78551"/>
      <c r="K78551" s="2"/>
    </row>
    <row r="78552" spans="9:11" x14ac:dyDescent="0.4">
      <c r="I78552"/>
      <c r="J78552"/>
      <c r="K78552" s="2"/>
    </row>
    <row r="78553" spans="9:11" x14ac:dyDescent="0.4">
      <c r="I78553"/>
      <c r="J78553"/>
      <c r="K78553" s="2"/>
    </row>
    <row r="78554" spans="9:11" x14ac:dyDescent="0.4">
      <c r="I78554"/>
      <c r="J78554"/>
      <c r="K78554" s="2"/>
    </row>
    <row r="78555" spans="9:11" x14ac:dyDescent="0.4">
      <c r="I78555"/>
      <c r="J78555"/>
      <c r="K78555" s="2"/>
    </row>
    <row r="78556" spans="9:11" x14ac:dyDescent="0.4">
      <c r="I78556"/>
      <c r="J78556"/>
      <c r="K78556" s="2"/>
    </row>
    <row r="78557" spans="9:11" x14ac:dyDescent="0.4">
      <c r="I78557"/>
      <c r="J78557"/>
      <c r="K78557" s="2"/>
    </row>
    <row r="78558" spans="9:11" x14ac:dyDescent="0.4">
      <c r="I78558"/>
      <c r="J78558"/>
      <c r="K78558" s="2"/>
    </row>
    <row r="78559" spans="9:11" x14ac:dyDescent="0.4">
      <c r="I78559"/>
      <c r="J78559"/>
      <c r="K78559" s="2"/>
    </row>
    <row r="78560" spans="9:11" x14ac:dyDescent="0.4">
      <c r="I78560"/>
      <c r="J78560"/>
      <c r="K78560" s="2"/>
    </row>
    <row r="78561" spans="9:11" x14ac:dyDescent="0.4">
      <c r="I78561"/>
      <c r="J78561"/>
      <c r="K78561" s="2"/>
    </row>
    <row r="78562" spans="9:11" x14ac:dyDescent="0.4">
      <c r="I78562"/>
      <c r="J78562"/>
      <c r="K78562" s="2"/>
    </row>
    <row r="78563" spans="9:11" x14ac:dyDescent="0.4">
      <c r="I78563"/>
      <c r="J78563"/>
      <c r="K78563" s="2"/>
    </row>
    <row r="78564" spans="9:11" x14ac:dyDescent="0.4">
      <c r="I78564"/>
      <c r="J78564"/>
      <c r="K78564" s="2"/>
    </row>
    <row r="78565" spans="9:11" x14ac:dyDescent="0.4">
      <c r="I78565"/>
      <c r="J78565"/>
      <c r="K78565" s="2"/>
    </row>
    <row r="78566" spans="9:11" x14ac:dyDescent="0.4">
      <c r="I78566"/>
      <c r="J78566"/>
      <c r="K78566" s="2"/>
    </row>
    <row r="78567" spans="9:11" x14ac:dyDescent="0.4">
      <c r="I78567"/>
      <c r="J78567"/>
      <c r="K78567" s="2"/>
    </row>
    <row r="78568" spans="9:11" x14ac:dyDescent="0.4">
      <c r="I78568"/>
      <c r="J78568"/>
      <c r="K78568" s="2"/>
    </row>
    <row r="78569" spans="9:11" x14ac:dyDescent="0.4">
      <c r="I78569"/>
      <c r="J78569"/>
      <c r="K78569" s="2"/>
    </row>
    <row r="78570" spans="9:11" x14ac:dyDescent="0.4">
      <c r="I78570"/>
      <c r="J78570"/>
      <c r="K78570" s="2"/>
    </row>
    <row r="78571" spans="9:11" x14ac:dyDescent="0.4">
      <c r="I78571"/>
      <c r="J78571"/>
      <c r="K78571" s="2"/>
    </row>
    <row r="78572" spans="9:11" x14ac:dyDescent="0.4">
      <c r="I78572"/>
      <c r="J78572"/>
      <c r="K78572" s="2"/>
    </row>
    <row r="78573" spans="9:11" x14ac:dyDescent="0.4">
      <c r="I78573"/>
      <c r="J78573"/>
      <c r="K78573" s="2"/>
    </row>
    <row r="78574" spans="9:11" x14ac:dyDescent="0.4">
      <c r="I78574"/>
      <c r="J78574"/>
      <c r="K78574" s="2"/>
    </row>
    <row r="78575" spans="9:11" x14ac:dyDescent="0.4">
      <c r="I78575"/>
      <c r="J78575"/>
      <c r="K78575" s="2"/>
    </row>
    <row r="78576" spans="9:11" x14ac:dyDescent="0.4">
      <c r="I78576"/>
      <c r="J78576"/>
      <c r="K78576" s="2"/>
    </row>
    <row r="78577" spans="9:11" x14ac:dyDescent="0.4">
      <c r="I78577"/>
      <c r="J78577"/>
      <c r="K78577" s="2"/>
    </row>
    <row r="78578" spans="9:11" x14ac:dyDescent="0.4">
      <c r="I78578"/>
      <c r="J78578"/>
      <c r="K78578" s="2"/>
    </row>
    <row r="78579" spans="9:11" x14ac:dyDescent="0.4">
      <c r="I78579"/>
      <c r="J78579"/>
      <c r="K78579" s="2"/>
    </row>
    <row r="78580" spans="9:11" x14ac:dyDescent="0.4">
      <c r="I78580"/>
      <c r="J78580"/>
      <c r="K78580" s="2"/>
    </row>
    <row r="78581" spans="9:11" x14ac:dyDescent="0.4">
      <c r="I78581"/>
      <c r="J78581"/>
      <c r="K78581" s="2"/>
    </row>
    <row r="78582" spans="9:11" x14ac:dyDescent="0.4">
      <c r="I78582"/>
      <c r="J78582"/>
      <c r="K78582" s="2"/>
    </row>
    <row r="78583" spans="9:11" x14ac:dyDescent="0.4">
      <c r="I78583"/>
      <c r="J78583"/>
      <c r="K78583" s="2"/>
    </row>
    <row r="78584" spans="9:11" x14ac:dyDescent="0.4">
      <c r="I78584"/>
      <c r="J78584"/>
      <c r="K78584" s="2"/>
    </row>
    <row r="78585" spans="9:11" x14ac:dyDescent="0.4">
      <c r="I78585"/>
      <c r="J78585"/>
      <c r="K78585" s="2"/>
    </row>
    <row r="78586" spans="9:11" x14ac:dyDescent="0.4">
      <c r="I78586"/>
      <c r="J78586"/>
      <c r="K78586" s="2"/>
    </row>
    <row r="78587" spans="9:11" x14ac:dyDescent="0.4">
      <c r="I78587"/>
      <c r="J78587"/>
      <c r="K78587" s="2"/>
    </row>
    <row r="78588" spans="9:11" x14ac:dyDescent="0.4">
      <c r="I78588"/>
      <c r="J78588"/>
      <c r="K78588" s="2"/>
    </row>
    <row r="78589" spans="9:11" x14ac:dyDescent="0.4">
      <c r="I78589"/>
      <c r="J78589"/>
      <c r="K78589" s="2"/>
    </row>
    <row r="78590" spans="9:11" x14ac:dyDescent="0.4">
      <c r="I78590"/>
      <c r="J78590"/>
      <c r="K78590" s="2"/>
    </row>
    <row r="78591" spans="9:11" x14ac:dyDescent="0.4">
      <c r="I78591"/>
      <c r="J78591"/>
      <c r="K78591" s="2"/>
    </row>
    <row r="78592" spans="9:11" x14ac:dyDescent="0.4">
      <c r="I78592"/>
      <c r="J78592"/>
      <c r="K78592" s="2"/>
    </row>
    <row r="78593" spans="9:11" x14ac:dyDescent="0.4">
      <c r="I78593"/>
      <c r="J78593"/>
      <c r="K78593" s="2"/>
    </row>
    <row r="78594" spans="9:11" x14ac:dyDescent="0.4">
      <c r="I78594"/>
      <c r="J78594"/>
      <c r="K78594" s="2"/>
    </row>
    <row r="78595" spans="9:11" x14ac:dyDescent="0.4">
      <c r="I78595"/>
      <c r="J78595"/>
      <c r="K78595" s="2"/>
    </row>
    <row r="78596" spans="9:11" x14ac:dyDescent="0.4">
      <c r="I78596"/>
      <c r="J78596"/>
      <c r="K78596" s="2"/>
    </row>
    <row r="78597" spans="9:11" x14ac:dyDescent="0.4">
      <c r="I78597"/>
      <c r="J78597"/>
      <c r="K78597" s="2"/>
    </row>
    <row r="78598" spans="9:11" x14ac:dyDescent="0.4">
      <c r="I78598"/>
      <c r="J78598"/>
      <c r="K78598" s="2"/>
    </row>
    <row r="78599" spans="9:11" x14ac:dyDescent="0.4">
      <c r="I78599"/>
      <c r="J78599"/>
      <c r="K78599" s="2"/>
    </row>
    <row r="78600" spans="9:11" x14ac:dyDescent="0.4">
      <c r="I78600"/>
      <c r="J78600"/>
      <c r="K78600" s="2"/>
    </row>
    <row r="78601" spans="9:11" x14ac:dyDescent="0.4">
      <c r="I78601"/>
      <c r="J78601"/>
      <c r="K78601" s="2"/>
    </row>
    <row r="78602" spans="9:11" x14ac:dyDescent="0.4">
      <c r="I78602"/>
      <c r="J78602"/>
      <c r="K78602" s="2"/>
    </row>
    <row r="78603" spans="9:11" x14ac:dyDescent="0.4">
      <c r="I78603"/>
      <c r="J78603"/>
      <c r="K78603" s="2"/>
    </row>
    <row r="78604" spans="9:11" x14ac:dyDescent="0.4">
      <c r="I78604"/>
      <c r="J78604"/>
      <c r="K78604" s="2"/>
    </row>
    <row r="78605" spans="9:11" x14ac:dyDescent="0.4">
      <c r="I78605"/>
      <c r="J78605"/>
      <c r="K78605" s="2"/>
    </row>
    <row r="78606" spans="9:11" x14ac:dyDescent="0.4">
      <c r="I78606"/>
      <c r="J78606"/>
      <c r="K78606" s="2"/>
    </row>
    <row r="78607" spans="9:11" x14ac:dyDescent="0.4">
      <c r="I78607"/>
      <c r="J78607"/>
      <c r="K78607" s="2"/>
    </row>
    <row r="78608" spans="9:11" x14ac:dyDescent="0.4">
      <c r="I78608"/>
      <c r="J78608"/>
      <c r="K78608" s="2"/>
    </row>
    <row r="78609" spans="9:11" x14ac:dyDescent="0.4">
      <c r="I78609"/>
      <c r="J78609"/>
      <c r="K78609" s="2"/>
    </row>
    <row r="78610" spans="9:11" x14ac:dyDescent="0.4">
      <c r="I78610"/>
      <c r="J78610"/>
      <c r="K78610" s="2"/>
    </row>
    <row r="78611" spans="9:11" x14ac:dyDescent="0.4">
      <c r="I78611"/>
      <c r="J78611"/>
      <c r="K78611" s="2"/>
    </row>
    <row r="78612" spans="9:11" x14ac:dyDescent="0.4">
      <c r="I78612"/>
      <c r="J78612"/>
      <c r="K78612" s="2"/>
    </row>
    <row r="78613" spans="9:11" x14ac:dyDescent="0.4">
      <c r="I78613"/>
      <c r="J78613"/>
      <c r="K78613" s="2"/>
    </row>
    <row r="78614" spans="9:11" x14ac:dyDescent="0.4">
      <c r="I78614"/>
      <c r="J78614"/>
      <c r="K78614" s="2"/>
    </row>
    <row r="78615" spans="9:11" x14ac:dyDescent="0.4">
      <c r="I78615"/>
      <c r="J78615"/>
      <c r="K78615" s="2"/>
    </row>
    <row r="78616" spans="9:11" x14ac:dyDescent="0.4">
      <c r="I78616"/>
      <c r="J78616"/>
      <c r="K78616" s="2"/>
    </row>
    <row r="78617" spans="9:11" x14ac:dyDescent="0.4">
      <c r="I78617"/>
      <c r="J78617"/>
      <c r="K78617" s="2"/>
    </row>
    <row r="78618" spans="9:11" x14ac:dyDescent="0.4">
      <c r="I78618"/>
      <c r="J78618"/>
      <c r="K78618" s="2"/>
    </row>
    <row r="78619" spans="9:11" x14ac:dyDescent="0.4">
      <c r="I78619"/>
      <c r="J78619"/>
      <c r="K78619" s="2"/>
    </row>
    <row r="78620" spans="9:11" x14ac:dyDescent="0.4">
      <c r="I78620"/>
      <c r="J78620"/>
      <c r="K78620" s="2"/>
    </row>
    <row r="78621" spans="9:11" x14ac:dyDescent="0.4">
      <c r="I78621"/>
      <c r="J78621"/>
      <c r="K78621" s="2"/>
    </row>
    <row r="78622" spans="9:11" x14ac:dyDescent="0.4">
      <c r="I78622"/>
      <c r="J78622"/>
      <c r="K78622" s="2"/>
    </row>
    <row r="78623" spans="9:11" x14ac:dyDescent="0.4">
      <c r="I78623"/>
      <c r="J78623"/>
      <c r="K78623" s="2"/>
    </row>
    <row r="78624" spans="9:11" x14ac:dyDescent="0.4">
      <c r="I78624"/>
      <c r="J78624"/>
      <c r="K78624" s="2"/>
    </row>
    <row r="78625" spans="9:11" x14ac:dyDescent="0.4">
      <c r="I78625"/>
      <c r="J78625"/>
      <c r="K78625" s="2"/>
    </row>
    <row r="78626" spans="9:11" x14ac:dyDescent="0.4">
      <c r="I78626"/>
      <c r="J78626"/>
      <c r="K78626" s="2"/>
    </row>
    <row r="78627" spans="9:11" x14ac:dyDescent="0.4">
      <c r="I78627"/>
      <c r="J78627"/>
      <c r="K78627" s="2"/>
    </row>
    <row r="78628" spans="9:11" x14ac:dyDescent="0.4">
      <c r="I78628"/>
      <c r="J78628"/>
      <c r="K78628" s="2"/>
    </row>
    <row r="78629" spans="9:11" x14ac:dyDescent="0.4">
      <c r="I78629"/>
      <c r="J78629"/>
      <c r="K78629" s="2"/>
    </row>
    <row r="78630" spans="9:11" x14ac:dyDescent="0.4">
      <c r="I78630"/>
      <c r="J78630"/>
      <c r="K78630" s="2"/>
    </row>
    <row r="78631" spans="9:11" x14ac:dyDescent="0.4">
      <c r="I78631"/>
      <c r="J78631"/>
      <c r="K78631" s="2"/>
    </row>
    <row r="78632" spans="9:11" x14ac:dyDescent="0.4">
      <c r="I78632"/>
      <c r="J78632"/>
      <c r="K78632" s="2"/>
    </row>
    <row r="78633" spans="9:11" x14ac:dyDescent="0.4">
      <c r="I78633"/>
      <c r="J78633"/>
      <c r="K78633" s="2"/>
    </row>
    <row r="78634" spans="9:11" x14ac:dyDescent="0.4">
      <c r="I78634"/>
      <c r="J78634"/>
      <c r="K78634" s="2"/>
    </row>
    <row r="78635" spans="9:11" x14ac:dyDescent="0.4">
      <c r="I78635"/>
      <c r="J78635"/>
      <c r="K78635" s="2"/>
    </row>
    <row r="78636" spans="9:11" x14ac:dyDescent="0.4">
      <c r="I78636"/>
      <c r="J78636"/>
      <c r="K78636" s="2"/>
    </row>
    <row r="78637" spans="9:11" x14ac:dyDescent="0.4">
      <c r="I78637"/>
      <c r="J78637"/>
      <c r="K78637" s="2"/>
    </row>
    <row r="78638" spans="9:11" x14ac:dyDescent="0.4">
      <c r="I78638"/>
      <c r="J78638"/>
      <c r="K78638" s="2"/>
    </row>
    <row r="78639" spans="9:11" x14ac:dyDescent="0.4">
      <c r="I78639"/>
      <c r="J78639"/>
      <c r="K78639" s="2"/>
    </row>
    <row r="78640" spans="9:11" x14ac:dyDescent="0.4">
      <c r="I78640"/>
      <c r="J78640"/>
      <c r="K78640" s="2"/>
    </row>
    <row r="78641" spans="9:11" x14ac:dyDescent="0.4">
      <c r="I78641"/>
      <c r="J78641"/>
      <c r="K78641" s="2"/>
    </row>
    <row r="78642" spans="9:11" x14ac:dyDescent="0.4">
      <c r="I78642"/>
      <c r="J78642"/>
      <c r="K78642" s="2"/>
    </row>
    <row r="78643" spans="9:11" x14ac:dyDescent="0.4">
      <c r="I78643"/>
      <c r="J78643"/>
      <c r="K78643" s="2"/>
    </row>
    <row r="78644" spans="9:11" x14ac:dyDescent="0.4">
      <c r="I78644"/>
      <c r="J78644"/>
      <c r="K78644" s="2"/>
    </row>
    <row r="78645" spans="9:11" x14ac:dyDescent="0.4">
      <c r="I78645"/>
      <c r="J78645"/>
      <c r="K78645" s="2"/>
    </row>
    <row r="78646" spans="9:11" x14ac:dyDescent="0.4">
      <c r="I78646"/>
      <c r="J78646"/>
      <c r="K78646" s="2"/>
    </row>
    <row r="78647" spans="9:11" x14ac:dyDescent="0.4">
      <c r="I78647"/>
      <c r="J78647"/>
      <c r="K78647" s="2"/>
    </row>
    <row r="78648" spans="9:11" x14ac:dyDescent="0.4">
      <c r="I78648"/>
      <c r="J78648"/>
      <c r="K78648" s="2"/>
    </row>
    <row r="78649" spans="9:11" x14ac:dyDescent="0.4">
      <c r="I78649"/>
      <c r="J78649"/>
      <c r="K78649" s="2"/>
    </row>
    <row r="78650" spans="9:11" x14ac:dyDescent="0.4">
      <c r="I78650"/>
      <c r="J78650"/>
      <c r="K78650" s="2"/>
    </row>
    <row r="78651" spans="9:11" x14ac:dyDescent="0.4">
      <c r="I78651"/>
      <c r="J78651"/>
      <c r="K78651" s="2"/>
    </row>
    <row r="78652" spans="9:11" x14ac:dyDescent="0.4">
      <c r="I78652"/>
      <c r="J78652"/>
      <c r="K78652" s="2"/>
    </row>
    <row r="78653" spans="9:11" x14ac:dyDescent="0.4">
      <c r="I78653"/>
      <c r="J78653"/>
      <c r="K78653" s="2"/>
    </row>
    <row r="78654" spans="9:11" x14ac:dyDescent="0.4">
      <c r="I78654"/>
      <c r="J78654"/>
      <c r="K78654" s="2"/>
    </row>
    <row r="78655" spans="9:11" x14ac:dyDescent="0.4">
      <c r="I78655"/>
      <c r="J78655"/>
      <c r="K78655" s="2"/>
    </row>
    <row r="78656" spans="9:11" x14ac:dyDescent="0.4">
      <c r="I78656"/>
      <c r="J78656"/>
      <c r="K78656" s="2"/>
    </row>
    <row r="78657" spans="9:11" x14ac:dyDescent="0.4">
      <c r="I78657"/>
      <c r="J78657"/>
      <c r="K78657" s="2"/>
    </row>
    <row r="78658" spans="9:11" x14ac:dyDescent="0.4">
      <c r="I78658"/>
      <c r="J78658"/>
      <c r="K78658" s="2"/>
    </row>
    <row r="78659" spans="9:11" x14ac:dyDescent="0.4">
      <c r="I78659"/>
      <c r="J78659"/>
      <c r="K78659" s="2"/>
    </row>
    <row r="78660" spans="9:11" x14ac:dyDescent="0.4">
      <c r="I78660"/>
      <c r="J78660"/>
      <c r="K78660" s="2"/>
    </row>
    <row r="78661" spans="9:11" x14ac:dyDescent="0.4">
      <c r="I78661"/>
      <c r="J78661"/>
      <c r="K78661" s="2"/>
    </row>
    <row r="78662" spans="9:11" x14ac:dyDescent="0.4">
      <c r="I78662"/>
      <c r="J78662"/>
      <c r="K78662" s="2"/>
    </row>
    <row r="78663" spans="9:11" x14ac:dyDescent="0.4">
      <c r="I78663"/>
      <c r="J78663"/>
      <c r="K78663" s="2"/>
    </row>
    <row r="78664" spans="9:11" x14ac:dyDescent="0.4">
      <c r="I78664"/>
      <c r="J78664"/>
      <c r="K78664" s="2"/>
    </row>
    <row r="78665" spans="9:11" x14ac:dyDescent="0.4">
      <c r="I78665"/>
      <c r="J78665"/>
      <c r="K78665" s="2"/>
    </row>
    <row r="78666" spans="9:11" x14ac:dyDescent="0.4">
      <c r="I78666"/>
      <c r="J78666"/>
      <c r="K78666" s="2"/>
    </row>
    <row r="78667" spans="9:11" x14ac:dyDescent="0.4">
      <c r="I78667"/>
      <c r="J78667"/>
      <c r="K78667" s="2"/>
    </row>
    <row r="78668" spans="9:11" x14ac:dyDescent="0.4">
      <c r="I78668"/>
      <c r="J78668"/>
      <c r="K78668" s="2"/>
    </row>
    <row r="78669" spans="9:11" x14ac:dyDescent="0.4">
      <c r="I78669"/>
      <c r="J78669"/>
      <c r="K78669" s="2"/>
    </row>
    <row r="78670" spans="9:11" x14ac:dyDescent="0.4">
      <c r="I78670"/>
      <c r="J78670"/>
      <c r="K78670" s="2"/>
    </row>
    <row r="78671" spans="9:11" x14ac:dyDescent="0.4">
      <c r="I78671"/>
      <c r="J78671"/>
      <c r="K78671" s="2"/>
    </row>
    <row r="78672" spans="9:11" x14ac:dyDescent="0.4">
      <c r="I78672"/>
      <c r="J78672"/>
      <c r="K78672" s="2"/>
    </row>
    <row r="78673" spans="9:11" x14ac:dyDescent="0.4">
      <c r="I78673"/>
      <c r="J78673"/>
      <c r="K78673" s="2"/>
    </row>
    <row r="78674" spans="9:11" x14ac:dyDescent="0.4">
      <c r="I78674"/>
      <c r="J78674"/>
      <c r="K78674" s="2"/>
    </row>
    <row r="78675" spans="9:11" x14ac:dyDescent="0.4">
      <c r="I78675"/>
      <c r="J78675"/>
      <c r="K78675" s="2"/>
    </row>
    <row r="78676" spans="9:11" x14ac:dyDescent="0.4">
      <c r="I78676"/>
      <c r="J78676"/>
      <c r="K78676" s="2"/>
    </row>
    <row r="78677" spans="9:11" x14ac:dyDescent="0.4">
      <c r="I78677"/>
      <c r="J78677"/>
      <c r="K78677" s="2"/>
    </row>
    <row r="78678" spans="9:11" x14ac:dyDescent="0.4">
      <c r="I78678"/>
      <c r="J78678"/>
      <c r="K78678" s="2"/>
    </row>
    <row r="78679" spans="9:11" x14ac:dyDescent="0.4">
      <c r="I78679"/>
      <c r="J78679"/>
      <c r="K78679" s="2"/>
    </row>
    <row r="78680" spans="9:11" x14ac:dyDescent="0.4">
      <c r="I78680"/>
      <c r="J78680"/>
      <c r="K78680" s="2"/>
    </row>
    <row r="78681" spans="9:11" x14ac:dyDescent="0.4">
      <c r="I78681"/>
      <c r="J78681"/>
      <c r="K78681" s="2"/>
    </row>
    <row r="78682" spans="9:11" x14ac:dyDescent="0.4">
      <c r="I78682"/>
      <c r="J78682"/>
      <c r="K78682" s="2"/>
    </row>
    <row r="78683" spans="9:11" x14ac:dyDescent="0.4">
      <c r="I78683"/>
      <c r="J78683"/>
      <c r="K78683" s="2"/>
    </row>
    <row r="78684" spans="9:11" x14ac:dyDescent="0.4">
      <c r="I78684"/>
      <c r="J78684"/>
      <c r="K78684" s="2"/>
    </row>
    <row r="78685" spans="9:11" x14ac:dyDescent="0.4">
      <c r="I78685"/>
      <c r="J78685"/>
      <c r="K78685" s="2"/>
    </row>
    <row r="78686" spans="9:11" x14ac:dyDescent="0.4">
      <c r="I78686"/>
      <c r="J78686"/>
      <c r="K78686" s="2"/>
    </row>
    <row r="78687" spans="9:11" x14ac:dyDescent="0.4">
      <c r="I78687"/>
      <c r="J78687"/>
      <c r="K78687" s="2"/>
    </row>
    <row r="78688" spans="9:11" x14ac:dyDescent="0.4">
      <c r="I78688"/>
      <c r="J78688"/>
      <c r="K78688" s="2"/>
    </row>
    <row r="78689" spans="9:11" x14ac:dyDescent="0.4">
      <c r="I78689"/>
      <c r="J78689"/>
      <c r="K78689" s="2"/>
    </row>
    <row r="78690" spans="9:11" x14ac:dyDescent="0.4">
      <c r="I78690"/>
      <c r="J78690"/>
      <c r="K78690" s="2"/>
    </row>
    <row r="78691" spans="9:11" x14ac:dyDescent="0.4">
      <c r="I78691"/>
      <c r="J78691"/>
      <c r="K78691" s="2"/>
    </row>
    <row r="78692" spans="9:11" x14ac:dyDescent="0.4">
      <c r="I78692"/>
      <c r="J78692"/>
      <c r="K78692" s="2"/>
    </row>
    <row r="78693" spans="9:11" x14ac:dyDescent="0.4">
      <c r="I78693"/>
      <c r="J78693"/>
      <c r="K78693" s="2"/>
    </row>
    <row r="78694" spans="9:11" x14ac:dyDescent="0.4">
      <c r="I78694"/>
      <c r="J78694"/>
      <c r="K78694" s="2"/>
    </row>
    <row r="78695" spans="9:11" x14ac:dyDescent="0.4">
      <c r="I78695"/>
      <c r="J78695"/>
      <c r="K78695" s="2"/>
    </row>
    <row r="78696" spans="9:11" x14ac:dyDescent="0.4">
      <c r="I78696"/>
      <c r="J78696"/>
      <c r="K78696" s="2"/>
    </row>
    <row r="78697" spans="9:11" x14ac:dyDescent="0.4">
      <c r="I78697"/>
      <c r="J78697"/>
      <c r="K78697" s="2"/>
    </row>
    <row r="78698" spans="9:11" x14ac:dyDescent="0.4">
      <c r="I78698"/>
      <c r="J78698"/>
      <c r="K78698" s="2"/>
    </row>
    <row r="78699" spans="9:11" x14ac:dyDescent="0.4">
      <c r="I78699"/>
      <c r="J78699"/>
      <c r="K78699" s="2"/>
    </row>
    <row r="78700" spans="9:11" x14ac:dyDescent="0.4">
      <c r="I78700"/>
      <c r="J78700"/>
      <c r="K78700" s="2"/>
    </row>
    <row r="78701" spans="9:11" x14ac:dyDescent="0.4">
      <c r="I78701"/>
      <c r="J78701"/>
      <c r="K78701" s="2"/>
    </row>
    <row r="78702" spans="9:11" x14ac:dyDescent="0.4">
      <c r="I78702"/>
      <c r="J78702"/>
      <c r="K78702" s="2"/>
    </row>
    <row r="78703" spans="9:11" x14ac:dyDescent="0.4">
      <c r="I78703"/>
      <c r="J78703"/>
      <c r="K78703" s="2"/>
    </row>
    <row r="78704" spans="9:11" x14ac:dyDescent="0.4">
      <c r="I78704"/>
      <c r="J78704"/>
      <c r="K78704" s="2"/>
    </row>
    <row r="78705" spans="9:11" x14ac:dyDescent="0.4">
      <c r="I78705"/>
      <c r="J78705"/>
      <c r="K78705" s="2"/>
    </row>
    <row r="78706" spans="9:11" x14ac:dyDescent="0.4">
      <c r="I78706"/>
      <c r="J78706"/>
      <c r="K78706" s="2"/>
    </row>
    <row r="78707" spans="9:11" x14ac:dyDescent="0.4">
      <c r="I78707"/>
      <c r="J78707"/>
      <c r="K78707" s="2"/>
    </row>
    <row r="78708" spans="9:11" x14ac:dyDescent="0.4">
      <c r="I78708"/>
      <c r="J78708"/>
      <c r="K78708" s="2"/>
    </row>
    <row r="78709" spans="9:11" x14ac:dyDescent="0.4">
      <c r="I78709"/>
      <c r="J78709"/>
      <c r="K78709" s="2"/>
    </row>
    <row r="78710" spans="9:11" x14ac:dyDescent="0.4">
      <c r="I78710"/>
      <c r="J78710"/>
      <c r="K78710" s="2"/>
    </row>
    <row r="78711" spans="9:11" x14ac:dyDescent="0.4">
      <c r="I78711"/>
      <c r="J78711"/>
      <c r="K78711" s="2"/>
    </row>
    <row r="78712" spans="9:11" x14ac:dyDescent="0.4">
      <c r="I78712"/>
      <c r="J78712"/>
      <c r="K78712" s="2"/>
    </row>
    <row r="78713" spans="9:11" x14ac:dyDescent="0.4">
      <c r="I78713"/>
      <c r="J78713"/>
      <c r="K78713" s="2"/>
    </row>
    <row r="78714" spans="9:11" x14ac:dyDescent="0.4">
      <c r="I78714"/>
      <c r="J78714"/>
      <c r="K78714" s="2"/>
    </row>
    <row r="78715" spans="9:11" x14ac:dyDescent="0.4">
      <c r="I78715"/>
      <c r="J78715"/>
      <c r="K78715" s="2"/>
    </row>
    <row r="78716" spans="9:11" x14ac:dyDescent="0.4">
      <c r="I78716"/>
      <c r="J78716"/>
      <c r="K78716" s="2"/>
    </row>
    <row r="78717" spans="9:11" x14ac:dyDescent="0.4">
      <c r="I78717"/>
      <c r="J78717"/>
      <c r="K78717" s="2"/>
    </row>
    <row r="78718" spans="9:11" x14ac:dyDescent="0.4">
      <c r="I78718"/>
      <c r="J78718"/>
      <c r="K78718" s="2"/>
    </row>
    <row r="78719" spans="9:11" x14ac:dyDescent="0.4">
      <c r="I78719"/>
      <c r="J78719"/>
      <c r="K78719" s="2"/>
    </row>
    <row r="78720" spans="9:11" x14ac:dyDescent="0.4">
      <c r="I78720"/>
      <c r="J78720"/>
      <c r="K78720" s="2"/>
    </row>
    <row r="78721" spans="9:11" x14ac:dyDescent="0.4">
      <c r="I78721"/>
      <c r="J78721"/>
      <c r="K78721" s="2"/>
    </row>
    <row r="78722" spans="9:11" x14ac:dyDescent="0.4">
      <c r="I78722"/>
      <c r="J78722"/>
      <c r="K78722" s="2"/>
    </row>
    <row r="78723" spans="9:11" x14ac:dyDescent="0.4">
      <c r="I78723"/>
      <c r="J78723"/>
      <c r="K78723" s="2"/>
    </row>
    <row r="78724" spans="9:11" x14ac:dyDescent="0.4">
      <c r="I78724"/>
      <c r="J78724"/>
      <c r="K78724" s="2"/>
    </row>
    <row r="78725" spans="9:11" x14ac:dyDescent="0.4">
      <c r="I78725"/>
      <c r="J78725"/>
      <c r="K78725" s="2"/>
    </row>
    <row r="78726" spans="9:11" x14ac:dyDescent="0.4">
      <c r="I78726"/>
      <c r="J78726"/>
      <c r="K78726" s="2"/>
    </row>
    <row r="78727" spans="9:11" x14ac:dyDescent="0.4">
      <c r="I78727"/>
      <c r="J78727"/>
      <c r="K78727" s="2"/>
    </row>
    <row r="78728" spans="9:11" x14ac:dyDescent="0.4">
      <c r="I78728"/>
      <c r="J78728"/>
      <c r="K78728" s="2"/>
    </row>
    <row r="78729" spans="9:11" x14ac:dyDescent="0.4">
      <c r="I78729"/>
      <c r="J78729"/>
      <c r="K78729" s="2"/>
    </row>
    <row r="78730" spans="9:11" x14ac:dyDescent="0.4">
      <c r="I78730"/>
      <c r="J78730"/>
      <c r="K78730" s="2"/>
    </row>
    <row r="78731" spans="9:11" x14ac:dyDescent="0.4">
      <c r="I78731"/>
      <c r="J78731"/>
      <c r="K78731" s="2"/>
    </row>
    <row r="78732" spans="9:11" x14ac:dyDescent="0.4">
      <c r="I78732"/>
      <c r="J78732"/>
      <c r="K78732" s="2"/>
    </row>
    <row r="78733" spans="9:11" x14ac:dyDescent="0.4">
      <c r="I78733"/>
      <c r="J78733"/>
      <c r="K78733" s="2"/>
    </row>
    <row r="78734" spans="9:11" x14ac:dyDescent="0.4">
      <c r="I78734"/>
      <c r="J78734"/>
      <c r="K78734" s="2"/>
    </row>
    <row r="78735" spans="9:11" x14ac:dyDescent="0.4">
      <c r="I78735"/>
      <c r="J78735"/>
      <c r="K78735" s="2"/>
    </row>
    <row r="78736" spans="9:11" x14ac:dyDescent="0.4">
      <c r="I78736"/>
      <c r="J78736"/>
      <c r="K78736" s="2"/>
    </row>
    <row r="78737" spans="9:11" x14ac:dyDescent="0.4">
      <c r="I78737"/>
      <c r="J78737"/>
      <c r="K78737" s="2"/>
    </row>
    <row r="78738" spans="9:11" x14ac:dyDescent="0.4">
      <c r="I78738"/>
      <c r="J78738"/>
      <c r="K78738" s="2"/>
    </row>
    <row r="78739" spans="9:11" x14ac:dyDescent="0.4">
      <c r="I78739"/>
      <c r="J78739"/>
      <c r="K78739" s="2"/>
    </row>
    <row r="78740" spans="9:11" x14ac:dyDescent="0.4">
      <c r="I78740"/>
      <c r="J78740"/>
      <c r="K78740" s="2"/>
    </row>
    <row r="78741" spans="9:11" x14ac:dyDescent="0.4">
      <c r="I78741"/>
      <c r="J78741"/>
      <c r="K78741" s="2"/>
    </row>
    <row r="78742" spans="9:11" x14ac:dyDescent="0.4">
      <c r="I78742"/>
      <c r="J78742"/>
      <c r="K78742" s="2"/>
    </row>
    <row r="78743" spans="9:11" x14ac:dyDescent="0.4">
      <c r="I78743"/>
      <c r="J78743"/>
      <c r="K78743" s="2"/>
    </row>
    <row r="78744" spans="9:11" x14ac:dyDescent="0.4">
      <c r="I78744"/>
      <c r="J78744"/>
      <c r="K78744" s="2"/>
    </row>
    <row r="78745" spans="9:11" x14ac:dyDescent="0.4">
      <c r="I78745"/>
      <c r="J78745"/>
      <c r="K78745" s="2"/>
    </row>
    <row r="78746" spans="9:11" x14ac:dyDescent="0.4">
      <c r="I78746"/>
      <c r="J78746"/>
      <c r="K78746" s="2"/>
    </row>
    <row r="78747" spans="9:11" x14ac:dyDescent="0.4">
      <c r="I78747"/>
      <c r="J78747"/>
      <c r="K78747" s="2"/>
    </row>
    <row r="78748" spans="9:11" x14ac:dyDescent="0.4">
      <c r="I78748"/>
      <c r="J78748"/>
      <c r="K78748" s="2"/>
    </row>
    <row r="78749" spans="9:11" x14ac:dyDescent="0.4">
      <c r="I78749"/>
      <c r="J78749"/>
      <c r="K78749" s="2"/>
    </row>
    <row r="78750" spans="9:11" x14ac:dyDescent="0.4">
      <c r="I78750"/>
      <c r="J78750"/>
      <c r="K78750" s="2"/>
    </row>
    <row r="78751" spans="9:11" x14ac:dyDescent="0.4">
      <c r="I78751"/>
      <c r="J78751"/>
      <c r="K78751" s="2"/>
    </row>
    <row r="78752" spans="9:11" x14ac:dyDescent="0.4">
      <c r="I78752"/>
      <c r="J78752"/>
      <c r="K78752" s="2"/>
    </row>
    <row r="78753" spans="9:11" x14ac:dyDescent="0.4">
      <c r="I78753"/>
      <c r="J78753"/>
      <c r="K78753" s="2"/>
    </row>
    <row r="78754" spans="9:11" x14ac:dyDescent="0.4">
      <c r="I78754"/>
      <c r="J78754"/>
      <c r="K78754" s="2"/>
    </row>
    <row r="78755" spans="9:11" x14ac:dyDescent="0.4">
      <c r="I78755"/>
      <c r="J78755"/>
      <c r="K78755" s="2"/>
    </row>
    <row r="78756" spans="9:11" x14ac:dyDescent="0.4">
      <c r="I78756"/>
      <c r="J78756"/>
      <c r="K78756" s="2"/>
    </row>
    <row r="78757" spans="9:11" x14ac:dyDescent="0.4">
      <c r="I78757"/>
      <c r="J78757"/>
      <c r="K78757" s="2"/>
    </row>
    <row r="78758" spans="9:11" x14ac:dyDescent="0.4">
      <c r="I78758"/>
      <c r="J78758"/>
      <c r="K78758" s="2"/>
    </row>
    <row r="78759" spans="9:11" x14ac:dyDescent="0.4">
      <c r="I78759"/>
      <c r="J78759"/>
      <c r="K78759" s="2"/>
    </row>
    <row r="78760" spans="9:11" x14ac:dyDescent="0.4">
      <c r="I78760"/>
      <c r="J78760"/>
      <c r="K78760" s="2"/>
    </row>
    <row r="78761" spans="9:11" x14ac:dyDescent="0.4">
      <c r="I78761"/>
      <c r="J78761"/>
      <c r="K78761" s="2"/>
    </row>
    <row r="78762" spans="9:11" x14ac:dyDescent="0.4">
      <c r="I78762"/>
      <c r="J78762"/>
      <c r="K78762" s="2"/>
    </row>
    <row r="78763" spans="9:11" x14ac:dyDescent="0.4">
      <c r="I78763"/>
      <c r="J78763"/>
      <c r="K78763" s="2"/>
    </row>
    <row r="78764" spans="9:11" x14ac:dyDescent="0.4">
      <c r="I78764"/>
      <c r="J78764"/>
      <c r="K78764" s="2"/>
    </row>
    <row r="78765" spans="9:11" x14ac:dyDescent="0.4">
      <c r="I78765"/>
      <c r="J78765"/>
      <c r="K78765" s="2"/>
    </row>
    <row r="78766" spans="9:11" x14ac:dyDescent="0.4">
      <c r="I78766"/>
      <c r="J78766"/>
      <c r="K78766" s="2"/>
    </row>
    <row r="78767" spans="9:11" x14ac:dyDescent="0.4">
      <c r="I78767"/>
      <c r="J78767"/>
      <c r="K78767" s="2"/>
    </row>
    <row r="78768" spans="9:11" x14ac:dyDescent="0.4">
      <c r="I78768"/>
      <c r="J78768"/>
      <c r="K78768" s="2"/>
    </row>
    <row r="78769" spans="9:11" x14ac:dyDescent="0.4">
      <c r="I78769"/>
      <c r="J78769"/>
      <c r="K78769" s="2"/>
    </row>
    <row r="78770" spans="9:11" x14ac:dyDescent="0.4">
      <c r="I78770"/>
      <c r="J78770"/>
      <c r="K78770" s="2"/>
    </row>
    <row r="78771" spans="9:11" x14ac:dyDescent="0.4">
      <c r="I78771"/>
      <c r="J78771"/>
      <c r="K78771" s="2"/>
    </row>
    <row r="78772" spans="9:11" x14ac:dyDescent="0.4">
      <c r="I78772"/>
      <c r="J78772"/>
      <c r="K78772" s="2"/>
    </row>
    <row r="78773" spans="9:11" x14ac:dyDescent="0.4">
      <c r="I78773"/>
      <c r="J78773"/>
      <c r="K78773" s="2"/>
    </row>
    <row r="78774" spans="9:11" x14ac:dyDescent="0.4">
      <c r="I78774"/>
      <c r="J78774"/>
      <c r="K78774" s="2"/>
    </row>
    <row r="78775" spans="9:11" x14ac:dyDescent="0.4">
      <c r="I78775"/>
      <c r="J78775"/>
      <c r="K78775" s="2"/>
    </row>
    <row r="78776" spans="9:11" x14ac:dyDescent="0.4">
      <c r="I78776"/>
      <c r="J78776"/>
      <c r="K78776" s="2"/>
    </row>
    <row r="78777" spans="9:11" x14ac:dyDescent="0.4">
      <c r="I78777"/>
      <c r="J78777"/>
      <c r="K78777" s="2"/>
    </row>
    <row r="78778" spans="9:11" x14ac:dyDescent="0.4">
      <c r="I78778"/>
      <c r="J78778"/>
      <c r="K78778" s="2"/>
    </row>
    <row r="78779" spans="9:11" x14ac:dyDescent="0.4">
      <c r="I78779"/>
      <c r="J78779"/>
      <c r="K78779" s="2"/>
    </row>
    <row r="78780" spans="9:11" x14ac:dyDescent="0.4">
      <c r="I78780"/>
      <c r="J78780"/>
      <c r="K78780" s="2"/>
    </row>
    <row r="78781" spans="9:11" x14ac:dyDescent="0.4">
      <c r="I78781"/>
      <c r="J78781"/>
      <c r="K78781" s="2"/>
    </row>
    <row r="78782" spans="9:11" x14ac:dyDescent="0.4">
      <c r="I78782"/>
      <c r="J78782"/>
      <c r="K78782" s="2"/>
    </row>
    <row r="78783" spans="9:11" x14ac:dyDescent="0.4">
      <c r="I78783"/>
      <c r="J78783"/>
      <c r="K78783" s="2"/>
    </row>
    <row r="78784" spans="9:11" x14ac:dyDescent="0.4">
      <c r="I78784"/>
      <c r="J78784"/>
      <c r="K78784" s="2"/>
    </row>
    <row r="78785" spans="9:11" x14ac:dyDescent="0.4">
      <c r="I78785"/>
      <c r="J78785"/>
      <c r="K78785" s="2"/>
    </row>
    <row r="78786" spans="9:11" x14ac:dyDescent="0.4">
      <c r="I78786"/>
      <c r="J78786"/>
      <c r="K78786" s="2"/>
    </row>
    <row r="78787" spans="9:11" x14ac:dyDescent="0.4">
      <c r="I78787"/>
      <c r="J78787"/>
      <c r="K78787" s="2"/>
    </row>
    <row r="78788" spans="9:11" x14ac:dyDescent="0.4">
      <c r="I78788"/>
      <c r="J78788"/>
      <c r="K78788" s="2"/>
    </row>
    <row r="78789" spans="9:11" x14ac:dyDescent="0.4">
      <c r="I78789"/>
      <c r="J78789"/>
      <c r="K78789" s="2"/>
    </row>
    <row r="78790" spans="9:11" x14ac:dyDescent="0.4">
      <c r="I78790"/>
      <c r="J78790"/>
      <c r="K78790" s="2"/>
    </row>
    <row r="78791" spans="9:11" x14ac:dyDescent="0.4">
      <c r="I78791"/>
      <c r="J78791"/>
      <c r="K78791" s="2"/>
    </row>
    <row r="78792" spans="9:11" x14ac:dyDescent="0.4">
      <c r="I78792"/>
      <c r="J78792"/>
      <c r="K78792" s="2"/>
    </row>
    <row r="78793" spans="9:11" x14ac:dyDescent="0.4">
      <c r="I78793"/>
      <c r="J78793"/>
      <c r="K78793" s="2"/>
    </row>
    <row r="78794" spans="9:11" x14ac:dyDescent="0.4">
      <c r="I78794"/>
      <c r="J78794"/>
      <c r="K78794" s="2"/>
    </row>
    <row r="78795" spans="9:11" x14ac:dyDescent="0.4">
      <c r="I78795"/>
      <c r="J78795"/>
      <c r="K78795" s="2"/>
    </row>
    <row r="78796" spans="9:11" x14ac:dyDescent="0.4">
      <c r="I78796"/>
      <c r="J78796"/>
      <c r="K78796" s="2"/>
    </row>
    <row r="78797" spans="9:11" x14ac:dyDescent="0.4">
      <c r="I78797"/>
      <c r="J78797"/>
      <c r="K78797" s="2"/>
    </row>
    <row r="78798" spans="9:11" x14ac:dyDescent="0.4">
      <c r="I78798"/>
      <c r="J78798"/>
      <c r="K78798" s="2"/>
    </row>
    <row r="78799" spans="9:11" x14ac:dyDescent="0.4">
      <c r="I78799"/>
      <c r="J78799"/>
      <c r="K78799" s="2"/>
    </row>
    <row r="78800" spans="9:11" x14ac:dyDescent="0.4">
      <c r="I78800"/>
      <c r="J78800"/>
      <c r="K78800" s="2"/>
    </row>
    <row r="78801" spans="9:11" x14ac:dyDescent="0.4">
      <c r="I78801"/>
      <c r="J78801"/>
      <c r="K78801" s="2"/>
    </row>
    <row r="78802" spans="9:11" x14ac:dyDescent="0.4">
      <c r="I78802"/>
      <c r="J78802"/>
      <c r="K78802" s="2"/>
    </row>
    <row r="78803" spans="9:11" x14ac:dyDescent="0.4">
      <c r="I78803"/>
      <c r="J78803"/>
      <c r="K78803" s="2"/>
    </row>
    <row r="78804" spans="9:11" x14ac:dyDescent="0.4">
      <c r="I78804"/>
      <c r="J78804"/>
      <c r="K78804" s="2"/>
    </row>
    <row r="78805" spans="9:11" x14ac:dyDescent="0.4">
      <c r="I78805"/>
      <c r="J78805"/>
      <c r="K78805" s="2"/>
    </row>
    <row r="78806" spans="9:11" x14ac:dyDescent="0.4">
      <c r="I78806"/>
      <c r="J78806"/>
      <c r="K78806" s="2"/>
    </row>
    <row r="78807" spans="9:11" x14ac:dyDescent="0.4">
      <c r="I78807"/>
      <c r="J78807"/>
      <c r="K78807" s="2"/>
    </row>
    <row r="78808" spans="9:11" x14ac:dyDescent="0.4">
      <c r="I78808"/>
      <c r="J78808"/>
      <c r="K78808" s="2"/>
    </row>
    <row r="78809" spans="9:11" x14ac:dyDescent="0.4">
      <c r="I78809"/>
      <c r="J78809"/>
      <c r="K78809" s="2"/>
    </row>
    <row r="78810" spans="9:11" x14ac:dyDescent="0.4">
      <c r="I78810"/>
      <c r="J78810"/>
      <c r="K78810" s="2"/>
    </row>
    <row r="78811" spans="9:11" x14ac:dyDescent="0.4">
      <c r="I78811"/>
      <c r="J78811"/>
      <c r="K78811" s="2"/>
    </row>
    <row r="78812" spans="9:11" x14ac:dyDescent="0.4">
      <c r="I78812"/>
      <c r="J78812"/>
      <c r="K78812" s="2"/>
    </row>
    <row r="78813" spans="9:11" x14ac:dyDescent="0.4">
      <c r="I78813"/>
      <c r="J78813"/>
      <c r="K78813" s="2"/>
    </row>
    <row r="78814" spans="9:11" x14ac:dyDescent="0.4">
      <c r="I78814"/>
      <c r="J78814"/>
      <c r="K78814" s="2"/>
    </row>
    <row r="78815" spans="9:11" x14ac:dyDescent="0.4">
      <c r="I78815"/>
      <c r="J78815"/>
      <c r="K78815" s="2"/>
    </row>
    <row r="78816" spans="9:11" x14ac:dyDescent="0.4">
      <c r="I78816"/>
      <c r="J78816"/>
      <c r="K78816" s="2"/>
    </row>
    <row r="78817" spans="9:11" x14ac:dyDescent="0.4">
      <c r="I78817"/>
      <c r="J78817"/>
      <c r="K78817" s="2"/>
    </row>
    <row r="78818" spans="9:11" x14ac:dyDescent="0.4">
      <c r="I78818"/>
      <c r="J78818"/>
      <c r="K78818" s="2"/>
    </row>
    <row r="78819" spans="9:11" x14ac:dyDescent="0.4">
      <c r="I78819"/>
      <c r="J78819"/>
      <c r="K78819" s="2"/>
    </row>
    <row r="78820" spans="9:11" x14ac:dyDescent="0.4">
      <c r="I78820"/>
      <c r="J78820"/>
      <c r="K78820" s="2"/>
    </row>
    <row r="78821" spans="9:11" x14ac:dyDescent="0.4">
      <c r="I78821"/>
      <c r="J78821"/>
      <c r="K78821" s="2"/>
    </row>
    <row r="78822" spans="9:11" x14ac:dyDescent="0.4">
      <c r="I78822"/>
      <c r="J78822"/>
      <c r="K78822" s="2"/>
    </row>
    <row r="78823" spans="9:11" x14ac:dyDescent="0.4">
      <c r="I78823"/>
      <c r="J78823"/>
      <c r="K78823" s="2"/>
    </row>
    <row r="78824" spans="9:11" x14ac:dyDescent="0.4">
      <c r="I78824"/>
      <c r="J78824"/>
      <c r="K78824" s="2"/>
    </row>
    <row r="78825" spans="9:11" x14ac:dyDescent="0.4">
      <c r="I78825"/>
      <c r="J78825"/>
      <c r="K78825" s="2"/>
    </row>
    <row r="78826" spans="9:11" x14ac:dyDescent="0.4">
      <c r="I78826"/>
      <c r="J78826"/>
      <c r="K78826" s="2"/>
    </row>
    <row r="78827" spans="9:11" x14ac:dyDescent="0.4">
      <c r="I78827"/>
      <c r="J78827"/>
      <c r="K78827" s="2"/>
    </row>
    <row r="78828" spans="9:11" x14ac:dyDescent="0.4">
      <c r="I78828"/>
      <c r="J78828"/>
      <c r="K78828" s="2"/>
    </row>
    <row r="78829" spans="9:11" x14ac:dyDescent="0.4">
      <c r="I78829"/>
      <c r="J78829"/>
      <c r="K78829" s="2"/>
    </row>
    <row r="78830" spans="9:11" x14ac:dyDescent="0.4">
      <c r="I78830"/>
      <c r="J78830"/>
      <c r="K78830" s="2"/>
    </row>
    <row r="78831" spans="9:11" x14ac:dyDescent="0.4">
      <c r="I78831"/>
      <c r="J78831"/>
      <c r="K78831" s="2"/>
    </row>
    <row r="78832" spans="9:11" x14ac:dyDescent="0.4">
      <c r="I78832"/>
      <c r="J78832"/>
      <c r="K78832" s="2"/>
    </row>
    <row r="78833" spans="9:11" x14ac:dyDescent="0.4">
      <c r="I78833"/>
      <c r="J78833"/>
      <c r="K78833" s="2"/>
    </row>
    <row r="78834" spans="9:11" x14ac:dyDescent="0.4">
      <c r="I78834"/>
      <c r="J78834"/>
      <c r="K78834" s="2"/>
    </row>
    <row r="78835" spans="9:11" x14ac:dyDescent="0.4">
      <c r="I78835"/>
      <c r="J78835"/>
      <c r="K78835" s="2"/>
    </row>
    <row r="78836" spans="9:11" x14ac:dyDescent="0.4">
      <c r="I78836"/>
      <c r="J78836"/>
      <c r="K78836" s="2"/>
    </row>
    <row r="78837" spans="9:11" x14ac:dyDescent="0.4">
      <c r="I78837"/>
      <c r="J78837"/>
      <c r="K78837" s="2"/>
    </row>
    <row r="78838" spans="9:11" x14ac:dyDescent="0.4">
      <c r="I78838"/>
      <c r="J78838"/>
      <c r="K78838" s="2"/>
    </row>
    <row r="78839" spans="9:11" x14ac:dyDescent="0.4">
      <c r="I78839"/>
      <c r="J78839"/>
      <c r="K78839" s="2"/>
    </row>
    <row r="78840" spans="9:11" x14ac:dyDescent="0.4">
      <c r="I78840"/>
      <c r="J78840"/>
      <c r="K78840" s="2"/>
    </row>
    <row r="78841" spans="9:11" x14ac:dyDescent="0.4">
      <c r="I78841"/>
      <c r="J78841"/>
      <c r="K78841" s="2"/>
    </row>
    <row r="78842" spans="9:11" x14ac:dyDescent="0.4">
      <c r="I78842"/>
      <c r="J78842"/>
      <c r="K78842" s="2"/>
    </row>
    <row r="78843" spans="9:11" x14ac:dyDescent="0.4">
      <c r="I78843"/>
      <c r="J78843"/>
      <c r="K78843" s="2"/>
    </row>
    <row r="78844" spans="9:11" x14ac:dyDescent="0.4">
      <c r="I78844"/>
      <c r="J78844"/>
      <c r="K78844" s="2"/>
    </row>
    <row r="78845" spans="9:11" x14ac:dyDescent="0.4">
      <c r="I78845"/>
      <c r="J78845"/>
      <c r="K78845" s="2"/>
    </row>
    <row r="78846" spans="9:11" x14ac:dyDescent="0.4">
      <c r="I78846"/>
      <c r="J78846"/>
      <c r="K78846" s="2"/>
    </row>
    <row r="78847" spans="9:11" x14ac:dyDescent="0.4">
      <c r="I78847"/>
      <c r="J78847"/>
      <c r="K78847" s="2"/>
    </row>
    <row r="78848" spans="9:11" x14ac:dyDescent="0.4">
      <c r="I78848"/>
      <c r="J78848"/>
      <c r="K78848" s="2"/>
    </row>
    <row r="78849" spans="9:11" x14ac:dyDescent="0.4">
      <c r="I78849"/>
      <c r="J78849"/>
      <c r="K78849" s="2"/>
    </row>
    <row r="78850" spans="9:11" x14ac:dyDescent="0.4">
      <c r="I78850"/>
      <c r="J78850"/>
      <c r="K78850" s="2"/>
    </row>
    <row r="78851" spans="9:11" x14ac:dyDescent="0.4">
      <c r="I78851"/>
      <c r="J78851"/>
      <c r="K78851" s="2"/>
    </row>
    <row r="78852" spans="9:11" x14ac:dyDescent="0.4">
      <c r="I78852"/>
      <c r="J78852"/>
      <c r="K78852" s="2"/>
    </row>
    <row r="78853" spans="9:11" x14ac:dyDescent="0.4">
      <c r="I78853"/>
      <c r="J78853"/>
      <c r="K78853" s="2"/>
    </row>
    <row r="78854" spans="9:11" x14ac:dyDescent="0.4">
      <c r="I78854"/>
      <c r="J78854"/>
      <c r="K78854" s="2"/>
    </row>
    <row r="78855" spans="9:11" x14ac:dyDescent="0.4">
      <c r="I78855"/>
      <c r="J78855"/>
      <c r="K78855" s="2"/>
    </row>
    <row r="78856" spans="9:11" x14ac:dyDescent="0.4">
      <c r="I78856"/>
      <c r="J78856"/>
      <c r="K78856" s="2"/>
    </row>
    <row r="78857" spans="9:11" x14ac:dyDescent="0.4">
      <c r="I78857"/>
      <c r="J78857"/>
      <c r="K78857" s="2"/>
    </row>
    <row r="78858" spans="9:11" x14ac:dyDescent="0.4">
      <c r="I78858"/>
      <c r="J78858"/>
      <c r="K78858" s="2"/>
    </row>
    <row r="78859" spans="9:11" x14ac:dyDescent="0.4">
      <c r="I78859"/>
      <c r="J78859"/>
      <c r="K78859" s="2"/>
    </row>
    <row r="78860" spans="9:11" x14ac:dyDescent="0.4">
      <c r="I78860"/>
      <c r="J78860"/>
      <c r="K78860" s="2"/>
    </row>
    <row r="78861" spans="9:11" x14ac:dyDescent="0.4">
      <c r="I78861"/>
      <c r="J78861"/>
      <c r="K78861" s="2"/>
    </row>
    <row r="78862" spans="9:11" x14ac:dyDescent="0.4">
      <c r="I78862"/>
      <c r="J78862"/>
      <c r="K78862" s="2"/>
    </row>
    <row r="78863" spans="9:11" x14ac:dyDescent="0.4">
      <c r="I78863"/>
      <c r="J78863"/>
      <c r="K78863" s="2"/>
    </row>
    <row r="78864" spans="9:11" x14ac:dyDescent="0.4">
      <c r="I78864"/>
      <c r="J78864"/>
      <c r="K78864" s="2"/>
    </row>
    <row r="78865" spans="9:11" x14ac:dyDescent="0.4">
      <c r="I78865"/>
      <c r="J78865"/>
      <c r="K78865" s="2"/>
    </row>
    <row r="78866" spans="9:11" x14ac:dyDescent="0.4">
      <c r="I78866"/>
      <c r="J78866"/>
      <c r="K78866" s="2"/>
    </row>
    <row r="78867" spans="9:11" x14ac:dyDescent="0.4">
      <c r="I78867"/>
      <c r="J78867"/>
      <c r="K78867" s="2"/>
    </row>
    <row r="78868" spans="9:11" x14ac:dyDescent="0.4">
      <c r="I78868"/>
      <c r="J78868"/>
      <c r="K78868" s="2"/>
    </row>
    <row r="78869" spans="9:11" x14ac:dyDescent="0.4">
      <c r="I78869"/>
      <c r="J78869"/>
      <c r="K78869" s="2"/>
    </row>
    <row r="78870" spans="9:11" x14ac:dyDescent="0.4">
      <c r="I78870"/>
      <c r="J78870"/>
      <c r="K78870" s="2"/>
    </row>
    <row r="78871" spans="9:11" x14ac:dyDescent="0.4">
      <c r="I78871"/>
      <c r="J78871"/>
      <c r="K78871" s="2"/>
    </row>
    <row r="78872" spans="9:11" x14ac:dyDescent="0.4">
      <c r="I78872"/>
      <c r="J78872"/>
      <c r="K78872" s="2"/>
    </row>
    <row r="78873" spans="9:11" x14ac:dyDescent="0.4">
      <c r="I78873"/>
      <c r="J78873"/>
      <c r="K78873" s="2"/>
    </row>
    <row r="78874" spans="9:11" x14ac:dyDescent="0.4">
      <c r="I78874"/>
      <c r="J78874"/>
      <c r="K78874" s="2"/>
    </row>
    <row r="78875" spans="9:11" x14ac:dyDescent="0.4">
      <c r="I78875"/>
      <c r="J78875"/>
      <c r="K78875" s="2"/>
    </row>
    <row r="78876" spans="9:11" x14ac:dyDescent="0.4">
      <c r="I78876"/>
      <c r="J78876"/>
      <c r="K78876" s="2"/>
    </row>
    <row r="78877" spans="9:11" x14ac:dyDescent="0.4">
      <c r="I78877"/>
      <c r="J78877"/>
      <c r="K78877" s="2"/>
    </row>
    <row r="78878" spans="9:11" x14ac:dyDescent="0.4">
      <c r="I78878"/>
      <c r="J78878"/>
      <c r="K78878" s="2"/>
    </row>
    <row r="78879" spans="9:11" x14ac:dyDescent="0.4">
      <c r="I78879"/>
      <c r="J78879"/>
      <c r="K78879" s="2"/>
    </row>
    <row r="78880" spans="9:11" x14ac:dyDescent="0.4">
      <c r="I78880"/>
      <c r="J78880"/>
      <c r="K78880" s="2"/>
    </row>
    <row r="78881" spans="9:11" x14ac:dyDescent="0.4">
      <c r="I78881"/>
      <c r="J78881"/>
      <c r="K78881" s="2"/>
    </row>
    <row r="78882" spans="9:11" x14ac:dyDescent="0.4">
      <c r="I78882"/>
      <c r="J78882"/>
      <c r="K78882" s="2"/>
    </row>
    <row r="78883" spans="9:11" x14ac:dyDescent="0.4">
      <c r="I78883"/>
      <c r="J78883"/>
      <c r="K78883" s="2"/>
    </row>
    <row r="78884" spans="9:11" x14ac:dyDescent="0.4">
      <c r="I78884"/>
      <c r="J78884"/>
      <c r="K78884" s="2"/>
    </row>
    <row r="78885" spans="9:11" x14ac:dyDescent="0.4">
      <c r="I78885"/>
      <c r="J78885"/>
      <c r="K78885" s="2"/>
    </row>
    <row r="78886" spans="9:11" x14ac:dyDescent="0.4">
      <c r="I78886"/>
      <c r="J78886"/>
      <c r="K78886" s="2"/>
    </row>
    <row r="78887" spans="9:11" x14ac:dyDescent="0.4">
      <c r="I78887"/>
      <c r="J78887"/>
      <c r="K78887" s="2"/>
    </row>
    <row r="78888" spans="9:11" x14ac:dyDescent="0.4">
      <c r="I78888"/>
      <c r="J78888"/>
      <c r="K78888" s="2"/>
    </row>
    <row r="78889" spans="9:11" x14ac:dyDescent="0.4">
      <c r="I78889"/>
      <c r="J78889"/>
      <c r="K78889" s="2"/>
    </row>
    <row r="78890" spans="9:11" x14ac:dyDescent="0.4">
      <c r="I78890"/>
      <c r="J78890"/>
      <c r="K78890" s="2"/>
    </row>
    <row r="78891" spans="9:11" x14ac:dyDescent="0.4">
      <c r="I78891"/>
      <c r="J78891"/>
      <c r="K78891" s="2"/>
    </row>
    <row r="78892" spans="9:11" x14ac:dyDescent="0.4">
      <c r="I78892"/>
      <c r="J78892"/>
      <c r="K78892" s="2"/>
    </row>
    <row r="78893" spans="9:11" x14ac:dyDescent="0.4">
      <c r="I78893"/>
      <c r="J78893"/>
      <c r="K78893" s="2"/>
    </row>
    <row r="78894" spans="9:11" x14ac:dyDescent="0.4">
      <c r="I78894"/>
      <c r="J78894"/>
      <c r="K78894" s="2"/>
    </row>
    <row r="78895" spans="9:11" x14ac:dyDescent="0.4">
      <c r="I78895"/>
      <c r="J78895"/>
      <c r="K78895" s="2"/>
    </row>
    <row r="78896" spans="9:11" x14ac:dyDescent="0.4">
      <c r="I78896"/>
      <c r="J78896"/>
      <c r="K78896" s="2"/>
    </row>
    <row r="78897" spans="9:11" x14ac:dyDescent="0.4">
      <c r="I78897"/>
      <c r="J78897"/>
      <c r="K78897" s="2"/>
    </row>
    <row r="78898" spans="9:11" x14ac:dyDescent="0.4">
      <c r="I78898"/>
      <c r="J78898"/>
      <c r="K78898" s="2"/>
    </row>
    <row r="78899" spans="9:11" x14ac:dyDescent="0.4">
      <c r="I78899"/>
      <c r="J78899"/>
      <c r="K78899" s="2"/>
    </row>
    <row r="78900" spans="9:11" x14ac:dyDescent="0.4">
      <c r="I78900"/>
      <c r="J78900"/>
      <c r="K78900" s="2"/>
    </row>
    <row r="78901" spans="9:11" x14ac:dyDescent="0.4">
      <c r="I78901"/>
      <c r="J78901"/>
      <c r="K78901" s="2"/>
    </row>
    <row r="78902" spans="9:11" x14ac:dyDescent="0.4">
      <c r="I78902"/>
      <c r="J78902"/>
      <c r="K78902" s="2"/>
    </row>
    <row r="78903" spans="9:11" x14ac:dyDescent="0.4">
      <c r="I78903"/>
      <c r="J78903"/>
      <c r="K78903" s="2"/>
    </row>
    <row r="78904" spans="9:11" x14ac:dyDescent="0.4">
      <c r="I78904"/>
      <c r="J78904"/>
      <c r="K78904" s="2"/>
    </row>
    <row r="78905" spans="9:11" x14ac:dyDescent="0.4">
      <c r="I78905"/>
      <c r="J78905"/>
      <c r="K78905" s="2"/>
    </row>
    <row r="78906" spans="9:11" x14ac:dyDescent="0.4">
      <c r="I78906"/>
      <c r="J78906"/>
      <c r="K78906" s="2"/>
    </row>
    <row r="78907" spans="9:11" x14ac:dyDescent="0.4">
      <c r="I78907"/>
      <c r="J78907"/>
      <c r="K78907" s="2"/>
    </row>
    <row r="78908" spans="9:11" x14ac:dyDescent="0.4">
      <c r="I78908"/>
      <c r="J78908"/>
      <c r="K78908" s="2"/>
    </row>
    <row r="78909" spans="9:11" x14ac:dyDescent="0.4">
      <c r="I78909"/>
      <c r="J78909"/>
      <c r="K78909" s="2"/>
    </row>
    <row r="78910" spans="9:11" x14ac:dyDescent="0.4">
      <c r="I78910"/>
      <c r="J78910"/>
      <c r="K78910" s="2"/>
    </row>
    <row r="78911" spans="9:11" x14ac:dyDescent="0.4">
      <c r="I78911"/>
      <c r="J78911"/>
      <c r="K78911" s="2"/>
    </row>
    <row r="78912" spans="9:11" x14ac:dyDescent="0.4">
      <c r="I78912"/>
      <c r="J78912"/>
      <c r="K78912" s="2"/>
    </row>
    <row r="78913" spans="9:11" x14ac:dyDescent="0.4">
      <c r="I78913"/>
      <c r="J78913"/>
      <c r="K78913" s="2"/>
    </row>
    <row r="78914" spans="9:11" x14ac:dyDescent="0.4">
      <c r="I78914"/>
      <c r="J78914"/>
      <c r="K78914" s="2"/>
    </row>
    <row r="78915" spans="9:11" x14ac:dyDescent="0.4">
      <c r="I78915"/>
      <c r="J78915"/>
      <c r="K78915" s="2"/>
    </row>
    <row r="78916" spans="9:11" x14ac:dyDescent="0.4">
      <c r="I78916"/>
      <c r="J78916"/>
      <c r="K78916" s="2"/>
    </row>
    <row r="78917" spans="9:11" x14ac:dyDescent="0.4">
      <c r="I78917"/>
      <c r="J78917"/>
      <c r="K78917" s="2"/>
    </row>
    <row r="78918" spans="9:11" x14ac:dyDescent="0.4">
      <c r="I78918"/>
      <c r="J78918"/>
      <c r="K78918" s="2"/>
    </row>
    <row r="78919" spans="9:11" x14ac:dyDescent="0.4">
      <c r="I78919"/>
      <c r="J78919"/>
      <c r="K78919" s="2"/>
    </row>
    <row r="78920" spans="9:11" x14ac:dyDescent="0.4">
      <c r="I78920"/>
      <c r="J78920"/>
      <c r="K78920" s="2"/>
    </row>
    <row r="78921" spans="9:11" x14ac:dyDescent="0.4">
      <c r="I78921"/>
      <c r="J78921"/>
      <c r="K78921" s="2"/>
    </row>
    <row r="78922" spans="9:11" x14ac:dyDescent="0.4">
      <c r="I78922"/>
      <c r="J78922"/>
      <c r="K78922" s="2"/>
    </row>
    <row r="78923" spans="9:11" x14ac:dyDescent="0.4">
      <c r="I78923"/>
      <c r="J78923"/>
      <c r="K78923" s="2"/>
    </row>
    <row r="78924" spans="9:11" x14ac:dyDescent="0.4">
      <c r="I78924"/>
      <c r="J78924"/>
      <c r="K78924" s="2"/>
    </row>
    <row r="78925" spans="9:11" x14ac:dyDescent="0.4">
      <c r="I78925"/>
      <c r="J78925"/>
      <c r="K78925" s="2"/>
    </row>
    <row r="78926" spans="9:11" x14ac:dyDescent="0.4">
      <c r="I78926"/>
      <c r="J78926"/>
      <c r="K78926" s="2"/>
    </row>
    <row r="78927" spans="9:11" x14ac:dyDescent="0.4">
      <c r="I78927"/>
      <c r="J78927"/>
      <c r="K78927" s="2"/>
    </row>
    <row r="78928" spans="9:11" x14ac:dyDescent="0.4">
      <c r="I78928"/>
      <c r="J78928"/>
      <c r="K78928" s="2"/>
    </row>
    <row r="78929" spans="9:11" x14ac:dyDescent="0.4">
      <c r="I78929"/>
      <c r="J78929"/>
      <c r="K78929" s="2"/>
    </row>
    <row r="78930" spans="9:11" x14ac:dyDescent="0.4">
      <c r="I78930"/>
      <c r="J78930"/>
      <c r="K78930" s="2"/>
    </row>
    <row r="78931" spans="9:11" x14ac:dyDescent="0.4">
      <c r="I78931"/>
      <c r="J78931"/>
      <c r="K78931" s="2"/>
    </row>
    <row r="78932" spans="9:11" x14ac:dyDescent="0.4">
      <c r="I78932"/>
      <c r="J78932"/>
      <c r="K78932" s="2"/>
    </row>
    <row r="78933" spans="9:11" x14ac:dyDescent="0.4">
      <c r="I78933"/>
      <c r="J78933"/>
      <c r="K78933" s="2"/>
    </row>
    <row r="78934" spans="9:11" x14ac:dyDescent="0.4">
      <c r="I78934"/>
      <c r="J78934"/>
      <c r="K78934" s="2"/>
    </row>
    <row r="78935" spans="9:11" x14ac:dyDescent="0.4">
      <c r="I78935"/>
      <c r="J78935"/>
      <c r="K78935" s="2"/>
    </row>
    <row r="78936" spans="9:11" x14ac:dyDescent="0.4">
      <c r="I78936"/>
      <c r="J78936"/>
      <c r="K78936" s="2"/>
    </row>
    <row r="78937" spans="9:11" x14ac:dyDescent="0.4">
      <c r="I78937"/>
      <c r="J78937"/>
      <c r="K78937" s="2"/>
    </row>
    <row r="78938" spans="9:11" x14ac:dyDescent="0.4">
      <c r="I78938"/>
      <c r="J78938"/>
      <c r="K78938" s="2"/>
    </row>
    <row r="78939" spans="9:11" x14ac:dyDescent="0.4">
      <c r="I78939"/>
      <c r="J78939"/>
      <c r="K78939" s="2"/>
    </row>
    <row r="78940" spans="9:11" x14ac:dyDescent="0.4">
      <c r="I78940"/>
      <c r="J78940"/>
      <c r="K78940" s="2"/>
    </row>
    <row r="78941" spans="9:11" x14ac:dyDescent="0.4">
      <c r="I78941"/>
      <c r="J78941"/>
      <c r="K78941" s="2"/>
    </row>
    <row r="78942" spans="9:11" x14ac:dyDescent="0.4">
      <c r="I78942"/>
      <c r="J78942"/>
      <c r="K78942" s="2"/>
    </row>
    <row r="78943" spans="9:11" x14ac:dyDescent="0.4">
      <c r="I78943"/>
      <c r="J78943"/>
      <c r="K78943" s="2"/>
    </row>
    <row r="78944" spans="9:11" x14ac:dyDescent="0.4">
      <c r="I78944"/>
      <c r="J78944"/>
      <c r="K78944" s="2"/>
    </row>
    <row r="78945" spans="9:11" x14ac:dyDescent="0.4">
      <c r="I78945"/>
      <c r="J78945"/>
      <c r="K78945" s="2"/>
    </row>
    <row r="78946" spans="9:11" x14ac:dyDescent="0.4">
      <c r="I78946"/>
      <c r="J78946"/>
      <c r="K78946" s="2"/>
    </row>
    <row r="78947" spans="9:11" x14ac:dyDescent="0.4">
      <c r="I78947"/>
      <c r="J78947"/>
      <c r="K78947" s="2"/>
    </row>
    <row r="78948" spans="9:11" x14ac:dyDescent="0.4">
      <c r="I78948"/>
      <c r="J78948"/>
      <c r="K78948" s="2"/>
    </row>
    <row r="78949" spans="9:11" x14ac:dyDescent="0.4">
      <c r="I78949"/>
      <c r="J78949"/>
      <c r="K78949" s="2"/>
    </row>
    <row r="78950" spans="9:11" x14ac:dyDescent="0.4">
      <c r="I78950"/>
      <c r="J78950"/>
      <c r="K78950" s="2"/>
    </row>
    <row r="78951" spans="9:11" x14ac:dyDescent="0.4">
      <c r="I78951"/>
      <c r="J78951"/>
      <c r="K78951" s="2"/>
    </row>
    <row r="78952" spans="9:11" x14ac:dyDescent="0.4">
      <c r="I78952"/>
      <c r="J78952"/>
      <c r="K78952" s="2"/>
    </row>
    <row r="78953" spans="9:11" x14ac:dyDescent="0.4">
      <c r="I78953"/>
      <c r="J78953"/>
      <c r="K78953" s="2"/>
    </row>
    <row r="78954" spans="9:11" x14ac:dyDescent="0.4">
      <c r="I78954"/>
      <c r="J78954"/>
      <c r="K78954" s="2"/>
    </row>
    <row r="78955" spans="9:11" x14ac:dyDescent="0.4">
      <c r="I78955"/>
      <c r="J78955"/>
      <c r="K78955" s="2"/>
    </row>
    <row r="78956" spans="9:11" x14ac:dyDescent="0.4">
      <c r="I78956"/>
      <c r="J78956"/>
      <c r="K78956" s="2"/>
    </row>
    <row r="78957" spans="9:11" x14ac:dyDescent="0.4">
      <c r="I78957"/>
      <c r="J78957"/>
      <c r="K78957" s="2"/>
    </row>
    <row r="78958" spans="9:11" x14ac:dyDescent="0.4">
      <c r="I78958"/>
      <c r="J78958"/>
      <c r="K78958" s="2"/>
    </row>
    <row r="78959" spans="9:11" x14ac:dyDescent="0.4">
      <c r="I78959"/>
      <c r="J78959"/>
      <c r="K78959" s="2"/>
    </row>
    <row r="78960" spans="9:11" x14ac:dyDescent="0.4">
      <c r="I78960"/>
      <c r="J78960"/>
      <c r="K78960" s="2"/>
    </row>
    <row r="78961" spans="9:11" x14ac:dyDescent="0.4">
      <c r="I78961"/>
      <c r="J78961"/>
      <c r="K78961" s="2"/>
    </row>
    <row r="78962" spans="9:11" x14ac:dyDescent="0.4">
      <c r="I78962"/>
      <c r="J78962"/>
      <c r="K78962" s="2"/>
    </row>
    <row r="78963" spans="9:11" x14ac:dyDescent="0.4">
      <c r="I78963"/>
      <c r="J78963"/>
      <c r="K78963" s="2"/>
    </row>
    <row r="78964" spans="9:11" x14ac:dyDescent="0.4">
      <c r="I78964"/>
      <c r="J78964"/>
      <c r="K78964" s="2"/>
    </row>
    <row r="78965" spans="9:11" x14ac:dyDescent="0.4">
      <c r="I78965"/>
      <c r="J78965"/>
      <c r="K78965" s="2"/>
    </row>
    <row r="78966" spans="9:11" x14ac:dyDescent="0.4">
      <c r="I78966"/>
      <c r="J78966"/>
      <c r="K78966" s="2"/>
    </row>
    <row r="78967" spans="9:11" x14ac:dyDescent="0.4">
      <c r="I78967"/>
      <c r="J78967"/>
      <c r="K78967" s="2"/>
    </row>
    <row r="78968" spans="9:11" x14ac:dyDescent="0.4">
      <c r="I78968"/>
      <c r="J78968"/>
      <c r="K78968" s="2"/>
    </row>
    <row r="78969" spans="9:11" x14ac:dyDescent="0.4">
      <c r="I78969"/>
      <c r="J78969"/>
      <c r="K78969" s="2"/>
    </row>
    <row r="78970" spans="9:11" x14ac:dyDescent="0.4">
      <c r="I78970"/>
      <c r="J78970"/>
      <c r="K78970" s="2"/>
    </row>
    <row r="78971" spans="9:11" x14ac:dyDescent="0.4">
      <c r="I78971"/>
      <c r="J78971"/>
      <c r="K78971" s="2"/>
    </row>
    <row r="78972" spans="9:11" x14ac:dyDescent="0.4">
      <c r="I78972"/>
      <c r="J78972"/>
      <c r="K78972" s="2"/>
    </row>
    <row r="78973" spans="9:11" x14ac:dyDescent="0.4">
      <c r="I78973"/>
      <c r="J78973"/>
      <c r="K78973" s="2"/>
    </row>
    <row r="78974" spans="9:11" x14ac:dyDescent="0.4">
      <c r="I78974"/>
      <c r="J78974"/>
      <c r="K78974" s="2"/>
    </row>
    <row r="78975" spans="9:11" x14ac:dyDescent="0.4">
      <c r="I78975"/>
      <c r="J78975"/>
      <c r="K78975" s="2"/>
    </row>
    <row r="78976" spans="9:11" x14ac:dyDescent="0.4">
      <c r="I78976"/>
      <c r="J78976"/>
      <c r="K78976" s="2"/>
    </row>
    <row r="78977" spans="9:11" x14ac:dyDescent="0.4">
      <c r="I78977"/>
      <c r="J78977"/>
      <c r="K78977" s="2"/>
    </row>
    <row r="78978" spans="9:11" x14ac:dyDescent="0.4">
      <c r="I78978"/>
      <c r="J78978"/>
      <c r="K78978" s="2"/>
    </row>
    <row r="78979" spans="9:11" x14ac:dyDescent="0.4">
      <c r="I78979"/>
      <c r="J78979"/>
      <c r="K78979" s="2"/>
    </row>
    <row r="78980" spans="9:11" x14ac:dyDescent="0.4">
      <c r="I78980"/>
      <c r="J78980"/>
      <c r="K78980" s="2"/>
    </row>
    <row r="78981" spans="9:11" x14ac:dyDescent="0.4">
      <c r="I78981"/>
      <c r="J78981"/>
      <c r="K78981" s="2"/>
    </row>
    <row r="78982" spans="9:11" x14ac:dyDescent="0.4">
      <c r="I78982"/>
      <c r="J78982"/>
      <c r="K78982" s="2"/>
    </row>
    <row r="78983" spans="9:11" x14ac:dyDescent="0.4">
      <c r="I78983"/>
      <c r="J78983"/>
      <c r="K78983" s="2"/>
    </row>
    <row r="78984" spans="9:11" x14ac:dyDescent="0.4">
      <c r="I78984"/>
      <c r="J78984"/>
      <c r="K78984" s="2"/>
    </row>
    <row r="78985" spans="9:11" x14ac:dyDescent="0.4">
      <c r="I78985"/>
      <c r="J78985"/>
      <c r="K78985" s="2"/>
    </row>
    <row r="78986" spans="9:11" x14ac:dyDescent="0.4">
      <c r="I78986"/>
      <c r="J78986"/>
      <c r="K78986" s="2"/>
    </row>
    <row r="78987" spans="9:11" x14ac:dyDescent="0.4">
      <c r="I78987"/>
      <c r="J78987"/>
      <c r="K78987" s="2"/>
    </row>
    <row r="78988" spans="9:11" x14ac:dyDescent="0.4">
      <c r="I78988"/>
      <c r="J78988"/>
      <c r="K78988" s="2"/>
    </row>
    <row r="78989" spans="9:11" x14ac:dyDescent="0.4">
      <c r="I78989"/>
      <c r="J78989"/>
      <c r="K78989" s="2"/>
    </row>
    <row r="78990" spans="9:11" x14ac:dyDescent="0.4">
      <c r="I78990"/>
      <c r="J78990"/>
      <c r="K78990" s="2"/>
    </row>
    <row r="78991" spans="9:11" x14ac:dyDescent="0.4">
      <c r="I78991"/>
      <c r="J78991"/>
      <c r="K78991" s="2"/>
    </row>
    <row r="78992" spans="9:11" x14ac:dyDescent="0.4">
      <c r="I78992"/>
      <c r="J78992"/>
      <c r="K78992" s="2"/>
    </row>
    <row r="78993" spans="9:11" x14ac:dyDescent="0.4">
      <c r="I78993"/>
      <c r="J78993"/>
      <c r="K78993" s="2"/>
    </row>
    <row r="78994" spans="9:11" x14ac:dyDescent="0.4">
      <c r="I78994"/>
      <c r="J78994"/>
      <c r="K78994" s="2"/>
    </row>
    <row r="78995" spans="9:11" x14ac:dyDescent="0.4">
      <c r="I78995"/>
      <c r="J78995"/>
      <c r="K78995" s="2"/>
    </row>
    <row r="78996" spans="9:11" x14ac:dyDescent="0.4">
      <c r="I78996"/>
      <c r="J78996"/>
      <c r="K78996" s="2"/>
    </row>
    <row r="78997" spans="9:11" x14ac:dyDescent="0.4">
      <c r="I78997"/>
      <c r="J78997"/>
      <c r="K78997" s="2"/>
    </row>
    <row r="78998" spans="9:11" x14ac:dyDescent="0.4">
      <c r="I78998"/>
      <c r="J78998"/>
      <c r="K78998" s="2"/>
    </row>
    <row r="78999" spans="9:11" x14ac:dyDescent="0.4">
      <c r="I78999"/>
      <c r="J78999"/>
      <c r="K78999" s="2"/>
    </row>
    <row r="79000" spans="9:11" x14ac:dyDescent="0.4">
      <c r="I79000"/>
      <c r="J79000"/>
      <c r="K79000" s="2"/>
    </row>
    <row r="79001" spans="9:11" x14ac:dyDescent="0.4">
      <c r="I79001"/>
      <c r="J79001"/>
      <c r="K79001" s="2"/>
    </row>
    <row r="79002" spans="9:11" x14ac:dyDescent="0.4">
      <c r="I79002"/>
      <c r="J79002"/>
      <c r="K79002" s="2"/>
    </row>
    <row r="79003" spans="9:11" x14ac:dyDescent="0.4">
      <c r="I79003"/>
      <c r="J79003"/>
      <c r="K79003" s="2"/>
    </row>
    <row r="79004" spans="9:11" x14ac:dyDescent="0.4">
      <c r="I79004"/>
      <c r="J79004"/>
      <c r="K79004" s="2"/>
    </row>
    <row r="79005" spans="9:11" x14ac:dyDescent="0.4">
      <c r="I79005"/>
      <c r="J79005"/>
      <c r="K79005" s="2"/>
    </row>
    <row r="79006" spans="9:11" x14ac:dyDescent="0.4">
      <c r="I79006"/>
      <c r="J79006"/>
      <c r="K79006" s="2"/>
    </row>
    <row r="79007" spans="9:11" x14ac:dyDescent="0.4">
      <c r="I79007"/>
      <c r="J79007"/>
      <c r="K79007" s="2"/>
    </row>
    <row r="79008" spans="9:11" x14ac:dyDescent="0.4">
      <c r="I79008"/>
      <c r="J79008"/>
      <c r="K79008" s="2"/>
    </row>
    <row r="79009" spans="9:11" x14ac:dyDescent="0.4">
      <c r="I79009"/>
      <c r="J79009"/>
      <c r="K79009" s="2"/>
    </row>
    <row r="79010" spans="9:11" x14ac:dyDescent="0.4">
      <c r="I79010"/>
      <c r="J79010"/>
      <c r="K79010" s="2"/>
    </row>
    <row r="79011" spans="9:11" x14ac:dyDescent="0.4">
      <c r="I79011"/>
      <c r="J79011"/>
      <c r="K79011" s="2"/>
    </row>
    <row r="79012" spans="9:11" x14ac:dyDescent="0.4">
      <c r="I79012"/>
      <c r="J79012"/>
      <c r="K79012" s="2"/>
    </row>
    <row r="79013" spans="9:11" x14ac:dyDescent="0.4">
      <c r="I79013"/>
      <c r="J79013"/>
      <c r="K79013" s="2"/>
    </row>
    <row r="79014" spans="9:11" x14ac:dyDescent="0.4">
      <c r="I79014"/>
      <c r="J79014"/>
      <c r="K79014" s="2"/>
    </row>
    <row r="79015" spans="9:11" x14ac:dyDescent="0.4">
      <c r="I79015"/>
      <c r="J79015"/>
      <c r="K79015" s="2"/>
    </row>
    <row r="79016" spans="9:11" x14ac:dyDescent="0.4">
      <c r="I79016"/>
      <c r="J79016"/>
      <c r="K79016" s="2"/>
    </row>
    <row r="79017" spans="9:11" x14ac:dyDescent="0.4">
      <c r="I79017"/>
      <c r="J79017"/>
      <c r="K79017" s="2"/>
    </row>
    <row r="79018" spans="9:11" x14ac:dyDescent="0.4">
      <c r="I79018"/>
      <c r="J79018"/>
      <c r="K79018" s="2"/>
    </row>
    <row r="79019" spans="9:11" x14ac:dyDescent="0.4">
      <c r="I79019"/>
      <c r="J79019"/>
      <c r="K79019" s="2"/>
    </row>
    <row r="79020" spans="9:11" x14ac:dyDescent="0.4">
      <c r="I79020"/>
      <c r="J79020"/>
      <c r="K79020" s="2"/>
    </row>
    <row r="79021" spans="9:11" x14ac:dyDescent="0.4">
      <c r="I79021"/>
      <c r="J79021"/>
      <c r="K79021" s="2"/>
    </row>
    <row r="79022" spans="9:11" x14ac:dyDescent="0.4">
      <c r="I79022"/>
      <c r="J79022"/>
      <c r="K79022" s="2"/>
    </row>
    <row r="79023" spans="9:11" x14ac:dyDescent="0.4">
      <c r="I79023"/>
      <c r="J79023"/>
      <c r="K79023" s="2"/>
    </row>
    <row r="79024" spans="9:11" x14ac:dyDescent="0.4">
      <c r="I79024"/>
      <c r="J79024"/>
      <c r="K79024" s="2"/>
    </row>
    <row r="79025" spans="9:11" x14ac:dyDescent="0.4">
      <c r="I79025"/>
      <c r="J79025"/>
      <c r="K79025" s="2"/>
    </row>
    <row r="79026" spans="9:11" x14ac:dyDescent="0.4">
      <c r="I79026"/>
      <c r="J79026"/>
      <c r="K79026" s="2"/>
    </row>
    <row r="79027" spans="9:11" x14ac:dyDescent="0.4">
      <c r="I79027"/>
      <c r="J79027"/>
      <c r="K79027" s="2"/>
    </row>
    <row r="79028" spans="9:11" x14ac:dyDescent="0.4">
      <c r="I79028"/>
      <c r="J79028"/>
      <c r="K79028" s="2"/>
    </row>
    <row r="79029" spans="9:11" x14ac:dyDescent="0.4">
      <c r="I79029"/>
      <c r="J79029"/>
      <c r="K79029" s="2"/>
    </row>
    <row r="79030" spans="9:11" x14ac:dyDescent="0.4">
      <c r="I79030"/>
      <c r="J79030"/>
      <c r="K79030" s="2"/>
    </row>
    <row r="79031" spans="9:11" x14ac:dyDescent="0.4">
      <c r="I79031"/>
      <c r="J79031"/>
      <c r="K79031" s="2"/>
    </row>
    <row r="79032" spans="9:11" x14ac:dyDescent="0.4">
      <c r="I79032"/>
      <c r="J79032"/>
      <c r="K79032" s="2"/>
    </row>
    <row r="79033" spans="9:11" x14ac:dyDescent="0.4">
      <c r="I79033"/>
      <c r="J79033"/>
      <c r="K79033" s="2"/>
    </row>
    <row r="79034" spans="9:11" x14ac:dyDescent="0.4">
      <c r="I79034"/>
      <c r="J79034"/>
      <c r="K79034" s="2"/>
    </row>
    <row r="79035" spans="9:11" x14ac:dyDescent="0.4">
      <c r="I79035"/>
      <c r="J79035"/>
      <c r="K79035" s="2"/>
    </row>
    <row r="79036" spans="9:11" x14ac:dyDescent="0.4">
      <c r="I79036"/>
      <c r="J79036"/>
      <c r="K79036" s="2"/>
    </row>
    <row r="79037" spans="9:11" x14ac:dyDescent="0.4">
      <c r="I79037"/>
      <c r="J79037"/>
      <c r="K79037" s="2"/>
    </row>
    <row r="79038" spans="9:11" x14ac:dyDescent="0.4">
      <c r="I79038"/>
      <c r="J79038"/>
      <c r="K79038" s="2"/>
    </row>
    <row r="79039" spans="9:11" x14ac:dyDescent="0.4">
      <c r="I79039"/>
      <c r="J79039"/>
      <c r="K79039" s="2"/>
    </row>
    <row r="79040" spans="9:11" x14ac:dyDescent="0.4">
      <c r="I79040"/>
      <c r="J79040"/>
      <c r="K79040" s="2"/>
    </row>
    <row r="79041" spans="9:11" x14ac:dyDescent="0.4">
      <c r="I79041"/>
      <c r="J79041"/>
      <c r="K79041" s="2"/>
    </row>
    <row r="79042" spans="9:11" x14ac:dyDescent="0.4">
      <c r="I79042"/>
      <c r="J79042"/>
      <c r="K79042" s="2"/>
    </row>
    <row r="79043" spans="9:11" x14ac:dyDescent="0.4">
      <c r="I79043"/>
      <c r="J79043"/>
      <c r="K79043" s="2"/>
    </row>
    <row r="79044" spans="9:11" x14ac:dyDescent="0.4">
      <c r="I79044"/>
      <c r="J79044"/>
      <c r="K79044" s="2"/>
    </row>
    <row r="79045" spans="9:11" x14ac:dyDescent="0.4">
      <c r="I79045"/>
      <c r="J79045"/>
      <c r="K79045" s="2"/>
    </row>
    <row r="79046" spans="9:11" x14ac:dyDescent="0.4">
      <c r="I79046"/>
      <c r="J79046"/>
      <c r="K79046" s="2"/>
    </row>
    <row r="79047" spans="9:11" x14ac:dyDescent="0.4">
      <c r="I79047"/>
      <c r="J79047"/>
      <c r="K79047" s="2"/>
    </row>
    <row r="79048" spans="9:11" x14ac:dyDescent="0.4">
      <c r="I79048"/>
      <c r="J79048"/>
      <c r="K79048" s="2"/>
    </row>
    <row r="79049" spans="9:11" x14ac:dyDescent="0.4">
      <c r="I79049"/>
      <c r="J79049"/>
      <c r="K79049" s="2"/>
    </row>
    <row r="79050" spans="9:11" x14ac:dyDescent="0.4">
      <c r="I79050"/>
      <c r="J79050"/>
      <c r="K79050" s="2"/>
    </row>
    <row r="79051" spans="9:11" x14ac:dyDescent="0.4">
      <c r="I79051"/>
      <c r="J79051"/>
      <c r="K79051" s="2"/>
    </row>
    <row r="79052" spans="9:11" x14ac:dyDescent="0.4">
      <c r="I79052"/>
      <c r="J79052"/>
      <c r="K79052" s="2"/>
    </row>
    <row r="79053" spans="9:11" x14ac:dyDescent="0.4">
      <c r="I79053"/>
      <c r="J79053"/>
      <c r="K79053" s="2"/>
    </row>
    <row r="79054" spans="9:11" x14ac:dyDescent="0.4">
      <c r="I79054"/>
      <c r="J79054"/>
      <c r="K79054" s="2"/>
    </row>
    <row r="79055" spans="9:11" x14ac:dyDescent="0.4">
      <c r="I79055"/>
      <c r="J79055"/>
      <c r="K79055" s="2"/>
    </row>
    <row r="79056" spans="9:11" x14ac:dyDescent="0.4">
      <c r="I79056"/>
      <c r="J79056"/>
      <c r="K79056" s="2"/>
    </row>
    <row r="79057" spans="9:11" x14ac:dyDescent="0.4">
      <c r="I79057"/>
      <c r="J79057"/>
      <c r="K79057" s="2"/>
    </row>
    <row r="79058" spans="9:11" x14ac:dyDescent="0.4">
      <c r="I79058"/>
      <c r="J79058"/>
      <c r="K79058" s="2"/>
    </row>
    <row r="79059" spans="9:11" x14ac:dyDescent="0.4">
      <c r="I79059"/>
      <c r="J79059"/>
      <c r="K79059" s="2"/>
    </row>
    <row r="79060" spans="9:11" x14ac:dyDescent="0.4">
      <c r="I79060"/>
      <c r="J79060"/>
      <c r="K79060" s="2"/>
    </row>
    <row r="79061" spans="9:11" x14ac:dyDescent="0.4">
      <c r="I79061"/>
      <c r="J79061"/>
      <c r="K79061" s="2"/>
    </row>
    <row r="79062" spans="9:11" x14ac:dyDescent="0.4">
      <c r="I79062"/>
      <c r="J79062"/>
      <c r="K79062" s="2"/>
    </row>
    <row r="79063" spans="9:11" x14ac:dyDescent="0.4">
      <c r="I79063"/>
      <c r="J79063"/>
      <c r="K79063" s="2"/>
    </row>
    <row r="79064" spans="9:11" x14ac:dyDescent="0.4">
      <c r="I79064"/>
      <c r="J79064"/>
      <c r="K79064" s="2"/>
    </row>
    <row r="79065" spans="9:11" x14ac:dyDescent="0.4">
      <c r="I79065"/>
      <c r="J79065"/>
      <c r="K79065" s="2"/>
    </row>
    <row r="79066" spans="9:11" x14ac:dyDescent="0.4">
      <c r="I79066"/>
      <c r="J79066"/>
      <c r="K79066" s="2"/>
    </row>
    <row r="79067" spans="9:11" x14ac:dyDescent="0.4">
      <c r="I79067"/>
      <c r="J79067"/>
      <c r="K79067" s="2"/>
    </row>
    <row r="79068" spans="9:11" x14ac:dyDescent="0.4">
      <c r="I79068"/>
      <c r="J79068"/>
      <c r="K79068" s="2"/>
    </row>
    <row r="79069" spans="9:11" x14ac:dyDescent="0.4">
      <c r="I79069"/>
      <c r="J79069"/>
      <c r="K79069" s="2"/>
    </row>
    <row r="79070" spans="9:11" x14ac:dyDescent="0.4">
      <c r="I79070"/>
      <c r="J79070"/>
      <c r="K79070" s="2"/>
    </row>
    <row r="79071" spans="9:11" x14ac:dyDescent="0.4">
      <c r="I79071"/>
      <c r="J79071"/>
      <c r="K79071" s="2"/>
    </row>
    <row r="79072" spans="9:11" x14ac:dyDescent="0.4">
      <c r="I79072"/>
      <c r="J79072"/>
      <c r="K79072" s="2"/>
    </row>
    <row r="79073" spans="9:11" x14ac:dyDescent="0.4">
      <c r="I79073"/>
      <c r="J79073"/>
      <c r="K79073" s="2"/>
    </row>
    <row r="79074" spans="9:11" x14ac:dyDescent="0.4">
      <c r="I79074"/>
      <c r="J79074"/>
      <c r="K79074" s="2"/>
    </row>
    <row r="79075" spans="9:11" x14ac:dyDescent="0.4">
      <c r="I79075"/>
      <c r="J79075"/>
      <c r="K79075" s="2"/>
    </row>
    <row r="79076" spans="9:11" x14ac:dyDescent="0.4">
      <c r="I79076"/>
      <c r="J79076"/>
      <c r="K79076" s="2"/>
    </row>
    <row r="79077" spans="9:11" x14ac:dyDescent="0.4">
      <c r="I79077"/>
      <c r="J79077"/>
      <c r="K79077" s="2"/>
    </row>
    <row r="79078" spans="9:11" x14ac:dyDescent="0.4">
      <c r="I79078"/>
      <c r="J79078"/>
      <c r="K79078" s="2"/>
    </row>
    <row r="79079" spans="9:11" x14ac:dyDescent="0.4">
      <c r="I79079"/>
      <c r="J79079"/>
      <c r="K79079" s="2"/>
    </row>
    <row r="79080" spans="9:11" x14ac:dyDescent="0.4">
      <c r="I79080"/>
      <c r="J79080"/>
      <c r="K79080" s="2"/>
    </row>
    <row r="79081" spans="9:11" x14ac:dyDescent="0.4">
      <c r="I79081"/>
      <c r="J79081"/>
      <c r="K79081" s="2"/>
    </row>
    <row r="79082" spans="9:11" x14ac:dyDescent="0.4">
      <c r="I79082"/>
      <c r="J79082"/>
      <c r="K79082" s="2"/>
    </row>
    <row r="79083" spans="9:11" x14ac:dyDescent="0.4">
      <c r="I79083"/>
      <c r="J79083"/>
      <c r="K79083" s="2"/>
    </row>
    <row r="79084" spans="9:11" x14ac:dyDescent="0.4">
      <c r="I79084"/>
      <c r="J79084"/>
      <c r="K79084" s="2"/>
    </row>
    <row r="79085" spans="9:11" x14ac:dyDescent="0.4">
      <c r="I79085"/>
      <c r="J79085"/>
      <c r="K79085" s="2"/>
    </row>
    <row r="79086" spans="9:11" x14ac:dyDescent="0.4">
      <c r="I79086"/>
      <c r="J79086"/>
      <c r="K79086" s="2"/>
    </row>
    <row r="79087" spans="9:11" x14ac:dyDescent="0.4">
      <c r="I79087"/>
      <c r="J79087"/>
      <c r="K79087" s="2"/>
    </row>
    <row r="79088" spans="9:11" x14ac:dyDescent="0.4">
      <c r="I79088"/>
      <c r="J79088"/>
      <c r="K79088" s="2"/>
    </row>
    <row r="79089" spans="9:11" x14ac:dyDescent="0.4">
      <c r="I79089"/>
      <c r="J79089"/>
      <c r="K79089" s="2"/>
    </row>
    <row r="79090" spans="9:11" x14ac:dyDescent="0.4">
      <c r="I79090"/>
      <c r="J79090"/>
      <c r="K79090" s="2"/>
    </row>
    <row r="79091" spans="9:11" x14ac:dyDescent="0.4">
      <c r="I79091"/>
      <c r="J79091"/>
      <c r="K79091" s="2"/>
    </row>
    <row r="79092" spans="9:11" x14ac:dyDescent="0.4">
      <c r="I79092"/>
      <c r="J79092"/>
      <c r="K79092" s="2"/>
    </row>
    <row r="79093" spans="9:11" x14ac:dyDescent="0.4">
      <c r="I79093"/>
      <c r="J79093"/>
      <c r="K79093" s="2"/>
    </row>
    <row r="79094" spans="9:11" x14ac:dyDescent="0.4">
      <c r="I79094"/>
      <c r="J79094"/>
      <c r="K79094" s="2"/>
    </row>
    <row r="79095" spans="9:11" x14ac:dyDescent="0.4">
      <c r="I79095"/>
      <c r="J79095"/>
      <c r="K79095" s="2"/>
    </row>
    <row r="79096" spans="9:11" x14ac:dyDescent="0.4">
      <c r="I79096"/>
      <c r="J79096"/>
      <c r="K79096" s="2"/>
    </row>
    <row r="79097" spans="9:11" x14ac:dyDescent="0.4">
      <c r="I79097"/>
      <c r="J79097"/>
      <c r="K79097" s="2"/>
    </row>
    <row r="79098" spans="9:11" x14ac:dyDescent="0.4">
      <c r="I79098"/>
      <c r="J79098"/>
      <c r="K79098" s="2"/>
    </row>
    <row r="79099" spans="9:11" x14ac:dyDescent="0.4">
      <c r="I79099"/>
      <c r="J79099"/>
      <c r="K79099" s="2"/>
    </row>
    <row r="79100" spans="9:11" x14ac:dyDescent="0.4">
      <c r="I79100"/>
      <c r="J79100"/>
      <c r="K79100" s="2"/>
    </row>
    <row r="79101" spans="9:11" x14ac:dyDescent="0.4">
      <c r="I79101"/>
      <c r="J79101"/>
      <c r="K79101" s="2"/>
    </row>
    <row r="79102" spans="9:11" x14ac:dyDescent="0.4">
      <c r="I79102"/>
      <c r="J79102"/>
      <c r="K79102" s="2"/>
    </row>
    <row r="79103" spans="9:11" x14ac:dyDescent="0.4">
      <c r="I79103"/>
      <c r="J79103"/>
      <c r="K79103" s="2"/>
    </row>
    <row r="79104" spans="9:11" x14ac:dyDescent="0.4">
      <c r="I79104"/>
      <c r="J79104"/>
      <c r="K79104" s="2"/>
    </row>
    <row r="79105" spans="9:11" x14ac:dyDescent="0.4">
      <c r="I79105"/>
      <c r="J79105"/>
      <c r="K79105" s="2"/>
    </row>
    <row r="79106" spans="9:11" x14ac:dyDescent="0.4">
      <c r="I79106"/>
      <c r="J79106"/>
      <c r="K79106" s="2"/>
    </row>
    <row r="79107" spans="9:11" x14ac:dyDescent="0.4">
      <c r="I79107"/>
      <c r="J79107"/>
      <c r="K79107" s="2"/>
    </row>
    <row r="79108" spans="9:11" x14ac:dyDescent="0.4">
      <c r="I79108"/>
      <c r="J79108"/>
      <c r="K79108" s="2"/>
    </row>
    <row r="79109" spans="9:11" x14ac:dyDescent="0.4">
      <c r="I79109"/>
      <c r="J79109"/>
      <c r="K79109" s="2"/>
    </row>
    <row r="79110" spans="9:11" x14ac:dyDescent="0.4">
      <c r="I79110"/>
      <c r="J79110"/>
      <c r="K79110" s="2"/>
    </row>
    <row r="79111" spans="9:11" x14ac:dyDescent="0.4">
      <c r="I79111"/>
      <c r="J79111"/>
      <c r="K79111" s="2"/>
    </row>
    <row r="79112" spans="9:11" x14ac:dyDescent="0.4">
      <c r="I79112"/>
      <c r="J79112"/>
      <c r="K79112" s="2"/>
    </row>
    <row r="79113" spans="9:11" x14ac:dyDescent="0.4">
      <c r="I79113"/>
      <c r="J79113"/>
      <c r="K79113" s="2"/>
    </row>
    <row r="79114" spans="9:11" x14ac:dyDescent="0.4">
      <c r="I79114"/>
      <c r="J79114"/>
      <c r="K79114" s="2"/>
    </row>
    <row r="79115" spans="9:11" x14ac:dyDescent="0.4">
      <c r="I79115"/>
      <c r="J79115"/>
      <c r="K79115" s="2"/>
    </row>
    <row r="79116" spans="9:11" x14ac:dyDescent="0.4">
      <c r="I79116"/>
      <c r="J79116"/>
      <c r="K79116" s="2"/>
    </row>
    <row r="79117" spans="9:11" x14ac:dyDescent="0.4">
      <c r="I79117"/>
      <c r="J79117"/>
      <c r="K79117" s="2"/>
    </row>
    <row r="79118" spans="9:11" x14ac:dyDescent="0.4">
      <c r="I79118"/>
      <c r="J79118"/>
      <c r="K79118" s="2"/>
    </row>
    <row r="79119" spans="9:11" x14ac:dyDescent="0.4">
      <c r="I79119"/>
      <c r="J79119"/>
      <c r="K79119" s="2"/>
    </row>
    <row r="79120" spans="9:11" x14ac:dyDescent="0.4">
      <c r="I79120"/>
      <c r="J79120"/>
      <c r="K79120" s="2"/>
    </row>
    <row r="79121" spans="9:11" x14ac:dyDescent="0.4">
      <c r="I79121"/>
      <c r="J79121"/>
      <c r="K79121" s="2"/>
    </row>
    <row r="79122" spans="9:11" x14ac:dyDescent="0.4">
      <c r="I79122"/>
      <c r="J79122"/>
      <c r="K79122" s="2"/>
    </row>
    <row r="79123" spans="9:11" x14ac:dyDescent="0.4">
      <c r="I79123"/>
      <c r="J79123"/>
      <c r="K79123" s="2"/>
    </row>
    <row r="79124" spans="9:11" x14ac:dyDescent="0.4">
      <c r="I79124"/>
      <c r="J79124"/>
      <c r="K79124" s="2"/>
    </row>
    <row r="79125" spans="9:11" x14ac:dyDescent="0.4">
      <c r="I79125"/>
      <c r="J79125"/>
      <c r="K79125" s="2"/>
    </row>
    <row r="79126" spans="9:11" x14ac:dyDescent="0.4">
      <c r="I79126"/>
      <c r="J79126"/>
      <c r="K79126" s="2"/>
    </row>
    <row r="79127" spans="9:11" x14ac:dyDescent="0.4">
      <c r="I79127"/>
      <c r="J79127"/>
      <c r="K79127" s="2"/>
    </row>
    <row r="79128" spans="9:11" x14ac:dyDescent="0.4">
      <c r="I79128"/>
      <c r="J79128"/>
      <c r="K79128" s="2"/>
    </row>
    <row r="79129" spans="9:11" x14ac:dyDescent="0.4">
      <c r="I79129"/>
      <c r="J79129"/>
      <c r="K79129" s="2"/>
    </row>
    <row r="79130" spans="9:11" x14ac:dyDescent="0.4">
      <c r="I79130"/>
      <c r="J79130"/>
      <c r="K79130" s="2"/>
    </row>
    <row r="79131" spans="9:11" x14ac:dyDescent="0.4">
      <c r="I79131"/>
      <c r="J79131"/>
      <c r="K79131" s="2"/>
    </row>
    <row r="79132" spans="9:11" x14ac:dyDescent="0.4">
      <c r="I79132"/>
      <c r="J79132"/>
      <c r="K79132" s="2"/>
    </row>
    <row r="79133" spans="9:11" x14ac:dyDescent="0.4">
      <c r="I79133"/>
      <c r="J79133"/>
      <c r="K79133" s="2"/>
    </row>
    <row r="79134" spans="9:11" x14ac:dyDescent="0.4">
      <c r="I79134"/>
      <c r="J79134"/>
      <c r="K79134" s="2"/>
    </row>
    <row r="79135" spans="9:11" x14ac:dyDescent="0.4">
      <c r="I79135"/>
      <c r="J79135"/>
      <c r="K79135" s="2"/>
    </row>
    <row r="79136" spans="9:11" x14ac:dyDescent="0.4">
      <c r="I79136"/>
      <c r="J79136"/>
      <c r="K79136" s="2"/>
    </row>
    <row r="79137" spans="9:11" x14ac:dyDescent="0.4">
      <c r="I79137"/>
      <c r="J79137"/>
      <c r="K79137" s="2"/>
    </row>
    <row r="79138" spans="9:11" x14ac:dyDescent="0.4">
      <c r="I79138"/>
      <c r="J79138"/>
      <c r="K79138" s="2"/>
    </row>
    <row r="79139" spans="9:11" x14ac:dyDescent="0.4">
      <c r="I79139"/>
      <c r="J79139"/>
      <c r="K79139" s="2"/>
    </row>
    <row r="79140" spans="9:11" x14ac:dyDescent="0.4">
      <c r="I79140"/>
      <c r="J79140"/>
      <c r="K79140" s="2"/>
    </row>
    <row r="79141" spans="9:11" x14ac:dyDescent="0.4">
      <c r="I79141"/>
      <c r="J79141"/>
      <c r="K79141" s="2"/>
    </row>
    <row r="79142" spans="9:11" x14ac:dyDescent="0.4">
      <c r="I79142"/>
      <c r="J79142"/>
      <c r="K79142" s="2"/>
    </row>
    <row r="79143" spans="9:11" x14ac:dyDescent="0.4">
      <c r="I79143"/>
      <c r="J79143"/>
      <c r="K79143" s="2"/>
    </row>
    <row r="79144" spans="9:11" x14ac:dyDescent="0.4">
      <c r="I79144"/>
      <c r="J79144"/>
      <c r="K79144" s="2"/>
    </row>
    <row r="79145" spans="9:11" x14ac:dyDescent="0.4">
      <c r="I79145"/>
      <c r="J79145"/>
      <c r="K79145" s="2"/>
    </row>
    <row r="79146" spans="9:11" x14ac:dyDescent="0.4">
      <c r="I79146"/>
      <c r="J79146"/>
      <c r="K79146" s="2"/>
    </row>
    <row r="79147" spans="9:11" x14ac:dyDescent="0.4">
      <c r="I79147"/>
      <c r="J79147"/>
      <c r="K79147" s="2"/>
    </row>
    <row r="79148" spans="9:11" x14ac:dyDescent="0.4">
      <c r="I79148"/>
      <c r="J79148"/>
      <c r="K79148" s="2"/>
    </row>
    <row r="79149" spans="9:11" x14ac:dyDescent="0.4">
      <c r="I79149"/>
      <c r="J79149"/>
      <c r="K79149" s="2"/>
    </row>
    <row r="79150" spans="9:11" x14ac:dyDescent="0.4">
      <c r="I79150"/>
      <c r="J79150"/>
      <c r="K79150" s="2"/>
    </row>
    <row r="79151" spans="9:11" x14ac:dyDescent="0.4">
      <c r="I79151"/>
      <c r="J79151"/>
      <c r="K79151" s="2"/>
    </row>
    <row r="79152" spans="9:11" x14ac:dyDescent="0.4">
      <c r="I79152"/>
      <c r="J79152"/>
      <c r="K79152" s="2"/>
    </row>
    <row r="79153" spans="9:11" x14ac:dyDescent="0.4">
      <c r="I79153"/>
      <c r="J79153"/>
      <c r="K79153" s="2"/>
    </row>
    <row r="79154" spans="9:11" x14ac:dyDescent="0.4">
      <c r="I79154"/>
      <c r="J79154"/>
      <c r="K79154" s="2"/>
    </row>
    <row r="79155" spans="9:11" x14ac:dyDescent="0.4">
      <c r="I79155"/>
      <c r="J79155"/>
      <c r="K79155" s="2"/>
    </row>
    <row r="79156" spans="9:11" x14ac:dyDescent="0.4">
      <c r="I79156"/>
      <c r="J79156"/>
      <c r="K79156" s="2"/>
    </row>
    <row r="79157" spans="9:11" x14ac:dyDescent="0.4">
      <c r="I79157"/>
      <c r="J79157"/>
      <c r="K79157" s="2"/>
    </row>
    <row r="79158" spans="9:11" x14ac:dyDescent="0.4">
      <c r="I79158"/>
      <c r="J79158"/>
      <c r="K79158" s="2"/>
    </row>
    <row r="79159" spans="9:11" x14ac:dyDescent="0.4">
      <c r="I79159"/>
      <c r="J79159"/>
      <c r="K79159" s="2"/>
    </row>
    <row r="79160" spans="9:11" x14ac:dyDescent="0.4">
      <c r="I79160"/>
      <c r="J79160"/>
      <c r="K79160" s="2"/>
    </row>
    <row r="79161" spans="9:11" x14ac:dyDescent="0.4">
      <c r="I79161"/>
      <c r="J79161"/>
      <c r="K79161" s="2"/>
    </row>
    <row r="79162" spans="9:11" x14ac:dyDescent="0.4">
      <c r="I79162"/>
      <c r="J79162"/>
      <c r="K79162" s="2"/>
    </row>
    <row r="79163" spans="9:11" x14ac:dyDescent="0.4">
      <c r="I79163"/>
      <c r="J79163"/>
      <c r="K79163" s="2"/>
    </row>
    <row r="79164" spans="9:11" x14ac:dyDescent="0.4">
      <c r="I79164"/>
      <c r="J79164"/>
      <c r="K79164" s="2"/>
    </row>
    <row r="79165" spans="9:11" x14ac:dyDescent="0.4">
      <c r="I79165"/>
      <c r="J79165"/>
      <c r="K79165" s="2"/>
    </row>
    <row r="79166" spans="9:11" x14ac:dyDescent="0.4">
      <c r="I79166"/>
      <c r="J79166"/>
      <c r="K79166" s="2"/>
    </row>
    <row r="79167" spans="9:11" x14ac:dyDescent="0.4">
      <c r="I79167"/>
      <c r="J79167"/>
      <c r="K79167" s="2"/>
    </row>
    <row r="79168" spans="9:11" x14ac:dyDescent="0.4">
      <c r="I79168"/>
      <c r="J79168"/>
      <c r="K79168" s="2"/>
    </row>
    <row r="79169" spans="9:11" x14ac:dyDescent="0.4">
      <c r="I79169"/>
      <c r="J79169"/>
      <c r="K79169" s="2"/>
    </row>
    <row r="79170" spans="9:11" x14ac:dyDescent="0.4">
      <c r="I79170"/>
      <c r="J79170"/>
      <c r="K79170" s="2"/>
    </row>
    <row r="79171" spans="9:11" x14ac:dyDescent="0.4">
      <c r="I79171"/>
      <c r="J79171"/>
      <c r="K79171" s="2"/>
    </row>
    <row r="79172" spans="9:11" x14ac:dyDescent="0.4">
      <c r="I79172"/>
      <c r="J79172"/>
      <c r="K79172" s="2"/>
    </row>
    <row r="79173" spans="9:11" x14ac:dyDescent="0.4">
      <c r="I79173"/>
      <c r="J79173"/>
      <c r="K79173" s="2"/>
    </row>
    <row r="79174" spans="9:11" x14ac:dyDescent="0.4">
      <c r="I79174"/>
      <c r="J79174"/>
      <c r="K79174" s="2"/>
    </row>
    <row r="79175" spans="9:11" x14ac:dyDescent="0.4">
      <c r="I79175"/>
      <c r="J79175"/>
      <c r="K79175" s="2"/>
    </row>
    <row r="79176" spans="9:11" x14ac:dyDescent="0.4">
      <c r="I79176"/>
      <c r="J79176"/>
      <c r="K79176" s="2"/>
    </row>
    <row r="79177" spans="9:11" x14ac:dyDescent="0.4">
      <c r="I79177"/>
      <c r="J79177"/>
      <c r="K79177" s="2"/>
    </row>
    <row r="79178" spans="9:11" x14ac:dyDescent="0.4">
      <c r="I79178"/>
      <c r="J79178"/>
      <c r="K79178" s="2"/>
    </row>
    <row r="79179" spans="9:11" x14ac:dyDescent="0.4">
      <c r="I79179"/>
      <c r="J79179"/>
      <c r="K79179" s="2"/>
    </row>
    <row r="79180" spans="9:11" x14ac:dyDescent="0.4">
      <c r="I79180"/>
      <c r="J79180"/>
      <c r="K79180" s="2"/>
    </row>
    <row r="79181" spans="9:11" x14ac:dyDescent="0.4">
      <c r="I79181"/>
      <c r="J79181"/>
      <c r="K79181" s="2"/>
    </row>
    <row r="79182" spans="9:11" x14ac:dyDescent="0.4">
      <c r="I79182"/>
      <c r="J79182"/>
      <c r="K79182" s="2"/>
    </row>
    <row r="79183" spans="9:11" x14ac:dyDescent="0.4">
      <c r="I79183"/>
      <c r="J79183"/>
      <c r="K79183" s="2"/>
    </row>
    <row r="79184" spans="9:11" x14ac:dyDescent="0.4">
      <c r="I79184"/>
      <c r="J79184"/>
      <c r="K79184" s="2"/>
    </row>
    <row r="79185" spans="9:11" x14ac:dyDescent="0.4">
      <c r="I79185"/>
      <c r="J79185"/>
      <c r="K79185" s="2"/>
    </row>
    <row r="79186" spans="9:11" x14ac:dyDescent="0.4">
      <c r="I79186"/>
      <c r="J79186"/>
      <c r="K79186" s="2"/>
    </row>
    <row r="79187" spans="9:11" x14ac:dyDescent="0.4">
      <c r="I79187"/>
      <c r="J79187"/>
      <c r="K79187" s="2"/>
    </row>
    <row r="79188" spans="9:11" x14ac:dyDescent="0.4">
      <c r="I79188"/>
      <c r="J79188"/>
      <c r="K79188" s="2"/>
    </row>
    <row r="79189" spans="9:11" x14ac:dyDescent="0.4">
      <c r="I79189"/>
      <c r="J79189"/>
      <c r="K79189" s="2"/>
    </row>
    <row r="79190" spans="9:11" x14ac:dyDescent="0.4">
      <c r="I79190"/>
      <c r="J79190"/>
      <c r="K79190" s="2"/>
    </row>
    <row r="79191" spans="9:11" x14ac:dyDescent="0.4">
      <c r="I79191"/>
      <c r="J79191"/>
      <c r="K79191" s="2"/>
    </row>
    <row r="79192" spans="9:11" x14ac:dyDescent="0.4">
      <c r="I79192"/>
      <c r="J79192"/>
      <c r="K79192" s="2"/>
    </row>
    <row r="79193" spans="9:11" x14ac:dyDescent="0.4">
      <c r="I79193"/>
      <c r="J79193"/>
      <c r="K79193" s="2"/>
    </row>
    <row r="79194" spans="9:11" x14ac:dyDescent="0.4">
      <c r="I79194"/>
      <c r="J79194"/>
      <c r="K79194" s="2"/>
    </row>
    <row r="79195" spans="9:11" x14ac:dyDescent="0.4">
      <c r="I79195"/>
      <c r="J79195"/>
      <c r="K79195" s="2"/>
    </row>
    <row r="79196" spans="9:11" x14ac:dyDescent="0.4">
      <c r="I79196"/>
      <c r="J79196"/>
      <c r="K79196" s="2"/>
    </row>
    <row r="79197" spans="9:11" x14ac:dyDescent="0.4">
      <c r="I79197"/>
      <c r="J79197"/>
      <c r="K79197" s="2"/>
    </row>
    <row r="79198" spans="9:11" x14ac:dyDescent="0.4">
      <c r="I79198"/>
      <c r="J79198"/>
      <c r="K79198" s="2"/>
    </row>
    <row r="79199" spans="9:11" x14ac:dyDescent="0.4">
      <c r="I79199"/>
      <c r="J79199"/>
      <c r="K79199" s="2"/>
    </row>
    <row r="79200" spans="9:11" x14ac:dyDescent="0.4">
      <c r="I79200"/>
      <c r="J79200"/>
      <c r="K79200" s="2"/>
    </row>
    <row r="79201" spans="9:11" x14ac:dyDescent="0.4">
      <c r="I79201"/>
      <c r="J79201"/>
      <c r="K79201" s="2"/>
    </row>
    <row r="79202" spans="9:11" x14ac:dyDescent="0.4">
      <c r="I79202"/>
      <c r="J79202"/>
      <c r="K79202" s="2"/>
    </row>
    <row r="79203" spans="9:11" x14ac:dyDescent="0.4">
      <c r="I79203"/>
      <c r="J79203"/>
      <c r="K79203" s="2"/>
    </row>
    <row r="79204" spans="9:11" x14ac:dyDescent="0.4">
      <c r="I79204"/>
      <c r="J79204"/>
      <c r="K79204" s="2"/>
    </row>
    <row r="79205" spans="9:11" x14ac:dyDescent="0.4">
      <c r="I79205"/>
      <c r="J79205"/>
      <c r="K79205" s="2"/>
    </row>
    <row r="79206" spans="9:11" x14ac:dyDescent="0.4">
      <c r="I79206"/>
      <c r="J79206"/>
      <c r="K79206" s="2"/>
    </row>
    <row r="79207" spans="9:11" x14ac:dyDescent="0.4">
      <c r="I79207"/>
      <c r="J79207"/>
      <c r="K79207" s="2"/>
    </row>
    <row r="79208" spans="9:11" x14ac:dyDescent="0.4">
      <c r="I79208"/>
      <c r="J79208"/>
      <c r="K79208" s="2"/>
    </row>
    <row r="79209" spans="9:11" x14ac:dyDescent="0.4">
      <c r="I79209"/>
      <c r="J79209"/>
      <c r="K79209" s="2"/>
    </row>
    <row r="79210" spans="9:11" x14ac:dyDescent="0.4">
      <c r="I79210"/>
      <c r="J79210"/>
      <c r="K79210" s="2"/>
    </row>
    <row r="79211" spans="9:11" x14ac:dyDescent="0.4">
      <c r="I79211"/>
      <c r="J79211"/>
      <c r="K79211" s="2"/>
    </row>
    <row r="79212" spans="9:11" x14ac:dyDescent="0.4">
      <c r="I79212"/>
      <c r="J79212"/>
      <c r="K79212" s="2"/>
    </row>
    <row r="79213" spans="9:11" x14ac:dyDescent="0.4">
      <c r="I79213"/>
      <c r="J79213"/>
      <c r="K79213" s="2"/>
    </row>
    <row r="79214" spans="9:11" x14ac:dyDescent="0.4">
      <c r="I79214"/>
      <c r="J79214"/>
      <c r="K79214" s="2"/>
    </row>
    <row r="79215" spans="9:11" x14ac:dyDescent="0.4">
      <c r="I79215"/>
      <c r="J79215"/>
      <c r="K79215" s="2"/>
    </row>
    <row r="79216" spans="9:11" x14ac:dyDescent="0.4">
      <c r="I79216"/>
      <c r="J79216"/>
      <c r="K79216" s="2"/>
    </row>
    <row r="79217" spans="9:11" x14ac:dyDescent="0.4">
      <c r="I79217"/>
      <c r="J79217"/>
      <c r="K79217" s="2"/>
    </row>
    <row r="79218" spans="9:11" x14ac:dyDescent="0.4">
      <c r="I79218"/>
      <c r="J79218"/>
      <c r="K79218" s="2"/>
    </row>
    <row r="79219" spans="9:11" x14ac:dyDescent="0.4">
      <c r="I79219"/>
      <c r="J79219"/>
      <c r="K79219" s="2"/>
    </row>
    <row r="79220" spans="9:11" x14ac:dyDescent="0.4">
      <c r="I79220"/>
      <c r="J79220"/>
      <c r="K79220" s="2"/>
    </row>
    <row r="79221" spans="9:11" x14ac:dyDescent="0.4">
      <c r="I79221"/>
      <c r="J79221"/>
      <c r="K79221" s="2"/>
    </row>
    <row r="79222" spans="9:11" x14ac:dyDescent="0.4">
      <c r="I79222"/>
      <c r="J79222"/>
      <c r="K79222" s="2"/>
    </row>
    <row r="79223" spans="9:11" x14ac:dyDescent="0.4">
      <c r="I79223"/>
      <c r="J79223"/>
      <c r="K79223" s="2"/>
    </row>
    <row r="79224" spans="9:11" x14ac:dyDescent="0.4">
      <c r="I79224"/>
      <c r="J79224"/>
      <c r="K79224" s="2"/>
    </row>
    <row r="79225" spans="9:11" x14ac:dyDescent="0.4">
      <c r="I79225"/>
      <c r="J79225"/>
      <c r="K79225" s="2"/>
    </row>
    <row r="79226" spans="9:11" x14ac:dyDescent="0.4">
      <c r="I79226"/>
      <c r="J79226"/>
      <c r="K79226" s="2"/>
    </row>
    <row r="79227" spans="9:11" x14ac:dyDescent="0.4">
      <c r="I79227"/>
      <c r="J79227"/>
      <c r="K79227" s="2"/>
    </row>
    <row r="79228" spans="9:11" x14ac:dyDescent="0.4">
      <c r="I79228"/>
      <c r="J79228"/>
      <c r="K79228" s="2"/>
    </row>
    <row r="79229" spans="9:11" x14ac:dyDescent="0.4">
      <c r="I79229"/>
      <c r="J79229"/>
      <c r="K79229" s="2"/>
    </row>
    <row r="79230" spans="9:11" x14ac:dyDescent="0.4">
      <c r="I79230"/>
      <c r="J79230"/>
      <c r="K79230" s="2"/>
    </row>
    <row r="79231" spans="9:11" x14ac:dyDescent="0.4">
      <c r="I79231"/>
      <c r="J79231"/>
      <c r="K79231" s="2"/>
    </row>
    <row r="79232" spans="9:11" x14ac:dyDescent="0.4">
      <c r="I79232"/>
      <c r="J79232"/>
      <c r="K79232" s="2"/>
    </row>
    <row r="79233" spans="9:11" x14ac:dyDescent="0.4">
      <c r="I79233"/>
      <c r="J79233"/>
      <c r="K79233" s="2"/>
    </row>
    <row r="79234" spans="9:11" x14ac:dyDescent="0.4">
      <c r="I79234"/>
      <c r="J79234"/>
      <c r="K79234" s="2"/>
    </row>
    <row r="79235" spans="9:11" x14ac:dyDescent="0.4">
      <c r="I79235"/>
      <c r="J79235"/>
      <c r="K79235" s="2"/>
    </row>
    <row r="79236" spans="9:11" x14ac:dyDescent="0.4">
      <c r="I79236"/>
      <c r="J79236"/>
      <c r="K79236" s="2"/>
    </row>
    <row r="79237" spans="9:11" x14ac:dyDescent="0.4">
      <c r="I79237"/>
      <c r="J79237"/>
      <c r="K79237" s="2"/>
    </row>
    <row r="79238" spans="9:11" x14ac:dyDescent="0.4">
      <c r="I79238"/>
      <c r="J79238"/>
      <c r="K79238" s="2"/>
    </row>
    <row r="79239" spans="9:11" x14ac:dyDescent="0.4">
      <c r="I79239"/>
      <c r="J79239"/>
      <c r="K79239" s="2"/>
    </row>
    <row r="79240" spans="9:11" x14ac:dyDescent="0.4">
      <c r="I79240"/>
      <c r="J79240"/>
      <c r="K79240" s="2"/>
    </row>
    <row r="79241" spans="9:11" x14ac:dyDescent="0.4">
      <c r="I79241"/>
      <c r="J79241"/>
      <c r="K79241" s="2"/>
    </row>
    <row r="79242" spans="9:11" x14ac:dyDescent="0.4">
      <c r="I79242"/>
      <c r="J79242"/>
      <c r="K79242" s="2"/>
    </row>
    <row r="79243" spans="9:11" x14ac:dyDescent="0.4">
      <c r="I79243"/>
      <c r="J79243"/>
      <c r="K79243" s="2"/>
    </row>
    <row r="79244" spans="9:11" x14ac:dyDescent="0.4">
      <c r="I79244"/>
      <c r="J79244"/>
      <c r="K79244" s="2"/>
    </row>
    <row r="79245" spans="9:11" x14ac:dyDescent="0.4">
      <c r="I79245"/>
      <c r="J79245"/>
      <c r="K79245" s="2"/>
    </row>
    <row r="79246" spans="9:11" x14ac:dyDescent="0.4">
      <c r="I79246"/>
      <c r="J79246"/>
      <c r="K79246" s="2"/>
    </row>
    <row r="79247" spans="9:11" x14ac:dyDescent="0.4">
      <c r="I79247"/>
      <c r="J79247"/>
      <c r="K79247" s="2"/>
    </row>
    <row r="79248" spans="9:11" x14ac:dyDescent="0.4">
      <c r="I79248"/>
      <c r="J79248"/>
      <c r="K79248" s="2"/>
    </row>
    <row r="79249" spans="9:11" x14ac:dyDescent="0.4">
      <c r="I79249"/>
      <c r="J79249"/>
      <c r="K79249" s="2"/>
    </row>
    <row r="79250" spans="9:11" x14ac:dyDescent="0.4">
      <c r="I79250"/>
      <c r="J79250"/>
      <c r="K79250" s="2"/>
    </row>
    <row r="79251" spans="9:11" x14ac:dyDescent="0.4">
      <c r="I79251"/>
      <c r="J79251"/>
      <c r="K79251" s="2"/>
    </row>
    <row r="79252" spans="9:11" x14ac:dyDescent="0.4">
      <c r="I79252"/>
      <c r="J79252"/>
      <c r="K79252" s="2"/>
    </row>
    <row r="79253" spans="9:11" x14ac:dyDescent="0.4">
      <c r="I79253"/>
      <c r="J79253"/>
      <c r="K79253" s="2"/>
    </row>
    <row r="79254" spans="9:11" x14ac:dyDescent="0.4">
      <c r="I79254"/>
      <c r="J79254"/>
      <c r="K79254" s="2"/>
    </row>
    <row r="79255" spans="9:11" x14ac:dyDescent="0.4">
      <c r="I79255"/>
      <c r="J79255"/>
      <c r="K79255" s="2"/>
    </row>
    <row r="79256" spans="9:11" x14ac:dyDescent="0.4">
      <c r="I79256"/>
      <c r="J79256"/>
      <c r="K79256" s="2"/>
    </row>
    <row r="79257" spans="9:11" x14ac:dyDescent="0.4">
      <c r="I79257"/>
      <c r="J79257"/>
      <c r="K79257" s="2"/>
    </row>
    <row r="79258" spans="9:11" x14ac:dyDescent="0.4">
      <c r="I79258"/>
      <c r="J79258"/>
      <c r="K79258" s="2"/>
    </row>
    <row r="79259" spans="9:11" x14ac:dyDescent="0.4">
      <c r="I79259"/>
      <c r="J79259"/>
      <c r="K79259" s="2"/>
    </row>
    <row r="79260" spans="9:11" x14ac:dyDescent="0.4">
      <c r="I79260"/>
      <c r="J79260"/>
      <c r="K79260" s="2"/>
    </row>
    <row r="79261" spans="9:11" x14ac:dyDescent="0.4">
      <c r="I79261"/>
      <c r="J79261"/>
      <c r="K79261" s="2"/>
    </row>
    <row r="79262" spans="9:11" x14ac:dyDescent="0.4">
      <c r="I79262"/>
      <c r="J79262"/>
      <c r="K79262" s="2"/>
    </row>
    <row r="79263" spans="9:11" x14ac:dyDescent="0.4">
      <c r="I79263"/>
      <c r="J79263"/>
      <c r="K79263" s="2"/>
    </row>
    <row r="79264" spans="9:11" x14ac:dyDescent="0.4">
      <c r="I79264"/>
      <c r="J79264"/>
      <c r="K79264" s="2"/>
    </row>
    <row r="79265" spans="9:11" x14ac:dyDescent="0.4">
      <c r="I79265"/>
      <c r="J79265"/>
      <c r="K79265" s="2"/>
    </row>
    <row r="79266" spans="9:11" x14ac:dyDescent="0.4">
      <c r="I79266"/>
      <c r="J79266"/>
      <c r="K79266" s="2"/>
    </row>
    <row r="79267" spans="9:11" x14ac:dyDescent="0.4">
      <c r="I79267"/>
      <c r="J79267"/>
      <c r="K79267" s="2"/>
    </row>
    <row r="79268" spans="9:11" x14ac:dyDescent="0.4">
      <c r="I79268"/>
      <c r="J79268"/>
      <c r="K79268" s="2"/>
    </row>
    <row r="79269" spans="9:11" x14ac:dyDescent="0.4">
      <c r="I79269"/>
      <c r="J79269"/>
      <c r="K79269" s="2"/>
    </row>
    <row r="79270" spans="9:11" x14ac:dyDescent="0.4">
      <c r="I79270"/>
      <c r="J79270"/>
      <c r="K79270" s="2"/>
    </row>
    <row r="79271" spans="9:11" x14ac:dyDescent="0.4">
      <c r="I79271"/>
      <c r="J79271"/>
      <c r="K79271" s="2"/>
    </row>
    <row r="79272" spans="9:11" x14ac:dyDescent="0.4">
      <c r="I79272"/>
      <c r="J79272"/>
      <c r="K79272" s="2"/>
    </row>
    <row r="79273" spans="9:11" x14ac:dyDescent="0.4">
      <c r="I79273"/>
      <c r="J79273"/>
      <c r="K79273" s="2"/>
    </row>
    <row r="79274" spans="9:11" x14ac:dyDescent="0.4">
      <c r="I79274"/>
      <c r="J79274"/>
      <c r="K79274" s="2"/>
    </row>
    <row r="79275" spans="9:11" x14ac:dyDescent="0.4">
      <c r="I79275"/>
      <c r="J79275"/>
      <c r="K79275" s="2"/>
    </row>
    <row r="79276" spans="9:11" x14ac:dyDescent="0.4">
      <c r="I79276"/>
      <c r="J79276"/>
      <c r="K79276" s="2"/>
    </row>
    <row r="79277" spans="9:11" x14ac:dyDescent="0.4">
      <c r="I79277"/>
      <c r="J79277"/>
      <c r="K79277" s="2"/>
    </row>
    <row r="79278" spans="9:11" x14ac:dyDescent="0.4">
      <c r="I79278"/>
      <c r="J79278"/>
      <c r="K79278" s="2"/>
    </row>
    <row r="79279" spans="9:11" x14ac:dyDescent="0.4">
      <c r="I79279"/>
      <c r="J79279"/>
      <c r="K79279" s="2"/>
    </row>
    <row r="79280" spans="9:11" x14ac:dyDescent="0.4">
      <c r="I79280"/>
      <c r="J79280"/>
      <c r="K79280" s="2"/>
    </row>
    <row r="79281" spans="9:11" x14ac:dyDescent="0.4">
      <c r="I79281"/>
      <c r="J79281"/>
      <c r="K79281" s="2"/>
    </row>
    <row r="79282" spans="9:11" x14ac:dyDescent="0.4">
      <c r="I79282"/>
      <c r="J79282"/>
      <c r="K79282" s="2"/>
    </row>
    <row r="79283" spans="9:11" x14ac:dyDescent="0.4">
      <c r="I79283"/>
      <c r="J79283"/>
      <c r="K79283" s="2"/>
    </row>
    <row r="79284" spans="9:11" x14ac:dyDescent="0.4">
      <c r="I79284"/>
      <c r="J79284"/>
      <c r="K79284" s="2"/>
    </row>
    <row r="79285" spans="9:11" x14ac:dyDescent="0.4">
      <c r="I79285"/>
      <c r="J79285"/>
      <c r="K79285" s="2"/>
    </row>
    <row r="79286" spans="9:11" x14ac:dyDescent="0.4">
      <c r="I79286"/>
      <c r="J79286"/>
      <c r="K79286" s="2"/>
    </row>
    <row r="79287" spans="9:11" x14ac:dyDescent="0.4">
      <c r="I79287"/>
      <c r="J79287"/>
      <c r="K79287" s="2"/>
    </row>
    <row r="79288" spans="9:11" x14ac:dyDescent="0.4">
      <c r="I79288"/>
      <c r="J79288"/>
      <c r="K79288" s="2"/>
    </row>
    <row r="79289" spans="9:11" x14ac:dyDescent="0.4">
      <c r="I79289"/>
      <c r="J79289"/>
      <c r="K79289" s="2"/>
    </row>
    <row r="79290" spans="9:11" x14ac:dyDescent="0.4">
      <c r="I79290"/>
      <c r="J79290"/>
      <c r="K79290" s="2"/>
    </row>
    <row r="79291" spans="9:11" x14ac:dyDescent="0.4">
      <c r="I79291"/>
      <c r="J79291"/>
      <c r="K79291" s="2"/>
    </row>
    <row r="79292" spans="9:11" x14ac:dyDescent="0.4">
      <c r="I79292"/>
      <c r="J79292"/>
      <c r="K79292" s="2"/>
    </row>
    <row r="79293" spans="9:11" x14ac:dyDescent="0.4">
      <c r="I79293"/>
      <c r="J79293"/>
      <c r="K79293" s="2"/>
    </row>
    <row r="79294" spans="9:11" x14ac:dyDescent="0.4">
      <c r="I79294"/>
      <c r="J79294"/>
      <c r="K79294" s="2"/>
    </row>
    <row r="79295" spans="9:11" x14ac:dyDescent="0.4">
      <c r="I79295"/>
      <c r="J79295"/>
      <c r="K79295" s="2"/>
    </row>
    <row r="79296" spans="9:11" x14ac:dyDescent="0.4">
      <c r="I79296"/>
      <c r="J79296"/>
      <c r="K79296" s="2"/>
    </row>
    <row r="79297" spans="9:11" x14ac:dyDescent="0.4">
      <c r="I79297"/>
      <c r="J79297"/>
      <c r="K79297" s="2"/>
    </row>
    <row r="79298" spans="9:11" x14ac:dyDescent="0.4">
      <c r="I79298"/>
      <c r="J79298"/>
      <c r="K79298" s="2"/>
    </row>
    <row r="79299" spans="9:11" x14ac:dyDescent="0.4">
      <c r="I79299"/>
      <c r="J79299"/>
      <c r="K79299" s="2"/>
    </row>
    <row r="79300" spans="9:11" x14ac:dyDescent="0.4">
      <c r="I79300"/>
      <c r="J79300"/>
      <c r="K79300" s="2"/>
    </row>
    <row r="79301" spans="9:11" x14ac:dyDescent="0.4">
      <c r="I79301"/>
      <c r="J79301"/>
      <c r="K79301" s="2"/>
    </row>
    <row r="79302" spans="9:11" x14ac:dyDescent="0.4">
      <c r="I79302"/>
      <c r="J79302"/>
      <c r="K79302" s="2"/>
    </row>
    <row r="79303" spans="9:11" x14ac:dyDescent="0.4">
      <c r="I79303"/>
      <c r="J79303"/>
      <c r="K79303" s="2"/>
    </row>
    <row r="79304" spans="9:11" x14ac:dyDescent="0.4">
      <c r="I79304"/>
      <c r="J79304"/>
      <c r="K79304" s="2"/>
    </row>
    <row r="79305" spans="9:11" x14ac:dyDescent="0.4">
      <c r="I79305"/>
      <c r="J79305"/>
      <c r="K79305" s="2"/>
    </row>
    <row r="79306" spans="9:11" x14ac:dyDescent="0.4">
      <c r="I79306"/>
      <c r="J79306"/>
      <c r="K79306" s="2"/>
    </row>
    <row r="79307" spans="9:11" x14ac:dyDescent="0.4">
      <c r="I79307"/>
      <c r="J79307"/>
      <c r="K79307" s="2"/>
    </row>
    <row r="79308" spans="9:11" x14ac:dyDescent="0.4">
      <c r="I79308"/>
      <c r="J79308"/>
      <c r="K79308" s="2"/>
    </row>
    <row r="79309" spans="9:11" x14ac:dyDescent="0.4">
      <c r="I79309"/>
      <c r="J79309"/>
      <c r="K79309" s="2"/>
    </row>
    <row r="79310" spans="9:11" x14ac:dyDescent="0.4">
      <c r="I79310"/>
      <c r="J79310"/>
      <c r="K79310" s="2"/>
    </row>
    <row r="79311" spans="9:11" x14ac:dyDescent="0.4">
      <c r="I79311"/>
      <c r="J79311"/>
      <c r="K79311" s="2"/>
    </row>
    <row r="79312" spans="9:11" x14ac:dyDescent="0.4">
      <c r="I79312"/>
      <c r="J79312"/>
      <c r="K79312" s="2"/>
    </row>
    <row r="79313" spans="9:11" x14ac:dyDescent="0.4">
      <c r="I79313"/>
      <c r="J79313"/>
      <c r="K79313" s="2"/>
    </row>
    <row r="79314" spans="9:11" x14ac:dyDescent="0.4">
      <c r="I79314"/>
      <c r="J79314"/>
      <c r="K79314" s="2"/>
    </row>
    <row r="79315" spans="9:11" x14ac:dyDescent="0.4">
      <c r="I79315"/>
      <c r="J79315"/>
      <c r="K79315" s="2"/>
    </row>
    <row r="79316" spans="9:11" x14ac:dyDescent="0.4">
      <c r="I79316"/>
      <c r="J79316"/>
      <c r="K79316" s="2"/>
    </row>
    <row r="79317" spans="9:11" x14ac:dyDescent="0.4">
      <c r="I79317"/>
      <c r="J79317"/>
      <c r="K79317" s="2"/>
    </row>
    <row r="79318" spans="9:11" x14ac:dyDescent="0.4">
      <c r="I79318"/>
      <c r="J79318"/>
      <c r="K79318" s="2"/>
    </row>
    <row r="79319" spans="9:11" x14ac:dyDescent="0.4">
      <c r="I79319"/>
      <c r="J79319"/>
      <c r="K79319" s="2"/>
    </row>
    <row r="79320" spans="9:11" x14ac:dyDescent="0.4">
      <c r="I79320"/>
      <c r="J79320"/>
      <c r="K79320" s="2"/>
    </row>
    <row r="79321" spans="9:11" x14ac:dyDescent="0.4">
      <c r="I79321"/>
      <c r="J79321"/>
      <c r="K79321" s="2"/>
    </row>
    <row r="79322" spans="9:11" x14ac:dyDescent="0.4">
      <c r="I79322"/>
      <c r="J79322"/>
      <c r="K79322" s="2"/>
    </row>
    <row r="79323" spans="9:11" x14ac:dyDescent="0.4">
      <c r="I79323"/>
      <c r="J79323"/>
      <c r="K79323" s="2"/>
    </row>
    <row r="79324" spans="9:11" x14ac:dyDescent="0.4">
      <c r="I79324"/>
      <c r="J79324"/>
      <c r="K79324" s="2"/>
    </row>
    <row r="79325" spans="9:11" x14ac:dyDescent="0.4">
      <c r="I79325"/>
      <c r="J79325"/>
      <c r="K79325" s="2"/>
    </row>
    <row r="79326" spans="9:11" x14ac:dyDescent="0.4">
      <c r="I79326"/>
      <c r="J79326"/>
      <c r="K79326" s="2"/>
    </row>
    <row r="79327" spans="9:11" x14ac:dyDescent="0.4">
      <c r="I79327"/>
      <c r="J79327"/>
      <c r="K79327" s="2"/>
    </row>
    <row r="79328" spans="9:11" x14ac:dyDescent="0.4">
      <c r="I79328"/>
      <c r="J79328"/>
      <c r="K79328" s="2"/>
    </row>
    <row r="79329" spans="9:11" x14ac:dyDescent="0.4">
      <c r="I79329"/>
      <c r="J79329"/>
      <c r="K79329" s="2"/>
    </row>
    <row r="79330" spans="9:11" x14ac:dyDescent="0.4">
      <c r="I79330"/>
      <c r="J79330"/>
      <c r="K79330" s="2"/>
    </row>
    <row r="79331" spans="9:11" x14ac:dyDescent="0.4">
      <c r="I79331"/>
      <c r="J79331"/>
      <c r="K79331" s="2"/>
    </row>
    <row r="79332" spans="9:11" x14ac:dyDescent="0.4">
      <c r="I79332"/>
      <c r="J79332"/>
      <c r="K79332" s="2"/>
    </row>
    <row r="79333" spans="9:11" x14ac:dyDescent="0.4">
      <c r="I79333"/>
      <c r="J79333"/>
      <c r="K79333" s="2"/>
    </row>
    <row r="79334" spans="9:11" x14ac:dyDescent="0.4">
      <c r="I79334"/>
      <c r="J79334"/>
      <c r="K79334" s="2"/>
    </row>
    <row r="79335" spans="9:11" x14ac:dyDescent="0.4">
      <c r="I79335"/>
      <c r="J79335"/>
      <c r="K79335" s="2"/>
    </row>
    <row r="79336" spans="9:11" x14ac:dyDescent="0.4">
      <c r="I79336"/>
      <c r="J79336"/>
      <c r="K79336" s="2"/>
    </row>
    <row r="79337" spans="9:11" x14ac:dyDescent="0.4">
      <c r="I79337"/>
      <c r="J79337"/>
      <c r="K79337" s="2"/>
    </row>
    <row r="79338" spans="9:11" x14ac:dyDescent="0.4">
      <c r="I79338"/>
      <c r="J79338"/>
      <c r="K79338" s="2"/>
    </row>
    <row r="79339" spans="9:11" x14ac:dyDescent="0.4">
      <c r="I79339"/>
      <c r="J79339"/>
      <c r="K79339" s="2"/>
    </row>
    <row r="79340" spans="9:11" x14ac:dyDescent="0.4">
      <c r="I79340"/>
      <c r="J79340"/>
      <c r="K79340" s="2"/>
    </row>
    <row r="79341" spans="9:11" x14ac:dyDescent="0.4">
      <c r="I79341"/>
      <c r="J79341"/>
      <c r="K79341" s="2"/>
    </row>
    <row r="79342" spans="9:11" x14ac:dyDescent="0.4">
      <c r="I79342"/>
      <c r="J79342"/>
      <c r="K79342" s="2"/>
    </row>
    <row r="79343" spans="9:11" x14ac:dyDescent="0.4">
      <c r="I79343"/>
      <c r="J79343"/>
      <c r="K79343" s="2"/>
    </row>
    <row r="79344" spans="9:11" x14ac:dyDescent="0.4">
      <c r="I79344"/>
      <c r="J79344"/>
      <c r="K79344" s="2"/>
    </row>
    <row r="79345" spans="9:11" x14ac:dyDescent="0.4">
      <c r="I79345"/>
      <c r="J79345"/>
      <c r="K79345" s="2"/>
    </row>
    <row r="79346" spans="9:11" x14ac:dyDescent="0.4">
      <c r="I79346"/>
      <c r="J79346"/>
      <c r="K79346" s="2"/>
    </row>
    <row r="79347" spans="9:11" x14ac:dyDescent="0.4">
      <c r="I79347"/>
      <c r="J79347"/>
      <c r="K79347" s="2"/>
    </row>
    <row r="79348" spans="9:11" x14ac:dyDescent="0.4">
      <c r="I79348"/>
      <c r="J79348"/>
      <c r="K79348" s="2"/>
    </row>
    <row r="79349" spans="9:11" x14ac:dyDescent="0.4">
      <c r="I79349"/>
      <c r="J79349"/>
      <c r="K79349" s="2"/>
    </row>
    <row r="79350" spans="9:11" x14ac:dyDescent="0.4">
      <c r="I79350"/>
      <c r="J79350"/>
      <c r="K79350" s="2"/>
    </row>
    <row r="79351" spans="9:11" x14ac:dyDescent="0.4">
      <c r="I79351"/>
      <c r="J79351"/>
      <c r="K79351" s="2"/>
    </row>
    <row r="79352" spans="9:11" x14ac:dyDescent="0.4">
      <c r="I79352"/>
      <c r="J79352"/>
      <c r="K79352" s="2"/>
    </row>
    <row r="79353" spans="9:11" x14ac:dyDescent="0.4">
      <c r="I79353"/>
      <c r="J79353"/>
      <c r="K79353" s="2"/>
    </row>
    <row r="79354" spans="9:11" x14ac:dyDescent="0.4">
      <c r="I79354"/>
      <c r="J79354"/>
      <c r="K79354" s="2"/>
    </row>
    <row r="79355" spans="9:11" x14ac:dyDescent="0.4">
      <c r="I79355"/>
      <c r="J79355"/>
      <c r="K79355" s="2"/>
    </row>
    <row r="79356" spans="9:11" x14ac:dyDescent="0.4">
      <c r="I79356"/>
      <c r="J79356"/>
      <c r="K79356" s="2"/>
    </row>
    <row r="79357" spans="9:11" x14ac:dyDescent="0.4">
      <c r="I79357"/>
      <c r="J79357"/>
      <c r="K79357" s="2"/>
    </row>
    <row r="79358" spans="9:11" x14ac:dyDescent="0.4">
      <c r="I79358"/>
      <c r="J79358"/>
      <c r="K79358" s="2"/>
    </row>
    <row r="79359" spans="9:11" x14ac:dyDescent="0.4">
      <c r="I79359"/>
      <c r="J79359"/>
      <c r="K79359" s="2"/>
    </row>
    <row r="79360" spans="9:11" x14ac:dyDescent="0.4">
      <c r="I79360"/>
      <c r="J79360"/>
      <c r="K79360" s="2"/>
    </row>
    <row r="79361" spans="9:11" x14ac:dyDescent="0.4">
      <c r="I79361"/>
      <c r="J79361"/>
      <c r="K79361" s="2"/>
    </row>
    <row r="79362" spans="9:11" x14ac:dyDescent="0.4">
      <c r="I79362"/>
      <c r="J79362"/>
      <c r="K79362" s="2"/>
    </row>
    <row r="79363" spans="9:11" x14ac:dyDescent="0.4">
      <c r="I79363"/>
      <c r="J79363"/>
      <c r="K79363" s="2"/>
    </row>
    <row r="79364" spans="9:11" x14ac:dyDescent="0.4">
      <c r="I79364"/>
      <c r="J79364"/>
      <c r="K79364" s="2"/>
    </row>
    <row r="79365" spans="9:11" x14ac:dyDescent="0.4">
      <c r="I79365"/>
      <c r="J79365"/>
      <c r="K79365" s="2"/>
    </row>
    <row r="79366" spans="9:11" x14ac:dyDescent="0.4">
      <c r="I79366"/>
      <c r="J79366"/>
      <c r="K79366" s="2"/>
    </row>
    <row r="79367" spans="9:11" x14ac:dyDescent="0.4">
      <c r="I79367"/>
      <c r="J79367"/>
      <c r="K79367" s="2"/>
    </row>
    <row r="79368" spans="9:11" x14ac:dyDescent="0.4">
      <c r="I79368"/>
      <c r="J79368"/>
      <c r="K79368" s="2"/>
    </row>
    <row r="79369" spans="9:11" x14ac:dyDescent="0.4">
      <c r="I79369"/>
      <c r="J79369"/>
      <c r="K79369" s="2"/>
    </row>
    <row r="79370" spans="9:11" x14ac:dyDescent="0.4">
      <c r="I79370"/>
      <c r="J79370"/>
      <c r="K79370" s="2"/>
    </row>
    <row r="79371" spans="9:11" x14ac:dyDescent="0.4">
      <c r="I79371"/>
      <c r="J79371"/>
      <c r="K79371" s="2"/>
    </row>
    <row r="79372" spans="9:11" x14ac:dyDescent="0.4">
      <c r="I79372"/>
      <c r="J79372"/>
      <c r="K79372" s="2"/>
    </row>
    <row r="79373" spans="9:11" x14ac:dyDescent="0.4">
      <c r="I79373"/>
      <c r="J79373"/>
      <c r="K79373" s="2"/>
    </row>
    <row r="79374" spans="9:11" x14ac:dyDescent="0.4">
      <c r="I79374"/>
      <c r="J79374"/>
      <c r="K79374" s="2"/>
    </row>
    <row r="79375" spans="9:11" x14ac:dyDescent="0.4">
      <c r="I79375"/>
      <c r="J79375"/>
      <c r="K79375" s="2"/>
    </row>
    <row r="79376" spans="9:11" x14ac:dyDescent="0.4">
      <c r="I79376"/>
      <c r="J79376"/>
      <c r="K79376" s="2"/>
    </row>
    <row r="79377" spans="9:11" x14ac:dyDescent="0.4">
      <c r="I79377"/>
      <c r="J79377"/>
      <c r="K79377" s="2"/>
    </row>
    <row r="79378" spans="9:11" x14ac:dyDescent="0.4">
      <c r="I79378"/>
      <c r="J79378"/>
      <c r="K79378" s="2"/>
    </row>
    <row r="79379" spans="9:11" x14ac:dyDescent="0.4">
      <c r="I79379"/>
      <c r="J79379"/>
      <c r="K79379" s="2"/>
    </row>
    <row r="79380" spans="9:11" x14ac:dyDescent="0.4">
      <c r="I79380"/>
      <c r="J79380"/>
      <c r="K79380" s="2"/>
    </row>
    <row r="79381" spans="9:11" x14ac:dyDescent="0.4">
      <c r="I79381"/>
      <c r="J79381"/>
      <c r="K79381" s="2"/>
    </row>
    <row r="79382" spans="9:11" x14ac:dyDescent="0.4">
      <c r="I79382"/>
      <c r="J79382"/>
      <c r="K79382" s="2"/>
    </row>
    <row r="79383" spans="9:11" x14ac:dyDescent="0.4">
      <c r="I79383"/>
      <c r="J79383"/>
      <c r="K79383" s="2"/>
    </row>
    <row r="79384" spans="9:11" x14ac:dyDescent="0.4">
      <c r="I79384"/>
      <c r="J79384"/>
      <c r="K79384" s="2"/>
    </row>
    <row r="79385" spans="9:11" x14ac:dyDescent="0.4">
      <c r="I79385"/>
      <c r="J79385"/>
      <c r="K79385" s="2"/>
    </row>
    <row r="79386" spans="9:11" x14ac:dyDescent="0.4">
      <c r="I79386"/>
      <c r="J79386"/>
      <c r="K79386" s="2"/>
    </row>
    <row r="79387" spans="9:11" x14ac:dyDescent="0.4">
      <c r="I79387"/>
      <c r="J79387"/>
      <c r="K79387" s="2"/>
    </row>
    <row r="79388" spans="9:11" x14ac:dyDescent="0.4">
      <c r="I79388"/>
      <c r="J79388"/>
      <c r="K79388" s="2"/>
    </row>
    <row r="79389" spans="9:11" x14ac:dyDescent="0.4">
      <c r="I79389"/>
      <c r="J79389"/>
      <c r="K79389" s="2"/>
    </row>
    <row r="79390" spans="9:11" x14ac:dyDescent="0.4">
      <c r="I79390"/>
      <c r="J79390"/>
      <c r="K79390" s="2"/>
    </row>
    <row r="79391" spans="9:11" x14ac:dyDescent="0.4">
      <c r="I79391"/>
      <c r="J79391"/>
      <c r="K79391" s="2"/>
    </row>
    <row r="79392" spans="9:11" x14ac:dyDescent="0.4">
      <c r="I79392"/>
      <c r="J79392"/>
      <c r="K79392" s="2"/>
    </row>
    <row r="79393" spans="9:11" x14ac:dyDescent="0.4">
      <c r="I79393"/>
      <c r="J79393"/>
      <c r="K79393" s="2"/>
    </row>
    <row r="79394" spans="9:11" x14ac:dyDescent="0.4">
      <c r="I79394"/>
      <c r="J79394"/>
      <c r="K79394" s="2"/>
    </row>
    <row r="79395" spans="9:11" x14ac:dyDescent="0.4">
      <c r="I79395"/>
      <c r="J79395"/>
      <c r="K79395" s="2"/>
    </row>
    <row r="79396" spans="9:11" x14ac:dyDescent="0.4">
      <c r="I79396"/>
      <c r="J79396"/>
      <c r="K79396" s="2"/>
    </row>
    <row r="79397" spans="9:11" x14ac:dyDescent="0.4">
      <c r="I79397"/>
      <c r="J79397"/>
      <c r="K79397" s="2"/>
    </row>
    <row r="79398" spans="9:11" x14ac:dyDescent="0.4">
      <c r="I79398"/>
      <c r="J79398"/>
      <c r="K79398" s="2"/>
    </row>
    <row r="79399" spans="9:11" x14ac:dyDescent="0.4">
      <c r="I79399"/>
      <c r="J79399"/>
      <c r="K79399" s="2"/>
    </row>
    <row r="79400" spans="9:11" x14ac:dyDescent="0.4">
      <c r="I79400"/>
      <c r="J79400"/>
      <c r="K79400" s="2"/>
    </row>
    <row r="79401" spans="9:11" x14ac:dyDescent="0.4">
      <c r="I79401"/>
      <c r="J79401"/>
      <c r="K79401" s="2"/>
    </row>
    <row r="79402" spans="9:11" x14ac:dyDescent="0.4">
      <c r="I79402"/>
      <c r="J79402"/>
      <c r="K79402" s="2"/>
    </row>
    <row r="79403" spans="9:11" x14ac:dyDescent="0.4">
      <c r="I79403"/>
      <c r="J79403"/>
      <c r="K79403" s="2"/>
    </row>
    <row r="79404" spans="9:11" x14ac:dyDescent="0.4">
      <c r="I79404"/>
      <c r="J79404"/>
      <c r="K79404" s="2"/>
    </row>
    <row r="79405" spans="9:11" x14ac:dyDescent="0.4">
      <c r="I79405"/>
      <c r="J79405"/>
      <c r="K79405" s="2"/>
    </row>
    <row r="79406" spans="9:11" x14ac:dyDescent="0.4">
      <c r="I79406"/>
      <c r="J79406"/>
      <c r="K79406" s="2"/>
    </row>
    <row r="79407" spans="9:11" x14ac:dyDescent="0.4">
      <c r="I79407"/>
      <c r="J79407"/>
      <c r="K79407" s="2"/>
    </row>
    <row r="79408" spans="9:11" x14ac:dyDescent="0.4">
      <c r="I79408"/>
      <c r="J79408"/>
      <c r="K79408" s="2"/>
    </row>
    <row r="79409" spans="9:11" x14ac:dyDescent="0.4">
      <c r="I79409"/>
      <c r="J79409"/>
      <c r="K79409" s="2"/>
    </row>
    <row r="79410" spans="9:11" x14ac:dyDescent="0.4">
      <c r="I79410"/>
      <c r="J79410"/>
      <c r="K79410" s="2"/>
    </row>
    <row r="79411" spans="9:11" x14ac:dyDescent="0.4">
      <c r="I79411"/>
      <c r="J79411"/>
      <c r="K79411" s="2"/>
    </row>
    <row r="79412" spans="9:11" x14ac:dyDescent="0.4">
      <c r="I79412"/>
      <c r="J79412"/>
      <c r="K79412" s="2"/>
    </row>
    <row r="79413" spans="9:11" x14ac:dyDescent="0.4">
      <c r="I79413"/>
      <c r="J79413"/>
      <c r="K79413" s="2"/>
    </row>
    <row r="79414" spans="9:11" x14ac:dyDescent="0.4">
      <c r="I79414"/>
      <c r="J79414"/>
      <c r="K79414" s="2"/>
    </row>
    <row r="79415" spans="9:11" x14ac:dyDescent="0.4">
      <c r="I79415"/>
      <c r="J79415"/>
      <c r="K79415" s="2"/>
    </row>
    <row r="79416" spans="9:11" x14ac:dyDescent="0.4">
      <c r="I79416"/>
      <c r="J79416"/>
      <c r="K79416" s="2"/>
    </row>
    <row r="79417" spans="9:11" x14ac:dyDescent="0.4">
      <c r="I79417"/>
      <c r="J79417"/>
      <c r="K79417" s="2"/>
    </row>
    <row r="79418" spans="9:11" x14ac:dyDescent="0.4">
      <c r="I79418"/>
      <c r="J79418"/>
      <c r="K79418" s="2"/>
    </row>
    <row r="79419" spans="9:11" x14ac:dyDescent="0.4">
      <c r="I79419"/>
      <c r="J79419"/>
      <c r="K79419" s="2"/>
    </row>
    <row r="79420" spans="9:11" x14ac:dyDescent="0.4">
      <c r="I79420"/>
      <c r="J79420"/>
      <c r="K79420" s="2"/>
    </row>
    <row r="79421" spans="9:11" x14ac:dyDescent="0.4">
      <c r="I79421"/>
      <c r="J79421"/>
      <c r="K79421" s="2"/>
    </row>
    <row r="79422" spans="9:11" x14ac:dyDescent="0.4">
      <c r="I79422"/>
      <c r="J79422"/>
      <c r="K79422" s="2"/>
    </row>
    <row r="79423" spans="9:11" x14ac:dyDescent="0.4">
      <c r="I79423"/>
      <c r="J79423"/>
      <c r="K79423" s="2"/>
    </row>
    <row r="79424" spans="9:11" x14ac:dyDescent="0.4">
      <c r="I79424"/>
      <c r="J79424"/>
      <c r="K79424" s="2"/>
    </row>
    <row r="79425" spans="9:11" x14ac:dyDescent="0.4">
      <c r="I79425"/>
      <c r="J79425"/>
      <c r="K79425" s="2"/>
    </row>
    <row r="79426" spans="9:11" x14ac:dyDescent="0.4">
      <c r="I79426"/>
      <c r="J79426"/>
      <c r="K79426" s="2"/>
    </row>
    <row r="79427" spans="9:11" x14ac:dyDescent="0.4">
      <c r="I79427"/>
      <c r="J79427"/>
      <c r="K79427" s="2"/>
    </row>
    <row r="79428" spans="9:11" x14ac:dyDescent="0.4">
      <c r="I79428"/>
      <c r="J79428"/>
      <c r="K79428" s="2"/>
    </row>
    <row r="79429" spans="9:11" x14ac:dyDescent="0.4">
      <c r="I79429"/>
      <c r="J79429"/>
      <c r="K79429" s="2"/>
    </row>
    <row r="79430" spans="9:11" x14ac:dyDescent="0.4">
      <c r="I79430"/>
      <c r="J79430"/>
      <c r="K79430" s="2"/>
    </row>
    <row r="79431" spans="9:11" x14ac:dyDescent="0.4">
      <c r="I79431"/>
      <c r="J79431"/>
      <c r="K79431" s="2"/>
    </row>
    <row r="79432" spans="9:11" x14ac:dyDescent="0.4">
      <c r="I79432"/>
      <c r="J79432"/>
      <c r="K79432" s="2"/>
    </row>
    <row r="79433" spans="9:11" x14ac:dyDescent="0.4">
      <c r="I79433"/>
      <c r="J79433"/>
      <c r="K79433" s="2"/>
    </row>
    <row r="79434" spans="9:11" x14ac:dyDescent="0.4">
      <c r="I79434"/>
      <c r="J79434"/>
      <c r="K79434" s="2"/>
    </row>
    <row r="79435" spans="9:11" x14ac:dyDescent="0.4">
      <c r="I79435"/>
      <c r="J79435"/>
      <c r="K79435" s="2"/>
    </row>
    <row r="79436" spans="9:11" x14ac:dyDescent="0.4">
      <c r="I79436"/>
      <c r="J79436"/>
      <c r="K79436" s="2"/>
    </row>
    <row r="79437" spans="9:11" x14ac:dyDescent="0.4">
      <c r="I79437"/>
      <c r="J79437"/>
      <c r="K79437" s="2"/>
    </row>
    <row r="79438" spans="9:11" x14ac:dyDescent="0.4">
      <c r="I79438"/>
      <c r="J79438"/>
      <c r="K79438" s="2"/>
    </row>
    <row r="79439" spans="9:11" x14ac:dyDescent="0.4">
      <c r="I79439"/>
      <c r="J79439"/>
      <c r="K79439" s="2"/>
    </row>
    <row r="79440" spans="9:11" x14ac:dyDescent="0.4">
      <c r="I79440"/>
      <c r="J79440"/>
      <c r="K79440" s="2"/>
    </row>
    <row r="79441" spans="9:11" x14ac:dyDescent="0.4">
      <c r="I79441"/>
      <c r="J79441"/>
      <c r="K79441" s="2"/>
    </row>
    <row r="79442" spans="9:11" x14ac:dyDescent="0.4">
      <c r="I79442"/>
      <c r="J79442"/>
      <c r="K79442" s="2"/>
    </row>
    <row r="79443" spans="9:11" x14ac:dyDescent="0.4">
      <c r="I79443"/>
      <c r="J79443"/>
      <c r="K79443" s="2"/>
    </row>
    <row r="79444" spans="9:11" x14ac:dyDescent="0.4">
      <c r="I79444"/>
      <c r="J79444"/>
      <c r="K79444" s="2"/>
    </row>
    <row r="79445" spans="9:11" x14ac:dyDescent="0.4">
      <c r="I79445"/>
      <c r="J79445"/>
      <c r="K79445" s="2"/>
    </row>
    <row r="79446" spans="9:11" x14ac:dyDescent="0.4">
      <c r="I79446"/>
      <c r="J79446"/>
      <c r="K79446" s="2"/>
    </row>
    <row r="79447" spans="9:11" x14ac:dyDescent="0.4">
      <c r="I79447"/>
      <c r="J79447"/>
      <c r="K79447" s="2"/>
    </row>
    <row r="79448" spans="9:11" x14ac:dyDescent="0.4">
      <c r="I79448"/>
      <c r="J79448"/>
      <c r="K79448" s="2"/>
    </row>
    <row r="79449" spans="9:11" x14ac:dyDescent="0.4">
      <c r="I79449"/>
      <c r="J79449"/>
      <c r="K79449" s="2"/>
    </row>
    <row r="79450" spans="9:11" x14ac:dyDescent="0.4">
      <c r="I79450"/>
      <c r="J79450"/>
      <c r="K79450" s="2"/>
    </row>
    <row r="79451" spans="9:11" x14ac:dyDescent="0.4">
      <c r="I79451"/>
      <c r="J79451"/>
      <c r="K79451" s="2"/>
    </row>
    <row r="79452" spans="9:11" x14ac:dyDescent="0.4">
      <c r="I79452"/>
      <c r="J79452"/>
      <c r="K79452" s="2"/>
    </row>
    <row r="79453" spans="9:11" x14ac:dyDescent="0.4">
      <c r="I79453"/>
      <c r="J79453"/>
      <c r="K79453" s="2"/>
    </row>
    <row r="79454" spans="9:11" x14ac:dyDescent="0.4">
      <c r="I79454"/>
      <c r="J79454"/>
      <c r="K79454" s="2"/>
    </row>
    <row r="79455" spans="9:11" x14ac:dyDescent="0.4">
      <c r="I79455"/>
      <c r="J79455"/>
      <c r="K79455" s="2"/>
    </row>
    <row r="79456" spans="9:11" x14ac:dyDescent="0.4">
      <c r="I79456"/>
      <c r="J79456"/>
      <c r="K79456" s="2"/>
    </row>
    <row r="79457" spans="9:11" x14ac:dyDescent="0.4">
      <c r="I79457"/>
      <c r="J79457"/>
      <c r="K79457" s="2"/>
    </row>
    <row r="79458" spans="9:11" x14ac:dyDescent="0.4">
      <c r="I79458"/>
      <c r="J79458"/>
      <c r="K79458" s="2"/>
    </row>
    <row r="79459" spans="9:11" x14ac:dyDescent="0.4">
      <c r="I79459"/>
      <c r="J79459"/>
      <c r="K79459" s="2"/>
    </row>
    <row r="79460" spans="9:11" x14ac:dyDescent="0.4">
      <c r="I79460"/>
      <c r="J79460"/>
      <c r="K79460" s="2"/>
    </row>
    <row r="79461" spans="9:11" x14ac:dyDescent="0.4">
      <c r="I79461"/>
      <c r="J79461"/>
      <c r="K79461" s="2"/>
    </row>
    <row r="79462" spans="9:11" x14ac:dyDescent="0.4">
      <c r="I79462"/>
      <c r="J79462"/>
      <c r="K79462" s="2"/>
    </row>
    <row r="79463" spans="9:11" x14ac:dyDescent="0.4">
      <c r="I79463"/>
      <c r="J79463"/>
      <c r="K79463" s="2"/>
    </row>
    <row r="79464" spans="9:11" x14ac:dyDescent="0.4">
      <c r="I79464"/>
      <c r="J79464"/>
      <c r="K79464" s="2"/>
    </row>
    <row r="79465" spans="9:11" x14ac:dyDescent="0.4">
      <c r="I79465"/>
      <c r="J79465"/>
      <c r="K79465" s="2"/>
    </row>
    <row r="79466" spans="9:11" x14ac:dyDescent="0.4">
      <c r="I79466"/>
      <c r="J79466"/>
      <c r="K79466" s="2"/>
    </row>
    <row r="79467" spans="9:11" x14ac:dyDescent="0.4">
      <c r="I79467"/>
      <c r="J79467"/>
      <c r="K79467" s="2"/>
    </row>
    <row r="79468" spans="9:11" x14ac:dyDescent="0.4">
      <c r="I79468"/>
      <c r="J79468"/>
      <c r="K79468" s="2"/>
    </row>
    <row r="79469" spans="9:11" x14ac:dyDescent="0.4">
      <c r="I79469"/>
      <c r="J79469"/>
      <c r="K79469" s="2"/>
    </row>
    <row r="79470" spans="9:11" x14ac:dyDescent="0.4">
      <c r="I79470"/>
      <c r="J79470"/>
      <c r="K79470" s="2"/>
    </row>
    <row r="79471" spans="9:11" x14ac:dyDescent="0.4">
      <c r="I79471"/>
      <c r="J79471"/>
      <c r="K79471" s="2"/>
    </row>
    <row r="79472" spans="9:11" x14ac:dyDescent="0.4">
      <c r="I79472"/>
      <c r="J79472"/>
      <c r="K79472" s="2"/>
    </row>
    <row r="79473" spans="9:11" x14ac:dyDescent="0.4">
      <c r="I79473"/>
      <c r="J79473"/>
      <c r="K79473" s="2"/>
    </row>
    <row r="79474" spans="9:11" x14ac:dyDescent="0.4">
      <c r="I79474"/>
      <c r="J79474"/>
      <c r="K79474" s="2"/>
    </row>
    <row r="79475" spans="9:11" x14ac:dyDescent="0.4">
      <c r="I79475"/>
      <c r="J79475"/>
      <c r="K79475" s="2"/>
    </row>
    <row r="79476" spans="9:11" x14ac:dyDescent="0.4">
      <c r="I79476"/>
      <c r="J79476"/>
      <c r="K79476" s="2"/>
    </row>
    <row r="79477" spans="9:11" x14ac:dyDescent="0.4">
      <c r="I79477"/>
      <c r="J79477"/>
      <c r="K79477" s="2"/>
    </row>
    <row r="79478" spans="9:11" x14ac:dyDescent="0.4">
      <c r="I79478"/>
      <c r="J79478"/>
      <c r="K79478" s="2"/>
    </row>
    <row r="79479" spans="9:11" x14ac:dyDescent="0.4">
      <c r="I79479"/>
      <c r="J79479"/>
      <c r="K79479" s="2"/>
    </row>
    <row r="79480" spans="9:11" x14ac:dyDescent="0.4">
      <c r="I79480"/>
      <c r="J79480"/>
      <c r="K79480" s="2"/>
    </row>
    <row r="79481" spans="9:11" x14ac:dyDescent="0.4">
      <c r="I79481"/>
      <c r="J79481"/>
      <c r="K79481" s="2"/>
    </row>
    <row r="79482" spans="9:11" x14ac:dyDescent="0.4">
      <c r="I79482"/>
      <c r="J79482"/>
      <c r="K79482" s="2"/>
    </row>
    <row r="79483" spans="9:11" x14ac:dyDescent="0.4">
      <c r="I79483"/>
      <c r="J79483"/>
      <c r="K79483" s="2"/>
    </row>
    <row r="79484" spans="9:11" x14ac:dyDescent="0.4">
      <c r="I79484"/>
      <c r="J79484"/>
      <c r="K79484" s="2"/>
    </row>
    <row r="79485" spans="9:11" x14ac:dyDescent="0.4">
      <c r="I79485"/>
      <c r="J79485"/>
      <c r="K79485" s="2"/>
    </row>
    <row r="79486" spans="9:11" x14ac:dyDescent="0.4">
      <c r="I79486"/>
      <c r="J79486"/>
      <c r="K79486" s="2"/>
    </row>
    <row r="79487" spans="9:11" x14ac:dyDescent="0.4">
      <c r="I79487"/>
      <c r="J79487"/>
      <c r="K79487" s="2"/>
    </row>
    <row r="79488" spans="9:11" x14ac:dyDescent="0.4">
      <c r="I79488"/>
      <c r="J79488"/>
      <c r="K79488" s="2"/>
    </row>
    <row r="79489" spans="9:11" x14ac:dyDescent="0.4">
      <c r="I79489"/>
      <c r="J79489"/>
      <c r="K79489" s="2"/>
    </row>
    <row r="79490" spans="9:11" x14ac:dyDescent="0.4">
      <c r="I79490"/>
      <c r="J79490"/>
      <c r="K79490" s="2"/>
    </row>
    <row r="79491" spans="9:11" x14ac:dyDescent="0.4">
      <c r="I79491"/>
      <c r="J79491"/>
      <c r="K79491" s="2"/>
    </row>
    <row r="79492" spans="9:11" x14ac:dyDescent="0.4">
      <c r="I79492"/>
      <c r="J79492"/>
      <c r="K79492" s="2"/>
    </row>
    <row r="79493" spans="9:11" x14ac:dyDescent="0.4">
      <c r="I79493"/>
      <c r="J79493"/>
      <c r="K79493" s="2"/>
    </row>
    <row r="79494" spans="9:11" x14ac:dyDescent="0.4">
      <c r="I79494"/>
      <c r="J79494"/>
      <c r="K79494" s="2"/>
    </row>
    <row r="79495" spans="9:11" x14ac:dyDescent="0.4">
      <c r="I79495"/>
      <c r="J79495"/>
      <c r="K79495" s="2"/>
    </row>
    <row r="79496" spans="9:11" x14ac:dyDescent="0.4">
      <c r="I79496"/>
      <c r="J79496"/>
      <c r="K79496" s="2"/>
    </row>
    <row r="79497" spans="9:11" x14ac:dyDescent="0.4">
      <c r="I79497"/>
      <c r="J79497"/>
      <c r="K79497" s="2"/>
    </row>
    <row r="79498" spans="9:11" x14ac:dyDescent="0.4">
      <c r="I79498"/>
      <c r="J79498"/>
      <c r="K79498" s="2"/>
    </row>
    <row r="79499" spans="9:11" x14ac:dyDescent="0.4">
      <c r="I79499"/>
      <c r="J79499"/>
      <c r="K79499" s="2"/>
    </row>
    <row r="79500" spans="9:11" x14ac:dyDescent="0.4">
      <c r="I79500"/>
      <c r="J79500"/>
      <c r="K79500" s="2"/>
    </row>
    <row r="79501" spans="9:11" x14ac:dyDescent="0.4">
      <c r="I79501"/>
      <c r="J79501"/>
      <c r="K79501" s="2"/>
    </row>
    <row r="79502" spans="9:11" x14ac:dyDescent="0.4">
      <c r="I79502"/>
      <c r="J79502"/>
      <c r="K79502" s="2"/>
    </row>
    <row r="79503" spans="9:11" x14ac:dyDescent="0.4">
      <c r="I79503"/>
      <c r="J79503"/>
      <c r="K79503" s="2"/>
    </row>
    <row r="79504" spans="9:11" x14ac:dyDescent="0.4">
      <c r="I79504"/>
      <c r="J79504"/>
      <c r="K79504" s="2"/>
    </row>
    <row r="79505" spans="9:11" x14ac:dyDescent="0.4">
      <c r="I79505"/>
      <c r="J79505"/>
      <c r="K79505" s="2"/>
    </row>
    <row r="79506" spans="9:11" x14ac:dyDescent="0.4">
      <c r="I79506"/>
      <c r="J79506"/>
      <c r="K79506" s="2"/>
    </row>
    <row r="79507" spans="9:11" x14ac:dyDescent="0.4">
      <c r="I79507"/>
      <c r="J79507"/>
      <c r="K79507" s="2"/>
    </row>
    <row r="79508" spans="9:11" x14ac:dyDescent="0.4">
      <c r="I79508"/>
      <c r="J79508"/>
      <c r="K79508" s="2"/>
    </row>
    <row r="79509" spans="9:11" x14ac:dyDescent="0.4">
      <c r="I79509"/>
      <c r="J79509"/>
      <c r="K79509" s="2"/>
    </row>
    <row r="79510" spans="9:11" x14ac:dyDescent="0.4">
      <c r="I79510"/>
      <c r="J79510"/>
      <c r="K79510" s="2"/>
    </row>
    <row r="79511" spans="9:11" x14ac:dyDescent="0.4">
      <c r="I79511"/>
      <c r="J79511"/>
      <c r="K79511" s="2"/>
    </row>
    <row r="79512" spans="9:11" x14ac:dyDescent="0.4">
      <c r="I79512"/>
      <c r="J79512"/>
      <c r="K79512" s="2"/>
    </row>
    <row r="79513" spans="9:11" x14ac:dyDescent="0.4">
      <c r="I79513"/>
      <c r="J79513"/>
      <c r="K79513" s="2"/>
    </row>
    <row r="79514" spans="9:11" x14ac:dyDescent="0.4">
      <c r="I79514"/>
      <c r="J79514"/>
      <c r="K79514" s="2"/>
    </row>
    <row r="79515" spans="9:11" x14ac:dyDescent="0.4">
      <c r="I79515"/>
      <c r="J79515"/>
      <c r="K79515" s="2"/>
    </row>
    <row r="79516" spans="9:11" x14ac:dyDescent="0.4">
      <c r="I79516"/>
      <c r="J79516"/>
      <c r="K79516" s="2"/>
    </row>
    <row r="79517" spans="9:11" x14ac:dyDescent="0.4">
      <c r="I79517"/>
      <c r="J79517"/>
      <c r="K79517" s="2"/>
    </row>
    <row r="79518" spans="9:11" x14ac:dyDescent="0.4">
      <c r="I79518"/>
      <c r="J79518"/>
      <c r="K79518" s="2"/>
    </row>
    <row r="79519" spans="9:11" x14ac:dyDescent="0.4">
      <c r="I79519"/>
      <c r="J79519"/>
      <c r="K79519" s="2"/>
    </row>
    <row r="79520" spans="9:11" x14ac:dyDescent="0.4">
      <c r="I79520"/>
      <c r="J79520"/>
      <c r="K79520" s="2"/>
    </row>
    <row r="79521" spans="9:11" x14ac:dyDescent="0.4">
      <c r="I79521"/>
      <c r="J79521"/>
      <c r="K79521" s="2"/>
    </row>
    <row r="79522" spans="9:11" x14ac:dyDescent="0.4">
      <c r="I79522"/>
      <c r="J79522"/>
      <c r="K79522" s="2"/>
    </row>
    <row r="79523" spans="9:11" x14ac:dyDescent="0.4">
      <c r="I79523"/>
      <c r="J79523"/>
      <c r="K79523" s="2"/>
    </row>
    <row r="79524" spans="9:11" x14ac:dyDescent="0.4">
      <c r="I79524"/>
      <c r="J79524"/>
      <c r="K79524" s="2"/>
    </row>
    <row r="79525" spans="9:11" x14ac:dyDescent="0.4">
      <c r="I79525"/>
      <c r="J79525"/>
      <c r="K79525" s="2"/>
    </row>
    <row r="79526" spans="9:11" x14ac:dyDescent="0.4">
      <c r="I79526"/>
      <c r="J79526"/>
      <c r="K79526" s="2"/>
    </row>
    <row r="79527" spans="9:11" x14ac:dyDescent="0.4">
      <c r="I79527"/>
      <c r="J79527"/>
      <c r="K79527" s="2"/>
    </row>
    <row r="79528" spans="9:11" x14ac:dyDescent="0.4">
      <c r="I79528"/>
      <c r="J79528"/>
      <c r="K79528" s="2"/>
    </row>
    <row r="79529" spans="9:11" x14ac:dyDescent="0.4">
      <c r="I79529"/>
      <c r="J79529"/>
      <c r="K79529" s="2"/>
    </row>
    <row r="79530" spans="9:11" x14ac:dyDescent="0.4">
      <c r="I79530"/>
      <c r="J79530"/>
      <c r="K79530" s="2"/>
    </row>
    <row r="79531" spans="9:11" x14ac:dyDescent="0.4">
      <c r="I79531"/>
      <c r="J79531"/>
      <c r="K79531" s="2"/>
    </row>
    <row r="79532" spans="9:11" x14ac:dyDescent="0.4">
      <c r="I79532"/>
      <c r="J79532"/>
      <c r="K79532" s="2"/>
    </row>
    <row r="79533" spans="9:11" x14ac:dyDescent="0.4">
      <c r="I79533"/>
      <c r="J79533"/>
      <c r="K79533" s="2"/>
    </row>
    <row r="79534" spans="9:11" x14ac:dyDescent="0.4">
      <c r="I79534"/>
      <c r="J79534"/>
      <c r="K79534" s="2"/>
    </row>
    <row r="79535" spans="9:11" x14ac:dyDescent="0.4">
      <c r="I79535"/>
      <c r="J79535"/>
      <c r="K79535" s="2"/>
    </row>
    <row r="79536" spans="9:11" x14ac:dyDescent="0.4">
      <c r="I79536"/>
      <c r="J79536"/>
      <c r="K79536" s="2"/>
    </row>
    <row r="79537" spans="9:11" x14ac:dyDescent="0.4">
      <c r="I79537"/>
      <c r="J79537"/>
      <c r="K79537" s="2"/>
    </row>
    <row r="79538" spans="9:11" x14ac:dyDescent="0.4">
      <c r="I79538"/>
      <c r="J79538"/>
      <c r="K79538" s="2"/>
    </row>
    <row r="79539" spans="9:11" x14ac:dyDescent="0.4">
      <c r="I79539"/>
      <c r="J79539"/>
      <c r="K79539" s="2"/>
    </row>
    <row r="79540" spans="9:11" x14ac:dyDescent="0.4">
      <c r="I79540"/>
      <c r="J79540"/>
      <c r="K79540" s="2"/>
    </row>
    <row r="79541" spans="9:11" x14ac:dyDescent="0.4">
      <c r="I79541"/>
      <c r="J79541"/>
      <c r="K79541" s="2"/>
    </row>
    <row r="79542" spans="9:11" x14ac:dyDescent="0.4">
      <c r="I79542"/>
      <c r="J79542"/>
      <c r="K79542" s="2"/>
    </row>
    <row r="79543" spans="9:11" x14ac:dyDescent="0.4">
      <c r="I79543"/>
      <c r="J79543"/>
      <c r="K79543" s="2"/>
    </row>
    <row r="79544" spans="9:11" x14ac:dyDescent="0.4">
      <c r="I79544"/>
      <c r="J79544"/>
      <c r="K79544" s="2"/>
    </row>
    <row r="79545" spans="9:11" x14ac:dyDescent="0.4">
      <c r="I79545"/>
      <c r="J79545"/>
      <c r="K79545" s="2"/>
    </row>
    <row r="79546" spans="9:11" x14ac:dyDescent="0.4">
      <c r="I79546"/>
      <c r="J79546"/>
      <c r="K79546" s="2"/>
    </row>
    <row r="79547" spans="9:11" x14ac:dyDescent="0.4">
      <c r="I79547"/>
      <c r="J79547"/>
      <c r="K79547" s="2"/>
    </row>
    <row r="79548" spans="9:11" x14ac:dyDescent="0.4">
      <c r="I79548"/>
      <c r="J79548"/>
      <c r="K79548" s="2"/>
    </row>
    <row r="79549" spans="9:11" x14ac:dyDescent="0.4">
      <c r="I79549"/>
      <c r="J79549"/>
      <c r="K79549" s="2"/>
    </row>
    <row r="79550" spans="9:11" x14ac:dyDescent="0.4">
      <c r="I79550"/>
      <c r="J79550"/>
      <c r="K79550" s="2"/>
    </row>
    <row r="79551" spans="9:11" x14ac:dyDescent="0.4">
      <c r="I79551"/>
      <c r="J79551"/>
      <c r="K79551" s="2"/>
    </row>
    <row r="79552" spans="9:11" x14ac:dyDescent="0.4">
      <c r="I79552"/>
      <c r="J79552"/>
      <c r="K79552" s="2"/>
    </row>
    <row r="79553" spans="9:11" x14ac:dyDescent="0.4">
      <c r="I79553"/>
      <c r="J79553"/>
      <c r="K79553" s="2"/>
    </row>
    <row r="79554" spans="9:11" x14ac:dyDescent="0.4">
      <c r="I79554"/>
      <c r="J79554"/>
      <c r="K79554" s="2"/>
    </row>
    <row r="79555" spans="9:11" x14ac:dyDescent="0.4">
      <c r="I79555"/>
      <c r="J79555"/>
      <c r="K79555" s="2"/>
    </row>
    <row r="79556" spans="9:11" x14ac:dyDescent="0.4">
      <c r="I79556"/>
      <c r="J79556"/>
      <c r="K79556" s="2"/>
    </row>
    <row r="79557" spans="9:11" x14ac:dyDescent="0.4">
      <c r="I79557"/>
      <c r="J79557"/>
      <c r="K79557" s="2"/>
    </row>
    <row r="79558" spans="9:11" x14ac:dyDescent="0.4">
      <c r="I79558"/>
      <c r="J79558"/>
      <c r="K79558" s="2"/>
    </row>
    <row r="79559" spans="9:11" x14ac:dyDescent="0.4">
      <c r="I79559"/>
      <c r="J79559"/>
      <c r="K79559" s="2"/>
    </row>
    <row r="79560" spans="9:11" x14ac:dyDescent="0.4">
      <c r="I79560"/>
      <c r="J79560"/>
      <c r="K79560" s="2"/>
    </row>
    <row r="79561" spans="9:11" x14ac:dyDescent="0.4">
      <c r="I79561"/>
      <c r="J79561"/>
      <c r="K79561" s="2"/>
    </row>
    <row r="79562" spans="9:11" x14ac:dyDescent="0.4">
      <c r="I79562"/>
      <c r="J79562"/>
      <c r="K79562" s="2"/>
    </row>
    <row r="79563" spans="9:11" x14ac:dyDescent="0.4">
      <c r="I79563"/>
      <c r="J79563"/>
      <c r="K79563" s="2"/>
    </row>
    <row r="79564" spans="9:11" x14ac:dyDescent="0.4">
      <c r="I79564"/>
      <c r="J79564"/>
      <c r="K79564" s="2"/>
    </row>
    <row r="79565" spans="9:11" x14ac:dyDescent="0.4">
      <c r="I79565"/>
      <c r="J79565"/>
      <c r="K79565" s="2"/>
    </row>
    <row r="79566" spans="9:11" x14ac:dyDescent="0.4">
      <c r="I79566"/>
      <c r="J79566"/>
      <c r="K79566" s="2"/>
    </row>
    <row r="79567" spans="9:11" x14ac:dyDescent="0.4">
      <c r="I79567"/>
      <c r="J79567"/>
      <c r="K79567" s="2"/>
    </row>
    <row r="79568" spans="9:11" x14ac:dyDescent="0.4">
      <c r="I79568"/>
      <c r="J79568"/>
      <c r="K79568" s="2"/>
    </row>
    <row r="79569" spans="9:11" x14ac:dyDescent="0.4">
      <c r="I79569"/>
      <c r="J79569"/>
      <c r="K79569" s="2"/>
    </row>
    <row r="79570" spans="9:11" x14ac:dyDescent="0.4">
      <c r="I79570"/>
      <c r="J79570"/>
      <c r="K79570" s="2"/>
    </row>
    <row r="79571" spans="9:11" x14ac:dyDescent="0.4">
      <c r="I79571"/>
      <c r="J79571"/>
      <c r="K79571" s="2"/>
    </row>
    <row r="79572" spans="9:11" x14ac:dyDescent="0.4">
      <c r="I79572"/>
      <c r="J79572"/>
      <c r="K79572" s="2"/>
    </row>
    <row r="79573" spans="9:11" x14ac:dyDescent="0.4">
      <c r="I79573"/>
      <c r="J79573"/>
      <c r="K79573" s="2"/>
    </row>
    <row r="79574" spans="9:11" x14ac:dyDescent="0.4">
      <c r="I79574"/>
      <c r="J79574"/>
      <c r="K79574" s="2"/>
    </row>
    <row r="79575" spans="9:11" x14ac:dyDescent="0.4">
      <c r="I79575"/>
      <c r="J79575"/>
      <c r="K79575" s="2"/>
    </row>
    <row r="79576" spans="9:11" x14ac:dyDescent="0.4">
      <c r="I79576"/>
      <c r="J79576"/>
      <c r="K79576" s="2"/>
    </row>
    <row r="79577" spans="9:11" x14ac:dyDescent="0.4">
      <c r="I79577"/>
      <c r="J79577"/>
      <c r="K79577" s="2"/>
    </row>
    <row r="79578" spans="9:11" x14ac:dyDescent="0.4">
      <c r="I79578"/>
      <c r="J79578"/>
      <c r="K79578" s="2"/>
    </row>
    <row r="79579" spans="9:11" x14ac:dyDescent="0.4">
      <c r="I79579"/>
      <c r="J79579"/>
      <c r="K79579" s="2"/>
    </row>
    <row r="79580" spans="9:11" x14ac:dyDescent="0.4">
      <c r="I79580"/>
      <c r="J79580"/>
      <c r="K79580" s="2"/>
    </row>
    <row r="79581" spans="9:11" x14ac:dyDescent="0.4">
      <c r="I79581"/>
      <c r="J79581"/>
      <c r="K79581" s="2"/>
    </row>
    <row r="79582" spans="9:11" x14ac:dyDescent="0.4">
      <c r="I79582"/>
      <c r="J79582"/>
      <c r="K79582" s="2"/>
    </row>
    <row r="79583" spans="9:11" x14ac:dyDescent="0.4">
      <c r="I79583"/>
      <c r="J79583"/>
      <c r="K79583" s="2"/>
    </row>
    <row r="79584" spans="9:11" x14ac:dyDescent="0.4">
      <c r="I79584"/>
      <c r="J79584"/>
      <c r="K79584" s="2"/>
    </row>
    <row r="79585" spans="9:11" x14ac:dyDescent="0.4">
      <c r="I79585"/>
      <c r="J79585"/>
      <c r="K79585" s="2"/>
    </row>
    <row r="79586" spans="9:11" x14ac:dyDescent="0.4">
      <c r="I79586"/>
      <c r="J79586"/>
      <c r="K79586" s="2"/>
    </row>
    <row r="79587" spans="9:11" x14ac:dyDescent="0.4">
      <c r="I79587"/>
      <c r="J79587"/>
      <c r="K79587" s="2"/>
    </row>
    <row r="79588" spans="9:11" x14ac:dyDescent="0.4">
      <c r="I79588"/>
      <c r="J79588"/>
      <c r="K79588" s="2"/>
    </row>
    <row r="79589" spans="9:11" x14ac:dyDescent="0.4">
      <c r="I79589"/>
      <c r="J79589"/>
      <c r="K79589" s="2"/>
    </row>
    <row r="79590" spans="9:11" x14ac:dyDescent="0.4">
      <c r="I79590"/>
      <c r="J79590"/>
      <c r="K79590" s="2"/>
    </row>
    <row r="79591" spans="9:11" x14ac:dyDescent="0.4">
      <c r="I79591"/>
      <c r="J79591"/>
      <c r="K79591" s="2"/>
    </row>
    <row r="79592" spans="9:11" x14ac:dyDescent="0.4">
      <c r="I79592"/>
      <c r="J79592"/>
      <c r="K79592" s="2"/>
    </row>
    <row r="79593" spans="9:11" x14ac:dyDescent="0.4">
      <c r="I79593"/>
      <c r="J79593"/>
      <c r="K79593" s="2"/>
    </row>
    <row r="79594" spans="9:11" x14ac:dyDescent="0.4">
      <c r="I79594"/>
      <c r="J79594"/>
      <c r="K79594" s="2"/>
    </row>
    <row r="79595" spans="9:11" x14ac:dyDescent="0.4">
      <c r="I79595"/>
      <c r="J79595"/>
      <c r="K79595" s="2"/>
    </row>
    <row r="79596" spans="9:11" x14ac:dyDescent="0.4">
      <c r="I79596"/>
      <c r="J79596"/>
      <c r="K79596" s="2"/>
    </row>
    <row r="79597" spans="9:11" x14ac:dyDescent="0.4">
      <c r="I79597"/>
      <c r="J79597"/>
      <c r="K79597" s="2"/>
    </row>
    <row r="79598" spans="9:11" x14ac:dyDescent="0.4">
      <c r="I79598"/>
      <c r="J79598"/>
      <c r="K79598" s="2"/>
    </row>
    <row r="79599" spans="9:11" x14ac:dyDescent="0.4">
      <c r="I79599"/>
      <c r="J79599"/>
      <c r="K79599" s="2"/>
    </row>
    <row r="79600" spans="9:11" x14ac:dyDescent="0.4">
      <c r="I79600"/>
      <c r="J79600"/>
      <c r="K79600" s="2"/>
    </row>
    <row r="79601" spans="9:11" x14ac:dyDescent="0.4">
      <c r="I79601"/>
      <c r="J79601"/>
      <c r="K79601" s="2"/>
    </row>
    <row r="79602" spans="9:11" x14ac:dyDescent="0.4">
      <c r="I79602"/>
      <c r="J79602"/>
      <c r="K79602" s="2"/>
    </row>
    <row r="79603" spans="9:11" x14ac:dyDescent="0.4">
      <c r="I79603"/>
      <c r="J79603"/>
      <c r="K79603" s="2"/>
    </row>
    <row r="79604" spans="9:11" x14ac:dyDescent="0.4">
      <c r="I79604"/>
      <c r="J79604"/>
      <c r="K79604" s="2"/>
    </row>
    <row r="79605" spans="9:11" x14ac:dyDescent="0.4">
      <c r="I79605"/>
      <c r="J79605"/>
      <c r="K79605" s="2"/>
    </row>
    <row r="79606" spans="9:11" x14ac:dyDescent="0.4">
      <c r="I79606"/>
      <c r="J79606"/>
      <c r="K79606" s="2"/>
    </row>
    <row r="79607" spans="9:11" x14ac:dyDescent="0.4">
      <c r="I79607"/>
      <c r="J79607"/>
      <c r="K79607" s="2"/>
    </row>
    <row r="79608" spans="9:11" x14ac:dyDescent="0.4">
      <c r="I79608"/>
      <c r="J79608"/>
      <c r="K79608" s="2"/>
    </row>
    <row r="79609" spans="9:11" x14ac:dyDescent="0.4">
      <c r="I79609"/>
      <c r="J79609"/>
      <c r="K79609" s="2"/>
    </row>
    <row r="79610" spans="9:11" x14ac:dyDescent="0.4">
      <c r="I79610"/>
      <c r="J79610"/>
      <c r="K79610" s="2"/>
    </row>
    <row r="79611" spans="9:11" x14ac:dyDescent="0.4">
      <c r="I79611"/>
      <c r="J79611"/>
      <c r="K79611" s="2"/>
    </row>
    <row r="79612" spans="9:11" x14ac:dyDescent="0.4">
      <c r="I79612"/>
      <c r="J79612"/>
      <c r="K79612" s="2"/>
    </row>
    <row r="79613" spans="9:11" x14ac:dyDescent="0.4">
      <c r="I79613"/>
      <c r="J79613"/>
      <c r="K79613" s="2"/>
    </row>
    <row r="79614" spans="9:11" x14ac:dyDescent="0.4">
      <c r="I79614"/>
      <c r="J79614"/>
      <c r="K79614" s="2"/>
    </row>
    <row r="79615" spans="9:11" x14ac:dyDescent="0.4">
      <c r="I79615"/>
      <c r="J79615"/>
      <c r="K79615" s="2"/>
    </row>
    <row r="79616" spans="9:11" x14ac:dyDescent="0.4">
      <c r="I79616"/>
      <c r="J79616"/>
      <c r="K79616" s="2"/>
    </row>
    <row r="79617" spans="9:11" x14ac:dyDescent="0.4">
      <c r="I79617"/>
      <c r="J79617"/>
      <c r="K79617" s="2"/>
    </row>
    <row r="79618" spans="9:11" x14ac:dyDescent="0.4">
      <c r="I79618"/>
      <c r="J79618"/>
      <c r="K79618" s="2"/>
    </row>
    <row r="79619" spans="9:11" x14ac:dyDescent="0.4">
      <c r="I79619"/>
      <c r="J79619"/>
      <c r="K79619" s="2"/>
    </row>
    <row r="79620" spans="9:11" x14ac:dyDescent="0.4">
      <c r="I79620"/>
      <c r="J79620"/>
      <c r="K79620" s="2"/>
    </row>
    <row r="79621" spans="9:11" x14ac:dyDescent="0.4">
      <c r="I79621"/>
      <c r="J79621"/>
      <c r="K79621" s="2"/>
    </row>
    <row r="79622" spans="9:11" x14ac:dyDescent="0.4">
      <c r="I79622"/>
      <c r="J79622"/>
      <c r="K79622" s="2"/>
    </row>
    <row r="79623" spans="9:11" x14ac:dyDescent="0.4">
      <c r="I79623"/>
      <c r="J79623"/>
      <c r="K79623" s="2"/>
    </row>
    <row r="79624" spans="9:11" x14ac:dyDescent="0.4">
      <c r="I79624"/>
      <c r="J79624"/>
      <c r="K79624" s="2"/>
    </row>
    <row r="79625" spans="9:11" x14ac:dyDescent="0.4">
      <c r="I79625"/>
      <c r="J79625"/>
      <c r="K79625" s="2"/>
    </row>
    <row r="79626" spans="9:11" x14ac:dyDescent="0.4">
      <c r="I79626"/>
      <c r="J79626"/>
      <c r="K79626" s="2"/>
    </row>
    <row r="79627" spans="9:11" x14ac:dyDescent="0.4">
      <c r="I79627"/>
      <c r="J79627"/>
      <c r="K79627" s="2"/>
    </row>
    <row r="79628" spans="9:11" x14ac:dyDescent="0.4">
      <c r="I79628"/>
      <c r="J79628"/>
      <c r="K79628" s="2"/>
    </row>
    <row r="79629" spans="9:11" x14ac:dyDescent="0.4">
      <c r="I79629"/>
      <c r="J79629"/>
      <c r="K79629" s="2"/>
    </row>
    <row r="79630" spans="9:11" x14ac:dyDescent="0.4">
      <c r="I79630"/>
      <c r="J79630"/>
      <c r="K79630" s="2"/>
    </row>
    <row r="79631" spans="9:11" x14ac:dyDescent="0.4">
      <c r="I79631"/>
      <c r="J79631"/>
      <c r="K79631" s="2"/>
    </row>
    <row r="79632" spans="9:11" x14ac:dyDescent="0.4">
      <c r="I79632"/>
      <c r="J79632"/>
      <c r="K79632" s="2"/>
    </row>
    <row r="79633" spans="9:11" x14ac:dyDescent="0.4">
      <c r="I79633"/>
      <c r="J79633"/>
      <c r="K79633" s="2"/>
    </row>
    <row r="79634" spans="9:11" x14ac:dyDescent="0.4">
      <c r="I79634"/>
      <c r="J79634"/>
      <c r="K79634" s="2"/>
    </row>
    <row r="79635" spans="9:11" x14ac:dyDescent="0.4">
      <c r="I79635"/>
      <c r="J79635"/>
      <c r="K79635" s="2"/>
    </row>
    <row r="79636" spans="9:11" x14ac:dyDescent="0.4">
      <c r="I79636"/>
      <c r="J79636"/>
      <c r="K79636" s="2"/>
    </row>
    <row r="79637" spans="9:11" x14ac:dyDescent="0.4">
      <c r="I79637"/>
      <c r="J79637"/>
      <c r="K79637" s="2"/>
    </row>
    <row r="79638" spans="9:11" x14ac:dyDescent="0.4">
      <c r="I79638"/>
      <c r="J79638"/>
      <c r="K79638" s="2"/>
    </row>
    <row r="79639" spans="9:11" x14ac:dyDescent="0.4">
      <c r="I79639"/>
      <c r="J79639"/>
      <c r="K79639" s="2"/>
    </row>
    <row r="79640" spans="9:11" x14ac:dyDescent="0.4">
      <c r="I79640"/>
      <c r="J79640"/>
      <c r="K79640" s="2"/>
    </row>
    <row r="79641" spans="9:11" x14ac:dyDescent="0.4">
      <c r="I79641"/>
      <c r="J79641"/>
      <c r="K79641" s="2"/>
    </row>
    <row r="79642" spans="9:11" x14ac:dyDescent="0.4">
      <c r="I79642"/>
      <c r="J79642"/>
      <c r="K79642" s="2"/>
    </row>
    <row r="79643" spans="9:11" x14ac:dyDescent="0.4">
      <c r="I79643"/>
      <c r="J79643"/>
      <c r="K79643" s="2"/>
    </row>
    <row r="79644" spans="9:11" x14ac:dyDescent="0.4">
      <c r="I79644"/>
      <c r="J79644"/>
      <c r="K79644" s="2"/>
    </row>
    <row r="79645" spans="9:11" x14ac:dyDescent="0.4">
      <c r="I79645"/>
      <c r="J79645"/>
      <c r="K79645" s="2"/>
    </row>
    <row r="79646" spans="9:11" x14ac:dyDescent="0.4">
      <c r="I79646"/>
      <c r="J79646"/>
      <c r="K79646" s="2"/>
    </row>
    <row r="79647" spans="9:11" x14ac:dyDescent="0.4">
      <c r="I79647"/>
      <c r="J79647"/>
      <c r="K79647" s="2"/>
    </row>
    <row r="79648" spans="9:11" x14ac:dyDescent="0.4">
      <c r="I79648"/>
      <c r="J79648"/>
      <c r="K79648" s="2"/>
    </row>
    <row r="79649" spans="9:11" x14ac:dyDescent="0.4">
      <c r="I79649"/>
      <c r="J79649"/>
      <c r="K79649" s="2"/>
    </row>
    <row r="79650" spans="9:11" x14ac:dyDescent="0.4">
      <c r="I79650"/>
      <c r="J79650"/>
      <c r="K79650" s="2"/>
    </row>
    <row r="79651" spans="9:11" x14ac:dyDescent="0.4">
      <c r="I79651"/>
      <c r="J79651"/>
      <c r="K79651" s="2"/>
    </row>
    <row r="79652" spans="9:11" x14ac:dyDescent="0.4">
      <c r="I79652"/>
      <c r="J79652"/>
      <c r="K79652" s="2"/>
    </row>
    <row r="79653" spans="9:11" x14ac:dyDescent="0.4">
      <c r="I79653"/>
      <c r="J79653"/>
      <c r="K79653" s="2"/>
    </row>
    <row r="79654" spans="9:11" x14ac:dyDescent="0.4">
      <c r="I79654"/>
      <c r="J79654"/>
      <c r="K79654" s="2"/>
    </row>
    <row r="79655" spans="9:11" x14ac:dyDescent="0.4">
      <c r="I79655"/>
      <c r="J79655"/>
      <c r="K79655" s="2"/>
    </row>
    <row r="79656" spans="9:11" x14ac:dyDescent="0.4">
      <c r="I79656"/>
      <c r="J79656"/>
      <c r="K79656" s="2"/>
    </row>
    <row r="79657" spans="9:11" x14ac:dyDescent="0.4">
      <c r="I79657"/>
      <c r="J79657"/>
      <c r="K79657" s="2"/>
    </row>
    <row r="79658" spans="9:11" x14ac:dyDescent="0.4">
      <c r="I79658"/>
      <c r="J79658"/>
      <c r="K79658" s="2"/>
    </row>
    <row r="79659" spans="9:11" x14ac:dyDescent="0.4">
      <c r="I79659"/>
      <c r="J79659"/>
      <c r="K79659" s="2"/>
    </row>
    <row r="79660" spans="9:11" x14ac:dyDescent="0.4">
      <c r="I79660"/>
      <c r="J79660"/>
      <c r="K79660" s="2"/>
    </row>
    <row r="79661" spans="9:11" x14ac:dyDescent="0.4">
      <c r="I79661"/>
      <c r="J79661"/>
      <c r="K79661" s="2"/>
    </row>
    <row r="79662" spans="9:11" x14ac:dyDescent="0.4">
      <c r="I79662"/>
      <c r="J79662"/>
      <c r="K79662" s="2"/>
    </row>
    <row r="79663" spans="9:11" x14ac:dyDescent="0.4">
      <c r="I79663"/>
      <c r="J79663"/>
      <c r="K79663" s="2"/>
    </row>
    <row r="79664" spans="9:11" x14ac:dyDescent="0.4">
      <c r="I79664"/>
      <c r="J79664"/>
      <c r="K79664" s="2"/>
    </row>
    <row r="79665" spans="9:11" x14ac:dyDescent="0.4">
      <c r="I79665"/>
      <c r="J79665"/>
      <c r="K79665" s="2"/>
    </row>
    <row r="79666" spans="9:11" x14ac:dyDescent="0.4">
      <c r="I79666"/>
      <c r="J79666"/>
      <c r="K79666" s="2"/>
    </row>
    <row r="79667" spans="9:11" x14ac:dyDescent="0.4">
      <c r="I79667"/>
      <c r="J79667"/>
      <c r="K79667" s="2"/>
    </row>
    <row r="79668" spans="9:11" x14ac:dyDescent="0.4">
      <c r="I79668"/>
      <c r="J79668"/>
      <c r="K79668" s="2"/>
    </row>
    <row r="79669" spans="9:11" x14ac:dyDescent="0.4">
      <c r="I79669"/>
      <c r="J79669"/>
      <c r="K79669" s="2"/>
    </row>
    <row r="79670" spans="9:11" x14ac:dyDescent="0.4">
      <c r="I79670"/>
      <c r="J79670"/>
      <c r="K79670" s="2"/>
    </row>
    <row r="79671" spans="9:11" x14ac:dyDescent="0.4">
      <c r="I79671"/>
      <c r="J79671"/>
      <c r="K79671" s="2"/>
    </row>
    <row r="79672" spans="9:11" x14ac:dyDescent="0.4">
      <c r="I79672"/>
      <c r="J79672"/>
      <c r="K79672" s="2"/>
    </row>
    <row r="79673" spans="9:11" x14ac:dyDescent="0.4">
      <c r="I79673"/>
      <c r="J79673"/>
      <c r="K79673" s="2"/>
    </row>
    <row r="79674" spans="9:11" x14ac:dyDescent="0.4">
      <c r="I79674"/>
      <c r="J79674"/>
      <c r="K79674" s="2"/>
    </row>
    <row r="79675" spans="9:11" x14ac:dyDescent="0.4">
      <c r="I79675"/>
      <c r="J79675"/>
      <c r="K79675" s="2"/>
    </row>
    <row r="79676" spans="9:11" x14ac:dyDescent="0.4">
      <c r="I79676"/>
      <c r="J79676"/>
      <c r="K79676" s="2"/>
    </row>
    <row r="79677" spans="9:11" x14ac:dyDescent="0.4">
      <c r="I79677"/>
      <c r="J79677"/>
      <c r="K79677" s="2"/>
    </row>
    <row r="79678" spans="9:11" x14ac:dyDescent="0.4">
      <c r="I79678"/>
      <c r="J79678"/>
      <c r="K79678" s="2"/>
    </row>
    <row r="79679" spans="9:11" x14ac:dyDescent="0.4">
      <c r="I79679"/>
      <c r="J79679"/>
      <c r="K79679" s="2"/>
    </row>
    <row r="79680" spans="9:11" x14ac:dyDescent="0.4">
      <c r="I79680"/>
      <c r="J79680"/>
      <c r="K79680" s="2"/>
    </row>
    <row r="79681" spans="9:11" x14ac:dyDescent="0.4">
      <c r="I79681"/>
      <c r="J79681"/>
      <c r="K79681" s="2"/>
    </row>
    <row r="79682" spans="9:11" x14ac:dyDescent="0.4">
      <c r="I79682"/>
      <c r="J79682"/>
      <c r="K79682" s="2"/>
    </row>
    <row r="79683" spans="9:11" x14ac:dyDescent="0.4">
      <c r="I79683"/>
      <c r="J79683"/>
      <c r="K79683" s="2"/>
    </row>
    <row r="79684" spans="9:11" x14ac:dyDescent="0.4">
      <c r="I79684"/>
      <c r="J79684"/>
      <c r="K79684" s="2"/>
    </row>
    <row r="79685" spans="9:11" x14ac:dyDescent="0.4">
      <c r="I79685"/>
      <c r="J79685"/>
      <c r="K79685" s="2"/>
    </row>
    <row r="79686" spans="9:11" x14ac:dyDescent="0.4">
      <c r="I79686"/>
      <c r="J79686"/>
      <c r="K79686" s="2"/>
    </row>
    <row r="79687" spans="9:11" x14ac:dyDescent="0.4">
      <c r="I79687"/>
      <c r="J79687"/>
      <c r="K79687" s="2"/>
    </row>
    <row r="79688" spans="9:11" x14ac:dyDescent="0.4">
      <c r="I79688"/>
      <c r="J79688"/>
      <c r="K79688" s="2"/>
    </row>
    <row r="79689" spans="9:11" x14ac:dyDescent="0.4">
      <c r="I79689"/>
      <c r="J79689"/>
      <c r="K79689" s="2"/>
    </row>
    <row r="79690" spans="9:11" x14ac:dyDescent="0.4">
      <c r="I79690"/>
      <c r="J79690"/>
      <c r="K79690" s="2"/>
    </row>
    <row r="79691" spans="9:11" x14ac:dyDescent="0.4">
      <c r="I79691"/>
      <c r="J79691"/>
      <c r="K79691" s="2"/>
    </row>
    <row r="79692" spans="9:11" x14ac:dyDescent="0.4">
      <c r="I79692"/>
      <c r="J79692"/>
      <c r="K79692" s="2"/>
    </row>
    <row r="79693" spans="9:11" x14ac:dyDescent="0.4">
      <c r="I79693"/>
      <c r="J79693"/>
      <c r="K79693" s="2"/>
    </row>
    <row r="79694" spans="9:11" x14ac:dyDescent="0.4">
      <c r="I79694"/>
      <c r="J79694"/>
      <c r="K79694" s="2"/>
    </row>
    <row r="79695" spans="9:11" x14ac:dyDescent="0.4">
      <c r="I79695"/>
      <c r="J79695"/>
      <c r="K79695" s="2"/>
    </row>
    <row r="79696" spans="9:11" x14ac:dyDescent="0.4">
      <c r="I79696"/>
      <c r="J79696"/>
      <c r="K79696" s="2"/>
    </row>
    <row r="79697" spans="9:11" x14ac:dyDescent="0.4">
      <c r="I79697"/>
      <c r="J79697"/>
      <c r="K79697" s="2"/>
    </row>
    <row r="79698" spans="9:11" x14ac:dyDescent="0.4">
      <c r="I79698"/>
      <c r="J79698"/>
      <c r="K79698" s="2"/>
    </row>
    <row r="79699" spans="9:11" x14ac:dyDescent="0.4">
      <c r="I79699"/>
      <c r="J79699"/>
      <c r="K79699" s="2"/>
    </row>
    <row r="79700" spans="9:11" x14ac:dyDescent="0.4">
      <c r="I79700"/>
      <c r="J79700"/>
      <c r="K79700" s="2"/>
    </row>
    <row r="79701" spans="9:11" x14ac:dyDescent="0.4">
      <c r="I79701"/>
      <c r="J79701"/>
      <c r="K79701" s="2"/>
    </row>
    <row r="79702" spans="9:11" x14ac:dyDescent="0.4">
      <c r="I79702"/>
      <c r="J79702"/>
      <c r="K79702" s="2"/>
    </row>
    <row r="79703" spans="9:11" x14ac:dyDescent="0.4">
      <c r="I79703"/>
      <c r="J79703"/>
      <c r="K79703" s="2"/>
    </row>
    <row r="79704" spans="9:11" x14ac:dyDescent="0.4">
      <c r="I79704"/>
      <c r="J79704"/>
      <c r="K79704" s="2"/>
    </row>
    <row r="79705" spans="9:11" x14ac:dyDescent="0.4">
      <c r="I79705"/>
      <c r="J79705"/>
      <c r="K79705" s="2"/>
    </row>
    <row r="79706" spans="9:11" x14ac:dyDescent="0.4">
      <c r="I79706"/>
      <c r="J79706"/>
      <c r="K79706" s="2"/>
    </row>
    <row r="79707" spans="9:11" x14ac:dyDescent="0.4">
      <c r="I79707"/>
      <c r="J79707"/>
      <c r="K79707" s="2"/>
    </row>
    <row r="79708" spans="9:11" x14ac:dyDescent="0.4">
      <c r="I79708"/>
      <c r="J79708"/>
      <c r="K79708" s="2"/>
    </row>
    <row r="79709" spans="9:11" x14ac:dyDescent="0.4">
      <c r="I79709"/>
      <c r="J79709"/>
      <c r="K79709" s="2"/>
    </row>
    <row r="79710" spans="9:11" x14ac:dyDescent="0.4">
      <c r="I79710"/>
      <c r="J79710"/>
      <c r="K79710" s="2"/>
    </row>
    <row r="79711" spans="9:11" x14ac:dyDescent="0.4">
      <c r="I79711"/>
      <c r="J79711"/>
      <c r="K79711" s="2"/>
    </row>
    <row r="79712" spans="9:11" x14ac:dyDescent="0.4">
      <c r="I79712"/>
      <c r="J79712"/>
      <c r="K79712" s="2"/>
    </row>
    <row r="79713" spans="9:11" x14ac:dyDescent="0.4">
      <c r="I79713"/>
      <c r="J79713"/>
      <c r="K79713" s="2"/>
    </row>
    <row r="79714" spans="9:11" x14ac:dyDescent="0.4">
      <c r="I79714"/>
      <c r="J79714"/>
      <c r="K79714" s="2"/>
    </row>
    <row r="79715" spans="9:11" x14ac:dyDescent="0.4">
      <c r="I79715"/>
      <c r="J79715"/>
      <c r="K79715" s="2"/>
    </row>
    <row r="79716" spans="9:11" x14ac:dyDescent="0.4">
      <c r="I79716"/>
      <c r="J79716"/>
      <c r="K79716" s="2"/>
    </row>
    <row r="79717" spans="9:11" x14ac:dyDescent="0.4">
      <c r="I79717"/>
      <c r="J79717"/>
      <c r="K79717" s="2"/>
    </row>
    <row r="79718" spans="9:11" x14ac:dyDescent="0.4">
      <c r="I79718"/>
      <c r="J79718"/>
      <c r="K79718" s="2"/>
    </row>
    <row r="79719" spans="9:11" x14ac:dyDescent="0.4">
      <c r="I79719"/>
      <c r="J79719"/>
      <c r="K79719" s="2"/>
    </row>
    <row r="79720" spans="9:11" x14ac:dyDescent="0.4">
      <c r="I79720"/>
      <c r="J79720"/>
      <c r="K79720" s="2"/>
    </row>
    <row r="79721" spans="9:11" x14ac:dyDescent="0.4">
      <c r="I79721"/>
      <c r="J79721"/>
      <c r="K79721" s="2"/>
    </row>
    <row r="79722" spans="9:11" x14ac:dyDescent="0.4">
      <c r="I79722"/>
      <c r="J79722"/>
      <c r="K79722" s="2"/>
    </row>
    <row r="79723" spans="9:11" x14ac:dyDescent="0.4">
      <c r="I79723"/>
      <c r="J79723"/>
      <c r="K79723" s="2"/>
    </row>
    <row r="79724" spans="9:11" x14ac:dyDescent="0.4">
      <c r="I79724"/>
      <c r="J79724"/>
      <c r="K79724" s="2"/>
    </row>
    <row r="79725" spans="9:11" x14ac:dyDescent="0.4">
      <c r="I79725"/>
      <c r="J79725"/>
      <c r="K79725" s="2"/>
    </row>
    <row r="79726" spans="9:11" x14ac:dyDescent="0.4">
      <c r="I79726"/>
      <c r="J79726"/>
      <c r="K79726" s="2"/>
    </row>
    <row r="79727" spans="9:11" x14ac:dyDescent="0.4">
      <c r="I79727"/>
      <c r="J79727"/>
      <c r="K79727" s="2"/>
    </row>
    <row r="79728" spans="9:11" x14ac:dyDescent="0.4">
      <c r="I79728"/>
      <c r="J79728"/>
      <c r="K79728" s="2"/>
    </row>
    <row r="79729" spans="9:11" x14ac:dyDescent="0.4">
      <c r="I79729"/>
      <c r="J79729"/>
      <c r="K79729" s="2"/>
    </row>
    <row r="79730" spans="9:11" x14ac:dyDescent="0.4">
      <c r="I79730"/>
      <c r="J79730"/>
      <c r="K79730" s="2"/>
    </row>
    <row r="79731" spans="9:11" x14ac:dyDescent="0.4">
      <c r="I79731"/>
      <c r="J79731"/>
      <c r="K79731" s="2"/>
    </row>
    <row r="79732" spans="9:11" x14ac:dyDescent="0.4">
      <c r="I79732"/>
      <c r="J79732"/>
      <c r="K79732" s="2"/>
    </row>
    <row r="79733" spans="9:11" x14ac:dyDescent="0.4">
      <c r="I79733"/>
      <c r="J79733"/>
      <c r="K79733" s="2"/>
    </row>
    <row r="79734" spans="9:11" x14ac:dyDescent="0.4">
      <c r="I79734"/>
      <c r="J79734"/>
      <c r="K79734" s="2"/>
    </row>
    <row r="79735" spans="9:11" x14ac:dyDescent="0.4">
      <c r="I79735"/>
      <c r="J79735"/>
      <c r="K79735" s="2"/>
    </row>
    <row r="79736" spans="9:11" x14ac:dyDescent="0.4">
      <c r="I79736"/>
      <c r="J79736"/>
      <c r="K79736" s="2"/>
    </row>
    <row r="79737" spans="9:11" x14ac:dyDescent="0.4">
      <c r="I79737"/>
      <c r="J79737"/>
      <c r="K79737" s="2"/>
    </row>
    <row r="79738" spans="9:11" x14ac:dyDescent="0.4">
      <c r="I79738"/>
      <c r="J79738"/>
      <c r="K79738" s="2"/>
    </row>
    <row r="79739" spans="9:11" x14ac:dyDescent="0.4">
      <c r="I79739"/>
      <c r="J79739"/>
      <c r="K79739" s="2"/>
    </row>
    <row r="79740" spans="9:11" x14ac:dyDescent="0.4">
      <c r="I79740"/>
      <c r="J79740"/>
      <c r="K79740" s="2"/>
    </row>
    <row r="79741" spans="9:11" x14ac:dyDescent="0.4">
      <c r="I79741"/>
      <c r="J79741"/>
      <c r="K79741" s="2"/>
    </row>
    <row r="79742" spans="9:11" x14ac:dyDescent="0.4">
      <c r="I79742"/>
      <c r="J79742"/>
      <c r="K79742" s="2"/>
    </row>
    <row r="79743" spans="9:11" x14ac:dyDescent="0.4">
      <c r="I79743"/>
      <c r="J79743"/>
      <c r="K79743" s="2"/>
    </row>
    <row r="79744" spans="9:11" x14ac:dyDescent="0.4">
      <c r="I79744"/>
      <c r="J79744"/>
      <c r="K79744" s="2"/>
    </row>
    <row r="79745" spans="9:11" x14ac:dyDescent="0.4">
      <c r="I79745"/>
      <c r="J79745"/>
      <c r="K79745" s="2"/>
    </row>
    <row r="79746" spans="9:11" x14ac:dyDescent="0.4">
      <c r="I79746"/>
      <c r="J79746"/>
      <c r="K79746" s="2"/>
    </row>
    <row r="79747" spans="9:11" x14ac:dyDescent="0.4">
      <c r="I79747"/>
      <c r="J79747"/>
      <c r="K79747" s="2"/>
    </row>
    <row r="79748" spans="9:11" x14ac:dyDescent="0.4">
      <c r="I79748"/>
      <c r="J79748"/>
      <c r="K79748" s="2"/>
    </row>
    <row r="79749" spans="9:11" x14ac:dyDescent="0.4">
      <c r="I79749"/>
      <c r="J79749"/>
      <c r="K79749" s="2"/>
    </row>
    <row r="79750" spans="9:11" x14ac:dyDescent="0.4">
      <c r="I79750"/>
      <c r="J79750"/>
      <c r="K79750" s="2"/>
    </row>
    <row r="79751" spans="9:11" x14ac:dyDescent="0.4">
      <c r="I79751"/>
      <c r="J79751"/>
      <c r="K79751" s="2"/>
    </row>
    <row r="79752" spans="9:11" x14ac:dyDescent="0.4">
      <c r="I79752"/>
      <c r="J79752"/>
      <c r="K79752" s="2"/>
    </row>
    <row r="79753" spans="9:11" x14ac:dyDescent="0.4">
      <c r="I79753"/>
      <c r="J79753"/>
      <c r="K79753" s="2"/>
    </row>
    <row r="79754" spans="9:11" x14ac:dyDescent="0.4">
      <c r="I79754"/>
      <c r="J79754"/>
      <c r="K79754" s="2"/>
    </row>
    <row r="79755" spans="9:11" x14ac:dyDescent="0.4">
      <c r="I79755"/>
      <c r="J79755"/>
      <c r="K79755" s="2"/>
    </row>
    <row r="79756" spans="9:11" x14ac:dyDescent="0.4">
      <c r="I79756"/>
      <c r="J79756"/>
      <c r="K79756" s="2"/>
    </row>
    <row r="79757" spans="9:11" x14ac:dyDescent="0.4">
      <c r="I79757"/>
      <c r="J79757"/>
      <c r="K79757" s="2"/>
    </row>
    <row r="79758" spans="9:11" x14ac:dyDescent="0.4">
      <c r="I79758"/>
      <c r="J79758"/>
      <c r="K79758" s="2"/>
    </row>
    <row r="79759" spans="9:11" x14ac:dyDescent="0.4">
      <c r="I79759"/>
      <c r="J79759"/>
      <c r="K79759" s="2"/>
    </row>
    <row r="79760" spans="9:11" x14ac:dyDescent="0.4">
      <c r="I79760"/>
      <c r="J79760"/>
      <c r="K79760" s="2"/>
    </row>
    <row r="79761" spans="9:11" x14ac:dyDescent="0.4">
      <c r="I79761"/>
      <c r="J79761"/>
      <c r="K79761" s="2"/>
    </row>
    <row r="79762" spans="9:11" x14ac:dyDescent="0.4">
      <c r="I79762"/>
      <c r="J79762"/>
      <c r="K79762" s="2"/>
    </row>
    <row r="79763" spans="9:11" x14ac:dyDescent="0.4">
      <c r="I79763"/>
      <c r="J79763"/>
      <c r="K79763" s="2"/>
    </row>
    <row r="79764" spans="9:11" x14ac:dyDescent="0.4">
      <c r="I79764"/>
      <c r="J79764"/>
      <c r="K79764" s="2"/>
    </row>
    <row r="79765" spans="9:11" x14ac:dyDescent="0.4">
      <c r="I79765"/>
      <c r="J79765"/>
      <c r="K79765" s="2"/>
    </row>
    <row r="79766" spans="9:11" x14ac:dyDescent="0.4">
      <c r="I79766"/>
      <c r="J79766"/>
      <c r="K79766" s="2"/>
    </row>
    <row r="79767" spans="9:11" x14ac:dyDescent="0.4">
      <c r="I79767"/>
      <c r="J79767"/>
      <c r="K79767" s="2"/>
    </row>
    <row r="79768" spans="9:11" x14ac:dyDescent="0.4">
      <c r="I79768"/>
      <c r="J79768"/>
      <c r="K79768" s="2"/>
    </row>
    <row r="79769" spans="9:11" x14ac:dyDescent="0.4">
      <c r="I79769"/>
      <c r="J79769"/>
      <c r="K79769" s="2"/>
    </row>
    <row r="79770" spans="9:11" x14ac:dyDescent="0.4">
      <c r="I79770"/>
      <c r="J79770"/>
      <c r="K79770" s="2"/>
    </row>
    <row r="79771" spans="9:11" x14ac:dyDescent="0.4">
      <c r="I79771"/>
      <c r="J79771"/>
      <c r="K79771" s="2"/>
    </row>
    <row r="79772" spans="9:11" x14ac:dyDescent="0.4">
      <c r="I79772"/>
      <c r="J79772"/>
      <c r="K79772" s="2"/>
    </row>
    <row r="79773" spans="9:11" x14ac:dyDescent="0.4">
      <c r="I79773"/>
      <c r="J79773"/>
      <c r="K79773" s="2"/>
    </row>
    <row r="79774" spans="9:11" x14ac:dyDescent="0.4">
      <c r="I79774"/>
      <c r="J79774"/>
      <c r="K79774" s="2"/>
    </row>
    <row r="79775" spans="9:11" x14ac:dyDescent="0.4">
      <c r="I79775"/>
      <c r="J79775"/>
      <c r="K79775" s="2"/>
    </row>
    <row r="79776" spans="9:11" x14ac:dyDescent="0.4">
      <c r="I79776"/>
      <c r="J79776"/>
      <c r="K79776" s="2"/>
    </row>
    <row r="79777" spans="9:11" x14ac:dyDescent="0.4">
      <c r="I79777"/>
      <c r="J79777"/>
      <c r="K79777" s="2"/>
    </row>
    <row r="79778" spans="9:11" x14ac:dyDescent="0.4">
      <c r="I79778"/>
      <c r="J79778"/>
      <c r="K79778" s="2"/>
    </row>
    <row r="79779" spans="9:11" x14ac:dyDescent="0.4">
      <c r="I79779"/>
      <c r="J79779"/>
      <c r="K79779" s="2"/>
    </row>
    <row r="79780" spans="9:11" x14ac:dyDescent="0.4">
      <c r="I79780"/>
      <c r="J79780"/>
      <c r="K79780" s="2"/>
    </row>
    <row r="79781" spans="9:11" x14ac:dyDescent="0.4">
      <c r="I79781"/>
      <c r="J79781"/>
      <c r="K79781" s="2"/>
    </row>
    <row r="79782" spans="9:11" x14ac:dyDescent="0.4">
      <c r="I79782"/>
      <c r="J79782"/>
      <c r="K79782" s="2"/>
    </row>
    <row r="79783" spans="9:11" x14ac:dyDescent="0.4">
      <c r="I79783"/>
      <c r="J79783"/>
      <c r="K79783" s="2"/>
    </row>
    <row r="79784" spans="9:11" x14ac:dyDescent="0.4">
      <c r="I79784"/>
      <c r="J79784"/>
      <c r="K79784" s="2"/>
    </row>
    <row r="79785" spans="9:11" x14ac:dyDescent="0.4">
      <c r="I79785"/>
      <c r="J79785"/>
      <c r="K79785" s="2"/>
    </row>
    <row r="79786" spans="9:11" x14ac:dyDescent="0.4">
      <c r="I79786"/>
      <c r="J79786"/>
      <c r="K79786" s="2"/>
    </row>
    <row r="79787" spans="9:11" x14ac:dyDescent="0.4">
      <c r="I79787"/>
      <c r="J79787"/>
      <c r="K79787" s="2"/>
    </row>
    <row r="79788" spans="9:11" x14ac:dyDescent="0.4">
      <c r="I79788"/>
      <c r="J79788"/>
      <c r="K79788" s="2"/>
    </row>
    <row r="79789" spans="9:11" x14ac:dyDescent="0.4">
      <c r="I79789"/>
      <c r="J79789"/>
      <c r="K79789" s="2"/>
    </row>
    <row r="79790" spans="9:11" x14ac:dyDescent="0.4">
      <c r="I79790"/>
      <c r="J79790"/>
      <c r="K79790" s="2"/>
    </row>
    <row r="79791" spans="9:11" x14ac:dyDescent="0.4">
      <c r="I79791"/>
      <c r="J79791"/>
      <c r="K79791" s="2"/>
    </row>
    <row r="79792" spans="9:11" x14ac:dyDescent="0.4">
      <c r="I79792"/>
      <c r="J79792"/>
      <c r="K79792" s="2"/>
    </row>
    <row r="79793" spans="9:11" x14ac:dyDescent="0.4">
      <c r="I79793"/>
      <c r="J79793"/>
      <c r="K79793" s="2"/>
    </row>
    <row r="79794" spans="9:11" x14ac:dyDescent="0.4">
      <c r="I79794"/>
      <c r="J79794"/>
      <c r="K79794" s="2"/>
    </row>
    <row r="79795" spans="9:11" x14ac:dyDescent="0.4">
      <c r="I79795"/>
      <c r="J79795"/>
      <c r="K79795" s="2"/>
    </row>
    <row r="79796" spans="9:11" x14ac:dyDescent="0.4">
      <c r="I79796"/>
      <c r="J79796"/>
      <c r="K79796" s="2"/>
    </row>
    <row r="79797" spans="9:11" x14ac:dyDescent="0.4">
      <c r="I79797"/>
      <c r="J79797"/>
      <c r="K79797" s="2"/>
    </row>
    <row r="79798" spans="9:11" x14ac:dyDescent="0.4">
      <c r="I79798"/>
      <c r="J79798"/>
      <c r="K79798" s="2"/>
    </row>
    <row r="79799" spans="9:11" x14ac:dyDescent="0.4">
      <c r="I79799"/>
      <c r="J79799"/>
      <c r="K79799" s="2"/>
    </row>
    <row r="79800" spans="9:11" x14ac:dyDescent="0.4">
      <c r="I79800"/>
      <c r="J79800"/>
      <c r="K79800" s="2"/>
    </row>
    <row r="79801" spans="9:11" x14ac:dyDescent="0.4">
      <c r="I79801"/>
      <c r="J79801"/>
      <c r="K79801" s="2"/>
    </row>
    <row r="79802" spans="9:11" x14ac:dyDescent="0.4">
      <c r="I79802"/>
      <c r="J79802"/>
      <c r="K79802" s="2"/>
    </row>
    <row r="79803" spans="9:11" x14ac:dyDescent="0.4">
      <c r="I79803"/>
      <c r="J79803"/>
      <c r="K79803" s="2"/>
    </row>
    <row r="79804" spans="9:11" x14ac:dyDescent="0.4">
      <c r="I79804"/>
      <c r="J79804"/>
      <c r="K79804" s="2"/>
    </row>
    <row r="79805" spans="9:11" x14ac:dyDescent="0.4">
      <c r="I79805"/>
      <c r="J79805"/>
      <c r="K79805" s="2"/>
    </row>
    <row r="79806" spans="9:11" x14ac:dyDescent="0.4">
      <c r="I79806"/>
      <c r="J79806"/>
      <c r="K79806" s="2"/>
    </row>
    <row r="79807" spans="9:11" x14ac:dyDescent="0.4">
      <c r="I79807"/>
      <c r="J79807"/>
      <c r="K79807" s="2"/>
    </row>
    <row r="79808" spans="9:11" x14ac:dyDescent="0.4">
      <c r="I79808"/>
      <c r="J79808"/>
      <c r="K79808" s="2"/>
    </row>
    <row r="79809" spans="9:11" x14ac:dyDescent="0.4">
      <c r="I79809"/>
      <c r="J79809"/>
      <c r="K79809" s="2"/>
    </row>
    <row r="79810" spans="9:11" x14ac:dyDescent="0.4">
      <c r="I79810"/>
      <c r="J79810"/>
      <c r="K79810" s="2"/>
    </row>
    <row r="79811" spans="9:11" x14ac:dyDescent="0.4">
      <c r="I79811"/>
      <c r="J79811"/>
      <c r="K79811" s="2"/>
    </row>
    <row r="79812" spans="9:11" x14ac:dyDescent="0.4">
      <c r="I79812"/>
      <c r="J79812"/>
      <c r="K79812" s="2"/>
    </row>
    <row r="79813" spans="9:11" x14ac:dyDescent="0.4">
      <c r="I79813"/>
      <c r="J79813"/>
      <c r="K79813" s="2"/>
    </row>
    <row r="79814" spans="9:11" x14ac:dyDescent="0.4">
      <c r="I79814"/>
      <c r="J79814"/>
      <c r="K79814" s="2"/>
    </row>
    <row r="79815" spans="9:11" x14ac:dyDescent="0.4">
      <c r="I79815"/>
      <c r="J79815"/>
      <c r="K79815" s="2"/>
    </row>
    <row r="79816" spans="9:11" x14ac:dyDescent="0.4">
      <c r="I79816"/>
      <c r="J79816"/>
      <c r="K79816" s="2"/>
    </row>
    <row r="79817" spans="9:11" x14ac:dyDescent="0.4">
      <c r="I79817"/>
      <c r="J79817"/>
      <c r="K79817" s="2"/>
    </row>
    <row r="79818" spans="9:11" x14ac:dyDescent="0.4">
      <c r="I79818"/>
      <c r="J79818"/>
      <c r="K79818" s="2"/>
    </row>
    <row r="79819" spans="9:11" x14ac:dyDescent="0.4">
      <c r="I79819"/>
      <c r="J79819"/>
      <c r="K79819" s="2"/>
    </row>
    <row r="79820" spans="9:11" x14ac:dyDescent="0.4">
      <c r="I79820"/>
      <c r="J79820"/>
      <c r="K79820" s="2"/>
    </row>
    <row r="79821" spans="9:11" x14ac:dyDescent="0.4">
      <c r="I79821"/>
      <c r="J79821"/>
      <c r="K79821" s="2"/>
    </row>
    <row r="79822" spans="9:11" x14ac:dyDescent="0.4">
      <c r="I79822"/>
      <c r="J79822"/>
      <c r="K79822" s="2"/>
    </row>
    <row r="79823" spans="9:11" x14ac:dyDescent="0.4">
      <c r="I79823"/>
      <c r="J79823"/>
      <c r="K79823" s="2"/>
    </row>
    <row r="79824" spans="9:11" x14ac:dyDescent="0.4">
      <c r="I79824"/>
      <c r="J79824"/>
      <c r="K79824" s="2"/>
    </row>
    <row r="79825" spans="9:11" x14ac:dyDescent="0.4">
      <c r="I79825"/>
      <c r="J79825"/>
      <c r="K79825" s="2"/>
    </row>
    <row r="79826" spans="9:11" x14ac:dyDescent="0.4">
      <c r="I79826"/>
      <c r="J79826"/>
      <c r="K79826" s="2"/>
    </row>
    <row r="79827" spans="9:11" x14ac:dyDescent="0.4">
      <c r="I79827"/>
      <c r="J79827"/>
      <c r="K79827" s="2"/>
    </row>
    <row r="79828" spans="9:11" x14ac:dyDescent="0.4">
      <c r="I79828"/>
      <c r="J79828"/>
      <c r="K79828" s="2"/>
    </row>
    <row r="79829" spans="9:11" x14ac:dyDescent="0.4">
      <c r="I79829"/>
      <c r="J79829"/>
      <c r="K79829" s="2"/>
    </row>
    <row r="79830" spans="9:11" x14ac:dyDescent="0.4">
      <c r="I79830"/>
      <c r="J79830"/>
      <c r="K79830" s="2"/>
    </row>
    <row r="79831" spans="9:11" x14ac:dyDescent="0.4">
      <c r="I79831"/>
      <c r="J79831"/>
      <c r="K79831" s="2"/>
    </row>
    <row r="79832" spans="9:11" x14ac:dyDescent="0.4">
      <c r="I79832"/>
      <c r="J79832"/>
      <c r="K79832" s="2"/>
    </row>
    <row r="79833" spans="9:11" x14ac:dyDescent="0.4">
      <c r="I79833"/>
      <c r="J79833"/>
      <c r="K79833" s="2"/>
    </row>
    <row r="79834" spans="9:11" x14ac:dyDescent="0.4">
      <c r="I79834"/>
      <c r="J79834"/>
      <c r="K79834" s="2"/>
    </row>
    <row r="79835" spans="9:11" x14ac:dyDescent="0.4">
      <c r="I79835"/>
      <c r="J79835"/>
      <c r="K79835" s="2"/>
    </row>
    <row r="79836" spans="9:11" x14ac:dyDescent="0.4">
      <c r="I79836"/>
      <c r="J79836"/>
      <c r="K79836" s="2"/>
    </row>
    <row r="79837" spans="9:11" x14ac:dyDescent="0.4">
      <c r="I79837"/>
      <c r="J79837"/>
      <c r="K79837" s="2"/>
    </row>
    <row r="79838" spans="9:11" x14ac:dyDescent="0.4">
      <c r="I79838"/>
      <c r="J79838"/>
      <c r="K79838" s="2"/>
    </row>
    <row r="79839" spans="9:11" x14ac:dyDescent="0.4">
      <c r="I79839"/>
      <c r="J79839"/>
      <c r="K79839" s="2"/>
    </row>
    <row r="79840" spans="9:11" x14ac:dyDescent="0.4">
      <c r="I79840"/>
      <c r="J79840"/>
      <c r="K79840" s="2"/>
    </row>
    <row r="79841" spans="9:11" x14ac:dyDescent="0.4">
      <c r="I79841"/>
      <c r="J79841"/>
      <c r="K79841" s="2"/>
    </row>
    <row r="79842" spans="9:11" x14ac:dyDescent="0.4">
      <c r="I79842"/>
      <c r="J79842"/>
      <c r="K79842" s="2"/>
    </row>
    <row r="79843" spans="9:11" x14ac:dyDescent="0.4">
      <c r="I79843"/>
      <c r="J79843"/>
      <c r="K79843" s="2"/>
    </row>
    <row r="79844" spans="9:11" x14ac:dyDescent="0.4">
      <c r="I79844"/>
      <c r="J79844"/>
      <c r="K79844" s="2"/>
    </row>
    <row r="79845" spans="9:11" x14ac:dyDescent="0.4">
      <c r="I79845"/>
      <c r="J79845"/>
      <c r="K79845" s="2"/>
    </row>
    <row r="79846" spans="9:11" x14ac:dyDescent="0.4">
      <c r="I79846"/>
      <c r="J79846"/>
      <c r="K79846" s="2"/>
    </row>
    <row r="79847" spans="9:11" x14ac:dyDescent="0.4">
      <c r="I79847"/>
      <c r="J79847"/>
      <c r="K79847" s="2"/>
    </row>
    <row r="79848" spans="9:11" x14ac:dyDescent="0.4">
      <c r="I79848"/>
      <c r="J79848"/>
      <c r="K79848" s="2"/>
    </row>
    <row r="79849" spans="9:11" x14ac:dyDescent="0.4">
      <c r="I79849"/>
      <c r="J79849"/>
      <c r="K79849" s="2"/>
    </row>
    <row r="79850" spans="9:11" x14ac:dyDescent="0.4">
      <c r="I79850"/>
      <c r="J79850"/>
      <c r="K79850" s="2"/>
    </row>
    <row r="79851" spans="9:11" x14ac:dyDescent="0.4">
      <c r="I79851"/>
      <c r="J79851"/>
      <c r="K79851" s="2"/>
    </row>
    <row r="79852" spans="9:11" x14ac:dyDescent="0.4">
      <c r="I79852"/>
      <c r="J79852"/>
      <c r="K79852" s="2"/>
    </row>
    <row r="79853" spans="9:11" x14ac:dyDescent="0.4">
      <c r="I79853"/>
      <c r="J79853"/>
      <c r="K79853" s="2"/>
    </row>
    <row r="79854" spans="9:11" x14ac:dyDescent="0.4">
      <c r="I79854"/>
      <c r="J79854"/>
      <c r="K79854" s="2"/>
    </row>
    <row r="79855" spans="9:11" x14ac:dyDescent="0.4">
      <c r="I79855"/>
      <c r="J79855"/>
      <c r="K79855" s="2"/>
    </row>
    <row r="79856" spans="9:11" x14ac:dyDescent="0.4">
      <c r="I79856"/>
      <c r="J79856"/>
      <c r="K79856" s="2"/>
    </row>
    <row r="79857" spans="9:11" x14ac:dyDescent="0.4">
      <c r="I79857"/>
      <c r="J79857"/>
      <c r="K79857" s="2"/>
    </row>
    <row r="79858" spans="9:11" x14ac:dyDescent="0.4">
      <c r="I79858"/>
      <c r="J79858"/>
      <c r="K79858" s="2"/>
    </row>
    <row r="79859" spans="9:11" x14ac:dyDescent="0.4">
      <c r="I79859"/>
      <c r="J79859"/>
      <c r="K79859" s="2"/>
    </row>
    <row r="79860" spans="9:11" x14ac:dyDescent="0.4">
      <c r="I79860"/>
      <c r="J79860"/>
      <c r="K79860" s="2"/>
    </row>
    <row r="79861" spans="9:11" x14ac:dyDescent="0.4">
      <c r="I79861"/>
      <c r="J79861"/>
      <c r="K79861" s="2"/>
    </row>
    <row r="79862" spans="9:11" x14ac:dyDescent="0.4">
      <c r="I79862"/>
      <c r="J79862"/>
      <c r="K79862" s="2"/>
    </row>
    <row r="79863" spans="9:11" x14ac:dyDescent="0.4">
      <c r="I79863"/>
      <c r="J79863"/>
      <c r="K79863" s="2"/>
    </row>
    <row r="79864" spans="9:11" x14ac:dyDescent="0.4">
      <c r="I79864"/>
      <c r="J79864"/>
      <c r="K79864" s="2"/>
    </row>
    <row r="79865" spans="9:11" x14ac:dyDescent="0.4">
      <c r="I79865"/>
      <c r="J79865"/>
      <c r="K79865" s="2"/>
    </row>
    <row r="79866" spans="9:11" x14ac:dyDescent="0.4">
      <c r="I79866"/>
      <c r="J79866"/>
      <c r="K79866" s="2"/>
    </row>
    <row r="79867" spans="9:11" x14ac:dyDescent="0.4">
      <c r="I79867"/>
      <c r="J79867"/>
      <c r="K79867" s="2"/>
    </row>
    <row r="79868" spans="9:11" x14ac:dyDescent="0.4">
      <c r="I79868"/>
      <c r="J79868"/>
      <c r="K79868" s="2"/>
    </row>
    <row r="79869" spans="9:11" x14ac:dyDescent="0.4">
      <c r="I79869"/>
      <c r="J79869"/>
      <c r="K79869" s="2"/>
    </row>
    <row r="79870" spans="9:11" x14ac:dyDescent="0.4">
      <c r="I79870"/>
      <c r="J79870"/>
      <c r="K79870" s="2"/>
    </row>
    <row r="79871" spans="9:11" x14ac:dyDescent="0.4">
      <c r="I79871"/>
      <c r="J79871"/>
      <c r="K79871" s="2"/>
    </row>
    <row r="79872" spans="9:11" x14ac:dyDescent="0.4">
      <c r="I79872"/>
      <c r="J79872"/>
      <c r="K79872" s="2"/>
    </row>
    <row r="79873" spans="9:11" x14ac:dyDescent="0.4">
      <c r="I79873"/>
      <c r="J79873"/>
      <c r="K79873" s="2"/>
    </row>
    <row r="79874" spans="9:11" x14ac:dyDescent="0.4">
      <c r="I79874"/>
      <c r="J79874"/>
      <c r="K79874" s="2"/>
    </row>
    <row r="79875" spans="9:11" x14ac:dyDescent="0.4">
      <c r="I79875"/>
      <c r="J79875"/>
      <c r="K79875" s="2"/>
    </row>
    <row r="79876" spans="9:11" x14ac:dyDescent="0.4">
      <c r="I79876"/>
      <c r="J79876"/>
      <c r="K79876" s="2"/>
    </row>
    <row r="79877" spans="9:11" x14ac:dyDescent="0.4">
      <c r="I79877"/>
      <c r="J79877"/>
      <c r="K79877" s="2"/>
    </row>
    <row r="79878" spans="9:11" x14ac:dyDescent="0.4">
      <c r="I79878"/>
      <c r="J79878"/>
      <c r="K79878" s="2"/>
    </row>
    <row r="79879" spans="9:11" x14ac:dyDescent="0.4">
      <c r="I79879"/>
      <c r="J79879"/>
      <c r="K79879" s="2"/>
    </row>
    <row r="79880" spans="9:11" x14ac:dyDescent="0.4">
      <c r="I79880"/>
      <c r="J79880"/>
      <c r="K79880" s="2"/>
    </row>
    <row r="79881" spans="9:11" x14ac:dyDescent="0.4">
      <c r="I79881"/>
      <c r="J79881"/>
      <c r="K79881" s="2"/>
    </row>
    <row r="79882" spans="9:11" x14ac:dyDescent="0.4">
      <c r="I79882"/>
      <c r="J79882"/>
      <c r="K79882" s="2"/>
    </row>
    <row r="79883" spans="9:11" x14ac:dyDescent="0.4">
      <c r="I79883"/>
      <c r="J79883"/>
      <c r="K79883" s="2"/>
    </row>
    <row r="79884" spans="9:11" x14ac:dyDescent="0.4">
      <c r="I79884"/>
      <c r="J79884"/>
      <c r="K79884" s="2"/>
    </row>
    <row r="79885" spans="9:11" x14ac:dyDescent="0.4">
      <c r="I79885"/>
      <c r="J79885"/>
      <c r="K79885" s="2"/>
    </row>
    <row r="79886" spans="9:11" x14ac:dyDescent="0.4">
      <c r="I79886"/>
      <c r="J79886"/>
      <c r="K79886" s="2"/>
    </row>
    <row r="79887" spans="9:11" x14ac:dyDescent="0.4">
      <c r="I79887"/>
      <c r="J79887"/>
      <c r="K79887" s="2"/>
    </row>
    <row r="79888" spans="9:11" x14ac:dyDescent="0.4">
      <c r="I79888"/>
      <c r="J79888"/>
      <c r="K79888" s="2"/>
    </row>
    <row r="79889" spans="9:11" x14ac:dyDescent="0.4">
      <c r="I79889"/>
      <c r="J79889"/>
      <c r="K79889" s="2"/>
    </row>
    <row r="79890" spans="9:11" x14ac:dyDescent="0.4">
      <c r="I79890"/>
      <c r="J79890"/>
      <c r="K79890" s="2"/>
    </row>
    <row r="79891" spans="9:11" x14ac:dyDescent="0.4">
      <c r="I79891"/>
      <c r="J79891"/>
      <c r="K79891" s="2"/>
    </row>
    <row r="79892" spans="9:11" x14ac:dyDescent="0.4">
      <c r="I79892"/>
      <c r="J79892"/>
      <c r="K79892" s="2"/>
    </row>
    <row r="79893" spans="9:11" x14ac:dyDescent="0.4">
      <c r="I79893"/>
      <c r="J79893"/>
      <c r="K79893" s="2"/>
    </row>
    <row r="79894" spans="9:11" x14ac:dyDescent="0.4">
      <c r="I79894"/>
      <c r="J79894"/>
      <c r="K79894" s="2"/>
    </row>
    <row r="79895" spans="9:11" x14ac:dyDescent="0.4">
      <c r="I79895"/>
      <c r="J79895"/>
      <c r="K79895" s="2"/>
    </row>
    <row r="79896" spans="9:11" x14ac:dyDescent="0.4">
      <c r="I79896"/>
      <c r="J79896"/>
      <c r="K79896" s="2"/>
    </row>
    <row r="79897" spans="9:11" x14ac:dyDescent="0.4">
      <c r="I79897"/>
      <c r="J79897"/>
      <c r="K79897" s="2"/>
    </row>
    <row r="79898" spans="9:11" x14ac:dyDescent="0.4">
      <c r="I79898"/>
      <c r="J79898"/>
      <c r="K79898" s="2"/>
    </row>
    <row r="79899" spans="9:11" x14ac:dyDescent="0.4">
      <c r="I79899"/>
      <c r="J79899"/>
      <c r="K79899" s="2"/>
    </row>
    <row r="79900" spans="9:11" x14ac:dyDescent="0.4">
      <c r="I79900"/>
      <c r="J79900"/>
      <c r="K79900" s="2"/>
    </row>
    <row r="79901" spans="9:11" x14ac:dyDescent="0.4">
      <c r="I79901"/>
      <c r="J79901"/>
      <c r="K79901" s="2"/>
    </row>
    <row r="79902" spans="9:11" x14ac:dyDescent="0.4">
      <c r="I79902"/>
      <c r="J79902"/>
      <c r="K79902" s="2"/>
    </row>
    <row r="79903" spans="9:11" x14ac:dyDescent="0.4">
      <c r="I79903"/>
      <c r="J79903"/>
      <c r="K79903" s="2"/>
    </row>
    <row r="79904" spans="9:11" x14ac:dyDescent="0.4">
      <c r="I79904"/>
      <c r="J79904"/>
      <c r="K79904" s="2"/>
    </row>
    <row r="79905" spans="9:11" x14ac:dyDescent="0.4">
      <c r="I79905"/>
      <c r="J79905"/>
      <c r="K79905" s="2"/>
    </row>
    <row r="79906" spans="9:11" x14ac:dyDescent="0.4">
      <c r="I79906"/>
      <c r="J79906"/>
      <c r="K79906" s="2"/>
    </row>
    <row r="79907" spans="9:11" x14ac:dyDescent="0.4">
      <c r="I79907"/>
      <c r="J79907"/>
      <c r="K79907" s="2"/>
    </row>
    <row r="79908" spans="9:11" x14ac:dyDescent="0.4">
      <c r="I79908"/>
      <c r="J79908"/>
      <c r="K79908" s="2"/>
    </row>
    <row r="79909" spans="9:11" x14ac:dyDescent="0.4">
      <c r="I79909"/>
      <c r="J79909"/>
      <c r="K79909" s="2"/>
    </row>
    <row r="79910" spans="9:11" x14ac:dyDescent="0.4">
      <c r="I79910"/>
      <c r="J79910"/>
      <c r="K79910" s="2"/>
    </row>
    <row r="79911" spans="9:11" x14ac:dyDescent="0.4">
      <c r="I79911"/>
      <c r="J79911"/>
      <c r="K79911" s="2"/>
    </row>
    <row r="79912" spans="9:11" x14ac:dyDescent="0.4">
      <c r="I79912"/>
      <c r="J79912"/>
      <c r="K79912" s="2"/>
    </row>
    <row r="79913" spans="9:11" x14ac:dyDescent="0.4">
      <c r="I79913"/>
      <c r="J79913"/>
      <c r="K79913" s="2"/>
    </row>
    <row r="79914" spans="9:11" x14ac:dyDescent="0.4">
      <c r="I79914"/>
      <c r="J79914"/>
      <c r="K79914" s="2"/>
    </row>
    <row r="79915" spans="9:11" x14ac:dyDescent="0.4">
      <c r="I79915"/>
      <c r="J79915"/>
      <c r="K79915" s="2"/>
    </row>
    <row r="79916" spans="9:11" x14ac:dyDescent="0.4">
      <c r="I79916"/>
      <c r="J79916"/>
      <c r="K79916" s="2"/>
    </row>
    <row r="79917" spans="9:11" x14ac:dyDescent="0.4">
      <c r="I79917"/>
      <c r="J79917"/>
      <c r="K79917" s="2"/>
    </row>
    <row r="79918" spans="9:11" x14ac:dyDescent="0.4">
      <c r="I79918"/>
      <c r="J79918"/>
      <c r="K79918" s="2"/>
    </row>
    <row r="79919" spans="9:11" x14ac:dyDescent="0.4">
      <c r="I79919"/>
      <c r="J79919"/>
      <c r="K79919" s="2"/>
    </row>
    <row r="79920" spans="9:11" x14ac:dyDescent="0.4">
      <c r="I79920"/>
      <c r="J79920"/>
      <c r="K79920" s="2"/>
    </row>
    <row r="79921" spans="9:11" x14ac:dyDescent="0.4">
      <c r="I79921"/>
      <c r="J79921"/>
      <c r="K79921" s="2"/>
    </row>
    <row r="79922" spans="9:11" x14ac:dyDescent="0.4">
      <c r="I79922"/>
      <c r="J79922"/>
      <c r="K79922" s="2"/>
    </row>
    <row r="79923" spans="9:11" x14ac:dyDescent="0.4">
      <c r="I79923"/>
      <c r="J79923"/>
      <c r="K79923" s="2"/>
    </row>
    <row r="79924" spans="9:11" x14ac:dyDescent="0.4">
      <c r="I79924"/>
      <c r="J79924"/>
      <c r="K79924" s="2"/>
    </row>
    <row r="79925" spans="9:11" x14ac:dyDescent="0.4">
      <c r="I79925"/>
      <c r="J79925"/>
      <c r="K79925" s="2"/>
    </row>
    <row r="79926" spans="9:11" x14ac:dyDescent="0.4">
      <c r="I79926"/>
      <c r="J79926"/>
      <c r="K79926" s="2"/>
    </row>
    <row r="79927" spans="9:11" x14ac:dyDescent="0.4">
      <c r="I79927"/>
      <c r="J79927"/>
      <c r="K79927" s="2"/>
    </row>
    <row r="79928" spans="9:11" x14ac:dyDescent="0.4">
      <c r="I79928"/>
      <c r="J79928"/>
      <c r="K79928" s="2"/>
    </row>
    <row r="79929" spans="9:11" x14ac:dyDescent="0.4">
      <c r="I79929"/>
      <c r="J79929"/>
      <c r="K79929" s="2"/>
    </row>
    <row r="79930" spans="9:11" x14ac:dyDescent="0.4">
      <c r="I79930"/>
      <c r="J79930"/>
      <c r="K79930" s="2"/>
    </row>
    <row r="79931" spans="9:11" x14ac:dyDescent="0.4">
      <c r="I79931"/>
      <c r="J79931"/>
      <c r="K79931" s="2"/>
    </row>
    <row r="79932" spans="9:11" x14ac:dyDescent="0.4">
      <c r="I79932"/>
      <c r="J79932"/>
      <c r="K79932" s="2"/>
    </row>
    <row r="79933" spans="9:11" x14ac:dyDescent="0.4">
      <c r="I79933"/>
      <c r="J79933"/>
      <c r="K79933" s="2"/>
    </row>
    <row r="79934" spans="9:11" x14ac:dyDescent="0.4">
      <c r="I79934"/>
      <c r="J79934"/>
      <c r="K79934" s="2"/>
    </row>
    <row r="79935" spans="9:11" x14ac:dyDescent="0.4">
      <c r="I79935"/>
      <c r="J79935"/>
      <c r="K79935" s="2"/>
    </row>
    <row r="79936" spans="9:11" x14ac:dyDescent="0.4">
      <c r="I79936"/>
      <c r="J79936"/>
      <c r="K79936" s="2"/>
    </row>
    <row r="79937" spans="9:11" x14ac:dyDescent="0.4">
      <c r="I79937"/>
      <c r="J79937"/>
      <c r="K79937" s="2"/>
    </row>
    <row r="79938" spans="9:11" x14ac:dyDescent="0.4">
      <c r="I79938"/>
      <c r="J79938"/>
      <c r="K79938" s="2"/>
    </row>
    <row r="79939" spans="9:11" x14ac:dyDescent="0.4">
      <c r="I79939"/>
      <c r="J79939"/>
      <c r="K79939" s="2"/>
    </row>
    <row r="79940" spans="9:11" x14ac:dyDescent="0.4">
      <c r="I79940"/>
      <c r="J79940"/>
      <c r="K79940" s="2"/>
    </row>
    <row r="79941" spans="9:11" x14ac:dyDescent="0.4">
      <c r="I79941"/>
      <c r="J79941"/>
      <c r="K79941" s="2"/>
    </row>
    <row r="79942" spans="9:11" x14ac:dyDescent="0.4">
      <c r="I79942"/>
      <c r="J79942"/>
      <c r="K79942" s="2"/>
    </row>
    <row r="79943" spans="9:11" x14ac:dyDescent="0.4">
      <c r="I79943"/>
      <c r="J79943"/>
      <c r="K79943" s="2"/>
    </row>
    <row r="79944" spans="9:11" x14ac:dyDescent="0.4">
      <c r="I79944"/>
      <c r="J79944"/>
      <c r="K79944" s="2"/>
    </row>
    <row r="79945" spans="9:11" x14ac:dyDescent="0.4">
      <c r="I79945"/>
      <c r="J79945"/>
      <c r="K79945" s="2"/>
    </row>
    <row r="79946" spans="9:11" x14ac:dyDescent="0.4">
      <c r="I79946"/>
      <c r="J79946"/>
      <c r="K79946" s="2"/>
    </row>
    <row r="79947" spans="9:11" x14ac:dyDescent="0.4">
      <c r="I79947"/>
      <c r="J79947"/>
      <c r="K79947" s="2"/>
    </row>
    <row r="79948" spans="9:11" x14ac:dyDescent="0.4">
      <c r="I79948"/>
      <c r="J79948"/>
      <c r="K79948" s="2"/>
    </row>
    <row r="79949" spans="9:11" x14ac:dyDescent="0.4">
      <c r="I79949"/>
      <c r="J79949"/>
      <c r="K79949" s="2"/>
    </row>
    <row r="79950" spans="9:11" x14ac:dyDescent="0.4">
      <c r="I79950"/>
      <c r="J79950"/>
      <c r="K79950" s="2"/>
    </row>
    <row r="79951" spans="9:11" x14ac:dyDescent="0.4">
      <c r="I79951"/>
      <c r="J79951"/>
      <c r="K79951" s="2"/>
    </row>
    <row r="79952" spans="9:11" x14ac:dyDescent="0.4">
      <c r="I79952"/>
      <c r="J79952"/>
      <c r="K79952" s="2"/>
    </row>
    <row r="79953" spans="9:11" x14ac:dyDescent="0.4">
      <c r="I79953"/>
      <c r="J79953"/>
      <c r="K79953" s="2"/>
    </row>
    <row r="79954" spans="9:11" x14ac:dyDescent="0.4">
      <c r="I79954"/>
      <c r="J79954"/>
      <c r="K79954" s="2"/>
    </row>
    <row r="79955" spans="9:11" x14ac:dyDescent="0.4">
      <c r="I79955"/>
      <c r="J79955"/>
      <c r="K79955" s="2"/>
    </row>
    <row r="79956" spans="9:11" x14ac:dyDescent="0.4">
      <c r="I79956"/>
      <c r="J79956"/>
      <c r="K79956" s="2"/>
    </row>
    <row r="79957" spans="9:11" x14ac:dyDescent="0.4">
      <c r="I79957"/>
      <c r="J79957"/>
      <c r="K79957" s="2"/>
    </row>
    <row r="79958" spans="9:11" x14ac:dyDescent="0.4">
      <c r="I79958"/>
      <c r="J79958"/>
      <c r="K79958" s="2"/>
    </row>
    <row r="79959" spans="9:11" x14ac:dyDescent="0.4">
      <c r="I79959"/>
      <c r="J79959"/>
      <c r="K79959" s="2"/>
    </row>
    <row r="79960" spans="9:11" x14ac:dyDescent="0.4">
      <c r="I79960"/>
      <c r="J79960"/>
      <c r="K79960" s="2"/>
    </row>
    <row r="79961" spans="9:11" x14ac:dyDescent="0.4">
      <c r="I79961"/>
      <c r="J79961"/>
      <c r="K79961" s="2"/>
    </row>
    <row r="79962" spans="9:11" x14ac:dyDescent="0.4">
      <c r="I79962"/>
      <c r="J79962"/>
      <c r="K79962" s="2"/>
    </row>
    <row r="79963" spans="9:11" x14ac:dyDescent="0.4">
      <c r="I79963"/>
      <c r="J79963"/>
      <c r="K79963" s="2"/>
    </row>
    <row r="79964" spans="9:11" x14ac:dyDescent="0.4">
      <c r="I79964"/>
      <c r="J79964"/>
      <c r="K79964" s="2"/>
    </row>
    <row r="79965" spans="9:11" x14ac:dyDescent="0.4">
      <c r="I79965"/>
      <c r="J79965"/>
      <c r="K79965" s="2"/>
    </row>
    <row r="79966" spans="9:11" x14ac:dyDescent="0.4">
      <c r="I79966"/>
      <c r="J79966"/>
      <c r="K79966" s="2"/>
    </row>
    <row r="79967" spans="9:11" x14ac:dyDescent="0.4">
      <c r="I79967"/>
      <c r="J79967"/>
      <c r="K79967" s="2"/>
    </row>
    <row r="79968" spans="9:11" x14ac:dyDescent="0.4">
      <c r="I79968"/>
      <c r="J79968"/>
      <c r="K79968" s="2"/>
    </row>
    <row r="79969" spans="9:11" x14ac:dyDescent="0.4">
      <c r="I79969"/>
      <c r="J79969"/>
      <c r="K79969" s="2"/>
    </row>
    <row r="79970" spans="9:11" x14ac:dyDescent="0.4">
      <c r="I79970"/>
      <c r="J79970"/>
      <c r="K79970" s="2"/>
    </row>
    <row r="79971" spans="9:11" x14ac:dyDescent="0.4">
      <c r="I79971"/>
      <c r="J79971"/>
      <c r="K79971" s="2"/>
    </row>
    <row r="79972" spans="9:11" x14ac:dyDescent="0.4">
      <c r="I79972"/>
      <c r="J79972"/>
      <c r="K79972" s="2"/>
    </row>
    <row r="79973" spans="9:11" x14ac:dyDescent="0.4">
      <c r="I79973"/>
      <c r="J79973"/>
      <c r="K79973" s="2"/>
    </row>
    <row r="79974" spans="9:11" x14ac:dyDescent="0.4">
      <c r="I79974"/>
      <c r="J79974"/>
      <c r="K79974" s="2"/>
    </row>
    <row r="79975" spans="9:11" x14ac:dyDescent="0.4">
      <c r="I79975"/>
      <c r="J79975"/>
      <c r="K79975" s="2"/>
    </row>
    <row r="79976" spans="9:11" x14ac:dyDescent="0.4">
      <c r="I79976"/>
      <c r="J79976"/>
      <c r="K79976" s="2"/>
    </row>
    <row r="79977" spans="9:11" x14ac:dyDescent="0.4">
      <c r="I79977"/>
      <c r="J79977"/>
      <c r="K79977" s="2"/>
    </row>
    <row r="79978" spans="9:11" x14ac:dyDescent="0.4">
      <c r="I79978"/>
      <c r="J79978"/>
      <c r="K79978" s="2"/>
    </row>
    <row r="79979" spans="9:11" x14ac:dyDescent="0.4">
      <c r="I79979"/>
      <c r="J79979"/>
      <c r="K79979" s="2"/>
    </row>
    <row r="79980" spans="9:11" x14ac:dyDescent="0.4">
      <c r="I79980"/>
      <c r="J79980"/>
      <c r="K79980" s="2"/>
    </row>
    <row r="79981" spans="9:11" x14ac:dyDescent="0.4">
      <c r="I79981"/>
      <c r="J79981"/>
      <c r="K79981" s="2"/>
    </row>
    <row r="79982" spans="9:11" x14ac:dyDescent="0.4">
      <c r="I79982"/>
      <c r="J79982"/>
      <c r="K79982" s="2"/>
    </row>
    <row r="79983" spans="9:11" x14ac:dyDescent="0.4">
      <c r="I79983"/>
      <c r="J79983"/>
      <c r="K79983" s="2"/>
    </row>
    <row r="79984" spans="9:11" x14ac:dyDescent="0.4">
      <c r="I79984"/>
      <c r="J79984"/>
      <c r="K79984" s="2"/>
    </row>
    <row r="79985" spans="9:11" x14ac:dyDescent="0.4">
      <c r="I79985"/>
      <c r="J79985"/>
      <c r="K79985" s="2"/>
    </row>
    <row r="79986" spans="9:11" x14ac:dyDescent="0.4">
      <c r="I79986"/>
      <c r="J79986"/>
      <c r="K79986" s="2"/>
    </row>
    <row r="79987" spans="9:11" x14ac:dyDescent="0.4">
      <c r="I79987"/>
      <c r="J79987"/>
      <c r="K79987" s="2"/>
    </row>
    <row r="79988" spans="9:11" x14ac:dyDescent="0.4">
      <c r="I79988"/>
      <c r="J79988"/>
      <c r="K79988" s="2"/>
    </row>
    <row r="79989" spans="9:11" x14ac:dyDescent="0.4">
      <c r="I79989"/>
      <c r="J79989"/>
      <c r="K79989" s="2"/>
    </row>
    <row r="79990" spans="9:11" x14ac:dyDescent="0.4">
      <c r="I79990"/>
      <c r="J79990"/>
      <c r="K79990" s="2"/>
    </row>
    <row r="79991" spans="9:11" x14ac:dyDescent="0.4">
      <c r="I79991"/>
      <c r="J79991"/>
      <c r="K79991" s="2"/>
    </row>
    <row r="79992" spans="9:11" x14ac:dyDescent="0.4">
      <c r="I79992"/>
      <c r="J79992"/>
      <c r="K79992" s="2"/>
    </row>
    <row r="79993" spans="9:11" x14ac:dyDescent="0.4">
      <c r="I79993"/>
      <c r="J79993"/>
      <c r="K79993" s="2"/>
    </row>
    <row r="79994" spans="9:11" x14ac:dyDescent="0.4">
      <c r="I79994"/>
      <c r="J79994"/>
      <c r="K79994" s="2"/>
    </row>
    <row r="79995" spans="9:11" x14ac:dyDescent="0.4">
      <c r="I79995"/>
      <c r="J79995"/>
      <c r="K79995" s="2"/>
    </row>
    <row r="79996" spans="9:11" x14ac:dyDescent="0.4">
      <c r="I79996"/>
      <c r="J79996"/>
      <c r="K79996" s="2"/>
    </row>
    <row r="79997" spans="9:11" x14ac:dyDescent="0.4">
      <c r="I79997"/>
      <c r="J79997"/>
      <c r="K79997" s="2"/>
    </row>
    <row r="79998" spans="9:11" x14ac:dyDescent="0.4">
      <c r="I79998"/>
      <c r="J79998"/>
      <c r="K79998" s="2"/>
    </row>
    <row r="79999" spans="9:11" x14ac:dyDescent="0.4">
      <c r="I79999"/>
      <c r="J79999"/>
      <c r="K79999" s="2"/>
    </row>
    <row r="80000" spans="9:11" x14ac:dyDescent="0.4">
      <c r="I80000"/>
      <c r="J80000"/>
      <c r="K80000" s="2"/>
    </row>
    <row r="80001" spans="9:11" x14ac:dyDescent="0.4">
      <c r="I80001"/>
      <c r="J80001"/>
      <c r="K80001" s="2"/>
    </row>
    <row r="80002" spans="9:11" x14ac:dyDescent="0.4">
      <c r="I80002"/>
      <c r="J80002"/>
      <c r="K80002" s="2"/>
    </row>
    <row r="80003" spans="9:11" x14ac:dyDescent="0.4">
      <c r="I80003"/>
      <c r="J80003"/>
      <c r="K80003" s="2"/>
    </row>
    <row r="80004" spans="9:11" x14ac:dyDescent="0.4">
      <c r="I80004"/>
      <c r="J80004"/>
      <c r="K80004" s="2"/>
    </row>
    <row r="80005" spans="9:11" x14ac:dyDescent="0.4">
      <c r="I80005"/>
      <c r="J80005"/>
      <c r="K80005" s="2"/>
    </row>
    <row r="80006" spans="9:11" x14ac:dyDescent="0.4">
      <c r="I80006"/>
      <c r="J80006"/>
      <c r="K80006" s="2"/>
    </row>
    <row r="80007" spans="9:11" x14ac:dyDescent="0.4">
      <c r="I80007"/>
      <c r="J80007"/>
      <c r="K80007" s="2"/>
    </row>
    <row r="80008" spans="9:11" x14ac:dyDescent="0.4">
      <c r="I80008"/>
      <c r="J80008"/>
      <c r="K80008" s="2"/>
    </row>
    <row r="80009" spans="9:11" x14ac:dyDescent="0.4">
      <c r="I80009"/>
      <c r="J80009"/>
      <c r="K80009" s="2"/>
    </row>
    <row r="80010" spans="9:11" x14ac:dyDescent="0.4">
      <c r="I80010"/>
      <c r="J80010"/>
      <c r="K80010" s="2"/>
    </row>
    <row r="80011" spans="9:11" x14ac:dyDescent="0.4">
      <c r="I80011"/>
      <c r="J80011"/>
      <c r="K80011" s="2"/>
    </row>
    <row r="80012" spans="9:11" x14ac:dyDescent="0.4">
      <c r="I80012"/>
      <c r="J80012"/>
      <c r="K80012" s="2"/>
    </row>
    <row r="80013" spans="9:11" x14ac:dyDescent="0.4">
      <c r="I80013"/>
      <c r="J80013"/>
      <c r="K80013" s="2"/>
    </row>
    <row r="80014" spans="9:11" x14ac:dyDescent="0.4">
      <c r="I80014"/>
      <c r="J80014"/>
      <c r="K80014" s="2"/>
    </row>
    <row r="80015" spans="9:11" x14ac:dyDescent="0.4">
      <c r="I80015"/>
      <c r="J80015"/>
      <c r="K80015" s="2"/>
    </row>
    <row r="80016" spans="9:11" x14ac:dyDescent="0.4">
      <c r="I80016"/>
      <c r="J80016"/>
      <c r="K80016" s="2"/>
    </row>
    <row r="80017" spans="9:11" x14ac:dyDescent="0.4">
      <c r="I80017"/>
      <c r="J80017"/>
      <c r="K80017" s="2"/>
    </row>
    <row r="80018" spans="9:11" x14ac:dyDescent="0.4">
      <c r="I80018"/>
      <c r="J80018"/>
      <c r="K80018" s="2"/>
    </row>
    <row r="80019" spans="9:11" x14ac:dyDescent="0.4">
      <c r="I80019"/>
      <c r="J80019"/>
      <c r="K80019" s="2"/>
    </row>
    <row r="80020" spans="9:11" x14ac:dyDescent="0.4">
      <c r="I80020"/>
      <c r="J80020"/>
      <c r="K80020" s="2"/>
    </row>
    <row r="80021" spans="9:11" x14ac:dyDescent="0.4">
      <c r="I80021"/>
      <c r="J80021"/>
      <c r="K80021" s="2"/>
    </row>
    <row r="80022" spans="9:11" x14ac:dyDescent="0.4">
      <c r="I80022"/>
      <c r="J80022"/>
      <c r="K80022" s="2"/>
    </row>
    <row r="80023" spans="9:11" x14ac:dyDescent="0.4">
      <c r="I80023"/>
      <c r="J80023"/>
      <c r="K80023" s="2"/>
    </row>
    <row r="80024" spans="9:11" x14ac:dyDescent="0.4">
      <c r="I80024"/>
      <c r="J80024"/>
      <c r="K80024" s="2"/>
    </row>
    <row r="80025" spans="9:11" x14ac:dyDescent="0.4">
      <c r="I80025"/>
      <c r="J80025"/>
      <c r="K80025" s="2"/>
    </row>
    <row r="80026" spans="9:11" x14ac:dyDescent="0.4">
      <c r="I80026"/>
      <c r="J80026"/>
      <c r="K80026" s="2"/>
    </row>
    <row r="80027" spans="9:11" x14ac:dyDescent="0.4">
      <c r="I80027"/>
      <c r="J80027"/>
      <c r="K80027" s="2"/>
    </row>
    <row r="80028" spans="9:11" x14ac:dyDescent="0.4">
      <c r="I80028"/>
      <c r="J80028"/>
      <c r="K80028" s="2"/>
    </row>
    <row r="80029" spans="9:11" x14ac:dyDescent="0.4">
      <c r="I80029"/>
      <c r="J80029"/>
      <c r="K80029" s="2"/>
    </row>
    <row r="80030" spans="9:11" x14ac:dyDescent="0.4">
      <c r="I80030"/>
      <c r="J80030"/>
      <c r="K80030" s="2"/>
    </row>
    <row r="80031" spans="9:11" x14ac:dyDescent="0.4">
      <c r="I80031"/>
      <c r="J80031"/>
      <c r="K80031" s="2"/>
    </row>
    <row r="80032" spans="9:11" x14ac:dyDescent="0.4">
      <c r="I80032"/>
      <c r="J80032"/>
      <c r="K80032" s="2"/>
    </row>
    <row r="80033" spans="9:11" x14ac:dyDescent="0.4">
      <c r="I80033"/>
      <c r="J80033"/>
      <c r="K80033" s="2"/>
    </row>
    <row r="80034" spans="9:11" x14ac:dyDescent="0.4">
      <c r="I80034"/>
      <c r="J80034"/>
      <c r="K80034" s="2"/>
    </row>
    <row r="80035" spans="9:11" x14ac:dyDescent="0.4">
      <c r="I80035"/>
      <c r="J80035"/>
      <c r="K80035" s="2"/>
    </row>
    <row r="80036" spans="9:11" x14ac:dyDescent="0.4">
      <c r="I80036"/>
      <c r="J80036"/>
      <c r="K80036" s="2"/>
    </row>
    <row r="80037" spans="9:11" x14ac:dyDescent="0.4">
      <c r="I80037"/>
      <c r="J80037"/>
      <c r="K80037" s="2"/>
    </row>
    <row r="80038" spans="9:11" x14ac:dyDescent="0.4">
      <c r="I80038"/>
      <c r="J80038"/>
      <c r="K80038" s="2"/>
    </row>
    <row r="80039" spans="9:11" x14ac:dyDescent="0.4">
      <c r="I80039"/>
      <c r="J80039"/>
      <c r="K80039" s="2"/>
    </row>
    <row r="80040" spans="9:11" x14ac:dyDescent="0.4">
      <c r="I80040"/>
      <c r="J80040"/>
      <c r="K80040" s="2"/>
    </row>
    <row r="80041" spans="9:11" x14ac:dyDescent="0.4">
      <c r="I80041"/>
      <c r="J80041"/>
      <c r="K80041" s="2"/>
    </row>
    <row r="80042" spans="9:11" x14ac:dyDescent="0.4">
      <c r="I80042"/>
      <c r="J80042"/>
      <c r="K80042" s="2"/>
    </row>
    <row r="80043" spans="9:11" x14ac:dyDescent="0.4">
      <c r="I80043"/>
      <c r="J80043"/>
      <c r="K80043" s="2"/>
    </row>
    <row r="80044" spans="9:11" x14ac:dyDescent="0.4">
      <c r="I80044"/>
      <c r="J80044"/>
      <c r="K80044" s="2"/>
    </row>
    <row r="80045" spans="9:11" x14ac:dyDescent="0.4">
      <c r="I80045"/>
      <c r="J80045"/>
      <c r="K80045" s="2"/>
    </row>
    <row r="80046" spans="9:11" x14ac:dyDescent="0.4">
      <c r="I80046"/>
      <c r="J80046"/>
      <c r="K80046" s="2"/>
    </row>
    <row r="80047" spans="9:11" x14ac:dyDescent="0.4">
      <c r="I80047"/>
      <c r="J80047"/>
      <c r="K80047" s="2"/>
    </row>
    <row r="80048" spans="9:11" x14ac:dyDescent="0.4">
      <c r="I80048"/>
      <c r="J80048"/>
      <c r="K80048" s="2"/>
    </row>
    <row r="80049" spans="9:11" x14ac:dyDescent="0.4">
      <c r="I80049"/>
      <c r="J80049"/>
      <c r="K80049" s="2"/>
    </row>
    <row r="80050" spans="9:11" x14ac:dyDescent="0.4">
      <c r="I80050"/>
      <c r="J80050"/>
      <c r="K80050" s="2"/>
    </row>
    <row r="80051" spans="9:11" x14ac:dyDescent="0.4">
      <c r="I80051"/>
      <c r="J80051"/>
      <c r="K80051" s="2"/>
    </row>
    <row r="80052" spans="9:11" x14ac:dyDescent="0.4">
      <c r="I80052"/>
      <c r="J80052"/>
      <c r="K80052" s="2"/>
    </row>
    <row r="80053" spans="9:11" x14ac:dyDescent="0.4">
      <c r="I80053"/>
      <c r="J80053"/>
      <c r="K80053" s="2"/>
    </row>
    <row r="80054" spans="9:11" x14ac:dyDescent="0.4">
      <c r="I80054"/>
      <c r="J80054"/>
      <c r="K80054" s="2"/>
    </row>
    <row r="80055" spans="9:11" x14ac:dyDescent="0.4">
      <c r="I80055"/>
      <c r="J80055"/>
      <c r="K80055" s="2"/>
    </row>
    <row r="80056" spans="9:11" x14ac:dyDescent="0.4">
      <c r="I80056"/>
      <c r="J80056"/>
      <c r="K80056" s="2"/>
    </row>
    <row r="80057" spans="9:11" x14ac:dyDescent="0.4">
      <c r="I80057"/>
      <c r="J80057"/>
      <c r="K80057" s="2"/>
    </row>
    <row r="80058" spans="9:11" x14ac:dyDescent="0.4">
      <c r="I80058"/>
      <c r="J80058"/>
      <c r="K80058" s="2"/>
    </row>
    <row r="80059" spans="9:11" x14ac:dyDescent="0.4">
      <c r="I80059"/>
      <c r="J80059"/>
      <c r="K80059" s="2"/>
    </row>
    <row r="80060" spans="9:11" x14ac:dyDescent="0.4">
      <c r="I80060"/>
      <c r="J80060"/>
      <c r="K80060" s="2"/>
    </row>
    <row r="80061" spans="9:11" x14ac:dyDescent="0.4">
      <c r="I80061"/>
      <c r="J80061"/>
      <c r="K80061" s="2"/>
    </row>
    <row r="80062" spans="9:11" x14ac:dyDescent="0.4">
      <c r="I80062"/>
      <c r="J80062"/>
      <c r="K80062" s="2"/>
    </row>
    <row r="80063" spans="9:11" x14ac:dyDescent="0.4">
      <c r="I80063"/>
      <c r="J80063"/>
      <c r="K80063" s="2"/>
    </row>
    <row r="80064" spans="9:11" x14ac:dyDescent="0.4">
      <c r="I80064"/>
      <c r="J80064"/>
      <c r="K80064" s="2"/>
    </row>
    <row r="80065" spans="9:11" x14ac:dyDescent="0.4">
      <c r="I80065"/>
      <c r="J80065"/>
      <c r="K80065" s="2"/>
    </row>
    <row r="80066" spans="9:11" x14ac:dyDescent="0.4">
      <c r="I80066"/>
      <c r="J80066"/>
      <c r="K80066" s="2"/>
    </row>
    <row r="80067" spans="9:11" x14ac:dyDescent="0.4">
      <c r="I80067"/>
      <c r="J80067"/>
      <c r="K80067" s="2"/>
    </row>
    <row r="80068" spans="9:11" x14ac:dyDescent="0.4">
      <c r="I80068"/>
      <c r="J80068"/>
      <c r="K80068" s="2"/>
    </row>
    <row r="80069" spans="9:11" x14ac:dyDescent="0.4">
      <c r="I80069"/>
      <c r="J80069"/>
      <c r="K80069" s="2"/>
    </row>
    <row r="80070" spans="9:11" x14ac:dyDescent="0.4">
      <c r="I80070"/>
      <c r="J80070"/>
      <c r="K80070" s="2"/>
    </row>
    <row r="80071" spans="9:11" x14ac:dyDescent="0.4">
      <c r="I80071"/>
      <c r="J80071"/>
      <c r="K80071" s="2"/>
    </row>
    <row r="80072" spans="9:11" x14ac:dyDescent="0.4">
      <c r="I80072"/>
      <c r="J80072"/>
      <c r="K80072" s="2"/>
    </row>
    <row r="80073" spans="9:11" x14ac:dyDescent="0.4">
      <c r="I80073"/>
      <c r="J80073"/>
      <c r="K80073" s="2"/>
    </row>
    <row r="80074" spans="9:11" x14ac:dyDescent="0.4">
      <c r="I80074"/>
      <c r="J80074"/>
      <c r="K80074" s="2"/>
    </row>
    <row r="80075" spans="9:11" x14ac:dyDescent="0.4">
      <c r="I80075"/>
      <c r="J80075"/>
      <c r="K80075" s="2"/>
    </row>
    <row r="80076" spans="9:11" x14ac:dyDescent="0.4">
      <c r="I80076"/>
      <c r="J80076"/>
      <c r="K80076" s="2"/>
    </row>
    <row r="80077" spans="9:11" x14ac:dyDescent="0.4">
      <c r="I80077"/>
      <c r="J80077"/>
      <c r="K80077" s="2"/>
    </row>
    <row r="80078" spans="9:11" x14ac:dyDescent="0.4">
      <c r="I80078"/>
      <c r="J80078"/>
      <c r="K80078" s="2"/>
    </row>
    <row r="80079" spans="9:11" x14ac:dyDescent="0.4">
      <c r="I80079"/>
      <c r="J80079"/>
      <c r="K80079" s="2"/>
    </row>
    <row r="80080" spans="9:11" x14ac:dyDescent="0.4">
      <c r="I80080"/>
      <c r="J80080"/>
      <c r="K80080" s="2"/>
    </row>
    <row r="80081" spans="9:11" x14ac:dyDescent="0.4">
      <c r="I80081"/>
      <c r="J80081"/>
      <c r="K80081" s="2"/>
    </row>
    <row r="80082" spans="9:11" x14ac:dyDescent="0.4">
      <c r="I80082"/>
      <c r="J80082"/>
      <c r="K80082" s="2"/>
    </row>
    <row r="80083" spans="9:11" x14ac:dyDescent="0.4">
      <c r="I80083"/>
      <c r="J80083"/>
      <c r="K80083" s="2"/>
    </row>
    <row r="80084" spans="9:11" x14ac:dyDescent="0.4">
      <c r="I80084"/>
      <c r="J80084"/>
      <c r="K80084" s="2"/>
    </row>
    <row r="80085" spans="9:11" x14ac:dyDescent="0.4">
      <c r="I80085"/>
      <c r="J80085"/>
      <c r="K80085" s="2"/>
    </row>
    <row r="80086" spans="9:11" x14ac:dyDescent="0.4">
      <c r="I80086"/>
      <c r="J80086"/>
      <c r="K80086" s="2"/>
    </row>
    <row r="80087" spans="9:11" x14ac:dyDescent="0.4">
      <c r="I80087"/>
      <c r="J80087"/>
      <c r="K80087" s="2"/>
    </row>
    <row r="80088" spans="9:11" x14ac:dyDescent="0.4">
      <c r="I80088"/>
      <c r="J80088"/>
      <c r="K80088" s="2"/>
    </row>
    <row r="80089" spans="9:11" x14ac:dyDescent="0.4">
      <c r="I80089"/>
      <c r="J80089"/>
      <c r="K80089" s="2"/>
    </row>
    <row r="80090" spans="9:11" x14ac:dyDescent="0.4">
      <c r="I80090"/>
      <c r="J80090"/>
      <c r="K80090" s="2"/>
    </row>
    <row r="80091" spans="9:11" x14ac:dyDescent="0.4">
      <c r="I80091"/>
      <c r="J80091"/>
      <c r="K80091" s="2"/>
    </row>
    <row r="80092" spans="9:11" x14ac:dyDescent="0.4">
      <c r="I80092"/>
      <c r="J80092"/>
      <c r="K80092" s="2"/>
    </row>
    <row r="80093" spans="9:11" x14ac:dyDescent="0.4">
      <c r="I80093"/>
      <c r="J80093"/>
      <c r="K80093" s="2"/>
    </row>
    <row r="80094" spans="9:11" x14ac:dyDescent="0.4">
      <c r="I80094"/>
      <c r="J80094"/>
      <c r="K80094" s="2"/>
    </row>
    <row r="80095" spans="9:11" x14ac:dyDescent="0.4">
      <c r="I80095"/>
      <c r="J80095"/>
      <c r="K80095" s="2"/>
    </row>
    <row r="80096" spans="9:11" x14ac:dyDescent="0.4">
      <c r="I80096"/>
      <c r="J80096"/>
      <c r="K80096" s="2"/>
    </row>
    <row r="80097" spans="9:11" x14ac:dyDescent="0.4">
      <c r="I80097"/>
      <c r="J80097"/>
      <c r="K80097" s="2"/>
    </row>
    <row r="80098" spans="9:11" x14ac:dyDescent="0.4">
      <c r="I80098"/>
      <c r="J80098"/>
      <c r="K80098" s="2"/>
    </row>
    <row r="80099" spans="9:11" x14ac:dyDescent="0.4">
      <c r="I80099"/>
      <c r="J80099"/>
      <c r="K80099" s="2"/>
    </row>
    <row r="80100" spans="9:11" x14ac:dyDescent="0.4">
      <c r="I80100"/>
      <c r="J80100"/>
      <c r="K80100" s="2"/>
    </row>
    <row r="80101" spans="9:11" x14ac:dyDescent="0.4">
      <c r="I80101"/>
      <c r="J80101"/>
      <c r="K80101" s="2"/>
    </row>
    <row r="80102" spans="9:11" x14ac:dyDescent="0.4">
      <c r="I80102"/>
      <c r="J80102"/>
      <c r="K80102" s="2"/>
    </row>
    <row r="80103" spans="9:11" x14ac:dyDescent="0.4">
      <c r="I80103"/>
      <c r="J80103"/>
      <c r="K80103" s="2"/>
    </row>
    <row r="80104" spans="9:11" x14ac:dyDescent="0.4">
      <c r="I80104"/>
      <c r="J80104"/>
      <c r="K80104" s="2"/>
    </row>
    <row r="80105" spans="9:11" x14ac:dyDescent="0.4">
      <c r="I80105"/>
      <c r="J80105"/>
      <c r="K80105" s="2"/>
    </row>
    <row r="80106" spans="9:11" x14ac:dyDescent="0.4">
      <c r="I80106"/>
      <c r="J80106"/>
      <c r="K80106" s="2"/>
    </row>
    <row r="80107" spans="9:11" x14ac:dyDescent="0.4">
      <c r="I80107"/>
      <c r="J80107"/>
      <c r="K80107" s="2"/>
    </row>
    <row r="80108" spans="9:11" x14ac:dyDescent="0.4">
      <c r="I80108"/>
      <c r="J80108"/>
      <c r="K80108" s="2"/>
    </row>
    <row r="80109" spans="9:11" x14ac:dyDescent="0.4">
      <c r="I80109"/>
      <c r="J80109"/>
      <c r="K80109" s="2"/>
    </row>
    <row r="80110" spans="9:11" x14ac:dyDescent="0.4">
      <c r="I80110"/>
      <c r="J80110"/>
      <c r="K80110" s="2"/>
    </row>
    <row r="80111" spans="9:11" x14ac:dyDescent="0.4">
      <c r="I80111"/>
      <c r="J80111"/>
      <c r="K80111" s="2"/>
    </row>
    <row r="80112" spans="9:11" x14ac:dyDescent="0.4">
      <c r="I80112"/>
      <c r="J80112"/>
      <c r="K80112" s="2"/>
    </row>
    <row r="80113" spans="9:11" x14ac:dyDescent="0.4">
      <c r="I80113"/>
      <c r="J80113"/>
      <c r="K80113" s="2"/>
    </row>
    <row r="80114" spans="9:11" x14ac:dyDescent="0.4">
      <c r="I80114"/>
      <c r="J80114"/>
      <c r="K80114" s="2"/>
    </row>
    <row r="80115" spans="9:11" x14ac:dyDescent="0.4">
      <c r="I80115"/>
      <c r="J80115"/>
      <c r="K80115" s="2"/>
    </row>
    <row r="80116" spans="9:11" x14ac:dyDescent="0.4">
      <c r="I80116"/>
      <c r="J80116"/>
      <c r="K80116" s="2"/>
    </row>
    <row r="80117" spans="9:11" x14ac:dyDescent="0.4">
      <c r="I80117"/>
      <c r="J80117"/>
      <c r="K80117" s="2"/>
    </row>
    <row r="80118" spans="9:11" x14ac:dyDescent="0.4">
      <c r="I80118"/>
      <c r="J80118"/>
      <c r="K80118" s="2"/>
    </row>
    <row r="80119" spans="9:11" x14ac:dyDescent="0.4">
      <c r="I80119"/>
      <c r="J80119"/>
      <c r="K80119" s="2"/>
    </row>
    <row r="80120" spans="9:11" x14ac:dyDescent="0.4">
      <c r="I80120"/>
      <c r="J80120"/>
      <c r="K80120" s="2"/>
    </row>
    <row r="80121" spans="9:11" x14ac:dyDescent="0.4">
      <c r="I80121"/>
      <c r="J80121"/>
      <c r="K80121" s="2"/>
    </row>
    <row r="80122" spans="9:11" x14ac:dyDescent="0.4">
      <c r="I80122"/>
      <c r="J80122"/>
      <c r="K80122" s="2"/>
    </row>
    <row r="80123" spans="9:11" x14ac:dyDescent="0.4">
      <c r="I80123"/>
      <c r="J80123"/>
      <c r="K80123" s="2"/>
    </row>
    <row r="80124" spans="9:11" x14ac:dyDescent="0.4">
      <c r="I80124"/>
      <c r="J80124"/>
      <c r="K80124" s="2"/>
    </row>
    <row r="80125" spans="9:11" x14ac:dyDescent="0.4">
      <c r="I80125"/>
      <c r="J80125"/>
      <c r="K80125" s="2"/>
    </row>
    <row r="80126" spans="9:11" x14ac:dyDescent="0.4">
      <c r="I80126"/>
      <c r="J80126"/>
      <c r="K80126" s="2"/>
    </row>
    <row r="80127" spans="9:11" x14ac:dyDescent="0.4">
      <c r="I80127"/>
      <c r="J80127"/>
      <c r="K80127" s="2"/>
    </row>
    <row r="80128" spans="9:11" x14ac:dyDescent="0.4">
      <c r="I80128"/>
      <c r="J80128"/>
      <c r="K80128" s="2"/>
    </row>
    <row r="80129" spans="9:11" x14ac:dyDescent="0.4">
      <c r="I80129"/>
      <c r="J80129"/>
      <c r="K80129" s="2"/>
    </row>
    <row r="80130" spans="9:11" x14ac:dyDescent="0.4">
      <c r="I80130"/>
      <c r="J80130"/>
      <c r="K80130" s="2"/>
    </row>
    <row r="80131" spans="9:11" x14ac:dyDescent="0.4">
      <c r="I80131"/>
      <c r="J80131"/>
      <c r="K80131" s="2"/>
    </row>
    <row r="80132" spans="9:11" x14ac:dyDescent="0.4">
      <c r="I80132"/>
      <c r="J80132"/>
      <c r="K80132" s="2"/>
    </row>
    <row r="80133" spans="9:11" x14ac:dyDescent="0.4">
      <c r="I80133"/>
      <c r="J80133"/>
      <c r="K80133" s="2"/>
    </row>
    <row r="80134" spans="9:11" x14ac:dyDescent="0.4">
      <c r="I80134"/>
      <c r="J80134"/>
      <c r="K80134" s="2"/>
    </row>
    <row r="80135" spans="9:11" x14ac:dyDescent="0.4">
      <c r="I80135"/>
      <c r="J80135"/>
      <c r="K80135" s="2"/>
    </row>
    <row r="80136" spans="9:11" x14ac:dyDescent="0.4">
      <c r="I80136"/>
      <c r="J80136"/>
      <c r="K80136" s="2"/>
    </row>
    <row r="80137" spans="9:11" x14ac:dyDescent="0.4">
      <c r="I80137"/>
      <c r="J80137"/>
      <c r="K80137" s="2"/>
    </row>
    <row r="80138" spans="9:11" x14ac:dyDescent="0.4">
      <c r="I80138"/>
      <c r="J80138"/>
      <c r="K80138" s="2"/>
    </row>
    <row r="80139" spans="9:11" x14ac:dyDescent="0.4">
      <c r="I80139"/>
      <c r="J80139"/>
      <c r="K80139" s="2"/>
    </row>
    <row r="80140" spans="9:11" x14ac:dyDescent="0.4">
      <c r="I80140"/>
      <c r="J80140"/>
      <c r="K80140" s="2"/>
    </row>
    <row r="80141" spans="9:11" x14ac:dyDescent="0.4">
      <c r="I80141"/>
      <c r="J80141"/>
      <c r="K80141" s="2"/>
    </row>
    <row r="80142" spans="9:11" x14ac:dyDescent="0.4">
      <c r="I80142"/>
      <c r="J80142"/>
      <c r="K80142" s="2"/>
    </row>
    <row r="80143" spans="9:11" x14ac:dyDescent="0.4">
      <c r="I80143"/>
      <c r="J80143"/>
      <c r="K80143" s="2"/>
    </row>
    <row r="80144" spans="9:11" x14ac:dyDescent="0.4">
      <c r="I80144"/>
      <c r="J80144"/>
      <c r="K80144" s="2"/>
    </row>
    <row r="80145" spans="9:11" x14ac:dyDescent="0.4">
      <c r="I80145"/>
      <c r="J80145"/>
      <c r="K80145" s="2"/>
    </row>
    <row r="80146" spans="9:11" x14ac:dyDescent="0.4">
      <c r="I80146"/>
      <c r="J80146"/>
      <c r="K80146" s="2"/>
    </row>
    <row r="80147" spans="9:11" x14ac:dyDescent="0.4">
      <c r="I80147"/>
      <c r="J80147"/>
      <c r="K80147" s="2"/>
    </row>
    <row r="80148" spans="9:11" x14ac:dyDescent="0.4">
      <c r="I80148"/>
      <c r="J80148"/>
      <c r="K80148" s="2"/>
    </row>
    <row r="80149" spans="9:11" x14ac:dyDescent="0.4">
      <c r="I80149"/>
      <c r="J80149"/>
      <c r="K80149" s="2"/>
    </row>
    <row r="80150" spans="9:11" x14ac:dyDescent="0.4">
      <c r="I80150"/>
      <c r="J80150"/>
      <c r="K80150" s="2"/>
    </row>
    <row r="80151" spans="9:11" x14ac:dyDescent="0.4">
      <c r="I80151"/>
      <c r="J80151"/>
      <c r="K80151" s="2"/>
    </row>
    <row r="80152" spans="9:11" x14ac:dyDescent="0.4">
      <c r="I80152"/>
      <c r="J80152"/>
      <c r="K80152" s="2"/>
    </row>
    <row r="80153" spans="9:11" x14ac:dyDescent="0.4">
      <c r="I80153"/>
      <c r="J80153"/>
      <c r="K80153" s="2"/>
    </row>
    <row r="80154" spans="9:11" x14ac:dyDescent="0.4">
      <c r="I80154"/>
      <c r="J80154"/>
      <c r="K80154" s="2"/>
    </row>
    <row r="80155" spans="9:11" x14ac:dyDescent="0.4">
      <c r="I80155"/>
      <c r="J80155"/>
      <c r="K80155" s="2"/>
    </row>
    <row r="80156" spans="9:11" x14ac:dyDescent="0.4">
      <c r="I80156"/>
      <c r="J80156"/>
      <c r="K80156" s="2"/>
    </row>
    <row r="80157" spans="9:11" x14ac:dyDescent="0.4">
      <c r="I80157"/>
      <c r="J80157"/>
      <c r="K80157" s="2"/>
    </row>
    <row r="80158" spans="9:11" x14ac:dyDescent="0.4">
      <c r="I80158"/>
      <c r="J80158"/>
      <c r="K80158" s="2"/>
    </row>
    <row r="80159" spans="9:11" x14ac:dyDescent="0.4">
      <c r="I80159"/>
      <c r="J80159"/>
      <c r="K80159" s="2"/>
    </row>
    <row r="80160" spans="9:11" x14ac:dyDescent="0.4">
      <c r="I80160"/>
      <c r="J80160"/>
      <c r="K80160" s="2"/>
    </row>
    <row r="80161" spans="9:11" x14ac:dyDescent="0.4">
      <c r="I80161"/>
      <c r="J80161"/>
      <c r="K80161" s="2"/>
    </row>
    <row r="80162" spans="9:11" x14ac:dyDescent="0.4">
      <c r="I80162"/>
      <c r="J80162"/>
      <c r="K80162" s="2"/>
    </row>
    <row r="80163" spans="9:11" x14ac:dyDescent="0.4">
      <c r="I80163"/>
      <c r="J80163"/>
      <c r="K80163" s="2"/>
    </row>
    <row r="80164" spans="9:11" x14ac:dyDescent="0.4">
      <c r="I80164"/>
      <c r="J80164"/>
      <c r="K80164" s="2"/>
    </row>
    <row r="80165" spans="9:11" x14ac:dyDescent="0.4">
      <c r="I80165"/>
      <c r="J80165"/>
      <c r="K80165" s="2"/>
    </row>
    <row r="80166" spans="9:11" x14ac:dyDescent="0.4">
      <c r="I80166"/>
      <c r="J80166"/>
      <c r="K80166" s="2"/>
    </row>
    <row r="80167" spans="9:11" x14ac:dyDescent="0.4">
      <c r="I80167"/>
      <c r="J80167"/>
      <c r="K80167" s="2"/>
    </row>
    <row r="80168" spans="9:11" x14ac:dyDescent="0.4">
      <c r="I80168"/>
      <c r="J80168"/>
      <c r="K80168" s="2"/>
    </row>
    <row r="80169" spans="9:11" x14ac:dyDescent="0.4">
      <c r="I80169"/>
      <c r="J80169"/>
      <c r="K80169" s="2"/>
    </row>
    <row r="80170" spans="9:11" x14ac:dyDescent="0.4">
      <c r="I80170"/>
      <c r="J80170"/>
      <c r="K80170" s="2"/>
    </row>
    <row r="80171" spans="9:11" x14ac:dyDescent="0.4">
      <c r="I80171"/>
      <c r="J80171"/>
      <c r="K80171" s="2"/>
    </row>
    <row r="80172" spans="9:11" x14ac:dyDescent="0.4">
      <c r="I80172"/>
      <c r="J80172"/>
      <c r="K80172" s="2"/>
    </row>
    <row r="80173" spans="9:11" x14ac:dyDescent="0.4">
      <c r="I80173"/>
      <c r="J80173"/>
      <c r="K80173" s="2"/>
    </row>
    <row r="80174" spans="9:11" x14ac:dyDescent="0.4">
      <c r="I80174"/>
      <c r="J80174"/>
      <c r="K80174" s="2"/>
    </row>
    <row r="80175" spans="9:11" x14ac:dyDescent="0.4">
      <c r="I80175"/>
      <c r="J80175"/>
      <c r="K80175" s="2"/>
    </row>
    <row r="80176" spans="9:11" x14ac:dyDescent="0.4">
      <c r="I80176"/>
      <c r="J80176"/>
      <c r="K80176" s="2"/>
    </row>
    <row r="80177" spans="9:11" x14ac:dyDescent="0.4">
      <c r="I80177"/>
      <c r="J80177"/>
      <c r="K80177" s="2"/>
    </row>
    <row r="80178" spans="9:11" x14ac:dyDescent="0.4">
      <c r="I80178"/>
      <c r="J80178"/>
      <c r="K80178" s="2"/>
    </row>
    <row r="80179" spans="9:11" x14ac:dyDescent="0.4">
      <c r="I80179"/>
      <c r="J80179"/>
      <c r="K80179" s="2"/>
    </row>
    <row r="80180" spans="9:11" x14ac:dyDescent="0.4">
      <c r="I80180"/>
      <c r="J80180"/>
      <c r="K80180" s="2"/>
    </row>
    <row r="80181" spans="9:11" x14ac:dyDescent="0.4">
      <c r="I80181"/>
      <c r="J80181"/>
      <c r="K80181" s="2"/>
    </row>
    <row r="80182" spans="9:11" x14ac:dyDescent="0.4">
      <c r="I80182"/>
      <c r="J80182"/>
      <c r="K80182" s="2"/>
    </row>
    <row r="80183" spans="9:11" x14ac:dyDescent="0.4">
      <c r="I80183"/>
      <c r="J80183"/>
      <c r="K80183" s="2"/>
    </row>
    <row r="80184" spans="9:11" x14ac:dyDescent="0.4">
      <c r="I80184"/>
      <c r="J80184"/>
      <c r="K80184" s="2"/>
    </row>
    <row r="80185" spans="9:11" x14ac:dyDescent="0.4">
      <c r="I80185"/>
      <c r="J80185"/>
      <c r="K80185" s="2"/>
    </row>
    <row r="80186" spans="9:11" x14ac:dyDescent="0.4">
      <c r="I80186"/>
      <c r="J80186"/>
      <c r="K80186" s="2"/>
    </row>
    <row r="80187" spans="9:11" x14ac:dyDescent="0.4">
      <c r="I80187"/>
      <c r="J80187"/>
      <c r="K80187" s="2"/>
    </row>
    <row r="80188" spans="9:11" x14ac:dyDescent="0.4">
      <c r="I80188"/>
      <c r="J80188"/>
      <c r="K80188" s="2"/>
    </row>
    <row r="80189" spans="9:11" x14ac:dyDescent="0.4">
      <c r="I80189"/>
      <c r="J80189"/>
      <c r="K80189" s="2"/>
    </row>
    <row r="80190" spans="9:11" x14ac:dyDescent="0.4">
      <c r="I80190"/>
      <c r="J80190"/>
      <c r="K80190" s="2"/>
    </row>
    <row r="80191" spans="9:11" x14ac:dyDescent="0.4">
      <c r="I80191"/>
      <c r="J80191"/>
      <c r="K80191" s="2"/>
    </row>
    <row r="80192" spans="9:11" x14ac:dyDescent="0.4">
      <c r="I80192"/>
      <c r="J80192"/>
      <c r="K80192" s="2"/>
    </row>
    <row r="80193" spans="9:11" x14ac:dyDescent="0.4">
      <c r="I80193"/>
      <c r="J80193"/>
      <c r="K80193" s="2"/>
    </row>
    <row r="80194" spans="9:11" x14ac:dyDescent="0.4">
      <c r="I80194"/>
      <c r="J80194"/>
      <c r="K80194" s="2"/>
    </row>
    <row r="80195" spans="9:11" x14ac:dyDescent="0.4">
      <c r="I80195"/>
      <c r="J80195"/>
      <c r="K80195" s="2"/>
    </row>
    <row r="80196" spans="9:11" x14ac:dyDescent="0.4">
      <c r="I80196"/>
      <c r="J80196"/>
      <c r="K80196" s="2"/>
    </row>
    <row r="80197" spans="9:11" x14ac:dyDescent="0.4">
      <c r="I80197"/>
      <c r="J80197"/>
      <c r="K80197" s="2"/>
    </row>
    <row r="80198" spans="9:11" x14ac:dyDescent="0.4">
      <c r="I80198"/>
      <c r="J80198"/>
      <c r="K80198" s="2"/>
    </row>
    <row r="80199" spans="9:11" x14ac:dyDescent="0.4">
      <c r="I80199"/>
      <c r="J80199"/>
      <c r="K80199" s="2"/>
    </row>
    <row r="80200" spans="9:11" x14ac:dyDescent="0.4">
      <c r="I80200"/>
      <c r="J80200"/>
      <c r="K80200" s="2"/>
    </row>
    <row r="80201" spans="9:11" x14ac:dyDescent="0.4">
      <c r="I80201"/>
      <c r="J80201"/>
      <c r="K80201" s="2"/>
    </row>
    <row r="80202" spans="9:11" x14ac:dyDescent="0.4">
      <c r="I80202"/>
      <c r="J80202"/>
      <c r="K80202" s="2"/>
    </row>
    <row r="80203" spans="9:11" x14ac:dyDescent="0.4">
      <c r="I80203"/>
      <c r="J80203"/>
      <c r="K80203" s="2"/>
    </row>
    <row r="80204" spans="9:11" x14ac:dyDescent="0.4">
      <c r="I80204"/>
      <c r="J80204"/>
      <c r="K80204" s="2"/>
    </row>
    <row r="80205" spans="9:11" x14ac:dyDescent="0.4">
      <c r="I80205"/>
      <c r="J80205"/>
      <c r="K80205" s="2"/>
    </row>
    <row r="80206" spans="9:11" x14ac:dyDescent="0.4">
      <c r="I80206"/>
      <c r="J80206"/>
      <c r="K80206" s="2"/>
    </row>
    <row r="80207" spans="9:11" x14ac:dyDescent="0.4">
      <c r="I80207"/>
      <c r="J80207"/>
      <c r="K80207" s="2"/>
    </row>
    <row r="80208" spans="9:11" x14ac:dyDescent="0.4">
      <c r="I80208"/>
      <c r="J80208"/>
      <c r="K80208" s="2"/>
    </row>
    <row r="80209" spans="9:11" x14ac:dyDescent="0.4">
      <c r="I80209"/>
      <c r="J80209"/>
      <c r="K80209" s="2"/>
    </row>
    <row r="80210" spans="9:11" x14ac:dyDescent="0.4">
      <c r="I80210"/>
      <c r="J80210"/>
      <c r="K80210" s="2"/>
    </row>
    <row r="80211" spans="9:11" x14ac:dyDescent="0.4">
      <c r="I80211"/>
      <c r="J80211"/>
      <c r="K80211" s="2"/>
    </row>
    <row r="80212" spans="9:11" x14ac:dyDescent="0.4">
      <c r="I80212"/>
      <c r="J80212"/>
      <c r="K80212" s="2"/>
    </row>
    <row r="80213" spans="9:11" x14ac:dyDescent="0.4">
      <c r="I80213"/>
      <c r="J80213"/>
      <c r="K80213" s="2"/>
    </row>
    <row r="80214" spans="9:11" x14ac:dyDescent="0.4">
      <c r="I80214"/>
      <c r="J80214"/>
      <c r="K80214" s="2"/>
    </row>
    <row r="80215" spans="9:11" x14ac:dyDescent="0.4">
      <c r="I80215"/>
      <c r="J80215"/>
      <c r="K80215" s="2"/>
    </row>
    <row r="80216" spans="9:11" x14ac:dyDescent="0.4">
      <c r="I80216"/>
      <c r="J80216"/>
      <c r="K80216" s="2"/>
    </row>
    <row r="80217" spans="9:11" x14ac:dyDescent="0.4">
      <c r="I80217"/>
      <c r="J80217"/>
      <c r="K80217" s="2"/>
    </row>
    <row r="80218" spans="9:11" x14ac:dyDescent="0.4">
      <c r="I80218"/>
      <c r="J80218"/>
      <c r="K80218" s="2"/>
    </row>
    <row r="80219" spans="9:11" x14ac:dyDescent="0.4">
      <c r="I80219"/>
      <c r="J80219"/>
      <c r="K80219" s="2"/>
    </row>
    <row r="80220" spans="9:11" x14ac:dyDescent="0.4">
      <c r="I80220"/>
      <c r="J80220"/>
      <c r="K80220" s="2"/>
    </row>
    <row r="80221" spans="9:11" x14ac:dyDescent="0.4">
      <c r="I80221"/>
      <c r="J80221"/>
      <c r="K80221" s="2"/>
    </row>
    <row r="80222" spans="9:11" x14ac:dyDescent="0.4">
      <c r="I80222"/>
      <c r="J80222"/>
      <c r="K80222" s="2"/>
    </row>
    <row r="80223" spans="9:11" x14ac:dyDescent="0.4">
      <c r="I80223"/>
      <c r="J80223"/>
      <c r="K80223" s="2"/>
    </row>
    <row r="80224" spans="9:11" x14ac:dyDescent="0.4">
      <c r="I80224"/>
      <c r="J80224"/>
      <c r="K80224" s="2"/>
    </row>
    <row r="80225" spans="9:11" x14ac:dyDescent="0.4">
      <c r="I80225"/>
      <c r="J80225"/>
      <c r="K80225" s="2"/>
    </row>
    <row r="80226" spans="9:11" x14ac:dyDescent="0.4">
      <c r="I80226"/>
      <c r="J80226"/>
      <c r="K80226" s="2"/>
    </row>
    <row r="80227" spans="9:11" x14ac:dyDescent="0.4">
      <c r="I80227"/>
      <c r="J80227"/>
      <c r="K80227" s="2"/>
    </row>
    <row r="80228" spans="9:11" x14ac:dyDescent="0.4">
      <c r="I80228"/>
      <c r="J80228"/>
      <c r="K80228" s="2"/>
    </row>
    <row r="80229" spans="9:11" x14ac:dyDescent="0.4">
      <c r="I80229"/>
      <c r="J80229"/>
      <c r="K80229" s="2"/>
    </row>
    <row r="80230" spans="9:11" x14ac:dyDescent="0.4">
      <c r="I80230"/>
      <c r="J80230"/>
      <c r="K80230" s="2"/>
    </row>
    <row r="80231" spans="9:11" x14ac:dyDescent="0.4">
      <c r="I80231"/>
      <c r="J80231"/>
      <c r="K80231" s="2"/>
    </row>
    <row r="80232" spans="9:11" x14ac:dyDescent="0.4">
      <c r="I80232"/>
      <c r="J80232"/>
      <c r="K80232" s="2"/>
    </row>
    <row r="80233" spans="9:11" x14ac:dyDescent="0.4">
      <c r="I80233"/>
      <c r="J80233"/>
      <c r="K80233" s="2"/>
    </row>
    <row r="80234" spans="9:11" x14ac:dyDescent="0.4">
      <c r="I80234"/>
      <c r="J80234"/>
      <c r="K80234" s="2"/>
    </row>
    <row r="80235" spans="9:11" x14ac:dyDescent="0.4">
      <c r="I80235"/>
      <c r="J80235"/>
      <c r="K80235" s="2"/>
    </row>
    <row r="80236" spans="9:11" x14ac:dyDescent="0.4">
      <c r="I80236"/>
      <c r="J80236"/>
      <c r="K80236" s="2"/>
    </row>
    <row r="80237" spans="9:11" x14ac:dyDescent="0.4">
      <c r="I80237"/>
      <c r="J80237"/>
      <c r="K80237" s="2"/>
    </row>
    <row r="80238" spans="9:11" x14ac:dyDescent="0.4">
      <c r="I80238"/>
      <c r="J80238"/>
      <c r="K80238" s="2"/>
    </row>
    <row r="80239" spans="9:11" x14ac:dyDescent="0.4">
      <c r="I80239"/>
      <c r="J80239"/>
      <c r="K80239" s="2"/>
    </row>
    <row r="80240" spans="9:11" x14ac:dyDescent="0.4">
      <c r="I80240"/>
      <c r="J80240"/>
      <c r="K80240" s="2"/>
    </row>
    <row r="80241" spans="9:11" x14ac:dyDescent="0.4">
      <c r="I80241"/>
      <c r="J80241"/>
      <c r="K80241" s="2"/>
    </row>
    <row r="80242" spans="9:11" x14ac:dyDescent="0.4">
      <c r="I80242"/>
      <c r="J80242"/>
      <c r="K80242" s="2"/>
    </row>
    <row r="80243" spans="9:11" x14ac:dyDescent="0.4">
      <c r="I80243"/>
      <c r="J80243"/>
      <c r="K80243" s="2"/>
    </row>
    <row r="80244" spans="9:11" x14ac:dyDescent="0.4">
      <c r="I80244"/>
      <c r="J80244"/>
      <c r="K80244" s="2"/>
    </row>
    <row r="80245" spans="9:11" x14ac:dyDescent="0.4">
      <c r="I80245"/>
      <c r="J80245"/>
      <c r="K80245" s="2"/>
    </row>
    <row r="80246" spans="9:11" x14ac:dyDescent="0.4">
      <c r="I80246"/>
      <c r="J80246"/>
      <c r="K80246" s="2"/>
    </row>
    <row r="80247" spans="9:11" x14ac:dyDescent="0.4">
      <c r="I80247"/>
      <c r="J80247"/>
      <c r="K80247" s="2"/>
    </row>
    <row r="80248" spans="9:11" x14ac:dyDescent="0.4">
      <c r="I80248"/>
      <c r="J80248"/>
      <c r="K80248" s="2"/>
    </row>
    <row r="80249" spans="9:11" x14ac:dyDescent="0.4">
      <c r="I80249"/>
      <c r="J80249"/>
      <c r="K80249" s="2"/>
    </row>
    <row r="80250" spans="9:11" x14ac:dyDescent="0.4">
      <c r="I80250"/>
      <c r="J80250"/>
      <c r="K80250" s="2"/>
    </row>
    <row r="80251" spans="9:11" x14ac:dyDescent="0.4">
      <c r="I80251"/>
      <c r="J80251"/>
      <c r="K80251" s="2"/>
    </row>
    <row r="80252" spans="9:11" x14ac:dyDescent="0.4">
      <c r="I80252"/>
      <c r="J80252"/>
      <c r="K80252" s="2"/>
    </row>
    <row r="80253" spans="9:11" x14ac:dyDescent="0.4">
      <c r="I80253"/>
      <c r="J80253"/>
      <c r="K80253" s="2"/>
    </row>
    <row r="80254" spans="9:11" x14ac:dyDescent="0.4">
      <c r="I80254"/>
      <c r="J80254"/>
      <c r="K80254" s="2"/>
    </row>
    <row r="80255" spans="9:11" x14ac:dyDescent="0.4">
      <c r="I80255"/>
      <c r="J80255"/>
      <c r="K80255" s="2"/>
    </row>
    <row r="80256" spans="9:11" x14ac:dyDescent="0.4">
      <c r="I80256"/>
      <c r="J80256"/>
      <c r="K80256" s="2"/>
    </row>
    <row r="80257" spans="9:11" x14ac:dyDescent="0.4">
      <c r="I80257"/>
      <c r="J80257"/>
      <c r="K80257" s="2"/>
    </row>
    <row r="80258" spans="9:11" x14ac:dyDescent="0.4">
      <c r="I80258"/>
      <c r="J80258"/>
      <c r="K80258" s="2"/>
    </row>
    <row r="80259" spans="9:11" x14ac:dyDescent="0.4">
      <c r="I80259"/>
      <c r="J80259"/>
      <c r="K80259" s="2"/>
    </row>
    <row r="80260" spans="9:11" x14ac:dyDescent="0.4">
      <c r="I80260"/>
      <c r="J80260"/>
      <c r="K80260" s="2"/>
    </row>
    <row r="80261" spans="9:11" x14ac:dyDescent="0.4">
      <c r="I80261"/>
      <c r="J80261"/>
      <c r="K80261" s="2"/>
    </row>
    <row r="80262" spans="9:11" x14ac:dyDescent="0.4">
      <c r="I80262"/>
      <c r="J80262"/>
      <c r="K80262" s="2"/>
    </row>
    <row r="80263" spans="9:11" x14ac:dyDescent="0.4">
      <c r="I80263"/>
      <c r="J80263"/>
      <c r="K80263" s="2"/>
    </row>
    <row r="80264" spans="9:11" x14ac:dyDescent="0.4">
      <c r="I80264"/>
      <c r="J80264"/>
      <c r="K80264" s="2"/>
    </row>
    <row r="80265" spans="9:11" x14ac:dyDescent="0.4">
      <c r="I80265"/>
      <c r="J80265"/>
      <c r="K80265" s="2"/>
    </row>
    <row r="80266" spans="9:11" x14ac:dyDescent="0.4">
      <c r="I80266"/>
      <c r="J80266"/>
      <c r="K80266" s="2"/>
    </row>
    <row r="80267" spans="9:11" x14ac:dyDescent="0.4">
      <c r="I80267"/>
      <c r="J80267"/>
      <c r="K80267" s="2"/>
    </row>
    <row r="80268" spans="9:11" x14ac:dyDescent="0.4">
      <c r="I80268"/>
      <c r="J80268"/>
      <c r="K80268" s="2"/>
    </row>
    <row r="80269" spans="9:11" x14ac:dyDescent="0.4">
      <c r="I80269"/>
      <c r="J80269"/>
      <c r="K80269" s="2"/>
    </row>
    <row r="80270" spans="9:11" x14ac:dyDescent="0.4">
      <c r="I80270"/>
      <c r="J80270"/>
      <c r="K80270" s="2"/>
    </row>
    <row r="80271" spans="9:11" x14ac:dyDescent="0.4">
      <c r="I80271"/>
      <c r="J80271"/>
      <c r="K80271" s="2"/>
    </row>
    <row r="80272" spans="9:11" x14ac:dyDescent="0.4">
      <c r="I80272"/>
      <c r="J80272"/>
      <c r="K80272" s="2"/>
    </row>
    <row r="80273" spans="9:11" x14ac:dyDescent="0.4">
      <c r="I80273"/>
      <c r="J80273"/>
      <c r="K80273" s="2"/>
    </row>
    <row r="80274" spans="9:11" x14ac:dyDescent="0.4">
      <c r="I80274"/>
      <c r="J80274"/>
      <c r="K80274" s="2"/>
    </row>
    <row r="80275" spans="9:11" x14ac:dyDescent="0.4">
      <c r="I80275"/>
      <c r="J80275"/>
      <c r="K80275" s="2"/>
    </row>
    <row r="80276" spans="9:11" x14ac:dyDescent="0.4">
      <c r="I80276"/>
      <c r="J80276"/>
      <c r="K80276" s="2"/>
    </row>
    <row r="80277" spans="9:11" x14ac:dyDescent="0.4">
      <c r="I80277"/>
      <c r="J80277"/>
      <c r="K80277" s="2"/>
    </row>
    <row r="80278" spans="9:11" x14ac:dyDescent="0.4">
      <c r="I80278"/>
      <c r="J80278"/>
      <c r="K80278" s="2"/>
    </row>
    <row r="80279" spans="9:11" x14ac:dyDescent="0.4">
      <c r="I80279"/>
      <c r="J80279"/>
      <c r="K80279" s="2"/>
    </row>
    <row r="80280" spans="9:11" x14ac:dyDescent="0.4">
      <c r="I80280"/>
      <c r="J80280"/>
      <c r="K80280" s="2"/>
    </row>
    <row r="80281" spans="9:11" x14ac:dyDescent="0.4">
      <c r="I80281"/>
      <c r="J80281"/>
      <c r="K80281" s="2"/>
    </row>
    <row r="80282" spans="9:11" x14ac:dyDescent="0.4">
      <c r="I80282"/>
      <c r="J80282"/>
      <c r="K80282" s="2"/>
    </row>
    <row r="80283" spans="9:11" x14ac:dyDescent="0.4">
      <c r="I80283"/>
      <c r="J80283"/>
      <c r="K80283" s="2"/>
    </row>
    <row r="80284" spans="9:11" x14ac:dyDescent="0.4">
      <c r="I80284"/>
      <c r="J80284"/>
      <c r="K80284" s="2"/>
    </row>
    <row r="80285" spans="9:11" x14ac:dyDescent="0.4">
      <c r="I80285"/>
      <c r="J80285"/>
      <c r="K80285" s="2"/>
    </row>
    <row r="80286" spans="9:11" x14ac:dyDescent="0.4">
      <c r="I80286"/>
      <c r="J80286"/>
      <c r="K80286" s="2"/>
    </row>
    <row r="80287" spans="9:11" x14ac:dyDescent="0.4">
      <c r="I80287"/>
      <c r="J80287"/>
      <c r="K80287" s="2"/>
    </row>
    <row r="80288" spans="9:11" x14ac:dyDescent="0.4">
      <c r="I80288"/>
      <c r="J80288"/>
      <c r="K80288" s="2"/>
    </row>
    <row r="80289" spans="9:11" x14ac:dyDescent="0.4">
      <c r="I80289"/>
      <c r="J80289"/>
      <c r="K80289" s="2"/>
    </row>
    <row r="80290" spans="9:11" x14ac:dyDescent="0.4">
      <c r="I80290"/>
      <c r="J80290"/>
      <c r="K80290" s="2"/>
    </row>
    <row r="80291" spans="9:11" x14ac:dyDescent="0.4">
      <c r="I80291"/>
      <c r="J80291"/>
      <c r="K80291" s="2"/>
    </row>
    <row r="80292" spans="9:11" x14ac:dyDescent="0.4">
      <c r="I80292"/>
      <c r="J80292"/>
      <c r="K80292" s="2"/>
    </row>
    <row r="80293" spans="9:11" x14ac:dyDescent="0.4">
      <c r="I80293"/>
      <c r="J80293"/>
      <c r="K80293" s="2"/>
    </row>
    <row r="80294" spans="9:11" x14ac:dyDescent="0.4">
      <c r="I80294"/>
      <c r="J80294"/>
      <c r="K80294" s="2"/>
    </row>
    <row r="80295" spans="9:11" x14ac:dyDescent="0.4">
      <c r="I80295"/>
      <c r="J80295"/>
      <c r="K80295" s="2"/>
    </row>
    <row r="80296" spans="9:11" x14ac:dyDescent="0.4">
      <c r="I80296"/>
      <c r="J80296"/>
      <c r="K80296" s="2"/>
    </row>
    <row r="80297" spans="9:11" x14ac:dyDescent="0.4">
      <c r="I80297"/>
      <c r="J80297"/>
      <c r="K80297" s="2"/>
    </row>
    <row r="80298" spans="9:11" x14ac:dyDescent="0.4">
      <c r="I80298"/>
      <c r="J80298"/>
      <c r="K80298" s="2"/>
    </row>
    <row r="80299" spans="9:11" x14ac:dyDescent="0.4">
      <c r="I80299"/>
      <c r="J80299"/>
      <c r="K80299" s="2"/>
    </row>
    <row r="80300" spans="9:11" x14ac:dyDescent="0.4">
      <c r="I80300"/>
      <c r="J80300"/>
      <c r="K80300" s="2"/>
    </row>
    <row r="80301" spans="9:11" x14ac:dyDescent="0.4">
      <c r="I80301"/>
      <c r="J80301"/>
      <c r="K80301" s="2"/>
    </row>
    <row r="80302" spans="9:11" x14ac:dyDescent="0.4">
      <c r="I80302"/>
      <c r="J80302"/>
      <c r="K80302" s="2"/>
    </row>
    <row r="80303" spans="9:11" x14ac:dyDescent="0.4">
      <c r="I80303"/>
      <c r="J80303"/>
      <c r="K80303" s="2"/>
    </row>
    <row r="80304" spans="9:11" x14ac:dyDescent="0.4">
      <c r="I80304"/>
      <c r="J80304"/>
      <c r="K80304" s="2"/>
    </row>
    <row r="80305" spans="9:11" x14ac:dyDescent="0.4">
      <c r="I80305"/>
      <c r="J80305"/>
      <c r="K80305" s="2"/>
    </row>
    <row r="80306" spans="9:11" x14ac:dyDescent="0.4">
      <c r="I80306"/>
      <c r="J80306"/>
      <c r="K80306" s="2"/>
    </row>
    <row r="80307" spans="9:11" x14ac:dyDescent="0.4">
      <c r="I80307"/>
      <c r="J80307"/>
      <c r="K80307" s="2"/>
    </row>
    <row r="80308" spans="9:11" x14ac:dyDescent="0.4">
      <c r="I80308"/>
      <c r="J80308"/>
      <c r="K80308" s="2"/>
    </row>
    <row r="80309" spans="9:11" x14ac:dyDescent="0.4">
      <c r="I80309"/>
      <c r="J80309"/>
      <c r="K80309" s="2"/>
    </row>
    <row r="80310" spans="9:11" x14ac:dyDescent="0.4">
      <c r="I80310"/>
      <c r="J80310"/>
      <c r="K80310" s="2"/>
    </row>
    <row r="80311" spans="9:11" x14ac:dyDescent="0.4">
      <c r="I80311"/>
      <c r="J80311"/>
      <c r="K80311" s="2"/>
    </row>
    <row r="80312" spans="9:11" x14ac:dyDescent="0.4">
      <c r="I80312"/>
      <c r="J80312"/>
      <c r="K80312" s="2"/>
    </row>
    <row r="80313" spans="9:11" x14ac:dyDescent="0.4">
      <c r="I80313"/>
      <c r="J80313"/>
      <c r="K80313" s="2"/>
    </row>
    <row r="80314" spans="9:11" x14ac:dyDescent="0.4">
      <c r="I80314"/>
      <c r="J80314"/>
      <c r="K80314" s="2"/>
    </row>
    <row r="80315" spans="9:11" x14ac:dyDescent="0.4">
      <c r="I80315"/>
      <c r="J80315"/>
      <c r="K80315" s="2"/>
    </row>
    <row r="80316" spans="9:11" x14ac:dyDescent="0.4">
      <c r="I80316"/>
      <c r="J80316"/>
      <c r="K80316" s="2"/>
    </row>
    <row r="80317" spans="9:11" x14ac:dyDescent="0.4">
      <c r="I80317"/>
      <c r="J80317"/>
      <c r="K80317" s="2"/>
    </row>
    <row r="80318" spans="9:11" x14ac:dyDescent="0.4">
      <c r="I80318"/>
      <c r="J80318"/>
      <c r="K80318" s="2"/>
    </row>
    <row r="80319" spans="9:11" x14ac:dyDescent="0.4">
      <c r="I80319"/>
      <c r="J80319"/>
      <c r="K80319" s="2"/>
    </row>
    <row r="80320" spans="9:11" x14ac:dyDescent="0.4">
      <c r="I80320"/>
      <c r="J80320"/>
      <c r="K80320" s="2"/>
    </row>
    <row r="80321" spans="9:11" x14ac:dyDescent="0.4">
      <c r="I80321"/>
      <c r="J80321"/>
      <c r="K80321" s="2"/>
    </row>
    <row r="80322" spans="9:11" x14ac:dyDescent="0.4">
      <c r="I80322"/>
      <c r="J80322"/>
      <c r="K80322" s="2"/>
    </row>
    <row r="80323" spans="9:11" x14ac:dyDescent="0.4">
      <c r="I80323"/>
      <c r="J80323"/>
      <c r="K80323" s="2"/>
    </row>
    <row r="80324" spans="9:11" x14ac:dyDescent="0.4">
      <c r="I80324"/>
      <c r="J80324"/>
      <c r="K80324" s="2"/>
    </row>
    <row r="80325" spans="9:11" x14ac:dyDescent="0.4">
      <c r="I80325"/>
      <c r="J80325"/>
      <c r="K80325" s="2"/>
    </row>
    <row r="80326" spans="9:11" x14ac:dyDescent="0.4">
      <c r="I80326"/>
      <c r="J80326"/>
      <c r="K80326" s="2"/>
    </row>
    <row r="80327" spans="9:11" x14ac:dyDescent="0.4">
      <c r="I80327"/>
      <c r="J80327"/>
      <c r="K80327" s="2"/>
    </row>
    <row r="80328" spans="9:11" x14ac:dyDescent="0.4">
      <c r="I80328"/>
      <c r="J80328"/>
      <c r="K80328" s="2"/>
    </row>
    <row r="80329" spans="9:11" x14ac:dyDescent="0.4">
      <c r="I80329"/>
      <c r="J80329"/>
      <c r="K80329" s="2"/>
    </row>
    <row r="80330" spans="9:11" x14ac:dyDescent="0.4">
      <c r="I80330"/>
      <c r="J80330"/>
      <c r="K80330" s="2"/>
    </row>
    <row r="80331" spans="9:11" x14ac:dyDescent="0.4">
      <c r="I80331"/>
      <c r="J80331"/>
      <c r="K80331" s="2"/>
    </row>
    <row r="80332" spans="9:11" x14ac:dyDescent="0.4">
      <c r="I80332"/>
      <c r="J80332"/>
      <c r="K80332" s="2"/>
    </row>
    <row r="80333" spans="9:11" x14ac:dyDescent="0.4">
      <c r="I80333"/>
      <c r="J80333"/>
      <c r="K80333" s="2"/>
    </row>
    <row r="80334" spans="9:11" x14ac:dyDescent="0.4">
      <c r="I80334"/>
      <c r="J80334"/>
      <c r="K80334" s="2"/>
    </row>
    <row r="80335" spans="9:11" x14ac:dyDescent="0.4">
      <c r="I80335"/>
      <c r="J80335"/>
      <c r="K80335" s="2"/>
    </row>
    <row r="80336" spans="9:11" x14ac:dyDescent="0.4">
      <c r="I80336"/>
      <c r="J80336"/>
      <c r="K80336" s="2"/>
    </row>
    <row r="80337" spans="9:11" x14ac:dyDescent="0.4">
      <c r="I80337"/>
      <c r="J80337"/>
      <c r="K80337" s="2"/>
    </row>
    <row r="80338" spans="9:11" x14ac:dyDescent="0.4">
      <c r="I80338"/>
      <c r="J80338"/>
      <c r="K80338" s="2"/>
    </row>
    <row r="80339" spans="9:11" x14ac:dyDescent="0.4">
      <c r="I80339"/>
      <c r="J80339"/>
      <c r="K80339" s="2"/>
    </row>
    <row r="80340" spans="9:11" x14ac:dyDescent="0.4">
      <c r="I80340"/>
      <c r="J80340"/>
      <c r="K80340" s="2"/>
    </row>
    <row r="80341" spans="9:11" x14ac:dyDescent="0.4">
      <c r="I80341"/>
      <c r="J80341"/>
      <c r="K80341" s="2"/>
    </row>
    <row r="80342" spans="9:11" x14ac:dyDescent="0.4">
      <c r="I80342"/>
      <c r="J80342"/>
      <c r="K80342" s="2"/>
    </row>
    <row r="80343" spans="9:11" x14ac:dyDescent="0.4">
      <c r="I80343"/>
      <c r="J80343"/>
      <c r="K80343" s="2"/>
    </row>
    <row r="80344" spans="9:11" x14ac:dyDescent="0.4">
      <c r="I80344"/>
      <c r="J80344"/>
      <c r="K80344" s="2"/>
    </row>
    <row r="80345" spans="9:11" x14ac:dyDescent="0.4">
      <c r="I80345"/>
      <c r="J80345"/>
      <c r="K80345" s="2"/>
    </row>
    <row r="80346" spans="9:11" x14ac:dyDescent="0.4">
      <c r="I80346"/>
      <c r="J80346"/>
      <c r="K80346" s="2"/>
    </row>
    <row r="80347" spans="9:11" x14ac:dyDescent="0.4">
      <c r="I80347"/>
      <c r="J80347"/>
      <c r="K80347" s="2"/>
    </row>
    <row r="80348" spans="9:11" x14ac:dyDescent="0.4">
      <c r="I80348"/>
      <c r="J80348"/>
      <c r="K80348" s="2"/>
    </row>
    <row r="80349" spans="9:11" x14ac:dyDescent="0.4">
      <c r="I80349"/>
      <c r="J80349"/>
      <c r="K80349" s="2"/>
    </row>
    <row r="80350" spans="9:11" x14ac:dyDescent="0.4">
      <c r="I80350"/>
      <c r="J80350"/>
      <c r="K80350" s="2"/>
    </row>
    <row r="80351" spans="9:11" x14ac:dyDescent="0.4">
      <c r="I80351"/>
      <c r="J80351"/>
      <c r="K80351" s="2"/>
    </row>
    <row r="80352" spans="9:11" x14ac:dyDescent="0.4">
      <c r="I80352"/>
      <c r="J80352"/>
      <c r="K80352" s="2"/>
    </row>
    <row r="80353" spans="9:11" x14ac:dyDescent="0.4">
      <c r="I80353"/>
      <c r="J80353"/>
      <c r="K80353" s="2"/>
    </row>
    <row r="80354" spans="9:11" x14ac:dyDescent="0.4">
      <c r="I80354"/>
      <c r="J80354"/>
      <c r="K80354" s="2"/>
    </row>
    <row r="80355" spans="9:11" x14ac:dyDescent="0.4">
      <c r="I80355"/>
      <c r="J80355"/>
      <c r="K80355" s="2"/>
    </row>
    <row r="80356" spans="9:11" x14ac:dyDescent="0.4">
      <c r="I80356"/>
      <c r="J80356"/>
      <c r="K80356" s="2"/>
    </row>
    <row r="80357" spans="9:11" x14ac:dyDescent="0.4">
      <c r="I80357"/>
      <c r="J80357"/>
      <c r="K80357" s="2"/>
    </row>
    <row r="80358" spans="9:11" x14ac:dyDescent="0.4">
      <c r="I80358"/>
      <c r="J80358"/>
      <c r="K80358" s="2"/>
    </row>
    <row r="80359" spans="9:11" x14ac:dyDescent="0.4">
      <c r="I80359"/>
      <c r="J80359"/>
      <c r="K80359" s="2"/>
    </row>
    <row r="80360" spans="9:11" x14ac:dyDescent="0.4">
      <c r="I80360"/>
      <c r="J80360"/>
      <c r="K80360" s="2"/>
    </row>
    <row r="80361" spans="9:11" x14ac:dyDescent="0.4">
      <c r="I80361"/>
      <c r="J80361"/>
      <c r="K80361" s="2"/>
    </row>
    <row r="80362" spans="9:11" x14ac:dyDescent="0.4">
      <c r="I80362"/>
      <c r="J80362"/>
      <c r="K80362" s="2"/>
    </row>
    <row r="80363" spans="9:11" x14ac:dyDescent="0.4">
      <c r="I80363"/>
      <c r="J80363"/>
      <c r="K80363" s="2"/>
    </row>
    <row r="80364" spans="9:11" x14ac:dyDescent="0.4">
      <c r="I80364"/>
      <c r="J80364"/>
      <c r="K80364" s="2"/>
    </row>
    <row r="80365" spans="9:11" x14ac:dyDescent="0.4">
      <c r="I80365"/>
      <c r="J80365"/>
      <c r="K80365" s="2"/>
    </row>
    <row r="80366" spans="9:11" x14ac:dyDescent="0.4">
      <c r="I80366"/>
      <c r="J80366"/>
      <c r="K80366" s="2"/>
    </row>
    <row r="80367" spans="9:11" x14ac:dyDescent="0.4">
      <c r="I80367"/>
      <c r="J80367"/>
      <c r="K80367" s="2"/>
    </row>
    <row r="80368" spans="9:11" x14ac:dyDescent="0.4">
      <c r="I80368"/>
      <c r="J80368"/>
      <c r="K80368" s="2"/>
    </row>
    <row r="80369" spans="9:11" x14ac:dyDescent="0.4">
      <c r="I80369"/>
      <c r="J80369"/>
      <c r="K80369" s="2"/>
    </row>
    <row r="80370" spans="9:11" x14ac:dyDescent="0.4">
      <c r="I80370"/>
      <c r="J80370"/>
      <c r="K80370" s="2"/>
    </row>
    <row r="80371" spans="9:11" x14ac:dyDescent="0.4">
      <c r="I80371"/>
      <c r="J80371"/>
      <c r="K80371" s="2"/>
    </row>
    <row r="80372" spans="9:11" x14ac:dyDescent="0.4">
      <c r="I80372"/>
      <c r="J80372"/>
      <c r="K80372" s="2"/>
    </row>
    <row r="80373" spans="9:11" x14ac:dyDescent="0.4">
      <c r="I80373"/>
      <c r="J80373"/>
      <c r="K80373" s="2"/>
    </row>
    <row r="80374" spans="9:11" x14ac:dyDescent="0.4">
      <c r="I80374"/>
      <c r="J80374"/>
      <c r="K80374" s="2"/>
    </row>
    <row r="80375" spans="9:11" x14ac:dyDescent="0.4">
      <c r="I80375"/>
      <c r="J80375"/>
      <c r="K80375" s="2"/>
    </row>
    <row r="80376" spans="9:11" x14ac:dyDescent="0.4">
      <c r="I80376"/>
      <c r="J80376"/>
      <c r="K80376" s="2"/>
    </row>
    <row r="80377" spans="9:11" x14ac:dyDescent="0.4">
      <c r="I80377"/>
      <c r="J80377"/>
      <c r="K80377" s="2"/>
    </row>
    <row r="80378" spans="9:11" x14ac:dyDescent="0.4">
      <c r="I80378"/>
      <c r="J80378"/>
      <c r="K80378" s="2"/>
    </row>
    <row r="80379" spans="9:11" x14ac:dyDescent="0.4">
      <c r="I80379"/>
      <c r="J80379"/>
      <c r="K80379" s="2"/>
    </row>
    <row r="80380" spans="9:11" x14ac:dyDescent="0.4">
      <c r="I80380"/>
      <c r="J80380"/>
      <c r="K80380" s="2"/>
    </row>
    <row r="80381" spans="9:11" x14ac:dyDescent="0.4">
      <c r="I80381"/>
      <c r="J80381"/>
      <c r="K80381" s="2"/>
    </row>
    <row r="80382" spans="9:11" x14ac:dyDescent="0.4">
      <c r="I80382"/>
      <c r="J80382"/>
      <c r="K80382" s="2"/>
    </row>
    <row r="80383" spans="9:11" x14ac:dyDescent="0.4">
      <c r="I80383"/>
      <c r="J80383"/>
      <c r="K80383" s="2"/>
    </row>
    <row r="80384" spans="9:11" x14ac:dyDescent="0.4">
      <c r="I80384"/>
      <c r="J80384"/>
      <c r="K80384" s="2"/>
    </row>
    <row r="80385" spans="9:11" x14ac:dyDescent="0.4">
      <c r="I80385"/>
      <c r="J80385"/>
      <c r="K80385" s="2"/>
    </row>
    <row r="80386" spans="9:11" x14ac:dyDescent="0.4">
      <c r="I80386"/>
      <c r="J80386"/>
      <c r="K80386" s="2"/>
    </row>
    <row r="80387" spans="9:11" x14ac:dyDescent="0.4">
      <c r="I80387"/>
      <c r="J80387"/>
      <c r="K80387" s="2"/>
    </row>
    <row r="80388" spans="9:11" x14ac:dyDescent="0.4">
      <c r="I80388"/>
      <c r="J80388"/>
      <c r="K80388" s="2"/>
    </row>
    <row r="80389" spans="9:11" x14ac:dyDescent="0.4">
      <c r="I80389"/>
      <c r="J80389"/>
      <c r="K80389" s="2"/>
    </row>
    <row r="80390" spans="9:11" x14ac:dyDescent="0.4">
      <c r="I80390"/>
      <c r="J80390"/>
      <c r="K80390" s="2"/>
    </row>
    <row r="80391" spans="9:11" x14ac:dyDescent="0.4">
      <c r="I80391"/>
      <c r="J80391"/>
      <c r="K80391" s="2"/>
    </row>
    <row r="80392" spans="9:11" x14ac:dyDescent="0.4">
      <c r="I80392"/>
      <c r="J80392"/>
      <c r="K80392" s="2"/>
    </row>
    <row r="80393" spans="9:11" x14ac:dyDescent="0.4">
      <c r="I80393"/>
      <c r="J80393"/>
      <c r="K80393" s="2"/>
    </row>
    <row r="80394" spans="9:11" x14ac:dyDescent="0.4">
      <c r="I80394"/>
      <c r="J80394"/>
      <c r="K80394" s="2"/>
    </row>
    <row r="80395" spans="9:11" x14ac:dyDescent="0.4">
      <c r="I80395"/>
      <c r="J80395"/>
      <c r="K80395" s="2"/>
    </row>
    <row r="80396" spans="9:11" x14ac:dyDescent="0.4">
      <c r="I80396"/>
      <c r="J80396"/>
      <c r="K80396" s="2"/>
    </row>
    <row r="80397" spans="9:11" x14ac:dyDescent="0.4">
      <c r="I80397"/>
      <c r="J80397"/>
      <c r="K80397" s="2"/>
    </row>
    <row r="80398" spans="9:11" x14ac:dyDescent="0.4">
      <c r="I80398"/>
      <c r="J80398"/>
      <c r="K80398" s="2"/>
    </row>
    <row r="80399" spans="9:11" x14ac:dyDescent="0.4">
      <c r="I80399"/>
      <c r="J80399"/>
      <c r="K80399" s="2"/>
    </row>
    <row r="80400" spans="9:11" x14ac:dyDescent="0.4">
      <c r="I80400"/>
      <c r="J80400"/>
      <c r="K80400" s="2"/>
    </row>
    <row r="80401" spans="9:11" x14ac:dyDescent="0.4">
      <c r="I80401"/>
      <c r="J80401"/>
      <c r="K80401" s="2"/>
    </row>
    <row r="80402" spans="9:11" x14ac:dyDescent="0.4">
      <c r="I80402"/>
      <c r="J80402"/>
      <c r="K80402" s="2"/>
    </row>
    <row r="80403" spans="9:11" x14ac:dyDescent="0.4">
      <c r="I80403"/>
      <c r="J80403"/>
      <c r="K80403" s="2"/>
    </row>
    <row r="80404" spans="9:11" x14ac:dyDescent="0.4">
      <c r="I80404"/>
      <c r="J80404"/>
      <c r="K80404" s="2"/>
    </row>
    <row r="80405" spans="9:11" x14ac:dyDescent="0.4">
      <c r="I80405"/>
      <c r="J80405"/>
      <c r="K80405" s="2"/>
    </row>
    <row r="80406" spans="9:11" x14ac:dyDescent="0.4">
      <c r="I80406"/>
      <c r="J80406"/>
      <c r="K80406" s="2"/>
    </row>
    <row r="80407" spans="9:11" x14ac:dyDescent="0.4">
      <c r="I80407"/>
      <c r="J80407"/>
      <c r="K80407" s="2"/>
    </row>
    <row r="80408" spans="9:11" x14ac:dyDescent="0.4">
      <c r="I80408"/>
      <c r="J80408"/>
      <c r="K80408" s="2"/>
    </row>
    <row r="80409" spans="9:11" x14ac:dyDescent="0.4">
      <c r="I80409"/>
      <c r="J80409"/>
      <c r="K80409" s="2"/>
    </row>
    <row r="80410" spans="9:11" x14ac:dyDescent="0.4">
      <c r="I80410"/>
      <c r="J80410"/>
      <c r="K80410" s="2"/>
    </row>
    <row r="80411" spans="9:11" x14ac:dyDescent="0.4">
      <c r="I80411"/>
      <c r="J80411"/>
      <c r="K80411" s="2"/>
    </row>
    <row r="80412" spans="9:11" x14ac:dyDescent="0.4">
      <c r="I80412"/>
      <c r="J80412"/>
      <c r="K80412" s="2"/>
    </row>
    <row r="80413" spans="9:11" x14ac:dyDescent="0.4">
      <c r="I80413"/>
      <c r="J80413"/>
      <c r="K80413" s="2"/>
    </row>
    <row r="80414" spans="9:11" x14ac:dyDescent="0.4">
      <c r="I80414"/>
      <c r="J80414"/>
      <c r="K80414" s="2"/>
    </row>
    <row r="80415" spans="9:11" x14ac:dyDescent="0.4">
      <c r="I80415"/>
      <c r="J80415"/>
      <c r="K80415" s="2"/>
    </row>
    <row r="80416" spans="9:11" x14ac:dyDescent="0.4">
      <c r="I80416"/>
      <c r="J80416"/>
      <c r="K80416" s="2"/>
    </row>
    <row r="80417" spans="9:11" x14ac:dyDescent="0.4">
      <c r="I80417"/>
      <c r="J80417"/>
      <c r="K80417" s="2"/>
    </row>
    <row r="80418" spans="9:11" x14ac:dyDescent="0.4">
      <c r="I80418"/>
      <c r="J80418"/>
      <c r="K80418" s="2"/>
    </row>
    <row r="80419" spans="9:11" x14ac:dyDescent="0.4">
      <c r="I80419"/>
      <c r="J80419"/>
      <c r="K80419" s="2"/>
    </row>
    <row r="80420" spans="9:11" x14ac:dyDescent="0.4">
      <c r="I80420"/>
      <c r="J80420"/>
      <c r="K80420" s="2"/>
    </row>
    <row r="80421" spans="9:11" x14ac:dyDescent="0.4">
      <c r="I80421"/>
      <c r="J80421"/>
      <c r="K80421" s="2"/>
    </row>
    <row r="80422" spans="9:11" x14ac:dyDescent="0.4">
      <c r="I80422"/>
      <c r="J80422"/>
      <c r="K80422" s="2"/>
    </row>
    <row r="80423" spans="9:11" x14ac:dyDescent="0.4">
      <c r="I80423"/>
      <c r="J80423"/>
      <c r="K80423" s="2"/>
    </row>
    <row r="80424" spans="9:11" x14ac:dyDescent="0.4">
      <c r="I80424"/>
      <c r="J80424"/>
      <c r="K80424" s="2"/>
    </row>
    <row r="80425" spans="9:11" x14ac:dyDescent="0.4">
      <c r="I80425"/>
      <c r="J80425"/>
      <c r="K80425" s="2"/>
    </row>
    <row r="80426" spans="9:11" x14ac:dyDescent="0.4">
      <c r="I80426"/>
      <c r="J80426"/>
      <c r="K80426" s="2"/>
    </row>
    <row r="80427" spans="9:11" x14ac:dyDescent="0.4">
      <c r="I80427"/>
      <c r="J80427"/>
      <c r="K80427" s="2"/>
    </row>
    <row r="80428" spans="9:11" x14ac:dyDescent="0.4">
      <c r="I80428"/>
      <c r="J80428"/>
      <c r="K80428" s="2"/>
    </row>
    <row r="80429" spans="9:11" x14ac:dyDescent="0.4">
      <c r="I80429"/>
      <c r="J80429"/>
      <c r="K80429" s="2"/>
    </row>
    <row r="80430" spans="9:11" x14ac:dyDescent="0.4">
      <c r="I80430"/>
      <c r="J80430"/>
      <c r="K80430" s="2"/>
    </row>
    <row r="80431" spans="9:11" x14ac:dyDescent="0.4">
      <c r="I80431"/>
      <c r="J80431"/>
      <c r="K80431" s="2"/>
    </row>
    <row r="80432" spans="9:11" x14ac:dyDescent="0.4">
      <c r="I80432"/>
      <c r="J80432"/>
      <c r="K80432" s="2"/>
    </row>
    <row r="80433" spans="9:11" x14ac:dyDescent="0.4">
      <c r="I80433"/>
      <c r="J80433"/>
      <c r="K80433" s="2"/>
    </row>
    <row r="80434" spans="9:11" x14ac:dyDescent="0.4">
      <c r="I80434"/>
      <c r="J80434"/>
      <c r="K80434" s="2"/>
    </row>
    <row r="80435" spans="9:11" x14ac:dyDescent="0.4">
      <c r="I80435"/>
      <c r="J80435"/>
      <c r="K80435" s="2"/>
    </row>
    <row r="80436" spans="9:11" x14ac:dyDescent="0.4">
      <c r="I80436"/>
      <c r="J80436"/>
      <c r="K80436" s="2"/>
    </row>
    <row r="80437" spans="9:11" x14ac:dyDescent="0.4">
      <c r="I80437"/>
      <c r="J80437"/>
      <c r="K80437" s="2"/>
    </row>
    <row r="80438" spans="9:11" x14ac:dyDescent="0.4">
      <c r="I80438"/>
      <c r="J80438"/>
      <c r="K80438" s="2"/>
    </row>
    <row r="80439" spans="9:11" x14ac:dyDescent="0.4">
      <c r="I80439"/>
      <c r="J80439"/>
      <c r="K80439" s="2"/>
    </row>
    <row r="80440" spans="9:11" x14ac:dyDescent="0.4">
      <c r="I80440"/>
      <c r="J80440"/>
      <c r="K80440" s="2"/>
    </row>
    <row r="80441" spans="9:11" x14ac:dyDescent="0.4">
      <c r="I80441"/>
      <c r="J80441"/>
      <c r="K80441" s="2"/>
    </row>
    <row r="80442" spans="9:11" x14ac:dyDescent="0.4">
      <c r="I80442"/>
      <c r="J80442"/>
      <c r="K80442" s="2"/>
    </row>
    <row r="80443" spans="9:11" x14ac:dyDescent="0.4">
      <c r="I80443"/>
      <c r="J80443"/>
      <c r="K80443" s="2"/>
    </row>
    <row r="80444" spans="9:11" x14ac:dyDescent="0.4">
      <c r="I80444"/>
      <c r="J80444"/>
      <c r="K80444" s="2"/>
    </row>
    <row r="80445" spans="9:11" x14ac:dyDescent="0.4">
      <c r="I80445"/>
      <c r="J80445"/>
      <c r="K80445" s="2"/>
    </row>
    <row r="80446" spans="9:11" x14ac:dyDescent="0.4">
      <c r="I80446"/>
      <c r="J80446"/>
      <c r="K80446" s="2"/>
    </row>
    <row r="80447" spans="9:11" x14ac:dyDescent="0.4">
      <c r="I80447"/>
      <c r="J80447"/>
      <c r="K80447" s="2"/>
    </row>
    <row r="80448" spans="9:11" x14ac:dyDescent="0.4">
      <c r="I80448"/>
      <c r="J80448"/>
      <c r="K80448" s="2"/>
    </row>
    <row r="80449" spans="9:11" x14ac:dyDescent="0.4">
      <c r="I80449"/>
      <c r="J80449"/>
      <c r="K80449" s="2"/>
    </row>
    <row r="80450" spans="9:11" x14ac:dyDescent="0.4">
      <c r="I80450"/>
      <c r="J80450"/>
      <c r="K80450" s="2"/>
    </row>
    <row r="80451" spans="9:11" x14ac:dyDescent="0.4">
      <c r="I80451"/>
      <c r="J80451"/>
      <c r="K80451" s="2"/>
    </row>
    <row r="80452" spans="9:11" x14ac:dyDescent="0.4">
      <c r="I80452"/>
      <c r="J80452"/>
      <c r="K80452" s="2"/>
    </row>
    <row r="80453" spans="9:11" x14ac:dyDescent="0.4">
      <c r="I80453"/>
      <c r="J80453"/>
      <c r="K80453" s="2"/>
    </row>
    <row r="80454" spans="9:11" x14ac:dyDescent="0.4">
      <c r="I80454"/>
      <c r="J80454"/>
      <c r="K80454" s="2"/>
    </row>
    <row r="80455" spans="9:11" x14ac:dyDescent="0.4">
      <c r="I80455"/>
      <c r="J80455"/>
      <c r="K80455" s="2"/>
    </row>
    <row r="80456" spans="9:11" x14ac:dyDescent="0.4">
      <c r="I80456"/>
      <c r="J80456"/>
      <c r="K80456" s="2"/>
    </row>
    <row r="80457" spans="9:11" x14ac:dyDescent="0.4">
      <c r="I80457"/>
      <c r="J80457"/>
      <c r="K80457" s="2"/>
    </row>
    <row r="80458" spans="9:11" x14ac:dyDescent="0.4">
      <c r="I80458"/>
      <c r="J80458"/>
      <c r="K80458" s="2"/>
    </row>
    <row r="80459" spans="9:11" x14ac:dyDescent="0.4">
      <c r="I80459"/>
      <c r="J80459"/>
      <c r="K80459" s="2"/>
    </row>
    <row r="80460" spans="9:11" x14ac:dyDescent="0.4">
      <c r="I80460"/>
      <c r="J80460"/>
      <c r="K80460" s="2"/>
    </row>
    <row r="80461" spans="9:11" x14ac:dyDescent="0.4">
      <c r="I80461"/>
      <c r="J80461"/>
      <c r="K80461" s="2"/>
    </row>
    <row r="80462" spans="9:11" x14ac:dyDescent="0.4">
      <c r="I80462"/>
      <c r="J80462"/>
      <c r="K80462" s="2"/>
    </row>
    <row r="80463" spans="9:11" x14ac:dyDescent="0.4">
      <c r="I80463"/>
      <c r="J80463"/>
      <c r="K80463" s="2"/>
    </row>
    <row r="80464" spans="9:11" x14ac:dyDescent="0.4">
      <c r="I80464"/>
      <c r="J80464"/>
      <c r="K80464" s="2"/>
    </row>
    <row r="80465" spans="9:11" x14ac:dyDescent="0.4">
      <c r="I80465"/>
      <c r="J80465"/>
      <c r="K80465" s="2"/>
    </row>
    <row r="80466" spans="9:11" x14ac:dyDescent="0.4">
      <c r="I80466"/>
      <c r="J80466"/>
      <c r="K80466" s="2"/>
    </row>
    <row r="80467" spans="9:11" x14ac:dyDescent="0.4">
      <c r="I80467"/>
      <c r="J80467"/>
      <c r="K80467" s="2"/>
    </row>
    <row r="80468" spans="9:11" x14ac:dyDescent="0.4">
      <c r="I80468"/>
      <c r="J80468"/>
      <c r="K80468" s="2"/>
    </row>
    <row r="80469" spans="9:11" x14ac:dyDescent="0.4">
      <c r="I80469"/>
      <c r="J80469"/>
      <c r="K80469" s="2"/>
    </row>
    <row r="80470" spans="9:11" x14ac:dyDescent="0.4">
      <c r="I80470"/>
      <c r="J80470"/>
      <c r="K80470" s="2"/>
    </row>
    <row r="80471" spans="9:11" x14ac:dyDescent="0.4">
      <c r="I80471"/>
      <c r="J80471"/>
      <c r="K80471" s="2"/>
    </row>
    <row r="80472" spans="9:11" x14ac:dyDescent="0.4">
      <c r="I80472"/>
      <c r="J80472"/>
      <c r="K80472" s="2"/>
    </row>
    <row r="80473" spans="9:11" x14ac:dyDescent="0.4">
      <c r="I80473"/>
      <c r="J80473"/>
      <c r="K80473" s="2"/>
    </row>
    <row r="80474" spans="9:11" x14ac:dyDescent="0.4">
      <c r="I80474"/>
      <c r="J80474"/>
      <c r="K80474" s="2"/>
    </row>
    <row r="80475" spans="9:11" x14ac:dyDescent="0.4">
      <c r="I80475"/>
      <c r="J80475"/>
      <c r="K80475" s="2"/>
    </row>
    <row r="80476" spans="9:11" x14ac:dyDescent="0.4">
      <c r="I80476"/>
      <c r="J80476"/>
      <c r="K80476" s="2"/>
    </row>
    <row r="80477" spans="9:11" x14ac:dyDescent="0.4">
      <c r="I80477"/>
      <c r="J80477"/>
      <c r="K80477" s="2"/>
    </row>
    <row r="80478" spans="9:11" x14ac:dyDescent="0.4">
      <c r="I80478"/>
      <c r="J80478"/>
      <c r="K80478" s="2"/>
    </row>
    <row r="80479" spans="9:11" x14ac:dyDescent="0.4">
      <c r="I80479"/>
      <c r="J80479"/>
      <c r="K80479" s="2"/>
    </row>
    <row r="80480" spans="9:11" x14ac:dyDescent="0.4">
      <c r="I80480"/>
      <c r="J80480"/>
      <c r="K80480" s="2"/>
    </row>
    <row r="80481" spans="9:11" x14ac:dyDescent="0.4">
      <c r="I80481"/>
      <c r="J80481"/>
      <c r="K80481" s="2"/>
    </row>
    <row r="80482" spans="9:11" x14ac:dyDescent="0.4">
      <c r="I80482"/>
      <c r="J80482"/>
      <c r="K80482" s="2"/>
    </row>
    <row r="80483" spans="9:11" x14ac:dyDescent="0.4">
      <c r="I80483"/>
      <c r="J80483"/>
      <c r="K80483" s="2"/>
    </row>
    <row r="80484" spans="9:11" x14ac:dyDescent="0.4">
      <c r="I80484"/>
      <c r="J80484"/>
      <c r="K80484" s="2"/>
    </row>
    <row r="80485" spans="9:11" x14ac:dyDescent="0.4">
      <c r="I80485"/>
      <c r="J80485"/>
      <c r="K80485" s="2"/>
    </row>
    <row r="80486" spans="9:11" x14ac:dyDescent="0.4">
      <c r="I80486"/>
      <c r="J80486"/>
      <c r="K80486" s="2"/>
    </row>
    <row r="80487" spans="9:11" x14ac:dyDescent="0.4">
      <c r="I80487"/>
      <c r="J80487"/>
      <c r="K80487" s="2"/>
    </row>
    <row r="80488" spans="9:11" x14ac:dyDescent="0.4">
      <c r="I80488"/>
      <c r="J80488"/>
      <c r="K80488" s="2"/>
    </row>
    <row r="80489" spans="9:11" x14ac:dyDescent="0.4">
      <c r="I80489"/>
      <c r="J80489"/>
      <c r="K80489" s="2"/>
    </row>
    <row r="80490" spans="9:11" x14ac:dyDescent="0.4">
      <c r="I80490"/>
      <c r="J80490"/>
      <c r="K80490" s="2"/>
    </row>
    <row r="80491" spans="9:11" x14ac:dyDescent="0.4">
      <c r="I80491"/>
      <c r="J80491"/>
      <c r="K80491" s="2"/>
    </row>
    <row r="80492" spans="9:11" x14ac:dyDescent="0.4">
      <c r="I80492"/>
      <c r="J80492"/>
      <c r="K80492" s="2"/>
    </row>
    <row r="80493" spans="9:11" x14ac:dyDescent="0.4">
      <c r="I80493"/>
      <c r="J80493"/>
      <c r="K80493" s="2"/>
    </row>
    <row r="80494" spans="9:11" x14ac:dyDescent="0.4">
      <c r="I80494"/>
      <c r="J80494"/>
      <c r="K80494" s="2"/>
    </row>
    <row r="80495" spans="9:11" x14ac:dyDescent="0.4">
      <c r="I80495"/>
      <c r="J80495"/>
      <c r="K80495" s="2"/>
    </row>
    <row r="80496" spans="9:11" x14ac:dyDescent="0.4">
      <c r="I80496"/>
      <c r="J80496"/>
      <c r="K80496" s="2"/>
    </row>
    <row r="80497" spans="9:11" x14ac:dyDescent="0.4">
      <c r="I80497"/>
      <c r="J80497"/>
      <c r="K80497" s="2"/>
    </row>
    <row r="80498" spans="9:11" x14ac:dyDescent="0.4">
      <c r="I80498"/>
      <c r="J80498"/>
      <c r="K80498" s="2"/>
    </row>
    <row r="80499" spans="9:11" x14ac:dyDescent="0.4">
      <c r="I80499"/>
      <c r="J80499"/>
      <c r="K80499" s="2"/>
    </row>
    <row r="80500" spans="9:11" x14ac:dyDescent="0.4">
      <c r="I80500"/>
      <c r="J80500"/>
      <c r="K80500" s="2"/>
    </row>
    <row r="80501" spans="9:11" x14ac:dyDescent="0.4">
      <c r="I80501"/>
      <c r="J80501"/>
      <c r="K80501" s="2"/>
    </row>
    <row r="80502" spans="9:11" x14ac:dyDescent="0.4">
      <c r="I80502"/>
      <c r="J80502"/>
      <c r="K80502" s="2"/>
    </row>
    <row r="80503" spans="9:11" x14ac:dyDescent="0.4">
      <c r="I80503"/>
      <c r="J80503"/>
      <c r="K80503" s="2"/>
    </row>
    <row r="80504" spans="9:11" x14ac:dyDescent="0.4">
      <c r="I80504"/>
      <c r="J80504"/>
      <c r="K80504" s="2"/>
    </row>
    <row r="80505" spans="9:11" x14ac:dyDescent="0.4">
      <c r="I80505"/>
      <c r="J80505"/>
      <c r="K80505" s="2"/>
    </row>
    <row r="80506" spans="9:11" x14ac:dyDescent="0.4">
      <c r="I80506"/>
      <c r="J80506"/>
      <c r="K80506" s="2"/>
    </row>
    <row r="80507" spans="9:11" x14ac:dyDescent="0.4">
      <c r="I80507"/>
      <c r="J80507"/>
      <c r="K80507" s="2"/>
    </row>
    <row r="80508" spans="9:11" x14ac:dyDescent="0.4">
      <c r="I80508"/>
      <c r="J80508"/>
      <c r="K80508" s="2"/>
    </row>
    <row r="80509" spans="9:11" x14ac:dyDescent="0.4">
      <c r="I80509"/>
      <c r="J80509"/>
      <c r="K80509" s="2"/>
    </row>
    <row r="80510" spans="9:11" x14ac:dyDescent="0.4">
      <c r="I80510"/>
      <c r="J80510"/>
      <c r="K80510" s="2"/>
    </row>
    <row r="80511" spans="9:11" x14ac:dyDescent="0.4">
      <c r="I80511"/>
      <c r="J80511"/>
      <c r="K80511" s="2"/>
    </row>
    <row r="80512" spans="9:11" x14ac:dyDescent="0.4">
      <c r="I80512"/>
      <c r="J80512"/>
      <c r="K80512" s="2"/>
    </row>
    <row r="80513" spans="9:11" x14ac:dyDescent="0.4">
      <c r="I80513"/>
      <c r="J80513"/>
      <c r="K80513" s="2"/>
    </row>
    <row r="80514" spans="9:11" x14ac:dyDescent="0.4">
      <c r="I80514"/>
      <c r="J80514"/>
      <c r="K80514" s="2"/>
    </row>
    <row r="80515" spans="9:11" x14ac:dyDescent="0.4">
      <c r="I80515"/>
      <c r="J80515"/>
      <c r="K80515" s="2"/>
    </row>
    <row r="80516" spans="9:11" x14ac:dyDescent="0.4">
      <c r="I80516"/>
      <c r="J80516"/>
      <c r="K80516" s="2"/>
    </row>
    <row r="80517" spans="9:11" x14ac:dyDescent="0.4">
      <c r="I80517"/>
      <c r="J80517"/>
      <c r="K80517" s="2"/>
    </row>
    <row r="80518" spans="9:11" x14ac:dyDescent="0.4">
      <c r="I80518"/>
      <c r="J80518"/>
      <c r="K80518" s="2"/>
    </row>
    <row r="80519" spans="9:11" x14ac:dyDescent="0.4">
      <c r="I80519"/>
      <c r="J80519"/>
      <c r="K80519" s="2"/>
    </row>
    <row r="80520" spans="9:11" x14ac:dyDescent="0.4">
      <c r="I80520"/>
      <c r="J80520"/>
      <c r="K80520" s="2"/>
    </row>
    <row r="80521" spans="9:11" x14ac:dyDescent="0.4">
      <c r="I80521"/>
      <c r="J80521"/>
      <c r="K80521" s="2"/>
    </row>
    <row r="80522" spans="9:11" x14ac:dyDescent="0.4">
      <c r="I80522"/>
      <c r="J80522"/>
      <c r="K80522" s="2"/>
    </row>
    <row r="80523" spans="9:11" x14ac:dyDescent="0.4">
      <c r="I80523"/>
      <c r="J80523"/>
      <c r="K80523" s="2"/>
    </row>
    <row r="80524" spans="9:11" x14ac:dyDescent="0.4">
      <c r="I80524"/>
      <c r="J80524"/>
      <c r="K80524" s="2"/>
    </row>
    <row r="80525" spans="9:11" x14ac:dyDescent="0.4">
      <c r="I80525"/>
      <c r="J80525"/>
      <c r="K80525" s="2"/>
    </row>
    <row r="80526" spans="9:11" x14ac:dyDescent="0.4">
      <c r="I80526"/>
      <c r="J80526"/>
      <c r="K80526" s="2"/>
    </row>
    <row r="80527" spans="9:11" x14ac:dyDescent="0.4">
      <c r="I80527"/>
      <c r="J80527"/>
      <c r="K80527" s="2"/>
    </row>
    <row r="80528" spans="9:11" x14ac:dyDescent="0.4">
      <c r="I80528"/>
      <c r="J80528"/>
      <c r="K80528" s="2"/>
    </row>
    <row r="80529" spans="9:11" x14ac:dyDescent="0.4">
      <c r="I80529"/>
      <c r="J80529"/>
      <c r="K80529" s="2"/>
    </row>
    <row r="80530" spans="9:11" x14ac:dyDescent="0.4">
      <c r="I80530"/>
      <c r="J80530"/>
      <c r="K80530" s="2"/>
    </row>
    <row r="80531" spans="9:11" x14ac:dyDescent="0.4">
      <c r="I80531"/>
      <c r="J80531"/>
      <c r="K80531" s="2"/>
    </row>
    <row r="80532" spans="9:11" x14ac:dyDescent="0.4">
      <c r="I80532"/>
      <c r="J80532"/>
      <c r="K80532" s="2"/>
    </row>
    <row r="80533" spans="9:11" x14ac:dyDescent="0.4">
      <c r="I80533"/>
      <c r="J80533"/>
      <c r="K80533" s="2"/>
    </row>
    <row r="80534" spans="9:11" x14ac:dyDescent="0.4">
      <c r="I80534"/>
      <c r="J80534"/>
      <c r="K80534" s="2"/>
    </row>
    <row r="80535" spans="9:11" x14ac:dyDescent="0.4">
      <c r="I80535"/>
      <c r="J80535"/>
      <c r="K80535" s="2"/>
    </row>
    <row r="80536" spans="9:11" x14ac:dyDescent="0.4">
      <c r="I80536"/>
      <c r="J80536"/>
      <c r="K80536" s="2"/>
    </row>
    <row r="80537" spans="9:11" x14ac:dyDescent="0.4">
      <c r="I80537"/>
      <c r="J80537"/>
      <c r="K80537" s="2"/>
    </row>
    <row r="80538" spans="9:11" x14ac:dyDescent="0.4">
      <c r="I80538"/>
      <c r="J80538"/>
      <c r="K80538" s="2"/>
    </row>
    <row r="80539" spans="9:11" x14ac:dyDescent="0.4">
      <c r="I80539"/>
      <c r="J80539"/>
      <c r="K80539" s="2"/>
    </row>
    <row r="80540" spans="9:11" x14ac:dyDescent="0.4">
      <c r="I80540"/>
      <c r="J80540"/>
      <c r="K80540" s="2"/>
    </row>
    <row r="80541" spans="9:11" x14ac:dyDescent="0.4">
      <c r="I80541"/>
      <c r="J80541"/>
      <c r="K80541" s="2"/>
    </row>
    <row r="80542" spans="9:11" x14ac:dyDescent="0.4">
      <c r="I80542"/>
      <c r="J80542"/>
      <c r="K80542" s="2"/>
    </row>
    <row r="80543" spans="9:11" x14ac:dyDescent="0.4">
      <c r="I80543"/>
      <c r="J80543"/>
      <c r="K80543" s="2"/>
    </row>
    <row r="80544" spans="9:11" x14ac:dyDescent="0.4">
      <c r="I80544"/>
      <c r="J80544"/>
      <c r="K80544" s="2"/>
    </row>
    <row r="80545" spans="9:11" x14ac:dyDescent="0.4">
      <c r="I80545"/>
      <c r="J80545"/>
      <c r="K80545" s="2"/>
    </row>
    <row r="80546" spans="9:11" x14ac:dyDescent="0.4">
      <c r="I80546"/>
      <c r="J80546"/>
      <c r="K80546" s="2"/>
    </row>
    <row r="80547" spans="9:11" x14ac:dyDescent="0.4">
      <c r="I80547"/>
      <c r="J80547"/>
      <c r="K80547" s="2"/>
    </row>
    <row r="80548" spans="9:11" x14ac:dyDescent="0.4">
      <c r="I80548"/>
      <c r="J80548"/>
      <c r="K80548" s="2"/>
    </row>
    <row r="80549" spans="9:11" x14ac:dyDescent="0.4">
      <c r="I80549"/>
      <c r="J80549"/>
      <c r="K80549" s="2"/>
    </row>
    <row r="80550" spans="9:11" x14ac:dyDescent="0.4">
      <c r="I80550"/>
      <c r="J80550"/>
      <c r="K80550" s="2"/>
    </row>
    <row r="80551" spans="9:11" x14ac:dyDescent="0.4">
      <c r="I80551"/>
      <c r="J80551"/>
      <c r="K80551" s="2"/>
    </row>
    <row r="80552" spans="9:11" x14ac:dyDescent="0.4">
      <c r="I80552"/>
      <c r="J80552"/>
      <c r="K80552" s="2"/>
    </row>
    <row r="80553" spans="9:11" x14ac:dyDescent="0.4">
      <c r="I80553"/>
      <c r="J80553"/>
      <c r="K80553" s="2"/>
    </row>
    <row r="80554" spans="9:11" x14ac:dyDescent="0.4">
      <c r="I80554"/>
      <c r="J80554"/>
      <c r="K80554" s="2"/>
    </row>
    <row r="80555" spans="9:11" x14ac:dyDescent="0.4">
      <c r="I80555"/>
      <c r="J80555"/>
      <c r="K80555" s="2"/>
    </row>
    <row r="80556" spans="9:11" x14ac:dyDescent="0.4">
      <c r="I80556"/>
      <c r="J80556"/>
      <c r="K80556" s="2"/>
    </row>
    <row r="80557" spans="9:11" x14ac:dyDescent="0.4">
      <c r="I80557"/>
      <c r="J80557"/>
      <c r="K80557" s="2"/>
    </row>
    <row r="80558" spans="9:11" x14ac:dyDescent="0.4">
      <c r="I80558"/>
      <c r="J80558"/>
      <c r="K80558" s="2"/>
    </row>
    <row r="80559" spans="9:11" x14ac:dyDescent="0.4">
      <c r="I80559"/>
      <c r="J80559"/>
      <c r="K80559" s="2"/>
    </row>
    <row r="80560" spans="9:11" x14ac:dyDescent="0.4">
      <c r="I80560"/>
      <c r="J80560"/>
      <c r="K80560" s="2"/>
    </row>
    <row r="80561" spans="9:11" x14ac:dyDescent="0.4">
      <c r="I80561"/>
      <c r="J80561"/>
      <c r="K80561" s="2"/>
    </row>
    <row r="80562" spans="9:11" x14ac:dyDescent="0.4">
      <c r="I80562"/>
      <c r="J80562"/>
      <c r="K80562" s="2"/>
    </row>
    <row r="80563" spans="9:11" x14ac:dyDescent="0.4">
      <c r="I80563"/>
      <c r="J80563"/>
      <c r="K80563" s="2"/>
    </row>
    <row r="80564" spans="9:11" x14ac:dyDescent="0.4">
      <c r="I80564"/>
      <c r="J80564"/>
      <c r="K80564" s="2"/>
    </row>
    <row r="80565" spans="9:11" x14ac:dyDescent="0.4">
      <c r="I80565"/>
      <c r="J80565"/>
      <c r="K80565" s="2"/>
    </row>
    <row r="80566" spans="9:11" x14ac:dyDescent="0.4">
      <c r="I80566"/>
      <c r="J80566"/>
      <c r="K80566" s="2"/>
    </row>
    <row r="80567" spans="9:11" x14ac:dyDescent="0.4">
      <c r="I80567"/>
      <c r="J80567"/>
      <c r="K80567" s="2"/>
    </row>
    <row r="80568" spans="9:11" x14ac:dyDescent="0.4">
      <c r="I80568"/>
      <c r="J80568"/>
      <c r="K80568" s="2"/>
    </row>
    <row r="80569" spans="9:11" x14ac:dyDescent="0.4">
      <c r="I80569"/>
      <c r="J80569"/>
      <c r="K80569" s="2"/>
    </row>
    <row r="80570" spans="9:11" x14ac:dyDescent="0.4">
      <c r="I80570"/>
      <c r="J80570"/>
      <c r="K80570" s="2"/>
    </row>
    <row r="80571" spans="9:11" x14ac:dyDescent="0.4">
      <c r="I80571"/>
      <c r="J80571"/>
      <c r="K80571" s="2"/>
    </row>
    <row r="80572" spans="9:11" x14ac:dyDescent="0.4">
      <c r="I80572"/>
      <c r="J80572"/>
      <c r="K80572" s="2"/>
    </row>
    <row r="80573" spans="9:11" x14ac:dyDescent="0.4">
      <c r="I80573"/>
      <c r="J80573"/>
      <c r="K80573" s="2"/>
    </row>
    <row r="80574" spans="9:11" x14ac:dyDescent="0.4">
      <c r="I80574"/>
      <c r="J80574"/>
      <c r="K80574" s="2"/>
    </row>
    <row r="80575" spans="9:11" x14ac:dyDescent="0.4">
      <c r="I80575"/>
      <c r="J80575"/>
      <c r="K80575" s="2"/>
    </row>
    <row r="80576" spans="9:11" x14ac:dyDescent="0.4">
      <c r="I80576"/>
      <c r="J80576"/>
      <c r="K80576" s="2"/>
    </row>
    <row r="80577" spans="9:11" x14ac:dyDescent="0.4">
      <c r="I80577"/>
      <c r="J80577"/>
      <c r="K80577" s="2"/>
    </row>
    <row r="80578" spans="9:11" x14ac:dyDescent="0.4">
      <c r="I80578"/>
      <c r="J80578"/>
      <c r="K80578" s="2"/>
    </row>
    <row r="80579" spans="9:11" x14ac:dyDescent="0.4">
      <c r="I80579"/>
      <c r="J80579"/>
      <c r="K80579" s="2"/>
    </row>
    <row r="80580" spans="9:11" x14ac:dyDescent="0.4">
      <c r="I80580"/>
      <c r="J80580"/>
      <c r="K80580" s="2"/>
    </row>
    <row r="80581" spans="9:11" x14ac:dyDescent="0.4">
      <c r="I80581"/>
      <c r="J80581"/>
      <c r="K80581" s="2"/>
    </row>
    <row r="80582" spans="9:11" x14ac:dyDescent="0.4">
      <c r="I80582"/>
      <c r="J80582"/>
      <c r="K80582" s="2"/>
    </row>
    <row r="80583" spans="9:11" x14ac:dyDescent="0.4">
      <c r="I80583"/>
      <c r="J80583"/>
      <c r="K80583" s="2"/>
    </row>
    <row r="80584" spans="9:11" x14ac:dyDescent="0.4">
      <c r="I80584"/>
      <c r="J80584"/>
      <c r="K80584" s="2"/>
    </row>
    <row r="80585" spans="9:11" x14ac:dyDescent="0.4">
      <c r="I80585"/>
      <c r="J80585"/>
      <c r="K80585" s="2"/>
    </row>
    <row r="80586" spans="9:11" x14ac:dyDescent="0.4">
      <c r="I80586"/>
      <c r="J80586"/>
      <c r="K80586" s="2"/>
    </row>
    <row r="80587" spans="9:11" x14ac:dyDescent="0.4">
      <c r="I80587"/>
      <c r="J80587"/>
      <c r="K80587" s="2"/>
    </row>
    <row r="80588" spans="9:11" x14ac:dyDescent="0.4">
      <c r="I80588"/>
      <c r="J80588"/>
      <c r="K80588" s="2"/>
    </row>
    <row r="80589" spans="9:11" x14ac:dyDescent="0.4">
      <c r="I80589"/>
      <c r="J80589"/>
      <c r="K80589" s="2"/>
    </row>
    <row r="80590" spans="9:11" x14ac:dyDescent="0.4">
      <c r="I80590"/>
      <c r="J80590"/>
      <c r="K80590" s="2"/>
    </row>
    <row r="80591" spans="9:11" x14ac:dyDescent="0.4">
      <c r="I80591"/>
      <c r="J80591"/>
      <c r="K80591" s="2"/>
    </row>
    <row r="80592" spans="9:11" x14ac:dyDescent="0.4">
      <c r="I80592"/>
      <c r="J80592"/>
      <c r="K80592" s="2"/>
    </row>
    <row r="80593" spans="9:11" x14ac:dyDescent="0.4">
      <c r="I80593"/>
      <c r="J80593"/>
      <c r="K80593" s="2"/>
    </row>
    <row r="80594" spans="9:11" x14ac:dyDescent="0.4">
      <c r="I80594"/>
      <c r="J80594"/>
      <c r="K80594" s="2"/>
    </row>
    <row r="80595" spans="9:11" x14ac:dyDescent="0.4">
      <c r="I80595"/>
      <c r="J80595"/>
      <c r="K80595" s="2"/>
    </row>
    <row r="80596" spans="9:11" x14ac:dyDescent="0.4">
      <c r="I80596"/>
      <c r="J80596"/>
      <c r="K80596" s="2"/>
    </row>
    <row r="80597" spans="9:11" x14ac:dyDescent="0.4">
      <c r="I80597"/>
      <c r="J80597"/>
      <c r="K80597" s="2"/>
    </row>
    <row r="80598" spans="9:11" x14ac:dyDescent="0.4">
      <c r="I80598"/>
      <c r="J80598"/>
      <c r="K80598" s="2"/>
    </row>
    <row r="80599" spans="9:11" x14ac:dyDescent="0.4">
      <c r="I80599"/>
      <c r="J80599"/>
      <c r="K80599" s="2"/>
    </row>
    <row r="80600" spans="9:11" x14ac:dyDescent="0.4">
      <c r="I80600"/>
      <c r="J80600"/>
      <c r="K80600" s="2"/>
    </row>
    <row r="80601" spans="9:11" x14ac:dyDescent="0.4">
      <c r="I80601"/>
      <c r="J80601"/>
      <c r="K80601" s="2"/>
    </row>
    <row r="80602" spans="9:11" x14ac:dyDescent="0.4">
      <c r="I80602"/>
      <c r="J80602"/>
      <c r="K80602" s="2"/>
    </row>
    <row r="80603" spans="9:11" x14ac:dyDescent="0.4">
      <c r="I80603"/>
      <c r="J80603"/>
      <c r="K80603" s="2"/>
    </row>
    <row r="80604" spans="9:11" x14ac:dyDescent="0.4">
      <c r="I80604"/>
      <c r="J80604"/>
      <c r="K80604" s="2"/>
    </row>
    <row r="80605" spans="9:11" x14ac:dyDescent="0.4">
      <c r="I80605"/>
      <c r="J80605"/>
      <c r="K80605" s="2"/>
    </row>
    <row r="80606" spans="9:11" x14ac:dyDescent="0.4">
      <c r="I80606"/>
      <c r="J80606"/>
      <c r="K80606" s="2"/>
    </row>
    <row r="80607" spans="9:11" x14ac:dyDescent="0.4">
      <c r="I80607"/>
      <c r="J80607"/>
      <c r="K80607" s="2"/>
    </row>
    <row r="80608" spans="9:11" x14ac:dyDescent="0.4">
      <c r="I80608"/>
      <c r="J80608"/>
      <c r="K80608" s="2"/>
    </row>
    <row r="80609" spans="9:11" x14ac:dyDescent="0.4">
      <c r="I80609"/>
      <c r="J80609"/>
      <c r="K80609" s="2"/>
    </row>
    <row r="80610" spans="9:11" x14ac:dyDescent="0.4">
      <c r="I80610"/>
      <c r="J80610"/>
      <c r="K80610" s="2"/>
    </row>
    <row r="80611" spans="9:11" x14ac:dyDescent="0.4">
      <c r="I80611"/>
      <c r="J80611"/>
      <c r="K80611" s="2"/>
    </row>
    <row r="80612" spans="9:11" x14ac:dyDescent="0.4">
      <c r="I80612"/>
      <c r="J80612"/>
      <c r="K80612" s="2"/>
    </row>
    <row r="80613" spans="9:11" x14ac:dyDescent="0.4">
      <c r="I80613"/>
      <c r="J80613"/>
      <c r="K80613" s="2"/>
    </row>
    <row r="80614" spans="9:11" x14ac:dyDescent="0.4">
      <c r="I80614"/>
      <c r="J80614"/>
      <c r="K80614" s="2"/>
    </row>
    <row r="80615" spans="9:11" x14ac:dyDescent="0.4">
      <c r="I80615"/>
      <c r="J80615"/>
      <c r="K80615" s="2"/>
    </row>
    <row r="80616" spans="9:11" x14ac:dyDescent="0.4">
      <c r="I80616"/>
      <c r="J80616"/>
      <c r="K80616" s="2"/>
    </row>
    <row r="80617" spans="9:11" x14ac:dyDescent="0.4">
      <c r="I80617"/>
      <c r="J80617"/>
      <c r="K80617" s="2"/>
    </row>
    <row r="80618" spans="9:11" x14ac:dyDescent="0.4">
      <c r="I80618"/>
      <c r="J80618"/>
      <c r="K80618" s="2"/>
    </row>
    <row r="80619" spans="9:11" x14ac:dyDescent="0.4">
      <c r="I80619"/>
      <c r="J80619"/>
      <c r="K80619" s="2"/>
    </row>
    <row r="80620" spans="9:11" x14ac:dyDescent="0.4">
      <c r="I80620"/>
      <c r="J80620"/>
      <c r="K80620" s="2"/>
    </row>
    <row r="80621" spans="9:11" x14ac:dyDescent="0.4">
      <c r="I80621"/>
      <c r="J80621"/>
      <c r="K80621" s="2"/>
    </row>
    <row r="80622" spans="9:11" x14ac:dyDescent="0.4">
      <c r="I80622"/>
      <c r="J80622"/>
      <c r="K80622" s="2"/>
    </row>
    <row r="80623" spans="9:11" x14ac:dyDescent="0.4">
      <c r="I80623"/>
      <c r="J80623"/>
      <c r="K80623" s="2"/>
    </row>
    <row r="80624" spans="9:11" x14ac:dyDescent="0.4">
      <c r="I80624"/>
      <c r="J80624"/>
      <c r="K80624" s="2"/>
    </row>
    <row r="80625" spans="9:11" x14ac:dyDescent="0.4">
      <c r="I80625"/>
      <c r="J80625"/>
      <c r="K80625" s="2"/>
    </row>
    <row r="80626" spans="9:11" x14ac:dyDescent="0.4">
      <c r="I80626"/>
      <c r="J80626"/>
      <c r="K80626" s="2"/>
    </row>
    <row r="80627" spans="9:11" x14ac:dyDescent="0.4">
      <c r="I80627"/>
      <c r="J80627"/>
      <c r="K80627" s="2"/>
    </row>
    <row r="80628" spans="9:11" x14ac:dyDescent="0.4">
      <c r="I80628"/>
      <c r="J80628"/>
      <c r="K80628" s="2"/>
    </row>
    <row r="80629" spans="9:11" x14ac:dyDescent="0.4">
      <c r="I80629"/>
      <c r="J80629"/>
      <c r="K80629" s="2"/>
    </row>
    <row r="80630" spans="9:11" x14ac:dyDescent="0.4">
      <c r="I80630"/>
      <c r="J80630"/>
      <c r="K80630" s="2"/>
    </row>
    <row r="80631" spans="9:11" x14ac:dyDescent="0.4">
      <c r="I80631"/>
      <c r="J80631"/>
      <c r="K80631" s="2"/>
    </row>
    <row r="80632" spans="9:11" x14ac:dyDescent="0.4">
      <c r="I80632"/>
      <c r="J80632"/>
      <c r="K80632" s="2"/>
    </row>
    <row r="80633" spans="9:11" x14ac:dyDescent="0.4">
      <c r="I80633"/>
      <c r="J80633"/>
      <c r="K80633" s="2"/>
    </row>
    <row r="80634" spans="9:11" x14ac:dyDescent="0.4">
      <c r="I80634"/>
      <c r="J80634"/>
      <c r="K80634" s="2"/>
    </row>
    <row r="80635" spans="9:11" x14ac:dyDescent="0.4">
      <c r="I80635"/>
      <c r="J80635"/>
      <c r="K80635" s="2"/>
    </row>
    <row r="80636" spans="9:11" x14ac:dyDescent="0.4">
      <c r="I80636"/>
      <c r="J80636"/>
      <c r="K80636" s="2"/>
    </row>
    <row r="80637" spans="9:11" x14ac:dyDescent="0.4">
      <c r="I80637"/>
      <c r="J80637"/>
      <c r="K80637" s="2"/>
    </row>
    <row r="80638" spans="9:11" x14ac:dyDescent="0.4">
      <c r="I80638"/>
      <c r="J80638"/>
      <c r="K80638" s="2"/>
    </row>
    <row r="80639" spans="9:11" x14ac:dyDescent="0.4">
      <c r="I80639"/>
      <c r="J80639"/>
      <c r="K80639" s="2"/>
    </row>
    <row r="80640" spans="9:11" x14ac:dyDescent="0.4">
      <c r="I80640"/>
      <c r="J80640"/>
      <c r="K80640" s="2"/>
    </row>
    <row r="80641" spans="9:11" x14ac:dyDescent="0.4">
      <c r="I80641"/>
      <c r="J80641"/>
      <c r="K80641" s="2"/>
    </row>
    <row r="80642" spans="9:11" x14ac:dyDescent="0.4">
      <c r="I80642"/>
      <c r="J80642"/>
      <c r="K80642" s="2"/>
    </row>
    <row r="80643" spans="9:11" x14ac:dyDescent="0.4">
      <c r="I80643"/>
      <c r="J80643"/>
      <c r="K80643" s="2"/>
    </row>
    <row r="80644" spans="9:11" x14ac:dyDescent="0.4">
      <c r="I80644"/>
      <c r="J80644"/>
      <c r="K80644" s="2"/>
    </row>
    <row r="80645" spans="9:11" x14ac:dyDescent="0.4">
      <c r="I80645"/>
      <c r="J80645"/>
      <c r="K80645" s="2"/>
    </row>
    <row r="80646" spans="9:11" x14ac:dyDescent="0.4">
      <c r="I80646"/>
      <c r="J80646"/>
      <c r="K80646" s="2"/>
    </row>
    <row r="80647" spans="9:11" x14ac:dyDescent="0.4">
      <c r="I80647"/>
      <c r="J80647"/>
      <c r="K80647" s="2"/>
    </row>
    <row r="80648" spans="9:11" x14ac:dyDescent="0.4">
      <c r="I80648"/>
      <c r="J80648"/>
      <c r="K80648" s="2"/>
    </row>
    <row r="80649" spans="9:11" x14ac:dyDescent="0.4">
      <c r="I80649"/>
      <c r="J80649"/>
      <c r="K80649" s="2"/>
    </row>
    <row r="80650" spans="9:11" x14ac:dyDescent="0.4">
      <c r="I80650"/>
      <c r="J80650"/>
      <c r="K80650" s="2"/>
    </row>
    <row r="80651" spans="9:11" x14ac:dyDescent="0.4">
      <c r="I80651"/>
      <c r="J80651"/>
      <c r="K80651" s="2"/>
    </row>
    <row r="80652" spans="9:11" x14ac:dyDescent="0.4">
      <c r="I80652"/>
      <c r="J80652"/>
      <c r="K80652" s="2"/>
    </row>
    <row r="80653" spans="9:11" x14ac:dyDescent="0.4">
      <c r="I80653"/>
      <c r="J80653"/>
      <c r="K80653" s="2"/>
    </row>
    <row r="80654" spans="9:11" x14ac:dyDescent="0.4">
      <c r="I80654"/>
      <c r="J80654"/>
      <c r="K80654" s="2"/>
    </row>
    <row r="80655" spans="9:11" x14ac:dyDescent="0.4">
      <c r="I80655"/>
      <c r="J80655"/>
      <c r="K80655" s="2"/>
    </row>
    <row r="80656" spans="9:11" x14ac:dyDescent="0.4">
      <c r="I80656"/>
      <c r="J80656"/>
      <c r="K80656" s="2"/>
    </row>
    <row r="80657" spans="9:11" x14ac:dyDescent="0.4">
      <c r="I80657"/>
      <c r="J80657"/>
      <c r="K80657" s="2"/>
    </row>
    <row r="80658" spans="9:11" x14ac:dyDescent="0.4">
      <c r="I80658"/>
      <c r="J80658"/>
      <c r="K80658" s="2"/>
    </row>
    <row r="80659" spans="9:11" x14ac:dyDescent="0.4">
      <c r="I80659"/>
      <c r="J80659"/>
      <c r="K80659" s="2"/>
    </row>
    <row r="80660" spans="9:11" x14ac:dyDescent="0.4">
      <c r="I80660"/>
      <c r="J80660"/>
      <c r="K80660" s="2"/>
    </row>
    <row r="80661" spans="9:11" x14ac:dyDescent="0.4">
      <c r="I80661"/>
      <c r="J80661"/>
      <c r="K80661" s="2"/>
    </row>
    <row r="80662" spans="9:11" x14ac:dyDescent="0.4">
      <c r="I80662"/>
      <c r="J80662"/>
      <c r="K80662" s="2"/>
    </row>
    <row r="80663" spans="9:11" x14ac:dyDescent="0.4">
      <c r="I80663"/>
      <c r="J80663"/>
      <c r="K80663" s="2"/>
    </row>
    <row r="80664" spans="9:11" x14ac:dyDescent="0.4">
      <c r="I80664"/>
      <c r="J80664"/>
      <c r="K80664" s="2"/>
    </row>
    <row r="80665" spans="9:11" x14ac:dyDescent="0.4">
      <c r="I80665"/>
      <c r="J80665"/>
      <c r="K80665" s="2"/>
    </row>
    <row r="80666" spans="9:11" x14ac:dyDescent="0.4">
      <c r="I80666"/>
      <c r="J80666"/>
      <c r="K80666" s="2"/>
    </row>
    <row r="80667" spans="9:11" x14ac:dyDescent="0.4">
      <c r="I80667"/>
      <c r="J80667"/>
      <c r="K80667" s="2"/>
    </row>
    <row r="80668" spans="9:11" x14ac:dyDescent="0.4">
      <c r="I80668"/>
      <c r="J80668"/>
      <c r="K80668" s="2"/>
    </row>
    <row r="80669" spans="9:11" x14ac:dyDescent="0.4">
      <c r="I80669"/>
      <c r="J80669"/>
      <c r="K80669" s="2"/>
    </row>
    <row r="80670" spans="9:11" x14ac:dyDescent="0.4">
      <c r="I80670"/>
      <c r="J80670"/>
      <c r="K80670" s="2"/>
    </row>
    <row r="80671" spans="9:11" x14ac:dyDescent="0.4">
      <c r="I80671"/>
      <c r="J80671"/>
      <c r="K80671" s="2"/>
    </row>
    <row r="80672" spans="9:11" x14ac:dyDescent="0.4">
      <c r="I80672"/>
      <c r="J80672"/>
      <c r="K80672" s="2"/>
    </row>
    <row r="80673" spans="9:11" x14ac:dyDescent="0.4">
      <c r="I80673"/>
      <c r="J80673"/>
      <c r="K80673" s="2"/>
    </row>
    <row r="80674" spans="9:11" x14ac:dyDescent="0.4">
      <c r="I80674"/>
      <c r="J80674"/>
      <c r="K80674" s="2"/>
    </row>
    <row r="80675" spans="9:11" x14ac:dyDescent="0.4">
      <c r="I80675"/>
      <c r="J80675"/>
      <c r="K80675" s="2"/>
    </row>
    <row r="80676" spans="9:11" x14ac:dyDescent="0.4">
      <c r="I80676"/>
      <c r="J80676"/>
      <c r="K80676" s="2"/>
    </row>
    <row r="80677" spans="9:11" x14ac:dyDescent="0.4">
      <c r="I80677"/>
      <c r="J80677"/>
      <c r="K80677" s="2"/>
    </row>
    <row r="80678" spans="9:11" x14ac:dyDescent="0.4">
      <c r="I80678"/>
      <c r="J80678"/>
      <c r="K80678" s="2"/>
    </row>
    <row r="80679" spans="9:11" x14ac:dyDescent="0.4">
      <c r="I80679"/>
      <c r="J80679"/>
      <c r="K80679" s="2"/>
    </row>
    <row r="80680" spans="9:11" x14ac:dyDescent="0.4">
      <c r="I80680"/>
      <c r="J80680"/>
      <c r="K80680" s="2"/>
    </row>
    <row r="80681" spans="9:11" x14ac:dyDescent="0.4">
      <c r="I80681"/>
      <c r="J80681"/>
      <c r="K80681" s="2"/>
    </row>
    <row r="80682" spans="9:11" x14ac:dyDescent="0.4">
      <c r="I80682"/>
      <c r="J80682"/>
      <c r="K80682" s="2"/>
    </row>
    <row r="80683" spans="9:11" x14ac:dyDescent="0.4">
      <c r="I80683"/>
      <c r="J80683"/>
      <c r="K80683" s="2"/>
    </row>
    <row r="80684" spans="9:11" x14ac:dyDescent="0.4">
      <c r="I80684"/>
      <c r="J80684"/>
      <c r="K80684" s="2"/>
    </row>
    <row r="80685" spans="9:11" x14ac:dyDescent="0.4">
      <c r="I80685"/>
      <c r="J80685"/>
      <c r="K80685" s="2"/>
    </row>
    <row r="80686" spans="9:11" x14ac:dyDescent="0.4">
      <c r="I80686"/>
      <c r="J80686"/>
      <c r="K80686" s="2"/>
    </row>
    <row r="80687" spans="9:11" x14ac:dyDescent="0.4">
      <c r="I80687"/>
      <c r="J80687"/>
      <c r="K80687" s="2"/>
    </row>
    <row r="80688" spans="9:11" x14ac:dyDescent="0.4">
      <c r="I80688"/>
      <c r="J80688"/>
      <c r="K80688" s="2"/>
    </row>
    <row r="80689" spans="9:11" x14ac:dyDescent="0.4">
      <c r="I80689"/>
      <c r="J80689"/>
      <c r="K80689" s="2"/>
    </row>
    <row r="80690" spans="9:11" x14ac:dyDescent="0.4">
      <c r="I80690"/>
      <c r="J80690"/>
      <c r="K80690" s="2"/>
    </row>
    <row r="80691" spans="9:11" x14ac:dyDescent="0.4">
      <c r="I80691"/>
      <c r="J80691"/>
      <c r="K80691" s="2"/>
    </row>
    <row r="80692" spans="9:11" x14ac:dyDescent="0.4">
      <c r="I80692"/>
      <c r="J80692"/>
      <c r="K80692" s="2"/>
    </row>
    <row r="80693" spans="9:11" x14ac:dyDescent="0.4">
      <c r="I80693"/>
      <c r="J80693"/>
      <c r="K80693" s="2"/>
    </row>
    <row r="80694" spans="9:11" x14ac:dyDescent="0.4">
      <c r="I80694"/>
      <c r="J80694"/>
      <c r="K80694" s="2"/>
    </row>
    <row r="80695" spans="9:11" x14ac:dyDescent="0.4">
      <c r="I80695"/>
      <c r="J80695"/>
      <c r="K80695" s="2"/>
    </row>
    <row r="80696" spans="9:11" x14ac:dyDescent="0.4">
      <c r="I80696"/>
      <c r="J80696"/>
      <c r="K80696" s="2"/>
    </row>
    <row r="80697" spans="9:11" x14ac:dyDescent="0.4">
      <c r="I80697"/>
      <c r="J80697"/>
      <c r="K80697" s="2"/>
    </row>
    <row r="80698" spans="9:11" x14ac:dyDescent="0.4">
      <c r="I80698"/>
      <c r="J80698"/>
      <c r="K80698" s="2"/>
    </row>
    <row r="80699" spans="9:11" x14ac:dyDescent="0.4">
      <c r="I80699"/>
      <c r="J80699"/>
      <c r="K80699" s="2"/>
    </row>
    <row r="80700" spans="9:11" x14ac:dyDescent="0.4">
      <c r="I80700"/>
      <c r="J80700"/>
      <c r="K80700" s="2"/>
    </row>
    <row r="80701" spans="9:11" x14ac:dyDescent="0.4">
      <c r="I80701"/>
      <c r="J80701"/>
      <c r="K80701" s="2"/>
    </row>
    <row r="80702" spans="9:11" x14ac:dyDescent="0.4">
      <c r="I80702"/>
      <c r="J80702"/>
      <c r="K80702" s="2"/>
    </row>
    <row r="80703" spans="9:11" x14ac:dyDescent="0.4">
      <c r="I80703"/>
      <c r="J80703"/>
      <c r="K80703" s="2"/>
    </row>
    <row r="80704" spans="9:11" x14ac:dyDescent="0.4">
      <c r="I80704"/>
      <c r="J80704"/>
      <c r="K80704" s="2"/>
    </row>
    <row r="80705" spans="9:11" x14ac:dyDescent="0.4">
      <c r="I80705"/>
      <c r="J80705"/>
      <c r="K80705" s="2"/>
    </row>
    <row r="80706" spans="9:11" x14ac:dyDescent="0.4">
      <c r="I80706"/>
      <c r="J80706"/>
      <c r="K80706" s="2"/>
    </row>
    <row r="80707" spans="9:11" x14ac:dyDescent="0.4">
      <c r="I80707"/>
      <c r="J80707"/>
      <c r="K80707" s="2"/>
    </row>
    <row r="80708" spans="9:11" x14ac:dyDescent="0.4">
      <c r="I80708"/>
      <c r="J80708"/>
      <c r="K80708" s="2"/>
    </row>
    <row r="80709" spans="9:11" x14ac:dyDescent="0.4">
      <c r="I80709"/>
      <c r="J80709"/>
      <c r="K80709" s="2"/>
    </row>
    <row r="80710" spans="9:11" x14ac:dyDescent="0.4">
      <c r="I80710"/>
      <c r="J80710"/>
      <c r="K80710" s="2"/>
    </row>
    <row r="80711" spans="9:11" x14ac:dyDescent="0.4">
      <c r="I80711"/>
      <c r="J80711"/>
      <c r="K80711" s="2"/>
    </row>
    <row r="80712" spans="9:11" x14ac:dyDescent="0.4">
      <c r="I80712"/>
      <c r="J80712"/>
      <c r="K80712" s="2"/>
    </row>
    <row r="80713" spans="9:11" x14ac:dyDescent="0.4">
      <c r="I80713"/>
      <c r="J80713"/>
      <c r="K80713" s="2"/>
    </row>
    <row r="80714" spans="9:11" x14ac:dyDescent="0.4">
      <c r="I80714"/>
      <c r="J80714"/>
      <c r="K80714" s="2"/>
    </row>
    <row r="80715" spans="9:11" x14ac:dyDescent="0.4">
      <c r="I80715"/>
      <c r="J80715"/>
      <c r="K80715" s="2"/>
    </row>
    <row r="80716" spans="9:11" x14ac:dyDescent="0.4">
      <c r="I80716"/>
      <c r="J80716"/>
      <c r="K80716" s="2"/>
    </row>
    <row r="80717" spans="9:11" x14ac:dyDescent="0.4">
      <c r="I80717"/>
      <c r="J80717"/>
      <c r="K80717" s="2"/>
    </row>
    <row r="80718" spans="9:11" x14ac:dyDescent="0.4">
      <c r="I80718"/>
      <c r="J80718"/>
      <c r="K80718" s="2"/>
    </row>
    <row r="80719" spans="9:11" x14ac:dyDescent="0.4">
      <c r="I80719"/>
      <c r="J80719"/>
      <c r="K80719" s="2"/>
    </row>
    <row r="80720" spans="9:11" x14ac:dyDescent="0.4">
      <c r="I80720"/>
      <c r="J80720"/>
      <c r="K80720" s="2"/>
    </row>
    <row r="80721" spans="9:11" x14ac:dyDescent="0.4">
      <c r="I80721"/>
      <c r="J80721"/>
      <c r="K80721" s="2"/>
    </row>
    <row r="80722" spans="9:11" x14ac:dyDescent="0.4">
      <c r="I80722"/>
      <c r="J80722"/>
      <c r="K80722" s="2"/>
    </row>
    <row r="80723" spans="9:11" x14ac:dyDescent="0.4">
      <c r="I80723"/>
      <c r="J80723"/>
      <c r="K80723" s="2"/>
    </row>
    <row r="80724" spans="9:11" x14ac:dyDescent="0.4">
      <c r="I80724"/>
      <c r="J80724"/>
      <c r="K80724" s="2"/>
    </row>
    <row r="80725" spans="9:11" x14ac:dyDescent="0.4">
      <c r="I80725"/>
      <c r="J80725"/>
      <c r="K80725" s="2"/>
    </row>
    <row r="80726" spans="9:11" x14ac:dyDescent="0.4">
      <c r="I80726"/>
      <c r="J80726"/>
      <c r="K80726" s="2"/>
    </row>
    <row r="80727" spans="9:11" x14ac:dyDescent="0.4">
      <c r="I80727"/>
      <c r="J80727"/>
      <c r="K80727" s="2"/>
    </row>
    <row r="80728" spans="9:11" x14ac:dyDescent="0.4">
      <c r="I80728"/>
      <c r="J80728"/>
      <c r="K80728" s="2"/>
    </row>
    <row r="80729" spans="9:11" x14ac:dyDescent="0.4">
      <c r="I80729"/>
      <c r="J80729"/>
      <c r="K80729" s="2"/>
    </row>
    <row r="80730" spans="9:11" x14ac:dyDescent="0.4">
      <c r="I80730"/>
      <c r="J80730"/>
      <c r="K80730" s="2"/>
    </row>
    <row r="80731" spans="9:11" x14ac:dyDescent="0.4">
      <c r="I80731"/>
      <c r="J80731"/>
      <c r="K80731" s="2"/>
    </row>
    <row r="80732" spans="9:11" x14ac:dyDescent="0.4">
      <c r="I80732"/>
      <c r="J80732"/>
      <c r="K80732" s="2"/>
    </row>
    <row r="80733" spans="9:11" x14ac:dyDescent="0.4">
      <c r="I80733"/>
      <c r="J80733"/>
      <c r="K80733" s="2"/>
    </row>
    <row r="80734" spans="9:11" x14ac:dyDescent="0.4">
      <c r="I80734"/>
      <c r="J80734"/>
      <c r="K80734" s="2"/>
    </row>
    <row r="80735" spans="9:11" x14ac:dyDescent="0.4">
      <c r="I80735"/>
      <c r="J80735"/>
      <c r="K80735" s="2"/>
    </row>
    <row r="80736" spans="9:11" x14ac:dyDescent="0.4">
      <c r="I80736"/>
      <c r="J80736"/>
      <c r="K80736" s="2"/>
    </row>
    <row r="80737" spans="9:11" x14ac:dyDescent="0.4">
      <c r="I80737"/>
      <c r="J80737"/>
      <c r="K80737" s="2"/>
    </row>
    <row r="80738" spans="9:11" x14ac:dyDescent="0.4">
      <c r="I80738"/>
      <c r="J80738"/>
      <c r="K80738" s="2"/>
    </row>
    <row r="80739" spans="9:11" x14ac:dyDescent="0.4">
      <c r="I80739"/>
      <c r="J80739"/>
      <c r="K80739" s="2"/>
    </row>
    <row r="80740" spans="9:11" x14ac:dyDescent="0.4">
      <c r="I80740"/>
      <c r="J80740"/>
      <c r="K80740" s="2"/>
    </row>
    <row r="80741" spans="9:11" x14ac:dyDescent="0.4">
      <c r="I80741"/>
      <c r="J80741"/>
      <c r="K80741" s="2"/>
    </row>
    <row r="80742" spans="9:11" x14ac:dyDescent="0.4">
      <c r="I80742"/>
      <c r="J80742"/>
      <c r="K80742" s="2"/>
    </row>
    <row r="80743" spans="9:11" x14ac:dyDescent="0.4">
      <c r="I80743"/>
      <c r="J80743"/>
      <c r="K80743" s="2"/>
    </row>
    <row r="80744" spans="9:11" x14ac:dyDescent="0.4">
      <c r="I80744"/>
      <c r="J80744"/>
      <c r="K80744" s="2"/>
    </row>
    <row r="80745" spans="9:11" x14ac:dyDescent="0.4">
      <c r="I80745"/>
      <c r="J80745"/>
      <c r="K80745" s="2"/>
    </row>
    <row r="80746" spans="9:11" x14ac:dyDescent="0.4">
      <c r="I80746"/>
      <c r="J80746"/>
      <c r="K80746" s="2"/>
    </row>
    <row r="80747" spans="9:11" x14ac:dyDescent="0.4">
      <c r="I80747"/>
      <c r="J80747"/>
      <c r="K80747" s="2"/>
    </row>
    <row r="80748" spans="9:11" x14ac:dyDescent="0.4">
      <c r="I80748"/>
      <c r="J80748"/>
      <c r="K80748" s="2"/>
    </row>
    <row r="80749" spans="9:11" x14ac:dyDescent="0.4">
      <c r="I80749"/>
      <c r="J80749"/>
      <c r="K80749" s="2"/>
    </row>
    <row r="80750" spans="9:11" x14ac:dyDescent="0.4">
      <c r="I80750"/>
      <c r="J80750"/>
      <c r="K80750" s="2"/>
    </row>
    <row r="80751" spans="9:11" x14ac:dyDescent="0.4">
      <c r="I80751"/>
      <c r="J80751"/>
      <c r="K80751" s="2"/>
    </row>
    <row r="80752" spans="9:11" x14ac:dyDescent="0.4">
      <c r="I80752"/>
      <c r="J80752"/>
      <c r="K80752" s="2"/>
    </row>
    <row r="80753" spans="9:11" x14ac:dyDescent="0.4">
      <c r="I80753"/>
      <c r="J80753"/>
      <c r="K80753" s="2"/>
    </row>
    <row r="80754" spans="9:11" x14ac:dyDescent="0.4">
      <c r="I80754"/>
      <c r="J80754"/>
      <c r="K80754" s="2"/>
    </row>
    <row r="80755" spans="9:11" x14ac:dyDescent="0.4">
      <c r="I80755"/>
      <c r="J80755"/>
      <c r="K80755" s="2"/>
    </row>
    <row r="80756" spans="9:11" x14ac:dyDescent="0.4">
      <c r="I80756"/>
      <c r="J80756"/>
      <c r="K80756" s="2"/>
    </row>
    <row r="80757" spans="9:11" x14ac:dyDescent="0.4">
      <c r="I80757"/>
      <c r="J80757"/>
      <c r="K80757" s="2"/>
    </row>
    <row r="80758" spans="9:11" x14ac:dyDescent="0.4">
      <c r="I80758"/>
      <c r="J80758"/>
      <c r="K80758" s="2"/>
    </row>
    <row r="80759" spans="9:11" x14ac:dyDescent="0.4">
      <c r="I80759"/>
      <c r="J80759"/>
      <c r="K80759" s="2"/>
    </row>
    <row r="80760" spans="9:11" x14ac:dyDescent="0.4">
      <c r="I80760"/>
      <c r="J80760"/>
      <c r="K80760" s="2"/>
    </row>
    <row r="80761" spans="9:11" x14ac:dyDescent="0.4">
      <c r="I80761"/>
      <c r="J80761"/>
      <c r="K80761" s="2"/>
    </row>
    <row r="80762" spans="9:11" x14ac:dyDescent="0.4">
      <c r="I80762"/>
      <c r="J80762"/>
      <c r="K80762" s="2"/>
    </row>
    <row r="80763" spans="9:11" x14ac:dyDescent="0.4">
      <c r="I80763"/>
      <c r="J80763"/>
      <c r="K80763" s="2"/>
    </row>
    <row r="80764" spans="9:11" x14ac:dyDescent="0.4">
      <c r="I80764"/>
      <c r="J80764"/>
      <c r="K80764" s="2"/>
    </row>
    <row r="80765" spans="9:11" x14ac:dyDescent="0.4">
      <c r="I80765"/>
      <c r="J80765"/>
      <c r="K80765" s="2"/>
    </row>
    <row r="80766" spans="9:11" x14ac:dyDescent="0.4">
      <c r="I80766"/>
      <c r="J80766"/>
      <c r="K80766" s="2"/>
    </row>
    <row r="80767" spans="9:11" x14ac:dyDescent="0.4">
      <c r="I80767"/>
      <c r="J80767"/>
      <c r="K80767" s="2"/>
    </row>
    <row r="80768" spans="9:11" x14ac:dyDescent="0.4">
      <c r="I80768"/>
      <c r="J80768"/>
      <c r="K80768" s="2"/>
    </row>
    <row r="80769" spans="9:11" x14ac:dyDescent="0.4">
      <c r="I80769"/>
      <c r="J80769"/>
      <c r="K80769" s="2"/>
    </row>
    <row r="80770" spans="9:11" x14ac:dyDescent="0.4">
      <c r="I80770"/>
      <c r="J80770"/>
      <c r="K80770" s="2"/>
    </row>
    <row r="80771" spans="9:11" x14ac:dyDescent="0.4">
      <c r="I80771"/>
      <c r="J80771"/>
      <c r="K80771" s="2"/>
    </row>
    <row r="80772" spans="9:11" x14ac:dyDescent="0.4">
      <c r="I80772"/>
      <c r="J80772"/>
      <c r="K80772" s="2"/>
    </row>
    <row r="80773" spans="9:11" x14ac:dyDescent="0.4">
      <c r="I80773"/>
      <c r="J80773"/>
      <c r="K80773" s="2"/>
    </row>
    <row r="80774" spans="9:11" x14ac:dyDescent="0.4">
      <c r="I80774"/>
      <c r="J80774"/>
      <c r="K80774" s="2"/>
    </row>
    <row r="80775" spans="9:11" x14ac:dyDescent="0.4">
      <c r="I80775"/>
      <c r="J80775"/>
      <c r="K80775" s="2"/>
    </row>
    <row r="80776" spans="9:11" x14ac:dyDescent="0.4">
      <c r="I80776"/>
      <c r="J80776"/>
      <c r="K80776" s="2"/>
    </row>
    <row r="80777" spans="9:11" x14ac:dyDescent="0.4">
      <c r="I80777"/>
      <c r="J80777"/>
      <c r="K80777" s="2"/>
    </row>
    <row r="80778" spans="9:11" x14ac:dyDescent="0.4">
      <c r="I80778"/>
      <c r="J80778"/>
      <c r="K80778" s="2"/>
    </row>
    <row r="80779" spans="9:11" x14ac:dyDescent="0.4">
      <c r="I80779"/>
      <c r="J80779"/>
      <c r="K80779" s="2"/>
    </row>
    <row r="80780" spans="9:11" x14ac:dyDescent="0.4">
      <c r="I80780"/>
      <c r="J80780"/>
      <c r="K80780" s="2"/>
    </row>
    <row r="80781" spans="9:11" x14ac:dyDescent="0.4">
      <c r="I80781"/>
      <c r="J80781"/>
      <c r="K80781" s="2"/>
    </row>
    <row r="80782" spans="9:11" x14ac:dyDescent="0.4">
      <c r="I80782"/>
      <c r="J80782"/>
      <c r="K80782" s="2"/>
    </row>
    <row r="80783" spans="9:11" x14ac:dyDescent="0.4">
      <c r="I80783"/>
      <c r="J80783"/>
      <c r="K80783" s="2"/>
    </row>
    <row r="80784" spans="9:11" x14ac:dyDescent="0.4">
      <c r="I80784"/>
      <c r="J80784"/>
      <c r="K80784" s="2"/>
    </row>
    <row r="80785" spans="9:11" x14ac:dyDescent="0.4">
      <c r="I80785"/>
      <c r="J80785"/>
      <c r="K80785" s="2"/>
    </row>
    <row r="80786" spans="9:11" x14ac:dyDescent="0.4">
      <c r="I80786"/>
      <c r="J80786"/>
      <c r="K80786" s="2"/>
    </row>
    <row r="80787" spans="9:11" x14ac:dyDescent="0.4">
      <c r="I80787"/>
      <c r="J80787"/>
      <c r="K80787" s="2"/>
    </row>
    <row r="80788" spans="9:11" x14ac:dyDescent="0.4">
      <c r="I80788"/>
      <c r="J80788"/>
      <c r="K80788" s="2"/>
    </row>
    <row r="80789" spans="9:11" x14ac:dyDescent="0.4">
      <c r="I80789"/>
      <c r="J80789"/>
      <c r="K80789" s="2"/>
    </row>
    <row r="80790" spans="9:11" x14ac:dyDescent="0.4">
      <c r="I80790"/>
      <c r="J80790"/>
      <c r="K80790" s="2"/>
    </row>
    <row r="80791" spans="9:11" x14ac:dyDescent="0.4">
      <c r="I80791"/>
      <c r="J80791"/>
      <c r="K80791" s="2"/>
    </row>
    <row r="80792" spans="9:11" x14ac:dyDescent="0.4">
      <c r="I80792"/>
      <c r="J80792"/>
      <c r="K80792" s="2"/>
    </row>
    <row r="80793" spans="9:11" x14ac:dyDescent="0.4">
      <c r="I80793"/>
      <c r="J80793"/>
      <c r="K80793" s="2"/>
    </row>
    <row r="80794" spans="9:11" x14ac:dyDescent="0.4">
      <c r="I80794"/>
      <c r="J80794"/>
      <c r="K80794" s="2"/>
    </row>
    <row r="80795" spans="9:11" x14ac:dyDescent="0.4">
      <c r="I80795"/>
      <c r="J80795"/>
      <c r="K80795" s="2"/>
    </row>
    <row r="80796" spans="9:11" x14ac:dyDescent="0.4">
      <c r="I80796"/>
      <c r="J80796"/>
      <c r="K80796" s="2"/>
    </row>
    <row r="80797" spans="9:11" x14ac:dyDescent="0.4">
      <c r="I80797"/>
      <c r="J80797"/>
      <c r="K80797" s="2"/>
    </row>
    <row r="80798" spans="9:11" x14ac:dyDescent="0.4">
      <c r="I80798"/>
      <c r="J80798"/>
      <c r="K80798" s="2"/>
    </row>
    <row r="80799" spans="9:11" x14ac:dyDescent="0.4">
      <c r="I80799"/>
      <c r="J80799"/>
      <c r="K80799" s="2"/>
    </row>
    <row r="80800" spans="9:11" x14ac:dyDescent="0.4">
      <c r="I80800"/>
      <c r="J80800"/>
      <c r="K80800" s="2"/>
    </row>
    <row r="80801" spans="9:11" x14ac:dyDescent="0.4">
      <c r="I80801"/>
      <c r="J80801"/>
      <c r="K80801" s="2"/>
    </row>
    <row r="80802" spans="9:11" x14ac:dyDescent="0.4">
      <c r="I80802"/>
      <c r="J80802"/>
      <c r="K80802" s="2"/>
    </row>
    <row r="80803" spans="9:11" x14ac:dyDescent="0.4">
      <c r="I80803"/>
      <c r="J80803"/>
      <c r="K80803" s="2"/>
    </row>
    <row r="80804" spans="9:11" x14ac:dyDescent="0.4">
      <c r="I80804"/>
      <c r="J80804"/>
      <c r="K80804" s="2"/>
    </row>
    <row r="80805" spans="9:11" x14ac:dyDescent="0.4">
      <c r="I80805"/>
      <c r="J80805"/>
      <c r="K80805" s="2"/>
    </row>
    <row r="80806" spans="9:11" x14ac:dyDescent="0.4">
      <c r="I80806"/>
      <c r="J80806"/>
      <c r="K80806" s="2"/>
    </row>
    <row r="80807" spans="9:11" x14ac:dyDescent="0.4">
      <c r="I80807"/>
      <c r="J80807"/>
      <c r="K80807" s="2"/>
    </row>
    <row r="80808" spans="9:11" x14ac:dyDescent="0.4">
      <c r="I80808"/>
      <c r="J80808"/>
      <c r="K80808" s="2"/>
    </row>
    <row r="80809" spans="9:11" x14ac:dyDescent="0.4">
      <c r="I80809"/>
      <c r="J80809"/>
      <c r="K80809" s="2"/>
    </row>
    <row r="80810" spans="9:11" x14ac:dyDescent="0.4">
      <c r="I80810"/>
      <c r="J80810"/>
      <c r="K80810" s="2"/>
    </row>
    <row r="80811" spans="9:11" x14ac:dyDescent="0.4">
      <c r="I80811"/>
      <c r="J80811"/>
      <c r="K80811" s="2"/>
    </row>
    <row r="80812" spans="9:11" x14ac:dyDescent="0.4">
      <c r="I80812"/>
      <c r="J80812"/>
      <c r="K80812" s="2"/>
    </row>
    <row r="80813" spans="9:11" x14ac:dyDescent="0.4">
      <c r="I80813"/>
      <c r="J80813"/>
      <c r="K80813" s="2"/>
    </row>
    <row r="80814" spans="9:11" x14ac:dyDescent="0.4">
      <c r="I80814"/>
      <c r="J80814"/>
      <c r="K80814" s="2"/>
    </row>
    <row r="80815" spans="9:11" x14ac:dyDescent="0.4">
      <c r="I80815"/>
      <c r="J80815"/>
      <c r="K80815" s="2"/>
    </row>
    <row r="80816" spans="9:11" x14ac:dyDescent="0.4">
      <c r="I80816"/>
      <c r="J80816"/>
      <c r="K80816" s="2"/>
    </row>
    <row r="80817" spans="9:11" x14ac:dyDescent="0.4">
      <c r="I80817"/>
      <c r="J80817"/>
      <c r="K80817" s="2"/>
    </row>
    <row r="80818" spans="9:11" x14ac:dyDescent="0.4">
      <c r="I80818"/>
      <c r="J80818"/>
      <c r="K80818" s="2"/>
    </row>
    <row r="80819" spans="9:11" x14ac:dyDescent="0.4">
      <c r="I80819"/>
      <c r="J80819"/>
      <c r="K80819" s="2"/>
    </row>
    <row r="80820" spans="9:11" x14ac:dyDescent="0.4">
      <c r="I80820"/>
      <c r="J80820"/>
      <c r="K80820" s="2"/>
    </row>
    <row r="80821" spans="9:11" x14ac:dyDescent="0.4">
      <c r="I80821"/>
      <c r="J80821"/>
      <c r="K80821" s="2"/>
    </row>
    <row r="80822" spans="9:11" x14ac:dyDescent="0.4">
      <c r="I80822"/>
      <c r="J80822"/>
      <c r="K80822" s="2"/>
    </row>
    <row r="80823" spans="9:11" x14ac:dyDescent="0.4">
      <c r="I80823"/>
      <c r="J80823"/>
      <c r="K80823" s="2"/>
    </row>
    <row r="80824" spans="9:11" x14ac:dyDescent="0.4">
      <c r="I80824"/>
      <c r="J80824"/>
      <c r="K80824" s="2"/>
    </row>
    <row r="80825" spans="9:11" x14ac:dyDescent="0.4">
      <c r="I80825"/>
      <c r="J80825"/>
      <c r="K80825" s="2"/>
    </row>
    <row r="80826" spans="9:11" x14ac:dyDescent="0.4">
      <c r="I80826"/>
      <c r="J80826"/>
      <c r="K80826" s="2"/>
    </row>
    <row r="80827" spans="9:11" x14ac:dyDescent="0.4">
      <c r="I80827"/>
      <c r="J80827"/>
      <c r="K80827" s="2"/>
    </row>
    <row r="80828" spans="9:11" x14ac:dyDescent="0.4">
      <c r="I80828"/>
      <c r="J80828"/>
      <c r="K80828" s="2"/>
    </row>
    <row r="80829" spans="9:11" x14ac:dyDescent="0.4">
      <c r="I80829"/>
      <c r="J80829"/>
      <c r="K80829" s="2"/>
    </row>
    <row r="80830" spans="9:11" x14ac:dyDescent="0.4">
      <c r="I80830"/>
      <c r="J80830"/>
      <c r="K80830" s="2"/>
    </row>
    <row r="80831" spans="9:11" x14ac:dyDescent="0.4">
      <c r="I80831"/>
      <c r="J80831"/>
      <c r="K80831" s="2"/>
    </row>
    <row r="80832" spans="9:11" x14ac:dyDescent="0.4">
      <c r="I80832"/>
      <c r="J80832"/>
      <c r="K80832" s="2"/>
    </row>
    <row r="80833" spans="9:11" x14ac:dyDescent="0.4">
      <c r="I80833"/>
      <c r="J80833"/>
      <c r="K80833" s="2"/>
    </row>
    <row r="80834" spans="9:11" x14ac:dyDescent="0.4">
      <c r="I80834"/>
      <c r="J80834"/>
      <c r="K80834" s="2"/>
    </row>
    <row r="80835" spans="9:11" x14ac:dyDescent="0.4">
      <c r="I80835"/>
      <c r="J80835"/>
      <c r="K80835" s="2"/>
    </row>
    <row r="80836" spans="9:11" x14ac:dyDescent="0.4">
      <c r="I80836"/>
      <c r="J80836"/>
      <c r="K80836" s="2"/>
    </row>
    <row r="80837" spans="9:11" x14ac:dyDescent="0.4">
      <c r="I80837"/>
      <c r="J80837"/>
      <c r="K80837" s="2"/>
    </row>
    <row r="80838" spans="9:11" x14ac:dyDescent="0.4">
      <c r="I80838"/>
      <c r="J80838"/>
      <c r="K80838" s="2"/>
    </row>
    <row r="80839" spans="9:11" x14ac:dyDescent="0.4">
      <c r="I80839"/>
      <c r="J80839"/>
      <c r="K80839" s="2"/>
    </row>
    <row r="80840" spans="9:11" x14ac:dyDescent="0.4">
      <c r="I80840"/>
      <c r="J80840"/>
      <c r="K80840" s="2"/>
    </row>
    <row r="80841" spans="9:11" x14ac:dyDescent="0.4">
      <c r="I80841"/>
      <c r="J80841"/>
      <c r="K80841" s="2"/>
    </row>
    <row r="80842" spans="9:11" x14ac:dyDescent="0.4">
      <c r="I80842"/>
      <c r="J80842"/>
      <c r="K80842" s="2"/>
    </row>
    <row r="80843" spans="9:11" x14ac:dyDescent="0.4">
      <c r="I80843"/>
      <c r="J80843"/>
      <c r="K80843" s="2"/>
    </row>
    <row r="80844" spans="9:11" x14ac:dyDescent="0.4">
      <c r="I80844"/>
      <c r="J80844"/>
      <c r="K80844" s="2"/>
    </row>
    <row r="80845" spans="9:11" x14ac:dyDescent="0.4">
      <c r="I80845"/>
      <c r="J80845"/>
      <c r="K80845" s="2"/>
    </row>
    <row r="80846" spans="9:11" x14ac:dyDescent="0.4">
      <c r="I80846"/>
      <c r="J80846"/>
      <c r="K80846" s="2"/>
    </row>
    <row r="80847" spans="9:11" x14ac:dyDescent="0.4">
      <c r="I80847"/>
      <c r="J80847"/>
      <c r="K80847" s="2"/>
    </row>
    <row r="80848" spans="9:11" x14ac:dyDescent="0.4">
      <c r="I80848"/>
      <c r="J80848"/>
      <c r="K80848" s="2"/>
    </row>
    <row r="80849" spans="9:11" x14ac:dyDescent="0.4">
      <c r="I80849"/>
      <c r="J80849"/>
      <c r="K80849" s="2"/>
    </row>
    <row r="80850" spans="9:11" x14ac:dyDescent="0.4">
      <c r="I80850"/>
      <c r="J80850"/>
      <c r="K80850" s="2"/>
    </row>
    <row r="80851" spans="9:11" x14ac:dyDescent="0.4">
      <c r="I80851"/>
      <c r="J80851"/>
      <c r="K80851" s="2"/>
    </row>
    <row r="80852" spans="9:11" x14ac:dyDescent="0.4">
      <c r="I80852"/>
      <c r="J80852"/>
      <c r="K80852" s="2"/>
    </row>
    <row r="80853" spans="9:11" x14ac:dyDescent="0.4">
      <c r="I80853"/>
      <c r="J80853"/>
      <c r="K80853" s="2"/>
    </row>
    <row r="80854" spans="9:11" x14ac:dyDescent="0.4">
      <c r="I80854"/>
      <c r="J80854"/>
      <c r="K80854" s="2"/>
    </row>
    <row r="80855" spans="9:11" x14ac:dyDescent="0.4">
      <c r="I80855"/>
      <c r="J80855"/>
      <c r="K80855" s="2"/>
    </row>
    <row r="80856" spans="9:11" x14ac:dyDescent="0.4">
      <c r="I80856"/>
      <c r="J80856"/>
      <c r="K80856" s="2"/>
    </row>
    <row r="80857" spans="9:11" x14ac:dyDescent="0.4">
      <c r="I80857"/>
      <c r="J80857"/>
      <c r="K80857" s="2"/>
    </row>
    <row r="80858" spans="9:11" x14ac:dyDescent="0.4">
      <c r="I80858"/>
      <c r="J80858"/>
      <c r="K80858" s="2"/>
    </row>
    <row r="80859" spans="9:11" x14ac:dyDescent="0.4">
      <c r="I80859"/>
      <c r="J80859"/>
      <c r="K80859" s="2"/>
    </row>
    <row r="80860" spans="9:11" x14ac:dyDescent="0.4">
      <c r="I80860"/>
      <c r="J80860"/>
      <c r="K80860" s="2"/>
    </row>
    <row r="80861" spans="9:11" x14ac:dyDescent="0.4">
      <c r="I80861"/>
      <c r="J80861"/>
      <c r="K80861" s="2"/>
    </row>
    <row r="80862" spans="9:11" x14ac:dyDescent="0.4">
      <c r="I80862"/>
      <c r="J80862"/>
      <c r="K80862" s="2"/>
    </row>
    <row r="80863" spans="9:11" x14ac:dyDescent="0.4">
      <c r="I80863"/>
      <c r="J80863"/>
      <c r="K80863" s="2"/>
    </row>
    <row r="80864" spans="9:11" x14ac:dyDescent="0.4">
      <c r="I80864"/>
      <c r="J80864"/>
      <c r="K80864" s="2"/>
    </row>
    <row r="80865" spans="9:11" x14ac:dyDescent="0.4">
      <c r="I80865"/>
      <c r="J80865"/>
      <c r="K80865" s="2"/>
    </row>
    <row r="80866" spans="9:11" x14ac:dyDescent="0.4">
      <c r="I80866"/>
      <c r="J80866"/>
      <c r="K80866" s="2"/>
    </row>
    <row r="80867" spans="9:11" x14ac:dyDescent="0.4">
      <c r="I80867"/>
      <c r="J80867"/>
      <c r="K80867" s="2"/>
    </row>
    <row r="80868" spans="9:11" x14ac:dyDescent="0.4">
      <c r="I80868"/>
      <c r="J80868"/>
      <c r="K80868" s="2"/>
    </row>
    <row r="80869" spans="9:11" x14ac:dyDescent="0.4">
      <c r="I80869"/>
      <c r="J80869"/>
      <c r="K80869" s="2"/>
    </row>
    <row r="80870" spans="9:11" x14ac:dyDescent="0.4">
      <c r="I80870"/>
      <c r="J80870"/>
      <c r="K80870" s="2"/>
    </row>
    <row r="80871" spans="9:11" x14ac:dyDescent="0.4">
      <c r="I80871"/>
      <c r="J80871"/>
      <c r="K80871" s="2"/>
    </row>
    <row r="80872" spans="9:11" x14ac:dyDescent="0.4">
      <c r="I80872"/>
      <c r="J80872"/>
      <c r="K80872" s="2"/>
    </row>
    <row r="80873" spans="9:11" x14ac:dyDescent="0.4">
      <c r="I80873"/>
      <c r="J80873"/>
      <c r="K80873" s="2"/>
    </row>
    <row r="80874" spans="9:11" x14ac:dyDescent="0.4">
      <c r="I80874"/>
      <c r="J80874"/>
      <c r="K80874" s="2"/>
    </row>
    <row r="80875" spans="9:11" x14ac:dyDescent="0.4">
      <c r="I80875"/>
      <c r="J80875"/>
      <c r="K80875" s="2"/>
    </row>
    <row r="80876" spans="9:11" x14ac:dyDescent="0.4">
      <c r="I80876"/>
      <c r="J80876"/>
      <c r="K80876" s="2"/>
    </row>
    <row r="80877" spans="9:11" x14ac:dyDescent="0.4">
      <c r="I80877"/>
      <c r="J80877"/>
      <c r="K80877" s="2"/>
    </row>
    <row r="80878" spans="9:11" x14ac:dyDescent="0.4">
      <c r="I80878"/>
      <c r="J80878"/>
      <c r="K80878" s="2"/>
    </row>
    <row r="80879" spans="9:11" x14ac:dyDescent="0.4">
      <c r="I80879"/>
      <c r="J80879"/>
      <c r="K80879" s="2"/>
    </row>
    <row r="80880" spans="9:11" x14ac:dyDescent="0.4">
      <c r="I80880"/>
      <c r="J80880"/>
      <c r="K80880" s="2"/>
    </row>
    <row r="80881" spans="9:11" x14ac:dyDescent="0.4">
      <c r="I80881"/>
      <c r="J80881"/>
      <c r="K80881" s="2"/>
    </row>
    <row r="80882" spans="9:11" x14ac:dyDescent="0.4">
      <c r="I80882"/>
      <c r="J80882"/>
      <c r="K80882" s="2"/>
    </row>
    <row r="80883" spans="9:11" x14ac:dyDescent="0.4">
      <c r="I80883"/>
      <c r="J80883"/>
      <c r="K80883" s="2"/>
    </row>
    <row r="80884" spans="9:11" x14ac:dyDescent="0.4">
      <c r="I80884"/>
      <c r="J80884"/>
      <c r="K80884" s="2"/>
    </row>
    <row r="80885" spans="9:11" x14ac:dyDescent="0.4">
      <c r="I80885"/>
      <c r="J80885"/>
      <c r="K80885" s="2"/>
    </row>
    <row r="80886" spans="9:11" x14ac:dyDescent="0.4">
      <c r="I80886"/>
      <c r="J80886"/>
      <c r="K80886" s="2"/>
    </row>
    <row r="80887" spans="9:11" x14ac:dyDescent="0.4">
      <c r="I80887"/>
      <c r="J80887"/>
      <c r="K80887" s="2"/>
    </row>
    <row r="80888" spans="9:11" x14ac:dyDescent="0.4">
      <c r="I80888"/>
      <c r="J80888"/>
      <c r="K80888" s="2"/>
    </row>
    <row r="80889" spans="9:11" x14ac:dyDescent="0.4">
      <c r="I80889"/>
      <c r="J80889"/>
      <c r="K80889" s="2"/>
    </row>
    <row r="80890" spans="9:11" x14ac:dyDescent="0.4">
      <c r="I80890"/>
      <c r="J80890"/>
      <c r="K80890" s="2"/>
    </row>
    <row r="80891" spans="9:11" x14ac:dyDescent="0.4">
      <c r="I80891"/>
      <c r="J80891"/>
      <c r="K80891" s="2"/>
    </row>
    <row r="80892" spans="9:11" x14ac:dyDescent="0.4">
      <c r="I80892"/>
      <c r="J80892"/>
      <c r="K80892" s="2"/>
    </row>
    <row r="80893" spans="9:11" x14ac:dyDescent="0.4">
      <c r="I80893"/>
      <c r="J80893"/>
      <c r="K80893" s="2"/>
    </row>
    <row r="80894" spans="9:11" x14ac:dyDescent="0.4">
      <c r="I80894"/>
      <c r="J80894"/>
      <c r="K80894" s="2"/>
    </row>
    <row r="80895" spans="9:11" x14ac:dyDescent="0.4">
      <c r="I80895"/>
      <c r="J80895"/>
      <c r="K80895" s="2"/>
    </row>
    <row r="80896" spans="9:11" x14ac:dyDescent="0.4">
      <c r="I80896"/>
      <c r="J80896"/>
      <c r="K80896" s="2"/>
    </row>
    <row r="80897" spans="9:11" x14ac:dyDescent="0.4">
      <c r="I80897"/>
      <c r="J80897"/>
      <c r="K80897" s="2"/>
    </row>
    <row r="80898" spans="9:11" x14ac:dyDescent="0.4">
      <c r="I80898"/>
      <c r="J80898"/>
      <c r="K80898" s="2"/>
    </row>
    <row r="80899" spans="9:11" x14ac:dyDescent="0.4">
      <c r="I80899"/>
      <c r="J80899"/>
      <c r="K80899" s="2"/>
    </row>
    <row r="80900" spans="9:11" x14ac:dyDescent="0.4">
      <c r="I80900"/>
      <c r="J80900"/>
      <c r="K80900" s="2"/>
    </row>
    <row r="80901" spans="9:11" x14ac:dyDescent="0.4">
      <c r="I80901"/>
      <c r="J80901"/>
      <c r="K80901" s="2"/>
    </row>
    <row r="80902" spans="9:11" x14ac:dyDescent="0.4">
      <c r="I80902"/>
      <c r="J80902"/>
      <c r="K80902" s="2"/>
    </row>
    <row r="80903" spans="9:11" x14ac:dyDescent="0.4">
      <c r="I80903"/>
      <c r="J80903"/>
      <c r="K80903" s="2"/>
    </row>
    <row r="80904" spans="9:11" x14ac:dyDescent="0.4">
      <c r="I80904"/>
      <c r="J80904"/>
      <c r="K80904" s="2"/>
    </row>
    <row r="80905" spans="9:11" x14ac:dyDescent="0.4">
      <c r="I80905"/>
      <c r="J80905"/>
      <c r="K80905" s="2"/>
    </row>
    <row r="80906" spans="9:11" x14ac:dyDescent="0.4">
      <c r="I80906"/>
      <c r="J80906"/>
      <c r="K80906" s="2"/>
    </row>
    <row r="80907" spans="9:11" x14ac:dyDescent="0.4">
      <c r="I80907"/>
      <c r="J80907"/>
      <c r="K80907" s="2"/>
    </row>
    <row r="80908" spans="9:11" x14ac:dyDescent="0.4">
      <c r="I80908"/>
      <c r="J80908"/>
      <c r="K80908" s="2"/>
    </row>
    <row r="80909" spans="9:11" x14ac:dyDescent="0.4">
      <c r="I80909"/>
      <c r="J80909"/>
      <c r="K80909" s="2"/>
    </row>
    <row r="80910" spans="9:11" x14ac:dyDescent="0.4">
      <c r="I80910"/>
      <c r="J80910"/>
      <c r="K80910" s="2"/>
    </row>
    <row r="80911" spans="9:11" x14ac:dyDescent="0.4">
      <c r="I80911"/>
      <c r="J80911"/>
      <c r="K80911" s="2"/>
    </row>
    <row r="80912" spans="9:11" x14ac:dyDescent="0.4">
      <c r="I80912"/>
      <c r="J80912"/>
      <c r="K80912" s="2"/>
    </row>
    <row r="80913" spans="9:11" x14ac:dyDescent="0.4">
      <c r="I80913"/>
      <c r="J80913"/>
      <c r="K80913" s="2"/>
    </row>
    <row r="80914" spans="9:11" x14ac:dyDescent="0.4">
      <c r="I80914"/>
      <c r="J80914"/>
      <c r="K80914" s="2"/>
    </row>
    <row r="80915" spans="9:11" x14ac:dyDescent="0.4">
      <c r="I80915"/>
      <c r="J80915"/>
      <c r="K80915" s="2"/>
    </row>
    <row r="80916" spans="9:11" x14ac:dyDescent="0.4">
      <c r="I80916"/>
      <c r="J80916"/>
      <c r="K80916" s="2"/>
    </row>
    <row r="80917" spans="9:11" x14ac:dyDescent="0.4">
      <c r="I80917"/>
      <c r="J80917"/>
      <c r="K80917" s="2"/>
    </row>
    <row r="80918" spans="9:11" x14ac:dyDescent="0.4">
      <c r="I80918"/>
      <c r="J80918"/>
      <c r="K80918" s="2"/>
    </row>
    <row r="80919" spans="9:11" x14ac:dyDescent="0.4">
      <c r="I80919"/>
      <c r="J80919"/>
      <c r="K80919" s="2"/>
    </row>
    <row r="80920" spans="9:11" x14ac:dyDescent="0.4">
      <c r="I80920"/>
      <c r="J80920"/>
      <c r="K80920" s="2"/>
    </row>
    <row r="80921" spans="9:11" x14ac:dyDescent="0.4">
      <c r="I80921"/>
      <c r="J80921"/>
      <c r="K80921" s="2"/>
    </row>
    <row r="80922" spans="9:11" x14ac:dyDescent="0.4">
      <c r="I80922"/>
      <c r="J80922"/>
      <c r="K80922" s="2"/>
    </row>
    <row r="80923" spans="9:11" x14ac:dyDescent="0.4">
      <c r="I80923"/>
      <c r="J80923"/>
      <c r="K80923" s="2"/>
    </row>
    <row r="80924" spans="9:11" x14ac:dyDescent="0.4">
      <c r="I80924"/>
      <c r="J80924"/>
      <c r="K80924" s="2"/>
    </row>
    <row r="80925" spans="9:11" x14ac:dyDescent="0.4">
      <c r="I80925"/>
      <c r="J80925"/>
      <c r="K80925" s="2"/>
    </row>
    <row r="80926" spans="9:11" x14ac:dyDescent="0.4">
      <c r="I80926"/>
      <c r="J80926"/>
      <c r="K80926" s="2"/>
    </row>
    <row r="80927" spans="9:11" x14ac:dyDescent="0.4">
      <c r="I80927"/>
      <c r="J80927"/>
      <c r="K80927" s="2"/>
    </row>
    <row r="80928" spans="9:11" x14ac:dyDescent="0.4">
      <c r="I80928"/>
      <c r="J80928"/>
      <c r="K80928" s="2"/>
    </row>
    <row r="80929" spans="9:11" x14ac:dyDescent="0.4">
      <c r="I80929"/>
      <c r="J80929"/>
      <c r="K80929" s="2"/>
    </row>
    <row r="80930" spans="9:11" x14ac:dyDescent="0.4">
      <c r="I80930"/>
      <c r="J80930"/>
      <c r="K80930" s="2"/>
    </row>
    <row r="80931" spans="9:11" x14ac:dyDescent="0.4">
      <c r="I80931"/>
      <c r="J80931"/>
      <c r="K80931" s="2"/>
    </row>
    <row r="80932" spans="9:11" x14ac:dyDescent="0.4">
      <c r="I80932"/>
      <c r="J80932"/>
      <c r="K80932" s="2"/>
    </row>
    <row r="80933" spans="9:11" x14ac:dyDescent="0.4">
      <c r="I80933"/>
      <c r="J80933"/>
      <c r="K80933" s="2"/>
    </row>
    <row r="80934" spans="9:11" x14ac:dyDescent="0.4">
      <c r="I80934"/>
      <c r="J80934"/>
      <c r="K80934" s="2"/>
    </row>
    <row r="80935" spans="9:11" x14ac:dyDescent="0.4">
      <c r="I80935"/>
      <c r="J80935"/>
      <c r="K80935" s="2"/>
    </row>
    <row r="80936" spans="9:11" x14ac:dyDescent="0.4">
      <c r="I80936"/>
      <c r="J80936"/>
      <c r="K80936" s="2"/>
    </row>
    <row r="80937" spans="9:11" x14ac:dyDescent="0.4">
      <c r="I80937"/>
      <c r="J80937"/>
      <c r="K80937" s="2"/>
    </row>
    <row r="80938" spans="9:11" x14ac:dyDescent="0.4">
      <c r="I80938"/>
      <c r="J80938"/>
      <c r="K80938" s="2"/>
    </row>
    <row r="80939" spans="9:11" x14ac:dyDescent="0.4">
      <c r="I80939"/>
      <c r="J80939"/>
      <c r="K80939" s="2"/>
    </row>
    <row r="80940" spans="9:11" x14ac:dyDescent="0.4">
      <c r="I80940"/>
      <c r="J80940"/>
      <c r="K80940" s="2"/>
    </row>
    <row r="80941" spans="9:11" x14ac:dyDescent="0.4">
      <c r="I80941"/>
      <c r="J80941"/>
      <c r="K80941" s="2"/>
    </row>
    <row r="80942" spans="9:11" x14ac:dyDescent="0.4">
      <c r="I80942"/>
      <c r="J80942"/>
      <c r="K80942" s="2"/>
    </row>
    <row r="80943" spans="9:11" x14ac:dyDescent="0.4">
      <c r="I80943"/>
      <c r="J80943"/>
      <c r="K80943" s="2"/>
    </row>
    <row r="80944" spans="9:11" x14ac:dyDescent="0.4">
      <c r="I80944"/>
      <c r="J80944"/>
      <c r="K80944" s="2"/>
    </row>
    <row r="80945" spans="9:11" x14ac:dyDescent="0.4">
      <c r="I80945"/>
      <c r="J80945"/>
      <c r="K80945" s="2"/>
    </row>
    <row r="80946" spans="9:11" x14ac:dyDescent="0.4">
      <c r="I80946"/>
      <c r="J80946"/>
      <c r="K80946" s="2"/>
    </row>
    <row r="80947" spans="9:11" x14ac:dyDescent="0.4">
      <c r="I80947"/>
      <c r="J80947"/>
      <c r="K80947" s="2"/>
    </row>
    <row r="80948" spans="9:11" x14ac:dyDescent="0.4">
      <c r="I80948"/>
      <c r="J80948"/>
      <c r="K80948" s="2"/>
    </row>
    <row r="80949" spans="9:11" x14ac:dyDescent="0.4">
      <c r="I80949"/>
      <c r="J80949"/>
      <c r="K80949" s="2"/>
    </row>
    <row r="80950" spans="9:11" x14ac:dyDescent="0.4">
      <c r="I80950"/>
      <c r="J80950"/>
      <c r="K80950" s="2"/>
    </row>
    <row r="80951" spans="9:11" x14ac:dyDescent="0.4">
      <c r="I80951"/>
      <c r="J80951"/>
      <c r="K80951" s="2"/>
    </row>
    <row r="80952" spans="9:11" x14ac:dyDescent="0.4">
      <c r="I80952"/>
      <c r="J80952"/>
      <c r="K80952" s="2"/>
    </row>
    <row r="80953" spans="9:11" x14ac:dyDescent="0.4">
      <c r="I80953"/>
      <c r="J80953"/>
      <c r="K80953" s="2"/>
    </row>
    <row r="80954" spans="9:11" x14ac:dyDescent="0.4">
      <c r="I80954"/>
      <c r="J80954"/>
      <c r="K80954" s="2"/>
    </row>
    <row r="80955" spans="9:11" x14ac:dyDescent="0.4">
      <c r="I80955"/>
      <c r="J80955"/>
      <c r="K80955" s="2"/>
    </row>
    <row r="80956" spans="9:11" x14ac:dyDescent="0.4">
      <c r="I80956"/>
      <c r="J80956"/>
      <c r="K80956" s="2"/>
    </row>
    <row r="80957" spans="9:11" x14ac:dyDescent="0.4">
      <c r="I80957"/>
      <c r="J80957"/>
      <c r="K80957" s="2"/>
    </row>
    <row r="80958" spans="9:11" x14ac:dyDescent="0.4">
      <c r="I80958"/>
      <c r="J80958"/>
      <c r="K80958" s="2"/>
    </row>
    <row r="80959" spans="9:11" x14ac:dyDescent="0.4">
      <c r="I80959"/>
      <c r="J80959"/>
      <c r="K80959" s="2"/>
    </row>
    <row r="80960" spans="9:11" x14ac:dyDescent="0.4">
      <c r="I80960"/>
      <c r="J80960"/>
      <c r="K80960" s="2"/>
    </row>
    <row r="80961" spans="9:11" x14ac:dyDescent="0.4">
      <c r="I80961"/>
      <c r="J80961"/>
      <c r="K80961" s="2"/>
    </row>
    <row r="80962" spans="9:11" x14ac:dyDescent="0.4">
      <c r="I80962"/>
      <c r="J80962"/>
      <c r="K80962" s="2"/>
    </row>
    <row r="80963" spans="9:11" x14ac:dyDescent="0.4">
      <c r="I80963"/>
      <c r="J80963"/>
      <c r="K80963" s="2"/>
    </row>
    <row r="80964" spans="9:11" x14ac:dyDescent="0.4">
      <c r="I80964"/>
      <c r="J80964"/>
      <c r="K80964" s="2"/>
    </row>
    <row r="80965" spans="9:11" x14ac:dyDescent="0.4">
      <c r="I80965"/>
      <c r="J80965"/>
      <c r="K80965" s="2"/>
    </row>
    <row r="80966" spans="9:11" x14ac:dyDescent="0.4">
      <c r="I80966"/>
      <c r="J80966"/>
      <c r="K80966" s="2"/>
    </row>
    <row r="80967" spans="9:11" x14ac:dyDescent="0.4">
      <c r="I80967"/>
      <c r="J80967"/>
      <c r="K80967" s="2"/>
    </row>
    <row r="80968" spans="9:11" x14ac:dyDescent="0.4">
      <c r="I80968"/>
      <c r="J80968"/>
      <c r="K80968" s="2"/>
    </row>
    <row r="80969" spans="9:11" x14ac:dyDescent="0.4">
      <c r="I80969"/>
      <c r="J80969"/>
      <c r="K80969" s="2"/>
    </row>
    <row r="80970" spans="9:11" x14ac:dyDescent="0.4">
      <c r="I80970"/>
      <c r="J80970"/>
      <c r="K80970" s="2"/>
    </row>
    <row r="80971" spans="9:11" x14ac:dyDescent="0.4">
      <c r="I80971"/>
      <c r="J80971"/>
      <c r="K80971" s="2"/>
    </row>
    <row r="80972" spans="9:11" x14ac:dyDescent="0.4">
      <c r="I80972"/>
      <c r="J80972"/>
      <c r="K80972" s="2"/>
    </row>
    <row r="80973" spans="9:11" x14ac:dyDescent="0.4">
      <c r="I80973"/>
      <c r="J80973"/>
      <c r="K80973" s="2"/>
    </row>
    <row r="80974" spans="9:11" x14ac:dyDescent="0.4">
      <c r="I80974"/>
      <c r="J80974"/>
      <c r="K80974" s="2"/>
    </row>
    <row r="80975" spans="9:11" x14ac:dyDescent="0.4">
      <c r="I80975"/>
      <c r="J80975"/>
      <c r="K80975" s="2"/>
    </row>
    <row r="80976" spans="9:11" x14ac:dyDescent="0.4">
      <c r="I80976"/>
      <c r="J80976"/>
      <c r="K80976" s="2"/>
    </row>
    <row r="80977" spans="9:11" x14ac:dyDescent="0.4">
      <c r="I80977"/>
      <c r="J80977"/>
      <c r="K80977" s="2"/>
    </row>
    <row r="80978" spans="9:11" x14ac:dyDescent="0.4">
      <c r="I80978"/>
      <c r="J80978"/>
      <c r="K80978" s="2"/>
    </row>
    <row r="80979" spans="9:11" x14ac:dyDescent="0.4">
      <c r="I80979"/>
      <c r="J80979"/>
      <c r="K80979" s="2"/>
    </row>
    <row r="80980" spans="9:11" x14ac:dyDescent="0.4">
      <c r="I80980"/>
      <c r="J80980"/>
      <c r="K80980" s="2"/>
    </row>
    <row r="80981" spans="9:11" x14ac:dyDescent="0.4">
      <c r="I80981"/>
      <c r="J80981"/>
      <c r="K80981" s="2"/>
    </row>
    <row r="80982" spans="9:11" x14ac:dyDescent="0.4">
      <c r="I80982"/>
      <c r="J80982"/>
      <c r="K80982" s="2"/>
    </row>
    <row r="80983" spans="9:11" x14ac:dyDescent="0.4">
      <c r="I80983"/>
      <c r="J80983"/>
      <c r="K80983" s="2"/>
    </row>
    <row r="80984" spans="9:11" x14ac:dyDescent="0.4">
      <c r="I80984"/>
      <c r="J80984"/>
      <c r="K80984" s="2"/>
    </row>
    <row r="80985" spans="9:11" x14ac:dyDescent="0.4">
      <c r="I80985"/>
      <c r="J80985"/>
      <c r="K80985" s="2"/>
    </row>
    <row r="80986" spans="9:11" x14ac:dyDescent="0.4">
      <c r="I80986"/>
      <c r="J80986"/>
      <c r="K80986" s="2"/>
    </row>
    <row r="80987" spans="9:11" x14ac:dyDescent="0.4">
      <c r="I80987"/>
      <c r="J80987"/>
      <c r="K80987" s="2"/>
    </row>
    <row r="80988" spans="9:11" x14ac:dyDescent="0.4">
      <c r="I80988"/>
      <c r="J80988"/>
      <c r="K80988" s="2"/>
    </row>
    <row r="80989" spans="9:11" x14ac:dyDescent="0.4">
      <c r="I80989"/>
      <c r="J80989"/>
      <c r="K80989" s="2"/>
    </row>
    <row r="80990" spans="9:11" x14ac:dyDescent="0.4">
      <c r="I80990"/>
      <c r="J80990"/>
      <c r="K80990" s="2"/>
    </row>
    <row r="80991" spans="9:11" x14ac:dyDescent="0.4">
      <c r="I80991"/>
      <c r="J80991"/>
      <c r="K80991" s="2"/>
    </row>
    <row r="80992" spans="9:11" x14ac:dyDescent="0.4">
      <c r="I80992"/>
      <c r="J80992"/>
      <c r="K80992" s="2"/>
    </row>
    <row r="80993" spans="9:11" x14ac:dyDescent="0.4">
      <c r="I80993"/>
      <c r="J80993"/>
      <c r="K80993" s="2"/>
    </row>
    <row r="80994" spans="9:11" x14ac:dyDescent="0.4">
      <c r="I80994"/>
      <c r="J80994"/>
      <c r="K80994" s="2"/>
    </row>
    <row r="80995" spans="9:11" x14ac:dyDescent="0.4">
      <c r="I80995"/>
      <c r="J80995"/>
      <c r="K80995" s="2"/>
    </row>
    <row r="80996" spans="9:11" x14ac:dyDescent="0.4">
      <c r="I80996"/>
      <c r="J80996"/>
      <c r="K80996" s="2"/>
    </row>
    <row r="80997" spans="9:11" x14ac:dyDescent="0.4">
      <c r="I80997"/>
      <c r="J80997"/>
      <c r="K80997" s="2"/>
    </row>
    <row r="80998" spans="9:11" x14ac:dyDescent="0.4">
      <c r="I80998"/>
      <c r="J80998"/>
      <c r="K80998" s="2"/>
    </row>
    <row r="80999" spans="9:11" x14ac:dyDescent="0.4">
      <c r="I80999"/>
      <c r="J80999"/>
      <c r="K80999" s="2"/>
    </row>
    <row r="81000" spans="9:11" x14ac:dyDescent="0.4">
      <c r="I81000"/>
      <c r="J81000"/>
      <c r="K81000" s="2"/>
    </row>
    <row r="81001" spans="9:11" x14ac:dyDescent="0.4">
      <c r="I81001"/>
      <c r="J81001"/>
      <c r="K81001" s="2"/>
    </row>
    <row r="81002" spans="9:11" x14ac:dyDescent="0.4">
      <c r="I81002"/>
      <c r="J81002"/>
      <c r="K81002" s="2"/>
    </row>
    <row r="81003" spans="9:11" x14ac:dyDescent="0.4">
      <c r="I81003"/>
      <c r="J81003"/>
      <c r="K81003" s="2"/>
    </row>
    <row r="81004" spans="9:11" x14ac:dyDescent="0.4">
      <c r="I81004"/>
      <c r="J81004"/>
      <c r="K81004" s="2"/>
    </row>
    <row r="81005" spans="9:11" x14ac:dyDescent="0.4">
      <c r="I81005"/>
      <c r="J81005"/>
      <c r="K81005" s="2"/>
    </row>
    <row r="81006" spans="9:11" x14ac:dyDescent="0.4">
      <c r="I81006"/>
      <c r="J81006"/>
      <c r="K81006" s="2"/>
    </row>
    <row r="81007" spans="9:11" x14ac:dyDescent="0.4">
      <c r="I81007"/>
      <c r="J81007"/>
      <c r="K81007" s="2"/>
    </row>
    <row r="81008" spans="9:11" x14ac:dyDescent="0.4">
      <c r="I81008"/>
      <c r="J81008"/>
      <c r="K81008" s="2"/>
    </row>
    <row r="81009" spans="9:11" x14ac:dyDescent="0.4">
      <c r="I81009"/>
      <c r="J81009"/>
      <c r="K81009" s="2"/>
    </row>
    <row r="81010" spans="9:11" x14ac:dyDescent="0.4">
      <c r="I81010"/>
      <c r="J81010"/>
      <c r="K81010" s="2"/>
    </row>
    <row r="81011" spans="9:11" x14ac:dyDescent="0.4">
      <c r="I81011"/>
      <c r="J81011"/>
      <c r="K81011" s="2"/>
    </row>
    <row r="81012" spans="9:11" x14ac:dyDescent="0.4">
      <c r="I81012"/>
      <c r="J81012"/>
      <c r="K81012" s="2"/>
    </row>
    <row r="81013" spans="9:11" x14ac:dyDescent="0.4">
      <c r="I81013"/>
      <c r="J81013"/>
      <c r="K81013" s="2"/>
    </row>
    <row r="81014" spans="9:11" x14ac:dyDescent="0.4">
      <c r="I81014"/>
      <c r="J81014"/>
      <c r="K81014" s="2"/>
    </row>
    <row r="81015" spans="9:11" x14ac:dyDescent="0.4">
      <c r="I81015"/>
      <c r="J81015"/>
      <c r="K81015" s="2"/>
    </row>
    <row r="81016" spans="9:11" x14ac:dyDescent="0.4">
      <c r="I81016"/>
      <c r="J81016"/>
      <c r="K81016" s="2"/>
    </row>
    <row r="81017" spans="9:11" x14ac:dyDescent="0.4">
      <c r="I81017"/>
      <c r="J81017"/>
      <c r="K81017" s="2"/>
    </row>
    <row r="81018" spans="9:11" x14ac:dyDescent="0.4">
      <c r="I81018"/>
      <c r="J81018"/>
      <c r="K81018" s="2"/>
    </row>
    <row r="81019" spans="9:11" x14ac:dyDescent="0.4">
      <c r="I81019"/>
      <c r="J81019"/>
      <c r="K81019" s="2"/>
    </row>
    <row r="81020" spans="9:11" x14ac:dyDescent="0.4">
      <c r="I81020"/>
      <c r="J81020"/>
      <c r="K81020" s="2"/>
    </row>
    <row r="81021" spans="9:11" x14ac:dyDescent="0.4">
      <c r="I81021"/>
      <c r="J81021"/>
      <c r="K81021" s="2"/>
    </row>
    <row r="81022" spans="9:11" x14ac:dyDescent="0.4">
      <c r="I81022"/>
      <c r="J81022"/>
      <c r="K81022" s="2"/>
    </row>
    <row r="81023" spans="9:11" x14ac:dyDescent="0.4">
      <c r="I81023"/>
      <c r="J81023"/>
      <c r="K81023" s="2"/>
    </row>
    <row r="81024" spans="9:11" x14ac:dyDescent="0.4">
      <c r="I81024"/>
      <c r="J81024"/>
      <c r="K81024" s="2"/>
    </row>
    <row r="81025" spans="9:11" x14ac:dyDescent="0.4">
      <c r="I81025"/>
      <c r="J81025"/>
      <c r="K81025" s="2"/>
    </row>
    <row r="81026" spans="9:11" x14ac:dyDescent="0.4">
      <c r="I81026"/>
      <c r="J81026"/>
      <c r="K81026" s="2"/>
    </row>
    <row r="81027" spans="9:11" x14ac:dyDescent="0.4">
      <c r="I81027"/>
      <c r="J81027"/>
      <c r="K81027" s="2"/>
    </row>
    <row r="81028" spans="9:11" x14ac:dyDescent="0.4">
      <c r="I81028"/>
      <c r="J81028"/>
      <c r="K81028" s="2"/>
    </row>
    <row r="81029" spans="9:11" x14ac:dyDescent="0.4">
      <c r="I81029"/>
      <c r="J81029"/>
      <c r="K81029" s="2"/>
    </row>
    <row r="81030" spans="9:11" x14ac:dyDescent="0.4">
      <c r="I81030"/>
      <c r="J81030"/>
      <c r="K81030" s="2"/>
    </row>
    <row r="81031" spans="9:11" x14ac:dyDescent="0.4">
      <c r="I81031"/>
      <c r="J81031"/>
      <c r="K81031" s="2"/>
    </row>
    <row r="81032" spans="9:11" x14ac:dyDescent="0.4">
      <c r="I81032"/>
      <c r="J81032"/>
      <c r="K81032" s="2"/>
    </row>
    <row r="81033" spans="9:11" x14ac:dyDescent="0.4">
      <c r="I81033"/>
      <c r="J81033"/>
      <c r="K81033" s="2"/>
    </row>
    <row r="81034" spans="9:11" x14ac:dyDescent="0.4">
      <c r="I81034"/>
      <c r="J81034"/>
      <c r="K81034" s="2"/>
    </row>
    <row r="81035" spans="9:11" x14ac:dyDescent="0.4">
      <c r="I81035"/>
      <c r="J81035"/>
      <c r="K81035" s="2"/>
    </row>
    <row r="81036" spans="9:11" x14ac:dyDescent="0.4">
      <c r="I81036"/>
      <c r="J81036"/>
      <c r="K81036" s="2"/>
    </row>
    <row r="81037" spans="9:11" x14ac:dyDescent="0.4">
      <c r="I81037"/>
      <c r="J81037"/>
      <c r="K81037" s="2"/>
    </row>
    <row r="81038" spans="9:11" x14ac:dyDescent="0.4">
      <c r="I81038"/>
      <c r="J81038"/>
      <c r="K81038" s="2"/>
    </row>
    <row r="81039" spans="9:11" x14ac:dyDescent="0.4">
      <c r="I81039"/>
      <c r="J81039"/>
      <c r="K81039" s="2"/>
    </row>
    <row r="81040" spans="9:11" x14ac:dyDescent="0.4">
      <c r="I81040"/>
      <c r="J81040"/>
      <c r="K81040" s="2"/>
    </row>
    <row r="81041" spans="9:11" x14ac:dyDescent="0.4">
      <c r="I81041"/>
      <c r="J81041"/>
      <c r="K81041" s="2"/>
    </row>
    <row r="81042" spans="9:11" x14ac:dyDescent="0.4">
      <c r="I81042"/>
      <c r="J81042"/>
      <c r="K81042" s="2"/>
    </row>
    <row r="81043" spans="9:11" x14ac:dyDescent="0.4">
      <c r="I81043"/>
      <c r="J81043"/>
      <c r="K81043" s="2"/>
    </row>
    <row r="81044" spans="9:11" x14ac:dyDescent="0.4">
      <c r="I81044"/>
      <c r="J81044"/>
      <c r="K81044" s="2"/>
    </row>
    <row r="81045" spans="9:11" x14ac:dyDescent="0.4">
      <c r="I81045"/>
      <c r="J81045"/>
      <c r="K81045" s="2"/>
    </row>
    <row r="81046" spans="9:11" x14ac:dyDescent="0.4">
      <c r="I81046"/>
      <c r="J81046"/>
      <c r="K81046" s="2"/>
    </row>
    <row r="81047" spans="9:11" x14ac:dyDescent="0.4">
      <c r="I81047"/>
      <c r="J81047"/>
      <c r="K81047" s="2"/>
    </row>
    <row r="81048" spans="9:11" x14ac:dyDescent="0.4">
      <c r="I81048"/>
      <c r="J81048"/>
      <c r="K81048" s="2"/>
    </row>
    <row r="81049" spans="9:11" x14ac:dyDescent="0.4">
      <c r="I81049"/>
      <c r="J81049"/>
      <c r="K81049" s="2"/>
    </row>
    <row r="81050" spans="9:11" x14ac:dyDescent="0.4">
      <c r="I81050"/>
      <c r="J81050"/>
      <c r="K81050" s="2"/>
    </row>
    <row r="81051" spans="9:11" x14ac:dyDescent="0.4">
      <c r="I81051"/>
      <c r="J81051"/>
      <c r="K81051" s="2"/>
    </row>
    <row r="81052" spans="9:11" x14ac:dyDescent="0.4">
      <c r="I81052"/>
      <c r="J81052"/>
      <c r="K81052" s="2"/>
    </row>
    <row r="81053" spans="9:11" x14ac:dyDescent="0.4">
      <c r="I81053"/>
      <c r="J81053"/>
      <c r="K81053" s="2"/>
    </row>
    <row r="81054" spans="9:11" x14ac:dyDescent="0.4">
      <c r="I81054"/>
      <c r="J81054"/>
      <c r="K81054" s="2"/>
    </row>
    <row r="81055" spans="9:11" x14ac:dyDescent="0.4">
      <c r="I81055"/>
      <c r="J81055"/>
      <c r="K81055" s="2"/>
    </row>
    <row r="81056" spans="9:11" x14ac:dyDescent="0.4">
      <c r="I81056"/>
      <c r="J81056"/>
      <c r="K81056" s="2"/>
    </row>
    <row r="81057" spans="9:11" x14ac:dyDescent="0.4">
      <c r="I81057"/>
      <c r="J81057"/>
      <c r="K81057" s="2"/>
    </row>
    <row r="81058" spans="9:11" x14ac:dyDescent="0.4">
      <c r="I81058"/>
      <c r="J81058"/>
      <c r="K81058" s="2"/>
    </row>
    <row r="81059" spans="9:11" x14ac:dyDescent="0.4">
      <c r="I81059"/>
      <c r="J81059"/>
      <c r="K81059" s="2"/>
    </row>
    <row r="81060" spans="9:11" x14ac:dyDescent="0.4">
      <c r="I81060"/>
      <c r="J81060"/>
      <c r="K81060" s="2"/>
    </row>
    <row r="81061" spans="9:11" x14ac:dyDescent="0.4">
      <c r="I81061"/>
      <c r="J81061"/>
      <c r="K81061" s="2"/>
    </row>
    <row r="81062" spans="9:11" x14ac:dyDescent="0.4">
      <c r="I81062"/>
      <c r="J81062"/>
      <c r="K81062" s="2"/>
    </row>
    <row r="81063" spans="9:11" x14ac:dyDescent="0.4">
      <c r="I81063"/>
      <c r="J81063"/>
      <c r="K81063" s="2"/>
    </row>
    <row r="81064" spans="9:11" x14ac:dyDescent="0.4">
      <c r="I81064"/>
      <c r="J81064"/>
      <c r="K81064" s="2"/>
    </row>
    <row r="81065" spans="9:11" x14ac:dyDescent="0.4">
      <c r="I81065"/>
      <c r="J81065"/>
      <c r="K81065" s="2"/>
    </row>
    <row r="81066" spans="9:11" x14ac:dyDescent="0.4">
      <c r="I81066"/>
      <c r="J81066"/>
      <c r="K81066" s="2"/>
    </row>
    <row r="81067" spans="9:11" x14ac:dyDescent="0.4">
      <c r="I81067"/>
      <c r="J81067"/>
      <c r="K81067" s="2"/>
    </row>
    <row r="81068" spans="9:11" x14ac:dyDescent="0.4">
      <c r="I81068"/>
      <c r="J81068"/>
      <c r="K81068" s="2"/>
    </row>
    <row r="81069" spans="9:11" x14ac:dyDescent="0.4">
      <c r="I81069"/>
      <c r="J81069"/>
      <c r="K81069" s="2"/>
    </row>
    <row r="81070" spans="9:11" x14ac:dyDescent="0.4">
      <c r="I81070"/>
      <c r="J81070"/>
      <c r="K81070" s="2"/>
    </row>
    <row r="81071" spans="9:11" x14ac:dyDescent="0.4">
      <c r="I81071"/>
      <c r="J81071"/>
      <c r="K81071" s="2"/>
    </row>
    <row r="81072" spans="9:11" x14ac:dyDescent="0.4">
      <c r="I81072"/>
      <c r="J81072"/>
      <c r="K81072" s="2"/>
    </row>
    <row r="81073" spans="9:11" x14ac:dyDescent="0.4">
      <c r="I81073"/>
      <c r="J81073"/>
      <c r="K81073" s="2"/>
    </row>
    <row r="81074" spans="9:11" x14ac:dyDescent="0.4">
      <c r="I81074"/>
      <c r="J81074"/>
      <c r="K81074" s="2"/>
    </row>
    <row r="81075" spans="9:11" x14ac:dyDescent="0.4">
      <c r="I81075"/>
      <c r="J81075"/>
      <c r="K81075" s="2"/>
    </row>
    <row r="81076" spans="9:11" x14ac:dyDescent="0.4">
      <c r="I81076"/>
      <c r="J81076"/>
      <c r="K81076" s="2"/>
    </row>
    <row r="81077" spans="9:11" x14ac:dyDescent="0.4">
      <c r="I81077"/>
      <c r="J81077"/>
      <c r="K81077" s="2"/>
    </row>
    <row r="81078" spans="9:11" x14ac:dyDescent="0.4">
      <c r="I81078"/>
      <c r="J81078"/>
      <c r="K81078" s="2"/>
    </row>
    <row r="81079" spans="9:11" x14ac:dyDescent="0.4">
      <c r="I81079"/>
      <c r="J81079"/>
      <c r="K81079" s="2"/>
    </row>
    <row r="81080" spans="9:11" x14ac:dyDescent="0.4">
      <c r="I81080"/>
      <c r="J81080"/>
      <c r="K81080" s="2"/>
    </row>
    <row r="81081" spans="9:11" x14ac:dyDescent="0.4">
      <c r="I81081"/>
      <c r="J81081"/>
      <c r="K81081" s="2"/>
    </row>
    <row r="81082" spans="9:11" x14ac:dyDescent="0.4">
      <c r="I81082"/>
      <c r="J81082"/>
      <c r="K81082" s="2"/>
    </row>
    <row r="81083" spans="9:11" x14ac:dyDescent="0.4">
      <c r="I81083"/>
      <c r="J81083"/>
      <c r="K81083" s="2"/>
    </row>
    <row r="81084" spans="9:11" x14ac:dyDescent="0.4">
      <c r="I81084"/>
      <c r="J81084"/>
      <c r="K81084" s="2"/>
    </row>
    <row r="81085" spans="9:11" x14ac:dyDescent="0.4">
      <c r="I81085"/>
      <c r="J81085"/>
      <c r="K81085" s="2"/>
    </row>
    <row r="81086" spans="9:11" x14ac:dyDescent="0.4">
      <c r="I81086"/>
      <c r="J81086"/>
      <c r="K81086" s="2"/>
    </row>
    <row r="81087" spans="9:11" x14ac:dyDescent="0.4">
      <c r="I81087"/>
      <c r="J81087"/>
      <c r="K81087" s="2"/>
    </row>
    <row r="81088" spans="9:11" x14ac:dyDescent="0.4">
      <c r="I81088"/>
      <c r="J81088"/>
      <c r="K81088" s="2"/>
    </row>
    <row r="81089" spans="9:11" x14ac:dyDescent="0.4">
      <c r="I81089"/>
      <c r="J81089"/>
      <c r="K81089" s="2"/>
    </row>
    <row r="81090" spans="9:11" x14ac:dyDescent="0.4">
      <c r="I81090"/>
      <c r="J81090"/>
      <c r="K81090" s="2"/>
    </row>
    <row r="81091" spans="9:11" x14ac:dyDescent="0.4">
      <c r="I81091"/>
      <c r="J81091"/>
      <c r="K81091" s="2"/>
    </row>
    <row r="81092" spans="9:11" x14ac:dyDescent="0.4">
      <c r="I81092"/>
      <c r="J81092"/>
      <c r="K81092" s="2"/>
    </row>
    <row r="81093" spans="9:11" x14ac:dyDescent="0.4">
      <c r="I81093"/>
      <c r="J81093"/>
      <c r="K81093" s="2"/>
    </row>
    <row r="81094" spans="9:11" x14ac:dyDescent="0.4">
      <c r="I81094"/>
      <c r="J81094"/>
      <c r="K81094" s="2"/>
    </row>
    <row r="81095" spans="9:11" x14ac:dyDescent="0.4">
      <c r="I81095"/>
      <c r="J81095"/>
      <c r="K81095" s="2"/>
    </row>
    <row r="81096" spans="9:11" x14ac:dyDescent="0.4">
      <c r="I81096"/>
      <c r="J81096"/>
      <c r="K81096" s="2"/>
    </row>
    <row r="81097" spans="9:11" x14ac:dyDescent="0.4">
      <c r="I81097"/>
      <c r="J81097"/>
      <c r="K81097" s="2"/>
    </row>
    <row r="81098" spans="9:11" x14ac:dyDescent="0.4">
      <c r="I81098"/>
      <c r="J81098"/>
      <c r="K81098" s="2"/>
    </row>
    <row r="81099" spans="9:11" x14ac:dyDescent="0.4">
      <c r="I81099"/>
      <c r="J81099"/>
      <c r="K81099" s="2"/>
    </row>
    <row r="81100" spans="9:11" x14ac:dyDescent="0.4">
      <c r="I81100"/>
      <c r="J81100"/>
      <c r="K81100" s="2"/>
    </row>
    <row r="81101" spans="9:11" x14ac:dyDescent="0.4">
      <c r="I81101"/>
      <c r="J81101"/>
      <c r="K81101" s="2"/>
    </row>
    <row r="81102" spans="9:11" x14ac:dyDescent="0.4">
      <c r="I81102"/>
      <c r="J81102"/>
      <c r="K81102" s="2"/>
    </row>
    <row r="81103" spans="9:11" x14ac:dyDescent="0.4">
      <c r="I81103"/>
      <c r="J81103"/>
      <c r="K81103" s="2"/>
    </row>
    <row r="81104" spans="9:11" x14ac:dyDescent="0.4">
      <c r="I81104"/>
      <c r="J81104"/>
      <c r="K81104" s="2"/>
    </row>
    <row r="81105" spans="9:11" x14ac:dyDescent="0.4">
      <c r="I81105"/>
      <c r="J81105"/>
      <c r="K81105" s="2"/>
    </row>
    <row r="81106" spans="9:11" x14ac:dyDescent="0.4">
      <c r="I81106"/>
      <c r="J81106"/>
      <c r="K81106" s="2"/>
    </row>
    <row r="81107" spans="9:11" x14ac:dyDescent="0.4">
      <c r="I81107"/>
      <c r="J81107"/>
      <c r="K81107" s="2"/>
    </row>
    <row r="81108" spans="9:11" x14ac:dyDescent="0.4">
      <c r="I81108"/>
      <c r="J81108"/>
      <c r="K81108" s="2"/>
    </row>
    <row r="81109" spans="9:11" x14ac:dyDescent="0.4">
      <c r="I81109"/>
      <c r="J81109"/>
      <c r="K81109" s="2"/>
    </row>
    <row r="81110" spans="9:11" x14ac:dyDescent="0.4">
      <c r="I81110"/>
      <c r="J81110"/>
      <c r="K81110" s="2"/>
    </row>
    <row r="81111" spans="9:11" x14ac:dyDescent="0.4">
      <c r="I81111"/>
      <c r="J81111"/>
      <c r="K81111" s="2"/>
    </row>
    <row r="81112" spans="9:11" x14ac:dyDescent="0.4">
      <c r="I81112"/>
      <c r="J81112"/>
      <c r="K81112" s="2"/>
    </row>
    <row r="81113" spans="9:11" x14ac:dyDescent="0.4">
      <c r="I81113"/>
      <c r="J81113"/>
      <c r="K81113" s="2"/>
    </row>
    <row r="81114" spans="9:11" x14ac:dyDescent="0.4">
      <c r="I81114"/>
      <c r="J81114"/>
      <c r="K81114" s="2"/>
    </row>
    <row r="81115" spans="9:11" x14ac:dyDescent="0.4">
      <c r="I81115"/>
      <c r="J81115"/>
      <c r="K81115" s="2"/>
    </row>
    <row r="81116" spans="9:11" x14ac:dyDescent="0.4">
      <c r="I81116"/>
      <c r="J81116"/>
      <c r="K81116" s="2"/>
    </row>
    <row r="81117" spans="9:11" x14ac:dyDescent="0.4">
      <c r="I81117"/>
      <c r="J81117"/>
      <c r="K81117" s="2"/>
    </row>
    <row r="81118" spans="9:11" x14ac:dyDescent="0.4">
      <c r="I81118"/>
      <c r="J81118"/>
      <c r="K81118" s="2"/>
    </row>
    <row r="81119" spans="9:11" x14ac:dyDescent="0.4">
      <c r="I81119"/>
      <c r="J81119"/>
      <c r="K81119" s="2"/>
    </row>
    <row r="81120" spans="9:11" x14ac:dyDescent="0.4">
      <c r="I81120"/>
      <c r="J81120"/>
      <c r="K81120" s="2"/>
    </row>
    <row r="81121" spans="9:11" x14ac:dyDescent="0.4">
      <c r="I81121"/>
      <c r="J81121"/>
      <c r="K81121" s="2"/>
    </row>
    <row r="81122" spans="9:11" x14ac:dyDescent="0.4">
      <c r="I81122"/>
      <c r="J81122"/>
      <c r="K81122" s="2"/>
    </row>
    <row r="81123" spans="9:11" x14ac:dyDescent="0.4">
      <c r="I81123"/>
      <c r="J81123"/>
      <c r="K81123" s="2"/>
    </row>
    <row r="81124" spans="9:11" x14ac:dyDescent="0.4">
      <c r="I81124"/>
      <c r="J81124"/>
      <c r="K81124" s="2"/>
    </row>
    <row r="81125" spans="9:11" x14ac:dyDescent="0.4">
      <c r="I81125"/>
      <c r="J81125"/>
      <c r="K81125" s="2"/>
    </row>
    <row r="81126" spans="9:11" x14ac:dyDescent="0.4">
      <c r="I81126"/>
      <c r="J81126"/>
      <c r="K81126" s="2"/>
    </row>
    <row r="81127" spans="9:11" x14ac:dyDescent="0.4">
      <c r="I81127"/>
      <c r="J81127"/>
      <c r="K81127" s="2"/>
    </row>
    <row r="81128" spans="9:11" x14ac:dyDescent="0.4">
      <c r="I81128"/>
      <c r="J81128"/>
      <c r="K81128" s="2"/>
    </row>
    <row r="81129" spans="9:11" x14ac:dyDescent="0.4">
      <c r="I81129"/>
      <c r="J81129"/>
      <c r="K81129" s="2"/>
    </row>
    <row r="81130" spans="9:11" x14ac:dyDescent="0.4">
      <c r="I81130"/>
      <c r="J81130"/>
      <c r="K81130" s="2"/>
    </row>
    <row r="81131" spans="9:11" x14ac:dyDescent="0.4">
      <c r="I81131"/>
      <c r="J81131"/>
      <c r="K81131" s="2"/>
    </row>
    <row r="81132" spans="9:11" x14ac:dyDescent="0.4">
      <c r="I81132"/>
      <c r="J81132"/>
      <c r="K81132" s="2"/>
    </row>
    <row r="81133" spans="9:11" x14ac:dyDescent="0.4">
      <c r="I81133"/>
      <c r="J81133"/>
      <c r="K81133" s="2"/>
    </row>
    <row r="81134" spans="9:11" x14ac:dyDescent="0.4">
      <c r="I81134"/>
      <c r="J81134"/>
      <c r="K81134" s="2"/>
    </row>
    <row r="81135" spans="9:11" x14ac:dyDescent="0.4">
      <c r="I81135"/>
      <c r="J81135"/>
      <c r="K81135" s="2"/>
    </row>
    <row r="81136" spans="9:11" x14ac:dyDescent="0.4">
      <c r="I81136"/>
      <c r="J81136"/>
      <c r="K81136" s="2"/>
    </row>
    <row r="81137" spans="9:11" x14ac:dyDescent="0.4">
      <c r="I81137"/>
      <c r="J81137"/>
      <c r="K81137" s="2"/>
    </row>
    <row r="81138" spans="9:11" x14ac:dyDescent="0.4">
      <c r="I81138"/>
      <c r="J81138"/>
      <c r="K81138" s="2"/>
    </row>
    <row r="81139" spans="9:11" x14ac:dyDescent="0.4">
      <c r="I81139"/>
      <c r="J81139"/>
      <c r="K81139" s="2"/>
    </row>
    <row r="81140" spans="9:11" x14ac:dyDescent="0.4">
      <c r="I81140"/>
      <c r="J81140"/>
      <c r="K81140" s="2"/>
    </row>
    <row r="81141" spans="9:11" x14ac:dyDescent="0.4">
      <c r="I81141"/>
      <c r="J81141"/>
      <c r="K81141" s="2"/>
    </row>
    <row r="81142" spans="9:11" x14ac:dyDescent="0.4">
      <c r="I81142"/>
      <c r="J81142"/>
      <c r="K81142" s="2"/>
    </row>
    <row r="81143" spans="9:11" x14ac:dyDescent="0.4">
      <c r="I81143"/>
      <c r="J81143"/>
      <c r="K81143" s="2"/>
    </row>
    <row r="81144" spans="9:11" x14ac:dyDescent="0.4">
      <c r="I81144"/>
      <c r="J81144"/>
      <c r="K81144" s="2"/>
    </row>
    <row r="81145" spans="9:11" x14ac:dyDescent="0.4">
      <c r="I81145"/>
      <c r="J81145"/>
      <c r="K81145" s="2"/>
    </row>
    <row r="81146" spans="9:11" x14ac:dyDescent="0.4">
      <c r="I81146"/>
      <c r="J81146"/>
      <c r="K81146" s="2"/>
    </row>
    <row r="81147" spans="9:11" x14ac:dyDescent="0.4">
      <c r="I81147"/>
      <c r="J81147"/>
      <c r="K81147" s="2"/>
    </row>
    <row r="81148" spans="9:11" x14ac:dyDescent="0.4">
      <c r="I81148"/>
      <c r="J81148"/>
      <c r="K81148" s="2"/>
    </row>
    <row r="81149" spans="9:11" x14ac:dyDescent="0.4">
      <c r="I81149"/>
      <c r="J81149"/>
      <c r="K81149" s="2"/>
    </row>
    <row r="81150" spans="9:11" x14ac:dyDescent="0.4">
      <c r="I81150"/>
      <c r="J81150"/>
      <c r="K81150" s="2"/>
    </row>
    <row r="81151" spans="9:11" x14ac:dyDescent="0.4">
      <c r="I81151"/>
      <c r="J81151"/>
      <c r="K81151" s="2"/>
    </row>
    <row r="81152" spans="9:11" x14ac:dyDescent="0.4">
      <c r="I81152"/>
      <c r="J81152"/>
      <c r="K81152" s="2"/>
    </row>
    <row r="81153" spans="9:11" x14ac:dyDescent="0.4">
      <c r="I81153"/>
      <c r="J81153"/>
      <c r="K81153" s="2"/>
    </row>
    <row r="81154" spans="9:11" x14ac:dyDescent="0.4">
      <c r="I81154"/>
      <c r="J81154"/>
      <c r="K81154" s="2"/>
    </row>
    <row r="81155" spans="9:11" x14ac:dyDescent="0.4">
      <c r="I81155"/>
      <c r="J81155"/>
      <c r="K81155" s="2"/>
    </row>
    <row r="81156" spans="9:11" x14ac:dyDescent="0.4">
      <c r="I81156"/>
      <c r="J81156"/>
      <c r="K81156" s="2"/>
    </row>
    <row r="81157" spans="9:11" x14ac:dyDescent="0.4">
      <c r="I81157"/>
      <c r="J81157"/>
      <c r="K81157" s="2"/>
    </row>
    <row r="81158" spans="9:11" x14ac:dyDescent="0.4">
      <c r="I81158"/>
      <c r="J81158"/>
      <c r="K81158" s="2"/>
    </row>
    <row r="81159" spans="9:11" x14ac:dyDescent="0.4">
      <c r="I81159"/>
      <c r="J81159"/>
      <c r="K81159" s="2"/>
    </row>
    <row r="81160" spans="9:11" x14ac:dyDescent="0.4">
      <c r="I81160"/>
      <c r="J81160"/>
      <c r="K81160" s="2"/>
    </row>
    <row r="81161" spans="9:11" x14ac:dyDescent="0.4">
      <c r="I81161"/>
      <c r="J81161"/>
      <c r="K81161" s="2"/>
    </row>
    <row r="81162" spans="9:11" x14ac:dyDescent="0.4">
      <c r="I81162"/>
      <c r="J81162"/>
      <c r="K81162" s="2"/>
    </row>
    <row r="81163" spans="9:11" x14ac:dyDescent="0.4">
      <c r="I81163"/>
      <c r="J81163"/>
      <c r="K81163" s="2"/>
    </row>
    <row r="81164" spans="9:11" x14ac:dyDescent="0.4">
      <c r="I81164"/>
      <c r="J81164"/>
      <c r="K81164" s="2"/>
    </row>
    <row r="81165" spans="9:11" x14ac:dyDescent="0.4">
      <c r="I81165"/>
      <c r="J81165"/>
      <c r="K81165" s="2"/>
    </row>
    <row r="81166" spans="9:11" x14ac:dyDescent="0.4">
      <c r="I81166"/>
      <c r="J81166"/>
      <c r="K81166" s="2"/>
    </row>
    <row r="81167" spans="9:11" x14ac:dyDescent="0.4">
      <c r="I81167"/>
      <c r="J81167"/>
      <c r="K81167" s="2"/>
    </row>
    <row r="81168" spans="9:11" x14ac:dyDescent="0.4">
      <c r="I81168"/>
      <c r="J81168"/>
      <c r="K81168" s="2"/>
    </row>
    <row r="81169" spans="9:11" x14ac:dyDescent="0.4">
      <c r="I81169"/>
      <c r="J81169"/>
      <c r="K81169" s="2"/>
    </row>
    <row r="81170" spans="9:11" x14ac:dyDescent="0.4">
      <c r="I81170"/>
      <c r="J81170"/>
      <c r="K81170" s="2"/>
    </row>
    <row r="81171" spans="9:11" x14ac:dyDescent="0.4">
      <c r="I81171"/>
      <c r="J81171"/>
      <c r="K81171" s="2"/>
    </row>
    <row r="81172" spans="9:11" x14ac:dyDescent="0.4">
      <c r="I81172"/>
      <c r="J81172"/>
      <c r="K81172" s="2"/>
    </row>
    <row r="81173" spans="9:11" x14ac:dyDescent="0.4">
      <c r="I81173"/>
      <c r="J81173"/>
      <c r="K81173" s="2"/>
    </row>
    <row r="81174" spans="9:11" x14ac:dyDescent="0.4">
      <c r="I81174"/>
      <c r="J81174"/>
      <c r="K81174" s="2"/>
    </row>
    <row r="81175" spans="9:11" x14ac:dyDescent="0.4">
      <c r="I81175"/>
      <c r="J81175"/>
      <c r="K81175" s="2"/>
    </row>
    <row r="81176" spans="9:11" x14ac:dyDescent="0.4">
      <c r="I81176"/>
      <c r="J81176"/>
      <c r="K81176" s="2"/>
    </row>
    <row r="81177" spans="9:11" x14ac:dyDescent="0.4">
      <c r="I81177"/>
      <c r="J81177"/>
      <c r="K81177" s="2"/>
    </row>
    <row r="81178" spans="9:11" x14ac:dyDescent="0.4">
      <c r="I81178"/>
      <c r="J81178"/>
      <c r="K81178" s="2"/>
    </row>
    <row r="81179" spans="9:11" x14ac:dyDescent="0.4">
      <c r="I81179"/>
      <c r="J81179"/>
      <c r="K81179" s="2"/>
    </row>
    <row r="81180" spans="9:11" x14ac:dyDescent="0.4">
      <c r="I81180"/>
      <c r="J81180"/>
      <c r="K81180" s="2"/>
    </row>
    <row r="81181" spans="9:11" x14ac:dyDescent="0.4">
      <c r="I81181"/>
      <c r="J81181"/>
      <c r="K81181" s="2"/>
    </row>
    <row r="81182" spans="9:11" x14ac:dyDescent="0.4">
      <c r="I81182"/>
      <c r="J81182"/>
      <c r="K81182" s="2"/>
    </row>
    <row r="81183" spans="9:11" x14ac:dyDescent="0.4">
      <c r="I81183"/>
      <c r="J81183"/>
      <c r="K81183" s="2"/>
    </row>
    <row r="81184" spans="9:11" x14ac:dyDescent="0.4">
      <c r="I81184"/>
      <c r="J81184"/>
      <c r="K81184" s="2"/>
    </row>
    <row r="81185" spans="9:11" x14ac:dyDescent="0.4">
      <c r="I81185"/>
      <c r="J81185"/>
      <c r="K81185" s="2"/>
    </row>
    <row r="81186" spans="9:11" x14ac:dyDescent="0.4">
      <c r="I81186"/>
      <c r="J81186"/>
      <c r="K81186" s="2"/>
    </row>
    <row r="81187" spans="9:11" x14ac:dyDescent="0.4">
      <c r="I81187"/>
      <c r="J81187"/>
      <c r="K81187" s="2"/>
    </row>
    <row r="81188" spans="9:11" x14ac:dyDescent="0.4">
      <c r="I81188"/>
      <c r="J81188"/>
      <c r="K81188" s="2"/>
    </row>
    <row r="81189" spans="9:11" x14ac:dyDescent="0.4">
      <c r="I81189"/>
      <c r="J81189"/>
      <c r="K81189" s="2"/>
    </row>
    <row r="81190" spans="9:11" x14ac:dyDescent="0.4">
      <c r="I81190"/>
      <c r="J81190"/>
      <c r="K81190" s="2"/>
    </row>
    <row r="81191" spans="9:11" x14ac:dyDescent="0.4">
      <c r="I81191"/>
      <c r="J81191"/>
      <c r="K81191" s="2"/>
    </row>
    <row r="81192" spans="9:11" x14ac:dyDescent="0.4">
      <c r="I81192"/>
      <c r="J81192"/>
      <c r="K81192" s="2"/>
    </row>
    <row r="81193" spans="9:11" x14ac:dyDescent="0.4">
      <c r="I81193"/>
      <c r="J81193"/>
      <c r="K81193" s="2"/>
    </row>
    <row r="81194" spans="9:11" x14ac:dyDescent="0.4">
      <c r="I81194"/>
      <c r="J81194"/>
      <c r="K81194" s="2"/>
    </row>
    <row r="81195" spans="9:11" x14ac:dyDescent="0.4">
      <c r="I81195"/>
      <c r="J81195"/>
      <c r="K81195" s="2"/>
    </row>
    <row r="81196" spans="9:11" x14ac:dyDescent="0.4">
      <c r="I81196"/>
      <c r="J81196"/>
      <c r="K81196" s="2"/>
    </row>
    <row r="81197" spans="9:11" x14ac:dyDescent="0.4">
      <c r="I81197"/>
      <c r="J81197"/>
      <c r="K81197" s="2"/>
    </row>
    <row r="81198" spans="9:11" x14ac:dyDescent="0.4">
      <c r="I81198"/>
      <c r="J81198"/>
      <c r="K81198" s="2"/>
    </row>
    <row r="81199" spans="9:11" x14ac:dyDescent="0.4">
      <c r="I81199"/>
      <c r="J81199"/>
      <c r="K81199" s="2"/>
    </row>
    <row r="81200" spans="9:11" x14ac:dyDescent="0.4">
      <c r="I81200"/>
      <c r="J81200"/>
      <c r="K81200" s="2"/>
    </row>
    <row r="81201" spans="9:11" x14ac:dyDescent="0.4">
      <c r="I81201"/>
      <c r="J81201"/>
      <c r="K81201" s="2"/>
    </row>
    <row r="81202" spans="9:11" x14ac:dyDescent="0.4">
      <c r="I81202"/>
      <c r="J81202"/>
      <c r="K81202" s="2"/>
    </row>
    <row r="81203" spans="9:11" x14ac:dyDescent="0.4">
      <c r="I81203"/>
      <c r="J81203"/>
      <c r="K81203" s="2"/>
    </row>
    <row r="81204" spans="9:11" x14ac:dyDescent="0.4">
      <c r="I81204"/>
      <c r="J81204"/>
      <c r="K81204" s="2"/>
    </row>
    <row r="81205" spans="9:11" x14ac:dyDescent="0.4">
      <c r="I81205"/>
      <c r="J81205"/>
      <c r="K81205" s="2"/>
    </row>
    <row r="81206" spans="9:11" x14ac:dyDescent="0.4">
      <c r="I81206"/>
      <c r="J81206"/>
      <c r="K81206" s="2"/>
    </row>
    <row r="81207" spans="9:11" x14ac:dyDescent="0.4">
      <c r="I81207"/>
      <c r="J81207"/>
      <c r="K81207" s="2"/>
    </row>
    <row r="81208" spans="9:11" x14ac:dyDescent="0.4">
      <c r="I81208"/>
      <c r="J81208"/>
      <c r="K81208" s="2"/>
    </row>
    <row r="81209" spans="9:11" x14ac:dyDescent="0.4">
      <c r="I81209"/>
      <c r="J81209"/>
      <c r="K81209" s="2"/>
    </row>
    <row r="81210" spans="9:11" x14ac:dyDescent="0.4">
      <c r="I81210"/>
      <c r="J81210"/>
      <c r="K81210" s="2"/>
    </row>
    <row r="81211" spans="9:11" x14ac:dyDescent="0.4">
      <c r="I81211"/>
      <c r="J81211"/>
      <c r="K81211" s="2"/>
    </row>
    <row r="81212" spans="9:11" x14ac:dyDescent="0.4">
      <c r="I81212"/>
      <c r="J81212"/>
      <c r="K81212" s="2"/>
    </row>
    <row r="81213" spans="9:11" x14ac:dyDescent="0.4">
      <c r="I81213"/>
      <c r="J81213"/>
      <c r="K81213" s="2"/>
    </row>
    <row r="81214" spans="9:11" x14ac:dyDescent="0.4">
      <c r="I81214"/>
      <c r="J81214"/>
      <c r="K81214" s="2"/>
    </row>
    <row r="81215" spans="9:11" x14ac:dyDescent="0.4">
      <c r="I81215"/>
      <c r="J81215"/>
      <c r="K81215" s="2"/>
    </row>
    <row r="81216" spans="9:11" x14ac:dyDescent="0.4">
      <c r="I81216"/>
      <c r="J81216"/>
      <c r="K81216" s="2"/>
    </row>
    <row r="81217" spans="9:11" x14ac:dyDescent="0.4">
      <c r="I81217"/>
      <c r="J81217"/>
      <c r="K81217" s="2"/>
    </row>
    <row r="81218" spans="9:11" x14ac:dyDescent="0.4">
      <c r="I81218"/>
      <c r="J81218"/>
      <c r="K81218" s="2"/>
    </row>
    <row r="81219" spans="9:11" x14ac:dyDescent="0.4">
      <c r="I81219"/>
      <c r="J81219"/>
      <c r="K81219" s="2"/>
    </row>
    <row r="81220" spans="9:11" x14ac:dyDescent="0.4">
      <c r="I81220"/>
      <c r="J81220"/>
      <c r="K81220" s="2"/>
    </row>
    <row r="81221" spans="9:11" x14ac:dyDescent="0.4">
      <c r="I81221"/>
      <c r="J81221"/>
      <c r="K81221" s="2"/>
    </row>
    <row r="81222" spans="9:11" x14ac:dyDescent="0.4">
      <c r="I81222"/>
      <c r="J81222"/>
      <c r="K81222" s="2"/>
    </row>
    <row r="81223" spans="9:11" x14ac:dyDescent="0.4">
      <c r="I81223"/>
      <c r="J81223"/>
      <c r="K81223" s="2"/>
    </row>
    <row r="81224" spans="9:11" x14ac:dyDescent="0.4">
      <c r="I81224"/>
      <c r="J81224"/>
      <c r="K81224" s="2"/>
    </row>
    <row r="81225" spans="9:11" x14ac:dyDescent="0.4">
      <c r="I81225"/>
      <c r="J81225"/>
      <c r="K81225" s="2"/>
    </row>
    <row r="81226" spans="9:11" x14ac:dyDescent="0.4">
      <c r="I81226"/>
      <c r="J81226"/>
      <c r="K81226" s="2"/>
    </row>
    <row r="81227" spans="9:11" x14ac:dyDescent="0.4">
      <c r="I81227"/>
      <c r="J81227"/>
      <c r="K81227" s="2"/>
    </row>
    <row r="81228" spans="9:11" x14ac:dyDescent="0.4">
      <c r="I81228"/>
      <c r="J81228"/>
      <c r="K81228" s="2"/>
    </row>
    <row r="81229" spans="9:11" x14ac:dyDescent="0.4">
      <c r="I81229"/>
      <c r="J81229"/>
      <c r="K81229" s="2"/>
    </row>
    <row r="81230" spans="9:11" x14ac:dyDescent="0.4">
      <c r="I81230"/>
      <c r="J81230"/>
      <c r="K81230" s="2"/>
    </row>
    <row r="81231" spans="9:11" x14ac:dyDescent="0.4">
      <c r="I81231"/>
      <c r="J81231"/>
      <c r="K81231" s="2"/>
    </row>
    <row r="81232" spans="9:11" x14ac:dyDescent="0.4">
      <c r="I81232"/>
      <c r="J81232"/>
      <c r="K81232" s="2"/>
    </row>
    <row r="81233" spans="9:11" x14ac:dyDescent="0.4">
      <c r="I81233"/>
      <c r="J81233"/>
      <c r="K81233" s="2"/>
    </row>
    <row r="81234" spans="9:11" x14ac:dyDescent="0.4">
      <c r="I81234"/>
      <c r="J81234"/>
      <c r="K81234" s="2"/>
    </row>
    <row r="81235" spans="9:11" x14ac:dyDescent="0.4">
      <c r="I81235"/>
      <c r="J81235"/>
      <c r="K81235" s="2"/>
    </row>
    <row r="81236" spans="9:11" x14ac:dyDescent="0.4">
      <c r="I81236"/>
      <c r="J81236"/>
      <c r="K81236" s="2"/>
    </row>
    <row r="81237" spans="9:11" x14ac:dyDescent="0.4">
      <c r="I81237"/>
      <c r="J81237"/>
      <c r="K81237" s="2"/>
    </row>
    <row r="81238" spans="9:11" x14ac:dyDescent="0.4">
      <c r="I81238"/>
      <c r="J81238"/>
      <c r="K81238" s="2"/>
    </row>
    <row r="81239" spans="9:11" x14ac:dyDescent="0.4">
      <c r="I81239"/>
      <c r="J81239"/>
      <c r="K81239" s="2"/>
    </row>
    <row r="81240" spans="9:11" x14ac:dyDescent="0.4">
      <c r="I81240"/>
      <c r="J81240"/>
      <c r="K81240" s="2"/>
    </row>
    <row r="81241" spans="9:11" x14ac:dyDescent="0.4">
      <c r="I81241"/>
      <c r="J81241"/>
      <c r="K81241" s="2"/>
    </row>
    <row r="81242" spans="9:11" x14ac:dyDescent="0.4">
      <c r="I81242"/>
      <c r="J81242"/>
      <c r="K81242" s="2"/>
    </row>
    <row r="81243" spans="9:11" x14ac:dyDescent="0.4">
      <c r="I81243"/>
      <c r="J81243"/>
      <c r="K81243" s="2"/>
    </row>
    <row r="81244" spans="9:11" x14ac:dyDescent="0.4">
      <c r="I81244"/>
      <c r="J81244"/>
      <c r="K81244" s="2"/>
    </row>
    <row r="81245" spans="9:11" x14ac:dyDescent="0.4">
      <c r="I81245"/>
      <c r="J81245"/>
      <c r="K81245" s="2"/>
    </row>
    <row r="81246" spans="9:11" x14ac:dyDescent="0.4">
      <c r="I81246"/>
      <c r="J81246"/>
      <c r="K81246" s="2"/>
    </row>
    <row r="81247" spans="9:11" x14ac:dyDescent="0.4">
      <c r="I81247"/>
      <c r="J81247"/>
      <c r="K81247" s="2"/>
    </row>
    <row r="81248" spans="9:11" x14ac:dyDescent="0.4">
      <c r="I81248"/>
      <c r="J81248"/>
      <c r="K81248" s="2"/>
    </row>
    <row r="81249" spans="9:11" x14ac:dyDescent="0.4">
      <c r="I81249"/>
      <c r="J81249"/>
      <c r="K81249" s="2"/>
    </row>
    <row r="81250" spans="9:11" x14ac:dyDescent="0.4">
      <c r="I81250"/>
      <c r="J81250"/>
      <c r="K81250" s="2"/>
    </row>
    <row r="81251" spans="9:11" x14ac:dyDescent="0.4">
      <c r="I81251"/>
      <c r="J81251"/>
      <c r="K81251" s="2"/>
    </row>
    <row r="81252" spans="9:11" x14ac:dyDescent="0.4">
      <c r="I81252"/>
      <c r="J81252"/>
      <c r="K81252" s="2"/>
    </row>
    <row r="81253" spans="9:11" x14ac:dyDescent="0.4">
      <c r="I81253"/>
      <c r="J81253"/>
      <c r="K81253" s="2"/>
    </row>
    <row r="81254" spans="9:11" x14ac:dyDescent="0.4">
      <c r="I81254"/>
      <c r="J81254"/>
      <c r="K81254" s="2"/>
    </row>
    <row r="81255" spans="9:11" x14ac:dyDescent="0.4">
      <c r="I81255"/>
      <c r="J81255"/>
      <c r="K81255" s="2"/>
    </row>
    <row r="81256" spans="9:11" x14ac:dyDescent="0.4">
      <c r="I81256"/>
      <c r="J81256"/>
      <c r="K81256" s="2"/>
    </row>
    <row r="81257" spans="9:11" x14ac:dyDescent="0.4">
      <c r="I81257"/>
      <c r="J81257"/>
      <c r="K81257" s="2"/>
    </row>
    <row r="81258" spans="9:11" x14ac:dyDescent="0.4">
      <c r="I81258"/>
      <c r="J81258"/>
      <c r="K81258" s="2"/>
    </row>
    <row r="81259" spans="9:11" x14ac:dyDescent="0.4">
      <c r="I81259"/>
      <c r="J81259"/>
      <c r="K81259" s="2"/>
    </row>
    <row r="81260" spans="9:11" x14ac:dyDescent="0.4">
      <c r="I81260"/>
      <c r="J81260"/>
      <c r="K81260" s="2"/>
    </row>
    <row r="81261" spans="9:11" x14ac:dyDescent="0.4">
      <c r="I81261"/>
      <c r="J81261"/>
      <c r="K81261" s="2"/>
    </row>
    <row r="81262" spans="9:11" x14ac:dyDescent="0.4">
      <c r="I81262"/>
      <c r="J81262"/>
      <c r="K81262" s="2"/>
    </row>
    <row r="81263" spans="9:11" x14ac:dyDescent="0.4">
      <c r="I81263"/>
      <c r="J81263"/>
      <c r="K81263" s="2"/>
    </row>
    <row r="81264" spans="9:11" x14ac:dyDescent="0.4">
      <c r="I81264"/>
      <c r="J81264"/>
      <c r="K81264" s="2"/>
    </row>
    <row r="81265" spans="9:11" x14ac:dyDescent="0.4">
      <c r="I81265"/>
      <c r="J81265"/>
      <c r="K81265" s="2"/>
    </row>
    <row r="81266" spans="9:11" x14ac:dyDescent="0.4">
      <c r="I81266"/>
      <c r="J81266"/>
      <c r="K81266" s="2"/>
    </row>
    <row r="81267" spans="9:11" x14ac:dyDescent="0.4">
      <c r="I81267"/>
      <c r="J81267"/>
      <c r="K81267" s="2"/>
    </row>
    <row r="81268" spans="9:11" x14ac:dyDescent="0.4">
      <c r="I81268"/>
      <c r="J81268"/>
      <c r="K81268" s="2"/>
    </row>
    <row r="81269" spans="9:11" x14ac:dyDescent="0.4">
      <c r="I81269"/>
      <c r="J81269"/>
      <c r="K81269" s="2"/>
    </row>
    <row r="81270" spans="9:11" x14ac:dyDescent="0.4">
      <c r="I81270"/>
      <c r="J81270"/>
      <c r="K81270" s="2"/>
    </row>
    <row r="81271" spans="9:11" x14ac:dyDescent="0.4">
      <c r="I81271"/>
      <c r="J81271"/>
      <c r="K81271" s="2"/>
    </row>
    <row r="81272" spans="9:11" x14ac:dyDescent="0.4">
      <c r="I81272"/>
      <c r="J81272"/>
      <c r="K81272" s="2"/>
    </row>
    <row r="81273" spans="9:11" x14ac:dyDescent="0.4">
      <c r="I81273"/>
      <c r="J81273"/>
      <c r="K81273" s="2"/>
    </row>
    <row r="81274" spans="9:11" x14ac:dyDescent="0.4">
      <c r="I81274"/>
      <c r="J81274"/>
      <c r="K81274" s="2"/>
    </row>
    <row r="81275" spans="9:11" x14ac:dyDescent="0.4">
      <c r="I81275"/>
      <c r="J81275"/>
      <c r="K81275" s="2"/>
    </row>
    <row r="81276" spans="9:11" x14ac:dyDescent="0.4">
      <c r="I81276"/>
      <c r="J81276"/>
      <c r="K81276" s="2"/>
    </row>
    <row r="81277" spans="9:11" x14ac:dyDescent="0.4">
      <c r="I81277"/>
      <c r="J81277"/>
      <c r="K81277" s="2"/>
    </row>
    <row r="81278" spans="9:11" x14ac:dyDescent="0.4">
      <c r="I81278"/>
      <c r="J81278"/>
      <c r="K81278" s="2"/>
    </row>
    <row r="81279" spans="9:11" x14ac:dyDescent="0.4">
      <c r="I81279"/>
      <c r="J81279"/>
      <c r="K81279" s="2"/>
    </row>
    <row r="81280" spans="9:11" x14ac:dyDescent="0.4">
      <c r="I81280"/>
      <c r="J81280"/>
      <c r="K81280" s="2"/>
    </row>
    <row r="81281" spans="9:11" x14ac:dyDescent="0.4">
      <c r="I81281"/>
      <c r="J81281"/>
      <c r="K81281" s="2"/>
    </row>
    <row r="81282" spans="9:11" x14ac:dyDescent="0.4">
      <c r="I81282"/>
      <c r="J81282"/>
      <c r="K81282" s="2"/>
    </row>
    <row r="81283" spans="9:11" x14ac:dyDescent="0.4">
      <c r="I81283"/>
      <c r="J81283"/>
      <c r="K81283" s="2"/>
    </row>
    <row r="81284" spans="9:11" x14ac:dyDescent="0.4">
      <c r="I81284"/>
      <c r="J81284"/>
      <c r="K81284" s="2"/>
    </row>
    <row r="81285" spans="9:11" x14ac:dyDescent="0.4">
      <c r="I81285"/>
      <c r="J81285"/>
      <c r="K81285" s="2"/>
    </row>
    <row r="81286" spans="9:11" x14ac:dyDescent="0.4">
      <c r="I81286"/>
      <c r="J81286"/>
      <c r="K81286" s="2"/>
    </row>
    <row r="81287" spans="9:11" x14ac:dyDescent="0.4">
      <c r="I81287"/>
      <c r="J81287"/>
      <c r="K81287" s="2"/>
    </row>
    <row r="81288" spans="9:11" x14ac:dyDescent="0.4">
      <c r="I81288"/>
      <c r="J81288"/>
      <c r="K81288" s="2"/>
    </row>
    <row r="81289" spans="9:11" x14ac:dyDescent="0.4">
      <c r="I81289"/>
      <c r="J81289"/>
      <c r="K81289" s="2"/>
    </row>
    <row r="81290" spans="9:11" x14ac:dyDescent="0.4">
      <c r="I81290"/>
      <c r="J81290"/>
      <c r="K81290" s="2"/>
    </row>
    <row r="81291" spans="9:11" x14ac:dyDescent="0.4">
      <c r="I81291"/>
      <c r="J81291"/>
      <c r="K81291" s="2"/>
    </row>
    <row r="81292" spans="9:11" x14ac:dyDescent="0.4">
      <c r="I81292"/>
      <c r="J81292"/>
      <c r="K81292" s="2"/>
    </row>
    <row r="81293" spans="9:11" x14ac:dyDescent="0.4">
      <c r="I81293"/>
      <c r="J81293"/>
      <c r="K81293" s="2"/>
    </row>
    <row r="81294" spans="9:11" x14ac:dyDescent="0.4">
      <c r="I81294"/>
      <c r="J81294"/>
      <c r="K81294" s="2"/>
    </row>
    <row r="81295" spans="9:11" x14ac:dyDescent="0.4">
      <c r="I81295"/>
      <c r="J81295"/>
      <c r="K81295" s="2"/>
    </row>
    <row r="81296" spans="9:11" x14ac:dyDescent="0.4">
      <c r="I81296"/>
      <c r="J81296"/>
      <c r="K81296" s="2"/>
    </row>
    <row r="81297" spans="9:11" x14ac:dyDescent="0.4">
      <c r="I81297"/>
      <c r="J81297"/>
      <c r="K81297" s="2"/>
    </row>
    <row r="81298" spans="9:11" x14ac:dyDescent="0.4">
      <c r="I81298"/>
      <c r="J81298"/>
      <c r="K81298" s="2"/>
    </row>
    <row r="81299" spans="9:11" x14ac:dyDescent="0.4">
      <c r="I81299"/>
      <c r="J81299"/>
      <c r="K81299" s="2"/>
    </row>
    <row r="81300" spans="9:11" x14ac:dyDescent="0.4">
      <c r="I81300"/>
      <c r="J81300"/>
      <c r="K81300" s="2"/>
    </row>
    <row r="81301" spans="9:11" x14ac:dyDescent="0.4">
      <c r="I81301"/>
      <c r="J81301"/>
      <c r="K81301" s="2"/>
    </row>
    <row r="81302" spans="9:11" x14ac:dyDescent="0.4">
      <c r="I81302"/>
      <c r="J81302"/>
      <c r="K81302" s="2"/>
    </row>
    <row r="81303" spans="9:11" x14ac:dyDescent="0.4">
      <c r="I81303"/>
      <c r="J81303"/>
      <c r="K81303" s="2"/>
    </row>
    <row r="81304" spans="9:11" x14ac:dyDescent="0.4">
      <c r="I81304"/>
      <c r="J81304"/>
      <c r="K81304" s="2"/>
    </row>
    <row r="81305" spans="9:11" x14ac:dyDescent="0.4">
      <c r="I81305"/>
      <c r="J81305"/>
      <c r="K81305" s="2"/>
    </row>
    <row r="81306" spans="9:11" x14ac:dyDescent="0.4">
      <c r="I81306"/>
      <c r="J81306"/>
      <c r="K81306" s="2"/>
    </row>
    <row r="81307" spans="9:11" x14ac:dyDescent="0.4">
      <c r="I81307"/>
      <c r="J81307"/>
      <c r="K81307" s="2"/>
    </row>
    <row r="81308" spans="9:11" x14ac:dyDescent="0.4">
      <c r="I81308"/>
      <c r="J81308"/>
      <c r="K81308" s="2"/>
    </row>
    <row r="81309" spans="9:11" x14ac:dyDescent="0.4">
      <c r="I81309"/>
      <c r="J81309"/>
      <c r="K81309" s="2"/>
    </row>
    <row r="81310" spans="9:11" x14ac:dyDescent="0.4">
      <c r="I81310"/>
      <c r="J81310"/>
      <c r="K81310" s="2"/>
    </row>
    <row r="81311" spans="9:11" x14ac:dyDescent="0.4">
      <c r="I81311"/>
      <c r="J81311"/>
      <c r="K81311" s="2"/>
    </row>
    <row r="81312" spans="9:11" x14ac:dyDescent="0.4">
      <c r="I81312"/>
      <c r="J81312"/>
      <c r="K81312" s="2"/>
    </row>
    <row r="81313" spans="9:11" x14ac:dyDescent="0.4">
      <c r="I81313"/>
      <c r="J81313"/>
      <c r="K81313" s="2"/>
    </row>
    <row r="81314" spans="9:11" x14ac:dyDescent="0.4">
      <c r="I81314"/>
      <c r="J81314"/>
      <c r="K81314" s="2"/>
    </row>
    <row r="81315" spans="9:11" x14ac:dyDescent="0.4">
      <c r="I81315"/>
      <c r="J81315"/>
      <c r="K81315" s="2"/>
    </row>
    <row r="81316" spans="9:11" x14ac:dyDescent="0.4">
      <c r="I81316"/>
      <c r="J81316"/>
      <c r="K81316" s="2"/>
    </row>
    <row r="81317" spans="9:11" x14ac:dyDescent="0.4">
      <c r="I81317"/>
      <c r="J81317"/>
      <c r="K81317" s="2"/>
    </row>
    <row r="81318" spans="9:11" x14ac:dyDescent="0.4">
      <c r="I81318"/>
      <c r="J81318"/>
      <c r="K81318" s="2"/>
    </row>
    <row r="81319" spans="9:11" x14ac:dyDescent="0.4">
      <c r="I81319"/>
      <c r="J81319"/>
      <c r="K81319" s="2"/>
    </row>
    <row r="81320" spans="9:11" x14ac:dyDescent="0.4">
      <c r="I81320"/>
      <c r="J81320"/>
      <c r="K81320" s="2"/>
    </row>
    <row r="81321" spans="9:11" x14ac:dyDescent="0.4">
      <c r="I81321"/>
      <c r="J81321"/>
      <c r="K81321" s="2"/>
    </row>
    <row r="81322" spans="9:11" x14ac:dyDescent="0.4">
      <c r="I81322"/>
      <c r="J81322"/>
      <c r="K81322" s="2"/>
    </row>
    <row r="81323" spans="9:11" x14ac:dyDescent="0.4">
      <c r="I81323"/>
      <c r="J81323"/>
      <c r="K81323" s="2"/>
    </row>
    <row r="81324" spans="9:11" x14ac:dyDescent="0.4">
      <c r="I81324"/>
      <c r="J81324"/>
      <c r="K81324" s="2"/>
    </row>
    <row r="81325" spans="9:11" x14ac:dyDescent="0.4">
      <c r="I81325"/>
      <c r="J81325"/>
      <c r="K81325" s="2"/>
    </row>
    <row r="81326" spans="9:11" x14ac:dyDescent="0.4">
      <c r="I81326"/>
      <c r="J81326"/>
      <c r="K81326" s="2"/>
    </row>
    <row r="81327" spans="9:11" x14ac:dyDescent="0.4">
      <c r="I81327"/>
      <c r="J81327"/>
      <c r="K81327" s="2"/>
    </row>
    <row r="81328" spans="9:11" x14ac:dyDescent="0.4">
      <c r="I81328"/>
      <c r="J81328"/>
      <c r="K81328" s="2"/>
    </row>
    <row r="81329" spans="9:11" x14ac:dyDescent="0.4">
      <c r="I81329"/>
      <c r="J81329"/>
      <c r="K81329" s="2"/>
    </row>
    <row r="81330" spans="9:11" x14ac:dyDescent="0.4">
      <c r="I81330"/>
      <c r="J81330"/>
      <c r="K81330" s="2"/>
    </row>
    <row r="81331" spans="9:11" x14ac:dyDescent="0.4">
      <c r="I81331"/>
      <c r="J81331"/>
      <c r="K81331" s="2"/>
    </row>
    <row r="81332" spans="9:11" x14ac:dyDescent="0.4">
      <c r="I81332"/>
      <c r="J81332"/>
      <c r="K81332" s="2"/>
    </row>
    <row r="81333" spans="9:11" x14ac:dyDescent="0.4">
      <c r="I81333"/>
      <c r="J81333"/>
      <c r="K81333" s="2"/>
    </row>
    <row r="81334" spans="9:11" x14ac:dyDescent="0.4">
      <c r="I81334"/>
      <c r="J81334"/>
      <c r="K81334" s="2"/>
    </row>
    <row r="81335" spans="9:11" x14ac:dyDescent="0.4">
      <c r="I81335"/>
      <c r="J81335"/>
      <c r="K81335" s="2"/>
    </row>
    <row r="81336" spans="9:11" x14ac:dyDescent="0.4">
      <c r="I81336"/>
      <c r="J81336"/>
      <c r="K81336" s="2"/>
    </row>
    <row r="81337" spans="9:11" x14ac:dyDescent="0.4">
      <c r="I81337"/>
      <c r="J81337"/>
      <c r="K81337" s="2"/>
    </row>
    <row r="81338" spans="9:11" x14ac:dyDescent="0.4">
      <c r="I81338"/>
      <c r="J81338"/>
      <c r="K81338" s="2"/>
    </row>
    <row r="81339" spans="9:11" x14ac:dyDescent="0.4">
      <c r="I81339"/>
      <c r="J81339"/>
      <c r="K81339" s="2"/>
    </row>
    <row r="81340" spans="9:11" x14ac:dyDescent="0.4">
      <c r="I81340"/>
      <c r="J81340"/>
      <c r="K81340" s="2"/>
    </row>
    <row r="81341" spans="9:11" x14ac:dyDescent="0.4">
      <c r="I81341"/>
      <c r="J81341"/>
      <c r="K81341" s="2"/>
    </row>
    <row r="81342" spans="9:11" x14ac:dyDescent="0.4">
      <c r="I81342"/>
      <c r="J81342"/>
      <c r="K81342" s="2"/>
    </row>
    <row r="81343" spans="9:11" x14ac:dyDescent="0.4">
      <c r="I81343"/>
      <c r="J81343"/>
      <c r="K81343" s="2"/>
    </row>
    <row r="81344" spans="9:11" x14ac:dyDescent="0.4">
      <c r="I81344"/>
      <c r="J81344"/>
      <c r="K81344" s="2"/>
    </row>
    <row r="81345" spans="9:11" x14ac:dyDescent="0.4">
      <c r="I81345"/>
      <c r="J81345"/>
      <c r="K81345" s="2"/>
    </row>
    <row r="81346" spans="9:11" x14ac:dyDescent="0.4">
      <c r="I81346"/>
      <c r="J81346"/>
      <c r="K81346" s="2"/>
    </row>
    <row r="81347" spans="9:11" x14ac:dyDescent="0.4">
      <c r="I81347"/>
      <c r="J81347"/>
      <c r="K81347" s="2"/>
    </row>
    <row r="81348" spans="9:11" x14ac:dyDescent="0.4">
      <c r="I81348"/>
      <c r="J81348"/>
      <c r="K81348" s="2"/>
    </row>
    <row r="81349" spans="9:11" x14ac:dyDescent="0.4">
      <c r="I81349"/>
      <c r="J81349"/>
      <c r="K81349" s="2"/>
    </row>
    <row r="81350" spans="9:11" x14ac:dyDescent="0.4">
      <c r="I81350"/>
      <c r="J81350"/>
      <c r="K81350" s="2"/>
    </row>
    <row r="81351" spans="9:11" x14ac:dyDescent="0.4">
      <c r="I81351"/>
      <c r="J81351"/>
      <c r="K81351" s="2"/>
    </row>
    <row r="81352" spans="9:11" x14ac:dyDescent="0.4">
      <c r="I81352"/>
      <c r="J81352"/>
      <c r="K81352" s="2"/>
    </row>
    <row r="81353" spans="9:11" x14ac:dyDescent="0.4">
      <c r="I81353"/>
      <c r="J81353"/>
      <c r="K81353" s="2"/>
    </row>
    <row r="81354" spans="9:11" x14ac:dyDescent="0.4">
      <c r="I81354"/>
      <c r="J81354"/>
      <c r="K81354" s="2"/>
    </row>
    <row r="81355" spans="9:11" x14ac:dyDescent="0.4">
      <c r="I81355"/>
      <c r="J81355"/>
      <c r="K81355" s="2"/>
    </row>
    <row r="81356" spans="9:11" x14ac:dyDescent="0.4">
      <c r="I81356"/>
      <c r="J81356"/>
      <c r="K81356" s="2"/>
    </row>
    <row r="81357" spans="9:11" x14ac:dyDescent="0.4">
      <c r="I81357"/>
      <c r="J81357"/>
      <c r="K81357" s="2"/>
    </row>
    <row r="81358" spans="9:11" x14ac:dyDescent="0.4">
      <c r="I81358"/>
      <c r="J81358"/>
      <c r="K81358" s="2"/>
    </row>
    <row r="81359" spans="9:11" x14ac:dyDescent="0.4">
      <c r="I81359"/>
      <c r="J81359"/>
      <c r="K81359" s="2"/>
    </row>
    <row r="81360" spans="9:11" x14ac:dyDescent="0.4">
      <c r="I81360"/>
      <c r="J81360"/>
      <c r="K81360" s="2"/>
    </row>
    <row r="81361" spans="9:11" x14ac:dyDescent="0.4">
      <c r="I81361"/>
      <c r="J81361"/>
      <c r="K81361" s="2"/>
    </row>
    <row r="81362" spans="9:11" x14ac:dyDescent="0.4">
      <c r="I81362"/>
      <c r="J81362"/>
      <c r="K81362" s="2"/>
    </row>
    <row r="81363" spans="9:11" x14ac:dyDescent="0.4">
      <c r="I81363"/>
      <c r="J81363"/>
      <c r="K81363" s="2"/>
    </row>
    <row r="81364" spans="9:11" x14ac:dyDescent="0.4">
      <c r="I81364"/>
      <c r="J81364"/>
      <c r="K81364" s="2"/>
    </row>
    <row r="81365" spans="9:11" x14ac:dyDescent="0.4">
      <c r="I81365"/>
      <c r="J81365"/>
      <c r="K81365" s="2"/>
    </row>
    <row r="81366" spans="9:11" x14ac:dyDescent="0.4">
      <c r="I81366"/>
      <c r="J81366"/>
      <c r="K81366" s="2"/>
    </row>
    <row r="81367" spans="9:11" x14ac:dyDescent="0.4">
      <c r="I81367"/>
      <c r="J81367"/>
      <c r="K81367" s="2"/>
    </row>
    <row r="81368" spans="9:11" x14ac:dyDescent="0.4">
      <c r="I81368"/>
      <c r="J81368"/>
      <c r="K81368" s="2"/>
    </row>
    <row r="81369" spans="9:11" x14ac:dyDescent="0.4">
      <c r="I81369"/>
      <c r="J81369"/>
      <c r="K81369" s="2"/>
    </row>
    <row r="81370" spans="9:11" x14ac:dyDescent="0.4">
      <c r="I81370"/>
      <c r="J81370"/>
      <c r="K81370" s="2"/>
    </row>
    <row r="81371" spans="9:11" x14ac:dyDescent="0.4">
      <c r="I81371"/>
      <c r="J81371"/>
      <c r="K81371" s="2"/>
    </row>
    <row r="81372" spans="9:11" x14ac:dyDescent="0.4">
      <c r="I81372"/>
      <c r="J81372"/>
      <c r="K81372" s="2"/>
    </row>
    <row r="81373" spans="9:11" x14ac:dyDescent="0.4">
      <c r="I81373"/>
      <c r="J81373"/>
      <c r="K81373" s="2"/>
    </row>
    <row r="81374" spans="9:11" x14ac:dyDescent="0.4">
      <c r="I81374"/>
      <c r="J81374"/>
      <c r="K81374" s="2"/>
    </row>
    <row r="81375" spans="9:11" x14ac:dyDescent="0.4">
      <c r="I81375"/>
      <c r="J81375"/>
      <c r="K81375" s="2"/>
    </row>
    <row r="81376" spans="9:11" x14ac:dyDescent="0.4">
      <c r="I81376"/>
      <c r="J81376"/>
      <c r="K81376" s="2"/>
    </row>
    <row r="81377" spans="9:11" x14ac:dyDescent="0.4">
      <c r="I81377"/>
      <c r="J81377"/>
      <c r="K81377" s="2"/>
    </row>
    <row r="81378" spans="9:11" x14ac:dyDescent="0.4">
      <c r="I81378"/>
      <c r="J81378"/>
      <c r="K81378" s="2"/>
    </row>
    <row r="81379" spans="9:11" x14ac:dyDescent="0.4">
      <c r="I81379"/>
      <c r="J81379"/>
      <c r="K81379" s="2"/>
    </row>
    <row r="81380" spans="9:11" x14ac:dyDescent="0.4">
      <c r="I81380"/>
      <c r="J81380"/>
      <c r="K81380" s="2"/>
    </row>
    <row r="81381" spans="9:11" x14ac:dyDescent="0.4">
      <c r="I81381"/>
      <c r="J81381"/>
      <c r="K81381" s="2"/>
    </row>
    <row r="81382" spans="9:11" x14ac:dyDescent="0.4">
      <c r="I81382"/>
      <c r="J81382"/>
      <c r="K81382" s="2"/>
    </row>
    <row r="81383" spans="9:11" x14ac:dyDescent="0.4">
      <c r="I81383"/>
      <c r="J81383"/>
      <c r="K81383" s="2"/>
    </row>
    <row r="81384" spans="9:11" x14ac:dyDescent="0.4">
      <c r="I81384"/>
      <c r="J81384"/>
      <c r="K81384" s="2"/>
    </row>
    <row r="81385" spans="9:11" x14ac:dyDescent="0.4">
      <c r="I81385"/>
      <c r="J81385"/>
      <c r="K81385" s="2"/>
    </row>
    <row r="81386" spans="9:11" x14ac:dyDescent="0.4">
      <c r="I81386"/>
      <c r="J81386"/>
      <c r="K81386" s="2"/>
    </row>
    <row r="81387" spans="9:11" x14ac:dyDescent="0.4">
      <c r="I81387"/>
      <c r="J81387"/>
      <c r="K81387" s="2"/>
    </row>
    <row r="81388" spans="9:11" x14ac:dyDescent="0.4">
      <c r="I81388"/>
      <c r="J81388"/>
      <c r="K81388" s="2"/>
    </row>
    <row r="81389" spans="9:11" x14ac:dyDescent="0.4">
      <c r="I81389"/>
      <c r="J81389"/>
      <c r="K81389" s="2"/>
    </row>
    <row r="81390" spans="9:11" x14ac:dyDescent="0.4">
      <c r="I81390"/>
      <c r="J81390"/>
      <c r="K81390" s="2"/>
    </row>
    <row r="81391" spans="9:11" x14ac:dyDescent="0.4">
      <c r="I81391"/>
      <c r="J81391"/>
      <c r="K81391" s="2"/>
    </row>
    <row r="81392" spans="9:11" x14ac:dyDescent="0.4">
      <c r="I81392"/>
      <c r="J81392"/>
      <c r="K81392" s="2"/>
    </row>
    <row r="81393" spans="9:11" x14ac:dyDescent="0.4">
      <c r="I81393"/>
      <c r="J81393"/>
      <c r="K81393" s="2"/>
    </row>
    <row r="81394" spans="9:11" x14ac:dyDescent="0.4">
      <c r="I81394"/>
      <c r="J81394"/>
      <c r="K81394" s="2"/>
    </row>
    <row r="81395" spans="9:11" x14ac:dyDescent="0.4">
      <c r="I81395"/>
      <c r="J81395"/>
      <c r="K81395" s="2"/>
    </row>
    <row r="81396" spans="9:11" x14ac:dyDescent="0.4">
      <c r="I81396"/>
      <c r="J81396"/>
      <c r="K81396" s="2"/>
    </row>
    <row r="81397" spans="9:11" x14ac:dyDescent="0.4">
      <c r="I81397"/>
      <c r="J81397"/>
      <c r="K81397" s="2"/>
    </row>
    <row r="81398" spans="9:11" x14ac:dyDescent="0.4">
      <c r="I81398"/>
      <c r="J81398"/>
      <c r="K81398" s="2"/>
    </row>
    <row r="81399" spans="9:11" x14ac:dyDescent="0.4">
      <c r="I81399"/>
      <c r="J81399"/>
      <c r="K81399" s="2"/>
    </row>
    <row r="81400" spans="9:11" x14ac:dyDescent="0.4">
      <c r="I81400"/>
      <c r="J81400"/>
      <c r="K81400" s="2"/>
    </row>
    <row r="81401" spans="9:11" x14ac:dyDescent="0.4">
      <c r="I81401"/>
      <c r="J81401"/>
      <c r="K81401" s="2"/>
    </row>
    <row r="81402" spans="9:11" x14ac:dyDescent="0.4">
      <c r="I81402"/>
      <c r="J81402"/>
      <c r="K81402" s="2"/>
    </row>
    <row r="81403" spans="9:11" x14ac:dyDescent="0.4">
      <c r="I81403"/>
      <c r="J81403"/>
      <c r="K81403" s="2"/>
    </row>
    <row r="81404" spans="9:11" x14ac:dyDescent="0.4">
      <c r="I81404"/>
      <c r="J81404"/>
      <c r="K81404" s="2"/>
    </row>
    <row r="81405" spans="9:11" x14ac:dyDescent="0.4">
      <c r="I81405"/>
      <c r="J81405"/>
      <c r="K81405" s="2"/>
    </row>
    <row r="81406" spans="9:11" x14ac:dyDescent="0.4">
      <c r="I81406"/>
      <c r="J81406"/>
      <c r="K81406" s="2"/>
    </row>
    <row r="81407" spans="9:11" x14ac:dyDescent="0.4">
      <c r="I81407"/>
      <c r="J81407"/>
      <c r="K81407" s="2"/>
    </row>
    <row r="81408" spans="9:11" x14ac:dyDescent="0.4">
      <c r="I81408"/>
      <c r="J81408"/>
      <c r="K81408" s="2"/>
    </row>
    <row r="81409" spans="9:11" x14ac:dyDescent="0.4">
      <c r="I81409"/>
      <c r="J81409"/>
      <c r="K81409" s="2"/>
    </row>
    <row r="81410" spans="9:11" x14ac:dyDescent="0.4">
      <c r="I81410"/>
      <c r="J81410"/>
      <c r="K81410" s="2"/>
    </row>
    <row r="81411" spans="9:11" x14ac:dyDescent="0.4">
      <c r="I81411"/>
      <c r="J81411"/>
      <c r="K81411" s="2"/>
    </row>
    <row r="81412" spans="9:11" x14ac:dyDescent="0.4">
      <c r="I81412"/>
      <c r="J81412"/>
      <c r="K81412" s="2"/>
    </row>
    <row r="81413" spans="9:11" x14ac:dyDescent="0.4">
      <c r="I81413"/>
      <c r="J81413"/>
      <c r="K81413" s="2"/>
    </row>
    <row r="81414" spans="9:11" x14ac:dyDescent="0.4">
      <c r="I81414"/>
      <c r="J81414"/>
      <c r="K81414" s="2"/>
    </row>
    <row r="81415" spans="9:11" x14ac:dyDescent="0.4">
      <c r="I81415"/>
      <c r="J81415"/>
      <c r="K81415" s="2"/>
    </row>
    <row r="81416" spans="9:11" x14ac:dyDescent="0.4">
      <c r="I81416"/>
      <c r="J81416"/>
      <c r="K81416" s="2"/>
    </row>
    <row r="81417" spans="9:11" x14ac:dyDescent="0.4">
      <c r="I81417"/>
      <c r="J81417"/>
      <c r="K81417" s="2"/>
    </row>
    <row r="81418" spans="9:11" x14ac:dyDescent="0.4">
      <c r="I81418"/>
      <c r="J81418"/>
      <c r="K81418" s="2"/>
    </row>
    <row r="81419" spans="9:11" x14ac:dyDescent="0.4">
      <c r="I81419"/>
      <c r="J81419"/>
      <c r="K81419" s="2"/>
    </row>
    <row r="81420" spans="9:11" x14ac:dyDescent="0.4">
      <c r="I81420"/>
      <c r="J81420"/>
      <c r="K81420" s="2"/>
    </row>
    <row r="81421" spans="9:11" x14ac:dyDescent="0.4">
      <c r="I81421"/>
      <c r="J81421"/>
      <c r="K81421" s="2"/>
    </row>
    <row r="81422" spans="9:11" x14ac:dyDescent="0.4">
      <c r="I81422"/>
      <c r="J81422"/>
      <c r="K81422" s="2"/>
    </row>
    <row r="81423" spans="9:11" x14ac:dyDescent="0.4">
      <c r="I81423"/>
      <c r="J81423"/>
      <c r="K81423" s="2"/>
    </row>
    <row r="81424" spans="9:11" x14ac:dyDescent="0.4">
      <c r="I81424"/>
      <c r="J81424"/>
      <c r="K81424" s="2"/>
    </row>
    <row r="81425" spans="9:11" x14ac:dyDescent="0.4">
      <c r="I81425"/>
      <c r="J81425"/>
      <c r="K81425" s="2"/>
    </row>
    <row r="81426" spans="9:11" x14ac:dyDescent="0.4">
      <c r="I81426"/>
      <c r="J81426"/>
      <c r="K81426" s="2"/>
    </row>
    <row r="81427" spans="9:11" x14ac:dyDescent="0.4">
      <c r="I81427"/>
      <c r="J81427"/>
      <c r="K81427" s="2"/>
    </row>
    <row r="81428" spans="9:11" x14ac:dyDescent="0.4">
      <c r="I81428"/>
      <c r="J81428"/>
      <c r="K81428" s="2"/>
    </row>
    <row r="81429" spans="9:11" x14ac:dyDescent="0.4">
      <c r="I81429"/>
      <c r="J81429"/>
      <c r="K81429" s="2"/>
    </row>
    <row r="81430" spans="9:11" x14ac:dyDescent="0.4">
      <c r="I81430"/>
      <c r="J81430"/>
      <c r="K81430" s="2"/>
    </row>
    <row r="81431" spans="9:11" x14ac:dyDescent="0.4">
      <c r="I81431"/>
      <c r="J81431"/>
      <c r="K81431" s="2"/>
    </row>
    <row r="81432" spans="9:11" x14ac:dyDescent="0.4">
      <c r="I81432"/>
      <c r="J81432"/>
      <c r="K81432" s="2"/>
    </row>
    <row r="81433" spans="9:11" x14ac:dyDescent="0.4">
      <c r="I81433"/>
      <c r="J81433"/>
      <c r="K81433" s="2"/>
    </row>
    <row r="81434" spans="9:11" x14ac:dyDescent="0.4">
      <c r="I81434"/>
      <c r="J81434"/>
      <c r="K81434" s="2"/>
    </row>
    <row r="81435" spans="9:11" x14ac:dyDescent="0.4">
      <c r="I81435"/>
      <c r="J81435"/>
      <c r="K81435" s="2"/>
    </row>
    <row r="81436" spans="9:11" x14ac:dyDescent="0.4">
      <c r="I81436"/>
      <c r="J81436"/>
      <c r="K81436" s="2"/>
    </row>
    <row r="81437" spans="9:11" x14ac:dyDescent="0.4">
      <c r="I81437"/>
      <c r="J81437"/>
      <c r="K81437" s="2"/>
    </row>
    <row r="81438" spans="9:11" x14ac:dyDescent="0.4">
      <c r="I81438"/>
      <c r="J81438"/>
      <c r="K81438" s="2"/>
    </row>
    <row r="81439" spans="9:11" x14ac:dyDescent="0.4">
      <c r="I81439"/>
      <c r="J81439"/>
      <c r="K81439" s="2"/>
    </row>
    <row r="81440" spans="9:11" x14ac:dyDescent="0.4">
      <c r="I81440"/>
      <c r="J81440"/>
      <c r="K81440" s="2"/>
    </row>
    <row r="81441" spans="9:11" x14ac:dyDescent="0.4">
      <c r="I81441"/>
      <c r="J81441"/>
      <c r="K81441" s="2"/>
    </row>
    <row r="81442" spans="9:11" x14ac:dyDescent="0.4">
      <c r="I81442"/>
      <c r="J81442"/>
      <c r="K81442" s="2"/>
    </row>
    <row r="81443" spans="9:11" x14ac:dyDescent="0.4">
      <c r="I81443"/>
      <c r="J81443"/>
      <c r="K81443" s="2"/>
    </row>
    <row r="81444" spans="9:11" x14ac:dyDescent="0.4">
      <c r="I81444"/>
      <c r="J81444"/>
      <c r="K81444" s="2"/>
    </row>
    <row r="81445" spans="9:11" x14ac:dyDescent="0.4">
      <c r="I81445"/>
      <c r="J81445"/>
      <c r="K81445" s="2"/>
    </row>
    <row r="81446" spans="9:11" x14ac:dyDescent="0.4">
      <c r="I81446"/>
      <c r="J81446"/>
      <c r="K81446" s="2"/>
    </row>
    <row r="81447" spans="9:11" x14ac:dyDescent="0.4">
      <c r="I81447"/>
      <c r="J81447"/>
      <c r="K81447" s="2"/>
    </row>
    <row r="81448" spans="9:11" x14ac:dyDescent="0.4">
      <c r="I81448"/>
      <c r="J81448"/>
      <c r="K81448" s="2"/>
    </row>
    <row r="81449" spans="9:11" x14ac:dyDescent="0.4">
      <c r="I81449"/>
      <c r="J81449"/>
      <c r="K81449" s="2"/>
    </row>
    <row r="81450" spans="9:11" x14ac:dyDescent="0.4">
      <c r="I81450"/>
      <c r="J81450"/>
      <c r="K81450" s="2"/>
    </row>
    <row r="81451" spans="9:11" x14ac:dyDescent="0.4">
      <c r="I81451"/>
      <c r="J81451"/>
      <c r="K81451" s="2"/>
    </row>
    <row r="81452" spans="9:11" x14ac:dyDescent="0.4">
      <c r="I81452"/>
      <c r="J81452"/>
      <c r="K81452" s="2"/>
    </row>
    <row r="81453" spans="9:11" x14ac:dyDescent="0.4">
      <c r="I81453"/>
      <c r="J81453"/>
      <c r="K81453" s="2"/>
    </row>
    <row r="81454" spans="9:11" x14ac:dyDescent="0.4">
      <c r="I81454"/>
      <c r="J81454"/>
      <c r="K81454" s="2"/>
    </row>
    <row r="81455" spans="9:11" x14ac:dyDescent="0.4">
      <c r="I81455"/>
      <c r="J81455"/>
      <c r="K81455" s="2"/>
    </row>
    <row r="81456" spans="9:11" x14ac:dyDescent="0.4">
      <c r="I81456"/>
      <c r="J81456"/>
      <c r="K81456" s="2"/>
    </row>
    <row r="81457" spans="9:11" x14ac:dyDescent="0.4">
      <c r="I81457"/>
      <c r="J81457"/>
      <c r="K81457" s="2"/>
    </row>
    <row r="81458" spans="9:11" x14ac:dyDescent="0.4">
      <c r="I81458"/>
      <c r="J81458"/>
      <c r="K81458" s="2"/>
    </row>
    <row r="81459" spans="9:11" x14ac:dyDescent="0.4">
      <c r="I81459"/>
      <c r="J81459"/>
      <c r="K81459" s="2"/>
    </row>
    <row r="81460" spans="9:11" x14ac:dyDescent="0.4">
      <c r="I81460"/>
      <c r="J81460"/>
      <c r="K81460" s="2"/>
    </row>
    <row r="81461" spans="9:11" x14ac:dyDescent="0.4">
      <c r="I81461"/>
      <c r="J81461"/>
      <c r="K81461" s="2"/>
    </row>
    <row r="81462" spans="9:11" x14ac:dyDescent="0.4">
      <c r="I81462"/>
      <c r="J81462"/>
      <c r="K81462" s="2"/>
    </row>
    <row r="81463" spans="9:11" x14ac:dyDescent="0.4">
      <c r="I81463"/>
      <c r="J81463"/>
      <c r="K81463" s="2"/>
    </row>
    <row r="81464" spans="9:11" x14ac:dyDescent="0.4">
      <c r="I81464"/>
      <c r="J81464"/>
      <c r="K81464" s="2"/>
    </row>
    <row r="81465" spans="9:11" x14ac:dyDescent="0.4">
      <c r="I81465"/>
      <c r="J81465"/>
      <c r="K81465" s="2"/>
    </row>
    <row r="81466" spans="9:11" x14ac:dyDescent="0.4">
      <c r="I81466"/>
      <c r="J81466"/>
      <c r="K81466" s="2"/>
    </row>
    <row r="81467" spans="9:11" x14ac:dyDescent="0.4">
      <c r="I81467"/>
      <c r="J81467"/>
      <c r="K81467" s="2"/>
    </row>
    <row r="81468" spans="9:11" x14ac:dyDescent="0.4">
      <c r="I81468"/>
      <c r="J81468"/>
      <c r="K81468" s="2"/>
    </row>
    <row r="81469" spans="9:11" x14ac:dyDescent="0.4">
      <c r="I81469"/>
      <c r="J81469"/>
      <c r="K81469" s="2"/>
    </row>
    <row r="81470" spans="9:11" x14ac:dyDescent="0.4">
      <c r="I81470"/>
      <c r="J81470"/>
      <c r="K81470" s="2"/>
    </row>
    <row r="81471" spans="9:11" x14ac:dyDescent="0.4">
      <c r="I81471"/>
      <c r="J81471"/>
      <c r="K81471" s="2"/>
    </row>
    <row r="81472" spans="9:11" x14ac:dyDescent="0.4">
      <c r="I81472"/>
      <c r="J81472"/>
      <c r="K81472" s="2"/>
    </row>
    <row r="81473" spans="9:11" x14ac:dyDescent="0.4">
      <c r="I81473"/>
      <c r="J81473"/>
      <c r="K81473" s="2"/>
    </row>
    <row r="81474" spans="9:11" x14ac:dyDescent="0.4">
      <c r="I81474"/>
      <c r="J81474"/>
      <c r="K81474" s="2"/>
    </row>
    <row r="81475" spans="9:11" x14ac:dyDescent="0.4">
      <c r="I81475"/>
      <c r="J81475"/>
      <c r="K81475" s="2"/>
    </row>
    <row r="81476" spans="9:11" x14ac:dyDescent="0.4">
      <c r="I81476"/>
      <c r="J81476"/>
      <c r="K81476" s="2"/>
    </row>
    <row r="81477" spans="9:11" x14ac:dyDescent="0.4">
      <c r="I81477"/>
      <c r="J81477"/>
      <c r="K81477" s="2"/>
    </row>
    <row r="81478" spans="9:11" x14ac:dyDescent="0.4">
      <c r="I81478"/>
      <c r="J81478"/>
      <c r="K81478" s="2"/>
    </row>
    <row r="81479" spans="9:11" x14ac:dyDescent="0.4">
      <c r="I81479"/>
      <c r="J81479"/>
      <c r="K81479" s="2"/>
    </row>
    <row r="81480" spans="9:11" x14ac:dyDescent="0.4">
      <c r="I81480"/>
      <c r="J81480"/>
      <c r="K81480" s="2"/>
    </row>
    <row r="81481" spans="9:11" x14ac:dyDescent="0.4">
      <c r="I81481"/>
      <c r="J81481"/>
      <c r="K81481" s="2"/>
    </row>
    <row r="81482" spans="9:11" x14ac:dyDescent="0.4">
      <c r="I81482"/>
      <c r="J81482"/>
      <c r="K81482" s="2"/>
    </row>
    <row r="81483" spans="9:11" x14ac:dyDescent="0.4">
      <c r="I81483"/>
      <c r="J81483"/>
      <c r="K81483" s="2"/>
    </row>
    <row r="81484" spans="9:11" x14ac:dyDescent="0.4">
      <c r="I81484"/>
      <c r="J81484"/>
      <c r="K81484" s="2"/>
    </row>
    <row r="81485" spans="9:11" x14ac:dyDescent="0.4">
      <c r="I81485"/>
      <c r="J81485"/>
      <c r="K81485" s="2"/>
    </row>
    <row r="81486" spans="9:11" x14ac:dyDescent="0.4">
      <c r="I81486"/>
      <c r="J81486"/>
      <c r="K81486" s="2"/>
    </row>
    <row r="81487" spans="9:11" x14ac:dyDescent="0.4">
      <c r="I81487"/>
      <c r="J81487"/>
      <c r="K81487" s="2"/>
    </row>
    <row r="81488" spans="9:11" x14ac:dyDescent="0.4">
      <c r="I81488"/>
      <c r="J81488"/>
      <c r="K81488" s="2"/>
    </row>
    <row r="81489" spans="9:11" x14ac:dyDescent="0.4">
      <c r="I81489"/>
      <c r="J81489"/>
      <c r="K81489" s="2"/>
    </row>
    <row r="81490" spans="9:11" x14ac:dyDescent="0.4">
      <c r="I81490"/>
      <c r="J81490"/>
      <c r="K81490" s="2"/>
    </row>
    <row r="81491" spans="9:11" x14ac:dyDescent="0.4">
      <c r="I81491"/>
      <c r="J81491"/>
      <c r="K81491" s="2"/>
    </row>
    <row r="81492" spans="9:11" x14ac:dyDescent="0.4">
      <c r="I81492"/>
      <c r="J81492"/>
      <c r="K81492" s="2"/>
    </row>
    <row r="81493" spans="9:11" x14ac:dyDescent="0.4">
      <c r="I81493"/>
      <c r="J81493"/>
      <c r="K81493" s="2"/>
    </row>
    <row r="81494" spans="9:11" x14ac:dyDescent="0.4">
      <c r="I81494"/>
      <c r="J81494"/>
      <c r="K81494" s="2"/>
    </row>
    <row r="81495" spans="9:11" x14ac:dyDescent="0.4">
      <c r="I81495"/>
      <c r="J81495"/>
      <c r="K81495" s="2"/>
    </row>
    <row r="81496" spans="9:11" x14ac:dyDescent="0.4">
      <c r="I81496"/>
      <c r="J81496"/>
      <c r="K81496" s="2"/>
    </row>
    <row r="81497" spans="9:11" x14ac:dyDescent="0.4">
      <c r="I81497"/>
      <c r="J81497"/>
      <c r="K81497" s="2"/>
    </row>
    <row r="81498" spans="9:11" x14ac:dyDescent="0.4">
      <c r="I81498"/>
      <c r="J81498"/>
      <c r="K81498" s="2"/>
    </row>
    <row r="81499" spans="9:11" x14ac:dyDescent="0.4">
      <c r="I81499"/>
      <c r="J81499"/>
      <c r="K81499" s="2"/>
    </row>
    <row r="81500" spans="9:11" x14ac:dyDescent="0.4">
      <c r="I81500"/>
      <c r="J81500"/>
      <c r="K81500" s="2"/>
    </row>
    <row r="81501" spans="9:11" x14ac:dyDescent="0.4">
      <c r="I81501"/>
      <c r="J81501"/>
      <c r="K81501" s="2"/>
    </row>
    <row r="81502" spans="9:11" x14ac:dyDescent="0.4">
      <c r="I81502"/>
      <c r="J81502"/>
      <c r="K81502" s="2"/>
    </row>
    <row r="81503" spans="9:11" x14ac:dyDescent="0.4">
      <c r="I81503"/>
      <c r="J81503"/>
      <c r="K81503" s="2"/>
    </row>
    <row r="81504" spans="9:11" x14ac:dyDescent="0.4">
      <c r="I81504"/>
      <c r="J81504"/>
      <c r="K81504" s="2"/>
    </row>
    <row r="81505" spans="9:11" x14ac:dyDescent="0.4">
      <c r="I81505"/>
      <c r="J81505"/>
      <c r="K81505" s="2"/>
    </row>
    <row r="81506" spans="9:11" x14ac:dyDescent="0.4">
      <c r="I81506"/>
      <c r="J81506"/>
      <c r="K81506" s="2"/>
    </row>
    <row r="81507" spans="9:11" x14ac:dyDescent="0.4">
      <c r="I81507"/>
      <c r="J81507"/>
      <c r="K81507" s="2"/>
    </row>
    <row r="81508" spans="9:11" x14ac:dyDescent="0.4">
      <c r="I81508"/>
      <c r="J81508"/>
      <c r="K81508" s="2"/>
    </row>
    <row r="81509" spans="9:11" x14ac:dyDescent="0.4">
      <c r="I81509"/>
      <c r="J81509"/>
      <c r="K81509" s="2"/>
    </row>
    <row r="81510" spans="9:11" x14ac:dyDescent="0.4">
      <c r="I81510"/>
      <c r="J81510"/>
      <c r="K81510" s="2"/>
    </row>
    <row r="81511" spans="9:11" x14ac:dyDescent="0.4">
      <c r="I81511"/>
      <c r="J81511"/>
      <c r="K81511" s="2"/>
    </row>
    <row r="81512" spans="9:11" x14ac:dyDescent="0.4">
      <c r="I81512"/>
      <c r="J81512"/>
      <c r="K81512" s="2"/>
    </row>
    <row r="81513" spans="9:11" x14ac:dyDescent="0.4">
      <c r="I81513"/>
      <c r="J81513"/>
      <c r="K81513" s="2"/>
    </row>
    <row r="81514" spans="9:11" x14ac:dyDescent="0.4">
      <c r="I81514"/>
      <c r="J81514"/>
      <c r="K81514" s="2"/>
    </row>
    <row r="81515" spans="9:11" x14ac:dyDescent="0.4">
      <c r="I81515"/>
      <c r="J81515"/>
      <c r="K81515" s="2"/>
    </row>
    <row r="81516" spans="9:11" x14ac:dyDescent="0.4">
      <c r="I81516"/>
      <c r="J81516"/>
      <c r="K81516" s="2"/>
    </row>
    <row r="81517" spans="9:11" x14ac:dyDescent="0.4">
      <c r="I81517"/>
      <c r="J81517"/>
      <c r="K81517" s="2"/>
    </row>
    <row r="81518" spans="9:11" x14ac:dyDescent="0.4">
      <c r="I81518"/>
      <c r="J81518"/>
      <c r="K81518" s="2"/>
    </row>
    <row r="81519" spans="9:11" x14ac:dyDescent="0.4">
      <c r="I81519"/>
      <c r="J81519"/>
      <c r="K81519" s="2"/>
    </row>
    <row r="81520" spans="9:11" x14ac:dyDescent="0.4">
      <c r="I81520"/>
      <c r="J81520"/>
      <c r="K81520" s="2"/>
    </row>
    <row r="81521" spans="9:11" x14ac:dyDescent="0.4">
      <c r="I81521"/>
      <c r="J81521"/>
      <c r="K81521" s="2"/>
    </row>
    <row r="81522" spans="9:11" x14ac:dyDescent="0.4">
      <c r="I81522"/>
      <c r="J81522"/>
      <c r="K81522" s="2"/>
    </row>
    <row r="81523" spans="9:11" x14ac:dyDescent="0.4">
      <c r="I81523"/>
      <c r="J81523"/>
      <c r="K81523" s="2"/>
    </row>
    <row r="81524" spans="9:11" x14ac:dyDescent="0.4">
      <c r="I81524"/>
      <c r="J81524"/>
      <c r="K81524" s="2"/>
    </row>
    <row r="81525" spans="9:11" x14ac:dyDescent="0.4">
      <c r="I81525"/>
      <c r="J81525"/>
      <c r="K81525" s="2"/>
    </row>
    <row r="81526" spans="9:11" x14ac:dyDescent="0.4">
      <c r="I81526"/>
      <c r="J81526"/>
      <c r="K81526" s="2"/>
    </row>
    <row r="81527" spans="9:11" x14ac:dyDescent="0.4">
      <c r="I81527"/>
      <c r="J81527"/>
      <c r="K81527" s="2"/>
    </row>
    <row r="81528" spans="9:11" x14ac:dyDescent="0.4">
      <c r="I81528"/>
      <c r="J81528"/>
      <c r="K81528" s="2"/>
    </row>
    <row r="81529" spans="9:11" x14ac:dyDescent="0.4">
      <c r="I81529"/>
      <c r="J81529"/>
      <c r="K81529" s="2"/>
    </row>
    <row r="81530" spans="9:11" x14ac:dyDescent="0.4">
      <c r="I81530"/>
      <c r="J81530"/>
      <c r="K81530" s="2"/>
    </row>
    <row r="81531" spans="9:11" x14ac:dyDescent="0.4">
      <c r="I81531"/>
      <c r="J81531"/>
      <c r="K81531" s="2"/>
    </row>
    <row r="81532" spans="9:11" x14ac:dyDescent="0.4">
      <c r="I81532"/>
      <c r="J81532"/>
      <c r="K81532" s="2"/>
    </row>
    <row r="81533" spans="9:11" x14ac:dyDescent="0.4">
      <c r="I81533"/>
      <c r="J81533"/>
      <c r="K81533" s="2"/>
    </row>
    <row r="81534" spans="9:11" x14ac:dyDescent="0.4">
      <c r="I81534"/>
      <c r="J81534"/>
      <c r="K81534" s="2"/>
    </row>
    <row r="81535" spans="9:11" x14ac:dyDescent="0.4">
      <c r="I81535"/>
      <c r="J81535"/>
      <c r="K81535" s="2"/>
    </row>
    <row r="81536" spans="9:11" x14ac:dyDescent="0.4">
      <c r="I81536"/>
      <c r="J81536"/>
      <c r="K81536" s="2"/>
    </row>
    <row r="81537" spans="9:11" x14ac:dyDescent="0.4">
      <c r="I81537"/>
      <c r="J81537"/>
      <c r="K81537" s="2"/>
    </row>
    <row r="81538" spans="9:11" x14ac:dyDescent="0.4">
      <c r="I81538"/>
      <c r="J81538"/>
      <c r="K81538" s="2"/>
    </row>
    <row r="81539" spans="9:11" x14ac:dyDescent="0.4">
      <c r="I81539"/>
      <c r="J81539"/>
      <c r="K81539" s="2"/>
    </row>
    <row r="81540" spans="9:11" x14ac:dyDescent="0.4">
      <c r="I81540"/>
      <c r="J81540"/>
      <c r="K81540" s="2"/>
    </row>
    <row r="81541" spans="9:11" x14ac:dyDescent="0.4">
      <c r="I81541"/>
      <c r="J81541"/>
      <c r="K81541" s="2"/>
    </row>
    <row r="81542" spans="9:11" x14ac:dyDescent="0.4">
      <c r="I81542"/>
      <c r="J81542"/>
      <c r="K81542" s="2"/>
    </row>
    <row r="81543" spans="9:11" x14ac:dyDescent="0.4">
      <c r="I81543"/>
      <c r="J81543"/>
      <c r="K81543" s="2"/>
    </row>
    <row r="81544" spans="9:11" x14ac:dyDescent="0.4">
      <c r="I81544"/>
      <c r="J81544"/>
      <c r="K81544" s="2"/>
    </row>
    <row r="81545" spans="9:11" x14ac:dyDescent="0.4">
      <c r="I81545"/>
      <c r="J81545"/>
      <c r="K81545" s="2"/>
    </row>
    <row r="81546" spans="9:11" x14ac:dyDescent="0.4">
      <c r="I81546"/>
      <c r="J81546"/>
      <c r="K81546" s="2"/>
    </row>
    <row r="81547" spans="9:11" x14ac:dyDescent="0.4">
      <c r="I81547"/>
      <c r="J81547"/>
      <c r="K81547" s="2"/>
    </row>
    <row r="81548" spans="9:11" x14ac:dyDescent="0.4">
      <c r="I81548"/>
      <c r="J81548"/>
      <c r="K81548" s="2"/>
    </row>
    <row r="81549" spans="9:11" x14ac:dyDescent="0.4">
      <c r="I81549"/>
      <c r="J81549"/>
      <c r="K81549" s="2"/>
    </row>
    <row r="81550" spans="9:11" x14ac:dyDescent="0.4">
      <c r="I81550"/>
      <c r="J81550"/>
      <c r="K81550" s="2"/>
    </row>
    <row r="81551" spans="9:11" x14ac:dyDescent="0.4">
      <c r="I81551"/>
      <c r="J81551"/>
      <c r="K81551" s="2"/>
    </row>
    <row r="81552" spans="9:11" x14ac:dyDescent="0.4">
      <c r="I81552"/>
      <c r="J81552"/>
      <c r="K81552" s="2"/>
    </row>
    <row r="81553" spans="9:11" x14ac:dyDescent="0.4">
      <c r="I81553"/>
      <c r="J81553"/>
      <c r="K81553" s="2"/>
    </row>
    <row r="81554" spans="9:11" x14ac:dyDescent="0.4">
      <c r="I81554"/>
      <c r="J81554"/>
      <c r="K81554" s="2"/>
    </row>
    <row r="81555" spans="9:11" x14ac:dyDescent="0.4">
      <c r="I81555"/>
      <c r="J81555"/>
      <c r="K81555" s="2"/>
    </row>
    <row r="81556" spans="9:11" x14ac:dyDescent="0.4">
      <c r="I81556"/>
      <c r="J81556"/>
      <c r="K81556" s="2"/>
    </row>
    <row r="81557" spans="9:11" x14ac:dyDescent="0.4">
      <c r="I81557"/>
      <c r="J81557"/>
      <c r="K81557" s="2"/>
    </row>
    <row r="81558" spans="9:11" x14ac:dyDescent="0.4">
      <c r="I81558"/>
      <c r="J81558"/>
      <c r="K81558" s="2"/>
    </row>
    <row r="81559" spans="9:11" x14ac:dyDescent="0.4">
      <c r="I81559"/>
      <c r="J81559"/>
      <c r="K81559" s="2"/>
    </row>
    <row r="81560" spans="9:11" x14ac:dyDescent="0.4">
      <c r="I81560"/>
      <c r="J81560"/>
      <c r="K81560" s="2"/>
    </row>
    <row r="81561" spans="9:11" x14ac:dyDescent="0.4">
      <c r="I81561"/>
      <c r="J81561"/>
      <c r="K81561" s="2"/>
    </row>
    <row r="81562" spans="9:11" x14ac:dyDescent="0.4">
      <c r="I81562"/>
      <c r="J81562"/>
      <c r="K81562" s="2"/>
    </row>
    <row r="81563" spans="9:11" x14ac:dyDescent="0.4">
      <c r="I81563"/>
      <c r="J81563"/>
      <c r="K81563" s="2"/>
    </row>
    <row r="81564" spans="9:11" x14ac:dyDescent="0.4">
      <c r="I81564"/>
      <c r="J81564"/>
      <c r="K81564" s="2"/>
    </row>
    <row r="81565" spans="9:11" x14ac:dyDescent="0.4">
      <c r="I81565"/>
      <c r="J81565"/>
      <c r="K81565" s="2"/>
    </row>
    <row r="81566" spans="9:11" x14ac:dyDescent="0.4">
      <c r="I81566"/>
      <c r="J81566"/>
      <c r="K81566" s="2"/>
    </row>
    <row r="81567" spans="9:11" x14ac:dyDescent="0.4">
      <c r="I81567"/>
      <c r="J81567"/>
      <c r="K81567" s="2"/>
    </row>
    <row r="81568" spans="9:11" x14ac:dyDescent="0.4">
      <c r="I81568"/>
      <c r="J81568"/>
      <c r="K81568" s="2"/>
    </row>
    <row r="81569" spans="9:11" x14ac:dyDescent="0.4">
      <c r="I81569"/>
      <c r="J81569"/>
      <c r="K81569" s="2"/>
    </row>
    <row r="81570" spans="9:11" x14ac:dyDescent="0.4">
      <c r="I81570"/>
      <c r="J81570"/>
      <c r="K81570" s="2"/>
    </row>
    <row r="81571" spans="9:11" x14ac:dyDescent="0.4">
      <c r="I81571"/>
      <c r="J81571"/>
      <c r="K81571" s="2"/>
    </row>
    <row r="81572" spans="9:11" x14ac:dyDescent="0.4">
      <c r="I81572"/>
      <c r="J81572"/>
      <c r="K81572" s="2"/>
    </row>
    <row r="81573" spans="9:11" x14ac:dyDescent="0.4">
      <c r="I81573"/>
      <c r="J81573"/>
      <c r="K81573" s="2"/>
    </row>
    <row r="81574" spans="9:11" x14ac:dyDescent="0.4">
      <c r="I81574"/>
      <c r="J81574"/>
      <c r="K81574" s="2"/>
    </row>
    <row r="81575" spans="9:11" x14ac:dyDescent="0.4">
      <c r="I81575"/>
      <c r="J81575"/>
      <c r="K81575" s="2"/>
    </row>
    <row r="81576" spans="9:11" x14ac:dyDescent="0.4">
      <c r="I81576"/>
      <c r="J81576"/>
      <c r="K81576" s="2"/>
    </row>
    <row r="81577" spans="9:11" x14ac:dyDescent="0.4">
      <c r="I81577"/>
      <c r="J81577"/>
      <c r="K81577" s="2"/>
    </row>
    <row r="81578" spans="9:11" x14ac:dyDescent="0.4">
      <c r="I81578"/>
      <c r="J81578"/>
      <c r="K81578" s="2"/>
    </row>
    <row r="81579" spans="9:11" x14ac:dyDescent="0.4">
      <c r="I81579"/>
      <c r="J81579"/>
      <c r="K81579" s="2"/>
    </row>
    <row r="81580" spans="9:11" x14ac:dyDescent="0.4">
      <c r="I81580"/>
      <c r="J81580"/>
      <c r="K81580" s="2"/>
    </row>
    <row r="81581" spans="9:11" x14ac:dyDescent="0.4">
      <c r="I81581"/>
      <c r="J81581"/>
      <c r="K81581" s="2"/>
    </row>
    <row r="81582" spans="9:11" x14ac:dyDescent="0.4">
      <c r="I81582"/>
      <c r="J81582"/>
      <c r="K81582" s="2"/>
    </row>
    <row r="81583" spans="9:11" x14ac:dyDescent="0.4">
      <c r="I81583"/>
      <c r="J81583"/>
      <c r="K81583" s="2"/>
    </row>
    <row r="81584" spans="9:11" x14ac:dyDescent="0.4">
      <c r="I81584"/>
      <c r="J81584"/>
      <c r="K81584" s="2"/>
    </row>
    <row r="81585" spans="9:11" x14ac:dyDescent="0.4">
      <c r="I81585"/>
      <c r="J81585"/>
      <c r="K81585" s="2"/>
    </row>
    <row r="81586" spans="9:11" x14ac:dyDescent="0.4">
      <c r="I81586"/>
      <c r="J81586"/>
      <c r="K81586" s="2"/>
    </row>
    <row r="81587" spans="9:11" x14ac:dyDescent="0.4">
      <c r="I81587"/>
      <c r="J81587"/>
      <c r="K81587" s="2"/>
    </row>
    <row r="81588" spans="9:11" x14ac:dyDescent="0.4">
      <c r="I81588"/>
      <c r="J81588"/>
      <c r="K81588" s="2"/>
    </row>
    <row r="81589" spans="9:11" x14ac:dyDescent="0.4">
      <c r="I81589"/>
      <c r="J81589"/>
      <c r="K81589" s="2"/>
    </row>
    <row r="81590" spans="9:11" x14ac:dyDescent="0.4">
      <c r="I81590"/>
      <c r="J81590"/>
      <c r="K81590" s="2"/>
    </row>
    <row r="81591" spans="9:11" x14ac:dyDescent="0.4">
      <c r="I81591"/>
      <c r="J81591"/>
      <c r="K81591" s="2"/>
    </row>
    <row r="81592" spans="9:11" x14ac:dyDescent="0.4">
      <c r="I81592"/>
      <c r="J81592"/>
      <c r="K81592" s="2"/>
    </row>
    <row r="81593" spans="9:11" x14ac:dyDescent="0.4">
      <c r="I81593"/>
      <c r="J81593"/>
      <c r="K81593" s="2"/>
    </row>
    <row r="81594" spans="9:11" x14ac:dyDescent="0.4">
      <c r="I81594"/>
      <c r="J81594"/>
      <c r="K81594" s="2"/>
    </row>
    <row r="81595" spans="9:11" x14ac:dyDescent="0.4">
      <c r="I81595"/>
      <c r="J81595"/>
      <c r="K81595" s="2"/>
    </row>
    <row r="81596" spans="9:11" x14ac:dyDescent="0.4">
      <c r="I81596"/>
      <c r="J81596"/>
      <c r="K81596" s="2"/>
    </row>
    <row r="81597" spans="9:11" x14ac:dyDescent="0.4">
      <c r="I81597"/>
      <c r="J81597"/>
      <c r="K81597" s="2"/>
    </row>
    <row r="81598" spans="9:11" x14ac:dyDescent="0.4">
      <c r="I81598"/>
      <c r="J81598"/>
      <c r="K81598" s="2"/>
    </row>
    <row r="81599" spans="9:11" x14ac:dyDescent="0.4">
      <c r="I81599"/>
      <c r="J81599"/>
      <c r="K81599" s="2"/>
    </row>
    <row r="81600" spans="9:11" x14ac:dyDescent="0.4">
      <c r="I81600"/>
      <c r="J81600"/>
      <c r="K81600" s="2"/>
    </row>
    <row r="81601" spans="9:11" x14ac:dyDescent="0.4">
      <c r="I81601"/>
      <c r="J81601"/>
      <c r="K81601" s="2"/>
    </row>
    <row r="81602" spans="9:11" x14ac:dyDescent="0.4">
      <c r="I81602"/>
      <c r="J81602"/>
      <c r="K81602" s="2"/>
    </row>
    <row r="81603" spans="9:11" x14ac:dyDescent="0.4">
      <c r="I81603"/>
      <c r="J81603"/>
      <c r="K81603" s="2"/>
    </row>
    <row r="81604" spans="9:11" x14ac:dyDescent="0.4">
      <c r="I81604"/>
      <c r="J81604"/>
      <c r="K81604" s="2"/>
    </row>
    <row r="81605" spans="9:11" x14ac:dyDescent="0.4">
      <c r="I81605"/>
      <c r="J81605"/>
      <c r="K81605" s="2"/>
    </row>
    <row r="81606" spans="9:11" x14ac:dyDescent="0.4">
      <c r="I81606"/>
      <c r="J81606"/>
      <c r="K81606" s="2"/>
    </row>
    <row r="81607" spans="9:11" x14ac:dyDescent="0.4">
      <c r="I81607"/>
      <c r="J81607"/>
      <c r="K81607" s="2"/>
    </row>
    <row r="81608" spans="9:11" x14ac:dyDescent="0.4">
      <c r="I81608"/>
      <c r="J81608"/>
      <c r="K81608" s="2"/>
    </row>
    <row r="81609" spans="9:11" x14ac:dyDescent="0.4">
      <c r="I81609"/>
      <c r="J81609"/>
      <c r="K81609" s="2"/>
    </row>
    <row r="81610" spans="9:11" x14ac:dyDescent="0.4">
      <c r="I81610"/>
      <c r="J81610"/>
      <c r="K81610" s="2"/>
    </row>
    <row r="81611" spans="9:11" x14ac:dyDescent="0.4">
      <c r="I81611"/>
      <c r="J81611"/>
      <c r="K81611" s="2"/>
    </row>
    <row r="81612" spans="9:11" x14ac:dyDescent="0.4">
      <c r="I81612"/>
      <c r="J81612"/>
      <c r="K81612" s="2"/>
    </row>
    <row r="81613" spans="9:11" x14ac:dyDescent="0.4">
      <c r="I81613"/>
      <c r="J81613"/>
      <c r="K81613" s="2"/>
    </row>
    <row r="81614" spans="9:11" x14ac:dyDescent="0.4">
      <c r="I81614"/>
      <c r="J81614"/>
      <c r="K81614" s="2"/>
    </row>
    <row r="81615" spans="9:11" x14ac:dyDescent="0.4">
      <c r="I81615"/>
      <c r="J81615"/>
      <c r="K81615" s="2"/>
    </row>
    <row r="81616" spans="9:11" x14ac:dyDescent="0.4">
      <c r="I81616"/>
      <c r="J81616"/>
      <c r="K81616" s="2"/>
    </row>
    <row r="81617" spans="9:11" x14ac:dyDescent="0.4">
      <c r="I81617"/>
      <c r="J81617"/>
      <c r="K81617" s="2"/>
    </row>
    <row r="81618" spans="9:11" x14ac:dyDescent="0.4">
      <c r="I81618"/>
      <c r="J81618"/>
      <c r="K81618" s="2"/>
    </row>
    <row r="81619" spans="9:11" x14ac:dyDescent="0.4">
      <c r="I81619"/>
      <c r="J81619"/>
      <c r="K81619" s="2"/>
    </row>
    <row r="81620" spans="9:11" x14ac:dyDescent="0.4">
      <c r="I81620"/>
      <c r="J81620"/>
      <c r="K81620" s="2"/>
    </row>
    <row r="81621" spans="9:11" x14ac:dyDescent="0.4">
      <c r="I81621"/>
      <c r="J81621"/>
      <c r="K81621" s="2"/>
    </row>
    <row r="81622" spans="9:11" x14ac:dyDescent="0.4">
      <c r="I81622"/>
      <c r="J81622"/>
      <c r="K81622" s="2"/>
    </row>
    <row r="81623" spans="9:11" x14ac:dyDescent="0.4">
      <c r="I81623"/>
      <c r="J81623"/>
      <c r="K81623" s="2"/>
    </row>
    <row r="81624" spans="9:11" x14ac:dyDescent="0.4">
      <c r="I81624"/>
      <c r="J81624"/>
      <c r="K81624" s="2"/>
    </row>
    <row r="81625" spans="9:11" x14ac:dyDescent="0.4">
      <c r="I81625"/>
      <c r="J81625"/>
      <c r="K81625" s="2"/>
    </row>
    <row r="81626" spans="9:11" x14ac:dyDescent="0.4">
      <c r="I81626"/>
      <c r="J81626"/>
      <c r="K81626" s="2"/>
    </row>
    <row r="81627" spans="9:11" x14ac:dyDescent="0.4">
      <c r="I81627"/>
      <c r="J81627"/>
      <c r="K81627" s="2"/>
    </row>
    <row r="81628" spans="9:11" x14ac:dyDescent="0.4">
      <c r="I81628"/>
      <c r="J81628"/>
      <c r="K81628" s="2"/>
    </row>
    <row r="81629" spans="9:11" x14ac:dyDescent="0.4">
      <c r="I81629"/>
      <c r="J81629"/>
      <c r="K81629" s="2"/>
    </row>
    <row r="81630" spans="9:11" x14ac:dyDescent="0.4">
      <c r="I81630"/>
      <c r="J81630"/>
      <c r="K81630" s="2"/>
    </row>
    <row r="81631" spans="9:11" x14ac:dyDescent="0.4">
      <c r="I81631"/>
      <c r="J81631"/>
      <c r="K81631" s="2"/>
    </row>
    <row r="81632" spans="9:11" x14ac:dyDescent="0.4">
      <c r="I81632"/>
      <c r="J81632"/>
      <c r="K81632" s="2"/>
    </row>
    <row r="81633" spans="9:11" x14ac:dyDescent="0.4">
      <c r="I81633"/>
      <c r="J81633"/>
      <c r="K81633" s="2"/>
    </row>
    <row r="81634" spans="9:11" x14ac:dyDescent="0.4">
      <c r="I81634"/>
      <c r="J81634"/>
      <c r="K81634" s="2"/>
    </row>
    <row r="81635" spans="9:11" x14ac:dyDescent="0.4">
      <c r="I81635"/>
      <c r="J81635"/>
      <c r="K81635" s="2"/>
    </row>
    <row r="81636" spans="9:11" x14ac:dyDescent="0.4">
      <c r="I81636"/>
      <c r="J81636"/>
      <c r="K81636" s="2"/>
    </row>
    <row r="81637" spans="9:11" x14ac:dyDescent="0.4">
      <c r="I81637"/>
      <c r="J81637"/>
      <c r="K81637" s="2"/>
    </row>
    <row r="81638" spans="9:11" x14ac:dyDescent="0.4">
      <c r="I81638"/>
      <c r="J81638"/>
      <c r="K81638" s="2"/>
    </row>
    <row r="81639" spans="9:11" x14ac:dyDescent="0.4">
      <c r="I81639"/>
      <c r="J81639"/>
      <c r="K81639" s="2"/>
    </row>
    <row r="81640" spans="9:11" x14ac:dyDescent="0.4">
      <c r="I81640"/>
      <c r="J81640"/>
      <c r="K81640" s="2"/>
    </row>
    <row r="81641" spans="9:11" x14ac:dyDescent="0.4">
      <c r="I81641"/>
      <c r="J81641"/>
      <c r="K81641" s="2"/>
    </row>
    <row r="81642" spans="9:11" x14ac:dyDescent="0.4">
      <c r="I81642"/>
      <c r="J81642"/>
      <c r="K81642" s="2"/>
    </row>
    <row r="81643" spans="9:11" x14ac:dyDescent="0.4">
      <c r="I81643"/>
      <c r="J81643"/>
      <c r="K81643" s="2"/>
    </row>
    <row r="81644" spans="9:11" x14ac:dyDescent="0.4">
      <c r="I81644"/>
      <c r="J81644"/>
      <c r="K81644" s="2"/>
    </row>
    <row r="81645" spans="9:11" x14ac:dyDescent="0.4">
      <c r="I81645"/>
      <c r="J81645"/>
      <c r="K81645" s="2"/>
    </row>
    <row r="81646" spans="9:11" x14ac:dyDescent="0.4">
      <c r="I81646"/>
      <c r="J81646"/>
      <c r="K81646" s="2"/>
    </row>
    <row r="81647" spans="9:11" x14ac:dyDescent="0.4">
      <c r="I81647"/>
      <c r="J81647"/>
      <c r="K81647" s="2"/>
    </row>
    <row r="81648" spans="9:11" x14ac:dyDescent="0.4">
      <c r="I81648"/>
      <c r="J81648"/>
      <c r="K81648" s="2"/>
    </row>
    <row r="81649" spans="9:11" x14ac:dyDescent="0.4">
      <c r="I81649"/>
      <c r="J81649"/>
      <c r="K81649" s="2"/>
    </row>
    <row r="81650" spans="9:11" x14ac:dyDescent="0.4">
      <c r="I81650"/>
      <c r="J81650"/>
      <c r="K81650" s="2"/>
    </row>
    <row r="81651" spans="9:11" x14ac:dyDescent="0.4">
      <c r="I81651"/>
      <c r="J81651"/>
      <c r="K81651" s="2"/>
    </row>
    <row r="81652" spans="9:11" x14ac:dyDescent="0.4">
      <c r="I81652"/>
      <c r="J81652"/>
      <c r="K81652" s="2"/>
    </row>
    <row r="81653" spans="9:11" x14ac:dyDescent="0.4">
      <c r="I81653"/>
      <c r="J81653"/>
      <c r="K81653" s="2"/>
    </row>
    <row r="81654" spans="9:11" x14ac:dyDescent="0.4">
      <c r="I81654"/>
      <c r="J81654"/>
      <c r="K81654" s="2"/>
    </row>
    <row r="81655" spans="9:11" x14ac:dyDescent="0.4">
      <c r="I81655"/>
      <c r="J81655"/>
      <c r="K81655" s="2"/>
    </row>
    <row r="81656" spans="9:11" x14ac:dyDescent="0.4">
      <c r="I81656"/>
      <c r="J81656"/>
      <c r="K81656" s="2"/>
    </row>
    <row r="81657" spans="9:11" x14ac:dyDescent="0.4">
      <c r="I81657"/>
      <c r="J81657"/>
      <c r="K81657" s="2"/>
    </row>
    <row r="81658" spans="9:11" x14ac:dyDescent="0.4">
      <c r="I81658"/>
      <c r="J81658"/>
      <c r="K81658" s="2"/>
    </row>
    <row r="81659" spans="9:11" x14ac:dyDescent="0.4">
      <c r="I81659"/>
      <c r="J81659"/>
      <c r="K81659" s="2"/>
    </row>
    <row r="81660" spans="9:11" x14ac:dyDescent="0.4">
      <c r="I81660"/>
      <c r="J81660"/>
      <c r="K81660" s="2"/>
    </row>
    <row r="81661" spans="9:11" x14ac:dyDescent="0.4">
      <c r="I81661"/>
      <c r="J81661"/>
      <c r="K81661" s="2"/>
    </row>
    <row r="81662" spans="9:11" x14ac:dyDescent="0.4">
      <c r="I81662"/>
      <c r="J81662"/>
      <c r="K81662" s="2"/>
    </row>
    <row r="81663" spans="9:11" x14ac:dyDescent="0.4">
      <c r="I81663"/>
      <c r="J81663"/>
      <c r="K81663" s="2"/>
    </row>
    <row r="81664" spans="9:11" x14ac:dyDescent="0.4">
      <c r="I81664"/>
      <c r="J81664"/>
      <c r="K81664" s="2"/>
    </row>
    <row r="81665" spans="9:11" x14ac:dyDescent="0.4">
      <c r="I81665"/>
      <c r="J81665"/>
      <c r="K81665" s="2"/>
    </row>
    <row r="81666" spans="9:11" x14ac:dyDescent="0.4">
      <c r="I81666"/>
      <c r="J81666"/>
      <c r="K81666" s="2"/>
    </row>
    <row r="81667" spans="9:11" x14ac:dyDescent="0.4">
      <c r="I81667"/>
      <c r="J81667"/>
      <c r="K81667" s="2"/>
    </row>
    <row r="81668" spans="9:11" x14ac:dyDescent="0.4">
      <c r="I81668"/>
      <c r="J81668"/>
      <c r="K81668" s="2"/>
    </row>
    <row r="81669" spans="9:11" x14ac:dyDescent="0.4">
      <c r="I81669"/>
      <c r="J81669"/>
      <c r="K81669" s="2"/>
    </row>
    <row r="81670" spans="9:11" x14ac:dyDescent="0.4">
      <c r="I81670"/>
      <c r="J81670"/>
      <c r="K81670" s="2"/>
    </row>
    <row r="81671" spans="9:11" x14ac:dyDescent="0.4">
      <c r="I81671"/>
      <c r="J81671"/>
      <c r="K81671" s="2"/>
    </row>
    <row r="81672" spans="9:11" x14ac:dyDescent="0.4">
      <c r="I81672"/>
      <c r="J81672"/>
      <c r="K81672" s="2"/>
    </row>
    <row r="81673" spans="9:11" x14ac:dyDescent="0.4">
      <c r="I81673"/>
      <c r="J81673"/>
      <c r="K81673" s="2"/>
    </row>
    <row r="81674" spans="9:11" x14ac:dyDescent="0.4">
      <c r="I81674"/>
      <c r="J81674"/>
      <c r="K81674" s="2"/>
    </row>
    <row r="81675" spans="9:11" x14ac:dyDescent="0.4">
      <c r="I81675"/>
      <c r="J81675"/>
      <c r="K81675" s="2"/>
    </row>
    <row r="81676" spans="9:11" x14ac:dyDescent="0.4">
      <c r="I81676"/>
      <c r="J81676"/>
      <c r="K81676" s="2"/>
    </row>
    <row r="81677" spans="9:11" x14ac:dyDescent="0.4">
      <c r="I81677"/>
      <c r="J81677"/>
      <c r="K81677" s="2"/>
    </row>
    <row r="81678" spans="9:11" x14ac:dyDescent="0.4">
      <c r="I81678"/>
      <c r="J81678"/>
      <c r="K81678" s="2"/>
    </row>
    <row r="81679" spans="9:11" x14ac:dyDescent="0.4">
      <c r="I81679"/>
      <c r="J81679"/>
      <c r="K81679" s="2"/>
    </row>
    <row r="81680" spans="9:11" x14ac:dyDescent="0.4">
      <c r="I81680"/>
      <c r="J81680"/>
      <c r="K81680" s="2"/>
    </row>
    <row r="81681" spans="9:11" x14ac:dyDescent="0.4">
      <c r="I81681"/>
      <c r="J81681"/>
      <c r="K81681" s="2"/>
    </row>
    <row r="81682" spans="9:11" x14ac:dyDescent="0.4">
      <c r="I81682"/>
      <c r="J81682"/>
      <c r="K81682" s="2"/>
    </row>
    <row r="81683" spans="9:11" x14ac:dyDescent="0.4">
      <c r="I81683"/>
      <c r="J81683"/>
      <c r="K81683" s="2"/>
    </row>
    <row r="81684" spans="9:11" x14ac:dyDescent="0.4">
      <c r="I81684"/>
      <c r="J81684"/>
      <c r="K81684" s="2"/>
    </row>
    <row r="81685" spans="9:11" x14ac:dyDescent="0.4">
      <c r="I81685"/>
      <c r="J81685"/>
      <c r="K81685" s="2"/>
    </row>
    <row r="81686" spans="9:11" x14ac:dyDescent="0.4">
      <c r="I81686"/>
      <c r="J81686"/>
      <c r="K81686" s="2"/>
    </row>
    <row r="81687" spans="9:11" x14ac:dyDescent="0.4">
      <c r="I81687"/>
      <c r="J81687"/>
      <c r="K81687" s="2"/>
    </row>
    <row r="81688" spans="9:11" x14ac:dyDescent="0.4">
      <c r="I81688"/>
      <c r="J81688"/>
      <c r="K81688" s="2"/>
    </row>
    <row r="81689" spans="9:11" x14ac:dyDescent="0.4">
      <c r="I81689"/>
      <c r="J81689"/>
      <c r="K81689" s="2"/>
    </row>
    <row r="81690" spans="9:11" x14ac:dyDescent="0.4">
      <c r="I81690"/>
      <c r="J81690"/>
      <c r="K81690" s="2"/>
    </row>
    <row r="81691" spans="9:11" x14ac:dyDescent="0.4">
      <c r="I81691"/>
      <c r="J81691"/>
      <c r="K81691" s="2"/>
    </row>
    <row r="81692" spans="9:11" x14ac:dyDescent="0.4">
      <c r="I81692"/>
      <c r="J81692"/>
      <c r="K81692" s="2"/>
    </row>
    <row r="81693" spans="9:11" x14ac:dyDescent="0.4">
      <c r="I81693"/>
      <c r="J81693"/>
      <c r="K81693" s="2"/>
    </row>
    <row r="81694" spans="9:11" x14ac:dyDescent="0.4">
      <c r="I81694"/>
      <c r="J81694"/>
      <c r="K81694" s="2"/>
    </row>
    <row r="81695" spans="9:11" x14ac:dyDescent="0.4">
      <c r="I81695"/>
      <c r="J81695"/>
      <c r="K81695" s="2"/>
    </row>
    <row r="81696" spans="9:11" x14ac:dyDescent="0.4">
      <c r="I81696"/>
      <c r="J81696"/>
      <c r="K81696" s="2"/>
    </row>
    <row r="81697" spans="9:11" x14ac:dyDescent="0.4">
      <c r="I81697"/>
      <c r="J81697"/>
      <c r="K81697" s="2"/>
    </row>
    <row r="81698" spans="9:11" x14ac:dyDescent="0.4">
      <c r="I81698"/>
      <c r="J81698"/>
      <c r="K81698" s="2"/>
    </row>
    <row r="81699" spans="9:11" x14ac:dyDescent="0.4">
      <c r="I81699"/>
      <c r="J81699"/>
      <c r="K81699" s="2"/>
    </row>
    <row r="81700" spans="9:11" x14ac:dyDescent="0.4">
      <c r="I81700"/>
      <c r="J81700"/>
      <c r="K81700" s="2"/>
    </row>
    <row r="81701" spans="9:11" x14ac:dyDescent="0.4">
      <c r="I81701"/>
      <c r="J81701"/>
      <c r="K81701" s="2"/>
    </row>
    <row r="81702" spans="9:11" x14ac:dyDescent="0.4">
      <c r="I81702"/>
      <c r="J81702"/>
      <c r="K81702" s="2"/>
    </row>
    <row r="81703" spans="9:11" x14ac:dyDescent="0.4">
      <c r="I81703"/>
      <c r="J81703"/>
      <c r="K81703" s="2"/>
    </row>
    <row r="81704" spans="9:11" x14ac:dyDescent="0.4">
      <c r="I81704"/>
      <c r="J81704"/>
      <c r="K81704" s="2"/>
    </row>
    <row r="81705" spans="9:11" x14ac:dyDescent="0.4">
      <c r="I81705"/>
      <c r="J81705"/>
      <c r="K81705" s="2"/>
    </row>
    <row r="81706" spans="9:11" x14ac:dyDescent="0.4">
      <c r="I81706"/>
      <c r="J81706"/>
      <c r="K81706" s="2"/>
    </row>
    <row r="81707" spans="9:11" x14ac:dyDescent="0.4">
      <c r="I81707"/>
      <c r="J81707"/>
      <c r="K81707" s="2"/>
    </row>
    <row r="81708" spans="9:11" x14ac:dyDescent="0.4">
      <c r="I81708"/>
      <c r="J81708"/>
      <c r="K81708" s="2"/>
    </row>
    <row r="81709" spans="9:11" x14ac:dyDescent="0.4">
      <c r="I81709"/>
      <c r="J81709"/>
      <c r="K81709" s="2"/>
    </row>
    <row r="81710" spans="9:11" x14ac:dyDescent="0.4">
      <c r="I81710"/>
      <c r="J81710"/>
      <c r="K81710" s="2"/>
    </row>
    <row r="81711" spans="9:11" x14ac:dyDescent="0.4">
      <c r="I81711"/>
      <c r="J81711"/>
      <c r="K81711" s="2"/>
    </row>
    <row r="81712" spans="9:11" x14ac:dyDescent="0.4">
      <c r="I81712"/>
      <c r="J81712"/>
      <c r="K81712" s="2"/>
    </row>
    <row r="81713" spans="9:11" x14ac:dyDescent="0.4">
      <c r="I81713"/>
      <c r="J81713"/>
      <c r="K81713" s="2"/>
    </row>
    <row r="81714" spans="9:11" x14ac:dyDescent="0.4">
      <c r="I81714"/>
      <c r="J81714"/>
      <c r="K81714" s="2"/>
    </row>
    <row r="81715" spans="9:11" x14ac:dyDescent="0.4">
      <c r="I81715"/>
      <c r="J81715"/>
      <c r="K81715" s="2"/>
    </row>
    <row r="81716" spans="9:11" x14ac:dyDescent="0.4">
      <c r="I81716"/>
      <c r="J81716"/>
      <c r="K81716" s="2"/>
    </row>
    <row r="81717" spans="9:11" x14ac:dyDescent="0.4">
      <c r="I81717"/>
      <c r="J81717"/>
      <c r="K81717" s="2"/>
    </row>
    <row r="81718" spans="9:11" x14ac:dyDescent="0.4">
      <c r="I81718"/>
      <c r="J81718"/>
      <c r="K81718" s="2"/>
    </row>
    <row r="81719" spans="9:11" x14ac:dyDescent="0.4">
      <c r="I81719"/>
      <c r="J81719"/>
      <c r="K81719" s="2"/>
    </row>
    <row r="81720" spans="9:11" x14ac:dyDescent="0.4">
      <c r="I81720"/>
      <c r="J81720"/>
      <c r="K81720" s="2"/>
    </row>
    <row r="81721" spans="9:11" x14ac:dyDescent="0.4">
      <c r="I81721"/>
      <c r="J81721"/>
      <c r="K81721" s="2"/>
    </row>
    <row r="81722" spans="9:11" x14ac:dyDescent="0.4">
      <c r="I81722"/>
      <c r="J81722"/>
      <c r="K81722" s="2"/>
    </row>
    <row r="81723" spans="9:11" x14ac:dyDescent="0.4">
      <c r="I81723"/>
      <c r="J81723"/>
      <c r="K81723" s="2"/>
    </row>
    <row r="81724" spans="9:11" x14ac:dyDescent="0.4">
      <c r="I81724"/>
      <c r="J81724"/>
      <c r="K81724" s="2"/>
    </row>
    <row r="81725" spans="9:11" x14ac:dyDescent="0.4">
      <c r="I81725"/>
      <c r="J81725"/>
      <c r="K81725" s="2"/>
    </row>
    <row r="81726" spans="9:11" x14ac:dyDescent="0.4">
      <c r="I81726"/>
      <c r="J81726"/>
      <c r="K81726" s="2"/>
    </row>
    <row r="81727" spans="9:11" x14ac:dyDescent="0.4">
      <c r="I81727"/>
      <c r="J81727"/>
      <c r="K81727" s="2"/>
    </row>
    <row r="81728" spans="9:11" x14ac:dyDescent="0.4">
      <c r="I81728"/>
      <c r="J81728"/>
      <c r="K81728" s="2"/>
    </row>
    <row r="81729" spans="9:11" x14ac:dyDescent="0.4">
      <c r="I81729"/>
      <c r="J81729"/>
      <c r="K81729" s="2"/>
    </row>
    <row r="81730" spans="9:11" x14ac:dyDescent="0.4">
      <c r="I81730"/>
      <c r="J81730"/>
      <c r="K81730" s="2"/>
    </row>
    <row r="81731" spans="9:11" x14ac:dyDescent="0.4">
      <c r="I81731"/>
      <c r="J81731"/>
      <c r="K81731" s="2"/>
    </row>
    <row r="81732" spans="9:11" x14ac:dyDescent="0.4">
      <c r="I81732"/>
      <c r="J81732"/>
      <c r="K81732" s="2"/>
    </row>
    <row r="81733" spans="9:11" x14ac:dyDescent="0.4">
      <c r="I81733"/>
      <c r="J81733"/>
      <c r="K81733" s="2"/>
    </row>
    <row r="81734" spans="9:11" x14ac:dyDescent="0.4">
      <c r="I81734"/>
      <c r="J81734"/>
      <c r="K81734" s="2"/>
    </row>
    <row r="81735" spans="9:11" x14ac:dyDescent="0.4">
      <c r="I81735"/>
      <c r="J81735"/>
      <c r="K81735" s="2"/>
    </row>
    <row r="81736" spans="9:11" x14ac:dyDescent="0.4">
      <c r="I81736"/>
      <c r="J81736"/>
      <c r="K81736" s="2"/>
    </row>
    <row r="81737" spans="9:11" x14ac:dyDescent="0.4">
      <c r="I81737"/>
      <c r="J81737"/>
      <c r="K81737" s="2"/>
    </row>
    <row r="81738" spans="9:11" x14ac:dyDescent="0.4">
      <c r="I81738"/>
      <c r="J81738"/>
      <c r="K81738" s="2"/>
    </row>
    <row r="81739" spans="9:11" x14ac:dyDescent="0.4">
      <c r="I81739"/>
      <c r="J81739"/>
      <c r="K81739" s="2"/>
    </row>
    <row r="81740" spans="9:11" x14ac:dyDescent="0.4">
      <c r="I81740"/>
      <c r="J81740"/>
      <c r="K81740" s="2"/>
    </row>
    <row r="81741" spans="9:11" x14ac:dyDescent="0.4">
      <c r="I81741"/>
      <c r="J81741"/>
      <c r="K81741" s="2"/>
    </row>
    <row r="81742" spans="9:11" x14ac:dyDescent="0.4">
      <c r="I81742"/>
      <c r="J81742"/>
      <c r="K81742" s="2"/>
    </row>
    <row r="81743" spans="9:11" x14ac:dyDescent="0.4">
      <c r="I81743"/>
      <c r="J81743"/>
      <c r="K81743" s="2"/>
    </row>
    <row r="81744" spans="9:11" x14ac:dyDescent="0.4">
      <c r="I81744"/>
      <c r="J81744"/>
      <c r="K81744" s="2"/>
    </row>
    <row r="81745" spans="9:11" x14ac:dyDescent="0.4">
      <c r="I81745"/>
      <c r="J81745"/>
      <c r="K81745" s="2"/>
    </row>
    <row r="81746" spans="9:11" x14ac:dyDescent="0.4">
      <c r="I81746"/>
      <c r="J81746"/>
      <c r="K81746" s="2"/>
    </row>
    <row r="81747" spans="9:11" x14ac:dyDescent="0.4">
      <c r="I81747"/>
      <c r="J81747"/>
      <c r="K81747" s="2"/>
    </row>
    <row r="81748" spans="9:11" x14ac:dyDescent="0.4">
      <c r="I81748"/>
      <c r="J81748"/>
      <c r="K81748" s="2"/>
    </row>
    <row r="81749" spans="9:11" x14ac:dyDescent="0.4">
      <c r="I81749"/>
      <c r="J81749"/>
      <c r="K81749" s="2"/>
    </row>
    <row r="81750" spans="9:11" x14ac:dyDescent="0.4">
      <c r="I81750"/>
      <c r="J81750"/>
      <c r="K81750" s="2"/>
    </row>
    <row r="81751" spans="9:11" x14ac:dyDescent="0.4">
      <c r="I81751"/>
      <c r="J81751"/>
      <c r="K81751" s="2"/>
    </row>
    <row r="81752" spans="9:11" x14ac:dyDescent="0.4">
      <c r="I81752"/>
      <c r="J81752"/>
      <c r="K81752" s="2"/>
    </row>
    <row r="81753" spans="9:11" x14ac:dyDescent="0.4">
      <c r="I81753"/>
      <c r="J81753"/>
      <c r="K81753" s="2"/>
    </row>
    <row r="81754" spans="9:11" x14ac:dyDescent="0.4">
      <c r="I81754"/>
      <c r="J81754"/>
      <c r="K81754" s="2"/>
    </row>
    <row r="81755" spans="9:11" x14ac:dyDescent="0.4">
      <c r="I81755"/>
      <c r="J81755"/>
      <c r="K81755" s="2"/>
    </row>
    <row r="81756" spans="9:11" x14ac:dyDescent="0.4">
      <c r="I81756"/>
      <c r="J81756"/>
      <c r="K81756" s="2"/>
    </row>
    <row r="81757" spans="9:11" x14ac:dyDescent="0.4">
      <c r="I81757"/>
      <c r="J81757"/>
      <c r="K81757" s="2"/>
    </row>
    <row r="81758" spans="9:11" x14ac:dyDescent="0.4">
      <c r="I81758"/>
      <c r="J81758"/>
      <c r="K81758" s="2"/>
    </row>
    <row r="81759" spans="9:11" x14ac:dyDescent="0.4">
      <c r="I81759"/>
      <c r="J81759"/>
      <c r="K81759" s="2"/>
    </row>
    <row r="81760" spans="9:11" x14ac:dyDescent="0.4">
      <c r="I81760"/>
      <c r="J81760"/>
      <c r="K81760" s="2"/>
    </row>
    <row r="81761" spans="9:11" x14ac:dyDescent="0.4">
      <c r="I81761"/>
      <c r="J81761"/>
      <c r="K81761" s="2"/>
    </row>
    <row r="81762" spans="9:11" x14ac:dyDescent="0.4">
      <c r="I81762"/>
      <c r="J81762"/>
      <c r="K81762" s="2"/>
    </row>
    <row r="81763" spans="9:11" x14ac:dyDescent="0.4">
      <c r="I81763"/>
      <c r="J81763"/>
      <c r="K81763" s="2"/>
    </row>
    <row r="81764" spans="9:11" x14ac:dyDescent="0.4">
      <c r="I81764"/>
      <c r="J81764"/>
      <c r="K81764" s="2"/>
    </row>
    <row r="81765" spans="9:11" x14ac:dyDescent="0.4">
      <c r="I81765"/>
      <c r="J81765"/>
      <c r="K81765" s="2"/>
    </row>
    <row r="81766" spans="9:11" x14ac:dyDescent="0.4">
      <c r="I81766"/>
      <c r="J81766"/>
      <c r="K81766" s="2"/>
    </row>
    <row r="81767" spans="9:11" x14ac:dyDescent="0.4">
      <c r="I81767"/>
      <c r="J81767"/>
      <c r="K81767" s="2"/>
    </row>
    <row r="81768" spans="9:11" x14ac:dyDescent="0.4">
      <c r="I81768"/>
      <c r="J81768"/>
      <c r="K81768" s="2"/>
    </row>
    <row r="81769" spans="9:11" x14ac:dyDescent="0.4">
      <c r="I81769"/>
      <c r="J81769"/>
      <c r="K81769" s="2"/>
    </row>
    <row r="81770" spans="9:11" x14ac:dyDescent="0.4">
      <c r="I81770"/>
      <c r="J81770"/>
      <c r="K81770" s="2"/>
    </row>
    <row r="81771" spans="9:11" x14ac:dyDescent="0.4">
      <c r="I81771"/>
      <c r="J81771"/>
      <c r="K81771" s="2"/>
    </row>
    <row r="81772" spans="9:11" x14ac:dyDescent="0.4">
      <c r="I81772"/>
      <c r="J81772"/>
      <c r="K81772" s="2"/>
    </row>
    <row r="81773" spans="9:11" x14ac:dyDescent="0.4">
      <c r="I81773"/>
      <c r="J81773"/>
      <c r="K81773" s="2"/>
    </row>
    <row r="81774" spans="9:11" x14ac:dyDescent="0.4">
      <c r="I81774"/>
      <c r="J81774"/>
      <c r="K81774" s="2"/>
    </row>
    <row r="81775" spans="9:11" x14ac:dyDescent="0.4">
      <c r="I81775"/>
      <c r="J81775"/>
      <c r="K81775" s="2"/>
    </row>
    <row r="81776" spans="9:11" x14ac:dyDescent="0.4">
      <c r="I81776"/>
      <c r="J81776"/>
      <c r="K81776" s="2"/>
    </row>
    <row r="81777" spans="9:11" x14ac:dyDescent="0.4">
      <c r="I81777"/>
      <c r="J81777"/>
      <c r="K81777" s="2"/>
    </row>
    <row r="81778" spans="9:11" x14ac:dyDescent="0.4">
      <c r="I81778"/>
      <c r="J81778"/>
      <c r="K81778" s="2"/>
    </row>
    <row r="81779" spans="9:11" x14ac:dyDescent="0.4">
      <c r="I81779"/>
      <c r="J81779"/>
      <c r="K81779" s="2"/>
    </row>
    <row r="81780" spans="9:11" x14ac:dyDescent="0.4">
      <c r="I81780"/>
      <c r="J81780"/>
      <c r="K81780" s="2"/>
    </row>
    <row r="81781" spans="9:11" x14ac:dyDescent="0.4">
      <c r="I81781"/>
      <c r="J81781"/>
      <c r="K81781" s="2"/>
    </row>
    <row r="81782" spans="9:11" x14ac:dyDescent="0.4">
      <c r="I81782"/>
      <c r="J81782"/>
      <c r="K81782" s="2"/>
    </row>
    <row r="81783" spans="9:11" x14ac:dyDescent="0.4">
      <c r="I81783"/>
      <c r="J81783"/>
      <c r="K81783" s="2"/>
    </row>
    <row r="81784" spans="9:11" x14ac:dyDescent="0.4">
      <c r="I81784"/>
      <c r="J81784"/>
      <c r="K81784" s="2"/>
    </row>
    <row r="81785" spans="9:11" x14ac:dyDescent="0.4">
      <c r="I81785"/>
      <c r="J81785"/>
      <c r="K81785" s="2"/>
    </row>
    <row r="81786" spans="9:11" x14ac:dyDescent="0.4">
      <c r="I81786"/>
      <c r="J81786"/>
      <c r="K81786" s="2"/>
    </row>
    <row r="81787" spans="9:11" x14ac:dyDescent="0.4">
      <c r="I81787"/>
      <c r="J81787"/>
      <c r="K81787" s="2"/>
    </row>
    <row r="81788" spans="9:11" x14ac:dyDescent="0.4">
      <c r="I81788"/>
      <c r="J81788"/>
      <c r="K81788" s="2"/>
    </row>
    <row r="81789" spans="9:11" x14ac:dyDescent="0.4">
      <c r="I81789"/>
      <c r="J81789"/>
      <c r="K81789" s="2"/>
    </row>
    <row r="81790" spans="9:11" x14ac:dyDescent="0.4">
      <c r="I81790"/>
      <c r="J81790"/>
      <c r="K81790" s="2"/>
    </row>
    <row r="81791" spans="9:11" x14ac:dyDescent="0.4">
      <c r="I81791"/>
      <c r="J81791"/>
      <c r="K81791" s="2"/>
    </row>
    <row r="81792" spans="9:11" x14ac:dyDescent="0.4">
      <c r="I81792"/>
      <c r="J81792"/>
      <c r="K81792" s="2"/>
    </row>
    <row r="81793" spans="9:11" x14ac:dyDescent="0.4">
      <c r="I81793"/>
      <c r="J81793"/>
      <c r="K81793" s="2"/>
    </row>
    <row r="81794" spans="9:11" x14ac:dyDescent="0.4">
      <c r="I81794"/>
      <c r="J81794"/>
      <c r="K81794" s="2"/>
    </row>
    <row r="81795" spans="9:11" x14ac:dyDescent="0.4">
      <c r="I81795"/>
      <c r="J81795"/>
      <c r="K81795" s="2"/>
    </row>
    <row r="81796" spans="9:11" x14ac:dyDescent="0.4">
      <c r="I81796"/>
      <c r="J81796"/>
      <c r="K81796" s="2"/>
    </row>
    <row r="81797" spans="9:11" x14ac:dyDescent="0.4">
      <c r="I81797"/>
      <c r="J81797"/>
      <c r="K81797" s="2"/>
    </row>
    <row r="81798" spans="9:11" x14ac:dyDescent="0.4">
      <c r="I81798"/>
      <c r="J81798"/>
      <c r="K81798" s="2"/>
    </row>
    <row r="81799" spans="9:11" x14ac:dyDescent="0.4">
      <c r="I81799"/>
      <c r="J81799"/>
      <c r="K81799" s="2"/>
    </row>
    <row r="81800" spans="9:11" x14ac:dyDescent="0.4">
      <c r="I81800"/>
      <c r="J81800"/>
      <c r="K81800" s="2"/>
    </row>
    <row r="81801" spans="9:11" x14ac:dyDescent="0.4">
      <c r="I81801"/>
      <c r="J81801"/>
      <c r="K81801" s="2"/>
    </row>
    <row r="81802" spans="9:11" x14ac:dyDescent="0.4">
      <c r="I81802"/>
      <c r="J81802"/>
      <c r="K81802" s="2"/>
    </row>
    <row r="81803" spans="9:11" x14ac:dyDescent="0.4">
      <c r="I81803"/>
      <c r="J81803"/>
      <c r="K81803" s="2"/>
    </row>
    <row r="81804" spans="9:11" x14ac:dyDescent="0.4">
      <c r="I81804"/>
      <c r="J81804"/>
      <c r="K81804" s="2"/>
    </row>
    <row r="81805" spans="9:11" x14ac:dyDescent="0.4">
      <c r="I81805"/>
      <c r="J81805"/>
      <c r="K81805" s="2"/>
    </row>
    <row r="81806" spans="9:11" x14ac:dyDescent="0.4">
      <c r="I81806"/>
      <c r="J81806"/>
      <c r="K81806" s="2"/>
    </row>
    <row r="81807" spans="9:11" x14ac:dyDescent="0.4">
      <c r="I81807"/>
      <c r="J81807"/>
      <c r="K81807" s="2"/>
    </row>
    <row r="81808" spans="9:11" x14ac:dyDescent="0.4">
      <c r="I81808"/>
      <c r="J81808"/>
      <c r="K81808" s="2"/>
    </row>
    <row r="81809" spans="9:11" x14ac:dyDescent="0.4">
      <c r="I81809"/>
      <c r="J81809"/>
      <c r="K81809" s="2"/>
    </row>
    <row r="81810" spans="9:11" x14ac:dyDescent="0.4">
      <c r="I81810"/>
      <c r="J81810"/>
      <c r="K81810" s="2"/>
    </row>
    <row r="81811" spans="9:11" x14ac:dyDescent="0.4">
      <c r="I81811"/>
      <c r="J81811"/>
      <c r="K81811" s="2"/>
    </row>
    <row r="81812" spans="9:11" x14ac:dyDescent="0.4">
      <c r="I81812"/>
      <c r="J81812"/>
      <c r="K81812" s="2"/>
    </row>
    <row r="81813" spans="9:11" x14ac:dyDescent="0.4">
      <c r="I81813"/>
      <c r="J81813"/>
      <c r="K81813" s="2"/>
    </row>
    <row r="81814" spans="9:11" x14ac:dyDescent="0.4">
      <c r="I81814"/>
      <c r="J81814"/>
      <c r="K81814" s="2"/>
    </row>
    <row r="81815" spans="9:11" x14ac:dyDescent="0.4">
      <c r="I81815"/>
      <c r="J81815"/>
      <c r="K81815" s="2"/>
    </row>
    <row r="81816" spans="9:11" x14ac:dyDescent="0.4">
      <c r="I81816"/>
      <c r="J81816"/>
      <c r="K81816" s="2"/>
    </row>
    <row r="81817" spans="9:11" x14ac:dyDescent="0.4">
      <c r="I81817"/>
      <c r="J81817"/>
      <c r="K81817" s="2"/>
    </row>
    <row r="81818" spans="9:11" x14ac:dyDescent="0.4">
      <c r="I81818"/>
      <c r="J81818"/>
      <c r="K81818" s="2"/>
    </row>
    <row r="81819" spans="9:11" x14ac:dyDescent="0.4">
      <c r="I81819"/>
      <c r="J81819"/>
      <c r="K81819" s="2"/>
    </row>
    <row r="81820" spans="9:11" x14ac:dyDescent="0.4">
      <c r="I81820"/>
      <c r="J81820"/>
      <c r="K81820" s="2"/>
    </row>
    <row r="81821" spans="9:11" x14ac:dyDescent="0.4">
      <c r="I81821"/>
      <c r="J81821"/>
      <c r="K81821" s="2"/>
    </row>
    <row r="81822" spans="9:11" x14ac:dyDescent="0.4">
      <c r="I81822"/>
      <c r="J81822"/>
      <c r="K81822" s="2"/>
    </row>
    <row r="81823" spans="9:11" x14ac:dyDescent="0.4">
      <c r="I81823"/>
      <c r="J81823"/>
      <c r="K81823" s="2"/>
    </row>
    <row r="81824" spans="9:11" x14ac:dyDescent="0.4">
      <c r="I81824"/>
      <c r="J81824"/>
      <c r="K81824" s="2"/>
    </row>
    <row r="81825" spans="9:11" x14ac:dyDescent="0.4">
      <c r="I81825"/>
      <c r="J81825"/>
      <c r="K81825" s="2"/>
    </row>
    <row r="81826" spans="9:11" x14ac:dyDescent="0.4">
      <c r="I81826"/>
      <c r="J81826"/>
      <c r="K81826" s="2"/>
    </row>
    <row r="81827" spans="9:11" x14ac:dyDescent="0.4">
      <c r="I81827"/>
      <c r="J81827"/>
      <c r="K81827" s="2"/>
    </row>
    <row r="81828" spans="9:11" x14ac:dyDescent="0.4">
      <c r="I81828"/>
      <c r="J81828"/>
      <c r="K81828" s="2"/>
    </row>
    <row r="81829" spans="9:11" x14ac:dyDescent="0.4">
      <c r="I81829"/>
      <c r="J81829"/>
      <c r="K81829" s="2"/>
    </row>
    <row r="81830" spans="9:11" x14ac:dyDescent="0.4">
      <c r="I81830"/>
      <c r="J81830"/>
      <c r="K81830" s="2"/>
    </row>
    <row r="81831" spans="9:11" x14ac:dyDescent="0.4">
      <c r="I81831"/>
      <c r="J81831"/>
      <c r="K81831" s="2"/>
    </row>
    <row r="81832" spans="9:11" x14ac:dyDescent="0.4">
      <c r="I81832"/>
      <c r="J81832"/>
      <c r="K81832" s="2"/>
    </row>
    <row r="81833" spans="9:11" x14ac:dyDescent="0.4">
      <c r="I81833"/>
      <c r="J81833"/>
      <c r="K81833" s="2"/>
    </row>
    <row r="81834" spans="9:11" x14ac:dyDescent="0.4">
      <c r="I81834"/>
      <c r="J81834"/>
      <c r="K81834" s="2"/>
    </row>
    <row r="81835" spans="9:11" x14ac:dyDescent="0.4">
      <c r="I81835"/>
      <c r="J81835"/>
      <c r="K81835" s="2"/>
    </row>
    <row r="81836" spans="9:11" x14ac:dyDescent="0.4">
      <c r="I81836"/>
      <c r="J81836"/>
      <c r="K81836" s="2"/>
    </row>
    <row r="81837" spans="9:11" x14ac:dyDescent="0.4">
      <c r="I81837"/>
      <c r="J81837"/>
      <c r="K81837" s="2"/>
    </row>
    <row r="81838" spans="9:11" x14ac:dyDescent="0.4">
      <c r="I81838"/>
      <c r="J81838"/>
      <c r="K81838" s="2"/>
    </row>
    <row r="81839" spans="9:11" x14ac:dyDescent="0.4">
      <c r="I81839"/>
      <c r="J81839"/>
      <c r="K81839" s="2"/>
    </row>
    <row r="81840" spans="9:11" x14ac:dyDescent="0.4">
      <c r="I81840"/>
      <c r="J81840"/>
      <c r="K81840" s="2"/>
    </row>
    <row r="81841" spans="9:11" x14ac:dyDescent="0.4">
      <c r="I81841"/>
      <c r="J81841"/>
      <c r="K81841" s="2"/>
    </row>
    <row r="81842" spans="9:11" x14ac:dyDescent="0.4">
      <c r="I81842"/>
      <c r="J81842"/>
      <c r="K81842" s="2"/>
    </row>
    <row r="81843" spans="9:11" x14ac:dyDescent="0.4">
      <c r="I81843"/>
      <c r="J81843"/>
      <c r="K81843" s="2"/>
    </row>
    <row r="81844" spans="9:11" x14ac:dyDescent="0.4">
      <c r="I81844"/>
      <c r="J81844"/>
      <c r="K81844" s="2"/>
    </row>
    <row r="81845" spans="9:11" x14ac:dyDescent="0.4">
      <c r="I81845"/>
      <c r="J81845"/>
      <c r="K81845" s="2"/>
    </row>
    <row r="81846" spans="9:11" x14ac:dyDescent="0.4">
      <c r="I81846"/>
      <c r="J81846"/>
      <c r="K81846" s="2"/>
    </row>
    <row r="81847" spans="9:11" x14ac:dyDescent="0.4">
      <c r="I81847"/>
      <c r="J81847"/>
      <c r="K81847" s="2"/>
    </row>
    <row r="81848" spans="9:11" x14ac:dyDescent="0.4">
      <c r="I81848"/>
      <c r="J81848"/>
      <c r="K81848" s="2"/>
    </row>
    <row r="81849" spans="9:11" x14ac:dyDescent="0.4">
      <c r="I81849"/>
      <c r="J81849"/>
      <c r="K81849" s="2"/>
    </row>
    <row r="81850" spans="9:11" x14ac:dyDescent="0.4">
      <c r="I81850"/>
      <c r="J81850"/>
      <c r="K81850" s="2"/>
    </row>
    <row r="81851" spans="9:11" x14ac:dyDescent="0.4">
      <c r="I81851"/>
      <c r="J81851"/>
      <c r="K81851" s="2"/>
    </row>
    <row r="81852" spans="9:11" x14ac:dyDescent="0.4">
      <c r="I81852"/>
      <c r="J81852"/>
      <c r="K81852" s="2"/>
    </row>
    <row r="81853" spans="9:11" x14ac:dyDescent="0.4">
      <c r="I81853"/>
      <c r="J81853"/>
      <c r="K81853" s="2"/>
    </row>
    <row r="81854" spans="9:11" x14ac:dyDescent="0.4">
      <c r="I81854"/>
      <c r="J81854"/>
      <c r="K81854" s="2"/>
    </row>
    <row r="81855" spans="9:11" x14ac:dyDescent="0.4">
      <c r="I81855"/>
      <c r="J81855"/>
      <c r="K81855" s="2"/>
    </row>
    <row r="81856" spans="9:11" x14ac:dyDescent="0.4">
      <c r="I81856"/>
      <c r="J81856"/>
      <c r="K81856" s="2"/>
    </row>
    <row r="81857" spans="9:11" x14ac:dyDescent="0.4">
      <c r="I81857"/>
      <c r="J81857"/>
      <c r="K81857" s="2"/>
    </row>
    <row r="81858" spans="9:11" x14ac:dyDescent="0.4">
      <c r="I81858"/>
      <c r="J81858"/>
      <c r="K81858" s="2"/>
    </row>
    <row r="81859" spans="9:11" x14ac:dyDescent="0.4">
      <c r="I81859"/>
      <c r="J81859"/>
      <c r="K81859" s="2"/>
    </row>
    <row r="81860" spans="9:11" x14ac:dyDescent="0.4">
      <c r="I81860"/>
      <c r="J81860"/>
      <c r="K81860" s="2"/>
    </row>
    <row r="81861" spans="9:11" x14ac:dyDescent="0.4">
      <c r="I81861"/>
      <c r="J81861"/>
      <c r="K81861" s="2"/>
    </row>
    <row r="81862" spans="9:11" x14ac:dyDescent="0.4">
      <c r="I81862"/>
      <c r="J81862"/>
      <c r="K81862" s="2"/>
    </row>
    <row r="81863" spans="9:11" x14ac:dyDescent="0.4">
      <c r="I81863"/>
      <c r="J81863"/>
      <c r="K81863" s="2"/>
    </row>
    <row r="81864" spans="9:11" x14ac:dyDescent="0.4">
      <c r="I81864"/>
      <c r="J81864"/>
      <c r="K81864" s="2"/>
    </row>
    <row r="81865" spans="9:11" x14ac:dyDescent="0.4">
      <c r="I81865"/>
      <c r="J81865"/>
      <c r="K81865" s="2"/>
    </row>
    <row r="81866" spans="9:11" x14ac:dyDescent="0.4">
      <c r="I81866"/>
      <c r="J81866"/>
      <c r="K81866" s="2"/>
    </row>
    <row r="81867" spans="9:11" x14ac:dyDescent="0.4">
      <c r="I81867"/>
      <c r="J81867"/>
      <c r="K81867" s="2"/>
    </row>
    <row r="81868" spans="9:11" x14ac:dyDescent="0.4">
      <c r="I81868"/>
      <c r="J81868"/>
      <c r="K81868" s="2"/>
    </row>
    <row r="81869" spans="9:11" x14ac:dyDescent="0.4">
      <c r="I81869"/>
      <c r="J81869"/>
      <c r="K81869" s="2"/>
    </row>
    <row r="81870" spans="9:11" x14ac:dyDescent="0.4">
      <c r="I81870"/>
      <c r="J81870"/>
      <c r="K81870" s="2"/>
    </row>
    <row r="81871" spans="9:11" x14ac:dyDescent="0.4">
      <c r="I81871"/>
      <c r="J81871"/>
      <c r="K81871" s="2"/>
    </row>
    <row r="81872" spans="9:11" x14ac:dyDescent="0.4">
      <c r="I81872"/>
      <c r="J81872"/>
      <c r="K81872" s="2"/>
    </row>
    <row r="81873" spans="9:11" x14ac:dyDescent="0.4">
      <c r="I81873"/>
      <c r="J81873"/>
      <c r="K81873" s="2"/>
    </row>
    <row r="81874" spans="9:11" x14ac:dyDescent="0.4">
      <c r="I81874"/>
      <c r="J81874"/>
      <c r="K81874" s="2"/>
    </row>
    <row r="81875" spans="9:11" x14ac:dyDescent="0.4">
      <c r="I81875"/>
      <c r="J81875"/>
      <c r="K81875" s="2"/>
    </row>
    <row r="81876" spans="9:11" x14ac:dyDescent="0.4">
      <c r="I81876"/>
      <c r="J81876"/>
      <c r="K81876" s="2"/>
    </row>
    <row r="81877" spans="9:11" x14ac:dyDescent="0.4">
      <c r="I81877"/>
      <c r="J81877"/>
      <c r="K81877" s="2"/>
    </row>
    <row r="81878" spans="9:11" x14ac:dyDescent="0.4">
      <c r="I81878"/>
      <c r="J81878"/>
      <c r="K81878" s="2"/>
    </row>
    <row r="81879" spans="9:11" x14ac:dyDescent="0.4">
      <c r="I81879"/>
      <c r="J81879"/>
      <c r="K81879" s="2"/>
    </row>
    <row r="81880" spans="9:11" x14ac:dyDescent="0.4">
      <c r="I81880"/>
      <c r="J81880"/>
      <c r="K81880" s="2"/>
    </row>
    <row r="81881" spans="9:11" x14ac:dyDescent="0.4">
      <c r="I81881"/>
      <c r="J81881"/>
      <c r="K81881" s="2"/>
    </row>
    <row r="81882" spans="9:11" x14ac:dyDescent="0.4">
      <c r="I81882"/>
      <c r="J81882"/>
      <c r="K81882" s="2"/>
    </row>
    <row r="81883" spans="9:11" x14ac:dyDescent="0.4">
      <c r="I81883"/>
      <c r="J81883"/>
      <c r="K81883" s="2"/>
    </row>
    <row r="81884" spans="9:11" x14ac:dyDescent="0.4">
      <c r="I81884"/>
      <c r="J81884"/>
      <c r="K81884" s="2"/>
    </row>
    <row r="81885" spans="9:11" x14ac:dyDescent="0.4">
      <c r="I81885"/>
      <c r="J81885"/>
      <c r="K81885" s="2"/>
    </row>
    <row r="81886" spans="9:11" x14ac:dyDescent="0.4">
      <c r="I81886"/>
      <c r="J81886"/>
      <c r="K81886" s="2"/>
    </row>
    <row r="81887" spans="9:11" x14ac:dyDescent="0.4">
      <c r="I81887"/>
      <c r="J81887"/>
      <c r="K81887" s="2"/>
    </row>
    <row r="81888" spans="9:11" x14ac:dyDescent="0.4">
      <c r="I81888"/>
      <c r="J81888"/>
      <c r="K81888" s="2"/>
    </row>
    <row r="81889" spans="9:11" x14ac:dyDescent="0.4">
      <c r="I81889"/>
      <c r="J81889"/>
      <c r="K81889" s="2"/>
    </row>
    <row r="81890" spans="9:11" x14ac:dyDescent="0.4">
      <c r="I81890"/>
      <c r="J81890"/>
      <c r="K81890" s="2"/>
    </row>
    <row r="81891" spans="9:11" x14ac:dyDescent="0.4">
      <c r="I81891"/>
      <c r="J81891"/>
      <c r="K81891" s="2"/>
    </row>
    <row r="81892" spans="9:11" x14ac:dyDescent="0.4">
      <c r="I81892"/>
      <c r="J81892"/>
      <c r="K81892" s="2"/>
    </row>
    <row r="81893" spans="9:11" x14ac:dyDescent="0.4">
      <c r="I81893"/>
      <c r="J81893"/>
      <c r="K81893" s="2"/>
    </row>
    <row r="81894" spans="9:11" x14ac:dyDescent="0.4">
      <c r="I81894"/>
      <c r="J81894"/>
      <c r="K81894" s="2"/>
    </row>
    <row r="81895" spans="9:11" x14ac:dyDescent="0.4">
      <c r="I81895"/>
      <c r="J81895"/>
      <c r="K81895" s="2"/>
    </row>
    <row r="81896" spans="9:11" x14ac:dyDescent="0.4">
      <c r="I81896"/>
      <c r="J81896"/>
      <c r="K81896" s="2"/>
    </row>
    <row r="81897" spans="9:11" x14ac:dyDescent="0.4">
      <c r="I81897"/>
      <c r="J81897"/>
      <c r="K81897" s="2"/>
    </row>
    <row r="81898" spans="9:11" x14ac:dyDescent="0.4">
      <c r="I81898"/>
      <c r="J81898"/>
      <c r="K81898" s="2"/>
    </row>
    <row r="81899" spans="9:11" x14ac:dyDescent="0.4">
      <c r="I81899"/>
      <c r="J81899"/>
      <c r="K81899" s="2"/>
    </row>
    <row r="81900" spans="9:11" x14ac:dyDescent="0.4">
      <c r="I81900"/>
      <c r="J81900"/>
      <c r="K81900" s="2"/>
    </row>
    <row r="81901" spans="9:11" x14ac:dyDescent="0.4">
      <c r="I81901"/>
      <c r="J81901"/>
      <c r="K81901" s="2"/>
    </row>
    <row r="81902" spans="9:11" x14ac:dyDescent="0.4">
      <c r="I81902"/>
      <c r="J81902"/>
      <c r="K81902" s="2"/>
    </row>
    <row r="81903" spans="9:11" x14ac:dyDescent="0.4">
      <c r="I81903"/>
      <c r="J81903"/>
      <c r="K81903" s="2"/>
    </row>
    <row r="81904" spans="9:11" x14ac:dyDescent="0.4">
      <c r="I81904"/>
      <c r="J81904"/>
      <c r="K81904" s="2"/>
    </row>
    <row r="81905" spans="9:11" x14ac:dyDescent="0.4">
      <c r="I81905"/>
      <c r="J81905"/>
      <c r="K81905" s="2"/>
    </row>
    <row r="81906" spans="9:11" x14ac:dyDescent="0.4">
      <c r="I81906"/>
      <c r="J81906"/>
      <c r="K81906" s="2"/>
    </row>
    <row r="81907" spans="9:11" x14ac:dyDescent="0.4">
      <c r="I81907"/>
      <c r="J81907"/>
      <c r="K81907" s="2"/>
    </row>
    <row r="81908" spans="9:11" x14ac:dyDescent="0.4">
      <c r="I81908"/>
      <c r="J81908"/>
      <c r="K81908" s="2"/>
    </row>
    <row r="81909" spans="9:11" x14ac:dyDescent="0.4">
      <c r="I81909"/>
      <c r="J81909"/>
      <c r="K81909" s="2"/>
    </row>
    <row r="81910" spans="9:11" x14ac:dyDescent="0.4">
      <c r="I81910"/>
      <c r="J81910"/>
      <c r="K81910" s="2"/>
    </row>
    <row r="81911" spans="9:11" x14ac:dyDescent="0.4">
      <c r="I81911"/>
      <c r="J81911"/>
      <c r="K81911" s="2"/>
    </row>
    <row r="81912" spans="9:11" x14ac:dyDescent="0.4">
      <c r="I81912"/>
      <c r="J81912"/>
      <c r="K81912" s="2"/>
    </row>
    <row r="81913" spans="9:11" x14ac:dyDescent="0.4">
      <c r="I81913"/>
      <c r="J81913"/>
      <c r="K81913" s="2"/>
    </row>
    <row r="81914" spans="9:11" x14ac:dyDescent="0.4">
      <c r="I81914"/>
      <c r="J81914"/>
      <c r="K81914" s="2"/>
    </row>
    <row r="81915" spans="9:11" x14ac:dyDescent="0.4">
      <c r="I81915"/>
      <c r="J81915"/>
      <c r="K81915" s="2"/>
    </row>
    <row r="81916" spans="9:11" x14ac:dyDescent="0.4">
      <c r="I81916"/>
      <c r="J81916"/>
      <c r="K81916" s="2"/>
    </row>
    <row r="81917" spans="9:11" x14ac:dyDescent="0.4">
      <c r="I81917"/>
      <c r="J81917"/>
      <c r="K81917" s="2"/>
    </row>
    <row r="81918" spans="9:11" x14ac:dyDescent="0.4">
      <c r="I81918"/>
      <c r="J81918"/>
      <c r="K81918" s="2"/>
    </row>
    <row r="81919" spans="9:11" x14ac:dyDescent="0.4">
      <c r="I81919"/>
      <c r="J81919"/>
      <c r="K81919" s="2"/>
    </row>
    <row r="81920" spans="9:11" x14ac:dyDescent="0.4">
      <c r="I81920"/>
      <c r="J81920"/>
      <c r="K81920" s="2"/>
    </row>
    <row r="81921" spans="9:11" x14ac:dyDescent="0.4">
      <c r="I81921"/>
      <c r="J81921"/>
      <c r="K81921" s="2"/>
    </row>
    <row r="81922" spans="9:11" x14ac:dyDescent="0.4">
      <c r="I81922"/>
      <c r="J81922"/>
      <c r="K81922" s="2"/>
    </row>
    <row r="81923" spans="9:11" x14ac:dyDescent="0.4">
      <c r="I81923"/>
      <c r="J81923"/>
      <c r="K81923" s="2"/>
    </row>
    <row r="81924" spans="9:11" x14ac:dyDescent="0.4">
      <c r="I81924"/>
      <c r="J81924"/>
      <c r="K81924" s="2"/>
    </row>
    <row r="81925" spans="9:11" x14ac:dyDescent="0.4">
      <c r="I81925"/>
      <c r="J81925"/>
      <c r="K81925" s="2"/>
    </row>
    <row r="81926" spans="9:11" x14ac:dyDescent="0.4">
      <c r="I81926"/>
      <c r="J81926"/>
      <c r="K81926" s="2"/>
    </row>
    <row r="81927" spans="9:11" x14ac:dyDescent="0.4">
      <c r="I81927"/>
      <c r="J81927"/>
      <c r="K81927" s="2"/>
    </row>
    <row r="81928" spans="9:11" x14ac:dyDescent="0.4">
      <c r="I81928"/>
      <c r="J81928"/>
      <c r="K81928" s="2"/>
    </row>
    <row r="81929" spans="9:11" x14ac:dyDescent="0.4">
      <c r="I81929"/>
      <c r="J81929"/>
      <c r="K81929" s="2"/>
    </row>
    <row r="81930" spans="9:11" x14ac:dyDescent="0.4">
      <c r="I81930"/>
      <c r="J81930"/>
      <c r="K81930" s="2"/>
    </row>
    <row r="81931" spans="9:11" x14ac:dyDescent="0.4">
      <c r="I81931"/>
      <c r="J81931"/>
      <c r="K81931" s="2"/>
    </row>
    <row r="81932" spans="9:11" x14ac:dyDescent="0.4">
      <c r="I81932"/>
      <c r="J81932"/>
      <c r="K81932" s="2"/>
    </row>
    <row r="81933" spans="9:11" x14ac:dyDescent="0.4">
      <c r="I81933"/>
      <c r="J81933"/>
      <c r="K81933" s="2"/>
    </row>
    <row r="81934" spans="9:11" x14ac:dyDescent="0.4">
      <c r="I81934"/>
      <c r="J81934"/>
      <c r="K81934" s="2"/>
    </row>
    <row r="81935" spans="9:11" x14ac:dyDescent="0.4">
      <c r="I81935"/>
      <c r="J81935"/>
      <c r="K81935" s="2"/>
    </row>
    <row r="81936" spans="9:11" x14ac:dyDescent="0.4">
      <c r="I81936"/>
      <c r="J81936"/>
      <c r="K81936" s="2"/>
    </row>
    <row r="81937" spans="9:11" x14ac:dyDescent="0.4">
      <c r="I81937"/>
      <c r="J81937"/>
      <c r="K81937" s="2"/>
    </row>
    <row r="81938" spans="9:11" x14ac:dyDescent="0.4">
      <c r="I81938"/>
      <c r="J81938"/>
      <c r="K81938" s="2"/>
    </row>
    <row r="81939" spans="9:11" x14ac:dyDescent="0.4">
      <c r="I81939"/>
      <c r="J81939"/>
      <c r="K81939" s="2"/>
    </row>
    <row r="81940" spans="9:11" x14ac:dyDescent="0.4">
      <c r="I81940"/>
      <c r="J81940"/>
      <c r="K81940" s="2"/>
    </row>
    <row r="81941" spans="9:11" x14ac:dyDescent="0.4">
      <c r="I81941"/>
      <c r="J81941"/>
      <c r="K81941" s="2"/>
    </row>
    <row r="81942" spans="9:11" x14ac:dyDescent="0.4">
      <c r="I81942"/>
      <c r="J81942"/>
      <c r="K81942" s="2"/>
    </row>
    <row r="81943" spans="9:11" x14ac:dyDescent="0.4">
      <c r="I81943"/>
      <c r="J81943"/>
      <c r="K81943" s="2"/>
    </row>
    <row r="81944" spans="9:11" x14ac:dyDescent="0.4">
      <c r="I81944"/>
      <c r="J81944"/>
      <c r="K81944" s="2"/>
    </row>
    <row r="81945" spans="9:11" x14ac:dyDescent="0.4">
      <c r="I81945"/>
      <c r="J81945"/>
      <c r="K81945" s="2"/>
    </row>
    <row r="81946" spans="9:11" x14ac:dyDescent="0.4">
      <c r="I81946"/>
      <c r="J81946"/>
      <c r="K81946" s="2"/>
    </row>
    <row r="81947" spans="9:11" x14ac:dyDescent="0.4">
      <c r="I81947"/>
      <c r="J81947"/>
      <c r="K81947" s="2"/>
    </row>
    <row r="81948" spans="9:11" x14ac:dyDescent="0.4">
      <c r="I81948"/>
      <c r="J81948"/>
      <c r="K81948" s="2"/>
    </row>
    <row r="81949" spans="9:11" x14ac:dyDescent="0.4">
      <c r="I81949"/>
      <c r="J81949"/>
      <c r="K81949" s="2"/>
    </row>
    <row r="81950" spans="9:11" x14ac:dyDescent="0.4">
      <c r="I81950"/>
      <c r="J81950"/>
      <c r="K81950" s="2"/>
    </row>
    <row r="81951" spans="9:11" x14ac:dyDescent="0.4">
      <c r="I81951"/>
      <c r="J81951"/>
      <c r="K81951" s="2"/>
    </row>
    <row r="81952" spans="9:11" x14ac:dyDescent="0.4">
      <c r="I81952"/>
      <c r="J81952"/>
      <c r="K81952" s="2"/>
    </row>
    <row r="81953" spans="9:11" x14ac:dyDescent="0.4">
      <c r="I81953"/>
      <c r="J81953"/>
      <c r="K81953" s="2"/>
    </row>
    <row r="81954" spans="9:11" x14ac:dyDescent="0.4">
      <c r="I81954"/>
      <c r="J81954"/>
      <c r="K81954" s="2"/>
    </row>
    <row r="81955" spans="9:11" x14ac:dyDescent="0.4">
      <c r="I81955"/>
      <c r="J81955"/>
      <c r="K81955" s="2"/>
    </row>
    <row r="81956" spans="9:11" x14ac:dyDescent="0.4">
      <c r="I81956"/>
      <c r="J81956"/>
      <c r="K81956" s="2"/>
    </row>
    <row r="81957" spans="9:11" x14ac:dyDescent="0.4">
      <c r="I81957"/>
      <c r="J81957"/>
      <c r="K81957" s="2"/>
    </row>
    <row r="81958" spans="9:11" x14ac:dyDescent="0.4">
      <c r="I81958"/>
      <c r="J81958"/>
      <c r="K81958" s="2"/>
    </row>
    <row r="81959" spans="9:11" x14ac:dyDescent="0.4">
      <c r="I81959"/>
      <c r="J81959"/>
      <c r="K81959" s="2"/>
    </row>
    <row r="81960" spans="9:11" x14ac:dyDescent="0.4">
      <c r="I81960"/>
      <c r="J81960"/>
      <c r="K81960" s="2"/>
    </row>
    <row r="81961" spans="9:11" x14ac:dyDescent="0.4">
      <c r="I81961"/>
      <c r="J81961"/>
      <c r="K81961" s="2"/>
    </row>
    <row r="81962" spans="9:11" x14ac:dyDescent="0.4">
      <c r="I81962"/>
      <c r="J81962"/>
      <c r="K81962" s="2"/>
    </row>
    <row r="81963" spans="9:11" x14ac:dyDescent="0.4">
      <c r="I81963"/>
      <c r="J81963"/>
      <c r="K81963" s="2"/>
    </row>
    <row r="81964" spans="9:11" x14ac:dyDescent="0.4">
      <c r="I81964"/>
      <c r="J81964"/>
      <c r="K81964" s="2"/>
    </row>
    <row r="81965" spans="9:11" x14ac:dyDescent="0.4">
      <c r="I81965"/>
      <c r="J81965"/>
      <c r="K81965" s="2"/>
    </row>
    <row r="81966" spans="9:11" x14ac:dyDescent="0.4">
      <c r="I81966"/>
      <c r="J81966"/>
      <c r="K81966" s="2"/>
    </row>
    <row r="81967" spans="9:11" x14ac:dyDescent="0.4">
      <c r="I81967"/>
      <c r="J81967"/>
      <c r="K81967" s="2"/>
    </row>
    <row r="81968" spans="9:11" x14ac:dyDescent="0.4">
      <c r="I81968"/>
      <c r="J81968"/>
      <c r="K81968" s="2"/>
    </row>
    <row r="81969" spans="9:11" x14ac:dyDescent="0.4">
      <c r="I81969"/>
      <c r="J81969"/>
      <c r="K81969" s="2"/>
    </row>
    <row r="81970" spans="9:11" x14ac:dyDescent="0.4">
      <c r="I81970"/>
      <c r="J81970"/>
      <c r="K81970" s="2"/>
    </row>
    <row r="81971" spans="9:11" x14ac:dyDescent="0.4">
      <c r="I81971"/>
      <c r="J81971"/>
      <c r="K81971" s="2"/>
    </row>
    <row r="81972" spans="9:11" x14ac:dyDescent="0.4">
      <c r="I81972"/>
      <c r="J81972"/>
      <c r="K81972" s="2"/>
    </row>
    <row r="81973" spans="9:11" x14ac:dyDescent="0.4">
      <c r="I81973"/>
      <c r="J81973"/>
      <c r="K81973" s="2"/>
    </row>
    <row r="81974" spans="9:11" x14ac:dyDescent="0.4">
      <c r="I81974"/>
      <c r="J81974"/>
      <c r="K81974" s="2"/>
    </row>
    <row r="81975" spans="9:11" x14ac:dyDescent="0.4">
      <c r="I81975"/>
      <c r="J81975"/>
      <c r="K81975" s="2"/>
    </row>
    <row r="81976" spans="9:11" x14ac:dyDescent="0.4">
      <c r="I81976"/>
      <c r="J81976"/>
      <c r="K81976" s="2"/>
    </row>
    <row r="81977" spans="9:11" x14ac:dyDescent="0.4">
      <c r="I81977"/>
      <c r="J81977"/>
      <c r="K81977" s="2"/>
    </row>
    <row r="81978" spans="9:11" x14ac:dyDescent="0.4">
      <c r="I81978"/>
      <c r="J81978"/>
      <c r="K81978" s="2"/>
    </row>
    <row r="81979" spans="9:11" x14ac:dyDescent="0.4">
      <c r="I81979"/>
      <c r="J81979"/>
      <c r="K81979" s="2"/>
    </row>
    <row r="81980" spans="9:11" x14ac:dyDescent="0.4">
      <c r="I81980"/>
      <c r="J81980"/>
      <c r="K81980" s="2"/>
    </row>
    <row r="81981" spans="9:11" x14ac:dyDescent="0.4">
      <c r="I81981"/>
      <c r="J81981"/>
      <c r="K81981" s="2"/>
    </row>
    <row r="81982" spans="9:11" x14ac:dyDescent="0.4">
      <c r="I81982"/>
      <c r="J81982"/>
      <c r="K81982" s="2"/>
    </row>
    <row r="81983" spans="9:11" x14ac:dyDescent="0.4">
      <c r="I81983"/>
      <c r="J81983"/>
      <c r="K81983" s="2"/>
    </row>
    <row r="81984" spans="9:11" x14ac:dyDescent="0.4">
      <c r="I81984"/>
      <c r="J81984"/>
      <c r="K81984" s="2"/>
    </row>
    <row r="81985" spans="9:11" x14ac:dyDescent="0.4">
      <c r="I81985"/>
      <c r="J81985"/>
      <c r="K81985" s="2"/>
    </row>
    <row r="81986" spans="9:11" x14ac:dyDescent="0.4">
      <c r="I81986"/>
      <c r="J81986"/>
      <c r="K81986" s="2"/>
    </row>
    <row r="81987" spans="9:11" x14ac:dyDescent="0.4">
      <c r="I81987"/>
      <c r="J81987"/>
      <c r="K81987" s="2"/>
    </row>
    <row r="81988" spans="9:11" x14ac:dyDescent="0.4">
      <c r="I81988"/>
      <c r="J81988"/>
      <c r="K81988" s="2"/>
    </row>
    <row r="81989" spans="9:11" x14ac:dyDescent="0.4">
      <c r="I81989"/>
      <c r="J81989"/>
      <c r="K81989" s="2"/>
    </row>
    <row r="81990" spans="9:11" x14ac:dyDescent="0.4">
      <c r="I81990"/>
      <c r="J81990"/>
      <c r="K81990" s="2"/>
    </row>
    <row r="81991" spans="9:11" x14ac:dyDescent="0.4">
      <c r="I81991"/>
      <c r="J81991"/>
      <c r="K81991" s="2"/>
    </row>
    <row r="81992" spans="9:11" x14ac:dyDescent="0.4">
      <c r="I81992"/>
      <c r="J81992"/>
      <c r="K81992" s="2"/>
    </row>
    <row r="81993" spans="9:11" x14ac:dyDescent="0.4">
      <c r="I81993"/>
      <c r="J81993"/>
      <c r="K81993" s="2"/>
    </row>
    <row r="81994" spans="9:11" x14ac:dyDescent="0.4">
      <c r="I81994"/>
      <c r="J81994"/>
      <c r="K81994" s="2"/>
    </row>
    <row r="81995" spans="9:11" x14ac:dyDescent="0.4">
      <c r="I81995"/>
      <c r="J81995"/>
      <c r="K81995" s="2"/>
    </row>
    <row r="81996" spans="9:11" x14ac:dyDescent="0.4">
      <c r="I81996"/>
      <c r="J81996"/>
      <c r="K81996" s="2"/>
    </row>
    <row r="81997" spans="9:11" x14ac:dyDescent="0.4">
      <c r="I81997"/>
      <c r="J81997"/>
      <c r="K81997" s="2"/>
    </row>
    <row r="81998" spans="9:11" x14ac:dyDescent="0.4">
      <c r="I81998"/>
      <c r="J81998"/>
      <c r="K81998" s="2"/>
    </row>
    <row r="81999" spans="9:11" x14ac:dyDescent="0.4">
      <c r="I81999"/>
      <c r="J81999"/>
      <c r="K81999" s="2"/>
    </row>
    <row r="82000" spans="9:11" x14ac:dyDescent="0.4">
      <c r="I82000"/>
      <c r="J82000"/>
      <c r="K82000" s="2"/>
    </row>
    <row r="82001" spans="9:11" x14ac:dyDescent="0.4">
      <c r="I82001"/>
      <c r="J82001"/>
      <c r="K82001" s="2"/>
    </row>
    <row r="82002" spans="9:11" x14ac:dyDescent="0.4">
      <c r="I82002"/>
      <c r="J82002"/>
      <c r="K82002" s="2"/>
    </row>
    <row r="82003" spans="9:11" x14ac:dyDescent="0.4">
      <c r="I82003"/>
      <c r="J82003"/>
      <c r="K82003" s="2"/>
    </row>
    <row r="82004" spans="9:11" x14ac:dyDescent="0.4">
      <c r="I82004"/>
      <c r="J82004"/>
      <c r="K82004" s="2"/>
    </row>
    <row r="82005" spans="9:11" x14ac:dyDescent="0.4">
      <c r="I82005"/>
      <c r="J82005"/>
      <c r="K82005" s="2"/>
    </row>
    <row r="82006" spans="9:11" x14ac:dyDescent="0.4">
      <c r="I82006"/>
      <c r="J82006"/>
      <c r="K82006" s="2"/>
    </row>
    <row r="82007" spans="9:11" x14ac:dyDescent="0.4">
      <c r="I82007"/>
      <c r="J82007"/>
      <c r="K82007" s="2"/>
    </row>
    <row r="82008" spans="9:11" x14ac:dyDescent="0.4">
      <c r="I82008"/>
      <c r="J82008"/>
      <c r="K82008" s="2"/>
    </row>
    <row r="82009" spans="9:11" x14ac:dyDescent="0.4">
      <c r="I82009"/>
      <c r="J82009"/>
      <c r="K82009" s="2"/>
    </row>
    <row r="82010" spans="9:11" x14ac:dyDescent="0.4">
      <c r="I82010"/>
      <c r="J82010"/>
      <c r="K82010" s="2"/>
    </row>
    <row r="82011" spans="9:11" x14ac:dyDescent="0.4">
      <c r="I82011"/>
      <c r="J82011"/>
      <c r="K82011" s="2"/>
    </row>
    <row r="82012" spans="9:11" x14ac:dyDescent="0.4">
      <c r="I82012"/>
      <c r="J82012"/>
      <c r="K82012" s="2"/>
    </row>
    <row r="82013" spans="9:11" x14ac:dyDescent="0.4">
      <c r="I82013"/>
      <c r="J82013"/>
      <c r="K82013" s="2"/>
    </row>
    <row r="82014" spans="9:11" x14ac:dyDescent="0.4">
      <c r="I82014"/>
      <c r="J82014"/>
      <c r="K82014" s="2"/>
    </row>
    <row r="82015" spans="9:11" x14ac:dyDescent="0.4">
      <c r="I82015"/>
      <c r="J82015"/>
      <c r="K82015" s="2"/>
    </row>
    <row r="82016" spans="9:11" x14ac:dyDescent="0.4">
      <c r="I82016"/>
      <c r="J82016"/>
      <c r="K82016" s="2"/>
    </row>
    <row r="82017" spans="9:11" x14ac:dyDescent="0.4">
      <c r="I82017"/>
      <c r="J82017"/>
      <c r="K82017" s="2"/>
    </row>
    <row r="82018" spans="9:11" x14ac:dyDescent="0.4">
      <c r="I82018"/>
      <c r="J82018"/>
      <c r="K82018" s="2"/>
    </row>
    <row r="82019" spans="9:11" x14ac:dyDescent="0.4">
      <c r="I82019"/>
      <c r="J82019"/>
      <c r="K82019" s="2"/>
    </row>
    <row r="82020" spans="9:11" x14ac:dyDescent="0.4">
      <c r="I82020"/>
      <c r="J82020"/>
      <c r="K82020" s="2"/>
    </row>
    <row r="82021" spans="9:11" x14ac:dyDescent="0.4">
      <c r="I82021"/>
      <c r="J82021"/>
      <c r="K82021" s="2"/>
    </row>
    <row r="82022" spans="9:11" x14ac:dyDescent="0.4">
      <c r="I82022"/>
      <c r="J82022"/>
      <c r="K82022" s="2"/>
    </row>
    <row r="82023" spans="9:11" x14ac:dyDescent="0.4">
      <c r="I82023"/>
      <c r="J82023"/>
      <c r="K82023" s="2"/>
    </row>
    <row r="82024" spans="9:11" x14ac:dyDescent="0.4">
      <c r="I82024"/>
      <c r="J82024"/>
      <c r="K82024" s="2"/>
    </row>
    <row r="82025" spans="9:11" x14ac:dyDescent="0.4">
      <c r="I82025"/>
      <c r="J82025"/>
      <c r="K82025" s="2"/>
    </row>
    <row r="82026" spans="9:11" x14ac:dyDescent="0.4">
      <c r="I82026"/>
      <c r="J82026"/>
      <c r="K82026" s="2"/>
    </row>
    <row r="82027" spans="9:11" x14ac:dyDescent="0.4">
      <c r="I82027"/>
      <c r="J82027"/>
      <c r="K82027" s="2"/>
    </row>
    <row r="82028" spans="9:11" x14ac:dyDescent="0.4">
      <c r="I82028"/>
      <c r="J82028"/>
      <c r="K82028" s="2"/>
    </row>
    <row r="82029" spans="9:11" x14ac:dyDescent="0.4">
      <c r="I82029"/>
      <c r="J82029"/>
      <c r="K82029" s="2"/>
    </row>
    <row r="82030" spans="9:11" x14ac:dyDescent="0.4">
      <c r="I82030"/>
      <c r="J82030"/>
      <c r="K82030" s="2"/>
    </row>
    <row r="82031" spans="9:11" x14ac:dyDescent="0.4">
      <c r="I82031"/>
      <c r="J82031"/>
      <c r="K82031" s="2"/>
    </row>
    <row r="82032" spans="9:11" x14ac:dyDescent="0.4">
      <c r="I82032"/>
      <c r="J82032"/>
      <c r="K82032" s="2"/>
    </row>
    <row r="82033" spans="9:11" x14ac:dyDescent="0.4">
      <c r="I82033"/>
      <c r="J82033"/>
      <c r="K82033" s="2"/>
    </row>
    <row r="82034" spans="9:11" x14ac:dyDescent="0.4">
      <c r="I82034"/>
      <c r="J82034"/>
      <c r="K82034" s="2"/>
    </row>
    <row r="82035" spans="9:11" x14ac:dyDescent="0.4">
      <c r="I82035"/>
      <c r="J82035"/>
      <c r="K82035" s="2"/>
    </row>
    <row r="82036" spans="9:11" x14ac:dyDescent="0.4">
      <c r="I82036"/>
      <c r="J82036"/>
      <c r="K82036" s="2"/>
    </row>
    <row r="82037" spans="9:11" x14ac:dyDescent="0.4">
      <c r="I82037"/>
      <c r="J82037"/>
      <c r="K82037" s="2"/>
    </row>
    <row r="82038" spans="9:11" x14ac:dyDescent="0.4">
      <c r="I82038"/>
      <c r="J82038"/>
      <c r="K82038" s="2"/>
    </row>
    <row r="82039" spans="9:11" x14ac:dyDescent="0.4">
      <c r="I82039"/>
      <c r="J82039"/>
      <c r="K82039" s="2"/>
    </row>
    <row r="82040" spans="9:11" x14ac:dyDescent="0.4">
      <c r="I82040"/>
      <c r="J82040"/>
      <c r="K82040" s="2"/>
    </row>
    <row r="82041" spans="9:11" x14ac:dyDescent="0.4">
      <c r="I82041"/>
      <c r="J82041"/>
      <c r="K82041" s="2"/>
    </row>
    <row r="82042" spans="9:11" x14ac:dyDescent="0.4">
      <c r="I82042"/>
      <c r="J82042"/>
      <c r="K82042" s="2"/>
    </row>
    <row r="82043" spans="9:11" x14ac:dyDescent="0.4">
      <c r="I82043"/>
      <c r="J82043"/>
      <c r="K82043" s="2"/>
    </row>
    <row r="82044" spans="9:11" x14ac:dyDescent="0.4">
      <c r="I82044"/>
      <c r="J82044"/>
      <c r="K82044" s="2"/>
    </row>
    <row r="82045" spans="9:11" x14ac:dyDescent="0.4">
      <c r="I82045"/>
      <c r="J82045"/>
      <c r="K82045" s="2"/>
    </row>
    <row r="82046" spans="9:11" x14ac:dyDescent="0.4">
      <c r="I82046"/>
      <c r="J82046"/>
      <c r="K82046" s="2"/>
    </row>
    <row r="82047" spans="9:11" x14ac:dyDescent="0.4">
      <c r="I82047"/>
      <c r="J82047"/>
      <c r="K82047" s="2"/>
    </row>
    <row r="82048" spans="9:11" x14ac:dyDescent="0.4">
      <c r="I82048"/>
      <c r="J82048"/>
      <c r="K82048" s="2"/>
    </row>
    <row r="82049" spans="9:11" x14ac:dyDescent="0.4">
      <c r="I82049"/>
      <c r="J82049"/>
      <c r="K82049" s="2"/>
    </row>
    <row r="82050" spans="9:11" x14ac:dyDescent="0.4">
      <c r="I82050"/>
      <c r="J82050"/>
      <c r="K82050" s="2"/>
    </row>
    <row r="82051" spans="9:11" x14ac:dyDescent="0.4">
      <c r="I82051"/>
      <c r="J82051"/>
      <c r="K82051" s="2"/>
    </row>
    <row r="82052" spans="9:11" x14ac:dyDescent="0.4">
      <c r="I82052"/>
      <c r="J82052"/>
      <c r="K82052" s="2"/>
    </row>
    <row r="82053" spans="9:11" x14ac:dyDescent="0.4">
      <c r="I82053"/>
      <c r="J82053"/>
      <c r="K82053" s="2"/>
    </row>
    <row r="82054" spans="9:11" x14ac:dyDescent="0.4">
      <c r="I82054"/>
      <c r="J82054"/>
      <c r="K82054" s="2"/>
    </row>
    <row r="82055" spans="9:11" x14ac:dyDescent="0.4">
      <c r="I82055"/>
      <c r="J82055"/>
      <c r="K82055" s="2"/>
    </row>
    <row r="82056" spans="9:11" x14ac:dyDescent="0.4">
      <c r="I82056"/>
      <c r="J82056"/>
      <c r="K82056" s="2"/>
    </row>
    <row r="82057" spans="9:11" x14ac:dyDescent="0.4">
      <c r="I82057"/>
      <c r="J82057"/>
      <c r="K82057" s="2"/>
    </row>
    <row r="82058" spans="9:11" x14ac:dyDescent="0.4">
      <c r="I82058"/>
      <c r="J82058"/>
      <c r="K82058" s="2"/>
    </row>
    <row r="82059" spans="9:11" x14ac:dyDescent="0.4">
      <c r="I82059"/>
      <c r="J82059"/>
      <c r="K82059" s="2"/>
    </row>
    <row r="82060" spans="9:11" x14ac:dyDescent="0.4">
      <c r="I82060"/>
      <c r="J82060"/>
      <c r="K82060" s="2"/>
    </row>
    <row r="82061" spans="9:11" x14ac:dyDescent="0.4">
      <c r="I82061"/>
      <c r="J82061"/>
      <c r="K82061" s="2"/>
    </row>
    <row r="82062" spans="9:11" x14ac:dyDescent="0.4">
      <c r="I82062"/>
      <c r="J82062"/>
      <c r="K82062" s="2"/>
    </row>
    <row r="82063" spans="9:11" x14ac:dyDescent="0.4">
      <c r="I82063"/>
      <c r="J82063"/>
      <c r="K82063" s="2"/>
    </row>
    <row r="82064" spans="9:11" x14ac:dyDescent="0.4">
      <c r="I82064"/>
      <c r="J82064"/>
      <c r="K82064" s="2"/>
    </row>
    <row r="82065" spans="9:11" x14ac:dyDescent="0.4">
      <c r="I82065"/>
      <c r="J82065"/>
      <c r="K82065" s="2"/>
    </row>
    <row r="82066" spans="9:11" x14ac:dyDescent="0.4">
      <c r="I82066"/>
      <c r="J82066"/>
      <c r="K82066" s="2"/>
    </row>
    <row r="82067" spans="9:11" x14ac:dyDescent="0.4">
      <c r="I82067"/>
      <c r="J82067"/>
      <c r="K82067" s="2"/>
    </row>
    <row r="82068" spans="9:11" x14ac:dyDescent="0.4">
      <c r="I82068"/>
      <c r="J82068"/>
      <c r="K82068" s="2"/>
    </row>
    <row r="82069" spans="9:11" x14ac:dyDescent="0.4">
      <c r="I82069"/>
      <c r="J82069"/>
      <c r="K82069" s="2"/>
    </row>
    <row r="82070" spans="9:11" x14ac:dyDescent="0.4">
      <c r="I82070"/>
      <c r="J82070"/>
      <c r="K82070" s="2"/>
    </row>
    <row r="82071" spans="9:11" x14ac:dyDescent="0.4">
      <c r="I82071"/>
      <c r="J82071"/>
      <c r="K82071" s="2"/>
    </row>
    <row r="82072" spans="9:11" x14ac:dyDescent="0.4">
      <c r="I82072"/>
      <c r="J82072"/>
      <c r="K82072" s="2"/>
    </row>
    <row r="82073" spans="9:11" x14ac:dyDescent="0.4">
      <c r="I82073"/>
      <c r="J82073"/>
      <c r="K82073" s="2"/>
    </row>
    <row r="82074" spans="9:11" x14ac:dyDescent="0.4">
      <c r="I82074"/>
      <c r="J82074"/>
      <c r="K82074" s="2"/>
    </row>
    <row r="82075" spans="9:11" x14ac:dyDescent="0.4">
      <c r="I82075"/>
      <c r="J82075"/>
      <c r="K82075" s="2"/>
    </row>
    <row r="82076" spans="9:11" x14ac:dyDescent="0.4">
      <c r="I82076"/>
      <c r="J82076"/>
      <c r="K82076" s="2"/>
    </row>
    <row r="82077" spans="9:11" x14ac:dyDescent="0.4">
      <c r="I82077"/>
      <c r="J82077"/>
      <c r="K82077" s="2"/>
    </row>
    <row r="82078" spans="9:11" x14ac:dyDescent="0.4">
      <c r="I82078"/>
      <c r="J82078"/>
      <c r="K82078" s="2"/>
    </row>
    <row r="82079" spans="9:11" x14ac:dyDescent="0.4">
      <c r="I82079"/>
      <c r="J82079"/>
      <c r="K82079" s="2"/>
    </row>
    <row r="82080" spans="9:11" x14ac:dyDescent="0.4">
      <c r="I82080"/>
      <c r="J82080"/>
      <c r="K82080" s="2"/>
    </row>
    <row r="82081" spans="9:11" x14ac:dyDescent="0.4">
      <c r="I82081"/>
      <c r="J82081"/>
      <c r="K82081" s="2"/>
    </row>
    <row r="82082" spans="9:11" x14ac:dyDescent="0.4">
      <c r="I82082"/>
      <c r="J82082"/>
      <c r="K82082" s="2"/>
    </row>
    <row r="82083" spans="9:11" x14ac:dyDescent="0.4">
      <c r="I82083"/>
      <c r="J82083"/>
      <c r="K82083" s="2"/>
    </row>
    <row r="82084" spans="9:11" x14ac:dyDescent="0.4">
      <c r="I82084"/>
      <c r="J82084"/>
      <c r="K82084" s="2"/>
    </row>
    <row r="82085" spans="9:11" x14ac:dyDescent="0.4">
      <c r="I82085"/>
      <c r="J82085"/>
      <c r="K82085" s="2"/>
    </row>
    <row r="82086" spans="9:11" x14ac:dyDescent="0.4">
      <c r="I82086"/>
      <c r="J82086"/>
      <c r="K82086" s="2"/>
    </row>
    <row r="82087" spans="9:11" x14ac:dyDescent="0.4">
      <c r="I82087"/>
      <c r="J82087"/>
      <c r="K82087" s="2"/>
    </row>
    <row r="82088" spans="9:11" x14ac:dyDescent="0.4">
      <c r="I82088"/>
      <c r="J82088"/>
      <c r="K82088" s="2"/>
    </row>
    <row r="82089" spans="9:11" x14ac:dyDescent="0.4">
      <c r="I82089"/>
      <c r="J82089"/>
      <c r="K82089" s="2"/>
    </row>
    <row r="82090" spans="9:11" x14ac:dyDescent="0.4">
      <c r="I82090"/>
      <c r="J82090"/>
      <c r="K82090" s="2"/>
    </row>
    <row r="82091" spans="9:11" x14ac:dyDescent="0.4">
      <c r="I82091"/>
      <c r="J82091"/>
      <c r="K82091" s="2"/>
    </row>
    <row r="82092" spans="9:11" x14ac:dyDescent="0.4">
      <c r="I82092"/>
      <c r="J82092"/>
      <c r="K82092" s="2"/>
    </row>
    <row r="82093" spans="9:11" x14ac:dyDescent="0.4">
      <c r="I82093"/>
      <c r="J82093"/>
      <c r="K82093" s="2"/>
    </row>
    <row r="82094" spans="9:11" x14ac:dyDescent="0.4">
      <c r="I82094"/>
      <c r="J82094"/>
      <c r="K82094" s="2"/>
    </row>
    <row r="82095" spans="9:11" x14ac:dyDescent="0.4">
      <c r="I82095"/>
      <c r="J82095"/>
      <c r="K82095" s="2"/>
    </row>
    <row r="82096" spans="9:11" x14ac:dyDescent="0.4">
      <c r="I82096"/>
      <c r="J82096"/>
      <c r="K82096" s="2"/>
    </row>
    <row r="82097" spans="9:11" x14ac:dyDescent="0.4">
      <c r="I82097"/>
      <c r="J82097"/>
      <c r="K82097" s="2"/>
    </row>
    <row r="82098" spans="9:11" x14ac:dyDescent="0.4">
      <c r="I82098"/>
      <c r="J82098"/>
      <c r="K82098" s="2"/>
    </row>
    <row r="82099" spans="9:11" x14ac:dyDescent="0.4">
      <c r="I82099"/>
      <c r="J82099"/>
      <c r="K82099" s="2"/>
    </row>
    <row r="82100" spans="9:11" x14ac:dyDescent="0.4">
      <c r="I82100"/>
      <c r="J82100"/>
      <c r="K82100" s="2"/>
    </row>
    <row r="82101" spans="9:11" x14ac:dyDescent="0.4">
      <c r="I82101"/>
      <c r="J82101"/>
      <c r="K82101" s="2"/>
    </row>
    <row r="82102" spans="9:11" x14ac:dyDescent="0.4">
      <c r="I82102"/>
      <c r="J82102"/>
      <c r="K82102" s="2"/>
    </row>
    <row r="82103" spans="9:11" x14ac:dyDescent="0.4">
      <c r="I82103"/>
      <c r="J82103"/>
      <c r="K82103" s="2"/>
    </row>
    <row r="82104" spans="9:11" x14ac:dyDescent="0.4">
      <c r="I82104"/>
      <c r="J82104"/>
      <c r="K82104" s="2"/>
    </row>
    <row r="82105" spans="9:11" x14ac:dyDescent="0.4">
      <c r="I82105"/>
      <c r="J82105"/>
      <c r="K82105" s="2"/>
    </row>
    <row r="82106" spans="9:11" x14ac:dyDescent="0.4">
      <c r="I82106"/>
      <c r="J82106"/>
      <c r="K82106" s="2"/>
    </row>
    <row r="82107" spans="9:11" x14ac:dyDescent="0.4">
      <c r="I82107"/>
      <c r="J82107"/>
      <c r="K82107" s="2"/>
    </row>
    <row r="82108" spans="9:11" x14ac:dyDescent="0.4">
      <c r="I82108"/>
      <c r="J82108"/>
      <c r="K82108" s="2"/>
    </row>
    <row r="82109" spans="9:11" x14ac:dyDescent="0.4">
      <c r="I82109"/>
      <c r="J82109"/>
      <c r="K82109" s="2"/>
    </row>
    <row r="82110" spans="9:11" x14ac:dyDescent="0.4">
      <c r="I82110"/>
      <c r="J82110"/>
      <c r="K82110" s="2"/>
    </row>
    <row r="82111" spans="9:11" x14ac:dyDescent="0.4">
      <c r="I82111"/>
      <c r="J82111"/>
      <c r="K82111" s="2"/>
    </row>
    <row r="82112" spans="9:11" x14ac:dyDescent="0.4">
      <c r="I82112"/>
      <c r="J82112"/>
      <c r="K82112" s="2"/>
    </row>
    <row r="82113" spans="9:11" x14ac:dyDescent="0.4">
      <c r="I82113"/>
      <c r="J82113"/>
      <c r="K82113" s="2"/>
    </row>
    <row r="82114" spans="9:11" x14ac:dyDescent="0.4">
      <c r="I82114"/>
      <c r="J82114"/>
      <c r="K82114" s="2"/>
    </row>
    <row r="82115" spans="9:11" x14ac:dyDescent="0.4">
      <c r="I82115"/>
      <c r="J82115"/>
      <c r="K82115" s="2"/>
    </row>
    <row r="82116" spans="9:11" x14ac:dyDescent="0.4">
      <c r="I82116"/>
      <c r="J82116"/>
      <c r="K82116" s="2"/>
    </row>
    <row r="82117" spans="9:11" x14ac:dyDescent="0.4">
      <c r="I82117"/>
      <c r="J82117"/>
      <c r="K82117" s="2"/>
    </row>
    <row r="82118" spans="9:11" x14ac:dyDescent="0.4">
      <c r="I82118"/>
      <c r="J82118"/>
      <c r="K82118" s="2"/>
    </row>
    <row r="82119" spans="9:11" x14ac:dyDescent="0.4">
      <c r="I82119"/>
      <c r="J82119"/>
      <c r="K82119" s="2"/>
    </row>
    <row r="82120" spans="9:11" x14ac:dyDescent="0.4">
      <c r="I82120"/>
      <c r="J82120"/>
      <c r="K82120" s="2"/>
    </row>
    <row r="82121" spans="9:11" x14ac:dyDescent="0.4">
      <c r="I82121"/>
      <c r="J82121"/>
      <c r="K82121" s="2"/>
    </row>
    <row r="82122" spans="9:11" x14ac:dyDescent="0.4">
      <c r="I82122"/>
      <c r="J82122"/>
      <c r="K82122" s="2"/>
    </row>
    <row r="82123" spans="9:11" x14ac:dyDescent="0.4">
      <c r="I82123"/>
      <c r="J82123"/>
      <c r="K82123" s="2"/>
    </row>
    <row r="82124" spans="9:11" x14ac:dyDescent="0.4">
      <c r="I82124"/>
      <c r="J82124"/>
      <c r="K82124" s="2"/>
    </row>
    <row r="82125" spans="9:11" x14ac:dyDescent="0.4">
      <c r="I82125"/>
      <c r="J82125"/>
      <c r="K82125" s="2"/>
    </row>
    <row r="82126" spans="9:11" x14ac:dyDescent="0.4">
      <c r="I82126"/>
      <c r="J82126"/>
      <c r="K82126" s="2"/>
    </row>
    <row r="82127" spans="9:11" x14ac:dyDescent="0.4">
      <c r="I82127"/>
      <c r="J82127"/>
      <c r="K82127" s="2"/>
    </row>
    <row r="82128" spans="9:11" x14ac:dyDescent="0.4">
      <c r="I82128"/>
      <c r="J82128"/>
      <c r="K82128" s="2"/>
    </row>
    <row r="82129" spans="9:11" x14ac:dyDescent="0.4">
      <c r="I82129"/>
      <c r="J82129"/>
      <c r="K82129" s="2"/>
    </row>
    <row r="82130" spans="9:11" x14ac:dyDescent="0.4">
      <c r="I82130"/>
      <c r="J82130"/>
      <c r="K82130" s="2"/>
    </row>
    <row r="82131" spans="9:11" x14ac:dyDescent="0.4">
      <c r="I82131"/>
      <c r="J82131"/>
      <c r="K82131" s="2"/>
    </row>
    <row r="82132" spans="9:11" x14ac:dyDescent="0.4">
      <c r="I82132"/>
      <c r="J82132"/>
      <c r="K82132" s="2"/>
    </row>
    <row r="82133" spans="9:11" x14ac:dyDescent="0.4">
      <c r="I82133"/>
      <c r="J82133"/>
      <c r="K82133" s="2"/>
    </row>
    <row r="82134" spans="9:11" x14ac:dyDescent="0.4">
      <c r="I82134"/>
      <c r="J82134"/>
      <c r="K82134" s="2"/>
    </row>
    <row r="82135" spans="9:11" x14ac:dyDescent="0.4">
      <c r="I82135"/>
      <c r="J82135"/>
      <c r="K82135" s="2"/>
    </row>
    <row r="82136" spans="9:11" x14ac:dyDescent="0.4">
      <c r="I82136"/>
      <c r="J82136"/>
      <c r="K82136" s="2"/>
    </row>
    <row r="82137" spans="9:11" x14ac:dyDescent="0.4">
      <c r="I82137"/>
      <c r="J82137"/>
      <c r="K82137" s="2"/>
    </row>
    <row r="82138" spans="9:11" x14ac:dyDescent="0.4">
      <c r="I82138"/>
      <c r="J82138"/>
      <c r="K82138" s="2"/>
    </row>
    <row r="82139" spans="9:11" x14ac:dyDescent="0.4">
      <c r="I82139"/>
      <c r="J82139"/>
      <c r="K82139" s="2"/>
    </row>
    <row r="82140" spans="9:11" x14ac:dyDescent="0.4">
      <c r="I82140"/>
      <c r="J82140"/>
      <c r="K82140" s="2"/>
    </row>
    <row r="82141" spans="9:11" x14ac:dyDescent="0.4">
      <c r="I82141"/>
      <c r="J82141"/>
      <c r="K82141" s="2"/>
    </row>
    <row r="82142" spans="9:11" x14ac:dyDescent="0.4">
      <c r="I82142"/>
      <c r="J82142"/>
      <c r="K82142" s="2"/>
    </row>
    <row r="82143" spans="9:11" x14ac:dyDescent="0.4">
      <c r="I82143"/>
      <c r="J82143"/>
      <c r="K82143" s="2"/>
    </row>
    <row r="82144" spans="9:11" x14ac:dyDescent="0.4">
      <c r="I82144"/>
      <c r="J82144"/>
      <c r="K82144" s="2"/>
    </row>
    <row r="82145" spans="9:11" x14ac:dyDescent="0.4">
      <c r="I82145"/>
      <c r="J82145"/>
      <c r="K82145" s="2"/>
    </row>
    <row r="82146" spans="9:11" x14ac:dyDescent="0.4">
      <c r="I82146"/>
      <c r="J82146"/>
      <c r="K82146" s="2"/>
    </row>
    <row r="82147" spans="9:11" x14ac:dyDescent="0.4">
      <c r="I82147"/>
      <c r="J82147"/>
      <c r="K82147" s="2"/>
    </row>
    <row r="82148" spans="9:11" x14ac:dyDescent="0.4">
      <c r="I82148"/>
      <c r="J82148"/>
      <c r="K82148" s="2"/>
    </row>
    <row r="82149" spans="9:11" x14ac:dyDescent="0.4">
      <c r="I82149"/>
      <c r="J82149"/>
      <c r="K82149" s="2"/>
    </row>
    <row r="82150" spans="9:11" x14ac:dyDescent="0.4">
      <c r="I82150"/>
      <c r="J82150"/>
      <c r="K82150" s="2"/>
    </row>
    <row r="82151" spans="9:11" x14ac:dyDescent="0.4">
      <c r="I82151"/>
      <c r="J82151"/>
      <c r="K82151" s="2"/>
    </row>
    <row r="82152" spans="9:11" x14ac:dyDescent="0.4">
      <c r="I82152"/>
      <c r="J82152"/>
      <c r="K82152" s="2"/>
    </row>
    <row r="82153" spans="9:11" x14ac:dyDescent="0.4">
      <c r="I82153"/>
      <c r="J82153"/>
      <c r="K82153" s="2"/>
    </row>
    <row r="82154" spans="9:11" x14ac:dyDescent="0.4">
      <c r="I82154"/>
      <c r="J82154"/>
      <c r="K82154" s="2"/>
    </row>
    <row r="82155" spans="9:11" x14ac:dyDescent="0.4">
      <c r="I82155"/>
      <c r="J82155"/>
      <c r="K82155" s="2"/>
    </row>
    <row r="82156" spans="9:11" x14ac:dyDescent="0.4">
      <c r="I82156"/>
      <c r="J82156"/>
      <c r="K82156" s="2"/>
    </row>
    <row r="82157" spans="9:11" x14ac:dyDescent="0.4">
      <c r="I82157"/>
      <c r="J82157"/>
      <c r="K82157" s="2"/>
    </row>
    <row r="82158" spans="9:11" x14ac:dyDescent="0.4">
      <c r="I82158"/>
      <c r="J82158"/>
      <c r="K82158" s="2"/>
    </row>
    <row r="82159" spans="9:11" x14ac:dyDescent="0.4">
      <c r="I82159"/>
      <c r="J82159"/>
      <c r="K82159" s="2"/>
    </row>
    <row r="82160" spans="9:11" x14ac:dyDescent="0.4">
      <c r="I82160"/>
      <c r="J82160"/>
      <c r="K82160" s="2"/>
    </row>
    <row r="82161" spans="9:11" x14ac:dyDescent="0.4">
      <c r="I82161"/>
      <c r="J82161"/>
      <c r="K82161" s="2"/>
    </row>
    <row r="82162" spans="9:11" x14ac:dyDescent="0.4">
      <c r="I82162"/>
      <c r="J82162"/>
      <c r="K82162" s="2"/>
    </row>
    <row r="82163" spans="9:11" x14ac:dyDescent="0.4">
      <c r="I82163"/>
      <c r="J82163"/>
      <c r="K82163" s="2"/>
    </row>
    <row r="82164" spans="9:11" x14ac:dyDescent="0.4">
      <c r="I82164"/>
      <c r="J82164"/>
      <c r="K82164" s="2"/>
    </row>
    <row r="82165" spans="9:11" x14ac:dyDescent="0.4">
      <c r="I82165"/>
      <c r="J82165"/>
      <c r="K82165" s="2"/>
    </row>
    <row r="82166" spans="9:11" x14ac:dyDescent="0.4">
      <c r="I82166"/>
      <c r="J82166"/>
      <c r="K82166" s="2"/>
    </row>
    <row r="82167" spans="9:11" x14ac:dyDescent="0.4">
      <c r="I82167"/>
      <c r="J82167"/>
      <c r="K82167" s="2"/>
    </row>
    <row r="82168" spans="9:11" x14ac:dyDescent="0.4">
      <c r="I82168"/>
      <c r="J82168"/>
      <c r="K82168" s="2"/>
    </row>
    <row r="82169" spans="9:11" x14ac:dyDescent="0.4">
      <c r="I82169"/>
      <c r="J82169"/>
      <c r="K82169" s="2"/>
    </row>
    <row r="82170" spans="9:11" x14ac:dyDescent="0.4">
      <c r="I82170"/>
      <c r="J82170"/>
      <c r="K82170" s="2"/>
    </row>
    <row r="82171" spans="9:11" x14ac:dyDescent="0.4">
      <c r="I82171"/>
      <c r="J82171"/>
      <c r="K82171" s="2"/>
    </row>
    <row r="82172" spans="9:11" x14ac:dyDescent="0.4">
      <c r="I82172"/>
      <c r="J82172"/>
      <c r="K82172" s="2"/>
    </row>
    <row r="82173" spans="9:11" x14ac:dyDescent="0.4">
      <c r="I82173"/>
      <c r="J82173"/>
      <c r="K82173" s="2"/>
    </row>
    <row r="82174" spans="9:11" x14ac:dyDescent="0.4">
      <c r="I82174"/>
      <c r="J82174"/>
      <c r="K82174" s="2"/>
    </row>
    <row r="82175" spans="9:11" x14ac:dyDescent="0.4">
      <c r="I82175"/>
      <c r="J82175"/>
      <c r="K82175" s="2"/>
    </row>
    <row r="82176" spans="9:11" x14ac:dyDescent="0.4">
      <c r="I82176"/>
      <c r="J82176"/>
      <c r="K82176" s="2"/>
    </row>
    <row r="82177" spans="9:11" x14ac:dyDescent="0.4">
      <c r="I82177"/>
      <c r="J82177"/>
      <c r="K82177" s="2"/>
    </row>
    <row r="82178" spans="9:11" x14ac:dyDescent="0.4">
      <c r="I82178"/>
      <c r="J82178"/>
      <c r="K82178" s="2"/>
    </row>
    <row r="82179" spans="9:11" x14ac:dyDescent="0.4">
      <c r="I82179"/>
      <c r="J82179"/>
      <c r="K82179" s="2"/>
    </row>
    <row r="82180" spans="9:11" x14ac:dyDescent="0.4">
      <c r="I82180"/>
      <c r="J82180"/>
      <c r="K82180" s="2"/>
    </row>
    <row r="82181" spans="9:11" x14ac:dyDescent="0.4">
      <c r="I82181"/>
      <c r="J82181"/>
      <c r="K82181" s="2"/>
    </row>
    <row r="82182" spans="9:11" x14ac:dyDescent="0.4">
      <c r="I82182"/>
      <c r="J82182"/>
      <c r="K82182" s="2"/>
    </row>
    <row r="82183" spans="9:11" x14ac:dyDescent="0.4">
      <c r="I82183"/>
      <c r="J82183"/>
      <c r="K82183" s="2"/>
    </row>
    <row r="82184" spans="9:11" x14ac:dyDescent="0.4">
      <c r="I82184"/>
      <c r="J82184"/>
      <c r="K82184" s="2"/>
    </row>
    <row r="82185" spans="9:11" x14ac:dyDescent="0.4">
      <c r="I82185"/>
      <c r="J82185"/>
      <c r="K82185" s="2"/>
    </row>
    <row r="82186" spans="9:11" x14ac:dyDescent="0.4">
      <c r="I82186"/>
      <c r="J82186"/>
      <c r="K82186" s="2"/>
    </row>
    <row r="82187" spans="9:11" x14ac:dyDescent="0.4">
      <c r="I82187"/>
      <c r="J82187"/>
      <c r="K82187" s="2"/>
    </row>
    <row r="82188" spans="9:11" x14ac:dyDescent="0.4">
      <c r="I82188"/>
      <c r="J82188"/>
      <c r="K82188" s="2"/>
    </row>
    <row r="82189" spans="9:11" x14ac:dyDescent="0.4">
      <c r="I82189"/>
      <c r="J82189"/>
      <c r="K82189" s="2"/>
    </row>
    <row r="82190" spans="9:11" x14ac:dyDescent="0.4">
      <c r="I82190"/>
      <c r="J82190"/>
      <c r="K82190" s="2"/>
    </row>
    <row r="82191" spans="9:11" x14ac:dyDescent="0.4">
      <c r="I82191"/>
      <c r="J82191"/>
      <c r="K82191" s="2"/>
    </row>
    <row r="82192" spans="9:11" x14ac:dyDescent="0.4">
      <c r="I82192"/>
      <c r="J82192"/>
      <c r="K82192" s="2"/>
    </row>
    <row r="82193" spans="9:11" x14ac:dyDescent="0.4">
      <c r="I82193"/>
      <c r="J82193"/>
      <c r="K82193" s="2"/>
    </row>
    <row r="82194" spans="9:11" x14ac:dyDescent="0.4">
      <c r="I82194"/>
      <c r="J82194"/>
      <c r="K82194" s="2"/>
    </row>
    <row r="82195" spans="9:11" x14ac:dyDescent="0.4">
      <c r="I82195"/>
      <c r="J82195"/>
      <c r="K82195" s="2"/>
    </row>
    <row r="82196" spans="9:11" x14ac:dyDescent="0.4">
      <c r="I82196"/>
      <c r="J82196"/>
      <c r="K82196" s="2"/>
    </row>
    <row r="82197" spans="9:11" x14ac:dyDescent="0.4">
      <c r="I82197"/>
      <c r="J82197"/>
      <c r="K82197" s="2"/>
    </row>
    <row r="82198" spans="9:11" x14ac:dyDescent="0.4">
      <c r="I82198"/>
      <c r="J82198"/>
      <c r="K82198" s="2"/>
    </row>
    <row r="82199" spans="9:11" x14ac:dyDescent="0.4">
      <c r="I82199"/>
      <c r="J82199"/>
      <c r="K82199" s="2"/>
    </row>
    <row r="82200" spans="9:11" x14ac:dyDescent="0.4">
      <c r="I82200"/>
      <c r="J82200"/>
      <c r="K82200" s="2"/>
    </row>
    <row r="82201" spans="9:11" x14ac:dyDescent="0.4">
      <c r="I82201"/>
      <c r="J82201"/>
      <c r="K82201" s="2"/>
    </row>
    <row r="82202" spans="9:11" x14ac:dyDescent="0.4">
      <c r="I82202"/>
      <c r="J82202"/>
      <c r="K82202" s="2"/>
    </row>
    <row r="82203" spans="9:11" x14ac:dyDescent="0.4">
      <c r="I82203"/>
      <c r="J82203"/>
      <c r="K82203" s="2"/>
    </row>
    <row r="82204" spans="9:11" x14ac:dyDescent="0.4">
      <c r="I82204"/>
      <c r="J82204"/>
      <c r="K82204" s="2"/>
    </row>
    <row r="82205" spans="9:11" x14ac:dyDescent="0.4">
      <c r="I82205"/>
      <c r="J82205"/>
      <c r="K82205" s="2"/>
    </row>
    <row r="82206" spans="9:11" x14ac:dyDescent="0.4">
      <c r="I82206"/>
      <c r="J82206"/>
      <c r="K82206" s="2"/>
    </row>
    <row r="82207" spans="9:11" x14ac:dyDescent="0.4">
      <c r="I82207"/>
      <c r="J82207"/>
      <c r="K82207" s="2"/>
    </row>
    <row r="82208" spans="9:11" x14ac:dyDescent="0.4">
      <c r="I82208"/>
      <c r="J82208"/>
      <c r="K82208" s="2"/>
    </row>
    <row r="82209" spans="9:11" x14ac:dyDescent="0.4">
      <c r="I82209"/>
      <c r="J82209"/>
      <c r="K82209" s="2"/>
    </row>
    <row r="82210" spans="9:11" x14ac:dyDescent="0.4">
      <c r="I82210"/>
      <c r="J82210"/>
      <c r="K82210" s="2"/>
    </row>
    <row r="82211" spans="9:11" x14ac:dyDescent="0.4">
      <c r="I82211"/>
      <c r="J82211"/>
      <c r="K82211" s="2"/>
    </row>
    <row r="82212" spans="9:11" x14ac:dyDescent="0.4">
      <c r="I82212"/>
      <c r="J82212"/>
      <c r="K82212" s="2"/>
    </row>
    <row r="82213" spans="9:11" x14ac:dyDescent="0.4">
      <c r="I82213"/>
      <c r="J82213"/>
      <c r="K82213" s="2"/>
    </row>
    <row r="82214" spans="9:11" x14ac:dyDescent="0.4">
      <c r="I82214"/>
      <c r="J82214"/>
      <c r="K82214" s="2"/>
    </row>
    <row r="82215" spans="9:11" x14ac:dyDescent="0.4">
      <c r="I82215"/>
      <c r="J82215"/>
      <c r="K82215" s="2"/>
    </row>
    <row r="82216" spans="9:11" x14ac:dyDescent="0.4">
      <c r="I82216"/>
      <c r="J82216"/>
      <c r="K82216" s="2"/>
    </row>
    <row r="82217" spans="9:11" x14ac:dyDescent="0.4">
      <c r="I82217"/>
      <c r="J82217"/>
      <c r="K82217" s="2"/>
    </row>
    <row r="82218" spans="9:11" x14ac:dyDescent="0.4">
      <c r="I82218"/>
      <c r="J82218"/>
      <c r="K82218" s="2"/>
    </row>
    <row r="82219" spans="9:11" x14ac:dyDescent="0.4">
      <c r="I82219"/>
      <c r="J82219"/>
      <c r="K82219" s="2"/>
    </row>
    <row r="82220" spans="9:11" x14ac:dyDescent="0.4">
      <c r="I82220"/>
      <c r="J82220"/>
      <c r="K82220" s="2"/>
    </row>
    <row r="82221" spans="9:11" x14ac:dyDescent="0.4">
      <c r="I82221"/>
      <c r="J82221"/>
      <c r="K82221" s="2"/>
    </row>
    <row r="82222" spans="9:11" x14ac:dyDescent="0.4">
      <c r="I82222"/>
      <c r="J82222"/>
      <c r="K82222" s="2"/>
    </row>
    <row r="82223" spans="9:11" x14ac:dyDescent="0.4">
      <c r="I82223"/>
      <c r="J82223"/>
      <c r="K82223" s="2"/>
    </row>
    <row r="82224" spans="9:11" x14ac:dyDescent="0.4">
      <c r="I82224"/>
      <c r="J82224"/>
      <c r="K82224" s="2"/>
    </row>
    <row r="82225" spans="9:11" x14ac:dyDescent="0.4">
      <c r="I82225"/>
      <c r="J82225"/>
      <c r="K82225" s="2"/>
    </row>
    <row r="82226" spans="9:11" x14ac:dyDescent="0.4">
      <c r="I82226"/>
      <c r="J82226"/>
      <c r="K82226" s="2"/>
    </row>
    <row r="82227" spans="9:11" x14ac:dyDescent="0.4">
      <c r="I82227"/>
      <c r="J82227"/>
      <c r="K82227" s="2"/>
    </row>
    <row r="82228" spans="9:11" x14ac:dyDescent="0.4">
      <c r="I82228"/>
      <c r="J82228"/>
      <c r="K82228" s="2"/>
    </row>
    <row r="82229" spans="9:11" x14ac:dyDescent="0.4">
      <c r="I82229"/>
      <c r="J82229"/>
      <c r="K82229" s="2"/>
    </row>
    <row r="82230" spans="9:11" x14ac:dyDescent="0.4">
      <c r="I82230"/>
      <c r="J82230"/>
      <c r="K82230" s="2"/>
    </row>
    <row r="82231" spans="9:11" x14ac:dyDescent="0.4">
      <c r="I82231"/>
      <c r="J82231"/>
      <c r="K82231" s="2"/>
    </row>
    <row r="82232" spans="9:11" x14ac:dyDescent="0.4">
      <c r="I82232"/>
      <c r="J82232"/>
      <c r="K82232" s="2"/>
    </row>
    <row r="82233" spans="9:11" x14ac:dyDescent="0.4">
      <c r="I82233"/>
      <c r="J82233"/>
      <c r="K82233" s="2"/>
    </row>
    <row r="82234" spans="9:11" x14ac:dyDescent="0.4">
      <c r="I82234"/>
      <c r="J82234"/>
      <c r="K82234" s="2"/>
    </row>
    <row r="82235" spans="9:11" x14ac:dyDescent="0.4">
      <c r="I82235"/>
      <c r="J82235"/>
      <c r="K82235" s="2"/>
    </row>
    <row r="82236" spans="9:11" x14ac:dyDescent="0.4">
      <c r="I82236"/>
      <c r="J82236"/>
      <c r="K82236" s="2"/>
    </row>
    <row r="82237" spans="9:11" x14ac:dyDescent="0.4">
      <c r="I82237"/>
      <c r="J82237"/>
      <c r="K82237" s="2"/>
    </row>
    <row r="82238" spans="9:11" x14ac:dyDescent="0.4">
      <c r="I82238"/>
      <c r="J82238"/>
      <c r="K82238" s="2"/>
    </row>
    <row r="82239" spans="9:11" x14ac:dyDescent="0.4">
      <c r="I82239"/>
      <c r="J82239"/>
      <c r="K82239" s="2"/>
    </row>
    <row r="82240" spans="9:11" x14ac:dyDescent="0.4">
      <c r="I82240"/>
      <c r="J82240"/>
      <c r="K82240" s="2"/>
    </row>
    <row r="82241" spans="9:11" x14ac:dyDescent="0.4">
      <c r="I82241"/>
      <c r="J82241"/>
      <c r="K82241" s="2"/>
    </row>
    <row r="82242" spans="9:11" x14ac:dyDescent="0.4">
      <c r="I82242"/>
      <c r="J82242"/>
      <c r="K82242" s="2"/>
    </row>
    <row r="82243" spans="9:11" x14ac:dyDescent="0.4">
      <c r="I82243"/>
      <c r="J82243"/>
      <c r="K82243" s="2"/>
    </row>
    <row r="82244" spans="9:11" x14ac:dyDescent="0.4">
      <c r="I82244"/>
      <c r="J82244"/>
      <c r="K82244" s="2"/>
    </row>
    <row r="82245" spans="9:11" x14ac:dyDescent="0.4">
      <c r="I82245"/>
      <c r="J82245"/>
      <c r="K82245" s="2"/>
    </row>
    <row r="82246" spans="9:11" x14ac:dyDescent="0.4">
      <c r="I82246"/>
      <c r="J82246"/>
      <c r="K82246" s="2"/>
    </row>
    <row r="82247" spans="9:11" x14ac:dyDescent="0.4">
      <c r="I82247"/>
      <c r="J82247"/>
      <c r="K82247" s="2"/>
    </row>
    <row r="82248" spans="9:11" x14ac:dyDescent="0.4">
      <c r="I82248"/>
      <c r="J82248"/>
      <c r="K82248" s="2"/>
    </row>
    <row r="82249" spans="9:11" x14ac:dyDescent="0.4">
      <c r="I82249"/>
      <c r="J82249"/>
      <c r="K82249" s="2"/>
    </row>
    <row r="82250" spans="9:11" x14ac:dyDescent="0.4">
      <c r="I82250"/>
      <c r="J82250"/>
      <c r="K82250" s="2"/>
    </row>
    <row r="82251" spans="9:11" x14ac:dyDescent="0.4">
      <c r="I82251"/>
      <c r="J82251"/>
      <c r="K82251" s="2"/>
    </row>
    <row r="82252" spans="9:11" x14ac:dyDescent="0.4">
      <c r="I82252"/>
      <c r="J82252"/>
      <c r="K82252" s="2"/>
    </row>
    <row r="82253" spans="9:11" x14ac:dyDescent="0.4">
      <c r="I82253"/>
      <c r="J82253"/>
      <c r="K82253" s="2"/>
    </row>
    <row r="82254" spans="9:11" x14ac:dyDescent="0.4">
      <c r="I82254"/>
      <c r="J82254"/>
      <c r="K82254" s="2"/>
    </row>
    <row r="82255" spans="9:11" x14ac:dyDescent="0.4">
      <c r="I82255"/>
      <c r="J82255"/>
      <c r="K82255" s="2"/>
    </row>
    <row r="82256" spans="9:11" x14ac:dyDescent="0.4">
      <c r="I82256"/>
      <c r="J82256"/>
      <c r="K82256" s="2"/>
    </row>
    <row r="82257" spans="9:11" x14ac:dyDescent="0.4">
      <c r="I82257"/>
      <c r="J82257"/>
      <c r="K82257" s="2"/>
    </row>
    <row r="82258" spans="9:11" x14ac:dyDescent="0.4">
      <c r="I82258"/>
      <c r="J82258"/>
      <c r="K82258" s="2"/>
    </row>
    <row r="82259" spans="9:11" x14ac:dyDescent="0.4">
      <c r="I82259"/>
      <c r="J82259"/>
      <c r="K82259" s="2"/>
    </row>
    <row r="82260" spans="9:11" x14ac:dyDescent="0.4">
      <c r="I82260"/>
      <c r="J82260"/>
      <c r="K82260" s="2"/>
    </row>
    <row r="82261" spans="9:11" x14ac:dyDescent="0.4">
      <c r="I82261"/>
      <c r="J82261"/>
      <c r="K82261" s="2"/>
    </row>
    <row r="82262" spans="9:11" x14ac:dyDescent="0.4">
      <c r="I82262"/>
      <c r="J82262"/>
      <c r="K82262" s="2"/>
    </row>
    <row r="82263" spans="9:11" x14ac:dyDescent="0.4">
      <c r="I82263"/>
      <c r="J82263"/>
      <c r="K82263" s="2"/>
    </row>
    <row r="82264" spans="9:11" x14ac:dyDescent="0.4">
      <c r="I82264"/>
      <c r="J82264"/>
      <c r="K82264" s="2"/>
    </row>
    <row r="82265" spans="9:11" x14ac:dyDescent="0.4">
      <c r="I82265"/>
      <c r="J82265"/>
      <c r="K82265" s="2"/>
    </row>
    <row r="82266" spans="9:11" x14ac:dyDescent="0.4">
      <c r="I82266"/>
      <c r="J82266"/>
      <c r="K82266" s="2"/>
    </row>
    <row r="82267" spans="9:11" x14ac:dyDescent="0.4">
      <c r="I82267"/>
      <c r="J82267"/>
      <c r="K82267" s="2"/>
    </row>
    <row r="82268" spans="9:11" x14ac:dyDescent="0.4">
      <c r="I82268"/>
      <c r="J82268"/>
      <c r="K82268" s="2"/>
    </row>
    <row r="82269" spans="9:11" x14ac:dyDescent="0.4">
      <c r="I82269"/>
      <c r="J82269"/>
      <c r="K82269" s="2"/>
    </row>
    <row r="82270" spans="9:11" x14ac:dyDescent="0.4">
      <c r="I82270"/>
      <c r="J82270"/>
      <c r="K82270" s="2"/>
    </row>
    <row r="82271" spans="9:11" x14ac:dyDescent="0.4">
      <c r="I82271"/>
      <c r="J82271"/>
      <c r="K82271" s="2"/>
    </row>
    <row r="82272" spans="9:11" x14ac:dyDescent="0.4">
      <c r="I82272"/>
      <c r="J82272"/>
      <c r="K82272" s="2"/>
    </row>
    <row r="82273" spans="9:11" x14ac:dyDescent="0.4">
      <c r="I82273"/>
      <c r="J82273"/>
      <c r="K82273" s="2"/>
    </row>
    <row r="82274" spans="9:11" x14ac:dyDescent="0.4">
      <c r="I82274"/>
      <c r="J82274"/>
      <c r="K82274" s="2"/>
    </row>
    <row r="82275" spans="9:11" x14ac:dyDescent="0.4">
      <c r="I82275"/>
      <c r="J82275"/>
      <c r="K82275" s="2"/>
    </row>
    <row r="82276" spans="9:11" x14ac:dyDescent="0.4">
      <c r="I82276"/>
      <c r="J82276"/>
      <c r="K82276" s="2"/>
    </row>
    <row r="82277" spans="9:11" x14ac:dyDescent="0.4">
      <c r="I82277"/>
      <c r="J82277"/>
      <c r="K82277" s="2"/>
    </row>
    <row r="82278" spans="9:11" x14ac:dyDescent="0.4">
      <c r="I82278"/>
      <c r="J82278"/>
      <c r="K82278" s="2"/>
    </row>
    <row r="82279" spans="9:11" x14ac:dyDescent="0.4">
      <c r="I82279"/>
      <c r="J82279"/>
      <c r="K82279" s="2"/>
    </row>
    <row r="82280" spans="9:11" x14ac:dyDescent="0.4">
      <c r="I82280"/>
      <c r="J82280"/>
      <c r="K82280" s="2"/>
    </row>
    <row r="82281" spans="9:11" x14ac:dyDescent="0.4">
      <c r="I82281"/>
      <c r="J82281"/>
      <c r="K82281" s="2"/>
    </row>
    <row r="82282" spans="9:11" x14ac:dyDescent="0.4">
      <c r="I82282"/>
      <c r="J82282"/>
      <c r="K82282" s="2"/>
    </row>
    <row r="82283" spans="9:11" x14ac:dyDescent="0.4">
      <c r="I82283"/>
      <c r="J82283"/>
      <c r="K82283" s="2"/>
    </row>
    <row r="82284" spans="9:11" x14ac:dyDescent="0.4">
      <c r="I82284"/>
      <c r="J82284"/>
      <c r="K82284" s="2"/>
    </row>
    <row r="82285" spans="9:11" x14ac:dyDescent="0.4">
      <c r="I82285"/>
      <c r="J82285"/>
      <c r="K82285" s="2"/>
    </row>
    <row r="82286" spans="9:11" x14ac:dyDescent="0.4">
      <c r="I82286"/>
      <c r="J82286"/>
      <c r="K82286" s="2"/>
    </row>
    <row r="82287" spans="9:11" x14ac:dyDescent="0.4">
      <c r="I82287"/>
      <c r="J82287"/>
      <c r="K82287" s="2"/>
    </row>
    <row r="82288" spans="9:11" x14ac:dyDescent="0.4">
      <c r="I82288"/>
      <c r="J82288"/>
      <c r="K82288" s="2"/>
    </row>
    <row r="82289" spans="9:11" x14ac:dyDescent="0.4">
      <c r="I82289"/>
      <c r="J82289"/>
      <c r="K82289" s="2"/>
    </row>
    <row r="82290" spans="9:11" x14ac:dyDescent="0.4">
      <c r="I82290"/>
      <c r="J82290"/>
      <c r="K82290" s="2"/>
    </row>
    <row r="82291" spans="9:11" x14ac:dyDescent="0.4">
      <c r="I82291"/>
      <c r="J82291"/>
      <c r="K82291" s="2"/>
    </row>
    <row r="82292" spans="9:11" x14ac:dyDescent="0.4">
      <c r="I82292"/>
      <c r="J82292"/>
      <c r="K82292" s="2"/>
    </row>
    <row r="82293" spans="9:11" x14ac:dyDescent="0.4">
      <c r="I82293"/>
      <c r="J82293"/>
      <c r="K82293" s="2"/>
    </row>
    <row r="82294" spans="9:11" x14ac:dyDescent="0.4">
      <c r="I82294"/>
      <c r="J82294"/>
      <c r="K82294" s="2"/>
    </row>
    <row r="82295" spans="9:11" x14ac:dyDescent="0.4">
      <c r="I82295"/>
      <c r="J82295"/>
      <c r="K82295" s="2"/>
    </row>
    <row r="82296" spans="9:11" x14ac:dyDescent="0.4">
      <c r="I82296"/>
      <c r="J82296"/>
      <c r="K82296" s="2"/>
    </row>
    <row r="82297" spans="9:11" x14ac:dyDescent="0.4">
      <c r="I82297"/>
      <c r="J82297"/>
      <c r="K82297" s="2"/>
    </row>
    <row r="82298" spans="9:11" x14ac:dyDescent="0.4">
      <c r="I82298"/>
      <c r="J82298"/>
      <c r="K82298" s="2"/>
    </row>
    <row r="82299" spans="9:11" x14ac:dyDescent="0.4">
      <c r="I82299"/>
      <c r="J82299"/>
      <c r="K82299" s="2"/>
    </row>
    <row r="82300" spans="9:11" x14ac:dyDescent="0.4">
      <c r="I82300"/>
      <c r="J82300"/>
      <c r="K82300" s="2"/>
    </row>
    <row r="82301" spans="9:11" x14ac:dyDescent="0.4">
      <c r="I82301"/>
      <c r="J82301"/>
      <c r="K82301" s="2"/>
    </row>
    <row r="82302" spans="9:11" x14ac:dyDescent="0.4">
      <c r="I82302"/>
      <c r="J82302"/>
      <c r="K82302" s="2"/>
    </row>
    <row r="82303" spans="9:11" x14ac:dyDescent="0.4">
      <c r="I82303"/>
      <c r="J82303"/>
      <c r="K82303" s="2"/>
    </row>
    <row r="82304" spans="9:11" x14ac:dyDescent="0.4">
      <c r="I82304"/>
      <c r="J82304"/>
      <c r="K82304" s="2"/>
    </row>
    <row r="82305" spans="9:11" x14ac:dyDescent="0.4">
      <c r="I82305"/>
      <c r="J82305"/>
      <c r="K82305" s="2"/>
    </row>
    <row r="82306" spans="9:11" x14ac:dyDescent="0.4">
      <c r="I82306"/>
      <c r="J82306"/>
      <c r="K82306" s="2"/>
    </row>
    <row r="82307" spans="9:11" x14ac:dyDescent="0.4">
      <c r="I82307"/>
      <c r="J82307"/>
      <c r="K82307" s="2"/>
    </row>
    <row r="82308" spans="9:11" x14ac:dyDescent="0.4">
      <c r="I82308"/>
      <c r="J82308"/>
      <c r="K82308" s="2"/>
    </row>
    <row r="82309" spans="9:11" x14ac:dyDescent="0.4">
      <c r="I82309"/>
      <c r="J82309"/>
      <c r="K82309" s="2"/>
    </row>
    <row r="82310" spans="9:11" x14ac:dyDescent="0.4">
      <c r="I82310"/>
      <c r="J82310"/>
      <c r="K82310" s="2"/>
    </row>
    <row r="82311" spans="9:11" x14ac:dyDescent="0.4">
      <c r="I82311"/>
      <c r="J82311"/>
      <c r="K82311" s="2"/>
    </row>
    <row r="82312" spans="9:11" x14ac:dyDescent="0.4">
      <c r="I82312"/>
      <c r="J82312"/>
      <c r="K82312" s="2"/>
    </row>
    <row r="82313" spans="9:11" x14ac:dyDescent="0.4">
      <c r="I82313"/>
      <c r="J82313"/>
      <c r="K82313" s="2"/>
    </row>
    <row r="82314" spans="9:11" x14ac:dyDescent="0.4">
      <c r="I82314"/>
      <c r="J82314"/>
      <c r="K82314" s="2"/>
    </row>
    <row r="82315" spans="9:11" x14ac:dyDescent="0.4">
      <c r="I82315"/>
      <c r="J82315"/>
      <c r="K82315" s="2"/>
    </row>
    <row r="82316" spans="9:11" x14ac:dyDescent="0.4">
      <c r="I82316"/>
      <c r="J82316"/>
      <c r="K82316" s="2"/>
    </row>
    <row r="82317" spans="9:11" x14ac:dyDescent="0.4">
      <c r="I82317"/>
      <c r="J82317"/>
      <c r="K82317" s="2"/>
    </row>
    <row r="82318" spans="9:11" x14ac:dyDescent="0.4">
      <c r="I82318"/>
      <c r="J82318"/>
      <c r="K82318" s="2"/>
    </row>
    <row r="82319" spans="9:11" x14ac:dyDescent="0.4">
      <c r="I82319"/>
      <c r="J82319"/>
      <c r="K82319" s="2"/>
    </row>
    <row r="82320" spans="9:11" x14ac:dyDescent="0.4">
      <c r="I82320"/>
      <c r="J82320"/>
      <c r="K82320" s="2"/>
    </row>
    <row r="82321" spans="9:11" x14ac:dyDescent="0.4">
      <c r="I82321"/>
      <c r="J82321"/>
      <c r="K82321" s="2"/>
    </row>
    <row r="82322" spans="9:11" x14ac:dyDescent="0.4">
      <c r="I82322"/>
      <c r="J82322"/>
      <c r="K82322" s="2"/>
    </row>
    <row r="82323" spans="9:11" x14ac:dyDescent="0.4">
      <c r="I82323"/>
      <c r="J82323"/>
      <c r="K82323" s="2"/>
    </row>
    <row r="82324" spans="9:11" x14ac:dyDescent="0.4">
      <c r="I82324"/>
      <c r="J82324"/>
      <c r="K82324" s="2"/>
    </row>
    <row r="82325" spans="9:11" x14ac:dyDescent="0.4">
      <c r="I82325"/>
      <c r="J82325"/>
      <c r="K82325" s="2"/>
    </row>
    <row r="82326" spans="9:11" x14ac:dyDescent="0.4">
      <c r="I82326"/>
      <c r="J82326"/>
      <c r="K82326" s="2"/>
    </row>
    <row r="82327" spans="9:11" x14ac:dyDescent="0.4">
      <c r="I82327"/>
      <c r="J82327"/>
      <c r="K82327" s="2"/>
    </row>
    <row r="82328" spans="9:11" x14ac:dyDescent="0.4">
      <c r="I82328"/>
      <c r="J82328"/>
      <c r="K82328" s="2"/>
    </row>
    <row r="82329" spans="9:11" x14ac:dyDescent="0.4">
      <c r="I82329"/>
      <c r="J82329"/>
      <c r="K82329" s="2"/>
    </row>
    <row r="82330" spans="9:11" x14ac:dyDescent="0.4">
      <c r="I82330"/>
      <c r="J82330"/>
      <c r="K82330" s="2"/>
    </row>
    <row r="82331" spans="9:11" x14ac:dyDescent="0.4">
      <c r="I82331"/>
      <c r="J82331"/>
      <c r="K82331" s="2"/>
    </row>
    <row r="82332" spans="9:11" x14ac:dyDescent="0.4">
      <c r="I82332"/>
      <c r="J82332"/>
      <c r="K82332" s="2"/>
    </row>
    <row r="82333" spans="9:11" x14ac:dyDescent="0.4">
      <c r="I82333"/>
      <c r="J82333"/>
      <c r="K82333" s="2"/>
    </row>
    <row r="82334" spans="9:11" x14ac:dyDescent="0.4">
      <c r="I82334"/>
      <c r="J82334"/>
      <c r="K82334" s="2"/>
    </row>
    <row r="82335" spans="9:11" x14ac:dyDescent="0.4">
      <c r="I82335"/>
      <c r="J82335"/>
      <c r="K82335" s="2"/>
    </row>
    <row r="82336" spans="9:11" x14ac:dyDescent="0.4">
      <c r="I82336"/>
      <c r="J82336"/>
      <c r="K82336" s="2"/>
    </row>
    <row r="82337" spans="9:11" x14ac:dyDescent="0.4">
      <c r="I82337"/>
      <c r="J82337"/>
      <c r="K82337" s="2"/>
    </row>
    <row r="82338" spans="9:11" x14ac:dyDescent="0.4">
      <c r="I82338"/>
      <c r="J82338"/>
      <c r="K82338" s="2"/>
    </row>
    <row r="82339" spans="9:11" x14ac:dyDescent="0.4">
      <c r="I82339"/>
      <c r="J82339"/>
      <c r="K82339" s="2"/>
    </row>
    <row r="82340" spans="9:11" x14ac:dyDescent="0.4">
      <c r="I82340"/>
      <c r="J82340"/>
      <c r="K82340" s="2"/>
    </row>
    <row r="82341" spans="9:11" x14ac:dyDescent="0.4">
      <c r="I82341"/>
      <c r="J82341"/>
      <c r="K82341" s="2"/>
    </row>
    <row r="82342" spans="9:11" x14ac:dyDescent="0.4">
      <c r="I82342"/>
      <c r="J82342"/>
      <c r="K82342" s="2"/>
    </row>
    <row r="82343" spans="9:11" x14ac:dyDescent="0.4">
      <c r="I82343"/>
      <c r="J82343"/>
      <c r="K82343" s="2"/>
    </row>
    <row r="82344" spans="9:11" x14ac:dyDescent="0.4">
      <c r="I82344"/>
      <c r="J82344"/>
      <c r="K82344" s="2"/>
    </row>
    <row r="82345" spans="9:11" x14ac:dyDescent="0.4">
      <c r="I82345"/>
      <c r="J82345"/>
      <c r="K82345" s="2"/>
    </row>
    <row r="82346" spans="9:11" x14ac:dyDescent="0.4">
      <c r="I82346"/>
      <c r="J82346"/>
      <c r="K82346" s="2"/>
    </row>
    <row r="82347" spans="9:11" x14ac:dyDescent="0.4">
      <c r="I82347"/>
      <c r="J82347"/>
      <c r="K82347" s="2"/>
    </row>
    <row r="82348" spans="9:11" x14ac:dyDescent="0.4">
      <c r="I82348"/>
      <c r="J82348"/>
      <c r="K82348" s="2"/>
    </row>
    <row r="82349" spans="9:11" x14ac:dyDescent="0.4">
      <c r="I82349"/>
      <c r="J82349"/>
      <c r="K82349" s="2"/>
    </row>
    <row r="82350" spans="9:11" x14ac:dyDescent="0.4">
      <c r="I82350"/>
      <c r="J82350"/>
      <c r="K82350" s="2"/>
    </row>
    <row r="82351" spans="9:11" x14ac:dyDescent="0.4">
      <c r="I82351"/>
      <c r="J82351"/>
      <c r="K82351" s="2"/>
    </row>
    <row r="82352" spans="9:11" x14ac:dyDescent="0.4">
      <c r="I82352"/>
      <c r="J82352"/>
      <c r="K82352" s="2"/>
    </row>
    <row r="82353" spans="9:11" x14ac:dyDescent="0.4">
      <c r="I82353"/>
      <c r="J82353"/>
      <c r="K82353" s="2"/>
    </row>
    <row r="82354" spans="9:11" x14ac:dyDescent="0.4">
      <c r="I82354"/>
      <c r="J82354"/>
      <c r="K82354" s="2"/>
    </row>
    <row r="82355" spans="9:11" x14ac:dyDescent="0.4">
      <c r="I82355"/>
      <c r="J82355"/>
      <c r="K82355" s="2"/>
    </row>
    <row r="82356" spans="9:11" x14ac:dyDescent="0.4">
      <c r="I82356"/>
      <c r="J82356"/>
      <c r="K82356" s="2"/>
    </row>
    <row r="82357" spans="9:11" x14ac:dyDescent="0.4">
      <c r="I82357"/>
      <c r="J82357"/>
      <c r="K82357" s="2"/>
    </row>
    <row r="82358" spans="9:11" x14ac:dyDescent="0.4">
      <c r="I82358"/>
      <c r="J82358"/>
      <c r="K82358" s="2"/>
    </row>
    <row r="82359" spans="9:11" x14ac:dyDescent="0.4">
      <c r="I82359"/>
      <c r="J82359"/>
      <c r="K82359" s="2"/>
    </row>
    <row r="82360" spans="9:11" x14ac:dyDescent="0.4">
      <c r="I82360"/>
      <c r="J82360"/>
      <c r="K82360" s="2"/>
    </row>
    <row r="82361" spans="9:11" x14ac:dyDescent="0.4">
      <c r="I82361"/>
      <c r="J82361"/>
      <c r="K82361" s="2"/>
    </row>
    <row r="82362" spans="9:11" x14ac:dyDescent="0.4">
      <c r="I82362"/>
      <c r="J82362"/>
      <c r="K82362" s="2"/>
    </row>
    <row r="82363" spans="9:11" x14ac:dyDescent="0.4">
      <c r="I82363"/>
      <c r="J82363"/>
      <c r="K82363" s="2"/>
    </row>
    <row r="82364" spans="9:11" x14ac:dyDescent="0.4">
      <c r="I82364"/>
      <c r="J82364"/>
      <c r="K82364" s="2"/>
    </row>
    <row r="82365" spans="9:11" x14ac:dyDescent="0.4">
      <c r="I82365"/>
      <c r="J82365"/>
      <c r="K82365" s="2"/>
    </row>
    <row r="82366" spans="9:11" x14ac:dyDescent="0.4">
      <c r="I82366"/>
      <c r="J82366"/>
      <c r="K82366" s="2"/>
    </row>
    <row r="82367" spans="9:11" x14ac:dyDescent="0.4">
      <c r="I82367"/>
      <c r="J82367"/>
      <c r="K82367" s="2"/>
    </row>
    <row r="82368" spans="9:11" x14ac:dyDescent="0.4">
      <c r="I82368"/>
      <c r="J82368"/>
      <c r="K82368" s="2"/>
    </row>
    <row r="82369" spans="9:11" x14ac:dyDescent="0.4">
      <c r="I82369"/>
      <c r="J82369"/>
      <c r="K82369" s="2"/>
    </row>
    <row r="82370" spans="9:11" x14ac:dyDescent="0.4">
      <c r="I82370"/>
      <c r="J82370"/>
      <c r="K82370" s="2"/>
    </row>
    <row r="82371" spans="9:11" x14ac:dyDescent="0.4">
      <c r="I82371"/>
      <c r="J82371"/>
      <c r="K82371" s="2"/>
    </row>
    <row r="82372" spans="9:11" x14ac:dyDescent="0.4">
      <c r="I82372"/>
      <c r="J82372"/>
      <c r="K82372" s="2"/>
    </row>
    <row r="82373" spans="9:11" x14ac:dyDescent="0.4">
      <c r="I82373"/>
      <c r="J82373"/>
      <c r="K82373" s="2"/>
    </row>
    <row r="82374" spans="9:11" x14ac:dyDescent="0.4">
      <c r="I82374"/>
      <c r="J82374"/>
      <c r="K82374" s="2"/>
    </row>
    <row r="82375" spans="9:11" x14ac:dyDescent="0.4">
      <c r="I82375"/>
      <c r="J82375"/>
      <c r="K82375" s="2"/>
    </row>
    <row r="82376" spans="9:11" x14ac:dyDescent="0.4">
      <c r="I82376"/>
      <c r="J82376"/>
      <c r="K82376" s="2"/>
    </row>
    <row r="82377" spans="9:11" x14ac:dyDescent="0.4">
      <c r="I82377"/>
      <c r="J82377"/>
      <c r="K82377" s="2"/>
    </row>
    <row r="82378" spans="9:11" x14ac:dyDescent="0.4">
      <c r="I82378"/>
      <c r="J82378"/>
      <c r="K82378" s="2"/>
    </row>
    <row r="82379" spans="9:11" x14ac:dyDescent="0.4">
      <c r="I82379"/>
      <c r="J82379"/>
      <c r="K82379" s="2"/>
    </row>
    <row r="82380" spans="9:11" x14ac:dyDescent="0.4">
      <c r="I82380"/>
      <c r="J82380"/>
      <c r="K82380" s="2"/>
    </row>
    <row r="82381" spans="9:11" x14ac:dyDescent="0.4">
      <c r="I82381"/>
      <c r="J82381"/>
      <c r="K82381" s="2"/>
    </row>
    <row r="82382" spans="9:11" x14ac:dyDescent="0.4">
      <c r="I82382"/>
      <c r="J82382"/>
      <c r="K82382" s="2"/>
    </row>
    <row r="82383" spans="9:11" x14ac:dyDescent="0.4">
      <c r="I82383"/>
      <c r="J82383"/>
      <c r="K82383" s="2"/>
    </row>
    <row r="82384" spans="9:11" x14ac:dyDescent="0.4">
      <c r="I82384"/>
      <c r="J82384"/>
      <c r="K82384" s="2"/>
    </row>
    <row r="82385" spans="9:11" x14ac:dyDescent="0.4">
      <c r="I82385"/>
      <c r="J82385"/>
      <c r="K82385" s="2"/>
    </row>
    <row r="82386" spans="9:11" x14ac:dyDescent="0.4">
      <c r="I82386"/>
      <c r="J82386"/>
      <c r="K82386" s="2"/>
    </row>
    <row r="82387" spans="9:11" x14ac:dyDescent="0.4">
      <c r="I82387"/>
      <c r="J82387"/>
      <c r="K82387" s="2"/>
    </row>
    <row r="82388" spans="9:11" x14ac:dyDescent="0.4">
      <c r="I82388"/>
      <c r="J82388"/>
      <c r="K82388" s="2"/>
    </row>
    <row r="82389" spans="9:11" x14ac:dyDescent="0.4">
      <c r="I82389"/>
      <c r="J82389"/>
      <c r="K82389" s="2"/>
    </row>
    <row r="82390" spans="9:11" x14ac:dyDescent="0.4">
      <c r="I82390"/>
      <c r="J82390"/>
      <c r="K82390" s="2"/>
    </row>
    <row r="82391" spans="9:11" x14ac:dyDescent="0.4">
      <c r="I82391"/>
      <c r="J82391"/>
      <c r="K82391" s="2"/>
    </row>
    <row r="82392" spans="9:11" x14ac:dyDescent="0.4">
      <c r="I82392"/>
      <c r="J82392"/>
      <c r="K82392" s="2"/>
    </row>
    <row r="82393" spans="9:11" x14ac:dyDescent="0.4">
      <c r="I82393"/>
      <c r="J82393"/>
      <c r="K82393" s="2"/>
    </row>
    <row r="82394" spans="9:11" x14ac:dyDescent="0.4">
      <c r="I82394"/>
      <c r="J82394"/>
      <c r="K82394" s="2"/>
    </row>
    <row r="82395" spans="9:11" x14ac:dyDescent="0.4">
      <c r="I82395"/>
      <c r="J82395"/>
      <c r="K82395" s="2"/>
    </row>
    <row r="82396" spans="9:11" x14ac:dyDescent="0.4">
      <c r="I82396"/>
      <c r="J82396"/>
      <c r="K82396" s="2"/>
    </row>
    <row r="82397" spans="9:11" x14ac:dyDescent="0.4">
      <c r="I82397"/>
      <c r="J82397"/>
      <c r="K82397" s="2"/>
    </row>
    <row r="82398" spans="9:11" x14ac:dyDescent="0.4">
      <c r="I82398"/>
      <c r="J82398"/>
      <c r="K82398" s="2"/>
    </row>
    <row r="82399" spans="9:11" x14ac:dyDescent="0.4">
      <c r="I82399"/>
      <c r="J82399"/>
      <c r="K82399" s="2"/>
    </row>
    <row r="82400" spans="9:11" x14ac:dyDescent="0.4">
      <c r="I82400"/>
      <c r="J82400"/>
      <c r="K82400" s="2"/>
    </row>
    <row r="82401" spans="9:11" x14ac:dyDescent="0.4">
      <c r="I82401"/>
      <c r="J82401"/>
      <c r="K82401" s="2"/>
    </row>
    <row r="82402" spans="9:11" x14ac:dyDescent="0.4">
      <c r="I82402"/>
      <c r="J82402"/>
      <c r="K82402" s="2"/>
    </row>
    <row r="82403" spans="9:11" x14ac:dyDescent="0.4">
      <c r="I82403"/>
      <c r="J82403"/>
      <c r="K82403" s="2"/>
    </row>
    <row r="82404" spans="9:11" x14ac:dyDescent="0.4">
      <c r="I82404"/>
      <c r="J82404"/>
      <c r="K82404" s="2"/>
    </row>
    <row r="82405" spans="9:11" x14ac:dyDescent="0.4">
      <c r="I82405"/>
      <c r="J82405"/>
      <c r="K82405" s="2"/>
    </row>
    <row r="82406" spans="9:11" x14ac:dyDescent="0.4">
      <c r="I82406"/>
      <c r="J82406"/>
      <c r="K82406" s="2"/>
    </row>
    <row r="82407" spans="9:11" x14ac:dyDescent="0.4">
      <c r="I82407"/>
      <c r="J82407"/>
      <c r="K82407" s="2"/>
    </row>
    <row r="82408" spans="9:11" x14ac:dyDescent="0.4">
      <c r="I82408"/>
      <c r="J82408"/>
      <c r="K82408" s="2"/>
    </row>
    <row r="82409" spans="9:11" x14ac:dyDescent="0.4">
      <c r="I82409"/>
      <c r="J82409"/>
      <c r="K82409" s="2"/>
    </row>
    <row r="82410" spans="9:11" x14ac:dyDescent="0.4">
      <c r="I82410"/>
      <c r="J82410"/>
      <c r="K82410" s="2"/>
    </row>
    <row r="82411" spans="9:11" x14ac:dyDescent="0.4">
      <c r="I82411"/>
      <c r="J82411"/>
      <c r="K82411" s="2"/>
    </row>
    <row r="82412" spans="9:11" x14ac:dyDescent="0.4">
      <c r="I82412"/>
      <c r="J82412"/>
      <c r="K82412" s="2"/>
    </row>
    <row r="82413" spans="9:11" x14ac:dyDescent="0.4">
      <c r="I82413"/>
      <c r="J82413"/>
      <c r="K82413" s="2"/>
    </row>
    <row r="82414" spans="9:11" x14ac:dyDescent="0.4">
      <c r="I82414"/>
      <c r="J82414"/>
      <c r="K82414" s="2"/>
    </row>
    <row r="82415" spans="9:11" x14ac:dyDescent="0.4">
      <c r="I82415"/>
      <c r="J82415"/>
      <c r="K82415" s="2"/>
    </row>
    <row r="82416" spans="9:11" x14ac:dyDescent="0.4">
      <c r="I82416"/>
      <c r="J82416"/>
      <c r="K82416" s="2"/>
    </row>
    <row r="82417" spans="9:11" x14ac:dyDescent="0.4">
      <c r="I82417"/>
      <c r="J82417"/>
      <c r="K82417" s="2"/>
    </row>
    <row r="82418" spans="9:11" x14ac:dyDescent="0.4">
      <c r="I82418"/>
      <c r="J82418"/>
      <c r="K82418" s="2"/>
    </row>
    <row r="82419" spans="9:11" x14ac:dyDescent="0.4">
      <c r="I82419"/>
      <c r="J82419"/>
      <c r="K82419" s="2"/>
    </row>
    <row r="82420" spans="9:11" x14ac:dyDescent="0.4">
      <c r="I82420"/>
      <c r="J82420"/>
      <c r="K82420" s="2"/>
    </row>
    <row r="82421" spans="9:11" x14ac:dyDescent="0.4">
      <c r="I82421"/>
      <c r="J82421"/>
      <c r="K82421" s="2"/>
    </row>
    <row r="82422" spans="9:11" x14ac:dyDescent="0.4">
      <c r="I82422"/>
      <c r="J82422"/>
      <c r="K82422" s="2"/>
    </row>
    <row r="82423" spans="9:11" x14ac:dyDescent="0.4">
      <c r="I82423"/>
      <c r="J82423"/>
      <c r="K82423" s="2"/>
    </row>
    <row r="82424" spans="9:11" x14ac:dyDescent="0.4">
      <c r="I82424"/>
      <c r="J82424"/>
      <c r="K82424" s="2"/>
    </row>
    <row r="82425" spans="9:11" x14ac:dyDescent="0.4">
      <c r="I82425"/>
      <c r="J82425"/>
      <c r="K82425" s="2"/>
    </row>
    <row r="82426" spans="9:11" x14ac:dyDescent="0.4">
      <c r="I82426"/>
      <c r="J82426"/>
      <c r="K82426" s="2"/>
    </row>
    <row r="82427" spans="9:11" x14ac:dyDescent="0.4">
      <c r="I82427"/>
      <c r="J82427"/>
      <c r="K82427" s="2"/>
    </row>
    <row r="82428" spans="9:11" x14ac:dyDescent="0.4">
      <c r="I82428"/>
      <c r="J82428"/>
      <c r="K82428" s="2"/>
    </row>
    <row r="82429" spans="9:11" x14ac:dyDescent="0.4">
      <c r="I82429"/>
      <c r="J82429"/>
      <c r="K82429" s="2"/>
    </row>
    <row r="82430" spans="9:11" x14ac:dyDescent="0.4">
      <c r="I82430"/>
      <c r="J82430"/>
      <c r="K82430" s="2"/>
    </row>
    <row r="82431" spans="9:11" x14ac:dyDescent="0.4">
      <c r="I82431"/>
      <c r="J82431"/>
      <c r="K82431" s="2"/>
    </row>
    <row r="82432" spans="9:11" x14ac:dyDescent="0.4">
      <c r="I82432"/>
      <c r="J82432"/>
      <c r="K82432" s="2"/>
    </row>
    <row r="82433" spans="9:11" x14ac:dyDescent="0.4">
      <c r="I82433"/>
      <c r="J82433"/>
      <c r="K82433" s="2"/>
    </row>
    <row r="82434" spans="9:11" x14ac:dyDescent="0.4">
      <c r="I82434"/>
      <c r="J82434"/>
      <c r="K82434" s="2"/>
    </row>
    <row r="82435" spans="9:11" x14ac:dyDescent="0.4">
      <c r="I82435"/>
      <c r="J82435"/>
      <c r="K82435" s="2"/>
    </row>
    <row r="82436" spans="9:11" x14ac:dyDescent="0.4">
      <c r="I82436"/>
      <c r="J82436"/>
      <c r="K82436" s="2"/>
    </row>
    <row r="82437" spans="9:11" x14ac:dyDescent="0.4">
      <c r="I82437"/>
      <c r="J82437"/>
      <c r="K82437" s="2"/>
    </row>
    <row r="82438" spans="9:11" x14ac:dyDescent="0.4">
      <c r="I82438"/>
      <c r="J82438"/>
      <c r="K82438" s="2"/>
    </row>
    <row r="82439" spans="9:11" x14ac:dyDescent="0.4">
      <c r="I82439"/>
      <c r="J82439"/>
      <c r="K82439" s="2"/>
    </row>
    <row r="82440" spans="9:11" x14ac:dyDescent="0.4">
      <c r="I82440"/>
      <c r="J82440"/>
      <c r="K82440" s="2"/>
    </row>
    <row r="82441" spans="9:11" x14ac:dyDescent="0.4">
      <c r="I82441"/>
      <c r="J82441"/>
      <c r="K82441" s="2"/>
    </row>
    <row r="82442" spans="9:11" x14ac:dyDescent="0.4">
      <c r="I82442"/>
      <c r="J82442"/>
      <c r="K82442" s="2"/>
    </row>
    <row r="82443" spans="9:11" x14ac:dyDescent="0.4">
      <c r="I82443"/>
      <c r="J82443"/>
      <c r="K82443" s="2"/>
    </row>
    <row r="82444" spans="9:11" x14ac:dyDescent="0.4">
      <c r="I82444"/>
      <c r="J82444"/>
      <c r="K82444" s="2"/>
    </row>
    <row r="82445" spans="9:11" x14ac:dyDescent="0.4">
      <c r="I82445"/>
      <c r="J82445"/>
      <c r="K82445" s="2"/>
    </row>
    <row r="82446" spans="9:11" x14ac:dyDescent="0.4">
      <c r="I82446"/>
      <c r="J82446"/>
      <c r="K82446" s="2"/>
    </row>
    <row r="82447" spans="9:11" x14ac:dyDescent="0.4">
      <c r="I82447"/>
      <c r="J82447"/>
      <c r="K82447" s="2"/>
    </row>
    <row r="82448" spans="9:11" x14ac:dyDescent="0.4">
      <c r="I82448"/>
      <c r="J82448"/>
      <c r="K82448" s="2"/>
    </row>
    <row r="82449" spans="9:11" x14ac:dyDescent="0.4">
      <c r="I82449"/>
      <c r="J82449"/>
      <c r="K82449" s="2"/>
    </row>
    <row r="82450" spans="9:11" x14ac:dyDescent="0.4">
      <c r="I82450"/>
      <c r="J82450"/>
      <c r="K82450" s="2"/>
    </row>
    <row r="82451" spans="9:11" x14ac:dyDescent="0.4">
      <c r="I82451"/>
      <c r="J82451"/>
      <c r="K82451" s="2"/>
    </row>
    <row r="82452" spans="9:11" x14ac:dyDescent="0.4">
      <c r="I82452"/>
      <c r="J82452"/>
      <c r="K82452" s="2"/>
    </row>
    <row r="82453" spans="9:11" x14ac:dyDescent="0.4">
      <c r="I82453"/>
      <c r="J82453"/>
      <c r="K82453" s="2"/>
    </row>
    <row r="82454" spans="9:11" x14ac:dyDescent="0.4">
      <c r="I82454"/>
      <c r="J82454"/>
      <c r="K82454" s="2"/>
    </row>
    <row r="82455" spans="9:11" x14ac:dyDescent="0.4">
      <c r="I82455"/>
      <c r="J82455"/>
      <c r="K82455" s="2"/>
    </row>
    <row r="82456" spans="9:11" x14ac:dyDescent="0.4">
      <c r="I82456"/>
      <c r="J82456"/>
      <c r="K82456" s="2"/>
    </row>
    <row r="82457" spans="9:11" x14ac:dyDescent="0.4">
      <c r="I82457"/>
      <c r="J82457"/>
      <c r="K82457" s="2"/>
    </row>
    <row r="82458" spans="9:11" x14ac:dyDescent="0.4">
      <c r="I82458"/>
      <c r="J82458"/>
      <c r="K82458" s="2"/>
    </row>
    <row r="82459" spans="9:11" x14ac:dyDescent="0.4">
      <c r="I82459"/>
      <c r="J82459"/>
      <c r="K82459" s="2"/>
    </row>
    <row r="82460" spans="9:11" x14ac:dyDescent="0.4">
      <c r="I82460"/>
      <c r="J82460"/>
      <c r="K82460" s="2"/>
    </row>
    <row r="82461" spans="9:11" x14ac:dyDescent="0.4">
      <c r="I82461"/>
      <c r="J82461"/>
      <c r="K82461" s="2"/>
    </row>
    <row r="82462" spans="9:11" x14ac:dyDescent="0.4">
      <c r="I82462"/>
      <c r="J82462"/>
      <c r="K82462" s="2"/>
    </row>
    <row r="82463" spans="9:11" x14ac:dyDescent="0.4">
      <c r="I82463"/>
      <c r="J82463"/>
      <c r="K82463" s="2"/>
    </row>
    <row r="82464" spans="9:11" x14ac:dyDescent="0.4">
      <c r="I82464"/>
      <c r="J82464"/>
      <c r="K82464" s="2"/>
    </row>
    <row r="82465" spans="9:11" x14ac:dyDescent="0.4">
      <c r="I82465"/>
      <c r="J82465"/>
      <c r="K82465" s="2"/>
    </row>
    <row r="82466" spans="9:11" x14ac:dyDescent="0.4">
      <c r="I82466"/>
      <c r="J82466"/>
      <c r="K82466" s="2"/>
    </row>
    <row r="82467" spans="9:11" x14ac:dyDescent="0.4">
      <c r="I82467"/>
      <c r="J82467"/>
      <c r="K82467" s="2"/>
    </row>
    <row r="82468" spans="9:11" x14ac:dyDescent="0.4">
      <c r="I82468"/>
      <c r="J82468"/>
      <c r="K82468" s="2"/>
    </row>
    <row r="82469" spans="9:11" x14ac:dyDescent="0.4">
      <c r="I82469"/>
      <c r="J82469"/>
      <c r="K82469" s="2"/>
    </row>
    <row r="82470" spans="9:11" x14ac:dyDescent="0.4">
      <c r="I82470"/>
      <c r="J82470"/>
      <c r="K82470" s="2"/>
    </row>
    <row r="82471" spans="9:11" x14ac:dyDescent="0.4">
      <c r="I82471"/>
      <c r="J82471"/>
      <c r="K82471" s="2"/>
    </row>
    <row r="82472" spans="9:11" x14ac:dyDescent="0.4">
      <c r="I82472"/>
      <c r="J82472"/>
      <c r="K82472" s="2"/>
    </row>
    <row r="82473" spans="9:11" x14ac:dyDescent="0.4">
      <c r="I82473"/>
      <c r="J82473"/>
      <c r="K82473" s="2"/>
    </row>
    <row r="82474" spans="9:11" x14ac:dyDescent="0.4">
      <c r="I82474"/>
      <c r="J82474"/>
      <c r="K82474" s="2"/>
    </row>
    <row r="82475" spans="9:11" x14ac:dyDescent="0.4">
      <c r="I82475"/>
      <c r="J82475"/>
      <c r="K82475" s="2"/>
    </row>
    <row r="82476" spans="9:11" x14ac:dyDescent="0.4">
      <c r="I82476"/>
      <c r="J82476"/>
      <c r="K82476" s="2"/>
    </row>
    <row r="82477" spans="9:11" x14ac:dyDescent="0.4">
      <c r="I82477"/>
      <c r="J82477"/>
      <c r="K82477" s="2"/>
    </row>
    <row r="82478" spans="9:11" x14ac:dyDescent="0.4">
      <c r="I82478"/>
      <c r="J82478"/>
      <c r="K82478" s="2"/>
    </row>
    <row r="82479" spans="9:11" x14ac:dyDescent="0.4">
      <c r="I82479"/>
      <c r="J82479"/>
      <c r="K82479" s="2"/>
    </row>
    <row r="82480" spans="9:11" x14ac:dyDescent="0.4">
      <c r="I82480"/>
      <c r="J82480"/>
      <c r="K82480" s="2"/>
    </row>
    <row r="82481" spans="9:11" x14ac:dyDescent="0.4">
      <c r="I82481"/>
      <c r="J82481"/>
      <c r="K82481" s="2"/>
    </row>
    <row r="82482" spans="9:11" x14ac:dyDescent="0.4">
      <c r="I82482"/>
      <c r="J82482"/>
      <c r="K82482" s="2"/>
    </row>
    <row r="82483" spans="9:11" x14ac:dyDescent="0.4">
      <c r="I82483"/>
      <c r="J82483"/>
      <c r="K82483" s="2"/>
    </row>
    <row r="82484" spans="9:11" x14ac:dyDescent="0.4">
      <c r="I82484"/>
      <c r="J82484"/>
      <c r="K82484" s="2"/>
    </row>
    <row r="82485" spans="9:11" x14ac:dyDescent="0.4">
      <c r="I82485"/>
      <c r="J82485"/>
      <c r="K82485" s="2"/>
    </row>
    <row r="82486" spans="9:11" x14ac:dyDescent="0.4">
      <c r="I82486"/>
      <c r="J82486"/>
      <c r="K82486" s="2"/>
    </row>
    <row r="82487" spans="9:11" x14ac:dyDescent="0.4">
      <c r="I82487"/>
      <c r="J82487"/>
      <c r="K82487" s="2"/>
    </row>
    <row r="82488" spans="9:11" x14ac:dyDescent="0.4">
      <c r="I82488"/>
      <c r="J82488"/>
      <c r="K82488" s="2"/>
    </row>
    <row r="82489" spans="9:11" x14ac:dyDescent="0.4">
      <c r="I82489"/>
      <c r="J82489"/>
      <c r="K82489" s="2"/>
    </row>
    <row r="82490" spans="9:11" x14ac:dyDescent="0.4">
      <c r="I82490"/>
      <c r="J82490"/>
      <c r="K82490" s="2"/>
    </row>
    <row r="82491" spans="9:11" x14ac:dyDescent="0.4">
      <c r="I82491"/>
      <c r="J82491"/>
      <c r="K82491" s="2"/>
    </row>
    <row r="82492" spans="9:11" x14ac:dyDescent="0.4">
      <c r="I82492"/>
      <c r="J82492"/>
      <c r="K82492" s="2"/>
    </row>
    <row r="82493" spans="9:11" x14ac:dyDescent="0.4">
      <c r="I82493"/>
      <c r="J82493"/>
      <c r="K82493" s="2"/>
    </row>
    <row r="82494" spans="9:11" x14ac:dyDescent="0.4">
      <c r="I82494"/>
      <c r="J82494"/>
      <c r="K82494" s="2"/>
    </row>
    <row r="82495" spans="9:11" x14ac:dyDescent="0.4">
      <c r="I82495"/>
      <c r="J82495"/>
      <c r="K82495" s="2"/>
    </row>
    <row r="82496" spans="9:11" x14ac:dyDescent="0.4">
      <c r="I82496"/>
      <c r="J82496"/>
      <c r="K82496" s="2"/>
    </row>
    <row r="82497" spans="9:11" x14ac:dyDescent="0.4">
      <c r="I82497"/>
      <c r="J82497"/>
      <c r="K82497" s="2"/>
    </row>
    <row r="82498" spans="9:11" x14ac:dyDescent="0.4">
      <c r="I82498"/>
      <c r="J82498"/>
      <c r="K82498" s="2"/>
    </row>
    <row r="82499" spans="9:11" x14ac:dyDescent="0.4">
      <c r="I82499"/>
      <c r="J82499"/>
      <c r="K82499" s="2"/>
    </row>
    <row r="82500" spans="9:11" x14ac:dyDescent="0.4">
      <c r="I82500"/>
      <c r="J82500"/>
      <c r="K82500" s="2"/>
    </row>
    <row r="82501" spans="9:11" x14ac:dyDescent="0.4">
      <c r="I82501"/>
      <c r="J82501"/>
      <c r="K82501" s="2"/>
    </row>
    <row r="82502" spans="9:11" x14ac:dyDescent="0.4">
      <c r="I82502"/>
      <c r="J82502"/>
      <c r="K82502" s="2"/>
    </row>
    <row r="82503" spans="9:11" x14ac:dyDescent="0.4">
      <c r="I82503"/>
      <c r="J82503"/>
      <c r="K82503" s="2"/>
    </row>
    <row r="82504" spans="9:11" x14ac:dyDescent="0.4">
      <c r="I82504"/>
      <c r="J82504"/>
      <c r="K82504" s="2"/>
    </row>
    <row r="82505" spans="9:11" x14ac:dyDescent="0.4">
      <c r="I82505"/>
      <c r="J82505"/>
      <c r="K82505" s="2"/>
    </row>
    <row r="82506" spans="9:11" x14ac:dyDescent="0.4">
      <c r="I82506"/>
      <c r="J82506"/>
      <c r="K82506" s="2"/>
    </row>
    <row r="82507" spans="9:11" x14ac:dyDescent="0.4">
      <c r="I82507"/>
      <c r="J82507"/>
      <c r="K82507" s="2"/>
    </row>
    <row r="82508" spans="9:11" x14ac:dyDescent="0.4">
      <c r="I82508"/>
      <c r="J82508"/>
      <c r="K82508" s="2"/>
    </row>
    <row r="82509" spans="9:11" x14ac:dyDescent="0.4">
      <c r="I82509"/>
      <c r="J82509"/>
      <c r="K82509" s="2"/>
    </row>
    <row r="82510" spans="9:11" x14ac:dyDescent="0.4">
      <c r="I82510"/>
      <c r="J82510"/>
      <c r="K82510" s="2"/>
    </row>
    <row r="82511" spans="9:11" x14ac:dyDescent="0.4">
      <c r="I82511"/>
      <c r="J82511"/>
      <c r="K82511" s="2"/>
    </row>
    <row r="82512" spans="9:11" x14ac:dyDescent="0.4">
      <c r="I82512"/>
      <c r="J82512"/>
      <c r="K82512" s="2"/>
    </row>
    <row r="82513" spans="9:11" x14ac:dyDescent="0.4">
      <c r="I82513"/>
      <c r="J82513"/>
      <c r="K82513" s="2"/>
    </row>
    <row r="82514" spans="9:11" x14ac:dyDescent="0.4">
      <c r="I82514"/>
      <c r="J82514"/>
      <c r="K82514" s="2"/>
    </row>
    <row r="82515" spans="9:11" x14ac:dyDescent="0.4">
      <c r="I82515"/>
      <c r="J82515"/>
      <c r="K82515" s="2"/>
    </row>
    <row r="82516" spans="9:11" x14ac:dyDescent="0.4">
      <c r="I82516"/>
      <c r="J82516"/>
      <c r="K82516" s="2"/>
    </row>
    <row r="82517" spans="9:11" x14ac:dyDescent="0.4">
      <c r="I82517"/>
      <c r="J82517"/>
      <c r="K82517" s="2"/>
    </row>
    <row r="82518" spans="9:11" x14ac:dyDescent="0.4">
      <c r="I82518"/>
      <c r="J82518"/>
      <c r="K82518" s="2"/>
    </row>
    <row r="82519" spans="9:11" x14ac:dyDescent="0.4">
      <c r="I82519"/>
      <c r="J82519"/>
      <c r="K82519" s="2"/>
    </row>
    <row r="82520" spans="9:11" x14ac:dyDescent="0.4">
      <c r="I82520"/>
      <c r="J82520"/>
      <c r="K82520" s="2"/>
    </row>
    <row r="82521" spans="9:11" x14ac:dyDescent="0.4">
      <c r="I82521"/>
      <c r="J82521"/>
      <c r="K82521" s="2"/>
    </row>
    <row r="82522" spans="9:11" x14ac:dyDescent="0.4">
      <c r="I82522"/>
      <c r="J82522"/>
      <c r="K82522" s="2"/>
    </row>
    <row r="82523" spans="9:11" x14ac:dyDescent="0.4">
      <c r="I82523"/>
      <c r="J82523"/>
      <c r="K82523" s="2"/>
    </row>
    <row r="82524" spans="9:11" x14ac:dyDescent="0.4">
      <c r="I82524"/>
      <c r="J82524"/>
      <c r="K82524" s="2"/>
    </row>
    <row r="82525" spans="9:11" x14ac:dyDescent="0.4">
      <c r="I82525"/>
      <c r="J82525"/>
      <c r="K82525" s="2"/>
    </row>
    <row r="82526" spans="9:11" x14ac:dyDescent="0.4">
      <c r="I82526"/>
      <c r="J82526"/>
      <c r="K82526" s="2"/>
    </row>
    <row r="82527" spans="9:11" x14ac:dyDescent="0.4">
      <c r="I82527"/>
      <c r="J82527"/>
      <c r="K82527" s="2"/>
    </row>
    <row r="82528" spans="9:11" x14ac:dyDescent="0.4">
      <c r="I82528"/>
      <c r="J82528"/>
      <c r="K82528" s="2"/>
    </row>
    <row r="82529" spans="9:11" x14ac:dyDescent="0.4">
      <c r="I82529"/>
      <c r="J82529"/>
      <c r="K82529" s="2"/>
    </row>
    <row r="82530" spans="9:11" x14ac:dyDescent="0.4">
      <c r="I82530"/>
      <c r="J82530"/>
      <c r="K82530" s="2"/>
    </row>
    <row r="82531" spans="9:11" x14ac:dyDescent="0.4">
      <c r="I82531"/>
      <c r="J82531"/>
      <c r="K82531" s="2"/>
    </row>
    <row r="82532" spans="9:11" x14ac:dyDescent="0.4">
      <c r="I82532"/>
      <c r="J82532"/>
      <c r="K82532" s="2"/>
    </row>
    <row r="82533" spans="9:11" x14ac:dyDescent="0.4">
      <c r="I82533"/>
      <c r="J82533"/>
      <c r="K82533" s="2"/>
    </row>
    <row r="82534" spans="9:11" x14ac:dyDescent="0.4">
      <c r="I82534"/>
      <c r="J82534"/>
      <c r="K82534" s="2"/>
    </row>
    <row r="82535" spans="9:11" x14ac:dyDescent="0.4">
      <c r="I82535"/>
      <c r="J82535"/>
      <c r="K82535" s="2"/>
    </row>
    <row r="82536" spans="9:11" x14ac:dyDescent="0.4">
      <c r="I82536"/>
      <c r="J82536"/>
      <c r="K82536" s="2"/>
    </row>
    <row r="82537" spans="9:11" x14ac:dyDescent="0.4">
      <c r="I82537"/>
      <c r="J82537"/>
      <c r="K82537" s="2"/>
    </row>
    <row r="82538" spans="9:11" x14ac:dyDescent="0.4">
      <c r="I82538"/>
      <c r="J82538"/>
      <c r="K82538" s="2"/>
    </row>
    <row r="82539" spans="9:11" x14ac:dyDescent="0.4">
      <c r="I82539"/>
      <c r="J82539"/>
      <c r="K82539" s="2"/>
    </row>
    <row r="82540" spans="9:11" x14ac:dyDescent="0.4">
      <c r="I82540"/>
      <c r="J82540"/>
      <c r="K82540" s="2"/>
    </row>
    <row r="82541" spans="9:11" x14ac:dyDescent="0.4">
      <c r="I82541"/>
      <c r="J82541"/>
      <c r="K82541" s="2"/>
    </row>
    <row r="82542" spans="9:11" x14ac:dyDescent="0.4">
      <c r="I82542"/>
      <c r="J82542"/>
      <c r="K82542" s="2"/>
    </row>
    <row r="82543" spans="9:11" x14ac:dyDescent="0.4">
      <c r="I82543"/>
      <c r="J82543"/>
      <c r="K82543" s="2"/>
    </row>
    <row r="82544" spans="9:11" x14ac:dyDescent="0.4">
      <c r="I82544"/>
      <c r="J82544"/>
      <c r="K82544" s="2"/>
    </row>
    <row r="82545" spans="9:11" x14ac:dyDescent="0.4">
      <c r="I82545"/>
      <c r="J82545"/>
      <c r="K82545" s="2"/>
    </row>
    <row r="82546" spans="9:11" x14ac:dyDescent="0.4">
      <c r="I82546"/>
      <c r="J82546"/>
      <c r="K82546" s="2"/>
    </row>
    <row r="82547" spans="9:11" x14ac:dyDescent="0.4">
      <c r="I82547"/>
      <c r="J82547"/>
      <c r="K82547" s="2"/>
    </row>
    <row r="82548" spans="9:11" x14ac:dyDescent="0.4">
      <c r="I82548"/>
      <c r="J82548"/>
      <c r="K82548" s="2"/>
    </row>
    <row r="82549" spans="9:11" x14ac:dyDescent="0.4">
      <c r="I82549"/>
      <c r="J82549"/>
      <c r="K82549" s="2"/>
    </row>
    <row r="82550" spans="9:11" x14ac:dyDescent="0.4">
      <c r="I82550"/>
      <c r="J82550"/>
      <c r="K82550" s="2"/>
    </row>
    <row r="82551" spans="9:11" x14ac:dyDescent="0.4">
      <c r="I82551"/>
      <c r="J82551"/>
      <c r="K82551" s="2"/>
    </row>
    <row r="82552" spans="9:11" x14ac:dyDescent="0.4">
      <c r="I82552"/>
      <c r="J82552"/>
      <c r="K82552" s="2"/>
    </row>
    <row r="82553" spans="9:11" x14ac:dyDescent="0.4">
      <c r="I82553"/>
      <c r="J82553"/>
      <c r="K82553" s="2"/>
    </row>
    <row r="82554" spans="9:11" x14ac:dyDescent="0.4">
      <c r="I82554"/>
      <c r="J82554"/>
      <c r="K82554" s="2"/>
    </row>
    <row r="82555" spans="9:11" x14ac:dyDescent="0.4">
      <c r="I82555"/>
      <c r="J82555"/>
      <c r="K82555" s="2"/>
    </row>
    <row r="82556" spans="9:11" x14ac:dyDescent="0.4">
      <c r="I82556"/>
      <c r="J82556"/>
      <c r="K82556" s="2"/>
    </row>
    <row r="82557" spans="9:11" x14ac:dyDescent="0.4">
      <c r="I82557"/>
      <c r="J82557"/>
      <c r="K82557" s="2"/>
    </row>
    <row r="82558" spans="9:11" x14ac:dyDescent="0.4">
      <c r="I82558"/>
      <c r="J82558"/>
      <c r="K82558" s="2"/>
    </row>
    <row r="82559" spans="9:11" x14ac:dyDescent="0.4">
      <c r="I82559"/>
      <c r="J82559"/>
      <c r="K82559" s="2"/>
    </row>
    <row r="82560" spans="9:11" x14ac:dyDescent="0.4">
      <c r="I82560"/>
      <c r="J82560"/>
      <c r="K82560" s="2"/>
    </row>
    <row r="82561" spans="9:11" x14ac:dyDescent="0.4">
      <c r="I82561"/>
      <c r="J82561"/>
      <c r="K82561" s="2"/>
    </row>
    <row r="82562" spans="9:11" x14ac:dyDescent="0.4">
      <c r="I82562"/>
      <c r="J82562"/>
      <c r="K82562" s="2"/>
    </row>
    <row r="82563" spans="9:11" x14ac:dyDescent="0.4">
      <c r="I82563"/>
      <c r="J82563"/>
      <c r="K82563" s="2"/>
    </row>
    <row r="82564" spans="9:11" x14ac:dyDescent="0.4">
      <c r="I82564"/>
      <c r="J82564"/>
      <c r="K82564" s="2"/>
    </row>
    <row r="82565" spans="9:11" x14ac:dyDescent="0.4">
      <c r="I82565"/>
      <c r="J82565"/>
      <c r="K82565" s="2"/>
    </row>
    <row r="82566" spans="9:11" x14ac:dyDescent="0.4">
      <c r="I82566"/>
      <c r="J82566"/>
      <c r="K82566" s="2"/>
    </row>
    <row r="82567" spans="9:11" x14ac:dyDescent="0.4">
      <c r="I82567"/>
      <c r="J82567"/>
      <c r="K82567" s="2"/>
    </row>
    <row r="82568" spans="9:11" x14ac:dyDescent="0.4">
      <c r="I82568"/>
      <c r="J82568"/>
      <c r="K82568" s="2"/>
    </row>
    <row r="82569" spans="9:11" x14ac:dyDescent="0.4">
      <c r="I82569"/>
      <c r="J82569"/>
      <c r="K82569" s="2"/>
    </row>
    <row r="82570" spans="9:11" x14ac:dyDescent="0.4">
      <c r="I82570"/>
      <c r="J82570"/>
      <c r="K82570" s="2"/>
    </row>
    <row r="82571" spans="9:11" x14ac:dyDescent="0.4">
      <c r="I82571"/>
      <c r="J82571"/>
      <c r="K82571" s="2"/>
    </row>
    <row r="82572" spans="9:11" x14ac:dyDescent="0.4">
      <c r="I82572"/>
      <c r="J82572"/>
      <c r="K82572" s="2"/>
    </row>
    <row r="82573" spans="9:11" x14ac:dyDescent="0.4">
      <c r="I82573"/>
      <c r="J82573"/>
      <c r="K82573" s="2"/>
    </row>
    <row r="82574" spans="9:11" x14ac:dyDescent="0.4">
      <c r="I82574"/>
      <c r="J82574"/>
      <c r="K82574" s="2"/>
    </row>
    <row r="82575" spans="9:11" x14ac:dyDescent="0.4">
      <c r="I82575"/>
      <c r="J82575"/>
      <c r="K82575" s="2"/>
    </row>
    <row r="82576" spans="9:11" x14ac:dyDescent="0.4">
      <c r="I82576"/>
      <c r="J82576"/>
      <c r="K82576" s="2"/>
    </row>
    <row r="82577" spans="9:11" x14ac:dyDescent="0.4">
      <c r="I82577"/>
      <c r="J82577"/>
      <c r="K82577" s="2"/>
    </row>
    <row r="82578" spans="9:11" x14ac:dyDescent="0.4">
      <c r="I82578"/>
      <c r="J82578"/>
      <c r="K82578" s="2"/>
    </row>
    <row r="82579" spans="9:11" x14ac:dyDescent="0.4">
      <c r="I82579"/>
      <c r="J82579"/>
      <c r="K82579" s="2"/>
    </row>
    <row r="82580" spans="9:11" x14ac:dyDescent="0.4">
      <c r="I82580"/>
      <c r="J82580"/>
      <c r="K82580" s="2"/>
    </row>
    <row r="82581" spans="9:11" x14ac:dyDescent="0.4">
      <c r="I82581"/>
      <c r="J82581"/>
      <c r="K82581" s="2"/>
    </row>
    <row r="82582" spans="9:11" x14ac:dyDescent="0.4">
      <c r="I82582"/>
      <c r="J82582"/>
      <c r="K82582" s="2"/>
    </row>
    <row r="82583" spans="9:11" x14ac:dyDescent="0.4">
      <c r="I82583"/>
      <c r="J82583"/>
      <c r="K82583" s="2"/>
    </row>
    <row r="82584" spans="9:11" x14ac:dyDescent="0.4">
      <c r="I82584"/>
      <c r="J82584"/>
      <c r="K82584" s="2"/>
    </row>
    <row r="82585" spans="9:11" x14ac:dyDescent="0.4">
      <c r="I82585"/>
      <c r="J82585"/>
      <c r="K82585" s="2"/>
    </row>
    <row r="82586" spans="9:11" x14ac:dyDescent="0.4">
      <c r="I82586"/>
      <c r="J82586"/>
      <c r="K82586" s="2"/>
    </row>
    <row r="82587" spans="9:11" x14ac:dyDescent="0.4">
      <c r="I82587"/>
      <c r="J82587"/>
      <c r="K82587" s="2"/>
    </row>
    <row r="82588" spans="9:11" x14ac:dyDescent="0.4">
      <c r="I82588"/>
      <c r="J82588"/>
      <c r="K82588" s="2"/>
    </row>
    <row r="82589" spans="9:11" x14ac:dyDescent="0.4">
      <c r="I82589"/>
      <c r="J82589"/>
      <c r="K82589" s="2"/>
    </row>
    <row r="82590" spans="9:11" x14ac:dyDescent="0.4">
      <c r="I82590"/>
      <c r="J82590"/>
      <c r="K82590" s="2"/>
    </row>
    <row r="82591" spans="9:11" x14ac:dyDescent="0.4">
      <c r="I82591"/>
      <c r="J82591"/>
      <c r="K82591" s="2"/>
    </row>
    <row r="82592" spans="9:11" x14ac:dyDescent="0.4">
      <c r="I82592"/>
      <c r="J82592"/>
      <c r="K82592" s="2"/>
    </row>
    <row r="82593" spans="9:11" x14ac:dyDescent="0.4">
      <c r="I82593"/>
      <c r="J82593"/>
      <c r="K82593" s="2"/>
    </row>
    <row r="82594" spans="9:11" x14ac:dyDescent="0.4">
      <c r="I82594"/>
      <c r="J82594"/>
      <c r="K82594" s="2"/>
    </row>
    <row r="82595" spans="9:11" x14ac:dyDescent="0.4">
      <c r="I82595"/>
      <c r="J82595"/>
      <c r="K82595" s="2"/>
    </row>
    <row r="82596" spans="9:11" x14ac:dyDescent="0.4">
      <c r="I82596"/>
      <c r="J82596"/>
      <c r="K82596" s="2"/>
    </row>
    <row r="82597" spans="9:11" x14ac:dyDescent="0.4">
      <c r="I82597"/>
      <c r="J82597"/>
      <c r="K82597" s="2"/>
    </row>
    <row r="82598" spans="9:11" x14ac:dyDescent="0.4">
      <c r="I82598"/>
      <c r="J82598"/>
      <c r="K82598" s="2"/>
    </row>
    <row r="82599" spans="9:11" x14ac:dyDescent="0.4">
      <c r="I82599"/>
      <c r="J82599"/>
      <c r="K82599" s="2"/>
    </row>
    <row r="82600" spans="9:11" x14ac:dyDescent="0.4">
      <c r="I82600"/>
      <c r="J82600"/>
      <c r="K82600" s="2"/>
    </row>
    <row r="82601" spans="9:11" x14ac:dyDescent="0.4">
      <c r="I82601"/>
      <c r="J82601"/>
      <c r="K82601" s="2"/>
    </row>
    <row r="82602" spans="9:11" x14ac:dyDescent="0.4">
      <c r="I82602"/>
      <c r="J82602"/>
      <c r="K82602" s="2"/>
    </row>
    <row r="82603" spans="9:11" x14ac:dyDescent="0.4">
      <c r="I82603"/>
      <c r="J82603"/>
      <c r="K82603" s="2"/>
    </row>
    <row r="82604" spans="9:11" x14ac:dyDescent="0.4">
      <c r="I82604"/>
      <c r="J82604"/>
      <c r="K82604" s="2"/>
    </row>
    <row r="82605" spans="9:11" x14ac:dyDescent="0.4">
      <c r="I82605"/>
      <c r="J82605"/>
      <c r="K82605" s="2"/>
    </row>
    <row r="82606" spans="9:11" x14ac:dyDescent="0.4">
      <c r="I82606"/>
      <c r="J82606"/>
      <c r="K82606" s="2"/>
    </row>
    <row r="82607" spans="9:11" x14ac:dyDescent="0.4">
      <c r="I82607"/>
      <c r="J82607"/>
      <c r="K82607" s="2"/>
    </row>
    <row r="82608" spans="9:11" x14ac:dyDescent="0.4">
      <c r="I82608"/>
      <c r="J82608"/>
      <c r="K82608" s="2"/>
    </row>
    <row r="82609" spans="9:11" x14ac:dyDescent="0.4">
      <c r="I82609"/>
      <c r="J82609"/>
      <c r="K82609" s="2"/>
    </row>
    <row r="82610" spans="9:11" x14ac:dyDescent="0.4">
      <c r="I82610"/>
      <c r="J82610"/>
      <c r="K82610" s="2"/>
    </row>
    <row r="82611" spans="9:11" x14ac:dyDescent="0.4">
      <c r="I82611"/>
      <c r="J82611"/>
      <c r="K82611" s="2"/>
    </row>
    <row r="82612" spans="9:11" x14ac:dyDescent="0.4">
      <c r="I82612"/>
      <c r="J82612"/>
      <c r="K82612" s="2"/>
    </row>
    <row r="82613" spans="9:11" x14ac:dyDescent="0.4">
      <c r="I82613"/>
      <c r="J82613"/>
      <c r="K82613" s="2"/>
    </row>
    <row r="82614" spans="9:11" x14ac:dyDescent="0.4">
      <c r="I82614"/>
      <c r="J82614"/>
      <c r="K82614" s="2"/>
    </row>
    <row r="82615" spans="9:11" x14ac:dyDescent="0.4">
      <c r="I82615"/>
      <c r="J82615"/>
      <c r="K82615" s="2"/>
    </row>
    <row r="82616" spans="9:11" x14ac:dyDescent="0.4">
      <c r="I82616"/>
      <c r="J82616"/>
      <c r="K82616" s="2"/>
    </row>
    <row r="82617" spans="9:11" x14ac:dyDescent="0.4">
      <c r="I82617"/>
      <c r="J82617"/>
      <c r="K82617" s="2"/>
    </row>
    <row r="82618" spans="9:11" x14ac:dyDescent="0.4">
      <c r="I82618"/>
      <c r="J82618"/>
      <c r="K82618" s="2"/>
    </row>
    <row r="82619" spans="9:11" x14ac:dyDescent="0.4">
      <c r="I82619"/>
      <c r="J82619"/>
      <c r="K82619" s="2"/>
    </row>
    <row r="82620" spans="9:11" x14ac:dyDescent="0.4">
      <c r="I82620"/>
      <c r="J82620"/>
      <c r="K82620" s="2"/>
    </row>
    <row r="82621" spans="9:11" x14ac:dyDescent="0.4">
      <c r="I82621"/>
      <c r="J82621"/>
      <c r="K82621" s="2"/>
    </row>
    <row r="82622" spans="9:11" x14ac:dyDescent="0.4">
      <c r="I82622"/>
      <c r="J82622"/>
      <c r="K82622" s="2"/>
    </row>
    <row r="82623" spans="9:11" x14ac:dyDescent="0.4">
      <c r="I82623"/>
      <c r="J82623"/>
      <c r="K82623" s="2"/>
    </row>
    <row r="82624" spans="9:11" x14ac:dyDescent="0.4">
      <c r="I82624"/>
      <c r="J82624"/>
      <c r="K82624" s="2"/>
    </row>
    <row r="82625" spans="9:11" x14ac:dyDescent="0.4">
      <c r="I82625"/>
      <c r="J82625"/>
      <c r="K82625" s="2"/>
    </row>
    <row r="82626" spans="9:11" x14ac:dyDescent="0.4">
      <c r="I82626"/>
      <c r="J82626"/>
      <c r="K82626" s="2"/>
    </row>
    <row r="82627" spans="9:11" x14ac:dyDescent="0.4">
      <c r="I82627"/>
      <c r="J82627"/>
      <c r="K82627" s="2"/>
    </row>
    <row r="82628" spans="9:11" x14ac:dyDescent="0.4">
      <c r="I82628"/>
      <c r="J82628"/>
      <c r="K82628" s="2"/>
    </row>
    <row r="82629" spans="9:11" x14ac:dyDescent="0.4">
      <c r="I82629"/>
      <c r="J82629"/>
      <c r="K82629" s="2"/>
    </row>
    <row r="82630" spans="9:11" x14ac:dyDescent="0.4">
      <c r="I82630"/>
      <c r="J82630"/>
      <c r="K82630" s="2"/>
    </row>
    <row r="82631" spans="9:11" x14ac:dyDescent="0.4">
      <c r="I82631"/>
      <c r="J82631"/>
      <c r="K82631" s="2"/>
    </row>
    <row r="82632" spans="9:11" x14ac:dyDescent="0.4">
      <c r="I82632"/>
      <c r="J82632"/>
      <c r="K82632" s="2"/>
    </row>
    <row r="82633" spans="9:11" x14ac:dyDescent="0.4">
      <c r="I82633"/>
      <c r="J82633"/>
      <c r="K82633" s="2"/>
    </row>
    <row r="82634" spans="9:11" x14ac:dyDescent="0.4">
      <c r="I82634"/>
      <c r="J82634"/>
      <c r="K82634" s="2"/>
    </row>
    <row r="82635" spans="9:11" x14ac:dyDescent="0.4">
      <c r="I82635"/>
      <c r="J82635"/>
      <c r="K82635" s="2"/>
    </row>
    <row r="82636" spans="9:11" x14ac:dyDescent="0.4">
      <c r="I82636"/>
      <c r="J82636"/>
      <c r="K82636" s="2"/>
    </row>
    <row r="82637" spans="9:11" x14ac:dyDescent="0.4">
      <c r="I82637"/>
      <c r="J82637"/>
      <c r="K82637" s="2"/>
    </row>
    <row r="82638" spans="9:11" x14ac:dyDescent="0.4">
      <c r="I82638"/>
      <c r="J82638"/>
      <c r="K82638" s="2"/>
    </row>
    <row r="82639" spans="9:11" x14ac:dyDescent="0.4">
      <c r="I82639"/>
      <c r="J82639"/>
      <c r="K82639" s="2"/>
    </row>
    <row r="82640" spans="9:11" x14ac:dyDescent="0.4">
      <c r="I82640"/>
      <c r="J82640"/>
      <c r="K82640" s="2"/>
    </row>
    <row r="82641" spans="9:11" x14ac:dyDescent="0.4">
      <c r="I82641"/>
      <c r="J82641"/>
      <c r="K82641" s="2"/>
    </row>
    <row r="82642" spans="9:11" x14ac:dyDescent="0.4">
      <c r="I82642"/>
      <c r="J82642"/>
      <c r="K82642" s="2"/>
    </row>
    <row r="82643" spans="9:11" x14ac:dyDescent="0.4">
      <c r="I82643"/>
      <c r="J82643"/>
      <c r="K82643" s="2"/>
    </row>
    <row r="82644" spans="9:11" x14ac:dyDescent="0.4">
      <c r="I82644"/>
      <c r="J82644"/>
      <c r="K82644" s="2"/>
    </row>
    <row r="82645" spans="9:11" x14ac:dyDescent="0.4">
      <c r="I82645"/>
      <c r="J82645"/>
      <c r="K82645" s="2"/>
    </row>
    <row r="82646" spans="9:11" x14ac:dyDescent="0.4">
      <c r="I82646"/>
      <c r="J82646"/>
      <c r="K82646" s="2"/>
    </row>
    <row r="82647" spans="9:11" x14ac:dyDescent="0.4">
      <c r="I82647"/>
      <c r="J82647"/>
      <c r="K82647" s="2"/>
    </row>
    <row r="82648" spans="9:11" x14ac:dyDescent="0.4">
      <c r="I82648"/>
      <c r="J82648"/>
      <c r="K82648" s="2"/>
    </row>
    <row r="82649" spans="9:11" x14ac:dyDescent="0.4">
      <c r="I82649"/>
      <c r="J82649"/>
      <c r="K82649" s="2"/>
    </row>
    <row r="82650" spans="9:11" x14ac:dyDescent="0.4">
      <c r="I82650"/>
      <c r="J82650"/>
      <c r="K82650" s="2"/>
    </row>
    <row r="82651" spans="9:11" x14ac:dyDescent="0.4">
      <c r="I82651"/>
      <c r="J82651"/>
      <c r="K82651" s="2"/>
    </row>
    <row r="82652" spans="9:11" x14ac:dyDescent="0.4">
      <c r="I82652"/>
      <c r="J82652"/>
      <c r="K82652" s="2"/>
    </row>
    <row r="82653" spans="9:11" x14ac:dyDescent="0.4">
      <c r="I82653"/>
      <c r="J82653"/>
      <c r="K82653" s="2"/>
    </row>
    <row r="82654" spans="9:11" x14ac:dyDescent="0.4">
      <c r="I82654"/>
      <c r="J82654"/>
      <c r="K82654" s="2"/>
    </row>
    <row r="82655" spans="9:11" x14ac:dyDescent="0.4">
      <c r="I82655"/>
      <c r="J82655"/>
      <c r="K82655" s="2"/>
    </row>
    <row r="82656" spans="9:11" x14ac:dyDescent="0.4">
      <c r="I82656"/>
      <c r="J82656"/>
      <c r="K82656" s="2"/>
    </row>
    <row r="82657" spans="9:11" x14ac:dyDescent="0.4">
      <c r="I82657"/>
      <c r="J82657"/>
      <c r="K82657" s="2"/>
    </row>
    <row r="82658" spans="9:11" x14ac:dyDescent="0.4">
      <c r="I82658"/>
      <c r="J82658"/>
      <c r="K82658" s="2"/>
    </row>
    <row r="82659" spans="9:11" x14ac:dyDescent="0.4">
      <c r="I82659"/>
      <c r="J82659"/>
      <c r="K82659" s="2"/>
    </row>
    <row r="82660" spans="9:11" x14ac:dyDescent="0.4">
      <c r="I82660"/>
      <c r="J82660"/>
      <c r="K82660" s="2"/>
    </row>
    <row r="82661" spans="9:11" x14ac:dyDescent="0.4">
      <c r="I82661"/>
      <c r="J82661"/>
      <c r="K82661" s="2"/>
    </row>
    <row r="82662" spans="9:11" x14ac:dyDescent="0.4">
      <c r="I82662"/>
      <c r="J82662"/>
      <c r="K82662" s="2"/>
    </row>
    <row r="82663" spans="9:11" x14ac:dyDescent="0.4">
      <c r="I82663"/>
      <c r="J82663"/>
      <c r="K82663" s="2"/>
    </row>
    <row r="82664" spans="9:11" x14ac:dyDescent="0.4">
      <c r="I82664"/>
      <c r="J82664"/>
      <c r="K82664" s="2"/>
    </row>
    <row r="82665" spans="9:11" x14ac:dyDescent="0.4">
      <c r="I82665"/>
      <c r="J82665"/>
      <c r="K82665" s="2"/>
    </row>
    <row r="82666" spans="9:11" x14ac:dyDescent="0.4">
      <c r="I82666"/>
      <c r="J82666"/>
      <c r="K82666" s="2"/>
    </row>
    <row r="82667" spans="9:11" x14ac:dyDescent="0.4">
      <c r="I82667"/>
      <c r="J82667"/>
      <c r="K82667" s="2"/>
    </row>
    <row r="82668" spans="9:11" x14ac:dyDescent="0.4">
      <c r="I82668"/>
      <c r="J82668"/>
      <c r="K82668" s="2"/>
    </row>
    <row r="82669" spans="9:11" x14ac:dyDescent="0.4">
      <c r="I82669"/>
      <c r="J82669"/>
      <c r="K82669" s="2"/>
    </row>
    <row r="82670" spans="9:11" x14ac:dyDescent="0.4">
      <c r="I82670"/>
      <c r="J82670"/>
      <c r="K82670" s="2"/>
    </row>
    <row r="82671" spans="9:11" x14ac:dyDescent="0.4">
      <c r="I82671"/>
      <c r="J82671"/>
      <c r="K82671" s="2"/>
    </row>
    <row r="82672" spans="9:11" x14ac:dyDescent="0.4">
      <c r="I82672"/>
      <c r="J82672"/>
      <c r="K82672" s="2"/>
    </row>
    <row r="82673" spans="9:11" x14ac:dyDescent="0.4">
      <c r="I82673"/>
      <c r="J82673"/>
      <c r="K82673" s="2"/>
    </row>
    <row r="82674" spans="9:11" x14ac:dyDescent="0.4">
      <c r="I82674"/>
      <c r="J82674"/>
      <c r="K82674" s="2"/>
    </row>
    <row r="82675" spans="9:11" x14ac:dyDescent="0.4">
      <c r="I82675"/>
      <c r="J82675"/>
      <c r="K82675" s="2"/>
    </row>
    <row r="82676" spans="9:11" x14ac:dyDescent="0.4">
      <c r="I82676"/>
      <c r="J82676"/>
      <c r="K82676" s="2"/>
    </row>
    <row r="82677" spans="9:11" x14ac:dyDescent="0.4">
      <c r="I82677"/>
      <c r="J82677"/>
      <c r="K82677" s="2"/>
    </row>
    <row r="82678" spans="9:11" x14ac:dyDescent="0.4">
      <c r="I82678"/>
      <c r="J82678"/>
      <c r="K82678" s="2"/>
    </row>
    <row r="82679" spans="9:11" x14ac:dyDescent="0.4">
      <c r="I82679"/>
      <c r="J82679"/>
      <c r="K82679" s="2"/>
    </row>
    <row r="82680" spans="9:11" x14ac:dyDescent="0.4">
      <c r="I82680"/>
      <c r="J82680"/>
      <c r="K82680" s="2"/>
    </row>
    <row r="82681" spans="9:11" x14ac:dyDescent="0.4">
      <c r="I82681"/>
      <c r="J82681"/>
      <c r="K82681" s="2"/>
    </row>
    <row r="82682" spans="9:11" x14ac:dyDescent="0.4">
      <c r="I82682"/>
      <c r="J82682"/>
      <c r="K82682" s="2"/>
    </row>
    <row r="82683" spans="9:11" x14ac:dyDescent="0.4">
      <c r="I82683"/>
      <c r="J82683"/>
      <c r="K82683" s="2"/>
    </row>
    <row r="82684" spans="9:11" x14ac:dyDescent="0.4">
      <c r="I82684"/>
      <c r="J82684"/>
      <c r="K82684" s="2"/>
    </row>
    <row r="82685" spans="9:11" x14ac:dyDescent="0.4">
      <c r="I82685"/>
      <c r="J82685"/>
      <c r="K82685" s="2"/>
    </row>
    <row r="82686" spans="9:11" x14ac:dyDescent="0.4">
      <c r="I82686"/>
      <c r="J82686"/>
      <c r="K82686" s="2"/>
    </row>
    <row r="82687" spans="9:11" x14ac:dyDescent="0.4">
      <c r="I82687"/>
      <c r="J82687"/>
      <c r="K82687" s="2"/>
    </row>
    <row r="82688" spans="9:11" x14ac:dyDescent="0.4">
      <c r="I82688"/>
      <c r="J82688"/>
      <c r="K82688" s="2"/>
    </row>
    <row r="82689" spans="9:11" x14ac:dyDescent="0.4">
      <c r="I82689"/>
      <c r="J82689"/>
      <c r="K82689" s="2"/>
    </row>
    <row r="82690" spans="9:11" x14ac:dyDescent="0.4">
      <c r="I82690"/>
      <c r="J82690"/>
      <c r="K82690" s="2"/>
    </row>
    <row r="82691" spans="9:11" x14ac:dyDescent="0.4">
      <c r="I82691"/>
      <c r="J82691"/>
      <c r="K82691" s="2"/>
    </row>
    <row r="82692" spans="9:11" x14ac:dyDescent="0.4">
      <c r="I82692"/>
      <c r="J82692"/>
      <c r="K82692" s="2"/>
    </row>
    <row r="82693" spans="9:11" x14ac:dyDescent="0.4">
      <c r="I82693"/>
      <c r="J82693"/>
      <c r="K82693" s="2"/>
    </row>
    <row r="82694" spans="9:11" x14ac:dyDescent="0.4">
      <c r="I82694"/>
      <c r="J82694"/>
      <c r="K82694" s="2"/>
    </row>
    <row r="82695" spans="9:11" x14ac:dyDescent="0.4">
      <c r="I82695"/>
      <c r="J82695"/>
      <c r="K82695" s="2"/>
    </row>
    <row r="82696" spans="9:11" x14ac:dyDescent="0.4">
      <c r="I82696"/>
      <c r="J82696"/>
      <c r="K82696" s="2"/>
    </row>
    <row r="82697" spans="9:11" x14ac:dyDescent="0.4">
      <c r="I82697"/>
      <c r="J82697"/>
      <c r="K82697" s="2"/>
    </row>
    <row r="82698" spans="9:11" x14ac:dyDescent="0.4">
      <c r="I82698"/>
      <c r="J82698"/>
      <c r="K82698" s="2"/>
    </row>
    <row r="82699" spans="9:11" x14ac:dyDescent="0.4">
      <c r="I82699"/>
      <c r="J82699"/>
      <c r="K82699" s="2"/>
    </row>
    <row r="82700" spans="9:11" x14ac:dyDescent="0.4">
      <c r="I82700"/>
      <c r="J82700"/>
      <c r="K82700" s="2"/>
    </row>
    <row r="82701" spans="9:11" x14ac:dyDescent="0.4">
      <c r="I82701"/>
      <c r="J82701"/>
      <c r="K82701" s="2"/>
    </row>
    <row r="82702" spans="9:11" x14ac:dyDescent="0.4">
      <c r="I82702"/>
      <c r="J82702"/>
      <c r="K82702" s="2"/>
    </row>
    <row r="82703" spans="9:11" x14ac:dyDescent="0.4">
      <c r="I82703"/>
      <c r="J82703"/>
      <c r="K82703" s="2"/>
    </row>
    <row r="82704" spans="9:11" x14ac:dyDescent="0.4">
      <c r="I82704"/>
      <c r="J82704"/>
      <c r="K82704" s="2"/>
    </row>
    <row r="82705" spans="9:11" x14ac:dyDescent="0.4">
      <c r="I82705"/>
      <c r="J82705"/>
      <c r="K82705" s="2"/>
    </row>
    <row r="82706" spans="9:11" x14ac:dyDescent="0.4">
      <c r="I82706"/>
      <c r="J82706"/>
      <c r="K82706" s="2"/>
    </row>
    <row r="82707" spans="9:11" x14ac:dyDescent="0.4">
      <c r="I82707"/>
      <c r="J82707"/>
      <c r="K82707" s="2"/>
    </row>
    <row r="82708" spans="9:11" x14ac:dyDescent="0.4">
      <c r="I82708"/>
      <c r="J82708"/>
      <c r="K82708" s="2"/>
    </row>
    <row r="82709" spans="9:11" x14ac:dyDescent="0.4">
      <c r="I82709"/>
      <c r="J82709"/>
      <c r="K82709" s="2"/>
    </row>
    <row r="82710" spans="9:11" x14ac:dyDescent="0.4">
      <c r="I82710"/>
      <c r="J82710"/>
      <c r="K82710" s="2"/>
    </row>
    <row r="82711" spans="9:11" x14ac:dyDescent="0.4">
      <c r="I82711"/>
      <c r="J82711"/>
      <c r="K82711" s="2"/>
    </row>
    <row r="82712" spans="9:11" x14ac:dyDescent="0.4">
      <c r="I82712"/>
      <c r="J82712"/>
      <c r="K82712" s="2"/>
    </row>
    <row r="82713" spans="9:11" x14ac:dyDescent="0.4">
      <c r="I82713"/>
      <c r="J82713"/>
      <c r="K82713" s="2"/>
    </row>
    <row r="82714" spans="9:11" x14ac:dyDescent="0.4">
      <c r="I82714"/>
      <c r="J82714"/>
      <c r="K82714" s="2"/>
    </row>
    <row r="82715" spans="9:11" x14ac:dyDescent="0.4">
      <c r="I82715"/>
      <c r="J82715"/>
      <c r="K82715" s="2"/>
    </row>
    <row r="82716" spans="9:11" x14ac:dyDescent="0.4">
      <c r="I82716"/>
      <c r="J82716"/>
      <c r="K82716" s="2"/>
    </row>
    <row r="82717" spans="9:11" x14ac:dyDescent="0.4">
      <c r="I82717"/>
      <c r="J82717"/>
      <c r="K82717" s="2"/>
    </row>
    <row r="82718" spans="9:11" x14ac:dyDescent="0.4">
      <c r="I82718"/>
      <c r="J82718"/>
      <c r="K82718" s="2"/>
    </row>
    <row r="82719" spans="9:11" x14ac:dyDescent="0.4">
      <c r="I82719"/>
      <c r="J82719"/>
      <c r="K82719" s="2"/>
    </row>
    <row r="82720" spans="9:11" x14ac:dyDescent="0.4">
      <c r="I82720"/>
      <c r="J82720"/>
      <c r="K82720" s="2"/>
    </row>
    <row r="82721" spans="9:11" x14ac:dyDescent="0.4">
      <c r="I82721"/>
      <c r="J82721"/>
      <c r="K82721" s="2"/>
    </row>
    <row r="82722" spans="9:11" x14ac:dyDescent="0.4">
      <c r="I82722"/>
      <c r="J82722"/>
      <c r="K82722" s="2"/>
    </row>
    <row r="82723" spans="9:11" x14ac:dyDescent="0.4">
      <c r="I82723"/>
      <c r="J82723"/>
      <c r="K82723" s="2"/>
    </row>
    <row r="82724" spans="9:11" x14ac:dyDescent="0.4">
      <c r="I82724"/>
      <c r="J82724"/>
      <c r="K82724" s="2"/>
    </row>
    <row r="82725" spans="9:11" x14ac:dyDescent="0.4">
      <c r="I82725"/>
      <c r="J82725"/>
      <c r="K82725" s="2"/>
    </row>
    <row r="82726" spans="9:11" x14ac:dyDescent="0.4">
      <c r="I82726"/>
      <c r="J82726"/>
      <c r="K82726" s="2"/>
    </row>
    <row r="82727" spans="9:11" x14ac:dyDescent="0.4">
      <c r="I82727"/>
      <c r="J82727"/>
      <c r="K82727" s="2"/>
    </row>
    <row r="82728" spans="9:11" x14ac:dyDescent="0.4">
      <c r="I82728"/>
      <c r="J82728"/>
      <c r="K82728" s="2"/>
    </row>
    <row r="82729" spans="9:11" x14ac:dyDescent="0.4">
      <c r="I82729"/>
      <c r="J82729"/>
      <c r="K82729" s="2"/>
    </row>
    <row r="82730" spans="9:11" x14ac:dyDescent="0.4">
      <c r="I82730"/>
      <c r="J82730"/>
      <c r="K82730" s="2"/>
    </row>
    <row r="82731" spans="9:11" x14ac:dyDescent="0.4">
      <c r="I82731"/>
      <c r="J82731"/>
      <c r="K82731" s="2"/>
    </row>
    <row r="82732" spans="9:11" x14ac:dyDescent="0.4">
      <c r="I82732"/>
      <c r="J82732"/>
      <c r="K82732" s="2"/>
    </row>
    <row r="82733" spans="9:11" x14ac:dyDescent="0.4">
      <c r="I82733"/>
      <c r="J82733"/>
      <c r="K82733" s="2"/>
    </row>
    <row r="82734" spans="9:11" x14ac:dyDescent="0.4">
      <c r="I82734"/>
      <c r="J82734"/>
      <c r="K82734" s="2"/>
    </row>
    <row r="82735" spans="9:11" x14ac:dyDescent="0.4">
      <c r="I82735"/>
      <c r="J82735"/>
      <c r="K82735" s="2"/>
    </row>
    <row r="82736" spans="9:11" x14ac:dyDescent="0.4">
      <c r="I82736"/>
      <c r="J82736"/>
      <c r="K82736" s="2"/>
    </row>
    <row r="82737" spans="9:11" x14ac:dyDescent="0.4">
      <c r="I82737"/>
      <c r="J82737"/>
      <c r="K82737" s="2"/>
    </row>
    <row r="82738" spans="9:11" x14ac:dyDescent="0.4">
      <c r="I82738"/>
      <c r="J82738"/>
      <c r="K82738" s="2"/>
    </row>
    <row r="82739" spans="9:11" x14ac:dyDescent="0.4">
      <c r="I82739"/>
      <c r="J82739"/>
      <c r="K82739" s="2"/>
    </row>
    <row r="82740" spans="9:11" x14ac:dyDescent="0.4">
      <c r="I82740"/>
      <c r="J82740"/>
      <c r="K82740" s="2"/>
    </row>
    <row r="82741" spans="9:11" x14ac:dyDescent="0.4">
      <c r="I82741"/>
      <c r="J82741"/>
      <c r="K82741" s="2"/>
    </row>
    <row r="82742" spans="9:11" x14ac:dyDescent="0.4">
      <c r="I82742"/>
      <c r="J82742"/>
      <c r="K82742" s="2"/>
    </row>
    <row r="82743" spans="9:11" x14ac:dyDescent="0.4">
      <c r="I82743"/>
      <c r="J82743"/>
      <c r="K82743" s="2"/>
    </row>
    <row r="82744" spans="9:11" x14ac:dyDescent="0.4">
      <c r="I82744"/>
      <c r="J82744"/>
      <c r="K82744" s="2"/>
    </row>
    <row r="82745" spans="9:11" x14ac:dyDescent="0.4">
      <c r="I82745"/>
      <c r="J82745"/>
      <c r="K82745" s="2"/>
    </row>
    <row r="82746" spans="9:11" x14ac:dyDescent="0.4">
      <c r="I82746"/>
      <c r="J82746"/>
      <c r="K82746" s="2"/>
    </row>
    <row r="82747" spans="9:11" x14ac:dyDescent="0.4">
      <c r="I82747"/>
      <c r="J82747"/>
      <c r="K82747" s="2"/>
    </row>
    <row r="82748" spans="9:11" x14ac:dyDescent="0.4">
      <c r="I82748"/>
      <c r="J82748"/>
      <c r="K82748" s="2"/>
    </row>
    <row r="82749" spans="9:11" x14ac:dyDescent="0.4">
      <c r="I82749"/>
      <c r="J82749"/>
      <c r="K82749" s="2"/>
    </row>
    <row r="82750" spans="9:11" x14ac:dyDescent="0.4">
      <c r="I82750"/>
      <c r="J82750"/>
      <c r="K82750" s="2"/>
    </row>
    <row r="82751" spans="9:11" x14ac:dyDescent="0.4">
      <c r="I82751"/>
      <c r="J82751"/>
      <c r="K82751" s="2"/>
    </row>
    <row r="82752" spans="9:11" x14ac:dyDescent="0.4">
      <c r="I82752"/>
      <c r="J82752"/>
      <c r="K82752" s="2"/>
    </row>
    <row r="82753" spans="9:11" x14ac:dyDescent="0.4">
      <c r="I82753"/>
      <c r="J82753"/>
      <c r="K82753" s="2"/>
    </row>
    <row r="82754" spans="9:11" x14ac:dyDescent="0.4">
      <c r="I82754"/>
      <c r="J82754"/>
      <c r="K82754" s="2"/>
    </row>
    <row r="82755" spans="9:11" x14ac:dyDescent="0.4">
      <c r="I82755"/>
      <c r="J82755"/>
      <c r="K82755" s="2"/>
    </row>
    <row r="82756" spans="9:11" x14ac:dyDescent="0.4">
      <c r="I82756"/>
      <c r="J82756"/>
      <c r="K82756" s="2"/>
    </row>
    <row r="82757" spans="9:11" x14ac:dyDescent="0.4">
      <c r="I82757"/>
      <c r="J82757"/>
      <c r="K82757" s="2"/>
    </row>
    <row r="82758" spans="9:11" x14ac:dyDescent="0.4">
      <c r="I82758"/>
      <c r="J82758"/>
      <c r="K82758" s="2"/>
    </row>
    <row r="82759" spans="9:11" x14ac:dyDescent="0.4">
      <c r="I82759"/>
      <c r="J82759"/>
      <c r="K82759" s="2"/>
    </row>
    <row r="82760" spans="9:11" x14ac:dyDescent="0.4">
      <c r="I82760"/>
      <c r="J82760"/>
      <c r="K82760" s="2"/>
    </row>
    <row r="82761" spans="9:11" x14ac:dyDescent="0.4">
      <c r="I82761"/>
      <c r="J82761"/>
      <c r="K82761" s="2"/>
    </row>
    <row r="82762" spans="9:11" x14ac:dyDescent="0.4">
      <c r="I82762"/>
      <c r="J82762"/>
      <c r="K82762" s="2"/>
    </row>
    <row r="82763" spans="9:11" x14ac:dyDescent="0.4">
      <c r="I82763"/>
      <c r="J82763"/>
      <c r="K82763" s="2"/>
    </row>
    <row r="82764" spans="9:11" x14ac:dyDescent="0.4">
      <c r="I82764"/>
      <c r="J82764"/>
      <c r="K82764" s="2"/>
    </row>
    <row r="82765" spans="9:11" x14ac:dyDescent="0.4">
      <c r="I82765"/>
      <c r="J82765"/>
      <c r="K82765" s="2"/>
    </row>
    <row r="82766" spans="9:11" x14ac:dyDescent="0.4">
      <c r="I82766"/>
      <c r="J82766"/>
      <c r="K82766" s="2"/>
    </row>
    <row r="82767" spans="9:11" x14ac:dyDescent="0.4">
      <c r="I82767"/>
      <c r="J82767"/>
      <c r="K82767" s="2"/>
    </row>
    <row r="82768" spans="9:11" x14ac:dyDescent="0.4">
      <c r="I82768"/>
      <c r="J82768"/>
      <c r="K82768" s="2"/>
    </row>
    <row r="82769" spans="9:11" x14ac:dyDescent="0.4">
      <c r="I82769"/>
      <c r="J82769"/>
      <c r="K82769" s="2"/>
    </row>
    <row r="82770" spans="9:11" x14ac:dyDescent="0.4">
      <c r="I82770"/>
      <c r="J82770"/>
      <c r="K82770" s="2"/>
    </row>
    <row r="82771" spans="9:11" x14ac:dyDescent="0.4">
      <c r="I82771"/>
      <c r="J82771"/>
      <c r="K82771" s="2"/>
    </row>
    <row r="82772" spans="9:11" x14ac:dyDescent="0.4">
      <c r="I82772"/>
      <c r="J82772"/>
      <c r="K82772" s="2"/>
    </row>
    <row r="82773" spans="9:11" x14ac:dyDescent="0.4">
      <c r="I82773"/>
      <c r="J82773"/>
      <c r="K82773" s="2"/>
    </row>
    <row r="82774" spans="9:11" x14ac:dyDescent="0.4">
      <c r="I82774"/>
      <c r="J82774"/>
      <c r="K82774" s="2"/>
    </row>
    <row r="82775" spans="9:11" x14ac:dyDescent="0.4">
      <c r="I82775"/>
      <c r="J82775"/>
      <c r="K82775" s="2"/>
    </row>
    <row r="82776" spans="9:11" x14ac:dyDescent="0.4">
      <c r="I82776"/>
      <c r="J82776"/>
      <c r="K82776" s="2"/>
    </row>
    <row r="82777" spans="9:11" x14ac:dyDescent="0.4">
      <c r="I82777"/>
      <c r="J82777"/>
      <c r="K82777" s="2"/>
    </row>
    <row r="82778" spans="9:11" x14ac:dyDescent="0.4">
      <c r="I82778"/>
      <c r="J82778"/>
      <c r="K82778" s="2"/>
    </row>
    <row r="82779" spans="9:11" x14ac:dyDescent="0.4">
      <c r="I82779"/>
      <c r="J82779"/>
      <c r="K82779" s="2"/>
    </row>
    <row r="82780" spans="9:11" x14ac:dyDescent="0.4">
      <c r="I82780"/>
      <c r="J82780"/>
      <c r="K82780" s="2"/>
    </row>
    <row r="82781" spans="9:11" x14ac:dyDescent="0.4">
      <c r="I82781"/>
      <c r="J82781"/>
      <c r="K82781" s="2"/>
    </row>
    <row r="82782" spans="9:11" x14ac:dyDescent="0.4">
      <c r="I82782"/>
      <c r="J82782"/>
      <c r="K82782" s="2"/>
    </row>
    <row r="82783" spans="9:11" x14ac:dyDescent="0.4">
      <c r="I82783"/>
      <c r="J82783"/>
      <c r="K82783" s="2"/>
    </row>
    <row r="82784" spans="9:11" x14ac:dyDescent="0.4">
      <c r="I82784"/>
      <c r="J82784"/>
      <c r="K82784" s="2"/>
    </row>
    <row r="82785" spans="9:11" x14ac:dyDescent="0.4">
      <c r="I82785"/>
      <c r="J82785"/>
      <c r="K82785" s="2"/>
    </row>
    <row r="82786" spans="9:11" x14ac:dyDescent="0.4">
      <c r="I82786"/>
      <c r="J82786"/>
      <c r="K82786" s="2"/>
    </row>
    <row r="82787" spans="9:11" x14ac:dyDescent="0.4">
      <c r="I82787"/>
      <c r="J82787"/>
      <c r="K82787" s="2"/>
    </row>
    <row r="82788" spans="9:11" x14ac:dyDescent="0.4">
      <c r="I82788"/>
      <c r="J82788"/>
      <c r="K82788" s="2"/>
    </row>
    <row r="82789" spans="9:11" x14ac:dyDescent="0.4">
      <c r="I82789"/>
      <c r="J82789"/>
      <c r="K82789" s="2"/>
    </row>
    <row r="82790" spans="9:11" x14ac:dyDescent="0.4">
      <c r="I82790"/>
      <c r="J82790"/>
      <c r="K82790" s="2"/>
    </row>
    <row r="82791" spans="9:11" x14ac:dyDescent="0.4">
      <c r="I82791"/>
      <c r="J82791"/>
      <c r="K82791" s="2"/>
    </row>
    <row r="82792" spans="9:11" x14ac:dyDescent="0.4">
      <c r="I82792"/>
      <c r="J82792"/>
      <c r="K82792" s="2"/>
    </row>
    <row r="82793" spans="9:11" x14ac:dyDescent="0.4">
      <c r="I82793"/>
      <c r="J82793"/>
      <c r="K82793" s="2"/>
    </row>
    <row r="82794" spans="9:11" x14ac:dyDescent="0.4">
      <c r="I82794"/>
      <c r="J82794"/>
      <c r="K82794" s="2"/>
    </row>
    <row r="82795" spans="9:11" x14ac:dyDescent="0.4">
      <c r="I82795"/>
      <c r="J82795"/>
      <c r="K82795" s="2"/>
    </row>
    <row r="82796" spans="9:11" x14ac:dyDescent="0.4">
      <c r="I82796"/>
      <c r="J82796"/>
      <c r="K82796" s="2"/>
    </row>
    <row r="82797" spans="9:11" x14ac:dyDescent="0.4">
      <c r="I82797"/>
      <c r="J82797"/>
      <c r="K82797" s="2"/>
    </row>
    <row r="82798" spans="9:11" x14ac:dyDescent="0.4">
      <c r="I82798"/>
      <c r="J82798"/>
      <c r="K82798" s="2"/>
    </row>
    <row r="82799" spans="9:11" x14ac:dyDescent="0.4">
      <c r="I82799"/>
      <c r="J82799"/>
      <c r="K82799" s="2"/>
    </row>
    <row r="82800" spans="9:11" x14ac:dyDescent="0.4">
      <c r="I82800"/>
      <c r="J82800"/>
      <c r="K82800" s="2"/>
    </row>
    <row r="82801" spans="9:11" x14ac:dyDescent="0.4">
      <c r="I82801"/>
      <c r="J82801"/>
      <c r="K82801" s="2"/>
    </row>
    <row r="82802" spans="9:11" x14ac:dyDescent="0.4">
      <c r="I82802"/>
      <c r="J82802"/>
      <c r="K82802" s="2"/>
    </row>
    <row r="82803" spans="9:11" x14ac:dyDescent="0.4">
      <c r="I82803"/>
      <c r="J82803"/>
      <c r="K82803" s="2"/>
    </row>
    <row r="82804" spans="9:11" x14ac:dyDescent="0.4">
      <c r="I82804"/>
      <c r="J82804"/>
      <c r="K82804" s="2"/>
    </row>
    <row r="82805" spans="9:11" x14ac:dyDescent="0.4">
      <c r="I82805"/>
      <c r="J82805"/>
      <c r="K82805" s="2"/>
    </row>
    <row r="82806" spans="9:11" x14ac:dyDescent="0.4">
      <c r="I82806"/>
      <c r="J82806"/>
      <c r="K82806" s="2"/>
    </row>
    <row r="82807" spans="9:11" x14ac:dyDescent="0.4">
      <c r="I82807"/>
      <c r="J82807"/>
      <c r="K82807" s="2"/>
    </row>
    <row r="82808" spans="9:11" x14ac:dyDescent="0.4">
      <c r="I82808"/>
      <c r="J82808"/>
      <c r="K82808" s="2"/>
    </row>
    <row r="82809" spans="9:11" x14ac:dyDescent="0.4">
      <c r="I82809"/>
      <c r="J82809"/>
      <c r="K82809" s="2"/>
    </row>
    <row r="82810" spans="9:11" x14ac:dyDescent="0.4">
      <c r="I82810"/>
      <c r="J82810"/>
      <c r="K82810" s="2"/>
    </row>
    <row r="82811" spans="9:11" x14ac:dyDescent="0.4">
      <c r="I82811"/>
      <c r="J82811"/>
      <c r="K82811" s="2"/>
    </row>
    <row r="82812" spans="9:11" x14ac:dyDescent="0.4">
      <c r="I82812"/>
      <c r="J82812"/>
      <c r="K82812" s="2"/>
    </row>
    <row r="82813" spans="9:11" x14ac:dyDescent="0.4">
      <c r="I82813"/>
      <c r="J82813"/>
      <c r="K82813" s="2"/>
    </row>
    <row r="82814" spans="9:11" x14ac:dyDescent="0.4">
      <c r="I82814"/>
      <c r="J82814"/>
      <c r="K82814" s="2"/>
    </row>
    <row r="82815" spans="9:11" x14ac:dyDescent="0.4">
      <c r="I82815"/>
      <c r="J82815"/>
      <c r="K82815" s="2"/>
    </row>
    <row r="82816" spans="9:11" x14ac:dyDescent="0.4">
      <c r="I82816"/>
      <c r="J82816"/>
      <c r="K82816" s="2"/>
    </row>
    <row r="82817" spans="9:11" x14ac:dyDescent="0.4">
      <c r="I82817"/>
      <c r="J82817"/>
      <c r="K82817" s="2"/>
    </row>
    <row r="82818" spans="9:11" x14ac:dyDescent="0.4">
      <c r="I82818"/>
      <c r="J82818"/>
      <c r="K82818" s="2"/>
    </row>
    <row r="82819" spans="9:11" x14ac:dyDescent="0.4">
      <c r="I82819"/>
      <c r="J82819"/>
      <c r="K82819" s="2"/>
    </row>
    <row r="82820" spans="9:11" x14ac:dyDescent="0.4">
      <c r="I82820"/>
      <c r="J82820"/>
      <c r="K82820" s="2"/>
    </row>
    <row r="82821" spans="9:11" x14ac:dyDescent="0.4">
      <c r="I82821"/>
      <c r="J82821"/>
      <c r="K82821" s="2"/>
    </row>
    <row r="82822" spans="9:11" x14ac:dyDescent="0.4">
      <c r="I82822"/>
      <c r="J82822"/>
      <c r="K82822" s="2"/>
    </row>
    <row r="82823" spans="9:11" x14ac:dyDescent="0.4">
      <c r="I82823"/>
      <c r="J82823"/>
      <c r="K82823" s="2"/>
    </row>
    <row r="82824" spans="9:11" x14ac:dyDescent="0.4">
      <c r="I82824"/>
      <c r="J82824"/>
      <c r="K82824" s="2"/>
    </row>
    <row r="82825" spans="9:11" x14ac:dyDescent="0.4">
      <c r="I82825"/>
      <c r="J82825"/>
      <c r="K82825" s="2"/>
    </row>
    <row r="82826" spans="9:11" x14ac:dyDescent="0.4">
      <c r="I82826"/>
      <c r="J82826"/>
      <c r="K82826" s="2"/>
    </row>
    <row r="82827" spans="9:11" x14ac:dyDescent="0.4">
      <c r="I82827"/>
      <c r="J82827"/>
      <c r="K82827" s="2"/>
    </row>
    <row r="82828" spans="9:11" x14ac:dyDescent="0.4">
      <c r="I82828"/>
      <c r="J82828"/>
      <c r="K82828" s="2"/>
    </row>
    <row r="82829" spans="9:11" x14ac:dyDescent="0.4">
      <c r="I82829"/>
      <c r="J82829"/>
      <c r="K82829" s="2"/>
    </row>
    <row r="82830" spans="9:11" x14ac:dyDescent="0.4">
      <c r="I82830"/>
      <c r="J82830"/>
      <c r="K82830" s="2"/>
    </row>
    <row r="82831" spans="9:11" x14ac:dyDescent="0.4">
      <c r="I82831"/>
      <c r="J82831"/>
      <c r="K82831" s="2"/>
    </row>
    <row r="82832" spans="9:11" x14ac:dyDescent="0.4">
      <c r="I82832"/>
      <c r="J82832"/>
      <c r="K82832" s="2"/>
    </row>
    <row r="82833" spans="9:11" x14ac:dyDescent="0.4">
      <c r="I82833"/>
      <c r="J82833"/>
      <c r="K82833" s="2"/>
    </row>
    <row r="82834" spans="9:11" x14ac:dyDescent="0.4">
      <c r="I82834"/>
      <c r="J82834"/>
      <c r="K82834" s="2"/>
    </row>
    <row r="82835" spans="9:11" x14ac:dyDescent="0.4">
      <c r="I82835"/>
      <c r="J82835"/>
      <c r="K82835" s="2"/>
    </row>
    <row r="82836" spans="9:11" x14ac:dyDescent="0.4">
      <c r="I82836"/>
      <c r="J82836"/>
      <c r="K82836" s="2"/>
    </row>
    <row r="82837" spans="9:11" x14ac:dyDescent="0.4">
      <c r="I82837"/>
      <c r="J82837"/>
      <c r="K82837" s="2"/>
    </row>
    <row r="82838" spans="9:11" x14ac:dyDescent="0.4">
      <c r="I82838"/>
      <c r="J82838"/>
      <c r="K82838" s="2"/>
    </row>
    <row r="82839" spans="9:11" x14ac:dyDescent="0.4">
      <c r="I82839"/>
      <c r="J82839"/>
      <c r="K82839" s="2"/>
    </row>
    <row r="82840" spans="9:11" x14ac:dyDescent="0.4">
      <c r="I82840"/>
      <c r="J82840"/>
      <c r="K82840" s="2"/>
    </row>
    <row r="82841" spans="9:11" x14ac:dyDescent="0.4">
      <c r="I82841"/>
      <c r="J82841"/>
      <c r="K82841" s="2"/>
    </row>
    <row r="82842" spans="9:11" x14ac:dyDescent="0.4">
      <c r="I82842"/>
      <c r="J82842"/>
      <c r="K82842" s="2"/>
    </row>
    <row r="82843" spans="9:11" x14ac:dyDescent="0.4">
      <c r="I82843"/>
      <c r="J82843"/>
      <c r="K82843" s="2"/>
    </row>
    <row r="82844" spans="9:11" x14ac:dyDescent="0.4">
      <c r="I82844"/>
      <c r="J82844"/>
      <c r="K82844" s="2"/>
    </row>
    <row r="82845" spans="9:11" x14ac:dyDescent="0.4">
      <c r="I82845"/>
      <c r="J82845"/>
      <c r="K82845" s="2"/>
    </row>
    <row r="82846" spans="9:11" x14ac:dyDescent="0.4">
      <c r="I82846"/>
      <c r="J82846"/>
      <c r="K82846" s="2"/>
    </row>
    <row r="82847" spans="9:11" x14ac:dyDescent="0.4">
      <c r="I82847"/>
      <c r="J82847"/>
      <c r="K82847" s="2"/>
    </row>
    <row r="82848" spans="9:11" x14ac:dyDescent="0.4">
      <c r="I82848"/>
      <c r="J82848"/>
      <c r="K82848" s="2"/>
    </row>
    <row r="82849" spans="9:11" x14ac:dyDescent="0.4">
      <c r="I82849"/>
      <c r="J82849"/>
      <c r="K82849" s="2"/>
    </row>
    <row r="82850" spans="9:11" x14ac:dyDescent="0.4">
      <c r="I82850"/>
      <c r="J82850"/>
      <c r="K82850" s="2"/>
    </row>
    <row r="82851" spans="9:11" x14ac:dyDescent="0.4">
      <c r="I82851"/>
      <c r="J82851"/>
      <c r="K82851" s="2"/>
    </row>
    <row r="82852" spans="9:11" x14ac:dyDescent="0.4">
      <c r="I82852"/>
      <c r="J82852"/>
      <c r="K82852" s="2"/>
    </row>
    <row r="82853" spans="9:11" x14ac:dyDescent="0.4">
      <c r="I82853"/>
      <c r="J82853"/>
      <c r="K82853" s="2"/>
    </row>
    <row r="82854" spans="9:11" x14ac:dyDescent="0.4">
      <c r="I82854"/>
      <c r="J82854"/>
      <c r="K82854" s="2"/>
    </row>
    <row r="82855" spans="9:11" x14ac:dyDescent="0.4">
      <c r="I82855"/>
      <c r="J82855"/>
      <c r="K82855" s="2"/>
    </row>
    <row r="82856" spans="9:11" x14ac:dyDescent="0.4">
      <c r="I82856"/>
      <c r="J82856"/>
      <c r="K82856" s="2"/>
    </row>
    <row r="82857" spans="9:11" x14ac:dyDescent="0.4">
      <c r="I82857"/>
      <c r="J82857"/>
      <c r="K82857" s="2"/>
    </row>
    <row r="82858" spans="9:11" x14ac:dyDescent="0.4">
      <c r="I82858"/>
      <c r="J82858"/>
      <c r="K82858" s="2"/>
    </row>
    <row r="82859" spans="9:11" x14ac:dyDescent="0.4">
      <c r="I82859"/>
      <c r="J82859"/>
      <c r="K82859" s="2"/>
    </row>
    <row r="82860" spans="9:11" x14ac:dyDescent="0.4">
      <c r="I82860"/>
      <c r="J82860"/>
      <c r="K82860" s="2"/>
    </row>
    <row r="82861" spans="9:11" x14ac:dyDescent="0.4">
      <c r="I82861"/>
      <c r="J82861"/>
      <c r="K82861" s="2"/>
    </row>
    <row r="82862" spans="9:11" x14ac:dyDescent="0.4">
      <c r="I82862"/>
      <c r="J82862"/>
      <c r="K82862" s="2"/>
    </row>
    <row r="82863" spans="9:11" x14ac:dyDescent="0.4">
      <c r="I82863"/>
      <c r="J82863"/>
      <c r="K82863" s="2"/>
    </row>
    <row r="82864" spans="9:11" x14ac:dyDescent="0.4">
      <c r="I82864"/>
      <c r="J82864"/>
      <c r="K82864" s="2"/>
    </row>
    <row r="82865" spans="9:11" x14ac:dyDescent="0.4">
      <c r="I82865"/>
      <c r="J82865"/>
      <c r="K82865" s="2"/>
    </row>
    <row r="82866" spans="9:11" x14ac:dyDescent="0.4">
      <c r="I82866"/>
      <c r="J82866"/>
      <c r="K82866" s="2"/>
    </row>
    <row r="82867" spans="9:11" x14ac:dyDescent="0.4">
      <c r="I82867"/>
      <c r="J82867"/>
      <c r="K82867" s="2"/>
    </row>
    <row r="82868" spans="9:11" x14ac:dyDescent="0.4">
      <c r="I82868"/>
      <c r="J82868"/>
      <c r="K82868" s="2"/>
    </row>
    <row r="82869" spans="9:11" x14ac:dyDescent="0.4">
      <c r="I82869"/>
      <c r="J82869"/>
      <c r="K82869" s="2"/>
    </row>
    <row r="82870" spans="9:11" x14ac:dyDescent="0.4">
      <c r="I82870"/>
      <c r="J82870"/>
      <c r="K82870" s="2"/>
    </row>
    <row r="82871" spans="9:11" x14ac:dyDescent="0.4">
      <c r="I82871"/>
      <c r="J82871"/>
      <c r="K82871" s="2"/>
    </row>
    <row r="82872" spans="9:11" x14ac:dyDescent="0.4">
      <c r="I82872"/>
      <c r="J82872"/>
      <c r="K82872" s="2"/>
    </row>
    <row r="82873" spans="9:11" x14ac:dyDescent="0.4">
      <c r="I82873"/>
      <c r="J82873"/>
      <c r="K82873" s="2"/>
    </row>
    <row r="82874" spans="9:11" x14ac:dyDescent="0.4">
      <c r="I82874"/>
      <c r="J82874"/>
      <c r="K82874" s="2"/>
    </row>
    <row r="82875" spans="9:11" x14ac:dyDescent="0.4">
      <c r="I82875"/>
      <c r="J82875"/>
      <c r="K82875" s="2"/>
    </row>
    <row r="82876" spans="9:11" x14ac:dyDescent="0.4">
      <c r="I82876"/>
      <c r="J82876"/>
      <c r="K82876" s="2"/>
    </row>
    <row r="82877" spans="9:11" x14ac:dyDescent="0.4">
      <c r="I82877"/>
      <c r="J82877"/>
      <c r="K82877" s="2"/>
    </row>
    <row r="82878" spans="9:11" x14ac:dyDescent="0.4">
      <c r="I82878"/>
      <c r="J82878"/>
      <c r="K82878" s="2"/>
    </row>
    <row r="82879" spans="9:11" x14ac:dyDescent="0.4">
      <c r="I82879"/>
      <c r="J82879"/>
      <c r="K82879" s="2"/>
    </row>
    <row r="82880" spans="9:11" x14ac:dyDescent="0.4">
      <c r="I82880"/>
      <c r="J82880"/>
      <c r="K82880" s="2"/>
    </row>
    <row r="82881" spans="9:11" x14ac:dyDescent="0.4">
      <c r="I82881"/>
      <c r="J82881"/>
      <c r="K82881" s="2"/>
    </row>
    <row r="82882" spans="9:11" x14ac:dyDescent="0.4">
      <c r="I82882"/>
      <c r="J82882"/>
      <c r="K82882" s="2"/>
    </row>
    <row r="82883" spans="9:11" x14ac:dyDescent="0.4">
      <c r="I82883"/>
      <c r="J82883"/>
      <c r="K82883" s="2"/>
    </row>
    <row r="82884" spans="9:11" x14ac:dyDescent="0.4">
      <c r="I82884"/>
      <c r="J82884"/>
      <c r="K82884" s="2"/>
    </row>
    <row r="82885" spans="9:11" x14ac:dyDescent="0.4">
      <c r="I82885"/>
      <c r="J82885"/>
      <c r="K82885" s="2"/>
    </row>
    <row r="82886" spans="9:11" x14ac:dyDescent="0.4">
      <c r="I82886"/>
      <c r="J82886"/>
      <c r="K82886" s="2"/>
    </row>
    <row r="82887" spans="9:11" x14ac:dyDescent="0.4">
      <c r="I82887"/>
      <c r="J82887"/>
      <c r="K82887" s="2"/>
    </row>
    <row r="82888" spans="9:11" x14ac:dyDescent="0.4">
      <c r="I82888"/>
      <c r="J82888"/>
      <c r="K82888" s="2"/>
    </row>
    <row r="82889" spans="9:11" x14ac:dyDescent="0.4">
      <c r="I82889"/>
      <c r="J82889"/>
      <c r="K82889" s="2"/>
    </row>
    <row r="82890" spans="9:11" x14ac:dyDescent="0.4">
      <c r="I82890"/>
      <c r="J82890"/>
      <c r="K82890" s="2"/>
    </row>
    <row r="82891" spans="9:11" x14ac:dyDescent="0.4">
      <c r="I82891"/>
      <c r="J82891"/>
      <c r="K82891" s="2"/>
    </row>
    <row r="82892" spans="9:11" x14ac:dyDescent="0.4">
      <c r="I82892"/>
      <c r="J82892"/>
      <c r="K82892" s="2"/>
    </row>
    <row r="82893" spans="9:11" x14ac:dyDescent="0.4">
      <c r="I82893"/>
      <c r="J82893"/>
      <c r="K82893" s="2"/>
    </row>
    <row r="82894" spans="9:11" x14ac:dyDescent="0.4">
      <c r="I82894"/>
      <c r="J82894"/>
      <c r="K82894" s="2"/>
    </row>
    <row r="82895" spans="9:11" x14ac:dyDescent="0.4">
      <c r="I82895"/>
      <c r="J82895"/>
      <c r="K82895" s="2"/>
    </row>
    <row r="82896" spans="9:11" x14ac:dyDescent="0.4">
      <c r="I82896"/>
      <c r="J82896"/>
      <c r="K82896" s="2"/>
    </row>
    <row r="82897" spans="9:11" x14ac:dyDescent="0.4">
      <c r="I82897"/>
      <c r="J82897"/>
      <c r="K82897" s="2"/>
    </row>
    <row r="82898" spans="9:11" x14ac:dyDescent="0.4">
      <c r="I82898"/>
      <c r="J82898"/>
      <c r="K82898" s="2"/>
    </row>
    <row r="82899" spans="9:11" x14ac:dyDescent="0.4">
      <c r="I82899"/>
      <c r="J82899"/>
      <c r="K82899" s="2"/>
    </row>
    <row r="82900" spans="9:11" x14ac:dyDescent="0.4">
      <c r="I82900"/>
      <c r="J82900"/>
      <c r="K82900" s="2"/>
    </row>
    <row r="82901" spans="9:11" x14ac:dyDescent="0.4">
      <c r="I82901"/>
      <c r="J82901"/>
      <c r="K82901" s="2"/>
    </row>
    <row r="82902" spans="9:11" x14ac:dyDescent="0.4">
      <c r="I82902"/>
      <c r="J82902"/>
      <c r="K82902" s="2"/>
    </row>
    <row r="82903" spans="9:11" x14ac:dyDescent="0.4">
      <c r="I82903"/>
      <c r="J82903"/>
      <c r="K82903" s="2"/>
    </row>
    <row r="82904" spans="9:11" x14ac:dyDescent="0.4">
      <c r="I82904"/>
      <c r="J82904"/>
      <c r="K82904" s="2"/>
    </row>
    <row r="82905" spans="9:11" x14ac:dyDescent="0.4">
      <c r="I82905"/>
      <c r="J82905"/>
      <c r="K82905" s="2"/>
    </row>
    <row r="82906" spans="9:11" x14ac:dyDescent="0.4">
      <c r="I82906"/>
      <c r="J82906"/>
      <c r="K82906" s="2"/>
    </row>
    <row r="82907" spans="9:11" x14ac:dyDescent="0.4">
      <c r="I82907"/>
      <c r="J82907"/>
      <c r="K82907" s="2"/>
    </row>
    <row r="82908" spans="9:11" x14ac:dyDescent="0.4">
      <c r="I82908"/>
      <c r="J82908"/>
      <c r="K82908" s="2"/>
    </row>
    <row r="82909" spans="9:11" x14ac:dyDescent="0.4">
      <c r="I82909"/>
      <c r="J82909"/>
      <c r="K82909" s="2"/>
    </row>
    <row r="82910" spans="9:11" x14ac:dyDescent="0.4">
      <c r="I82910"/>
      <c r="J82910"/>
      <c r="K82910" s="2"/>
    </row>
    <row r="82911" spans="9:11" x14ac:dyDescent="0.4">
      <c r="I82911"/>
      <c r="J82911"/>
      <c r="K82911" s="2"/>
    </row>
    <row r="82912" spans="9:11" x14ac:dyDescent="0.4">
      <c r="I82912"/>
      <c r="J82912"/>
      <c r="K82912" s="2"/>
    </row>
    <row r="82913" spans="9:11" x14ac:dyDescent="0.4">
      <c r="I82913"/>
      <c r="J82913"/>
      <c r="K82913" s="2"/>
    </row>
    <row r="82914" spans="9:11" x14ac:dyDescent="0.4">
      <c r="I82914"/>
      <c r="J82914"/>
      <c r="K82914" s="2"/>
    </row>
    <row r="82915" spans="9:11" x14ac:dyDescent="0.4">
      <c r="I82915"/>
      <c r="J82915"/>
      <c r="K82915" s="2"/>
    </row>
    <row r="82916" spans="9:11" x14ac:dyDescent="0.4">
      <c r="I82916"/>
      <c r="J82916"/>
      <c r="K82916" s="2"/>
    </row>
    <row r="82917" spans="9:11" x14ac:dyDescent="0.4">
      <c r="I82917"/>
      <c r="J82917"/>
      <c r="K82917" s="2"/>
    </row>
    <row r="82918" spans="9:11" x14ac:dyDescent="0.4">
      <c r="I82918"/>
      <c r="J82918"/>
      <c r="K82918" s="2"/>
    </row>
    <row r="82919" spans="9:11" x14ac:dyDescent="0.4">
      <c r="I82919"/>
      <c r="J82919"/>
      <c r="K82919" s="2"/>
    </row>
    <row r="82920" spans="9:11" x14ac:dyDescent="0.4">
      <c r="I82920"/>
      <c r="J82920"/>
      <c r="K82920" s="2"/>
    </row>
    <row r="82921" spans="9:11" x14ac:dyDescent="0.4">
      <c r="I82921"/>
      <c r="J82921"/>
      <c r="K82921" s="2"/>
    </row>
    <row r="82922" spans="9:11" x14ac:dyDescent="0.4">
      <c r="I82922"/>
      <c r="J82922"/>
      <c r="K82922" s="2"/>
    </row>
    <row r="82923" spans="9:11" x14ac:dyDescent="0.4">
      <c r="I82923"/>
      <c r="J82923"/>
      <c r="K82923" s="2"/>
    </row>
    <row r="82924" spans="9:11" x14ac:dyDescent="0.4">
      <c r="I82924"/>
      <c r="J82924"/>
      <c r="K82924" s="2"/>
    </row>
    <row r="82925" spans="9:11" x14ac:dyDescent="0.4">
      <c r="I82925"/>
      <c r="J82925"/>
      <c r="K82925" s="2"/>
    </row>
    <row r="82926" spans="9:11" x14ac:dyDescent="0.4">
      <c r="I82926"/>
      <c r="J82926"/>
      <c r="K82926" s="2"/>
    </row>
    <row r="82927" spans="9:11" x14ac:dyDescent="0.4">
      <c r="I82927"/>
      <c r="J82927"/>
      <c r="K82927" s="2"/>
    </row>
    <row r="82928" spans="9:11" x14ac:dyDescent="0.4">
      <c r="I82928"/>
      <c r="J82928"/>
      <c r="K82928" s="2"/>
    </row>
    <row r="82929" spans="9:11" x14ac:dyDescent="0.4">
      <c r="I82929"/>
      <c r="J82929"/>
      <c r="K82929" s="2"/>
    </row>
    <row r="82930" spans="9:11" x14ac:dyDescent="0.4">
      <c r="I82930"/>
      <c r="J82930"/>
      <c r="K82930" s="2"/>
    </row>
    <row r="82931" spans="9:11" x14ac:dyDescent="0.4">
      <c r="I82931"/>
      <c r="J82931"/>
      <c r="K82931" s="2"/>
    </row>
    <row r="82932" spans="9:11" x14ac:dyDescent="0.4">
      <c r="I82932"/>
      <c r="J82932"/>
      <c r="K82932" s="2"/>
    </row>
    <row r="82933" spans="9:11" x14ac:dyDescent="0.4">
      <c r="I82933"/>
      <c r="J82933"/>
      <c r="K82933" s="2"/>
    </row>
    <row r="82934" spans="9:11" x14ac:dyDescent="0.4">
      <c r="I82934"/>
      <c r="J82934"/>
      <c r="K82934" s="2"/>
    </row>
    <row r="82935" spans="9:11" x14ac:dyDescent="0.4">
      <c r="I82935"/>
      <c r="J82935"/>
      <c r="K82935" s="2"/>
    </row>
    <row r="82936" spans="9:11" x14ac:dyDescent="0.4">
      <c r="I82936"/>
      <c r="J82936"/>
      <c r="K82936" s="2"/>
    </row>
    <row r="82937" spans="9:11" x14ac:dyDescent="0.4">
      <c r="I82937"/>
      <c r="J82937"/>
      <c r="K82937" s="2"/>
    </row>
    <row r="82938" spans="9:11" x14ac:dyDescent="0.4">
      <c r="I82938"/>
      <c r="J82938"/>
      <c r="K82938" s="2"/>
    </row>
    <row r="82939" spans="9:11" x14ac:dyDescent="0.4">
      <c r="I82939"/>
      <c r="J82939"/>
      <c r="K82939" s="2"/>
    </row>
    <row r="82940" spans="9:11" x14ac:dyDescent="0.4">
      <c r="I82940"/>
      <c r="J82940"/>
      <c r="K82940" s="2"/>
    </row>
    <row r="82941" spans="9:11" x14ac:dyDescent="0.4">
      <c r="I82941"/>
      <c r="J82941"/>
      <c r="K82941" s="2"/>
    </row>
    <row r="82942" spans="9:11" x14ac:dyDescent="0.4">
      <c r="I82942"/>
      <c r="J82942"/>
      <c r="K82942" s="2"/>
    </row>
    <row r="82943" spans="9:11" x14ac:dyDescent="0.4">
      <c r="I82943"/>
      <c r="J82943"/>
      <c r="K82943" s="2"/>
    </row>
    <row r="82944" spans="9:11" x14ac:dyDescent="0.4">
      <c r="I82944"/>
      <c r="J82944"/>
      <c r="K82944" s="2"/>
    </row>
    <row r="82945" spans="9:11" x14ac:dyDescent="0.4">
      <c r="I82945"/>
      <c r="J82945"/>
      <c r="K82945" s="2"/>
    </row>
    <row r="82946" spans="9:11" x14ac:dyDescent="0.4">
      <c r="I82946"/>
      <c r="J82946"/>
      <c r="K82946" s="2"/>
    </row>
    <row r="82947" spans="9:11" x14ac:dyDescent="0.4">
      <c r="I82947"/>
      <c r="J82947"/>
      <c r="K82947" s="2"/>
    </row>
    <row r="82948" spans="9:11" x14ac:dyDescent="0.4">
      <c r="I82948"/>
      <c r="J82948"/>
      <c r="K82948" s="2"/>
    </row>
    <row r="82949" spans="9:11" x14ac:dyDescent="0.4">
      <c r="I82949"/>
      <c r="J82949"/>
      <c r="K82949" s="2"/>
    </row>
    <row r="82950" spans="9:11" x14ac:dyDescent="0.4">
      <c r="I82950"/>
      <c r="J82950"/>
      <c r="K82950" s="2"/>
    </row>
    <row r="82951" spans="9:11" x14ac:dyDescent="0.4">
      <c r="I82951"/>
      <c r="J82951"/>
      <c r="K82951" s="2"/>
    </row>
    <row r="82952" spans="9:11" x14ac:dyDescent="0.4">
      <c r="I82952"/>
      <c r="J82952"/>
      <c r="K82952" s="2"/>
    </row>
    <row r="82953" spans="9:11" x14ac:dyDescent="0.4">
      <c r="I82953"/>
      <c r="J82953"/>
      <c r="K82953" s="2"/>
    </row>
    <row r="82954" spans="9:11" x14ac:dyDescent="0.4">
      <c r="I82954"/>
      <c r="J82954"/>
      <c r="K82954" s="2"/>
    </row>
    <row r="82955" spans="9:11" x14ac:dyDescent="0.4">
      <c r="I82955"/>
      <c r="J82955"/>
      <c r="K82955" s="2"/>
    </row>
    <row r="82956" spans="9:11" x14ac:dyDescent="0.4">
      <c r="I82956"/>
      <c r="J82956"/>
      <c r="K82956" s="2"/>
    </row>
    <row r="82957" spans="9:11" x14ac:dyDescent="0.4">
      <c r="I82957"/>
      <c r="J82957"/>
      <c r="K82957" s="2"/>
    </row>
    <row r="82958" spans="9:11" x14ac:dyDescent="0.4">
      <c r="I82958"/>
      <c r="J82958"/>
      <c r="K82958" s="2"/>
    </row>
    <row r="82959" spans="9:11" x14ac:dyDescent="0.4">
      <c r="I82959"/>
      <c r="J82959"/>
      <c r="K82959" s="2"/>
    </row>
    <row r="82960" spans="9:11" x14ac:dyDescent="0.4">
      <c r="I82960"/>
      <c r="J82960"/>
      <c r="K82960" s="2"/>
    </row>
    <row r="82961" spans="9:11" x14ac:dyDescent="0.4">
      <c r="I82961"/>
      <c r="J82961"/>
      <c r="K82961" s="2"/>
    </row>
    <row r="82962" spans="9:11" x14ac:dyDescent="0.4">
      <c r="I82962"/>
      <c r="J82962"/>
      <c r="K82962" s="2"/>
    </row>
    <row r="82963" spans="9:11" x14ac:dyDescent="0.4">
      <c r="I82963"/>
      <c r="J82963"/>
      <c r="K82963" s="2"/>
    </row>
    <row r="82964" spans="9:11" x14ac:dyDescent="0.4">
      <c r="I82964"/>
      <c r="J82964"/>
      <c r="K82964" s="2"/>
    </row>
    <row r="82965" spans="9:11" x14ac:dyDescent="0.4">
      <c r="I82965"/>
      <c r="J82965"/>
      <c r="K82965" s="2"/>
    </row>
    <row r="82966" spans="9:11" x14ac:dyDescent="0.4">
      <c r="I82966"/>
      <c r="J82966"/>
      <c r="K82966" s="2"/>
    </row>
    <row r="82967" spans="9:11" x14ac:dyDescent="0.4">
      <c r="I82967"/>
      <c r="J82967"/>
      <c r="K82967" s="2"/>
    </row>
    <row r="82968" spans="9:11" x14ac:dyDescent="0.4">
      <c r="I82968"/>
      <c r="J82968"/>
      <c r="K82968" s="2"/>
    </row>
    <row r="82969" spans="9:11" x14ac:dyDescent="0.4">
      <c r="I82969"/>
      <c r="J82969"/>
      <c r="K82969" s="2"/>
    </row>
    <row r="82970" spans="9:11" x14ac:dyDescent="0.4">
      <c r="I82970"/>
      <c r="J82970"/>
      <c r="K82970" s="2"/>
    </row>
    <row r="82971" spans="9:11" x14ac:dyDescent="0.4">
      <c r="I82971"/>
      <c r="J82971"/>
      <c r="K82971" s="2"/>
    </row>
    <row r="82972" spans="9:11" x14ac:dyDescent="0.4">
      <c r="I82972"/>
      <c r="J82972"/>
      <c r="K82972" s="2"/>
    </row>
    <row r="82973" spans="9:11" x14ac:dyDescent="0.4">
      <c r="I82973"/>
      <c r="J82973"/>
      <c r="K82973" s="2"/>
    </row>
    <row r="82974" spans="9:11" x14ac:dyDescent="0.4">
      <c r="I82974"/>
      <c r="J82974"/>
      <c r="K82974" s="2"/>
    </row>
    <row r="82975" spans="9:11" x14ac:dyDescent="0.4">
      <c r="I82975"/>
      <c r="J82975"/>
      <c r="K82975" s="2"/>
    </row>
    <row r="82976" spans="9:11" x14ac:dyDescent="0.4">
      <c r="I82976"/>
      <c r="J82976"/>
      <c r="K82976" s="2"/>
    </row>
    <row r="82977" spans="9:11" x14ac:dyDescent="0.4">
      <c r="I82977"/>
      <c r="J82977"/>
      <c r="K82977" s="2"/>
    </row>
    <row r="82978" spans="9:11" x14ac:dyDescent="0.4">
      <c r="I82978"/>
      <c r="J82978"/>
      <c r="K82978" s="2"/>
    </row>
    <row r="82979" spans="9:11" x14ac:dyDescent="0.4">
      <c r="I82979"/>
      <c r="J82979"/>
      <c r="K82979" s="2"/>
    </row>
    <row r="82980" spans="9:11" x14ac:dyDescent="0.4">
      <c r="I82980"/>
      <c r="J82980"/>
      <c r="K82980" s="2"/>
    </row>
    <row r="82981" spans="9:11" x14ac:dyDescent="0.4">
      <c r="I82981"/>
      <c r="J82981"/>
      <c r="K82981" s="2"/>
    </row>
    <row r="82982" spans="9:11" x14ac:dyDescent="0.4">
      <c r="I82982"/>
      <c r="J82982"/>
      <c r="K82982" s="2"/>
    </row>
    <row r="82983" spans="9:11" x14ac:dyDescent="0.4">
      <c r="I82983"/>
      <c r="J82983"/>
      <c r="K82983" s="2"/>
    </row>
    <row r="82984" spans="9:11" x14ac:dyDescent="0.4">
      <c r="I82984"/>
      <c r="J82984"/>
      <c r="K82984" s="2"/>
    </row>
    <row r="82985" spans="9:11" x14ac:dyDescent="0.4">
      <c r="I82985"/>
      <c r="J82985"/>
      <c r="K82985" s="2"/>
    </row>
    <row r="82986" spans="9:11" x14ac:dyDescent="0.4">
      <c r="I82986"/>
      <c r="J82986"/>
      <c r="K82986" s="2"/>
    </row>
    <row r="82987" spans="9:11" x14ac:dyDescent="0.4">
      <c r="I82987"/>
      <c r="J82987"/>
      <c r="K82987" s="2"/>
    </row>
    <row r="82988" spans="9:11" x14ac:dyDescent="0.4">
      <c r="I82988"/>
      <c r="J82988"/>
      <c r="K82988" s="2"/>
    </row>
    <row r="82989" spans="9:11" x14ac:dyDescent="0.4">
      <c r="I82989"/>
      <c r="J82989"/>
      <c r="K82989" s="2"/>
    </row>
    <row r="82990" spans="9:11" x14ac:dyDescent="0.4">
      <c r="I82990"/>
      <c r="J82990"/>
      <c r="K82990" s="2"/>
    </row>
    <row r="82991" spans="9:11" x14ac:dyDescent="0.4">
      <c r="I82991"/>
      <c r="J82991"/>
      <c r="K82991" s="2"/>
    </row>
    <row r="82992" spans="9:11" x14ac:dyDescent="0.4">
      <c r="I82992"/>
      <c r="J82992"/>
      <c r="K82992" s="2"/>
    </row>
    <row r="82993" spans="9:11" x14ac:dyDescent="0.4">
      <c r="I82993"/>
      <c r="J82993"/>
      <c r="K82993" s="2"/>
    </row>
    <row r="82994" spans="9:11" x14ac:dyDescent="0.4">
      <c r="I82994"/>
      <c r="J82994"/>
      <c r="K82994" s="2"/>
    </row>
    <row r="82995" spans="9:11" x14ac:dyDescent="0.4">
      <c r="I82995"/>
      <c r="J82995"/>
      <c r="K82995" s="2"/>
    </row>
    <row r="82996" spans="9:11" x14ac:dyDescent="0.4">
      <c r="I82996"/>
      <c r="J82996"/>
      <c r="K82996" s="2"/>
    </row>
    <row r="82997" spans="9:11" x14ac:dyDescent="0.4">
      <c r="I82997"/>
      <c r="J82997"/>
      <c r="K82997" s="2"/>
    </row>
    <row r="82998" spans="9:11" x14ac:dyDescent="0.4">
      <c r="I82998"/>
      <c r="J82998"/>
      <c r="K82998" s="2"/>
    </row>
    <row r="82999" spans="9:11" x14ac:dyDescent="0.4">
      <c r="I82999"/>
      <c r="J82999"/>
      <c r="K82999" s="2"/>
    </row>
    <row r="83000" spans="9:11" x14ac:dyDescent="0.4">
      <c r="I83000"/>
      <c r="J83000"/>
      <c r="K83000" s="2"/>
    </row>
    <row r="83001" spans="9:11" x14ac:dyDescent="0.4">
      <c r="I83001"/>
      <c r="J83001"/>
      <c r="K83001" s="2"/>
    </row>
    <row r="83002" spans="9:11" x14ac:dyDescent="0.4">
      <c r="I83002"/>
      <c r="J83002"/>
      <c r="K83002" s="2"/>
    </row>
    <row r="83003" spans="9:11" x14ac:dyDescent="0.4">
      <c r="I83003"/>
      <c r="J83003"/>
      <c r="K83003" s="2"/>
    </row>
    <row r="83004" spans="9:11" x14ac:dyDescent="0.4">
      <c r="I83004"/>
      <c r="J83004"/>
      <c r="K83004" s="2"/>
    </row>
    <row r="83005" spans="9:11" x14ac:dyDescent="0.4">
      <c r="I83005"/>
      <c r="J83005"/>
      <c r="K83005" s="2"/>
    </row>
    <row r="83006" spans="9:11" x14ac:dyDescent="0.4">
      <c r="I83006"/>
      <c r="J83006"/>
      <c r="K83006" s="2"/>
    </row>
    <row r="83007" spans="9:11" x14ac:dyDescent="0.4">
      <c r="I83007"/>
      <c r="J83007"/>
      <c r="K83007" s="2"/>
    </row>
    <row r="83008" spans="9:11" x14ac:dyDescent="0.4">
      <c r="I83008"/>
      <c r="J83008"/>
      <c r="K83008" s="2"/>
    </row>
    <row r="83009" spans="9:11" x14ac:dyDescent="0.4">
      <c r="I83009"/>
      <c r="J83009"/>
      <c r="K83009" s="2"/>
    </row>
    <row r="83010" spans="9:11" x14ac:dyDescent="0.4">
      <c r="I83010"/>
      <c r="J83010"/>
      <c r="K83010" s="2"/>
    </row>
    <row r="83011" spans="9:11" x14ac:dyDescent="0.4">
      <c r="I83011"/>
      <c r="J83011"/>
      <c r="K83011" s="2"/>
    </row>
    <row r="83012" spans="9:11" x14ac:dyDescent="0.4">
      <c r="I83012"/>
      <c r="J83012"/>
      <c r="K83012" s="2"/>
    </row>
    <row r="83013" spans="9:11" x14ac:dyDescent="0.4">
      <c r="I83013"/>
      <c r="J83013"/>
      <c r="K83013" s="2"/>
    </row>
    <row r="83014" spans="9:11" x14ac:dyDescent="0.4">
      <c r="I83014"/>
      <c r="J83014"/>
      <c r="K83014" s="2"/>
    </row>
    <row r="83015" spans="9:11" x14ac:dyDescent="0.4">
      <c r="I83015"/>
      <c r="J83015"/>
      <c r="K83015" s="2"/>
    </row>
    <row r="83016" spans="9:11" x14ac:dyDescent="0.4">
      <c r="I83016"/>
      <c r="J83016"/>
      <c r="K83016" s="2"/>
    </row>
    <row r="83017" spans="9:11" x14ac:dyDescent="0.4">
      <c r="I83017"/>
      <c r="J83017"/>
      <c r="K83017" s="2"/>
    </row>
    <row r="83018" spans="9:11" x14ac:dyDescent="0.4">
      <c r="I83018"/>
      <c r="J83018"/>
      <c r="K83018" s="2"/>
    </row>
    <row r="83019" spans="9:11" x14ac:dyDescent="0.4">
      <c r="I83019"/>
      <c r="J83019"/>
      <c r="K83019" s="2"/>
    </row>
    <row r="83020" spans="9:11" x14ac:dyDescent="0.4">
      <c r="I83020"/>
      <c r="J83020"/>
      <c r="K83020" s="2"/>
    </row>
    <row r="83021" spans="9:11" x14ac:dyDescent="0.4">
      <c r="I83021"/>
      <c r="J83021"/>
      <c r="K83021" s="2"/>
    </row>
    <row r="83022" spans="9:11" x14ac:dyDescent="0.4">
      <c r="I83022"/>
      <c r="J83022"/>
      <c r="K83022" s="2"/>
    </row>
    <row r="83023" spans="9:11" x14ac:dyDescent="0.4">
      <c r="I83023"/>
      <c r="J83023"/>
      <c r="K83023" s="2"/>
    </row>
    <row r="83024" spans="9:11" x14ac:dyDescent="0.4">
      <c r="I83024"/>
      <c r="J83024"/>
      <c r="K83024" s="2"/>
    </row>
    <row r="83025" spans="9:11" x14ac:dyDescent="0.4">
      <c r="I83025"/>
      <c r="J83025"/>
      <c r="K83025" s="2"/>
    </row>
    <row r="83026" spans="9:11" x14ac:dyDescent="0.4">
      <c r="I83026"/>
      <c r="J83026"/>
      <c r="K83026" s="2"/>
    </row>
    <row r="83027" spans="9:11" x14ac:dyDescent="0.4">
      <c r="I83027"/>
      <c r="J83027"/>
      <c r="K83027" s="2"/>
    </row>
    <row r="83028" spans="9:11" x14ac:dyDescent="0.4">
      <c r="I83028"/>
      <c r="J83028"/>
      <c r="K83028" s="2"/>
    </row>
    <row r="83029" spans="9:11" x14ac:dyDescent="0.4">
      <c r="I83029"/>
      <c r="J83029"/>
      <c r="K83029" s="2"/>
    </row>
    <row r="83030" spans="9:11" x14ac:dyDescent="0.4">
      <c r="I83030"/>
      <c r="J83030"/>
      <c r="K83030" s="2"/>
    </row>
    <row r="83031" spans="9:11" x14ac:dyDescent="0.4">
      <c r="I83031"/>
      <c r="J83031"/>
      <c r="K83031" s="2"/>
    </row>
    <row r="83032" spans="9:11" x14ac:dyDescent="0.4">
      <c r="I83032"/>
      <c r="J83032"/>
      <c r="K83032" s="2"/>
    </row>
    <row r="83033" spans="9:11" x14ac:dyDescent="0.4">
      <c r="I83033"/>
      <c r="J83033"/>
      <c r="K83033" s="2"/>
    </row>
    <row r="83034" spans="9:11" x14ac:dyDescent="0.4">
      <c r="I83034"/>
      <c r="J83034"/>
      <c r="K83034" s="2"/>
    </row>
    <row r="83035" spans="9:11" x14ac:dyDescent="0.4">
      <c r="I83035"/>
      <c r="J83035"/>
      <c r="K83035" s="2"/>
    </row>
    <row r="83036" spans="9:11" x14ac:dyDescent="0.4">
      <c r="I83036"/>
      <c r="J83036"/>
      <c r="K83036" s="2"/>
    </row>
    <row r="83037" spans="9:11" x14ac:dyDescent="0.4">
      <c r="I83037"/>
      <c r="J83037"/>
      <c r="K83037" s="2"/>
    </row>
    <row r="83038" spans="9:11" x14ac:dyDescent="0.4">
      <c r="I83038"/>
      <c r="J83038"/>
      <c r="K83038" s="2"/>
    </row>
    <row r="83039" spans="9:11" x14ac:dyDescent="0.4">
      <c r="I83039"/>
      <c r="J83039"/>
      <c r="K83039" s="2"/>
    </row>
    <row r="83040" spans="9:11" x14ac:dyDescent="0.4">
      <c r="I83040"/>
      <c r="J83040"/>
      <c r="K83040" s="2"/>
    </row>
    <row r="83041" spans="9:11" x14ac:dyDescent="0.4">
      <c r="I83041"/>
      <c r="J83041"/>
      <c r="K83041" s="2"/>
    </row>
    <row r="83042" spans="9:11" x14ac:dyDescent="0.4">
      <c r="I83042"/>
      <c r="J83042"/>
      <c r="K83042" s="2"/>
    </row>
    <row r="83043" spans="9:11" x14ac:dyDescent="0.4">
      <c r="I83043"/>
      <c r="J83043"/>
      <c r="K83043" s="2"/>
    </row>
    <row r="83044" spans="9:11" x14ac:dyDescent="0.4">
      <c r="I83044"/>
      <c r="J83044"/>
      <c r="K83044" s="2"/>
    </row>
    <row r="83045" spans="9:11" x14ac:dyDescent="0.4">
      <c r="I83045"/>
      <c r="J83045"/>
      <c r="K83045" s="2"/>
    </row>
    <row r="83046" spans="9:11" x14ac:dyDescent="0.4">
      <c r="I83046"/>
      <c r="J83046"/>
      <c r="K83046" s="2"/>
    </row>
    <row r="83047" spans="9:11" x14ac:dyDescent="0.4">
      <c r="I83047"/>
      <c r="J83047"/>
      <c r="K83047" s="2"/>
    </row>
    <row r="83048" spans="9:11" x14ac:dyDescent="0.4">
      <c r="I83048"/>
      <c r="J83048"/>
      <c r="K83048" s="2"/>
    </row>
    <row r="83049" spans="9:11" x14ac:dyDescent="0.4">
      <c r="I83049"/>
      <c r="J83049"/>
      <c r="K83049" s="2"/>
    </row>
    <row r="83050" spans="9:11" x14ac:dyDescent="0.4">
      <c r="I83050"/>
      <c r="J83050"/>
      <c r="K83050" s="2"/>
    </row>
    <row r="83051" spans="9:11" x14ac:dyDescent="0.4">
      <c r="I83051"/>
      <c r="J83051"/>
      <c r="K83051" s="2"/>
    </row>
    <row r="83052" spans="9:11" x14ac:dyDescent="0.4">
      <c r="I83052"/>
      <c r="J83052"/>
      <c r="K83052" s="2"/>
    </row>
    <row r="83053" spans="9:11" x14ac:dyDescent="0.4">
      <c r="I83053"/>
      <c r="J83053"/>
      <c r="K83053" s="2"/>
    </row>
    <row r="83054" spans="9:11" x14ac:dyDescent="0.4">
      <c r="I83054"/>
      <c r="J83054"/>
      <c r="K83054" s="2"/>
    </row>
    <row r="83055" spans="9:11" x14ac:dyDescent="0.4">
      <c r="I83055"/>
      <c r="J83055"/>
      <c r="K83055" s="2"/>
    </row>
    <row r="83056" spans="9:11" x14ac:dyDescent="0.4">
      <c r="I83056"/>
      <c r="J83056"/>
      <c r="K83056" s="2"/>
    </row>
    <row r="83057" spans="9:11" x14ac:dyDescent="0.4">
      <c r="I83057"/>
      <c r="J83057"/>
      <c r="K83057" s="2"/>
    </row>
    <row r="83058" spans="9:11" x14ac:dyDescent="0.4">
      <c r="I83058"/>
      <c r="J83058"/>
      <c r="K83058" s="2"/>
    </row>
    <row r="83059" spans="9:11" x14ac:dyDescent="0.4">
      <c r="I83059"/>
      <c r="J83059"/>
      <c r="K83059" s="2"/>
    </row>
    <row r="83060" spans="9:11" x14ac:dyDescent="0.4">
      <c r="I83060"/>
      <c r="J83060"/>
      <c r="K83060" s="2"/>
    </row>
    <row r="83061" spans="9:11" x14ac:dyDescent="0.4">
      <c r="I83061"/>
      <c r="J83061"/>
      <c r="K83061" s="2"/>
    </row>
    <row r="83062" spans="9:11" x14ac:dyDescent="0.4">
      <c r="I83062"/>
      <c r="J83062"/>
      <c r="K83062" s="2"/>
    </row>
    <row r="83063" spans="9:11" x14ac:dyDescent="0.4">
      <c r="I83063"/>
      <c r="J83063"/>
      <c r="K83063" s="2"/>
    </row>
    <row r="83064" spans="9:11" x14ac:dyDescent="0.4">
      <c r="I83064"/>
      <c r="J83064"/>
      <c r="K83064" s="2"/>
    </row>
    <row r="83065" spans="9:11" x14ac:dyDescent="0.4">
      <c r="I83065"/>
      <c r="J83065"/>
      <c r="K83065" s="2"/>
    </row>
    <row r="83066" spans="9:11" x14ac:dyDescent="0.4">
      <c r="I83066"/>
      <c r="J83066"/>
      <c r="K83066" s="2"/>
    </row>
    <row r="83067" spans="9:11" x14ac:dyDescent="0.4">
      <c r="I83067"/>
      <c r="J83067"/>
      <c r="K83067" s="2"/>
    </row>
    <row r="83068" spans="9:11" x14ac:dyDescent="0.4">
      <c r="I83068"/>
      <c r="J83068"/>
      <c r="K83068" s="2"/>
    </row>
    <row r="83069" spans="9:11" x14ac:dyDescent="0.4">
      <c r="I83069"/>
      <c r="J83069"/>
      <c r="K83069" s="2"/>
    </row>
    <row r="83070" spans="9:11" x14ac:dyDescent="0.4">
      <c r="I83070"/>
      <c r="J83070"/>
      <c r="K83070" s="2"/>
    </row>
    <row r="83071" spans="9:11" x14ac:dyDescent="0.4">
      <c r="I83071"/>
      <c r="J83071"/>
      <c r="K83071" s="2"/>
    </row>
    <row r="83072" spans="9:11" x14ac:dyDescent="0.4">
      <c r="I83072"/>
      <c r="J83072"/>
      <c r="K83072" s="2"/>
    </row>
    <row r="83073" spans="9:11" x14ac:dyDescent="0.4">
      <c r="I83073"/>
      <c r="J83073"/>
      <c r="K83073" s="2"/>
    </row>
    <row r="83074" spans="9:11" x14ac:dyDescent="0.4">
      <c r="I83074"/>
      <c r="J83074"/>
      <c r="K83074" s="2"/>
    </row>
    <row r="83075" spans="9:11" x14ac:dyDescent="0.4">
      <c r="I83075"/>
      <c r="J83075"/>
      <c r="K83075" s="2"/>
    </row>
    <row r="83076" spans="9:11" x14ac:dyDescent="0.4">
      <c r="I83076"/>
      <c r="J83076"/>
      <c r="K83076" s="2"/>
    </row>
    <row r="83077" spans="9:11" x14ac:dyDescent="0.4">
      <c r="I83077"/>
      <c r="J83077"/>
      <c r="K83077" s="2"/>
    </row>
    <row r="83078" spans="9:11" x14ac:dyDescent="0.4">
      <c r="I83078"/>
      <c r="J83078"/>
      <c r="K83078" s="2"/>
    </row>
    <row r="83079" spans="9:11" x14ac:dyDescent="0.4">
      <c r="I83079"/>
      <c r="J83079"/>
      <c r="K83079" s="2"/>
    </row>
    <row r="83080" spans="9:11" x14ac:dyDescent="0.4">
      <c r="I83080"/>
      <c r="J83080"/>
      <c r="K83080" s="2"/>
    </row>
    <row r="83081" spans="9:11" x14ac:dyDescent="0.4">
      <c r="I83081"/>
      <c r="J83081"/>
      <c r="K83081" s="2"/>
    </row>
    <row r="83082" spans="9:11" x14ac:dyDescent="0.4">
      <c r="I83082"/>
      <c r="J83082"/>
      <c r="K83082" s="2"/>
    </row>
    <row r="83083" spans="9:11" x14ac:dyDescent="0.4">
      <c r="I83083"/>
      <c r="J83083"/>
      <c r="K83083" s="2"/>
    </row>
    <row r="83084" spans="9:11" x14ac:dyDescent="0.4">
      <c r="I83084"/>
      <c r="J83084"/>
      <c r="K83084" s="2"/>
    </row>
    <row r="83085" spans="9:11" x14ac:dyDescent="0.4">
      <c r="I83085"/>
      <c r="J83085"/>
      <c r="K83085" s="2"/>
    </row>
    <row r="83086" spans="9:11" x14ac:dyDescent="0.4">
      <c r="I83086"/>
      <c r="J83086"/>
      <c r="K83086" s="2"/>
    </row>
    <row r="83087" spans="9:11" x14ac:dyDescent="0.4">
      <c r="I83087"/>
      <c r="J83087"/>
      <c r="K83087" s="2"/>
    </row>
    <row r="83088" spans="9:11" x14ac:dyDescent="0.4">
      <c r="I83088"/>
      <c r="J83088"/>
      <c r="K83088" s="2"/>
    </row>
    <row r="83089" spans="9:11" x14ac:dyDescent="0.4">
      <c r="I83089"/>
      <c r="J83089"/>
      <c r="K83089" s="2"/>
    </row>
    <row r="83090" spans="9:11" x14ac:dyDescent="0.4">
      <c r="I83090"/>
      <c r="J83090"/>
      <c r="K83090" s="2"/>
    </row>
    <row r="83091" spans="9:11" x14ac:dyDescent="0.4">
      <c r="I83091"/>
      <c r="J83091"/>
      <c r="K83091" s="2"/>
    </row>
    <row r="83092" spans="9:11" x14ac:dyDescent="0.4">
      <c r="I83092"/>
      <c r="J83092"/>
      <c r="K83092" s="2"/>
    </row>
    <row r="83093" spans="9:11" x14ac:dyDescent="0.4">
      <c r="I83093"/>
      <c r="J83093"/>
      <c r="K83093" s="2"/>
    </row>
    <row r="83094" spans="9:11" x14ac:dyDescent="0.4">
      <c r="I83094"/>
      <c r="J83094"/>
      <c r="K83094" s="2"/>
    </row>
    <row r="83095" spans="9:11" x14ac:dyDescent="0.4">
      <c r="I83095"/>
      <c r="J83095"/>
      <c r="K83095" s="2"/>
    </row>
    <row r="83096" spans="9:11" x14ac:dyDescent="0.4">
      <c r="I83096"/>
      <c r="J83096"/>
      <c r="K83096" s="2"/>
    </row>
    <row r="83097" spans="9:11" x14ac:dyDescent="0.4">
      <c r="I83097"/>
      <c r="J83097"/>
      <c r="K83097" s="2"/>
    </row>
    <row r="83098" spans="9:11" x14ac:dyDescent="0.4">
      <c r="I83098"/>
      <c r="J83098"/>
      <c r="K83098" s="2"/>
    </row>
    <row r="83099" spans="9:11" x14ac:dyDescent="0.4">
      <c r="I83099"/>
      <c r="J83099"/>
      <c r="K83099" s="2"/>
    </row>
    <row r="83100" spans="9:11" x14ac:dyDescent="0.4">
      <c r="I83100"/>
      <c r="J83100"/>
      <c r="K83100" s="2"/>
    </row>
    <row r="83101" spans="9:11" x14ac:dyDescent="0.4">
      <c r="I83101"/>
      <c r="J83101"/>
      <c r="K83101" s="2"/>
    </row>
    <row r="83102" spans="9:11" x14ac:dyDescent="0.4">
      <c r="I83102"/>
      <c r="J83102"/>
      <c r="K83102" s="2"/>
    </row>
    <row r="83103" spans="9:11" x14ac:dyDescent="0.4">
      <c r="I83103"/>
      <c r="J83103"/>
      <c r="K83103" s="2"/>
    </row>
    <row r="83104" spans="9:11" x14ac:dyDescent="0.4">
      <c r="I83104"/>
      <c r="J83104"/>
      <c r="K83104" s="2"/>
    </row>
    <row r="83105" spans="9:11" x14ac:dyDescent="0.4">
      <c r="I83105"/>
      <c r="J83105"/>
      <c r="K83105" s="2"/>
    </row>
    <row r="83106" spans="9:11" x14ac:dyDescent="0.4">
      <c r="I83106"/>
      <c r="J83106"/>
      <c r="K83106" s="2"/>
    </row>
    <row r="83107" spans="9:11" x14ac:dyDescent="0.4">
      <c r="I83107"/>
      <c r="J83107"/>
      <c r="K83107" s="2"/>
    </row>
    <row r="83108" spans="9:11" x14ac:dyDescent="0.4">
      <c r="I83108"/>
      <c r="J83108"/>
      <c r="K83108" s="2"/>
    </row>
    <row r="83109" spans="9:11" x14ac:dyDescent="0.4">
      <c r="I83109"/>
      <c r="J83109"/>
      <c r="K83109" s="2"/>
    </row>
    <row r="83110" spans="9:11" x14ac:dyDescent="0.4">
      <c r="I83110"/>
      <c r="J83110"/>
      <c r="K83110" s="2"/>
    </row>
    <row r="83111" spans="9:11" x14ac:dyDescent="0.4">
      <c r="I83111"/>
      <c r="J83111"/>
      <c r="K83111" s="2"/>
    </row>
    <row r="83112" spans="9:11" x14ac:dyDescent="0.4">
      <c r="I83112"/>
      <c r="J83112"/>
      <c r="K83112" s="2"/>
    </row>
    <row r="83113" spans="9:11" x14ac:dyDescent="0.4">
      <c r="I83113"/>
      <c r="J83113"/>
      <c r="K83113" s="2"/>
    </row>
    <row r="83114" spans="9:11" x14ac:dyDescent="0.4">
      <c r="I83114"/>
      <c r="J83114"/>
      <c r="K83114" s="2"/>
    </row>
    <row r="83115" spans="9:11" x14ac:dyDescent="0.4">
      <c r="I83115"/>
      <c r="J83115"/>
      <c r="K83115" s="2"/>
    </row>
    <row r="83116" spans="9:11" x14ac:dyDescent="0.4">
      <c r="I83116"/>
      <c r="J83116"/>
      <c r="K83116" s="2"/>
    </row>
    <row r="83117" spans="9:11" x14ac:dyDescent="0.4">
      <c r="I83117"/>
      <c r="J83117"/>
      <c r="K83117" s="2"/>
    </row>
    <row r="83118" spans="9:11" x14ac:dyDescent="0.4">
      <c r="I83118"/>
      <c r="J83118"/>
      <c r="K83118" s="2"/>
    </row>
    <row r="83119" spans="9:11" x14ac:dyDescent="0.4">
      <c r="I83119"/>
      <c r="J83119"/>
      <c r="K83119" s="2"/>
    </row>
    <row r="83120" spans="9:11" x14ac:dyDescent="0.4">
      <c r="I83120"/>
      <c r="J83120"/>
      <c r="K83120" s="2"/>
    </row>
    <row r="83121" spans="9:11" x14ac:dyDescent="0.4">
      <c r="I83121"/>
      <c r="J83121"/>
      <c r="K83121" s="2"/>
    </row>
    <row r="83122" spans="9:11" x14ac:dyDescent="0.4">
      <c r="I83122"/>
      <c r="J83122"/>
      <c r="K83122" s="2"/>
    </row>
    <row r="83123" spans="9:11" x14ac:dyDescent="0.4">
      <c r="I83123"/>
      <c r="J83123"/>
      <c r="K83123" s="2"/>
    </row>
    <row r="83124" spans="9:11" x14ac:dyDescent="0.4">
      <c r="I83124"/>
      <c r="J83124"/>
      <c r="K83124" s="2"/>
    </row>
    <row r="83125" spans="9:11" x14ac:dyDescent="0.4">
      <c r="I83125"/>
      <c r="J83125"/>
      <c r="K83125" s="2"/>
    </row>
    <row r="83126" spans="9:11" x14ac:dyDescent="0.4">
      <c r="I83126"/>
      <c r="J83126"/>
      <c r="K83126" s="2"/>
    </row>
    <row r="83127" spans="9:11" x14ac:dyDescent="0.4">
      <c r="I83127"/>
      <c r="J83127"/>
      <c r="K83127" s="2"/>
    </row>
    <row r="83128" spans="9:11" x14ac:dyDescent="0.4">
      <c r="I83128"/>
      <c r="J83128"/>
      <c r="K83128" s="2"/>
    </row>
    <row r="83129" spans="9:11" x14ac:dyDescent="0.4">
      <c r="I83129"/>
      <c r="J83129"/>
      <c r="K83129" s="2"/>
    </row>
    <row r="83130" spans="9:11" x14ac:dyDescent="0.4">
      <c r="I83130"/>
      <c r="J83130"/>
      <c r="K83130" s="2"/>
    </row>
    <row r="83131" spans="9:11" x14ac:dyDescent="0.4">
      <c r="I83131"/>
      <c r="J83131"/>
      <c r="K83131" s="2"/>
    </row>
    <row r="83132" spans="9:11" x14ac:dyDescent="0.4">
      <c r="I83132"/>
      <c r="J83132"/>
      <c r="K83132" s="2"/>
    </row>
    <row r="83133" spans="9:11" x14ac:dyDescent="0.4">
      <c r="I83133"/>
      <c r="J83133"/>
      <c r="K83133" s="2"/>
    </row>
    <row r="83134" spans="9:11" x14ac:dyDescent="0.4">
      <c r="I83134"/>
      <c r="J83134"/>
      <c r="K83134" s="2"/>
    </row>
    <row r="83135" spans="9:11" x14ac:dyDescent="0.4">
      <c r="I83135"/>
      <c r="J83135"/>
      <c r="K83135" s="2"/>
    </row>
    <row r="83136" spans="9:11" x14ac:dyDescent="0.4">
      <c r="I83136"/>
      <c r="J83136"/>
      <c r="K83136" s="2"/>
    </row>
    <row r="83137" spans="9:11" x14ac:dyDescent="0.4">
      <c r="I83137"/>
      <c r="J83137"/>
      <c r="K83137" s="2"/>
    </row>
    <row r="83138" spans="9:11" x14ac:dyDescent="0.4">
      <c r="I83138"/>
      <c r="J83138"/>
      <c r="K83138" s="2"/>
    </row>
    <row r="83139" spans="9:11" x14ac:dyDescent="0.4">
      <c r="I83139"/>
      <c r="J83139"/>
      <c r="K83139" s="2"/>
    </row>
    <row r="83140" spans="9:11" x14ac:dyDescent="0.4">
      <c r="I83140"/>
      <c r="J83140"/>
      <c r="K83140" s="2"/>
    </row>
    <row r="83141" spans="9:11" x14ac:dyDescent="0.4">
      <c r="I83141"/>
      <c r="J83141"/>
      <c r="K83141" s="2"/>
    </row>
    <row r="83142" spans="9:11" x14ac:dyDescent="0.4">
      <c r="I83142"/>
      <c r="J83142"/>
      <c r="K83142" s="2"/>
    </row>
    <row r="83143" spans="9:11" x14ac:dyDescent="0.4">
      <c r="I83143"/>
      <c r="J83143"/>
      <c r="K83143" s="2"/>
    </row>
    <row r="83144" spans="9:11" x14ac:dyDescent="0.4">
      <c r="I83144"/>
      <c r="J83144"/>
      <c r="K83144" s="2"/>
    </row>
    <row r="83145" spans="9:11" x14ac:dyDescent="0.4">
      <c r="I83145"/>
      <c r="J83145"/>
      <c r="K83145" s="2"/>
    </row>
    <row r="83146" spans="9:11" x14ac:dyDescent="0.4">
      <c r="I83146"/>
      <c r="J83146"/>
      <c r="K83146" s="2"/>
    </row>
    <row r="83147" spans="9:11" x14ac:dyDescent="0.4">
      <c r="I83147"/>
      <c r="J83147"/>
      <c r="K83147" s="2"/>
    </row>
    <row r="83148" spans="9:11" x14ac:dyDescent="0.4">
      <c r="I83148"/>
      <c r="J83148"/>
      <c r="K83148" s="2"/>
    </row>
    <row r="83149" spans="9:11" x14ac:dyDescent="0.4">
      <c r="I83149"/>
      <c r="J83149"/>
      <c r="K83149" s="2"/>
    </row>
    <row r="83150" spans="9:11" x14ac:dyDescent="0.4">
      <c r="I83150"/>
      <c r="J83150"/>
      <c r="K83150" s="2"/>
    </row>
    <row r="83151" spans="9:11" x14ac:dyDescent="0.4">
      <c r="I83151"/>
      <c r="J83151"/>
      <c r="K83151" s="2"/>
    </row>
    <row r="83152" spans="9:11" x14ac:dyDescent="0.4">
      <c r="I83152"/>
      <c r="J83152"/>
      <c r="K83152" s="2"/>
    </row>
    <row r="83153" spans="9:11" x14ac:dyDescent="0.4">
      <c r="I83153"/>
      <c r="J83153"/>
      <c r="K83153" s="2"/>
    </row>
    <row r="83154" spans="9:11" x14ac:dyDescent="0.4">
      <c r="I83154"/>
      <c r="J83154"/>
      <c r="K83154" s="2"/>
    </row>
    <row r="83155" spans="9:11" x14ac:dyDescent="0.4">
      <c r="I83155"/>
      <c r="J83155"/>
      <c r="K83155" s="2"/>
    </row>
    <row r="83156" spans="9:11" x14ac:dyDescent="0.4">
      <c r="I83156"/>
      <c r="J83156"/>
      <c r="K83156" s="2"/>
    </row>
    <row r="83157" spans="9:11" x14ac:dyDescent="0.4">
      <c r="I83157"/>
      <c r="J83157"/>
      <c r="K83157" s="2"/>
    </row>
    <row r="83158" spans="9:11" x14ac:dyDescent="0.4">
      <c r="I83158"/>
      <c r="J83158"/>
      <c r="K83158" s="2"/>
    </row>
    <row r="83159" spans="9:11" x14ac:dyDescent="0.4">
      <c r="I83159"/>
      <c r="J83159"/>
      <c r="K83159" s="2"/>
    </row>
    <row r="83160" spans="9:11" x14ac:dyDescent="0.4">
      <c r="I83160"/>
      <c r="J83160"/>
      <c r="K83160" s="2"/>
    </row>
    <row r="83161" spans="9:11" x14ac:dyDescent="0.4">
      <c r="I83161"/>
      <c r="J83161"/>
      <c r="K83161" s="2"/>
    </row>
    <row r="83162" spans="9:11" x14ac:dyDescent="0.4">
      <c r="I83162"/>
      <c r="J83162"/>
      <c r="K83162" s="2"/>
    </row>
    <row r="83163" spans="9:11" x14ac:dyDescent="0.4">
      <c r="I83163"/>
      <c r="J83163"/>
      <c r="K83163" s="2"/>
    </row>
    <row r="83164" spans="9:11" x14ac:dyDescent="0.4">
      <c r="I83164"/>
      <c r="J83164"/>
      <c r="K83164" s="2"/>
    </row>
    <row r="83165" spans="9:11" x14ac:dyDescent="0.4">
      <c r="I83165"/>
      <c r="J83165"/>
      <c r="K83165" s="2"/>
    </row>
    <row r="83166" spans="9:11" x14ac:dyDescent="0.4">
      <c r="I83166"/>
      <c r="J83166"/>
      <c r="K83166" s="2"/>
    </row>
    <row r="83167" spans="9:11" x14ac:dyDescent="0.4">
      <c r="I83167"/>
      <c r="J83167"/>
      <c r="K83167" s="2"/>
    </row>
    <row r="83168" spans="9:11" x14ac:dyDescent="0.4">
      <c r="I83168"/>
      <c r="J83168"/>
      <c r="K83168" s="2"/>
    </row>
    <row r="83169" spans="9:11" x14ac:dyDescent="0.4">
      <c r="I83169"/>
      <c r="J83169"/>
      <c r="K83169" s="2"/>
    </row>
    <row r="83170" spans="9:11" x14ac:dyDescent="0.4">
      <c r="I83170"/>
      <c r="J83170"/>
      <c r="K83170" s="2"/>
    </row>
    <row r="83171" spans="9:11" x14ac:dyDescent="0.4">
      <c r="I83171"/>
      <c r="J83171"/>
      <c r="K83171" s="2"/>
    </row>
    <row r="83172" spans="9:11" x14ac:dyDescent="0.4">
      <c r="I83172"/>
      <c r="J83172"/>
      <c r="K83172" s="2"/>
    </row>
    <row r="83173" spans="9:11" x14ac:dyDescent="0.4">
      <c r="I83173"/>
      <c r="J83173"/>
      <c r="K83173" s="2"/>
    </row>
    <row r="83174" spans="9:11" x14ac:dyDescent="0.4">
      <c r="I83174"/>
      <c r="J83174"/>
      <c r="K83174" s="2"/>
    </row>
    <row r="83175" spans="9:11" x14ac:dyDescent="0.4">
      <c r="I83175"/>
      <c r="J83175"/>
      <c r="K83175" s="2"/>
    </row>
    <row r="83176" spans="9:11" x14ac:dyDescent="0.4">
      <c r="I83176"/>
      <c r="J83176"/>
      <c r="K83176" s="2"/>
    </row>
    <row r="83177" spans="9:11" x14ac:dyDescent="0.4">
      <c r="I83177"/>
      <c r="J83177"/>
      <c r="K83177" s="2"/>
    </row>
    <row r="83178" spans="9:11" x14ac:dyDescent="0.4">
      <c r="I83178"/>
      <c r="J83178"/>
      <c r="K83178" s="2"/>
    </row>
    <row r="83179" spans="9:11" x14ac:dyDescent="0.4">
      <c r="I83179"/>
      <c r="J83179"/>
      <c r="K83179" s="2"/>
    </row>
    <row r="83180" spans="9:11" x14ac:dyDescent="0.4">
      <c r="I83180"/>
      <c r="J83180"/>
      <c r="K83180" s="2"/>
    </row>
    <row r="83181" spans="9:11" x14ac:dyDescent="0.4">
      <c r="I83181"/>
      <c r="J83181"/>
      <c r="K83181" s="2"/>
    </row>
    <row r="83182" spans="9:11" x14ac:dyDescent="0.4">
      <c r="I83182"/>
      <c r="J83182"/>
      <c r="K83182" s="2"/>
    </row>
    <row r="83183" spans="9:11" x14ac:dyDescent="0.4">
      <c r="I83183"/>
      <c r="J83183"/>
      <c r="K83183" s="2"/>
    </row>
    <row r="83184" spans="9:11" x14ac:dyDescent="0.4">
      <c r="I83184"/>
      <c r="J83184"/>
      <c r="K83184" s="2"/>
    </row>
    <row r="83185" spans="9:11" x14ac:dyDescent="0.4">
      <c r="I83185"/>
      <c r="J83185"/>
      <c r="K83185" s="2"/>
    </row>
    <row r="83186" spans="9:11" x14ac:dyDescent="0.4">
      <c r="I83186"/>
      <c r="J83186"/>
      <c r="K83186" s="2"/>
    </row>
    <row r="83187" spans="9:11" x14ac:dyDescent="0.4">
      <c r="I83187"/>
      <c r="J83187"/>
      <c r="K83187" s="2"/>
    </row>
    <row r="83188" spans="9:11" x14ac:dyDescent="0.4">
      <c r="I83188"/>
      <c r="J83188"/>
      <c r="K83188" s="2"/>
    </row>
    <row r="83189" spans="9:11" x14ac:dyDescent="0.4">
      <c r="I83189"/>
      <c r="J83189"/>
      <c r="K83189" s="2"/>
    </row>
    <row r="83190" spans="9:11" x14ac:dyDescent="0.4">
      <c r="I83190"/>
      <c r="J83190"/>
      <c r="K83190" s="2"/>
    </row>
    <row r="83191" spans="9:11" x14ac:dyDescent="0.4">
      <c r="I83191"/>
      <c r="J83191"/>
      <c r="K83191" s="2"/>
    </row>
    <row r="83192" spans="9:11" x14ac:dyDescent="0.4">
      <c r="I83192"/>
      <c r="J83192"/>
      <c r="K83192" s="2"/>
    </row>
    <row r="83193" spans="9:11" x14ac:dyDescent="0.4">
      <c r="I83193"/>
      <c r="J83193"/>
      <c r="K83193" s="2"/>
    </row>
    <row r="83194" spans="9:11" x14ac:dyDescent="0.4">
      <c r="I83194"/>
      <c r="J83194"/>
      <c r="K83194" s="2"/>
    </row>
    <row r="83195" spans="9:11" x14ac:dyDescent="0.4">
      <c r="I83195"/>
      <c r="J83195"/>
      <c r="K83195" s="2"/>
    </row>
    <row r="83196" spans="9:11" x14ac:dyDescent="0.4">
      <c r="I83196"/>
      <c r="J83196"/>
      <c r="K83196" s="2"/>
    </row>
    <row r="83197" spans="9:11" x14ac:dyDescent="0.4">
      <c r="I83197"/>
      <c r="J83197"/>
      <c r="K83197" s="2"/>
    </row>
    <row r="83198" spans="9:11" x14ac:dyDescent="0.4">
      <c r="I83198"/>
      <c r="J83198"/>
      <c r="K83198" s="2"/>
    </row>
    <row r="83199" spans="9:11" x14ac:dyDescent="0.4">
      <c r="I83199"/>
      <c r="J83199"/>
      <c r="K83199" s="2"/>
    </row>
    <row r="83200" spans="9:11" x14ac:dyDescent="0.4">
      <c r="I83200"/>
      <c r="J83200"/>
      <c r="K83200" s="2"/>
    </row>
    <row r="83201" spans="9:11" x14ac:dyDescent="0.4">
      <c r="I83201"/>
      <c r="J83201"/>
      <c r="K83201" s="2"/>
    </row>
    <row r="83202" spans="9:11" x14ac:dyDescent="0.4">
      <c r="I83202"/>
      <c r="J83202"/>
      <c r="K83202" s="2"/>
    </row>
    <row r="83203" spans="9:11" x14ac:dyDescent="0.4">
      <c r="I83203"/>
      <c r="J83203"/>
      <c r="K83203" s="2"/>
    </row>
    <row r="83204" spans="9:11" x14ac:dyDescent="0.4">
      <c r="I83204"/>
      <c r="J83204"/>
      <c r="K83204" s="2"/>
    </row>
    <row r="83205" spans="9:11" x14ac:dyDescent="0.4">
      <c r="I83205"/>
      <c r="J83205"/>
      <c r="K83205" s="2"/>
    </row>
    <row r="83206" spans="9:11" x14ac:dyDescent="0.4">
      <c r="I83206"/>
      <c r="J83206"/>
      <c r="K83206" s="2"/>
    </row>
    <row r="83207" spans="9:11" x14ac:dyDescent="0.4">
      <c r="I83207"/>
      <c r="J83207"/>
      <c r="K83207" s="2"/>
    </row>
    <row r="83208" spans="9:11" x14ac:dyDescent="0.4">
      <c r="I83208"/>
      <c r="J83208"/>
      <c r="K83208" s="2"/>
    </row>
    <row r="83209" spans="9:11" x14ac:dyDescent="0.4">
      <c r="I83209"/>
      <c r="J83209"/>
      <c r="K83209" s="2"/>
    </row>
    <row r="83210" spans="9:11" x14ac:dyDescent="0.4">
      <c r="I83210"/>
      <c r="J83210"/>
      <c r="K83210" s="2"/>
    </row>
    <row r="83211" spans="9:11" x14ac:dyDescent="0.4">
      <c r="I83211"/>
      <c r="J83211"/>
      <c r="K83211" s="2"/>
    </row>
    <row r="83212" spans="9:11" x14ac:dyDescent="0.4">
      <c r="I83212"/>
      <c r="J83212"/>
      <c r="K83212" s="2"/>
    </row>
    <row r="83213" spans="9:11" x14ac:dyDescent="0.4">
      <c r="I83213"/>
      <c r="J83213"/>
      <c r="K83213" s="2"/>
    </row>
    <row r="83214" spans="9:11" x14ac:dyDescent="0.4">
      <c r="I83214"/>
      <c r="J83214"/>
      <c r="K83214" s="2"/>
    </row>
    <row r="83215" spans="9:11" x14ac:dyDescent="0.4">
      <c r="I83215"/>
      <c r="J83215"/>
      <c r="K83215" s="2"/>
    </row>
    <row r="83216" spans="9:11" x14ac:dyDescent="0.4">
      <c r="I83216"/>
      <c r="J83216"/>
      <c r="K83216" s="2"/>
    </row>
    <row r="83217" spans="9:11" x14ac:dyDescent="0.4">
      <c r="I83217"/>
      <c r="J83217"/>
      <c r="K83217" s="2"/>
    </row>
    <row r="83218" spans="9:11" x14ac:dyDescent="0.4">
      <c r="I83218"/>
      <c r="J83218"/>
      <c r="K83218" s="2"/>
    </row>
    <row r="83219" spans="9:11" x14ac:dyDescent="0.4">
      <c r="I83219"/>
      <c r="J83219"/>
      <c r="K83219" s="2"/>
    </row>
    <row r="83220" spans="9:11" x14ac:dyDescent="0.4">
      <c r="I83220"/>
      <c r="J83220"/>
      <c r="K83220" s="2"/>
    </row>
    <row r="83221" spans="9:11" x14ac:dyDescent="0.4">
      <c r="I83221"/>
      <c r="J83221"/>
      <c r="K83221" s="2"/>
    </row>
    <row r="83222" spans="9:11" x14ac:dyDescent="0.4">
      <c r="I83222"/>
      <c r="J83222"/>
      <c r="K83222" s="2"/>
    </row>
    <row r="83223" spans="9:11" x14ac:dyDescent="0.4">
      <c r="I83223"/>
      <c r="J83223"/>
      <c r="K83223" s="2"/>
    </row>
    <row r="83224" spans="9:11" x14ac:dyDescent="0.4">
      <c r="I83224"/>
      <c r="J83224"/>
      <c r="K83224" s="2"/>
    </row>
    <row r="83225" spans="9:11" x14ac:dyDescent="0.4">
      <c r="I83225"/>
      <c r="J83225"/>
      <c r="K83225" s="2"/>
    </row>
    <row r="83226" spans="9:11" x14ac:dyDescent="0.4">
      <c r="I83226"/>
      <c r="J83226"/>
      <c r="K83226" s="2"/>
    </row>
    <row r="83227" spans="9:11" x14ac:dyDescent="0.4">
      <c r="I83227"/>
      <c r="J83227"/>
      <c r="K83227" s="2"/>
    </row>
    <row r="83228" spans="9:11" x14ac:dyDescent="0.4">
      <c r="I83228"/>
      <c r="J83228"/>
      <c r="K83228" s="2"/>
    </row>
    <row r="83229" spans="9:11" x14ac:dyDescent="0.4">
      <c r="I83229"/>
      <c r="J83229"/>
      <c r="K83229" s="2"/>
    </row>
    <row r="83230" spans="9:11" x14ac:dyDescent="0.4">
      <c r="I83230"/>
      <c r="J83230"/>
      <c r="K83230" s="2"/>
    </row>
    <row r="83231" spans="9:11" x14ac:dyDescent="0.4">
      <c r="I83231"/>
      <c r="J83231"/>
      <c r="K83231" s="2"/>
    </row>
    <row r="83232" spans="9:11" x14ac:dyDescent="0.4">
      <c r="I83232"/>
      <c r="J83232"/>
      <c r="K83232" s="2"/>
    </row>
    <row r="83233" spans="9:11" x14ac:dyDescent="0.4">
      <c r="I83233"/>
      <c r="J83233"/>
      <c r="K83233" s="2"/>
    </row>
    <row r="83234" spans="9:11" x14ac:dyDescent="0.4">
      <c r="I83234"/>
      <c r="J83234"/>
      <c r="K83234" s="2"/>
    </row>
    <row r="83235" spans="9:11" x14ac:dyDescent="0.4">
      <c r="I83235"/>
      <c r="J83235"/>
      <c r="K83235" s="2"/>
    </row>
    <row r="83236" spans="9:11" x14ac:dyDescent="0.4">
      <c r="I83236"/>
      <c r="J83236"/>
      <c r="K83236" s="2"/>
    </row>
    <row r="83237" spans="9:11" x14ac:dyDescent="0.4">
      <c r="I83237"/>
      <c r="J83237"/>
      <c r="K83237" s="2"/>
    </row>
    <row r="83238" spans="9:11" x14ac:dyDescent="0.4">
      <c r="I83238"/>
      <c r="J83238"/>
      <c r="K83238" s="2"/>
    </row>
    <row r="83239" spans="9:11" x14ac:dyDescent="0.4">
      <c r="I83239"/>
      <c r="J83239"/>
      <c r="K83239" s="2"/>
    </row>
    <row r="83240" spans="9:11" x14ac:dyDescent="0.4">
      <c r="I83240"/>
      <c r="J83240"/>
      <c r="K83240" s="2"/>
    </row>
    <row r="83241" spans="9:11" x14ac:dyDescent="0.4">
      <c r="I83241"/>
      <c r="J83241"/>
      <c r="K83241" s="2"/>
    </row>
    <row r="83242" spans="9:11" x14ac:dyDescent="0.4">
      <c r="I83242"/>
      <c r="J83242"/>
      <c r="K83242" s="2"/>
    </row>
    <row r="83243" spans="9:11" x14ac:dyDescent="0.4">
      <c r="I83243"/>
      <c r="J83243"/>
      <c r="K83243" s="2"/>
    </row>
    <row r="83244" spans="9:11" x14ac:dyDescent="0.4">
      <c r="I83244"/>
      <c r="J83244"/>
      <c r="K83244" s="2"/>
    </row>
    <row r="83245" spans="9:11" x14ac:dyDescent="0.4">
      <c r="I83245"/>
      <c r="J83245"/>
      <c r="K83245" s="2"/>
    </row>
    <row r="83246" spans="9:11" x14ac:dyDescent="0.4">
      <c r="I83246"/>
      <c r="J83246"/>
      <c r="K83246" s="2"/>
    </row>
    <row r="83247" spans="9:11" x14ac:dyDescent="0.4">
      <c r="I83247"/>
      <c r="J83247"/>
      <c r="K83247" s="2"/>
    </row>
    <row r="83248" spans="9:11" x14ac:dyDescent="0.4">
      <c r="I83248"/>
      <c r="J83248"/>
      <c r="K83248" s="2"/>
    </row>
    <row r="83249" spans="9:11" x14ac:dyDescent="0.4">
      <c r="I83249"/>
      <c r="J83249"/>
      <c r="K83249" s="2"/>
    </row>
    <row r="83250" spans="9:11" x14ac:dyDescent="0.4">
      <c r="I83250"/>
      <c r="J83250"/>
      <c r="K83250" s="2"/>
    </row>
    <row r="83251" spans="9:11" x14ac:dyDescent="0.4">
      <c r="I83251"/>
      <c r="J83251"/>
      <c r="K83251" s="2"/>
    </row>
    <row r="83252" spans="9:11" x14ac:dyDescent="0.4">
      <c r="I83252"/>
      <c r="J83252"/>
      <c r="K83252" s="2"/>
    </row>
    <row r="83253" spans="9:11" x14ac:dyDescent="0.4">
      <c r="I83253"/>
      <c r="J83253"/>
      <c r="K83253" s="2"/>
    </row>
    <row r="83254" spans="9:11" x14ac:dyDescent="0.4">
      <c r="I83254"/>
      <c r="J83254"/>
      <c r="K83254" s="2"/>
    </row>
    <row r="83255" spans="9:11" x14ac:dyDescent="0.4">
      <c r="I83255"/>
      <c r="J83255"/>
      <c r="K83255" s="2"/>
    </row>
    <row r="83256" spans="9:11" x14ac:dyDescent="0.4">
      <c r="I83256"/>
      <c r="J83256"/>
      <c r="K83256" s="2"/>
    </row>
    <row r="83257" spans="9:11" x14ac:dyDescent="0.4">
      <c r="I83257"/>
      <c r="J83257"/>
      <c r="K83257" s="2"/>
    </row>
    <row r="83258" spans="9:11" x14ac:dyDescent="0.4">
      <c r="I83258"/>
      <c r="J83258"/>
      <c r="K83258" s="2"/>
    </row>
    <row r="83259" spans="9:11" x14ac:dyDescent="0.4">
      <c r="I83259"/>
      <c r="J83259"/>
      <c r="K83259" s="2"/>
    </row>
    <row r="83260" spans="9:11" x14ac:dyDescent="0.4">
      <c r="I83260"/>
      <c r="J83260"/>
      <c r="K83260" s="2"/>
    </row>
    <row r="83261" spans="9:11" x14ac:dyDescent="0.4">
      <c r="I83261"/>
      <c r="J83261"/>
      <c r="K83261" s="2"/>
    </row>
    <row r="83262" spans="9:11" x14ac:dyDescent="0.4">
      <c r="I83262"/>
      <c r="J83262"/>
      <c r="K83262" s="2"/>
    </row>
    <row r="83263" spans="9:11" x14ac:dyDescent="0.4">
      <c r="I83263"/>
      <c r="J83263"/>
      <c r="K83263" s="2"/>
    </row>
    <row r="83264" spans="9:11" x14ac:dyDescent="0.4">
      <c r="I83264"/>
      <c r="J83264"/>
      <c r="K83264" s="2"/>
    </row>
    <row r="83265" spans="9:11" x14ac:dyDescent="0.4">
      <c r="I83265"/>
      <c r="J83265"/>
      <c r="K83265" s="2"/>
    </row>
    <row r="83266" spans="9:11" x14ac:dyDescent="0.4">
      <c r="I83266"/>
      <c r="J83266"/>
      <c r="K83266" s="2"/>
    </row>
    <row r="83267" spans="9:11" x14ac:dyDescent="0.4">
      <c r="I83267"/>
      <c r="J83267"/>
      <c r="K83267" s="2"/>
    </row>
    <row r="83268" spans="9:11" x14ac:dyDescent="0.4">
      <c r="I83268"/>
      <c r="J83268"/>
      <c r="K83268" s="2"/>
    </row>
    <row r="83269" spans="9:11" x14ac:dyDescent="0.4">
      <c r="I83269"/>
      <c r="J83269"/>
      <c r="K83269" s="2"/>
    </row>
    <row r="83270" spans="9:11" x14ac:dyDescent="0.4">
      <c r="I83270"/>
      <c r="J83270"/>
      <c r="K83270" s="2"/>
    </row>
    <row r="83271" spans="9:11" x14ac:dyDescent="0.4">
      <c r="I83271"/>
      <c r="J83271"/>
      <c r="K83271" s="2"/>
    </row>
    <row r="83272" spans="9:11" x14ac:dyDescent="0.4">
      <c r="I83272"/>
      <c r="J83272"/>
      <c r="K83272" s="2"/>
    </row>
    <row r="83273" spans="9:11" x14ac:dyDescent="0.4">
      <c r="I83273"/>
      <c r="J83273"/>
      <c r="K83273" s="2"/>
    </row>
    <row r="83274" spans="9:11" x14ac:dyDescent="0.4">
      <c r="I83274"/>
      <c r="J83274"/>
      <c r="K83274" s="2"/>
    </row>
    <row r="83275" spans="9:11" x14ac:dyDescent="0.4">
      <c r="I83275"/>
      <c r="J83275"/>
      <c r="K83275" s="2"/>
    </row>
    <row r="83276" spans="9:11" x14ac:dyDescent="0.4">
      <c r="I83276"/>
      <c r="J83276"/>
      <c r="K83276" s="2"/>
    </row>
    <row r="83277" spans="9:11" x14ac:dyDescent="0.4">
      <c r="I83277"/>
      <c r="J83277"/>
      <c r="K83277" s="2"/>
    </row>
    <row r="83278" spans="9:11" x14ac:dyDescent="0.4">
      <c r="I83278"/>
      <c r="J83278"/>
      <c r="K83278" s="2"/>
    </row>
    <row r="83279" spans="9:11" x14ac:dyDescent="0.4">
      <c r="I83279"/>
      <c r="J83279"/>
      <c r="K83279" s="2"/>
    </row>
    <row r="83280" spans="9:11" x14ac:dyDescent="0.4">
      <c r="I83280"/>
      <c r="J83280"/>
      <c r="K83280" s="2"/>
    </row>
    <row r="83281" spans="9:11" x14ac:dyDescent="0.4">
      <c r="I83281"/>
      <c r="J83281"/>
      <c r="K83281" s="2"/>
    </row>
    <row r="83282" spans="9:11" x14ac:dyDescent="0.4">
      <c r="I83282"/>
      <c r="J83282"/>
      <c r="K83282" s="2"/>
    </row>
    <row r="83283" spans="9:11" x14ac:dyDescent="0.4">
      <c r="I83283"/>
      <c r="J83283"/>
      <c r="K83283" s="2"/>
    </row>
    <row r="83284" spans="9:11" x14ac:dyDescent="0.4">
      <c r="I83284"/>
      <c r="J83284"/>
      <c r="K83284" s="2"/>
    </row>
    <row r="83285" spans="9:11" x14ac:dyDescent="0.4">
      <c r="I83285"/>
      <c r="J83285"/>
      <c r="K83285" s="2"/>
    </row>
    <row r="83286" spans="9:11" x14ac:dyDescent="0.4">
      <c r="I83286"/>
      <c r="J83286"/>
      <c r="K83286" s="2"/>
    </row>
    <row r="83287" spans="9:11" x14ac:dyDescent="0.4">
      <c r="I83287"/>
      <c r="J83287"/>
      <c r="K83287" s="2"/>
    </row>
    <row r="83288" spans="9:11" x14ac:dyDescent="0.4">
      <c r="I83288"/>
      <c r="J83288"/>
      <c r="K83288" s="2"/>
    </row>
    <row r="83289" spans="9:11" x14ac:dyDescent="0.4">
      <c r="I83289"/>
      <c r="J83289"/>
      <c r="K83289" s="2"/>
    </row>
    <row r="83290" spans="9:11" x14ac:dyDescent="0.4">
      <c r="I83290"/>
      <c r="J83290"/>
      <c r="K83290" s="2"/>
    </row>
    <row r="83291" spans="9:11" x14ac:dyDescent="0.4">
      <c r="I83291"/>
      <c r="J83291"/>
      <c r="K83291" s="2"/>
    </row>
    <row r="83292" spans="9:11" x14ac:dyDescent="0.4">
      <c r="I83292"/>
      <c r="J83292"/>
      <c r="K83292" s="2"/>
    </row>
    <row r="83293" spans="9:11" x14ac:dyDescent="0.4">
      <c r="I83293"/>
      <c r="J83293"/>
      <c r="K83293" s="2"/>
    </row>
    <row r="83294" spans="9:11" x14ac:dyDescent="0.4">
      <c r="I83294"/>
      <c r="J83294"/>
      <c r="K83294" s="2"/>
    </row>
    <row r="83295" spans="9:11" x14ac:dyDescent="0.4">
      <c r="I83295"/>
      <c r="J83295"/>
      <c r="K83295" s="2"/>
    </row>
    <row r="83296" spans="9:11" x14ac:dyDescent="0.4">
      <c r="I83296"/>
      <c r="J83296"/>
      <c r="K83296" s="2"/>
    </row>
    <row r="83297" spans="9:11" x14ac:dyDescent="0.4">
      <c r="I83297"/>
      <c r="J83297"/>
      <c r="K83297" s="2"/>
    </row>
    <row r="83298" spans="9:11" x14ac:dyDescent="0.4">
      <c r="I83298"/>
      <c r="J83298"/>
      <c r="K83298" s="2"/>
    </row>
    <row r="83299" spans="9:11" x14ac:dyDescent="0.4">
      <c r="I83299"/>
      <c r="J83299"/>
      <c r="K83299" s="2"/>
    </row>
    <row r="83300" spans="9:11" x14ac:dyDescent="0.4">
      <c r="I83300"/>
      <c r="J83300"/>
      <c r="K83300" s="2"/>
    </row>
    <row r="83301" spans="9:11" x14ac:dyDescent="0.4">
      <c r="I83301"/>
      <c r="J83301"/>
      <c r="K83301" s="2"/>
    </row>
    <row r="83302" spans="9:11" x14ac:dyDescent="0.4">
      <c r="I83302"/>
      <c r="J83302"/>
      <c r="K83302" s="2"/>
    </row>
    <row r="83303" spans="9:11" x14ac:dyDescent="0.4">
      <c r="I83303"/>
      <c r="J83303"/>
      <c r="K83303" s="2"/>
    </row>
    <row r="83304" spans="9:11" x14ac:dyDescent="0.4">
      <c r="I83304"/>
      <c r="J83304"/>
      <c r="K83304" s="2"/>
    </row>
    <row r="83305" spans="9:11" x14ac:dyDescent="0.4">
      <c r="I83305"/>
      <c r="J83305"/>
      <c r="K83305" s="2"/>
    </row>
    <row r="83306" spans="9:11" x14ac:dyDescent="0.4">
      <c r="I83306"/>
      <c r="J83306"/>
      <c r="K83306" s="2"/>
    </row>
    <row r="83307" spans="9:11" x14ac:dyDescent="0.4">
      <c r="I83307"/>
      <c r="J83307"/>
      <c r="K83307" s="2"/>
    </row>
    <row r="83308" spans="9:11" x14ac:dyDescent="0.4">
      <c r="I83308"/>
      <c r="J83308"/>
      <c r="K83308" s="2"/>
    </row>
    <row r="83309" spans="9:11" x14ac:dyDescent="0.4">
      <c r="I83309"/>
      <c r="J83309"/>
      <c r="K83309" s="2"/>
    </row>
    <row r="83310" spans="9:11" x14ac:dyDescent="0.4">
      <c r="I83310"/>
      <c r="J83310"/>
      <c r="K83310" s="2"/>
    </row>
    <row r="83311" spans="9:11" x14ac:dyDescent="0.4">
      <c r="I83311"/>
      <c r="J83311"/>
      <c r="K83311" s="2"/>
    </row>
    <row r="83312" spans="9:11" x14ac:dyDescent="0.4">
      <c r="I83312"/>
      <c r="J83312"/>
      <c r="K83312" s="2"/>
    </row>
    <row r="83313" spans="9:11" x14ac:dyDescent="0.4">
      <c r="I83313"/>
      <c r="J83313"/>
      <c r="K83313" s="2"/>
    </row>
    <row r="83314" spans="9:11" x14ac:dyDescent="0.4">
      <c r="I83314"/>
      <c r="J83314"/>
      <c r="K83314" s="2"/>
    </row>
    <row r="83315" spans="9:11" x14ac:dyDescent="0.4">
      <c r="I83315"/>
      <c r="J83315"/>
      <c r="K83315" s="2"/>
    </row>
    <row r="83316" spans="9:11" x14ac:dyDescent="0.4">
      <c r="I83316"/>
      <c r="J83316"/>
      <c r="K83316" s="2"/>
    </row>
    <row r="83317" spans="9:11" x14ac:dyDescent="0.4">
      <c r="I83317"/>
      <c r="J83317"/>
      <c r="K83317" s="2"/>
    </row>
    <row r="83318" spans="9:11" x14ac:dyDescent="0.4">
      <c r="I83318"/>
      <c r="J83318"/>
      <c r="K83318" s="2"/>
    </row>
    <row r="83319" spans="9:11" x14ac:dyDescent="0.4">
      <c r="I83319"/>
      <c r="J83319"/>
      <c r="K83319" s="2"/>
    </row>
    <row r="83320" spans="9:11" x14ac:dyDescent="0.4">
      <c r="I83320"/>
      <c r="J83320"/>
      <c r="K83320" s="2"/>
    </row>
    <row r="83321" spans="9:11" x14ac:dyDescent="0.4">
      <c r="I83321"/>
      <c r="J83321"/>
      <c r="K83321" s="2"/>
    </row>
    <row r="83322" spans="9:11" x14ac:dyDescent="0.4">
      <c r="I83322"/>
      <c r="J83322"/>
      <c r="K83322" s="2"/>
    </row>
    <row r="83323" spans="9:11" x14ac:dyDescent="0.4">
      <c r="I83323"/>
      <c r="J83323"/>
      <c r="K83323" s="2"/>
    </row>
    <row r="83324" spans="9:11" x14ac:dyDescent="0.4">
      <c r="I83324"/>
      <c r="J83324"/>
      <c r="K83324" s="2"/>
    </row>
    <row r="83325" spans="9:11" x14ac:dyDescent="0.4">
      <c r="I83325"/>
      <c r="J83325"/>
      <c r="K83325" s="2"/>
    </row>
    <row r="83326" spans="9:11" x14ac:dyDescent="0.4">
      <c r="I83326"/>
      <c r="J83326"/>
      <c r="K83326" s="2"/>
    </row>
    <row r="83327" spans="9:11" x14ac:dyDescent="0.4">
      <c r="I83327"/>
      <c r="J83327"/>
      <c r="K83327" s="2"/>
    </row>
    <row r="83328" spans="9:11" x14ac:dyDescent="0.4">
      <c r="I83328"/>
      <c r="J83328"/>
      <c r="K83328" s="2"/>
    </row>
    <row r="83329" spans="9:11" x14ac:dyDescent="0.4">
      <c r="I83329"/>
      <c r="J83329"/>
      <c r="K83329" s="2"/>
    </row>
    <row r="83330" spans="9:11" x14ac:dyDescent="0.4">
      <c r="I83330"/>
      <c r="J83330"/>
      <c r="K83330" s="2"/>
    </row>
    <row r="83331" spans="9:11" x14ac:dyDescent="0.4">
      <c r="I83331"/>
      <c r="J83331"/>
      <c r="K83331" s="2"/>
    </row>
    <row r="83332" spans="9:11" x14ac:dyDescent="0.4">
      <c r="I83332"/>
      <c r="J83332"/>
      <c r="K83332" s="2"/>
    </row>
    <row r="83333" spans="9:11" x14ac:dyDescent="0.4">
      <c r="I83333"/>
      <c r="J83333"/>
      <c r="K83333" s="2"/>
    </row>
    <row r="83334" spans="9:11" x14ac:dyDescent="0.4">
      <c r="I83334"/>
      <c r="J83334"/>
      <c r="K83334" s="2"/>
    </row>
    <row r="83335" spans="9:11" x14ac:dyDescent="0.4">
      <c r="I83335"/>
      <c r="J83335"/>
      <c r="K83335" s="2"/>
    </row>
    <row r="83336" spans="9:11" x14ac:dyDescent="0.4">
      <c r="I83336"/>
      <c r="J83336"/>
      <c r="K83336" s="2"/>
    </row>
    <row r="83337" spans="9:11" x14ac:dyDescent="0.4">
      <c r="I83337"/>
      <c r="J83337"/>
      <c r="K83337" s="2"/>
    </row>
    <row r="83338" spans="9:11" x14ac:dyDescent="0.4">
      <c r="I83338"/>
      <c r="J83338"/>
      <c r="K83338" s="2"/>
    </row>
    <row r="83339" spans="9:11" x14ac:dyDescent="0.4">
      <c r="I83339"/>
      <c r="J83339"/>
      <c r="K83339" s="2"/>
    </row>
    <row r="83340" spans="9:11" x14ac:dyDescent="0.4">
      <c r="I83340"/>
      <c r="J83340"/>
      <c r="K83340" s="2"/>
    </row>
    <row r="83341" spans="9:11" x14ac:dyDescent="0.4">
      <c r="I83341"/>
      <c r="J83341"/>
      <c r="K83341" s="2"/>
    </row>
    <row r="83342" spans="9:11" x14ac:dyDescent="0.4">
      <c r="I83342"/>
      <c r="J83342"/>
      <c r="K83342" s="2"/>
    </row>
    <row r="83343" spans="9:11" x14ac:dyDescent="0.4">
      <c r="I83343"/>
      <c r="J83343"/>
      <c r="K83343" s="2"/>
    </row>
    <row r="83344" spans="9:11" x14ac:dyDescent="0.4">
      <c r="I83344"/>
      <c r="J83344"/>
      <c r="K83344" s="2"/>
    </row>
    <row r="83345" spans="9:11" x14ac:dyDescent="0.4">
      <c r="I83345"/>
      <c r="J83345"/>
      <c r="K83345" s="2"/>
    </row>
    <row r="83346" spans="9:11" x14ac:dyDescent="0.4">
      <c r="I83346"/>
      <c r="J83346"/>
      <c r="K83346" s="2"/>
    </row>
    <row r="83347" spans="9:11" x14ac:dyDescent="0.4">
      <c r="I83347"/>
      <c r="J83347"/>
      <c r="K83347" s="2"/>
    </row>
    <row r="83348" spans="9:11" x14ac:dyDescent="0.4">
      <c r="I83348"/>
      <c r="J83348"/>
      <c r="K83348" s="2"/>
    </row>
    <row r="83349" spans="9:11" x14ac:dyDescent="0.4">
      <c r="I83349"/>
      <c r="J83349"/>
      <c r="K83349" s="2"/>
    </row>
    <row r="83350" spans="9:11" x14ac:dyDescent="0.4">
      <c r="I83350"/>
      <c r="J83350"/>
      <c r="K83350" s="2"/>
    </row>
    <row r="83351" spans="9:11" x14ac:dyDescent="0.4">
      <c r="I83351"/>
      <c r="J83351"/>
      <c r="K83351" s="2"/>
    </row>
    <row r="83352" spans="9:11" x14ac:dyDescent="0.4">
      <c r="I83352"/>
      <c r="J83352"/>
      <c r="K83352" s="2"/>
    </row>
    <row r="83353" spans="9:11" x14ac:dyDescent="0.4">
      <c r="I83353"/>
      <c r="J83353"/>
      <c r="K83353" s="2"/>
    </row>
    <row r="83354" spans="9:11" x14ac:dyDescent="0.4">
      <c r="I83354"/>
      <c r="J83354"/>
      <c r="K83354" s="2"/>
    </row>
    <row r="83355" spans="9:11" x14ac:dyDescent="0.4">
      <c r="I83355"/>
      <c r="J83355"/>
      <c r="K83355" s="2"/>
    </row>
    <row r="83356" spans="9:11" x14ac:dyDescent="0.4">
      <c r="I83356"/>
      <c r="J83356"/>
      <c r="K83356" s="2"/>
    </row>
    <row r="83357" spans="9:11" x14ac:dyDescent="0.4">
      <c r="I83357"/>
      <c r="J83357"/>
      <c r="K83357" s="2"/>
    </row>
    <row r="83358" spans="9:11" x14ac:dyDescent="0.4">
      <c r="I83358"/>
      <c r="J83358"/>
      <c r="K83358" s="2"/>
    </row>
    <row r="83359" spans="9:11" x14ac:dyDescent="0.4">
      <c r="I83359"/>
      <c r="J83359"/>
      <c r="K83359" s="2"/>
    </row>
    <row r="83360" spans="9:11" x14ac:dyDescent="0.4">
      <c r="I83360"/>
      <c r="J83360"/>
      <c r="K83360" s="2"/>
    </row>
    <row r="83361" spans="9:11" x14ac:dyDescent="0.4">
      <c r="I83361"/>
      <c r="J83361"/>
      <c r="K83361" s="2"/>
    </row>
    <row r="83362" spans="9:11" x14ac:dyDescent="0.4">
      <c r="I83362"/>
      <c r="J83362"/>
      <c r="K83362" s="2"/>
    </row>
    <row r="83363" spans="9:11" x14ac:dyDescent="0.4">
      <c r="I83363"/>
      <c r="J83363"/>
      <c r="K83363" s="2"/>
    </row>
    <row r="83364" spans="9:11" x14ac:dyDescent="0.4">
      <c r="I83364"/>
      <c r="J83364"/>
      <c r="K83364" s="2"/>
    </row>
    <row r="83365" spans="9:11" x14ac:dyDescent="0.4">
      <c r="I83365"/>
      <c r="J83365"/>
      <c r="K83365" s="2"/>
    </row>
    <row r="83366" spans="9:11" x14ac:dyDescent="0.4">
      <c r="I83366"/>
      <c r="J83366"/>
      <c r="K83366" s="2"/>
    </row>
    <row r="83367" spans="9:11" x14ac:dyDescent="0.4">
      <c r="I83367"/>
      <c r="J83367"/>
      <c r="K83367" s="2"/>
    </row>
    <row r="83368" spans="9:11" x14ac:dyDescent="0.4">
      <c r="I83368"/>
      <c r="J83368"/>
      <c r="K83368" s="2"/>
    </row>
    <row r="83369" spans="9:11" x14ac:dyDescent="0.4">
      <c r="I83369"/>
      <c r="J83369"/>
      <c r="K83369" s="2"/>
    </row>
    <row r="83370" spans="9:11" x14ac:dyDescent="0.4">
      <c r="I83370"/>
      <c r="J83370"/>
      <c r="K83370" s="2"/>
    </row>
    <row r="83371" spans="9:11" x14ac:dyDescent="0.4">
      <c r="I83371"/>
      <c r="J83371"/>
      <c r="K83371" s="2"/>
    </row>
    <row r="83372" spans="9:11" x14ac:dyDescent="0.4">
      <c r="I83372"/>
      <c r="J83372"/>
      <c r="K83372" s="2"/>
    </row>
    <row r="83373" spans="9:11" x14ac:dyDescent="0.4">
      <c r="I83373"/>
      <c r="J83373"/>
      <c r="K83373" s="2"/>
    </row>
    <row r="83374" spans="9:11" x14ac:dyDescent="0.4">
      <c r="I83374"/>
      <c r="J83374"/>
      <c r="K83374" s="2"/>
    </row>
    <row r="83375" spans="9:11" x14ac:dyDescent="0.4">
      <c r="I83375"/>
      <c r="J83375"/>
      <c r="K83375" s="2"/>
    </row>
    <row r="83376" spans="9:11" x14ac:dyDescent="0.4">
      <c r="I83376"/>
      <c r="J83376"/>
      <c r="K83376" s="2"/>
    </row>
    <row r="83377" spans="9:11" x14ac:dyDescent="0.4">
      <c r="I83377"/>
      <c r="J83377"/>
      <c r="K83377" s="2"/>
    </row>
    <row r="83378" spans="9:11" x14ac:dyDescent="0.4">
      <c r="I83378"/>
      <c r="J83378"/>
      <c r="K83378" s="2"/>
    </row>
    <row r="83379" spans="9:11" x14ac:dyDescent="0.4">
      <c r="I83379"/>
      <c r="J83379"/>
      <c r="K83379" s="2"/>
    </row>
    <row r="83380" spans="9:11" x14ac:dyDescent="0.4">
      <c r="I83380"/>
      <c r="J83380"/>
      <c r="K83380" s="2"/>
    </row>
    <row r="83381" spans="9:11" x14ac:dyDescent="0.4">
      <c r="I83381"/>
      <c r="J83381"/>
      <c r="K83381" s="2"/>
    </row>
    <row r="83382" spans="9:11" x14ac:dyDescent="0.4">
      <c r="I83382"/>
      <c r="J83382"/>
      <c r="K83382" s="2"/>
    </row>
    <row r="83383" spans="9:11" x14ac:dyDescent="0.4">
      <c r="I83383"/>
      <c r="J83383"/>
      <c r="K83383" s="2"/>
    </row>
    <row r="83384" spans="9:11" x14ac:dyDescent="0.4">
      <c r="I83384"/>
      <c r="J83384"/>
      <c r="K83384" s="2"/>
    </row>
    <row r="83385" spans="9:11" x14ac:dyDescent="0.4">
      <c r="I83385"/>
      <c r="J83385"/>
      <c r="K83385" s="2"/>
    </row>
    <row r="83386" spans="9:11" x14ac:dyDescent="0.4">
      <c r="I83386"/>
      <c r="J83386"/>
      <c r="K83386" s="2"/>
    </row>
    <row r="83387" spans="9:11" x14ac:dyDescent="0.4">
      <c r="I83387"/>
      <c r="J83387"/>
      <c r="K83387" s="2"/>
    </row>
    <row r="83388" spans="9:11" x14ac:dyDescent="0.4">
      <c r="I83388"/>
      <c r="J83388"/>
      <c r="K83388" s="2"/>
    </row>
    <row r="83389" spans="9:11" x14ac:dyDescent="0.4">
      <c r="I83389"/>
      <c r="J83389"/>
      <c r="K83389" s="2"/>
    </row>
    <row r="83390" spans="9:11" x14ac:dyDescent="0.4">
      <c r="I83390"/>
      <c r="J83390"/>
      <c r="K83390" s="2"/>
    </row>
    <row r="83391" spans="9:11" x14ac:dyDescent="0.4">
      <c r="I83391"/>
      <c r="J83391"/>
      <c r="K83391" s="2"/>
    </row>
    <row r="83392" spans="9:11" x14ac:dyDescent="0.4">
      <c r="I83392"/>
      <c r="J83392"/>
      <c r="K83392" s="2"/>
    </row>
    <row r="83393" spans="9:11" x14ac:dyDescent="0.4">
      <c r="I83393"/>
      <c r="J83393"/>
      <c r="K83393" s="2"/>
    </row>
    <row r="83394" spans="9:11" x14ac:dyDescent="0.4">
      <c r="I83394"/>
      <c r="J83394"/>
      <c r="K83394" s="2"/>
    </row>
    <row r="83395" spans="9:11" x14ac:dyDescent="0.4">
      <c r="I83395"/>
      <c r="J83395"/>
      <c r="K83395" s="2"/>
    </row>
    <row r="83396" spans="9:11" x14ac:dyDescent="0.4">
      <c r="I83396"/>
      <c r="J83396"/>
      <c r="K83396" s="2"/>
    </row>
    <row r="83397" spans="9:11" x14ac:dyDescent="0.4">
      <c r="I83397"/>
      <c r="J83397"/>
      <c r="K83397" s="2"/>
    </row>
    <row r="83398" spans="9:11" x14ac:dyDescent="0.4">
      <c r="I83398"/>
      <c r="J83398"/>
      <c r="K83398" s="2"/>
    </row>
    <row r="83399" spans="9:11" x14ac:dyDescent="0.4">
      <c r="I83399"/>
      <c r="J83399"/>
      <c r="K83399" s="2"/>
    </row>
    <row r="83400" spans="9:11" x14ac:dyDescent="0.4">
      <c r="I83400"/>
      <c r="J83400"/>
      <c r="K83400" s="2"/>
    </row>
    <row r="83401" spans="9:11" x14ac:dyDescent="0.4">
      <c r="I83401"/>
      <c r="J83401"/>
      <c r="K83401" s="2"/>
    </row>
    <row r="83402" spans="9:11" x14ac:dyDescent="0.4">
      <c r="I83402"/>
      <c r="J83402"/>
      <c r="K83402" s="2"/>
    </row>
    <row r="83403" spans="9:11" x14ac:dyDescent="0.4">
      <c r="I83403"/>
      <c r="J83403"/>
      <c r="K83403" s="2"/>
    </row>
    <row r="83404" spans="9:11" x14ac:dyDescent="0.4">
      <c r="I83404"/>
      <c r="J83404"/>
      <c r="K83404" s="2"/>
    </row>
    <row r="83405" spans="9:11" x14ac:dyDescent="0.4">
      <c r="I83405"/>
      <c r="J83405"/>
      <c r="K83405" s="2"/>
    </row>
    <row r="83406" spans="9:11" x14ac:dyDescent="0.4">
      <c r="I83406"/>
      <c r="J83406"/>
      <c r="K83406" s="2"/>
    </row>
    <row r="83407" spans="9:11" x14ac:dyDescent="0.4">
      <c r="I83407"/>
      <c r="J83407"/>
      <c r="K83407" s="2"/>
    </row>
    <row r="83408" spans="9:11" x14ac:dyDescent="0.4">
      <c r="I83408"/>
      <c r="J83408"/>
      <c r="K83408" s="2"/>
    </row>
    <row r="83409" spans="9:11" x14ac:dyDescent="0.4">
      <c r="I83409"/>
      <c r="J83409"/>
      <c r="K83409" s="2"/>
    </row>
    <row r="83410" spans="9:11" x14ac:dyDescent="0.4">
      <c r="I83410"/>
      <c r="J83410"/>
      <c r="K83410" s="2"/>
    </row>
    <row r="83411" spans="9:11" x14ac:dyDescent="0.4">
      <c r="I83411"/>
      <c r="J83411"/>
      <c r="K83411" s="2"/>
    </row>
    <row r="83412" spans="9:11" x14ac:dyDescent="0.4">
      <c r="I83412"/>
      <c r="J83412"/>
      <c r="K83412" s="2"/>
    </row>
    <row r="83413" spans="9:11" x14ac:dyDescent="0.4">
      <c r="I83413"/>
      <c r="J83413"/>
      <c r="K83413" s="2"/>
    </row>
    <row r="83414" spans="9:11" x14ac:dyDescent="0.4">
      <c r="I83414"/>
      <c r="J83414"/>
      <c r="K83414" s="2"/>
    </row>
    <row r="83415" spans="9:11" x14ac:dyDescent="0.4">
      <c r="I83415"/>
      <c r="J83415"/>
      <c r="K83415" s="2"/>
    </row>
    <row r="83416" spans="9:11" x14ac:dyDescent="0.4">
      <c r="I83416"/>
      <c r="J83416"/>
      <c r="K83416" s="2"/>
    </row>
    <row r="83417" spans="9:11" x14ac:dyDescent="0.4">
      <c r="I83417"/>
      <c r="J83417"/>
      <c r="K83417" s="2"/>
    </row>
    <row r="83418" spans="9:11" x14ac:dyDescent="0.4">
      <c r="I83418"/>
      <c r="J83418"/>
      <c r="K83418" s="2"/>
    </row>
    <row r="83419" spans="9:11" x14ac:dyDescent="0.4">
      <c r="I83419"/>
      <c r="J83419"/>
      <c r="K83419" s="2"/>
    </row>
    <row r="83420" spans="9:11" x14ac:dyDescent="0.4">
      <c r="I83420"/>
      <c r="J83420"/>
      <c r="K83420" s="2"/>
    </row>
    <row r="83421" spans="9:11" x14ac:dyDescent="0.4">
      <c r="I83421"/>
      <c r="J83421"/>
      <c r="K83421" s="2"/>
    </row>
    <row r="83422" spans="9:11" x14ac:dyDescent="0.4">
      <c r="I83422"/>
      <c r="J83422"/>
      <c r="K83422" s="2"/>
    </row>
    <row r="83423" spans="9:11" x14ac:dyDescent="0.4">
      <c r="I83423"/>
      <c r="J83423"/>
      <c r="K83423" s="2"/>
    </row>
    <row r="83424" spans="9:11" x14ac:dyDescent="0.4">
      <c r="I83424"/>
      <c r="J83424"/>
      <c r="K83424" s="2"/>
    </row>
    <row r="83425" spans="9:11" x14ac:dyDescent="0.4">
      <c r="I83425"/>
      <c r="J83425"/>
      <c r="K83425" s="2"/>
    </row>
    <row r="83426" spans="9:11" x14ac:dyDescent="0.4">
      <c r="I83426"/>
      <c r="J83426"/>
      <c r="K83426" s="2"/>
    </row>
    <row r="83427" spans="9:11" x14ac:dyDescent="0.4">
      <c r="I83427"/>
      <c r="J83427"/>
      <c r="K83427" s="2"/>
    </row>
    <row r="83428" spans="9:11" x14ac:dyDescent="0.4">
      <c r="I83428"/>
      <c r="J83428"/>
      <c r="K83428" s="2"/>
    </row>
    <row r="83429" spans="9:11" x14ac:dyDescent="0.4">
      <c r="I83429"/>
      <c r="J83429"/>
      <c r="K83429" s="2"/>
    </row>
    <row r="83430" spans="9:11" x14ac:dyDescent="0.4">
      <c r="I83430"/>
      <c r="J83430"/>
      <c r="K83430" s="2"/>
    </row>
    <row r="83431" spans="9:11" x14ac:dyDescent="0.4">
      <c r="I83431"/>
      <c r="J83431"/>
      <c r="K83431" s="2"/>
    </row>
    <row r="83432" spans="9:11" x14ac:dyDescent="0.4">
      <c r="I83432"/>
      <c r="J83432"/>
      <c r="K83432" s="2"/>
    </row>
    <row r="83433" spans="9:11" x14ac:dyDescent="0.4">
      <c r="I83433"/>
      <c r="J83433"/>
      <c r="K83433" s="2"/>
    </row>
    <row r="83434" spans="9:11" x14ac:dyDescent="0.4">
      <c r="I83434"/>
      <c r="J83434"/>
      <c r="K83434" s="2"/>
    </row>
    <row r="83435" spans="9:11" x14ac:dyDescent="0.4">
      <c r="I83435"/>
      <c r="J83435"/>
      <c r="K83435" s="2"/>
    </row>
    <row r="83436" spans="9:11" x14ac:dyDescent="0.4">
      <c r="I83436"/>
      <c r="J83436"/>
      <c r="K83436" s="2"/>
    </row>
    <row r="83437" spans="9:11" x14ac:dyDescent="0.4">
      <c r="I83437"/>
      <c r="J83437"/>
      <c r="K83437" s="2"/>
    </row>
    <row r="83438" spans="9:11" x14ac:dyDescent="0.4">
      <c r="I83438"/>
      <c r="J83438"/>
      <c r="K83438" s="2"/>
    </row>
    <row r="83439" spans="9:11" x14ac:dyDescent="0.4">
      <c r="I83439"/>
      <c r="J83439"/>
      <c r="K83439" s="2"/>
    </row>
    <row r="83440" spans="9:11" x14ac:dyDescent="0.4">
      <c r="I83440"/>
      <c r="J83440"/>
      <c r="K83440" s="2"/>
    </row>
    <row r="83441" spans="9:11" x14ac:dyDescent="0.4">
      <c r="I83441"/>
      <c r="J83441"/>
      <c r="K83441" s="2"/>
    </row>
    <row r="83442" spans="9:11" x14ac:dyDescent="0.4">
      <c r="I83442"/>
      <c r="J83442"/>
      <c r="K83442" s="2"/>
    </row>
    <row r="83443" spans="9:11" x14ac:dyDescent="0.4">
      <c r="I83443"/>
      <c r="J83443"/>
      <c r="K83443" s="2"/>
    </row>
    <row r="83444" spans="9:11" x14ac:dyDescent="0.4">
      <c r="I83444"/>
      <c r="J83444"/>
      <c r="K83444" s="2"/>
    </row>
    <row r="83445" spans="9:11" x14ac:dyDescent="0.4">
      <c r="I83445"/>
      <c r="J83445"/>
      <c r="K83445" s="2"/>
    </row>
    <row r="83446" spans="9:11" x14ac:dyDescent="0.4">
      <c r="I83446"/>
      <c r="J83446"/>
      <c r="K83446" s="2"/>
    </row>
    <row r="83447" spans="9:11" x14ac:dyDescent="0.4">
      <c r="I83447"/>
      <c r="J83447"/>
      <c r="K83447" s="2"/>
    </row>
    <row r="83448" spans="9:11" x14ac:dyDescent="0.4">
      <c r="I83448"/>
      <c r="J83448"/>
      <c r="K83448" s="2"/>
    </row>
    <row r="83449" spans="9:11" x14ac:dyDescent="0.4">
      <c r="I83449"/>
      <c r="J83449"/>
      <c r="K83449" s="2"/>
    </row>
    <row r="83450" spans="9:11" x14ac:dyDescent="0.4">
      <c r="I83450"/>
      <c r="J83450"/>
      <c r="K83450" s="2"/>
    </row>
    <row r="83451" spans="9:11" x14ac:dyDescent="0.4">
      <c r="I83451"/>
      <c r="J83451"/>
      <c r="K83451" s="2"/>
    </row>
    <row r="83452" spans="9:11" x14ac:dyDescent="0.4">
      <c r="I83452"/>
      <c r="J83452"/>
      <c r="K83452" s="2"/>
    </row>
    <row r="83453" spans="9:11" x14ac:dyDescent="0.4">
      <c r="I83453"/>
      <c r="J83453"/>
      <c r="K83453" s="2"/>
    </row>
    <row r="83454" spans="9:11" x14ac:dyDescent="0.4">
      <c r="I83454"/>
      <c r="J83454"/>
      <c r="K83454" s="2"/>
    </row>
    <row r="83455" spans="9:11" x14ac:dyDescent="0.4">
      <c r="I83455"/>
      <c r="J83455"/>
      <c r="K83455" s="2"/>
    </row>
    <row r="83456" spans="9:11" x14ac:dyDescent="0.4">
      <c r="I83456"/>
      <c r="J83456"/>
      <c r="K83456" s="2"/>
    </row>
    <row r="83457" spans="9:11" x14ac:dyDescent="0.4">
      <c r="I83457"/>
      <c r="J83457"/>
      <c r="K83457" s="2"/>
    </row>
    <row r="83458" spans="9:11" x14ac:dyDescent="0.4">
      <c r="I83458"/>
      <c r="J83458"/>
      <c r="K83458" s="2"/>
    </row>
    <row r="83459" spans="9:11" x14ac:dyDescent="0.4">
      <c r="I83459"/>
      <c r="J83459"/>
      <c r="K83459" s="2"/>
    </row>
    <row r="83460" spans="9:11" x14ac:dyDescent="0.4">
      <c r="I83460"/>
      <c r="J83460"/>
      <c r="K83460" s="2"/>
    </row>
    <row r="83461" spans="9:11" x14ac:dyDescent="0.4">
      <c r="I83461"/>
      <c r="J83461"/>
      <c r="K83461" s="2"/>
    </row>
    <row r="83462" spans="9:11" x14ac:dyDescent="0.4">
      <c r="I83462"/>
      <c r="J83462"/>
      <c r="K83462" s="2"/>
    </row>
    <row r="83463" spans="9:11" x14ac:dyDescent="0.4">
      <c r="I83463"/>
      <c r="J83463"/>
      <c r="K83463" s="2"/>
    </row>
    <row r="83464" spans="9:11" x14ac:dyDescent="0.4">
      <c r="I83464"/>
      <c r="J83464"/>
      <c r="K83464" s="2"/>
    </row>
    <row r="83465" spans="9:11" x14ac:dyDescent="0.4">
      <c r="I83465"/>
      <c r="J83465"/>
      <c r="K83465" s="2"/>
    </row>
    <row r="83466" spans="9:11" x14ac:dyDescent="0.4">
      <c r="I83466"/>
      <c r="J83466"/>
      <c r="K83466" s="2"/>
    </row>
    <row r="83467" spans="9:11" x14ac:dyDescent="0.4">
      <c r="I83467"/>
      <c r="J83467"/>
      <c r="K83467" s="2"/>
    </row>
    <row r="83468" spans="9:11" x14ac:dyDescent="0.4">
      <c r="I83468"/>
      <c r="J83468"/>
      <c r="K83468" s="2"/>
    </row>
    <row r="83469" spans="9:11" x14ac:dyDescent="0.4">
      <c r="I83469"/>
      <c r="J83469"/>
      <c r="K83469" s="2"/>
    </row>
    <row r="83470" spans="9:11" x14ac:dyDescent="0.4">
      <c r="I83470"/>
      <c r="J83470"/>
      <c r="K83470" s="2"/>
    </row>
    <row r="83471" spans="9:11" x14ac:dyDescent="0.4">
      <c r="I83471"/>
      <c r="J83471"/>
      <c r="K83471" s="2"/>
    </row>
    <row r="83472" spans="9:11" x14ac:dyDescent="0.4">
      <c r="I83472"/>
      <c r="J83472"/>
      <c r="K83472" s="2"/>
    </row>
    <row r="83473" spans="9:11" x14ac:dyDescent="0.4">
      <c r="I83473"/>
      <c r="J83473"/>
      <c r="K83473" s="2"/>
    </row>
    <row r="83474" spans="9:11" x14ac:dyDescent="0.4">
      <c r="I83474"/>
      <c r="J83474"/>
      <c r="K83474" s="2"/>
    </row>
    <row r="83475" spans="9:11" x14ac:dyDescent="0.4">
      <c r="I83475"/>
      <c r="J83475"/>
      <c r="K83475" s="2"/>
    </row>
    <row r="83476" spans="9:11" x14ac:dyDescent="0.4">
      <c r="I83476"/>
      <c r="J83476"/>
      <c r="K83476" s="2"/>
    </row>
    <row r="83477" spans="9:11" x14ac:dyDescent="0.4">
      <c r="I83477"/>
      <c r="J83477"/>
      <c r="K83477" s="2"/>
    </row>
    <row r="83478" spans="9:11" x14ac:dyDescent="0.4">
      <c r="I83478"/>
      <c r="J83478"/>
      <c r="K83478" s="2"/>
    </row>
    <row r="83479" spans="9:11" x14ac:dyDescent="0.4">
      <c r="I83479"/>
      <c r="J83479"/>
      <c r="K83479" s="2"/>
    </row>
    <row r="83480" spans="9:11" x14ac:dyDescent="0.4">
      <c r="I83480"/>
      <c r="J83480"/>
      <c r="K83480" s="2"/>
    </row>
    <row r="83481" spans="9:11" x14ac:dyDescent="0.4">
      <c r="I83481"/>
      <c r="J83481"/>
      <c r="K83481" s="2"/>
    </row>
    <row r="83482" spans="9:11" x14ac:dyDescent="0.4">
      <c r="I83482"/>
      <c r="J83482"/>
      <c r="K83482" s="2"/>
    </row>
    <row r="83483" spans="9:11" x14ac:dyDescent="0.4">
      <c r="I83483"/>
      <c r="J83483"/>
      <c r="K83483" s="2"/>
    </row>
    <row r="83484" spans="9:11" x14ac:dyDescent="0.4">
      <c r="I83484"/>
      <c r="J83484"/>
      <c r="K83484" s="2"/>
    </row>
    <row r="83485" spans="9:11" x14ac:dyDescent="0.4">
      <c r="I83485"/>
      <c r="J83485"/>
      <c r="K83485" s="2"/>
    </row>
    <row r="83486" spans="9:11" x14ac:dyDescent="0.4">
      <c r="I83486"/>
      <c r="J83486"/>
      <c r="K83486" s="2"/>
    </row>
    <row r="83487" spans="9:11" x14ac:dyDescent="0.4">
      <c r="I83487"/>
      <c r="J83487"/>
      <c r="K83487" s="2"/>
    </row>
    <row r="83488" spans="9:11" x14ac:dyDescent="0.4">
      <c r="I83488"/>
      <c r="J83488"/>
      <c r="K83488" s="2"/>
    </row>
    <row r="83489" spans="9:11" x14ac:dyDescent="0.4">
      <c r="I83489"/>
      <c r="J83489"/>
      <c r="K83489" s="2"/>
    </row>
    <row r="83490" spans="9:11" x14ac:dyDescent="0.4">
      <c r="I83490"/>
      <c r="J83490"/>
      <c r="K83490" s="2"/>
    </row>
    <row r="83491" spans="9:11" x14ac:dyDescent="0.4">
      <c r="I83491"/>
      <c r="J83491"/>
      <c r="K83491" s="2"/>
    </row>
    <row r="83492" spans="9:11" x14ac:dyDescent="0.4">
      <c r="I83492"/>
      <c r="J83492"/>
      <c r="K83492" s="2"/>
    </row>
    <row r="83493" spans="9:11" x14ac:dyDescent="0.4">
      <c r="I83493"/>
      <c r="J83493"/>
      <c r="K83493" s="2"/>
    </row>
    <row r="83494" spans="9:11" x14ac:dyDescent="0.4">
      <c r="I83494"/>
      <c r="J83494"/>
      <c r="K83494" s="2"/>
    </row>
    <row r="83495" spans="9:11" x14ac:dyDescent="0.4">
      <c r="I83495"/>
      <c r="J83495"/>
      <c r="K83495" s="2"/>
    </row>
    <row r="83496" spans="9:11" x14ac:dyDescent="0.4">
      <c r="I83496"/>
      <c r="J83496"/>
      <c r="K83496" s="2"/>
    </row>
    <row r="83497" spans="9:11" x14ac:dyDescent="0.4">
      <c r="I83497"/>
      <c r="J83497"/>
      <c r="K83497" s="2"/>
    </row>
    <row r="83498" spans="9:11" x14ac:dyDescent="0.4">
      <c r="I83498"/>
      <c r="J83498"/>
      <c r="K83498" s="2"/>
    </row>
    <row r="83499" spans="9:11" x14ac:dyDescent="0.4">
      <c r="I83499"/>
      <c r="J83499"/>
      <c r="K83499" s="2"/>
    </row>
    <row r="83500" spans="9:11" x14ac:dyDescent="0.4">
      <c r="I83500"/>
      <c r="J83500"/>
      <c r="K83500" s="2"/>
    </row>
    <row r="83501" spans="9:11" x14ac:dyDescent="0.4">
      <c r="I83501"/>
      <c r="J83501"/>
      <c r="K83501" s="2"/>
    </row>
    <row r="83502" spans="9:11" x14ac:dyDescent="0.4">
      <c r="I83502"/>
      <c r="J83502"/>
      <c r="K83502" s="2"/>
    </row>
    <row r="83503" spans="9:11" x14ac:dyDescent="0.4">
      <c r="I83503"/>
      <c r="J83503"/>
      <c r="K83503" s="2"/>
    </row>
    <row r="83504" spans="9:11" x14ac:dyDescent="0.4">
      <c r="I83504"/>
      <c r="J83504"/>
      <c r="K83504" s="2"/>
    </row>
    <row r="83505" spans="9:11" x14ac:dyDescent="0.4">
      <c r="I83505"/>
      <c r="J83505"/>
      <c r="K83505" s="2"/>
    </row>
    <row r="83506" spans="9:11" x14ac:dyDescent="0.4">
      <c r="I83506"/>
      <c r="J83506"/>
      <c r="K83506" s="2"/>
    </row>
    <row r="83507" spans="9:11" x14ac:dyDescent="0.4">
      <c r="I83507"/>
      <c r="J83507"/>
      <c r="K83507" s="2"/>
    </row>
    <row r="83508" spans="9:11" x14ac:dyDescent="0.4">
      <c r="I83508"/>
      <c r="J83508"/>
      <c r="K83508" s="2"/>
    </row>
    <row r="83509" spans="9:11" x14ac:dyDescent="0.4">
      <c r="I83509"/>
      <c r="J83509"/>
      <c r="K83509" s="2"/>
    </row>
    <row r="83510" spans="9:11" x14ac:dyDescent="0.4">
      <c r="I83510"/>
      <c r="J83510"/>
      <c r="K83510" s="2"/>
    </row>
    <row r="83511" spans="9:11" x14ac:dyDescent="0.4">
      <c r="I83511"/>
      <c r="J83511"/>
      <c r="K83511" s="2"/>
    </row>
    <row r="83512" spans="9:11" x14ac:dyDescent="0.4">
      <c r="I83512"/>
      <c r="J83512"/>
      <c r="K83512" s="2"/>
    </row>
    <row r="83513" spans="9:11" x14ac:dyDescent="0.4">
      <c r="I83513"/>
      <c r="J83513"/>
      <c r="K83513" s="2"/>
    </row>
    <row r="83514" spans="9:11" x14ac:dyDescent="0.4">
      <c r="I83514"/>
      <c r="J83514"/>
      <c r="K83514" s="2"/>
    </row>
    <row r="83515" spans="9:11" x14ac:dyDescent="0.4">
      <c r="I83515"/>
      <c r="J83515"/>
      <c r="K83515" s="2"/>
    </row>
    <row r="83516" spans="9:11" x14ac:dyDescent="0.4">
      <c r="I83516"/>
      <c r="J83516"/>
      <c r="K83516" s="2"/>
    </row>
    <row r="83517" spans="9:11" x14ac:dyDescent="0.4">
      <c r="I83517"/>
      <c r="J83517"/>
      <c r="K83517" s="2"/>
    </row>
    <row r="83518" spans="9:11" x14ac:dyDescent="0.4">
      <c r="I83518"/>
      <c r="J83518"/>
      <c r="K83518" s="2"/>
    </row>
    <row r="83519" spans="9:11" x14ac:dyDescent="0.4">
      <c r="I83519"/>
      <c r="J83519"/>
      <c r="K83519" s="2"/>
    </row>
    <row r="83520" spans="9:11" x14ac:dyDescent="0.4">
      <c r="I83520"/>
      <c r="J83520"/>
      <c r="K83520" s="2"/>
    </row>
    <row r="83521" spans="9:11" x14ac:dyDescent="0.4">
      <c r="I83521"/>
      <c r="J83521"/>
      <c r="K83521" s="2"/>
    </row>
    <row r="83522" spans="9:11" x14ac:dyDescent="0.4">
      <c r="I83522"/>
      <c r="J83522"/>
      <c r="K83522" s="2"/>
    </row>
    <row r="83523" spans="9:11" x14ac:dyDescent="0.4">
      <c r="I83523"/>
      <c r="J83523"/>
      <c r="K83523" s="2"/>
    </row>
    <row r="83524" spans="9:11" x14ac:dyDescent="0.4">
      <c r="I83524"/>
      <c r="J83524"/>
      <c r="K83524" s="2"/>
    </row>
    <row r="83525" spans="9:11" x14ac:dyDescent="0.4">
      <c r="I83525"/>
      <c r="J83525"/>
      <c r="K83525" s="2"/>
    </row>
    <row r="83526" spans="9:11" x14ac:dyDescent="0.4">
      <c r="I83526"/>
      <c r="J83526"/>
      <c r="K83526" s="2"/>
    </row>
    <row r="83527" spans="9:11" x14ac:dyDescent="0.4">
      <c r="I83527"/>
      <c r="J83527"/>
      <c r="K83527" s="2"/>
    </row>
    <row r="83528" spans="9:11" x14ac:dyDescent="0.4">
      <c r="I83528"/>
      <c r="J83528"/>
      <c r="K83528" s="2"/>
    </row>
    <row r="83529" spans="9:11" x14ac:dyDescent="0.4">
      <c r="I83529"/>
      <c r="J83529"/>
      <c r="K83529" s="2"/>
    </row>
    <row r="83530" spans="9:11" x14ac:dyDescent="0.4">
      <c r="I83530"/>
      <c r="J83530"/>
      <c r="K83530" s="2"/>
    </row>
    <row r="83531" spans="9:11" x14ac:dyDescent="0.4">
      <c r="I83531"/>
      <c r="J83531"/>
      <c r="K83531" s="2"/>
    </row>
    <row r="83532" spans="9:11" x14ac:dyDescent="0.4">
      <c r="I83532"/>
      <c r="J83532"/>
      <c r="K83532" s="2"/>
    </row>
    <row r="83533" spans="9:11" x14ac:dyDescent="0.4">
      <c r="I83533"/>
      <c r="J83533"/>
      <c r="K83533" s="2"/>
    </row>
    <row r="83534" spans="9:11" x14ac:dyDescent="0.4">
      <c r="I83534"/>
      <c r="J83534"/>
      <c r="K83534" s="2"/>
    </row>
    <row r="83535" spans="9:11" x14ac:dyDescent="0.4">
      <c r="I83535"/>
      <c r="J83535"/>
      <c r="K83535" s="2"/>
    </row>
    <row r="83536" spans="9:11" x14ac:dyDescent="0.4">
      <c r="I83536"/>
      <c r="J83536"/>
      <c r="K83536" s="2"/>
    </row>
    <row r="83537" spans="9:11" x14ac:dyDescent="0.4">
      <c r="I83537"/>
      <c r="J83537"/>
      <c r="K83537" s="2"/>
    </row>
    <row r="83538" spans="9:11" x14ac:dyDescent="0.4">
      <c r="I83538"/>
      <c r="J83538"/>
      <c r="K83538" s="2"/>
    </row>
    <row r="83539" spans="9:11" x14ac:dyDescent="0.4">
      <c r="I83539"/>
      <c r="J83539"/>
      <c r="K83539" s="2"/>
    </row>
    <row r="83540" spans="9:11" x14ac:dyDescent="0.4">
      <c r="I83540"/>
      <c r="J83540"/>
      <c r="K83540" s="2"/>
    </row>
    <row r="83541" spans="9:11" x14ac:dyDescent="0.4">
      <c r="I83541"/>
      <c r="J83541"/>
      <c r="K83541" s="2"/>
    </row>
    <row r="83542" spans="9:11" x14ac:dyDescent="0.4">
      <c r="I83542"/>
      <c r="J83542"/>
      <c r="K83542" s="2"/>
    </row>
    <row r="83543" spans="9:11" x14ac:dyDescent="0.4">
      <c r="I83543"/>
      <c r="J83543"/>
      <c r="K83543" s="2"/>
    </row>
    <row r="83544" spans="9:11" x14ac:dyDescent="0.4">
      <c r="I83544"/>
      <c r="J83544"/>
      <c r="K83544" s="2"/>
    </row>
    <row r="83545" spans="9:11" x14ac:dyDescent="0.4">
      <c r="I83545"/>
      <c r="J83545"/>
      <c r="K83545" s="2"/>
    </row>
    <row r="83546" spans="9:11" x14ac:dyDescent="0.4">
      <c r="I83546"/>
      <c r="J83546"/>
      <c r="K83546" s="2"/>
    </row>
    <row r="83547" spans="9:11" x14ac:dyDescent="0.4">
      <c r="I83547"/>
      <c r="J83547"/>
      <c r="K83547" s="2"/>
    </row>
    <row r="83548" spans="9:11" x14ac:dyDescent="0.4">
      <c r="I83548"/>
      <c r="J83548"/>
      <c r="K83548" s="2"/>
    </row>
    <row r="83549" spans="9:11" x14ac:dyDescent="0.4">
      <c r="I83549"/>
      <c r="J83549"/>
      <c r="K83549" s="2"/>
    </row>
    <row r="83550" spans="9:11" x14ac:dyDescent="0.4">
      <c r="I83550"/>
      <c r="J83550"/>
      <c r="K83550" s="2"/>
    </row>
    <row r="83551" spans="9:11" x14ac:dyDescent="0.4">
      <c r="I83551"/>
      <c r="J83551"/>
      <c r="K83551" s="2"/>
    </row>
    <row r="83552" spans="9:11" x14ac:dyDescent="0.4">
      <c r="I83552"/>
      <c r="J83552"/>
      <c r="K83552" s="2"/>
    </row>
    <row r="83553" spans="9:11" x14ac:dyDescent="0.4">
      <c r="I83553"/>
      <c r="J83553"/>
      <c r="K83553" s="2"/>
    </row>
    <row r="83554" spans="9:11" x14ac:dyDescent="0.4">
      <c r="I83554"/>
      <c r="J83554"/>
      <c r="K83554" s="2"/>
    </row>
    <row r="83555" spans="9:11" x14ac:dyDescent="0.4">
      <c r="I83555"/>
      <c r="J83555"/>
      <c r="K83555" s="2"/>
    </row>
    <row r="83556" spans="9:11" x14ac:dyDescent="0.4">
      <c r="I83556"/>
      <c r="J83556"/>
      <c r="K83556" s="2"/>
    </row>
    <row r="83557" spans="9:11" x14ac:dyDescent="0.4">
      <c r="I83557"/>
      <c r="J83557"/>
      <c r="K83557" s="2"/>
    </row>
    <row r="83558" spans="9:11" x14ac:dyDescent="0.4">
      <c r="I83558"/>
      <c r="J83558"/>
      <c r="K83558" s="2"/>
    </row>
    <row r="83559" spans="9:11" x14ac:dyDescent="0.4">
      <c r="I83559"/>
      <c r="J83559"/>
      <c r="K83559" s="2"/>
    </row>
    <row r="83560" spans="9:11" x14ac:dyDescent="0.4">
      <c r="I83560"/>
      <c r="J83560"/>
      <c r="K83560" s="2"/>
    </row>
    <row r="83561" spans="9:11" x14ac:dyDescent="0.4">
      <c r="I83561"/>
      <c r="J83561"/>
      <c r="K83561" s="2"/>
    </row>
    <row r="83562" spans="9:11" x14ac:dyDescent="0.4">
      <c r="I83562"/>
      <c r="J83562"/>
      <c r="K83562" s="2"/>
    </row>
    <row r="83563" spans="9:11" x14ac:dyDescent="0.4">
      <c r="I83563"/>
      <c r="J83563"/>
      <c r="K83563" s="2"/>
    </row>
    <row r="83564" spans="9:11" x14ac:dyDescent="0.4">
      <c r="I83564"/>
      <c r="J83564"/>
      <c r="K83564" s="2"/>
    </row>
    <row r="83565" spans="9:11" x14ac:dyDescent="0.4">
      <c r="I83565"/>
      <c r="J83565"/>
      <c r="K83565" s="2"/>
    </row>
    <row r="83566" spans="9:11" x14ac:dyDescent="0.4">
      <c r="I83566"/>
      <c r="J83566"/>
      <c r="K83566" s="2"/>
    </row>
    <row r="83567" spans="9:11" x14ac:dyDescent="0.4">
      <c r="I83567"/>
      <c r="J83567"/>
      <c r="K83567" s="2"/>
    </row>
    <row r="83568" spans="9:11" x14ac:dyDescent="0.4">
      <c r="I83568"/>
      <c r="J83568"/>
      <c r="K83568" s="2"/>
    </row>
    <row r="83569" spans="9:11" x14ac:dyDescent="0.4">
      <c r="I83569"/>
      <c r="J83569"/>
      <c r="K83569" s="2"/>
    </row>
    <row r="83570" spans="9:11" x14ac:dyDescent="0.4">
      <c r="I83570"/>
      <c r="J83570"/>
      <c r="K83570" s="2"/>
    </row>
    <row r="83571" spans="9:11" x14ac:dyDescent="0.4">
      <c r="I83571"/>
      <c r="J83571"/>
      <c r="K83571" s="2"/>
    </row>
    <row r="83572" spans="9:11" x14ac:dyDescent="0.4">
      <c r="I83572"/>
      <c r="J83572"/>
      <c r="K83572" s="2"/>
    </row>
    <row r="83573" spans="9:11" x14ac:dyDescent="0.4">
      <c r="I83573"/>
      <c r="J83573"/>
      <c r="K83573" s="2"/>
    </row>
    <row r="83574" spans="9:11" x14ac:dyDescent="0.4">
      <c r="I83574"/>
      <c r="J83574"/>
      <c r="K83574" s="2"/>
    </row>
    <row r="83575" spans="9:11" x14ac:dyDescent="0.4">
      <c r="I83575"/>
      <c r="J83575"/>
      <c r="K83575" s="2"/>
    </row>
    <row r="83576" spans="9:11" x14ac:dyDescent="0.4">
      <c r="I83576"/>
      <c r="J83576"/>
      <c r="K83576" s="2"/>
    </row>
    <row r="83577" spans="9:11" x14ac:dyDescent="0.4">
      <c r="I83577"/>
      <c r="J83577"/>
      <c r="K83577" s="2"/>
    </row>
    <row r="83578" spans="9:11" x14ac:dyDescent="0.4">
      <c r="I83578"/>
      <c r="J83578"/>
      <c r="K83578" s="2"/>
    </row>
    <row r="83579" spans="9:11" x14ac:dyDescent="0.4">
      <c r="I83579"/>
      <c r="J83579"/>
      <c r="K83579" s="2"/>
    </row>
    <row r="83580" spans="9:11" x14ac:dyDescent="0.4">
      <c r="I83580"/>
      <c r="J83580"/>
      <c r="K83580" s="2"/>
    </row>
    <row r="83581" spans="9:11" x14ac:dyDescent="0.4">
      <c r="I83581"/>
      <c r="J83581"/>
      <c r="K83581" s="2"/>
    </row>
    <row r="83582" spans="9:11" x14ac:dyDescent="0.4">
      <c r="I83582"/>
      <c r="J83582"/>
      <c r="K83582" s="2"/>
    </row>
    <row r="83583" spans="9:11" x14ac:dyDescent="0.4">
      <c r="I83583"/>
      <c r="J83583"/>
      <c r="K83583" s="2"/>
    </row>
    <row r="83584" spans="9:11" x14ac:dyDescent="0.4">
      <c r="I83584"/>
      <c r="J83584"/>
      <c r="K83584" s="2"/>
    </row>
    <row r="83585" spans="9:11" x14ac:dyDescent="0.4">
      <c r="I83585"/>
      <c r="J83585"/>
      <c r="K83585" s="2"/>
    </row>
    <row r="83586" spans="9:11" x14ac:dyDescent="0.4">
      <c r="I83586"/>
      <c r="J83586"/>
      <c r="K83586" s="2"/>
    </row>
    <row r="83587" spans="9:11" x14ac:dyDescent="0.4">
      <c r="I83587"/>
      <c r="J83587"/>
      <c r="K83587" s="2"/>
    </row>
    <row r="83588" spans="9:11" x14ac:dyDescent="0.4">
      <c r="I83588"/>
      <c r="J83588"/>
      <c r="K83588" s="2"/>
    </row>
    <row r="83589" spans="9:11" x14ac:dyDescent="0.4">
      <c r="I83589"/>
      <c r="J83589"/>
      <c r="K83589" s="2"/>
    </row>
    <row r="83590" spans="9:11" x14ac:dyDescent="0.4">
      <c r="I83590"/>
      <c r="J83590"/>
      <c r="K83590" s="2"/>
    </row>
    <row r="83591" spans="9:11" x14ac:dyDescent="0.4">
      <c r="I83591"/>
      <c r="J83591"/>
      <c r="K83591" s="2"/>
    </row>
    <row r="83592" spans="9:11" x14ac:dyDescent="0.4">
      <c r="I83592"/>
      <c r="J83592"/>
      <c r="K83592" s="2"/>
    </row>
    <row r="83593" spans="9:11" x14ac:dyDescent="0.4">
      <c r="I83593"/>
      <c r="J83593"/>
      <c r="K83593" s="2"/>
    </row>
    <row r="83594" spans="9:11" x14ac:dyDescent="0.4">
      <c r="I83594"/>
      <c r="J83594"/>
      <c r="K83594" s="2"/>
    </row>
    <row r="83595" spans="9:11" x14ac:dyDescent="0.4">
      <c r="I83595"/>
      <c r="J83595"/>
      <c r="K83595" s="2"/>
    </row>
    <row r="83596" spans="9:11" x14ac:dyDescent="0.4">
      <c r="I83596"/>
      <c r="J83596"/>
      <c r="K83596" s="2"/>
    </row>
    <row r="83597" spans="9:11" x14ac:dyDescent="0.4">
      <c r="I83597"/>
      <c r="J83597"/>
      <c r="K83597" s="2"/>
    </row>
    <row r="83598" spans="9:11" x14ac:dyDescent="0.4">
      <c r="I83598"/>
      <c r="J83598"/>
      <c r="K83598" s="2"/>
    </row>
    <row r="83599" spans="9:11" x14ac:dyDescent="0.4">
      <c r="I83599"/>
      <c r="J83599"/>
      <c r="K83599" s="2"/>
    </row>
    <row r="83600" spans="9:11" x14ac:dyDescent="0.4">
      <c r="I83600"/>
      <c r="J83600"/>
      <c r="K83600" s="2"/>
    </row>
    <row r="83601" spans="9:11" x14ac:dyDescent="0.4">
      <c r="I83601"/>
      <c r="J83601"/>
      <c r="K83601" s="2"/>
    </row>
    <row r="83602" spans="9:11" x14ac:dyDescent="0.4">
      <c r="I83602"/>
      <c r="J83602"/>
      <c r="K83602" s="2"/>
    </row>
    <row r="83603" spans="9:11" x14ac:dyDescent="0.4">
      <c r="I83603"/>
      <c r="J83603"/>
      <c r="K83603" s="2"/>
    </row>
    <row r="83604" spans="9:11" x14ac:dyDescent="0.4">
      <c r="I83604"/>
      <c r="J83604"/>
      <c r="K83604" s="2"/>
    </row>
    <row r="83605" spans="9:11" x14ac:dyDescent="0.4">
      <c r="I83605"/>
      <c r="J83605"/>
      <c r="K83605" s="2"/>
    </row>
    <row r="83606" spans="9:11" x14ac:dyDescent="0.4">
      <c r="I83606"/>
      <c r="J83606"/>
      <c r="K83606" s="2"/>
    </row>
    <row r="83607" spans="9:11" x14ac:dyDescent="0.4">
      <c r="I83607"/>
      <c r="J83607"/>
      <c r="K83607" s="2"/>
    </row>
    <row r="83608" spans="9:11" x14ac:dyDescent="0.4">
      <c r="I83608"/>
      <c r="J83608"/>
      <c r="K83608" s="2"/>
    </row>
    <row r="83609" spans="9:11" x14ac:dyDescent="0.4">
      <c r="I83609"/>
      <c r="J83609"/>
      <c r="K83609" s="2"/>
    </row>
    <row r="83610" spans="9:11" x14ac:dyDescent="0.4">
      <c r="I83610"/>
      <c r="J83610"/>
      <c r="K83610" s="2"/>
    </row>
    <row r="83611" spans="9:11" x14ac:dyDescent="0.4">
      <c r="I83611"/>
      <c r="J83611"/>
      <c r="K83611" s="2"/>
    </row>
    <row r="83612" spans="9:11" x14ac:dyDescent="0.4">
      <c r="I83612"/>
      <c r="J83612"/>
      <c r="K83612" s="2"/>
    </row>
    <row r="83613" spans="9:11" x14ac:dyDescent="0.4">
      <c r="I83613"/>
      <c r="J83613"/>
      <c r="K83613" s="2"/>
    </row>
    <row r="83614" spans="9:11" x14ac:dyDescent="0.4">
      <c r="I83614"/>
      <c r="J83614"/>
      <c r="K83614" s="2"/>
    </row>
    <row r="83615" spans="9:11" x14ac:dyDescent="0.4">
      <c r="I83615"/>
      <c r="J83615"/>
      <c r="K83615" s="2"/>
    </row>
    <row r="83616" spans="9:11" x14ac:dyDescent="0.4">
      <c r="I83616"/>
      <c r="J83616"/>
      <c r="K83616" s="2"/>
    </row>
    <row r="83617" spans="9:11" x14ac:dyDescent="0.4">
      <c r="I83617"/>
      <c r="J83617"/>
      <c r="K83617" s="2"/>
    </row>
    <row r="83618" spans="9:11" x14ac:dyDescent="0.4">
      <c r="I83618"/>
      <c r="J83618"/>
      <c r="K83618" s="2"/>
    </row>
    <row r="83619" spans="9:11" x14ac:dyDescent="0.4">
      <c r="I83619"/>
      <c r="J83619"/>
      <c r="K83619" s="2"/>
    </row>
    <row r="83620" spans="9:11" x14ac:dyDescent="0.4">
      <c r="I83620"/>
      <c r="J83620"/>
      <c r="K83620" s="2"/>
    </row>
    <row r="83621" spans="9:11" x14ac:dyDescent="0.4">
      <c r="I83621"/>
      <c r="J83621"/>
      <c r="K83621" s="2"/>
    </row>
    <row r="83622" spans="9:11" x14ac:dyDescent="0.4">
      <c r="I83622"/>
      <c r="J83622"/>
      <c r="K83622" s="2"/>
    </row>
    <row r="83623" spans="9:11" x14ac:dyDescent="0.4">
      <c r="I83623"/>
      <c r="J83623"/>
      <c r="K83623" s="2"/>
    </row>
    <row r="83624" spans="9:11" x14ac:dyDescent="0.4">
      <c r="I83624"/>
      <c r="J83624"/>
      <c r="K83624" s="2"/>
    </row>
    <row r="83625" spans="9:11" x14ac:dyDescent="0.4">
      <c r="I83625"/>
      <c r="J83625"/>
      <c r="K83625" s="2"/>
    </row>
    <row r="83626" spans="9:11" x14ac:dyDescent="0.4">
      <c r="I83626"/>
      <c r="J83626"/>
      <c r="K83626" s="2"/>
    </row>
    <row r="83627" spans="9:11" x14ac:dyDescent="0.4">
      <c r="I83627"/>
      <c r="J83627"/>
      <c r="K83627" s="2"/>
    </row>
    <row r="83628" spans="9:11" x14ac:dyDescent="0.4">
      <c r="I83628"/>
      <c r="J83628"/>
      <c r="K83628" s="2"/>
    </row>
    <row r="83629" spans="9:11" x14ac:dyDescent="0.4">
      <c r="I83629"/>
      <c r="J83629"/>
      <c r="K83629" s="2"/>
    </row>
    <row r="83630" spans="9:11" x14ac:dyDescent="0.4">
      <c r="I83630"/>
      <c r="J83630"/>
      <c r="K83630" s="2"/>
    </row>
    <row r="83631" spans="9:11" x14ac:dyDescent="0.4">
      <c r="I83631"/>
      <c r="J83631"/>
      <c r="K83631" s="2"/>
    </row>
    <row r="83632" spans="9:11" x14ac:dyDescent="0.4">
      <c r="I83632"/>
      <c r="J83632"/>
      <c r="K83632" s="2"/>
    </row>
    <row r="83633" spans="9:11" x14ac:dyDescent="0.4">
      <c r="I83633"/>
      <c r="J83633"/>
      <c r="K83633" s="2"/>
    </row>
    <row r="83634" spans="9:11" x14ac:dyDescent="0.4">
      <c r="I83634"/>
      <c r="J83634"/>
      <c r="K83634" s="2"/>
    </row>
    <row r="83635" spans="9:11" x14ac:dyDescent="0.4">
      <c r="I83635"/>
      <c r="J83635"/>
      <c r="K83635" s="2"/>
    </row>
    <row r="83636" spans="9:11" x14ac:dyDescent="0.4">
      <c r="I83636"/>
      <c r="J83636"/>
      <c r="K83636" s="2"/>
    </row>
    <row r="83637" spans="9:11" x14ac:dyDescent="0.4">
      <c r="I83637"/>
      <c r="J83637"/>
      <c r="K83637" s="2"/>
    </row>
    <row r="83638" spans="9:11" x14ac:dyDescent="0.4">
      <c r="I83638"/>
      <c r="J83638"/>
      <c r="K83638" s="2"/>
    </row>
    <row r="83639" spans="9:11" x14ac:dyDescent="0.4">
      <c r="I83639"/>
      <c r="J83639"/>
      <c r="K83639" s="2"/>
    </row>
    <row r="83640" spans="9:11" x14ac:dyDescent="0.4">
      <c r="I83640"/>
      <c r="J83640"/>
      <c r="K83640" s="2"/>
    </row>
    <row r="83641" spans="9:11" x14ac:dyDescent="0.4">
      <c r="I83641"/>
      <c r="J83641"/>
      <c r="K83641" s="2"/>
    </row>
    <row r="83642" spans="9:11" x14ac:dyDescent="0.4">
      <c r="I83642"/>
      <c r="J83642"/>
      <c r="K83642" s="2"/>
    </row>
    <row r="83643" spans="9:11" x14ac:dyDescent="0.4">
      <c r="I83643"/>
      <c r="J83643"/>
      <c r="K83643" s="2"/>
    </row>
    <row r="83644" spans="9:11" x14ac:dyDescent="0.4">
      <c r="I83644"/>
      <c r="J83644"/>
      <c r="K83644" s="2"/>
    </row>
    <row r="83645" spans="9:11" x14ac:dyDescent="0.4">
      <c r="I83645"/>
      <c r="J83645"/>
      <c r="K83645" s="2"/>
    </row>
    <row r="83646" spans="9:11" x14ac:dyDescent="0.4">
      <c r="I83646"/>
      <c r="J83646"/>
      <c r="K83646" s="2"/>
    </row>
    <row r="83647" spans="9:11" x14ac:dyDescent="0.4">
      <c r="I83647"/>
      <c r="J83647"/>
      <c r="K83647" s="2"/>
    </row>
    <row r="83648" spans="9:11" x14ac:dyDescent="0.4">
      <c r="I83648"/>
      <c r="J83648"/>
      <c r="K83648" s="2"/>
    </row>
    <row r="83649" spans="9:11" x14ac:dyDescent="0.4">
      <c r="I83649"/>
      <c r="J83649"/>
      <c r="K83649" s="2"/>
    </row>
    <row r="83650" spans="9:11" x14ac:dyDescent="0.4">
      <c r="I83650"/>
      <c r="J83650"/>
      <c r="K83650" s="2"/>
    </row>
    <row r="83651" spans="9:11" x14ac:dyDescent="0.4">
      <c r="I83651"/>
      <c r="J83651"/>
      <c r="K83651" s="2"/>
    </row>
    <row r="83652" spans="9:11" x14ac:dyDescent="0.4">
      <c r="I83652"/>
      <c r="J83652"/>
      <c r="K83652" s="2"/>
    </row>
    <row r="83653" spans="9:11" x14ac:dyDescent="0.4">
      <c r="I83653"/>
      <c r="J83653"/>
      <c r="K83653" s="2"/>
    </row>
    <row r="83654" spans="9:11" x14ac:dyDescent="0.4">
      <c r="I83654"/>
      <c r="J83654"/>
      <c r="K83654" s="2"/>
    </row>
    <row r="83655" spans="9:11" x14ac:dyDescent="0.4">
      <c r="I83655"/>
      <c r="J83655"/>
      <c r="K83655" s="2"/>
    </row>
    <row r="83656" spans="9:11" x14ac:dyDescent="0.4">
      <c r="I83656"/>
      <c r="J83656"/>
      <c r="K83656" s="2"/>
    </row>
    <row r="83657" spans="9:11" x14ac:dyDescent="0.4">
      <c r="I83657"/>
      <c r="J83657"/>
      <c r="K83657" s="2"/>
    </row>
    <row r="83658" spans="9:11" x14ac:dyDescent="0.4">
      <c r="I83658"/>
      <c r="J83658"/>
      <c r="K83658" s="2"/>
    </row>
    <row r="83659" spans="9:11" x14ac:dyDescent="0.4">
      <c r="I83659"/>
      <c r="J83659"/>
      <c r="K83659" s="2"/>
    </row>
    <row r="83660" spans="9:11" x14ac:dyDescent="0.4">
      <c r="I83660"/>
      <c r="J83660"/>
      <c r="K83660" s="2"/>
    </row>
    <row r="83661" spans="9:11" x14ac:dyDescent="0.4">
      <c r="I83661"/>
      <c r="J83661"/>
      <c r="K83661" s="2"/>
    </row>
    <row r="83662" spans="9:11" x14ac:dyDescent="0.4">
      <c r="I83662"/>
      <c r="J83662"/>
      <c r="K83662" s="2"/>
    </row>
    <row r="83663" spans="9:11" x14ac:dyDescent="0.4">
      <c r="I83663"/>
      <c r="J83663"/>
      <c r="K83663" s="2"/>
    </row>
    <row r="83664" spans="9:11" x14ac:dyDescent="0.4">
      <c r="I83664"/>
      <c r="J83664"/>
      <c r="K83664" s="2"/>
    </row>
    <row r="83665" spans="9:11" x14ac:dyDescent="0.4">
      <c r="I83665"/>
      <c r="J83665"/>
      <c r="K83665" s="2"/>
    </row>
    <row r="83666" spans="9:11" x14ac:dyDescent="0.4">
      <c r="I83666"/>
      <c r="J83666"/>
      <c r="K83666" s="2"/>
    </row>
    <row r="83667" spans="9:11" x14ac:dyDescent="0.4">
      <c r="I83667"/>
      <c r="J83667"/>
      <c r="K83667" s="2"/>
    </row>
    <row r="83668" spans="9:11" x14ac:dyDescent="0.4">
      <c r="I83668"/>
      <c r="J83668"/>
      <c r="K83668" s="2"/>
    </row>
    <row r="83669" spans="9:11" x14ac:dyDescent="0.4">
      <c r="I83669"/>
      <c r="J83669"/>
      <c r="K83669" s="2"/>
    </row>
    <row r="83670" spans="9:11" x14ac:dyDescent="0.4">
      <c r="I83670"/>
      <c r="J83670"/>
      <c r="K83670" s="2"/>
    </row>
    <row r="83671" spans="9:11" x14ac:dyDescent="0.4">
      <c r="I83671"/>
      <c r="J83671"/>
      <c r="K83671" s="2"/>
    </row>
    <row r="83672" spans="9:11" x14ac:dyDescent="0.4">
      <c r="I83672"/>
      <c r="J83672"/>
      <c r="K83672" s="2"/>
    </row>
    <row r="83673" spans="9:11" x14ac:dyDescent="0.4">
      <c r="I83673"/>
      <c r="J83673"/>
      <c r="K83673" s="2"/>
    </row>
    <row r="83674" spans="9:11" x14ac:dyDescent="0.4">
      <c r="I83674"/>
      <c r="J83674"/>
      <c r="K83674" s="2"/>
    </row>
    <row r="83675" spans="9:11" x14ac:dyDescent="0.4">
      <c r="I83675"/>
      <c r="J83675"/>
      <c r="K83675" s="2"/>
    </row>
    <row r="83676" spans="9:11" x14ac:dyDescent="0.4">
      <c r="I83676"/>
      <c r="J83676"/>
      <c r="K83676" s="2"/>
    </row>
    <row r="83677" spans="9:11" x14ac:dyDescent="0.4">
      <c r="I83677"/>
      <c r="J83677"/>
      <c r="K83677" s="2"/>
    </row>
    <row r="83678" spans="9:11" x14ac:dyDescent="0.4">
      <c r="I83678"/>
      <c r="J83678"/>
      <c r="K83678" s="2"/>
    </row>
    <row r="83679" spans="9:11" x14ac:dyDescent="0.4">
      <c r="I83679"/>
      <c r="J83679"/>
      <c r="K83679" s="2"/>
    </row>
    <row r="83680" spans="9:11" x14ac:dyDescent="0.4">
      <c r="I83680"/>
      <c r="J83680"/>
      <c r="K83680" s="2"/>
    </row>
    <row r="83681" spans="9:11" x14ac:dyDescent="0.4">
      <c r="I83681"/>
      <c r="J83681"/>
      <c r="K83681" s="2"/>
    </row>
    <row r="83682" spans="9:11" x14ac:dyDescent="0.4">
      <c r="I83682"/>
      <c r="J83682"/>
      <c r="K83682" s="2"/>
    </row>
    <row r="83683" spans="9:11" x14ac:dyDescent="0.4">
      <c r="I83683"/>
      <c r="J83683"/>
      <c r="K83683" s="2"/>
    </row>
    <row r="83684" spans="9:11" x14ac:dyDescent="0.4">
      <c r="I83684"/>
      <c r="J83684"/>
      <c r="K83684" s="2"/>
    </row>
    <row r="83685" spans="9:11" x14ac:dyDescent="0.4">
      <c r="I83685"/>
      <c r="J83685"/>
      <c r="K83685" s="2"/>
    </row>
    <row r="83686" spans="9:11" x14ac:dyDescent="0.4">
      <c r="I83686"/>
      <c r="J83686"/>
      <c r="K83686" s="2"/>
    </row>
    <row r="83687" spans="9:11" x14ac:dyDescent="0.4">
      <c r="I83687"/>
      <c r="J83687"/>
      <c r="K83687" s="2"/>
    </row>
    <row r="83688" spans="9:11" x14ac:dyDescent="0.4">
      <c r="I83688"/>
      <c r="J83688"/>
      <c r="K83688" s="2"/>
    </row>
    <row r="83689" spans="9:11" x14ac:dyDescent="0.4">
      <c r="I83689"/>
      <c r="J83689"/>
      <c r="K83689" s="2"/>
    </row>
    <row r="83690" spans="9:11" x14ac:dyDescent="0.4">
      <c r="I83690"/>
      <c r="J83690"/>
      <c r="K83690" s="2"/>
    </row>
    <row r="83691" spans="9:11" x14ac:dyDescent="0.4">
      <c r="I83691"/>
      <c r="J83691"/>
      <c r="K83691" s="2"/>
    </row>
    <row r="83692" spans="9:11" x14ac:dyDescent="0.4">
      <c r="I83692"/>
      <c r="J83692"/>
      <c r="K83692" s="2"/>
    </row>
    <row r="83693" spans="9:11" x14ac:dyDescent="0.4">
      <c r="I83693"/>
      <c r="J83693"/>
      <c r="K83693" s="2"/>
    </row>
    <row r="83694" spans="9:11" x14ac:dyDescent="0.4">
      <c r="I83694"/>
      <c r="J83694"/>
      <c r="K83694" s="2"/>
    </row>
    <row r="83695" spans="9:11" x14ac:dyDescent="0.4">
      <c r="I83695"/>
      <c r="J83695"/>
      <c r="K83695" s="2"/>
    </row>
    <row r="83696" spans="9:11" x14ac:dyDescent="0.4">
      <c r="I83696"/>
      <c r="J83696"/>
      <c r="K83696" s="2"/>
    </row>
    <row r="83697" spans="9:11" x14ac:dyDescent="0.4">
      <c r="I83697"/>
      <c r="J83697"/>
      <c r="K83697" s="2"/>
    </row>
    <row r="83698" spans="9:11" x14ac:dyDescent="0.4">
      <c r="I83698"/>
      <c r="J83698"/>
      <c r="K83698" s="2"/>
    </row>
    <row r="83699" spans="9:11" x14ac:dyDescent="0.4">
      <c r="I83699"/>
      <c r="J83699"/>
      <c r="K83699" s="2"/>
    </row>
    <row r="83700" spans="9:11" x14ac:dyDescent="0.4">
      <c r="I83700"/>
      <c r="J83700"/>
      <c r="K83700" s="2"/>
    </row>
    <row r="83701" spans="9:11" x14ac:dyDescent="0.4">
      <c r="I83701"/>
      <c r="J83701"/>
      <c r="K83701" s="2"/>
    </row>
    <row r="83702" spans="9:11" x14ac:dyDescent="0.4">
      <c r="I83702"/>
      <c r="J83702"/>
      <c r="K83702" s="2"/>
    </row>
    <row r="83703" spans="9:11" x14ac:dyDescent="0.4">
      <c r="I83703"/>
      <c r="J83703"/>
      <c r="K83703" s="2"/>
    </row>
    <row r="83704" spans="9:11" x14ac:dyDescent="0.4">
      <c r="I83704"/>
      <c r="J83704"/>
      <c r="K83704" s="2"/>
    </row>
    <row r="83705" spans="9:11" x14ac:dyDescent="0.4">
      <c r="I83705"/>
      <c r="J83705"/>
      <c r="K83705" s="2"/>
    </row>
    <row r="83706" spans="9:11" x14ac:dyDescent="0.4">
      <c r="I83706"/>
      <c r="J83706"/>
      <c r="K83706" s="2"/>
    </row>
    <row r="83707" spans="9:11" x14ac:dyDescent="0.4">
      <c r="I83707"/>
      <c r="J83707"/>
      <c r="K83707" s="2"/>
    </row>
    <row r="83708" spans="9:11" x14ac:dyDescent="0.4">
      <c r="I83708"/>
      <c r="J83708"/>
      <c r="K83708" s="2"/>
    </row>
    <row r="83709" spans="9:11" x14ac:dyDescent="0.4">
      <c r="I83709"/>
      <c r="J83709"/>
      <c r="K83709" s="2"/>
    </row>
    <row r="83710" spans="9:11" x14ac:dyDescent="0.4">
      <c r="I83710"/>
      <c r="J83710"/>
      <c r="K83710" s="2"/>
    </row>
    <row r="83711" spans="9:11" x14ac:dyDescent="0.4">
      <c r="I83711"/>
      <c r="J83711"/>
      <c r="K83711" s="2"/>
    </row>
    <row r="83712" spans="9:11" x14ac:dyDescent="0.4">
      <c r="I83712"/>
      <c r="J83712"/>
      <c r="K83712" s="2"/>
    </row>
    <row r="83713" spans="9:11" x14ac:dyDescent="0.4">
      <c r="I83713"/>
      <c r="J83713"/>
      <c r="K83713" s="2"/>
    </row>
    <row r="83714" spans="9:11" x14ac:dyDescent="0.4">
      <c r="I83714"/>
      <c r="J83714"/>
      <c r="K83714" s="2"/>
    </row>
    <row r="83715" spans="9:11" x14ac:dyDescent="0.4">
      <c r="I83715"/>
      <c r="J83715"/>
      <c r="K83715" s="2"/>
    </row>
    <row r="83716" spans="9:11" x14ac:dyDescent="0.4">
      <c r="I83716"/>
      <c r="J83716"/>
      <c r="K83716" s="2"/>
    </row>
    <row r="83717" spans="9:11" x14ac:dyDescent="0.4">
      <c r="I83717"/>
      <c r="J83717"/>
      <c r="K83717" s="2"/>
    </row>
    <row r="83718" spans="9:11" x14ac:dyDescent="0.4">
      <c r="I83718"/>
      <c r="J83718"/>
      <c r="K83718" s="2"/>
    </row>
    <row r="83719" spans="9:11" x14ac:dyDescent="0.4">
      <c r="I83719"/>
      <c r="J83719"/>
      <c r="K83719" s="2"/>
    </row>
    <row r="83720" spans="9:11" x14ac:dyDescent="0.4">
      <c r="I83720"/>
      <c r="J83720"/>
      <c r="K83720" s="2"/>
    </row>
    <row r="83721" spans="9:11" x14ac:dyDescent="0.4">
      <c r="I83721"/>
      <c r="J83721"/>
      <c r="K83721" s="2"/>
    </row>
    <row r="83722" spans="9:11" x14ac:dyDescent="0.4">
      <c r="I83722"/>
      <c r="J83722"/>
      <c r="K83722" s="2"/>
    </row>
    <row r="83723" spans="9:11" x14ac:dyDescent="0.4">
      <c r="I83723"/>
      <c r="J83723"/>
      <c r="K83723" s="2"/>
    </row>
    <row r="83724" spans="9:11" x14ac:dyDescent="0.4">
      <c r="I83724"/>
      <c r="J83724"/>
      <c r="K83724" s="2"/>
    </row>
    <row r="83725" spans="9:11" x14ac:dyDescent="0.4">
      <c r="I83725"/>
      <c r="J83725"/>
      <c r="K83725" s="2"/>
    </row>
    <row r="83726" spans="9:11" x14ac:dyDescent="0.4">
      <c r="I83726"/>
      <c r="J83726"/>
      <c r="K83726" s="2"/>
    </row>
    <row r="83727" spans="9:11" x14ac:dyDescent="0.4">
      <c r="I83727"/>
      <c r="J83727"/>
      <c r="K83727" s="2"/>
    </row>
    <row r="83728" spans="9:11" x14ac:dyDescent="0.4">
      <c r="I83728"/>
      <c r="J83728"/>
      <c r="K83728" s="2"/>
    </row>
    <row r="83729" spans="9:11" x14ac:dyDescent="0.4">
      <c r="I83729"/>
      <c r="J83729"/>
      <c r="K83729" s="2"/>
    </row>
    <row r="83730" spans="9:11" x14ac:dyDescent="0.4">
      <c r="I83730"/>
      <c r="J83730"/>
      <c r="K83730" s="2"/>
    </row>
    <row r="83731" spans="9:11" x14ac:dyDescent="0.4">
      <c r="I83731"/>
      <c r="J83731"/>
      <c r="K83731" s="2"/>
    </row>
    <row r="83732" spans="9:11" x14ac:dyDescent="0.4">
      <c r="I83732"/>
      <c r="J83732"/>
      <c r="K83732" s="2"/>
    </row>
    <row r="83733" spans="9:11" x14ac:dyDescent="0.4">
      <c r="I83733"/>
      <c r="J83733"/>
      <c r="K83733" s="2"/>
    </row>
    <row r="83734" spans="9:11" x14ac:dyDescent="0.4">
      <c r="I83734"/>
      <c r="J83734"/>
      <c r="K83734" s="2"/>
    </row>
    <row r="83735" spans="9:11" x14ac:dyDescent="0.4">
      <c r="I83735"/>
      <c r="J83735"/>
      <c r="K83735" s="2"/>
    </row>
    <row r="83736" spans="9:11" x14ac:dyDescent="0.4">
      <c r="I83736"/>
      <c r="J83736"/>
      <c r="K83736" s="2"/>
    </row>
    <row r="83737" spans="9:11" x14ac:dyDescent="0.4">
      <c r="I83737"/>
      <c r="J83737"/>
      <c r="K83737" s="2"/>
    </row>
    <row r="83738" spans="9:11" x14ac:dyDescent="0.4">
      <c r="I83738"/>
      <c r="J83738"/>
      <c r="K83738" s="2"/>
    </row>
    <row r="83739" spans="9:11" x14ac:dyDescent="0.4">
      <c r="I83739"/>
      <c r="J83739"/>
      <c r="K83739" s="2"/>
    </row>
    <row r="83740" spans="9:11" x14ac:dyDescent="0.4">
      <c r="I83740"/>
      <c r="J83740"/>
      <c r="K83740" s="2"/>
    </row>
    <row r="83741" spans="9:11" x14ac:dyDescent="0.4">
      <c r="I83741"/>
      <c r="J83741"/>
      <c r="K83741" s="2"/>
    </row>
    <row r="83742" spans="9:11" x14ac:dyDescent="0.4">
      <c r="I83742"/>
      <c r="J83742"/>
      <c r="K83742" s="2"/>
    </row>
    <row r="83743" spans="9:11" x14ac:dyDescent="0.4">
      <c r="I83743"/>
      <c r="J83743"/>
      <c r="K83743" s="2"/>
    </row>
    <row r="83744" spans="9:11" x14ac:dyDescent="0.4">
      <c r="I83744"/>
      <c r="J83744"/>
      <c r="K83744" s="2"/>
    </row>
    <row r="83745" spans="9:11" x14ac:dyDescent="0.4">
      <c r="I83745"/>
      <c r="J83745"/>
      <c r="K83745" s="2"/>
    </row>
    <row r="83746" spans="9:11" x14ac:dyDescent="0.4">
      <c r="I83746"/>
      <c r="J83746"/>
      <c r="K83746" s="2"/>
    </row>
    <row r="83747" spans="9:11" x14ac:dyDescent="0.4">
      <c r="I83747"/>
      <c r="J83747"/>
      <c r="K83747" s="2"/>
    </row>
    <row r="83748" spans="9:11" x14ac:dyDescent="0.4">
      <c r="I83748"/>
      <c r="J83748"/>
      <c r="K83748" s="2"/>
    </row>
    <row r="83749" spans="9:11" x14ac:dyDescent="0.4">
      <c r="I83749"/>
      <c r="J83749"/>
      <c r="K83749" s="2"/>
    </row>
    <row r="83750" spans="9:11" x14ac:dyDescent="0.4">
      <c r="I83750"/>
      <c r="J83750"/>
      <c r="K83750" s="2"/>
    </row>
    <row r="83751" spans="9:11" x14ac:dyDescent="0.4">
      <c r="I83751"/>
      <c r="J83751"/>
      <c r="K83751" s="2"/>
    </row>
    <row r="83752" spans="9:11" x14ac:dyDescent="0.4">
      <c r="I83752"/>
      <c r="J83752"/>
      <c r="K83752" s="2"/>
    </row>
    <row r="83753" spans="9:11" x14ac:dyDescent="0.4">
      <c r="I83753"/>
      <c r="J83753"/>
      <c r="K83753" s="2"/>
    </row>
    <row r="83754" spans="9:11" x14ac:dyDescent="0.4">
      <c r="I83754"/>
      <c r="J83754"/>
      <c r="K83754" s="2"/>
    </row>
    <row r="83755" spans="9:11" x14ac:dyDescent="0.4">
      <c r="I83755"/>
      <c r="J83755"/>
      <c r="K83755" s="2"/>
    </row>
    <row r="83756" spans="9:11" x14ac:dyDescent="0.4">
      <c r="I83756"/>
      <c r="J83756"/>
      <c r="K83756" s="2"/>
    </row>
    <row r="83757" spans="9:11" x14ac:dyDescent="0.4">
      <c r="I83757"/>
      <c r="J83757"/>
      <c r="K83757" s="2"/>
    </row>
    <row r="83758" spans="9:11" x14ac:dyDescent="0.4">
      <c r="I83758"/>
      <c r="J83758"/>
      <c r="K83758" s="2"/>
    </row>
    <row r="83759" spans="9:11" x14ac:dyDescent="0.4">
      <c r="I83759"/>
      <c r="J83759"/>
      <c r="K83759" s="2"/>
    </row>
    <row r="83760" spans="9:11" x14ac:dyDescent="0.4">
      <c r="I83760"/>
      <c r="J83760"/>
      <c r="K83760" s="2"/>
    </row>
    <row r="83761" spans="9:11" x14ac:dyDescent="0.4">
      <c r="I83761"/>
      <c r="J83761"/>
      <c r="K83761" s="2"/>
    </row>
    <row r="83762" spans="9:11" x14ac:dyDescent="0.4">
      <c r="I83762"/>
      <c r="J83762"/>
      <c r="K83762" s="2"/>
    </row>
    <row r="83763" spans="9:11" x14ac:dyDescent="0.4">
      <c r="I83763"/>
      <c r="J83763"/>
      <c r="K83763" s="2"/>
    </row>
    <row r="83764" spans="9:11" x14ac:dyDescent="0.4">
      <c r="I83764"/>
      <c r="J83764"/>
      <c r="K83764" s="2"/>
    </row>
    <row r="83765" spans="9:11" x14ac:dyDescent="0.4">
      <c r="I83765"/>
      <c r="J83765"/>
      <c r="K83765" s="2"/>
    </row>
    <row r="83766" spans="9:11" x14ac:dyDescent="0.4">
      <c r="I83766"/>
      <c r="J83766"/>
      <c r="K83766" s="2"/>
    </row>
    <row r="83767" spans="9:11" x14ac:dyDescent="0.4">
      <c r="I83767"/>
      <c r="J83767"/>
      <c r="K83767" s="2"/>
    </row>
    <row r="83768" spans="9:11" x14ac:dyDescent="0.4">
      <c r="I83768"/>
      <c r="J83768"/>
      <c r="K83768" s="2"/>
    </row>
    <row r="83769" spans="9:11" x14ac:dyDescent="0.4">
      <c r="I83769"/>
      <c r="J83769"/>
      <c r="K83769" s="2"/>
    </row>
    <row r="83770" spans="9:11" x14ac:dyDescent="0.4">
      <c r="I83770"/>
      <c r="J83770"/>
      <c r="K83770" s="2"/>
    </row>
    <row r="83771" spans="9:11" x14ac:dyDescent="0.4">
      <c r="I83771"/>
      <c r="J83771"/>
      <c r="K83771" s="2"/>
    </row>
    <row r="83772" spans="9:11" x14ac:dyDescent="0.4">
      <c r="I83772"/>
      <c r="J83772"/>
      <c r="K83772" s="2"/>
    </row>
    <row r="83773" spans="9:11" x14ac:dyDescent="0.4">
      <c r="I83773"/>
      <c r="J83773"/>
      <c r="K83773" s="2"/>
    </row>
    <row r="83774" spans="9:11" x14ac:dyDescent="0.4">
      <c r="I83774"/>
      <c r="J83774"/>
      <c r="K83774" s="2"/>
    </row>
    <row r="83775" spans="9:11" x14ac:dyDescent="0.4">
      <c r="I83775"/>
      <c r="J83775"/>
      <c r="K83775" s="2"/>
    </row>
    <row r="83776" spans="9:11" x14ac:dyDescent="0.4">
      <c r="I83776"/>
      <c r="J83776"/>
      <c r="K83776" s="2"/>
    </row>
    <row r="83777" spans="9:11" x14ac:dyDescent="0.4">
      <c r="I83777"/>
      <c r="J83777"/>
      <c r="K83777" s="2"/>
    </row>
    <row r="83778" spans="9:11" x14ac:dyDescent="0.4">
      <c r="I83778"/>
      <c r="J83778"/>
      <c r="K83778" s="2"/>
    </row>
    <row r="83779" spans="9:11" x14ac:dyDescent="0.4">
      <c r="I83779"/>
      <c r="J83779"/>
      <c r="K83779" s="2"/>
    </row>
    <row r="83780" spans="9:11" x14ac:dyDescent="0.4">
      <c r="I83780"/>
      <c r="J83780"/>
      <c r="K83780" s="2"/>
    </row>
    <row r="83781" spans="9:11" x14ac:dyDescent="0.4">
      <c r="I83781"/>
      <c r="J83781"/>
      <c r="K83781" s="2"/>
    </row>
    <row r="83782" spans="9:11" x14ac:dyDescent="0.4">
      <c r="I83782"/>
      <c r="J83782"/>
      <c r="K83782" s="2"/>
    </row>
    <row r="83783" spans="9:11" x14ac:dyDescent="0.4">
      <c r="I83783"/>
      <c r="J83783"/>
      <c r="K83783" s="2"/>
    </row>
    <row r="83784" spans="9:11" x14ac:dyDescent="0.4">
      <c r="I83784"/>
      <c r="J83784"/>
      <c r="K83784" s="2"/>
    </row>
    <row r="83785" spans="9:11" x14ac:dyDescent="0.4">
      <c r="I83785"/>
      <c r="J83785"/>
      <c r="K83785" s="2"/>
    </row>
    <row r="83786" spans="9:11" x14ac:dyDescent="0.4">
      <c r="I83786"/>
      <c r="J83786"/>
      <c r="K83786" s="2"/>
    </row>
    <row r="83787" spans="9:11" x14ac:dyDescent="0.4">
      <c r="I83787"/>
      <c r="J83787"/>
      <c r="K83787" s="2"/>
    </row>
    <row r="83788" spans="9:11" x14ac:dyDescent="0.4">
      <c r="I83788"/>
      <c r="J83788"/>
      <c r="K83788" s="2"/>
    </row>
    <row r="83789" spans="9:11" x14ac:dyDescent="0.4">
      <c r="I83789"/>
      <c r="J83789"/>
      <c r="K83789" s="2"/>
    </row>
    <row r="83790" spans="9:11" x14ac:dyDescent="0.4">
      <c r="I83790"/>
      <c r="J83790"/>
      <c r="K83790" s="2"/>
    </row>
    <row r="83791" spans="9:11" x14ac:dyDescent="0.4">
      <c r="I83791"/>
      <c r="J83791"/>
      <c r="K83791" s="2"/>
    </row>
    <row r="83792" spans="9:11" x14ac:dyDescent="0.4">
      <c r="I83792"/>
      <c r="J83792"/>
      <c r="K83792" s="2"/>
    </row>
    <row r="83793" spans="9:11" x14ac:dyDescent="0.4">
      <c r="I83793"/>
      <c r="J83793"/>
      <c r="K83793" s="2"/>
    </row>
    <row r="83794" spans="9:11" x14ac:dyDescent="0.4">
      <c r="I83794"/>
      <c r="J83794"/>
      <c r="K83794" s="2"/>
    </row>
    <row r="83795" spans="9:11" x14ac:dyDescent="0.4">
      <c r="I83795"/>
      <c r="J83795"/>
      <c r="K83795" s="2"/>
    </row>
    <row r="83796" spans="9:11" x14ac:dyDescent="0.4">
      <c r="I83796"/>
      <c r="J83796"/>
      <c r="K83796" s="2"/>
    </row>
    <row r="83797" spans="9:11" x14ac:dyDescent="0.4">
      <c r="I83797"/>
      <c r="J83797"/>
      <c r="K83797" s="2"/>
    </row>
    <row r="83798" spans="9:11" x14ac:dyDescent="0.4">
      <c r="I83798"/>
      <c r="J83798"/>
      <c r="K83798" s="2"/>
    </row>
    <row r="83799" spans="9:11" x14ac:dyDescent="0.4">
      <c r="I83799"/>
      <c r="J83799"/>
      <c r="K83799" s="2"/>
    </row>
    <row r="83800" spans="9:11" x14ac:dyDescent="0.4">
      <c r="I83800"/>
      <c r="J83800"/>
      <c r="K83800" s="2"/>
    </row>
    <row r="83801" spans="9:11" x14ac:dyDescent="0.4">
      <c r="I83801"/>
      <c r="J83801"/>
      <c r="K83801" s="2"/>
    </row>
    <row r="83802" spans="9:11" x14ac:dyDescent="0.4">
      <c r="I83802"/>
      <c r="J83802"/>
      <c r="K83802" s="2"/>
    </row>
    <row r="83803" spans="9:11" x14ac:dyDescent="0.4">
      <c r="I83803"/>
      <c r="J83803"/>
      <c r="K83803" s="2"/>
    </row>
    <row r="83804" spans="9:11" x14ac:dyDescent="0.4">
      <c r="I83804"/>
      <c r="J83804"/>
      <c r="K83804" s="2"/>
    </row>
    <row r="83805" spans="9:11" x14ac:dyDescent="0.4">
      <c r="I83805"/>
      <c r="J83805"/>
      <c r="K83805" s="2"/>
    </row>
    <row r="83806" spans="9:11" x14ac:dyDescent="0.4">
      <c r="I83806"/>
      <c r="J83806"/>
      <c r="K83806" s="2"/>
    </row>
    <row r="83807" spans="9:11" x14ac:dyDescent="0.4">
      <c r="I83807"/>
      <c r="J83807"/>
      <c r="K83807" s="2"/>
    </row>
    <row r="83808" spans="9:11" x14ac:dyDescent="0.4">
      <c r="I83808"/>
      <c r="J83808"/>
      <c r="K83808" s="2"/>
    </row>
    <row r="83809" spans="9:11" x14ac:dyDescent="0.4">
      <c r="I83809"/>
      <c r="J83809"/>
      <c r="K83809" s="2"/>
    </row>
    <row r="83810" spans="9:11" x14ac:dyDescent="0.4">
      <c r="I83810"/>
      <c r="J83810"/>
      <c r="K83810" s="2"/>
    </row>
    <row r="83811" spans="9:11" x14ac:dyDescent="0.4">
      <c r="I83811"/>
      <c r="J83811"/>
      <c r="K83811" s="2"/>
    </row>
    <row r="83812" spans="9:11" x14ac:dyDescent="0.4">
      <c r="I83812"/>
      <c r="J83812"/>
      <c r="K83812" s="2"/>
    </row>
    <row r="83813" spans="9:11" x14ac:dyDescent="0.4">
      <c r="I83813"/>
      <c r="J83813"/>
      <c r="K83813" s="2"/>
    </row>
    <row r="83814" spans="9:11" x14ac:dyDescent="0.4">
      <c r="I83814"/>
      <c r="J83814"/>
      <c r="K83814" s="2"/>
    </row>
    <row r="83815" spans="9:11" x14ac:dyDescent="0.4">
      <c r="I83815"/>
      <c r="J83815"/>
      <c r="K83815" s="2"/>
    </row>
    <row r="83816" spans="9:11" x14ac:dyDescent="0.4">
      <c r="I83816"/>
      <c r="J83816"/>
      <c r="K83816" s="2"/>
    </row>
    <row r="83817" spans="9:11" x14ac:dyDescent="0.4">
      <c r="I83817"/>
      <c r="J83817"/>
      <c r="K83817" s="2"/>
    </row>
    <row r="83818" spans="9:11" x14ac:dyDescent="0.4">
      <c r="I83818"/>
      <c r="J83818"/>
      <c r="K83818" s="2"/>
    </row>
    <row r="83819" spans="9:11" x14ac:dyDescent="0.4">
      <c r="I83819"/>
      <c r="J83819"/>
      <c r="K83819" s="2"/>
    </row>
    <row r="83820" spans="9:11" x14ac:dyDescent="0.4">
      <c r="I83820"/>
      <c r="J83820"/>
      <c r="K83820" s="2"/>
    </row>
    <row r="83821" spans="9:11" x14ac:dyDescent="0.4">
      <c r="I83821"/>
      <c r="J83821"/>
      <c r="K83821" s="2"/>
    </row>
    <row r="83822" spans="9:11" x14ac:dyDescent="0.4">
      <c r="I83822"/>
      <c r="J83822"/>
      <c r="K83822" s="2"/>
    </row>
    <row r="83823" spans="9:11" x14ac:dyDescent="0.4">
      <c r="I83823"/>
      <c r="J83823"/>
      <c r="K83823" s="2"/>
    </row>
    <row r="83824" spans="9:11" x14ac:dyDescent="0.4">
      <c r="I83824"/>
      <c r="J83824"/>
      <c r="K83824" s="2"/>
    </row>
    <row r="83825" spans="9:11" x14ac:dyDescent="0.4">
      <c r="I83825"/>
      <c r="J83825"/>
      <c r="K83825" s="2"/>
    </row>
    <row r="83826" spans="9:11" x14ac:dyDescent="0.4">
      <c r="I83826"/>
      <c r="J83826"/>
      <c r="K83826" s="2"/>
    </row>
    <row r="83827" spans="9:11" x14ac:dyDescent="0.4">
      <c r="I83827"/>
      <c r="J83827"/>
      <c r="K83827" s="2"/>
    </row>
    <row r="83828" spans="9:11" x14ac:dyDescent="0.4">
      <c r="I83828"/>
      <c r="J83828"/>
      <c r="K83828" s="2"/>
    </row>
    <row r="83829" spans="9:11" x14ac:dyDescent="0.4">
      <c r="I83829"/>
      <c r="J83829"/>
      <c r="K83829" s="2"/>
    </row>
    <row r="83830" spans="9:11" x14ac:dyDescent="0.4">
      <c r="I83830"/>
      <c r="J83830"/>
      <c r="K83830" s="2"/>
    </row>
    <row r="83831" spans="9:11" x14ac:dyDescent="0.4">
      <c r="I83831"/>
      <c r="J83831"/>
      <c r="K83831" s="2"/>
    </row>
    <row r="83832" spans="9:11" x14ac:dyDescent="0.4">
      <c r="I83832"/>
      <c r="J83832"/>
      <c r="K83832" s="2"/>
    </row>
    <row r="83833" spans="9:11" x14ac:dyDescent="0.4">
      <c r="I83833"/>
      <c r="J83833"/>
      <c r="K83833" s="2"/>
    </row>
    <row r="83834" spans="9:11" x14ac:dyDescent="0.4">
      <c r="I83834"/>
      <c r="J83834"/>
      <c r="K83834" s="2"/>
    </row>
    <row r="83835" spans="9:11" x14ac:dyDescent="0.4">
      <c r="I83835"/>
      <c r="J83835"/>
      <c r="K83835" s="2"/>
    </row>
    <row r="83836" spans="9:11" x14ac:dyDescent="0.4">
      <c r="I83836"/>
      <c r="J83836"/>
      <c r="K83836" s="2"/>
    </row>
    <row r="83837" spans="9:11" x14ac:dyDescent="0.4">
      <c r="I83837"/>
      <c r="J83837"/>
      <c r="K83837" s="2"/>
    </row>
    <row r="83838" spans="9:11" x14ac:dyDescent="0.4">
      <c r="I83838"/>
      <c r="J83838"/>
      <c r="K83838" s="2"/>
    </row>
    <row r="83839" spans="9:11" x14ac:dyDescent="0.4">
      <c r="I83839"/>
      <c r="J83839"/>
      <c r="K83839" s="2"/>
    </row>
    <row r="83840" spans="9:11" x14ac:dyDescent="0.4">
      <c r="I83840"/>
      <c r="J83840"/>
      <c r="K83840" s="2"/>
    </row>
    <row r="83841" spans="9:11" x14ac:dyDescent="0.4">
      <c r="I83841"/>
      <c r="J83841"/>
      <c r="K83841" s="2"/>
    </row>
    <row r="83842" spans="9:11" x14ac:dyDescent="0.4">
      <c r="I83842"/>
      <c r="J83842"/>
      <c r="K83842" s="2"/>
    </row>
    <row r="83843" spans="9:11" x14ac:dyDescent="0.4">
      <c r="I83843"/>
      <c r="J83843"/>
      <c r="K83843" s="2"/>
    </row>
    <row r="83844" spans="9:11" x14ac:dyDescent="0.4">
      <c r="I83844"/>
      <c r="J83844"/>
      <c r="K83844" s="2"/>
    </row>
    <row r="83845" spans="9:11" x14ac:dyDescent="0.4">
      <c r="I83845"/>
      <c r="J83845"/>
      <c r="K83845" s="2"/>
    </row>
    <row r="83846" spans="9:11" x14ac:dyDescent="0.4">
      <c r="I83846"/>
      <c r="J83846"/>
      <c r="K83846" s="2"/>
    </row>
    <row r="83847" spans="9:11" x14ac:dyDescent="0.4">
      <c r="I83847"/>
      <c r="J83847"/>
      <c r="K83847" s="2"/>
    </row>
    <row r="83848" spans="9:11" x14ac:dyDescent="0.4">
      <c r="I83848"/>
      <c r="J83848"/>
      <c r="K83848" s="2"/>
    </row>
    <row r="83849" spans="9:11" x14ac:dyDescent="0.4">
      <c r="I83849"/>
      <c r="J83849"/>
      <c r="K83849" s="2"/>
    </row>
    <row r="83850" spans="9:11" x14ac:dyDescent="0.4">
      <c r="I83850"/>
      <c r="J83850"/>
      <c r="K83850" s="2"/>
    </row>
    <row r="83851" spans="9:11" x14ac:dyDescent="0.4">
      <c r="I83851"/>
      <c r="J83851"/>
      <c r="K83851" s="2"/>
    </row>
    <row r="83852" spans="9:11" x14ac:dyDescent="0.4">
      <c r="I83852"/>
      <c r="J83852"/>
      <c r="K83852" s="2"/>
    </row>
    <row r="83853" spans="9:11" x14ac:dyDescent="0.4">
      <c r="I83853"/>
      <c r="J83853"/>
      <c r="K83853" s="2"/>
    </row>
    <row r="83854" spans="9:11" x14ac:dyDescent="0.4">
      <c r="I83854"/>
      <c r="J83854"/>
      <c r="K83854" s="2"/>
    </row>
    <row r="83855" spans="9:11" x14ac:dyDescent="0.4">
      <c r="I83855"/>
      <c r="J83855"/>
      <c r="K83855" s="2"/>
    </row>
    <row r="83856" spans="9:11" x14ac:dyDescent="0.4">
      <c r="I83856"/>
      <c r="J83856"/>
      <c r="K83856" s="2"/>
    </row>
    <row r="83857" spans="9:11" x14ac:dyDescent="0.4">
      <c r="I83857"/>
      <c r="J83857"/>
      <c r="K83857" s="2"/>
    </row>
    <row r="83858" spans="9:11" x14ac:dyDescent="0.4">
      <c r="I83858"/>
      <c r="J83858"/>
      <c r="K83858" s="2"/>
    </row>
    <row r="83859" spans="9:11" x14ac:dyDescent="0.4">
      <c r="I83859"/>
      <c r="J83859"/>
      <c r="K83859" s="2"/>
    </row>
    <row r="83860" spans="9:11" x14ac:dyDescent="0.4">
      <c r="I83860"/>
      <c r="J83860"/>
      <c r="K83860" s="2"/>
    </row>
    <row r="83861" spans="9:11" x14ac:dyDescent="0.4">
      <c r="I83861"/>
      <c r="J83861"/>
      <c r="K83861" s="2"/>
    </row>
    <row r="83862" spans="9:11" x14ac:dyDescent="0.4">
      <c r="I83862"/>
      <c r="J83862"/>
      <c r="K83862" s="2"/>
    </row>
    <row r="83863" spans="9:11" x14ac:dyDescent="0.4">
      <c r="I83863"/>
      <c r="J83863"/>
      <c r="K83863" s="2"/>
    </row>
    <row r="83864" spans="9:11" x14ac:dyDescent="0.4">
      <c r="I83864"/>
      <c r="J83864"/>
      <c r="K83864" s="2"/>
    </row>
    <row r="83865" spans="9:11" x14ac:dyDescent="0.4">
      <c r="I83865"/>
      <c r="J83865"/>
      <c r="K83865" s="2"/>
    </row>
    <row r="83866" spans="9:11" x14ac:dyDescent="0.4">
      <c r="I83866"/>
      <c r="J83866"/>
      <c r="K83866" s="2"/>
    </row>
    <row r="83867" spans="9:11" x14ac:dyDescent="0.4">
      <c r="I83867"/>
      <c r="J83867"/>
      <c r="K83867" s="2"/>
    </row>
    <row r="83868" spans="9:11" x14ac:dyDescent="0.4">
      <c r="I83868"/>
      <c r="J83868"/>
      <c r="K83868" s="2"/>
    </row>
    <row r="83869" spans="9:11" x14ac:dyDescent="0.4">
      <c r="I83869"/>
      <c r="J83869"/>
      <c r="K83869" s="2"/>
    </row>
    <row r="83870" spans="9:11" x14ac:dyDescent="0.4">
      <c r="I83870"/>
      <c r="J83870"/>
      <c r="K83870" s="2"/>
    </row>
    <row r="83871" spans="9:11" x14ac:dyDescent="0.4">
      <c r="I83871"/>
      <c r="J83871"/>
      <c r="K83871" s="2"/>
    </row>
    <row r="83872" spans="9:11" x14ac:dyDescent="0.4">
      <c r="I83872"/>
      <c r="J83872"/>
      <c r="K83872" s="2"/>
    </row>
    <row r="83873" spans="9:11" x14ac:dyDescent="0.4">
      <c r="I83873"/>
      <c r="J83873"/>
      <c r="K83873" s="2"/>
    </row>
    <row r="83874" spans="9:11" x14ac:dyDescent="0.4">
      <c r="I83874"/>
      <c r="J83874"/>
      <c r="K83874" s="2"/>
    </row>
    <row r="83875" spans="9:11" x14ac:dyDescent="0.4">
      <c r="I83875"/>
      <c r="J83875"/>
      <c r="K83875" s="2"/>
    </row>
    <row r="83876" spans="9:11" x14ac:dyDescent="0.4">
      <c r="I83876"/>
      <c r="J83876"/>
      <c r="K83876" s="2"/>
    </row>
    <row r="83877" spans="9:11" x14ac:dyDescent="0.4">
      <c r="I83877"/>
      <c r="J83877"/>
      <c r="K83877" s="2"/>
    </row>
    <row r="83878" spans="9:11" x14ac:dyDescent="0.4">
      <c r="I83878"/>
      <c r="J83878"/>
      <c r="K83878" s="2"/>
    </row>
    <row r="83879" spans="9:11" x14ac:dyDescent="0.4">
      <c r="I83879"/>
      <c r="J83879"/>
      <c r="K83879" s="2"/>
    </row>
    <row r="83880" spans="9:11" x14ac:dyDescent="0.4">
      <c r="I83880"/>
      <c r="J83880"/>
      <c r="K83880" s="2"/>
    </row>
    <row r="83881" spans="9:11" x14ac:dyDescent="0.4">
      <c r="I83881"/>
      <c r="J83881"/>
      <c r="K83881" s="2"/>
    </row>
    <row r="83882" spans="9:11" x14ac:dyDescent="0.4">
      <c r="I83882"/>
      <c r="J83882"/>
      <c r="K83882" s="2"/>
    </row>
    <row r="83883" spans="9:11" x14ac:dyDescent="0.4">
      <c r="I83883"/>
      <c r="J83883"/>
      <c r="K83883" s="2"/>
    </row>
    <row r="83884" spans="9:11" x14ac:dyDescent="0.4">
      <c r="I83884"/>
      <c r="J83884"/>
      <c r="K83884" s="2"/>
    </row>
    <row r="83885" spans="9:11" x14ac:dyDescent="0.4">
      <c r="I83885"/>
      <c r="J83885"/>
      <c r="K83885" s="2"/>
    </row>
    <row r="83886" spans="9:11" x14ac:dyDescent="0.4">
      <c r="I83886"/>
      <c r="J83886"/>
      <c r="K83886" s="2"/>
    </row>
    <row r="83887" spans="9:11" x14ac:dyDescent="0.4">
      <c r="I83887"/>
      <c r="J83887"/>
      <c r="K83887" s="2"/>
    </row>
    <row r="83888" spans="9:11" x14ac:dyDescent="0.4">
      <c r="I83888"/>
      <c r="J83888"/>
      <c r="K83888" s="2"/>
    </row>
    <row r="83889" spans="9:11" x14ac:dyDescent="0.4">
      <c r="I83889"/>
      <c r="J83889"/>
      <c r="K83889" s="2"/>
    </row>
    <row r="83890" spans="9:11" x14ac:dyDescent="0.4">
      <c r="I83890"/>
      <c r="J83890"/>
      <c r="K83890" s="2"/>
    </row>
    <row r="83891" spans="9:11" x14ac:dyDescent="0.4">
      <c r="I83891"/>
      <c r="J83891"/>
      <c r="K83891" s="2"/>
    </row>
    <row r="83892" spans="9:11" x14ac:dyDescent="0.4">
      <c r="I83892"/>
      <c r="J83892"/>
      <c r="K83892" s="2"/>
    </row>
    <row r="83893" spans="9:11" x14ac:dyDescent="0.4">
      <c r="I83893"/>
      <c r="J83893"/>
      <c r="K83893" s="2"/>
    </row>
    <row r="83894" spans="9:11" x14ac:dyDescent="0.4">
      <c r="I83894"/>
      <c r="J83894"/>
      <c r="K83894" s="2"/>
    </row>
    <row r="83895" spans="9:11" x14ac:dyDescent="0.4">
      <c r="I83895"/>
      <c r="J83895"/>
      <c r="K83895" s="2"/>
    </row>
    <row r="83896" spans="9:11" x14ac:dyDescent="0.4">
      <c r="I83896"/>
      <c r="J83896"/>
      <c r="K83896" s="2"/>
    </row>
    <row r="83897" spans="9:11" x14ac:dyDescent="0.4">
      <c r="I83897"/>
      <c r="J83897"/>
      <c r="K83897" s="2"/>
    </row>
    <row r="83898" spans="9:11" x14ac:dyDescent="0.4">
      <c r="I83898"/>
      <c r="J83898"/>
      <c r="K83898" s="2"/>
    </row>
    <row r="83899" spans="9:11" x14ac:dyDescent="0.4">
      <c r="I83899"/>
      <c r="J83899"/>
      <c r="K83899" s="2"/>
    </row>
    <row r="83900" spans="9:11" x14ac:dyDescent="0.4">
      <c r="I83900"/>
      <c r="J83900"/>
      <c r="K83900" s="2"/>
    </row>
    <row r="83901" spans="9:11" x14ac:dyDescent="0.4">
      <c r="I83901"/>
      <c r="J83901"/>
      <c r="K83901" s="2"/>
    </row>
    <row r="83902" spans="9:11" x14ac:dyDescent="0.4">
      <c r="I83902"/>
      <c r="J83902"/>
      <c r="K83902" s="2"/>
    </row>
    <row r="83903" spans="9:11" x14ac:dyDescent="0.4">
      <c r="I83903"/>
      <c r="J83903"/>
      <c r="K83903" s="2"/>
    </row>
    <row r="83904" spans="9:11" x14ac:dyDescent="0.4">
      <c r="I83904"/>
      <c r="J83904"/>
      <c r="K83904" s="2"/>
    </row>
    <row r="83905" spans="9:11" x14ac:dyDescent="0.4">
      <c r="I83905"/>
      <c r="J83905"/>
      <c r="K83905" s="2"/>
    </row>
    <row r="83906" spans="9:11" x14ac:dyDescent="0.4">
      <c r="I83906"/>
      <c r="J83906"/>
      <c r="K83906" s="2"/>
    </row>
    <row r="83907" spans="9:11" x14ac:dyDescent="0.4">
      <c r="I83907"/>
      <c r="J83907"/>
      <c r="K83907" s="2"/>
    </row>
    <row r="83908" spans="9:11" x14ac:dyDescent="0.4">
      <c r="I83908"/>
      <c r="J83908"/>
      <c r="K83908" s="2"/>
    </row>
    <row r="83909" spans="9:11" x14ac:dyDescent="0.4">
      <c r="I83909"/>
      <c r="J83909"/>
      <c r="K83909" s="2"/>
    </row>
    <row r="83910" spans="9:11" x14ac:dyDescent="0.4">
      <c r="I83910"/>
      <c r="J83910"/>
      <c r="K83910" s="2"/>
    </row>
    <row r="83911" spans="9:11" x14ac:dyDescent="0.4">
      <c r="I83911"/>
      <c r="J83911"/>
      <c r="K83911" s="2"/>
    </row>
    <row r="83912" spans="9:11" x14ac:dyDescent="0.4">
      <c r="I83912"/>
      <c r="J83912"/>
      <c r="K83912" s="2"/>
    </row>
    <row r="83913" spans="9:11" x14ac:dyDescent="0.4">
      <c r="I83913"/>
      <c r="J83913"/>
      <c r="K83913" s="2"/>
    </row>
    <row r="83914" spans="9:11" x14ac:dyDescent="0.4">
      <c r="I83914"/>
      <c r="J83914"/>
      <c r="K83914" s="2"/>
    </row>
    <row r="83915" spans="9:11" x14ac:dyDescent="0.4">
      <c r="I83915"/>
      <c r="J83915"/>
      <c r="K83915" s="2"/>
    </row>
    <row r="83916" spans="9:11" x14ac:dyDescent="0.4">
      <c r="I83916"/>
      <c r="J83916"/>
      <c r="K83916" s="2"/>
    </row>
    <row r="83917" spans="9:11" x14ac:dyDescent="0.4">
      <c r="I83917"/>
      <c r="J83917"/>
      <c r="K83917" s="2"/>
    </row>
    <row r="83918" spans="9:11" x14ac:dyDescent="0.4">
      <c r="I83918"/>
      <c r="J83918"/>
      <c r="K83918" s="2"/>
    </row>
    <row r="83919" spans="9:11" x14ac:dyDescent="0.4">
      <c r="I83919"/>
      <c r="J83919"/>
      <c r="K83919" s="2"/>
    </row>
    <row r="83920" spans="9:11" x14ac:dyDescent="0.4">
      <c r="I83920"/>
      <c r="J83920"/>
      <c r="K83920" s="2"/>
    </row>
    <row r="83921" spans="9:11" x14ac:dyDescent="0.4">
      <c r="I83921"/>
      <c r="J83921"/>
      <c r="K83921" s="2"/>
    </row>
    <row r="83922" spans="9:11" x14ac:dyDescent="0.4">
      <c r="I83922"/>
      <c r="J83922"/>
      <c r="K83922" s="2"/>
    </row>
    <row r="83923" spans="9:11" x14ac:dyDescent="0.4">
      <c r="I83923"/>
      <c r="J83923"/>
      <c r="K83923" s="2"/>
    </row>
    <row r="83924" spans="9:11" x14ac:dyDescent="0.4">
      <c r="I83924"/>
      <c r="J83924"/>
      <c r="K83924" s="2"/>
    </row>
    <row r="83925" spans="9:11" x14ac:dyDescent="0.4">
      <c r="I83925"/>
      <c r="J83925"/>
      <c r="K83925" s="2"/>
    </row>
    <row r="83926" spans="9:11" x14ac:dyDescent="0.4">
      <c r="I83926"/>
      <c r="J83926"/>
      <c r="K83926" s="2"/>
    </row>
    <row r="83927" spans="9:11" x14ac:dyDescent="0.4">
      <c r="I83927"/>
      <c r="J83927"/>
      <c r="K83927" s="2"/>
    </row>
    <row r="83928" spans="9:11" x14ac:dyDescent="0.4">
      <c r="I83928"/>
      <c r="J83928"/>
      <c r="K83928" s="2"/>
    </row>
    <row r="83929" spans="9:11" x14ac:dyDescent="0.4">
      <c r="I83929"/>
      <c r="J83929"/>
      <c r="K83929" s="2"/>
    </row>
    <row r="83930" spans="9:11" x14ac:dyDescent="0.4">
      <c r="I83930"/>
      <c r="J83930"/>
      <c r="K83930" s="2"/>
    </row>
    <row r="83931" spans="9:11" x14ac:dyDescent="0.4">
      <c r="I83931"/>
      <c r="J83931"/>
      <c r="K83931" s="2"/>
    </row>
    <row r="83932" spans="9:11" x14ac:dyDescent="0.4">
      <c r="I83932"/>
      <c r="J83932"/>
      <c r="K83932" s="2"/>
    </row>
    <row r="83933" spans="9:11" x14ac:dyDescent="0.4">
      <c r="I83933"/>
      <c r="J83933"/>
      <c r="K83933" s="2"/>
    </row>
    <row r="83934" spans="9:11" x14ac:dyDescent="0.4">
      <c r="I83934"/>
      <c r="J83934"/>
      <c r="K83934" s="2"/>
    </row>
    <row r="83935" spans="9:11" x14ac:dyDescent="0.4">
      <c r="I83935"/>
      <c r="J83935"/>
      <c r="K83935" s="2"/>
    </row>
    <row r="83936" spans="9:11" x14ac:dyDescent="0.4">
      <c r="I83936"/>
      <c r="J83936"/>
      <c r="K83936" s="2"/>
    </row>
    <row r="83937" spans="9:11" x14ac:dyDescent="0.4">
      <c r="I83937"/>
      <c r="J83937"/>
      <c r="K83937" s="2"/>
    </row>
    <row r="83938" spans="9:11" x14ac:dyDescent="0.4">
      <c r="I83938"/>
      <c r="J83938"/>
      <c r="K83938" s="2"/>
    </row>
    <row r="83939" spans="9:11" x14ac:dyDescent="0.4">
      <c r="I83939"/>
      <c r="J83939"/>
      <c r="K83939" s="2"/>
    </row>
    <row r="83940" spans="9:11" x14ac:dyDescent="0.4">
      <c r="I83940"/>
      <c r="J83940"/>
      <c r="K83940" s="2"/>
    </row>
    <row r="83941" spans="9:11" x14ac:dyDescent="0.4">
      <c r="I83941"/>
      <c r="J83941"/>
      <c r="K83941" s="2"/>
    </row>
    <row r="83942" spans="9:11" x14ac:dyDescent="0.4">
      <c r="I83942"/>
      <c r="J83942"/>
      <c r="K83942" s="2"/>
    </row>
    <row r="83943" spans="9:11" x14ac:dyDescent="0.4">
      <c r="I83943"/>
      <c r="J83943"/>
      <c r="K83943" s="2"/>
    </row>
    <row r="83944" spans="9:11" x14ac:dyDescent="0.4">
      <c r="I83944"/>
      <c r="J83944"/>
      <c r="K83944" s="2"/>
    </row>
    <row r="83945" spans="9:11" x14ac:dyDescent="0.4">
      <c r="I83945"/>
      <c r="J83945"/>
      <c r="K83945" s="2"/>
    </row>
    <row r="83946" spans="9:11" x14ac:dyDescent="0.4">
      <c r="I83946"/>
      <c r="J83946"/>
      <c r="K83946" s="2"/>
    </row>
    <row r="83947" spans="9:11" x14ac:dyDescent="0.4">
      <c r="I83947"/>
      <c r="J83947"/>
      <c r="K83947" s="2"/>
    </row>
    <row r="83948" spans="9:11" x14ac:dyDescent="0.4">
      <c r="I83948"/>
      <c r="J83948"/>
      <c r="K83948" s="2"/>
    </row>
    <row r="83949" spans="9:11" x14ac:dyDescent="0.4">
      <c r="I83949"/>
      <c r="J83949"/>
      <c r="K83949" s="2"/>
    </row>
    <row r="83950" spans="9:11" x14ac:dyDescent="0.4">
      <c r="I83950"/>
      <c r="J83950"/>
      <c r="K83950" s="2"/>
    </row>
    <row r="83951" spans="9:11" x14ac:dyDescent="0.4">
      <c r="I83951"/>
      <c r="J83951"/>
      <c r="K83951" s="2"/>
    </row>
    <row r="83952" spans="9:11" x14ac:dyDescent="0.4">
      <c r="I83952"/>
      <c r="J83952"/>
      <c r="K83952" s="2"/>
    </row>
    <row r="83953" spans="9:11" x14ac:dyDescent="0.4">
      <c r="I83953"/>
      <c r="J83953"/>
      <c r="K83953" s="2"/>
    </row>
    <row r="83954" spans="9:11" x14ac:dyDescent="0.4">
      <c r="I83954"/>
      <c r="J83954"/>
      <c r="K83954" s="2"/>
    </row>
    <row r="83955" spans="9:11" x14ac:dyDescent="0.4">
      <c r="I83955"/>
      <c r="J83955"/>
      <c r="K83955" s="2"/>
    </row>
    <row r="83956" spans="9:11" x14ac:dyDescent="0.4">
      <c r="I83956"/>
      <c r="J83956"/>
      <c r="K83956" s="2"/>
    </row>
    <row r="83957" spans="9:11" x14ac:dyDescent="0.4">
      <c r="I83957"/>
      <c r="J83957"/>
      <c r="K83957" s="2"/>
    </row>
    <row r="83958" spans="9:11" x14ac:dyDescent="0.4">
      <c r="I83958"/>
      <c r="J83958"/>
      <c r="K83958" s="2"/>
    </row>
    <row r="83959" spans="9:11" x14ac:dyDescent="0.4">
      <c r="I83959"/>
      <c r="J83959"/>
      <c r="K83959" s="2"/>
    </row>
    <row r="83960" spans="9:11" x14ac:dyDescent="0.4">
      <c r="I83960"/>
      <c r="J83960"/>
      <c r="K83960" s="2"/>
    </row>
    <row r="83961" spans="9:11" x14ac:dyDescent="0.4">
      <c r="I83961"/>
      <c r="J83961"/>
      <c r="K83961" s="2"/>
    </row>
    <row r="83962" spans="9:11" x14ac:dyDescent="0.4">
      <c r="I83962"/>
      <c r="J83962"/>
      <c r="K83962" s="2"/>
    </row>
    <row r="83963" spans="9:11" x14ac:dyDescent="0.4">
      <c r="I83963"/>
      <c r="J83963"/>
      <c r="K83963" s="2"/>
    </row>
    <row r="83964" spans="9:11" x14ac:dyDescent="0.4">
      <c r="I83964"/>
      <c r="J83964"/>
      <c r="K83964" s="2"/>
    </row>
    <row r="83965" spans="9:11" x14ac:dyDescent="0.4">
      <c r="I83965"/>
      <c r="J83965"/>
      <c r="K83965" s="2"/>
    </row>
    <row r="83966" spans="9:11" x14ac:dyDescent="0.4">
      <c r="I83966"/>
      <c r="J83966"/>
      <c r="K83966" s="2"/>
    </row>
    <row r="83967" spans="9:11" x14ac:dyDescent="0.4">
      <c r="I83967"/>
      <c r="J83967"/>
      <c r="K83967" s="2"/>
    </row>
    <row r="83968" spans="9:11" x14ac:dyDescent="0.4">
      <c r="I83968"/>
      <c r="J83968"/>
      <c r="K83968" s="2"/>
    </row>
    <row r="83969" spans="9:11" x14ac:dyDescent="0.4">
      <c r="I83969"/>
      <c r="J83969"/>
      <c r="K83969" s="2"/>
    </row>
    <row r="83970" spans="9:11" x14ac:dyDescent="0.4">
      <c r="I83970"/>
      <c r="J83970"/>
      <c r="K83970" s="2"/>
    </row>
    <row r="83971" spans="9:11" x14ac:dyDescent="0.4">
      <c r="I83971"/>
      <c r="J83971"/>
      <c r="K83971" s="2"/>
    </row>
    <row r="83972" spans="9:11" x14ac:dyDescent="0.4">
      <c r="I83972"/>
      <c r="J83972"/>
      <c r="K83972" s="2"/>
    </row>
    <row r="83973" spans="9:11" x14ac:dyDescent="0.4">
      <c r="I83973"/>
      <c r="J83973"/>
      <c r="K83973" s="2"/>
    </row>
    <row r="83974" spans="9:11" x14ac:dyDescent="0.4">
      <c r="I83974"/>
      <c r="J83974"/>
      <c r="K83974" s="2"/>
    </row>
    <row r="83975" spans="9:11" x14ac:dyDescent="0.4">
      <c r="I83975"/>
      <c r="J83975"/>
      <c r="K83975" s="2"/>
    </row>
    <row r="83976" spans="9:11" x14ac:dyDescent="0.4">
      <c r="I83976"/>
      <c r="J83976"/>
      <c r="K83976" s="2"/>
    </row>
    <row r="83977" spans="9:11" x14ac:dyDescent="0.4">
      <c r="I83977"/>
      <c r="J83977"/>
      <c r="K83977" s="2"/>
    </row>
    <row r="83978" spans="9:11" x14ac:dyDescent="0.4">
      <c r="I83978"/>
      <c r="J83978"/>
      <c r="K83978" s="2"/>
    </row>
    <row r="83979" spans="9:11" x14ac:dyDescent="0.4">
      <c r="I83979"/>
      <c r="J83979"/>
      <c r="K83979" s="2"/>
    </row>
    <row r="83980" spans="9:11" x14ac:dyDescent="0.4">
      <c r="I83980"/>
      <c r="J83980"/>
      <c r="K83980" s="2"/>
    </row>
    <row r="83981" spans="9:11" x14ac:dyDescent="0.4">
      <c r="I83981"/>
      <c r="J83981"/>
      <c r="K83981" s="2"/>
    </row>
    <row r="83982" spans="9:11" x14ac:dyDescent="0.4">
      <c r="I83982"/>
      <c r="J83982"/>
      <c r="K83982" s="2"/>
    </row>
    <row r="83983" spans="9:11" x14ac:dyDescent="0.4">
      <c r="I83983"/>
      <c r="J83983"/>
      <c r="K83983" s="2"/>
    </row>
    <row r="83984" spans="9:11" x14ac:dyDescent="0.4">
      <c r="I83984"/>
      <c r="J83984"/>
      <c r="K83984" s="2"/>
    </row>
    <row r="83985" spans="9:11" x14ac:dyDescent="0.4">
      <c r="I83985"/>
      <c r="J83985"/>
      <c r="K83985" s="2"/>
    </row>
    <row r="83986" spans="9:11" x14ac:dyDescent="0.4">
      <c r="I83986"/>
      <c r="J83986"/>
      <c r="K83986" s="2"/>
    </row>
    <row r="83987" spans="9:11" x14ac:dyDescent="0.4">
      <c r="I83987"/>
      <c r="J83987"/>
      <c r="K83987" s="2"/>
    </row>
    <row r="83988" spans="9:11" x14ac:dyDescent="0.4">
      <c r="I83988"/>
      <c r="J83988"/>
      <c r="K83988" s="2"/>
    </row>
    <row r="83989" spans="9:11" x14ac:dyDescent="0.4">
      <c r="I83989"/>
      <c r="J83989"/>
      <c r="K83989" s="2"/>
    </row>
    <row r="83990" spans="9:11" x14ac:dyDescent="0.4">
      <c r="I83990"/>
      <c r="J83990"/>
      <c r="K83990" s="2"/>
    </row>
    <row r="83991" spans="9:11" x14ac:dyDescent="0.4">
      <c r="I83991"/>
      <c r="J83991"/>
      <c r="K83991" s="2"/>
    </row>
    <row r="83992" spans="9:11" x14ac:dyDescent="0.4">
      <c r="I83992"/>
      <c r="J83992"/>
      <c r="K83992" s="2"/>
    </row>
    <row r="83993" spans="9:11" x14ac:dyDescent="0.4">
      <c r="I83993"/>
      <c r="J83993"/>
      <c r="K83993" s="2"/>
    </row>
    <row r="83994" spans="9:11" x14ac:dyDescent="0.4">
      <c r="I83994"/>
      <c r="J83994"/>
      <c r="K83994" s="2"/>
    </row>
    <row r="83995" spans="9:11" x14ac:dyDescent="0.4">
      <c r="I83995"/>
      <c r="J83995"/>
      <c r="K83995" s="2"/>
    </row>
    <row r="83996" spans="9:11" x14ac:dyDescent="0.4">
      <c r="I83996"/>
      <c r="J83996"/>
      <c r="K83996" s="2"/>
    </row>
    <row r="83997" spans="9:11" x14ac:dyDescent="0.4">
      <c r="I83997"/>
      <c r="J83997"/>
      <c r="K83997" s="2"/>
    </row>
    <row r="83998" spans="9:11" x14ac:dyDescent="0.4">
      <c r="I83998"/>
      <c r="J83998"/>
      <c r="K83998" s="2"/>
    </row>
    <row r="83999" spans="9:11" x14ac:dyDescent="0.4">
      <c r="I83999"/>
      <c r="J83999"/>
      <c r="K83999" s="2"/>
    </row>
    <row r="84000" spans="9:11" x14ac:dyDescent="0.4">
      <c r="I84000"/>
      <c r="J84000"/>
      <c r="K84000" s="2"/>
    </row>
    <row r="84001" spans="9:11" x14ac:dyDescent="0.4">
      <c r="I84001"/>
      <c r="J84001"/>
      <c r="K84001" s="2"/>
    </row>
    <row r="84002" spans="9:11" x14ac:dyDescent="0.4">
      <c r="I84002"/>
      <c r="J84002"/>
      <c r="K84002" s="2"/>
    </row>
    <row r="84003" spans="9:11" x14ac:dyDescent="0.4">
      <c r="I84003"/>
      <c r="J84003"/>
      <c r="K84003" s="2"/>
    </row>
    <row r="84004" spans="9:11" x14ac:dyDescent="0.4">
      <c r="I84004"/>
      <c r="J84004"/>
      <c r="K84004" s="2"/>
    </row>
    <row r="84005" spans="9:11" x14ac:dyDescent="0.4">
      <c r="I84005"/>
      <c r="J84005"/>
      <c r="K84005" s="2"/>
    </row>
    <row r="84006" spans="9:11" x14ac:dyDescent="0.4">
      <c r="I84006"/>
      <c r="J84006"/>
      <c r="K84006" s="2"/>
    </row>
    <row r="84007" spans="9:11" x14ac:dyDescent="0.4">
      <c r="I84007"/>
      <c r="J84007"/>
      <c r="K84007" s="2"/>
    </row>
    <row r="84008" spans="9:11" x14ac:dyDescent="0.4">
      <c r="I84008"/>
      <c r="J84008"/>
      <c r="K84008" s="2"/>
    </row>
    <row r="84009" spans="9:11" x14ac:dyDescent="0.4">
      <c r="I84009"/>
      <c r="J84009"/>
      <c r="K84009" s="2"/>
    </row>
    <row r="84010" spans="9:11" x14ac:dyDescent="0.4">
      <c r="I84010"/>
      <c r="J84010"/>
      <c r="K84010" s="2"/>
    </row>
    <row r="84011" spans="9:11" x14ac:dyDescent="0.4">
      <c r="I84011"/>
      <c r="J84011"/>
      <c r="K84011" s="2"/>
    </row>
    <row r="84012" spans="9:11" x14ac:dyDescent="0.4">
      <c r="I84012"/>
      <c r="J84012"/>
      <c r="K84012" s="2"/>
    </row>
    <row r="84013" spans="9:11" x14ac:dyDescent="0.4">
      <c r="I84013"/>
      <c r="J84013"/>
      <c r="K84013" s="2"/>
    </row>
    <row r="84014" spans="9:11" x14ac:dyDescent="0.4">
      <c r="I84014"/>
      <c r="J84014"/>
      <c r="K84014" s="2"/>
    </row>
    <row r="84015" spans="9:11" x14ac:dyDescent="0.4">
      <c r="I84015"/>
      <c r="J84015"/>
      <c r="K84015" s="2"/>
    </row>
    <row r="84016" spans="9:11" x14ac:dyDescent="0.4">
      <c r="I84016"/>
      <c r="J84016"/>
      <c r="K84016" s="2"/>
    </row>
    <row r="84017" spans="9:11" x14ac:dyDescent="0.4">
      <c r="I84017"/>
      <c r="J84017"/>
      <c r="K84017" s="2"/>
    </row>
    <row r="84018" spans="9:11" x14ac:dyDescent="0.4">
      <c r="I84018"/>
      <c r="J84018"/>
      <c r="K84018" s="2"/>
    </row>
    <row r="84019" spans="9:11" x14ac:dyDescent="0.4">
      <c r="I84019"/>
      <c r="J84019"/>
      <c r="K84019" s="2"/>
    </row>
    <row r="84020" spans="9:11" x14ac:dyDescent="0.4">
      <c r="I84020"/>
      <c r="J84020"/>
      <c r="K84020" s="2"/>
    </row>
    <row r="84021" spans="9:11" x14ac:dyDescent="0.4">
      <c r="I84021"/>
      <c r="J84021"/>
      <c r="K84021" s="2"/>
    </row>
    <row r="84022" spans="9:11" x14ac:dyDescent="0.4">
      <c r="I84022"/>
      <c r="J84022"/>
      <c r="K84022" s="2"/>
    </row>
    <row r="84023" spans="9:11" x14ac:dyDescent="0.4">
      <c r="I84023"/>
      <c r="J84023"/>
      <c r="K84023" s="2"/>
    </row>
    <row r="84024" spans="9:11" x14ac:dyDescent="0.4">
      <c r="I84024"/>
      <c r="J84024"/>
      <c r="K84024" s="2"/>
    </row>
    <row r="84025" spans="9:11" x14ac:dyDescent="0.4">
      <c r="I84025"/>
      <c r="J84025"/>
      <c r="K84025" s="2"/>
    </row>
    <row r="84026" spans="9:11" x14ac:dyDescent="0.4">
      <c r="I84026"/>
      <c r="J84026"/>
      <c r="K84026" s="2"/>
    </row>
    <row r="84027" spans="9:11" x14ac:dyDescent="0.4">
      <c r="I84027"/>
      <c r="J84027"/>
      <c r="K84027" s="2"/>
    </row>
    <row r="84028" spans="9:11" x14ac:dyDescent="0.4">
      <c r="I84028"/>
      <c r="J84028"/>
      <c r="K84028" s="2"/>
    </row>
    <row r="84029" spans="9:11" x14ac:dyDescent="0.4">
      <c r="I84029"/>
      <c r="J84029"/>
      <c r="K84029" s="2"/>
    </row>
    <row r="84030" spans="9:11" x14ac:dyDescent="0.4">
      <c r="I84030"/>
      <c r="J84030"/>
      <c r="K84030" s="2"/>
    </row>
    <row r="84031" spans="9:11" x14ac:dyDescent="0.4">
      <c r="I84031"/>
      <c r="J84031"/>
      <c r="K84031" s="2"/>
    </row>
    <row r="84032" spans="9:11" x14ac:dyDescent="0.4">
      <c r="I84032"/>
      <c r="J84032"/>
      <c r="K84032" s="2"/>
    </row>
    <row r="84033" spans="9:11" x14ac:dyDescent="0.4">
      <c r="I84033"/>
      <c r="J84033"/>
      <c r="K84033" s="2"/>
    </row>
    <row r="84034" spans="9:11" x14ac:dyDescent="0.4">
      <c r="I84034"/>
      <c r="J84034"/>
      <c r="K84034" s="2"/>
    </row>
    <row r="84035" spans="9:11" x14ac:dyDescent="0.4">
      <c r="I84035"/>
      <c r="J84035"/>
      <c r="K84035" s="2"/>
    </row>
    <row r="84036" spans="9:11" x14ac:dyDescent="0.4">
      <c r="I84036"/>
      <c r="J84036"/>
      <c r="K84036" s="2"/>
    </row>
    <row r="84037" spans="9:11" x14ac:dyDescent="0.4">
      <c r="I84037"/>
      <c r="J84037"/>
      <c r="K84037" s="2"/>
    </row>
    <row r="84038" spans="9:11" x14ac:dyDescent="0.4">
      <c r="I84038"/>
      <c r="J84038"/>
      <c r="K84038" s="2"/>
    </row>
    <row r="84039" spans="9:11" x14ac:dyDescent="0.4">
      <c r="I84039"/>
      <c r="J84039"/>
      <c r="K84039" s="2"/>
    </row>
    <row r="84040" spans="9:11" x14ac:dyDescent="0.4">
      <c r="I84040"/>
      <c r="J84040"/>
      <c r="K84040" s="2"/>
    </row>
    <row r="84041" spans="9:11" x14ac:dyDescent="0.4">
      <c r="I84041"/>
      <c r="J84041"/>
      <c r="K84041" s="2"/>
    </row>
    <row r="84042" spans="9:11" x14ac:dyDescent="0.4">
      <c r="I84042"/>
      <c r="J84042"/>
      <c r="K84042" s="2"/>
    </row>
    <row r="84043" spans="9:11" x14ac:dyDescent="0.4">
      <c r="I84043"/>
      <c r="J84043"/>
      <c r="K84043" s="2"/>
    </row>
    <row r="84044" spans="9:11" x14ac:dyDescent="0.4">
      <c r="I84044"/>
      <c r="J84044"/>
      <c r="K84044" s="2"/>
    </row>
    <row r="84045" spans="9:11" x14ac:dyDescent="0.4">
      <c r="I84045"/>
      <c r="J84045"/>
      <c r="K84045" s="2"/>
    </row>
    <row r="84046" spans="9:11" x14ac:dyDescent="0.4">
      <c r="I84046"/>
      <c r="J84046"/>
      <c r="K84046" s="2"/>
    </row>
    <row r="84047" spans="9:11" x14ac:dyDescent="0.4">
      <c r="I84047"/>
      <c r="J84047"/>
      <c r="K84047" s="2"/>
    </row>
    <row r="84048" spans="9:11" x14ac:dyDescent="0.4">
      <c r="I84048"/>
      <c r="J84048"/>
      <c r="K84048" s="2"/>
    </row>
    <row r="84049" spans="9:11" x14ac:dyDescent="0.4">
      <c r="I84049"/>
      <c r="J84049"/>
      <c r="K84049" s="2"/>
    </row>
    <row r="84050" spans="9:11" x14ac:dyDescent="0.4">
      <c r="I84050"/>
      <c r="J84050"/>
      <c r="K84050" s="2"/>
    </row>
    <row r="84051" spans="9:11" x14ac:dyDescent="0.4">
      <c r="I84051"/>
      <c r="J84051"/>
      <c r="K84051" s="2"/>
    </row>
    <row r="84052" spans="9:11" x14ac:dyDescent="0.4">
      <c r="I84052"/>
      <c r="J84052"/>
      <c r="K84052" s="2"/>
    </row>
    <row r="84053" spans="9:11" x14ac:dyDescent="0.4">
      <c r="I84053"/>
      <c r="J84053"/>
      <c r="K84053" s="2"/>
    </row>
    <row r="84054" spans="9:11" x14ac:dyDescent="0.4">
      <c r="I84054"/>
      <c r="J84054"/>
      <c r="K84054" s="2"/>
    </row>
    <row r="84055" spans="9:11" x14ac:dyDescent="0.4">
      <c r="I84055"/>
      <c r="J84055"/>
      <c r="K84055" s="2"/>
    </row>
    <row r="84056" spans="9:11" x14ac:dyDescent="0.4">
      <c r="I84056"/>
      <c r="J84056"/>
      <c r="K84056" s="2"/>
    </row>
    <row r="84057" spans="9:11" x14ac:dyDescent="0.4">
      <c r="I84057"/>
      <c r="J84057"/>
      <c r="K84057" s="2"/>
    </row>
    <row r="84058" spans="9:11" x14ac:dyDescent="0.4">
      <c r="I84058"/>
      <c r="J84058"/>
      <c r="K84058" s="2"/>
    </row>
    <row r="84059" spans="9:11" x14ac:dyDescent="0.4">
      <c r="I84059"/>
      <c r="J84059"/>
      <c r="K84059" s="2"/>
    </row>
    <row r="84060" spans="9:11" x14ac:dyDescent="0.4">
      <c r="I84060"/>
      <c r="J84060"/>
      <c r="K84060" s="2"/>
    </row>
    <row r="84061" spans="9:11" x14ac:dyDescent="0.4">
      <c r="I84061"/>
      <c r="J84061"/>
      <c r="K84061" s="2"/>
    </row>
    <row r="84062" spans="9:11" x14ac:dyDescent="0.4">
      <c r="I84062"/>
      <c r="J84062"/>
      <c r="K84062" s="2"/>
    </row>
    <row r="84063" spans="9:11" x14ac:dyDescent="0.4">
      <c r="I84063"/>
      <c r="J84063"/>
      <c r="K84063" s="2"/>
    </row>
    <row r="84064" spans="9:11" x14ac:dyDescent="0.4">
      <c r="I84064"/>
      <c r="J84064"/>
      <c r="K84064" s="2"/>
    </row>
    <row r="84065" spans="9:11" x14ac:dyDescent="0.4">
      <c r="I84065"/>
      <c r="J84065"/>
      <c r="K84065" s="2"/>
    </row>
    <row r="84066" spans="9:11" x14ac:dyDescent="0.4">
      <c r="I84066"/>
      <c r="J84066"/>
      <c r="K84066" s="2"/>
    </row>
    <row r="84067" spans="9:11" x14ac:dyDescent="0.4">
      <c r="I84067"/>
      <c r="J84067"/>
      <c r="K84067" s="2"/>
    </row>
    <row r="84068" spans="9:11" x14ac:dyDescent="0.4">
      <c r="I84068"/>
      <c r="J84068"/>
      <c r="K84068" s="2"/>
    </row>
    <row r="84069" spans="9:11" x14ac:dyDescent="0.4">
      <c r="I84069"/>
      <c r="J84069"/>
      <c r="K84069" s="2"/>
    </row>
    <row r="84070" spans="9:11" x14ac:dyDescent="0.4">
      <c r="I84070"/>
      <c r="J84070"/>
      <c r="K84070" s="2"/>
    </row>
    <row r="84071" spans="9:11" x14ac:dyDescent="0.4">
      <c r="I84071"/>
      <c r="J84071"/>
      <c r="K84071" s="2"/>
    </row>
    <row r="84072" spans="9:11" x14ac:dyDescent="0.4">
      <c r="I84072"/>
      <c r="J84072"/>
      <c r="K84072" s="2"/>
    </row>
    <row r="84073" spans="9:11" x14ac:dyDescent="0.4">
      <c r="I84073"/>
      <c r="J84073"/>
      <c r="K84073" s="2"/>
    </row>
    <row r="84074" spans="9:11" x14ac:dyDescent="0.4">
      <c r="I84074"/>
      <c r="J84074"/>
      <c r="K84074" s="2"/>
    </row>
    <row r="84075" spans="9:11" x14ac:dyDescent="0.4">
      <c r="I84075"/>
      <c r="J84075"/>
      <c r="K84075" s="2"/>
    </row>
    <row r="84076" spans="9:11" x14ac:dyDescent="0.4">
      <c r="I84076"/>
      <c r="J84076"/>
      <c r="K84076" s="2"/>
    </row>
    <row r="84077" spans="9:11" x14ac:dyDescent="0.4">
      <c r="I84077"/>
      <c r="J84077"/>
      <c r="K84077" s="2"/>
    </row>
    <row r="84078" spans="9:11" x14ac:dyDescent="0.4">
      <c r="I84078"/>
      <c r="J84078"/>
      <c r="K84078" s="2"/>
    </row>
    <row r="84079" spans="9:11" x14ac:dyDescent="0.4">
      <c r="I84079"/>
      <c r="J84079"/>
      <c r="K84079" s="2"/>
    </row>
    <row r="84080" spans="9:11" x14ac:dyDescent="0.4">
      <c r="I84080"/>
      <c r="J84080"/>
      <c r="K84080" s="2"/>
    </row>
    <row r="84081" spans="9:11" x14ac:dyDescent="0.4">
      <c r="I84081"/>
      <c r="J84081"/>
      <c r="K84081" s="2"/>
    </row>
    <row r="84082" spans="9:11" x14ac:dyDescent="0.4">
      <c r="I84082"/>
      <c r="J84082"/>
      <c r="K84082" s="2"/>
    </row>
    <row r="84083" spans="9:11" x14ac:dyDescent="0.4">
      <c r="I84083"/>
      <c r="J84083"/>
      <c r="K84083" s="2"/>
    </row>
    <row r="84084" spans="9:11" x14ac:dyDescent="0.4">
      <c r="I84084"/>
      <c r="J84084"/>
      <c r="K84084" s="2"/>
    </row>
    <row r="84085" spans="9:11" x14ac:dyDescent="0.4">
      <c r="I84085"/>
      <c r="J84085"/>
      <c r="K84085" s="2"/>
    </row>
    <row r="84086" spans="9:11" x14ac:dyDescent="0.4">
      <c r="I84086"/>
      <c r="J84086"/>
      <c r="K84086" s="2"/>
    </row>
    <row r="84087" spans="9:11" x14ac:dyDescent="0.4">
      <c r="I84087"/>
      <c r="J84087"/>
      <c r="K84087" s="2"/>
    </row>
    <row r="84088" spans="9:11" x14ac:dyDescent="0.4">
      <c r="I84088"/>
      <c r="J84088"/>
      <c r="K84088" s="2"/>
    </row>
    <row r="84089" spans="9:11" x14ac:dyDescent="0.4">
      <c r="I84089"/>
      <c r="J84089"/>
      <c r="K84089" s="2"/>
    </row>
    <row r="84090" spans="9:11" x14ac:dyDescent="0.4">
      <c r="I84090"/>
      <c r="J84090"/>
      <c r="K84090" s="2"/>
    </row>
    <row r="84091" spans="9:11" x14ac:dyDescent="0.4">
      <c r="I84091"/>
      <c r="J84091"/>
      <c r="K84091" s="2"/>
    </row>
    <row r="84092" spans="9:11" x14ac:dyDescent="0.4">
      <c r="I84092"/>
      <c r="J84092"/>
      <c r="K84092" s="2"/>
    </row>
    <row r="84093" spans="9:11" x14ac:dyDescent="0.4">
      <c r="I84093"/>
      <c r="J84093"/>
      <c r="K84093" s="2"/>
    </row>
    <row r="84094" spans="9:11" x14ac:dyDescent="0.4">
      <c r="I84094"/>
      <c r="J84094"/>
      <c r="K84094" s="2"/>
    </row>
    <row r="84095" spans="9:11" x14ac:dyDescent="0.4">
      <c r="I84095"/>
      <c r="J84095"/>
      <c r="K84095" s="2"/>
    </row>
    <row r="84096" spans="9:11" x14ac:dyDescent="0.4">
      <c r="I84096"/>
      <c r="J84096"/>
      <c r="K84096" s="2"/>
    </row>
    <row r="84097" spans="9:11" x14ac:dyDescent="0.4">
      <c r="I84097"/>
      <c r="J84097"/>
      <c r="K84097" s="2"/>
    </row>
    <row r="84098" spans="9:11" x14ac:dyDescent="0.4">
      <c r="I84098"/>
      <c r="J84098"/>
      <c r="K84098" s="2"/>
    </row>
    <row r="84099" spans="9:11" x14ac:dyDescent="0.4">
      <c r="I84099"/>
      <c r="J84099"/>
      <c r="K84099" s="2"/>
    </row>
    <row r="84100" spans="9:11" x14ac:dyDescent="0.4">
      <c r="I84100"/>
      <c r="J84100"/>
      <c r="K84100" s="2"/>
    </row>
    <row r="84101" spans="9:11" x14ac:dyDescent="0.4">
      <c r="I84101"/>
      <c r="J84101"/>
      <c r="K84101" s="2"/>
    </row>
    <row r="84102" spans="9:11" x14ac:dyDescent="0.4">
      <c r="I84102"/>
      <c r="J84102"/>
      <c r="K84102" s="2"/>
    </row>
    <row r="84103" spans="9:11" x14ac:dyDescent="0.4">
      <c r="I84103"/>
      <c r="J84103"/>
      <c r="K84103" s="2"/>
    </row>
    <row r="84104" spans="9:11" x14ac:dyDescent="0.4">
      <c r="I84104"/>
      <c r="J84104"/>
      <c r="K84104" s="2"/>
    </row>
    <row r="84105" spans="9:11" x14ac:dyDescent="0.4">
      <c r="I84105"/>
      <c r="J84105"/>
      <c r="K84105" s="2"/>
    </row>
    <row r="84106" spans="9:11" x14ac:dyDescent="0.4">
      <c r="I84106"/>
      <c r="J84106"/>
      <c r="K84106" s="2"/>
    </row>
    <row r="84107" spans="9:11" x14ac:dyDescent="0.4">
      <c r="I84107"/>
      <c r="J84107"/>
      <c r="K84107" s="2"/>
    </row>
    <row r="84108" spans="9:11" x14ac:dyDescent="0.4">
      <c r="I84108"/>
      <c r="J84108"/>
      <c r="K84108" s="2"/>
    </row>
    <row r="84109" spans="9:11" x14ac:dyDescent="0.4">
      <c r="I84109"/>
      <c r="J84109"/>
      <c r="K84109" s="2"/>
    </row>
    <row r="84110" spans="9:11" x14ac:dyDescent="0.4">
      <c r="I84110"/>
      <c r="J84110"/>
      <c r="K84110" s="2"/>
    </row>
    <row r="84111" spans="9:11" x14ac:dyDescent="0.4">
      <c r="I84111"/>
      <c r="J84111"/>
      <c r="K84111" s="2"/>
    </row>
    <row r="84112" spans="9:11" x14ac:dyDescent="0.4">
      <c r="I84112"/>
      <c r="J84112"/>
      <c r="K84112" s="2"/>
    </row>
    <row r="84113" spans="9:11" x14ac:dyDescent="0.4">
      <c r="I84113"/>
      <c r="J84113"/>
      <c r="K84113" s="2"/>
    </row>
    <row r="84114" spans="9:11" x14ac:dyDescent="0.4">
      <c r="I84114"/>
      <c r="J84114"/>
      <c r="K84114" s="2"/>
    </row>
    <row r="84115" spans="9:11" x14ac:dyDescent="0.4">
      <c r="I84115"/>
      <c r="J84115"/>
      <c r="K84115" s="2"/>
    </row>
    <row r="84116" spans="9:11" x14ac:dyDescent="0.4">
      <c r="I84116"/>
      <c r="J84116"/>
      <c r="K84116" s="2"/>
    </row>
    <row r="84117" spans="9:11" x14ac:dyDescent="0.4">
      <c r="I84117"/>
      <c r="J84117"/>
      <c r="K84117" s="2"/>
    </row>
    <row r="84118" spans="9:11" x14ac:dyDescent="0.4">
      <c r="I84118"/>
      <c r="J84118"/>
      <c r="K84118" s="2"/>
    </row>
    <row r="84119" spans="9:11" x14ac:dyDescent="0.4">
      <c r="I84119"/>
      <c r="J84119"/>
      <c r="K84119" s="2"/>
    </row>
    <row r="84120" spans="9:11" x14ac:dyDescent="0.4">
      <c r="I84120"/>
      <c r="J84120"/>
      <c r="K84120" s="2"/>
    </row>
    <row r="84121" spans="9:11" x14ac:dyDescent="0.4">
      <c r="I84121"/>
      <c r="J84121"/>
      <c r="K84121" s="2"/>
    </row>
    <row r="84122" spans="9:11" x14ac:dyDescent="0.4">
      <c r="I84122"/>
      <c r="J84122"/>
      <c r="K84122" s="2"/>
    </row>
    <row r="84123" spans="9:11" x14ac:dyDescent="0.4">
      <c r="I84123"/>
      <c r="J84123"/>
      <c r="K84123" s="2"/>
    </row>
    <row r="84124" spans="9:11" x14ac:dyDescent="0.4">
      <c r="I84124"/>
      <c r="J84124"/>
      <c r="K84124" s="2"/>
    </row>
    <row r="84125" spans="9:11" x14ac:dyDescent="0.4">
      <c r="I84125"/>
      <c r="J84125"/>
      <c r="K84125" s="2"/>
    </row>
    <row r="84126" spans="9:11" x14ac:dyDescent="0.4">
      <c r="I84126"/>
      <c r="J84126"/>
      <c r="K84126" s="2"/>
    </row>
    <row r="84127" spans="9:11" x14ac:dyDescent="0.4">
      <c r="I84127"/>
      <c r="J84127"/>
      <c r="K84127" s="2"/>
    </row>
    <row r="84128" spans="9:11" x14ac:dyDescent="0.4">
      <c r="I84128"/>
      <c r="J84128"/>
      <c r="K84128" s="2"/>
    </row>
    <row r="84129" spans="9:11" x14ac:dyDescent="0.4">
      <c r="I84129"/>
      <c r="J84129"/>
      <c r="K84129" s="2"/>
    </row>
    <row r="84130" spans="9:11" x14ac:dyDescent="0.4">
      <c r="I84130"/>
      <c r="J84130"/>
      <c r="K84130" s="2"/>
    </row>
    <row r="84131" spans="9:11" x14ac:dyDescent="0.4">
      <c r="I84131"/>
      <c r="J84131"/>
      <c r="K84131" s="2"/>
    </row>
    <row r="84132" spans="9:11" x14ac:dyDescent="0.4">
      <c r="I84132"/>
      <c r="J84132"/>
      <c r="K84132" s="2"/>
    </row>
    <row r="84133" spans="9:11" x14ac:dyDescent="0.4">
      <c r="I84133"/>
      <c r="J84133"/>
      <c r="K84133" s="2"/>
    </row>
    <row r="84134" spans="9:11" x14ac:dyDescent="0.4">
      <c r="I84134"/>
      <c r="J84134"/>
      <c r="K84134" s="2"/>
    </row>
    <row r="84135" spans="9:11" x14ac:dyDescent="0.4">
      <c r="I84135"/>
      <c r="J84135"/>
      <c r="K84135" s="2"/>
    </row>
    <row r="84136" spans="9:11" x14ac:dyDescent="0.4">
      <c r="I84136"/>
      <c r="J84136"/>
      <c r="K84136" s="2"/>
    </row>
    <row r="84137" spans="9:11" x14ac:dyDescent="0.4">
      <c r="I84137"/>
      <c r="J84137"/>
      <c r="K84137" s="2"/>
    </row>
    <row r="84138" spans="9:11" x14ac:dyDescent="0.4">
      <c r="I84138"/>
      <c r="J84138"/>
      <c r="K84138" s="2"/>
    </row>
    <row r="84139" spans="9:11" x14ac:dyDescent="0.4">
      <c r="I84139"/>
      <c r="J84139"/>
      <c r="K84139" s="2"/>
    </row>
    <row r="84140" spans="9:11" x14ac:dyDescent="0.4">
      <c r="I84140"/>
      <c r="J84140"/>
      <c r="K84140" s="2"/>
    </row>
    <row r="84141" spans="9:11" x14ac:dyDescent="0.4">
      <c r="I84141"/>
      <c r="J84141"/>
      <c r="K84141" s="2"/>
    </row>
    <row r="84142" spans="9:11" x14ac:dyDescent="0.4">
      <c r="I84142"/>
      <c r="J84142"/>
      <c r="K84142" s="2"/>
    </row>
    <row r="84143" spans="9:11" x14ac:dyDescent="0.4">
      <c r="I84143"/>
      <c r="J84143"/>
      <c r="K84143" s="2"/>
    </row>
    <row r="84144" spans="9:11" x14ac:dyDescent="0.4">
      <c r="I84144"/>
      <c r="J84144"/>
      <c r="K84144" s="2"/>
    </row>
    <row r="84145" spans="9:11" x14ac:dyDescent="0.4">
      <c r="I84145"/>
      <c r="J84145"/>
      <c r="K84145" s="2"/>
    </row>
    <row r="84146" spans="9:11" x14ac:dyDescent="0.4">
      <c r="I84146"/>
      <c r="J84146"/>
      <c r="K84146" s="2"/>
    </row>
    <row r="84147" spans="9:11" x14ac:dyDescent="0.4">
      <c r="I84147"/>
      <c r="J84147"/>
      <c r="K84147" s="2"/>
    </row>
    <row r="84148" spans="9:11" x14ac:dyDescent="0.4">
      <c r="I84148"/>
      <c r="J84148"/>
      <c r="K84148" s="2"/>
    </row>
    <row r="84149" spans="9:11" x14ac:dyDescent="0.4">
      <c r="I84149"/>
      <c r="J84149"/>
      <c r="K84149" s="2"/>
    </row>
    <row r="84150" spans="9:11" x14ac:dyDescent="0.4">
      <c r="I84150"/>
      <c r="J84150"/>
      <c r="K84150" s="2"/>
    </row>
    <row r="84151" spans="9:11" x14ac:dyDescent="0.4">
      <c r="I84151"/>
      <c r="J84151"/>
      <c r="K84151" s="2"/>
    </row>
    <row r="84152" spans="9:11" x14ac:dyDescent="0.4">
      <c r="I84152"/>
      <c r="J84152"/>
      <c r="K84152" s="2"/>
    </row>
    <row r="84153" spans="9:11" x14ac:dyDescent="0.4">
      <c r="I84153"/>
      <c r="J84153"/>
      <c r="K84153" s="2"/>
    </row>
    <row r="84154" spans="9:11" x14ac:dyDescent="0.4">
      <c r="I84154"/>
      <c r="J84154"/>
      <c r="K84154" s="2"/>
    </row>
    <row r="84155" spans="9:11" x14ac:dyDescent="0.4">
      <c r="I84155"/>
      <c r="J84155"/>
      <c r="K84155" s="2"/>
    </row>
    <row r="84156" spans="9:11" x14ac:dyDescent="0.4">
      <c r="I84156"/>
      <c r="J84156"/>
      <c r="K84156" s="2"/>
    </row>
    <row r="84157" spans="9:11" x14ac:dyDescent="0.4">
      <c r="I84157"/>
      <c r="J84157"/>
      <c r="K84157" s="2"/>
    </row>
    <row r="84158" spans="9:11" x14ac:dyDescent="0.4">
      <c r="I84158"/>
      <c r="J84158"/>
      <c r="K84158" s="2"/>
    </row>
    <row r="84159" spans="9:11" x14ac:dyDescent="0.4">
      <c r="I84159"/>
      <c r="J84159"/>
      <c r="K84159" s="2"/>
    </row>
    <row r="84160" spans="9:11" x14ac:dyDescent="0.4">
      <c r="I84160"/>
      <c r="J84160"/>
      <c r="K84160" s="2"/>
    </row>
    <row r="84161" spans="9:11" x14ac:dyDescent="0.4">
      <c r="I84161"/>
      <c r="J84161"/>
      <c r="K84161" s="2"/>
    </row>
    <row r="84162" spans="9:11" x14ac:dyDescent="0.4">
      <c r="I84162"/>
      <c r="J84162"/>
      <c r="K84162" s="2"/>
    </row>
    <row r="84163" spans="9:11" x14ac:dyDescent="0.4">
      <c r="I84163"/>
      <c r="J84163"/>
      <c r="K84163" s="2"/>
    </row>
    <row r="84164" spans="9:11" x14ac:dyDescent="0.4">
      <c r="I84164"/>
      <c r="J84164"/>
      <c r="K84164" s="2"/>
    </row>
    <row r="84165" spans="9:11" x14ac:dyDescent="0.4">
      <c r="I84165"/>
      <c r="J84165"/>
      <c r="K84165" s="2"/>
    </row>
    <row r="84166" spans="9:11" x14ac:dyDescent="0.4">
      <c r="I84166"/>
      <c r="J84166"/>
      <c r="K84166" s="2"/>
    </row>
    <row r="84167" spans="9:11" x14ac:dyDescent="0.4">
      <c r="I84167"/>
      <c r="J84167"/>
      <c r="K84167" s="2"/>
    </row>
    <row r="84168" spans="9:11" x14ac:dyDescent="0.4">
      <c r="I84168"/>
      <c r="J84168"/>
      <c r="K84168" s="2"/>
    </row>
    <row r="84169" spans="9:11" x14ac:dyDescent="0.4">
      <c r="I84169"/>
      <c r="J84169"/>
      <c r="K84169" s="2"/>
    </row>
    <row r="84170" spans="9:11" x14ac:dyDescent="0.4">
      <c r="I84170"/>
      <c r="J84170"/>
      <c r="K84170" s="2"/>
    </row>
    <row r="84171" spans="9:11" x14ac:dyDescent="0.4">
      <c r="I84171"/>
      <c r="J84171"/>
      <c r="K84171" s="2"/>
    </row>
    <row r="84172" spans="9:11" x14ac:dyDescent="0.4">
      <c r="I84172"/>
      <c r="J84172"/>
      <c r="K84172" s="2"/>
    </row>
    <row r="84173" spans="9:11" x14ac:dyDescent="0.4">
      <c r="I84173"/>
      <c r="J84173"/>
      <c r="K84173" s="2"/>
    </row>
    <row r="84174" spans="9:11" x14ac:dyDescent="0.4">
      <c r="I84174"/>
      <c r="J84174"/>
      <c r="K84174" s="2"/>
    </row>
    <row r="84175" spans="9:11" x14ac:dyDescent="0.4">
      <c r="I84175"/>
      <c r="J84175"/>
      <c r="K84175" s="2"/>
    </row>
    <row r="84176" spans="9:11" x14ac:dyDescent="0.4">
      <c r="I84176"/>
      <c r="J84176"/>
      <c r="K84176" s="2"/>
    </row>
    <row r="84177" spans="9:11" x14ac:dyDescent="0.4">
      <c r="I84177"/>
      <c r="J84177"/>
      <c r="K84177" s="2"/>
    </row>
    <row r="84178" spans="9:11" x14ac:dyDescent="0.4">
      <c r="I84178"/>
      <c r="J84178"/>
      <c r="K84178" s="2"/>
    </row>
    <row r="84179" spans="9:11" x14ac:dyDescent="0.4">
      <c r="I84179"/>
      <c r="J84179"/>
      <c r="K84179" s="2"/>
    </row>
    <row r="84180" spans="9:11" x14ac:dyDescent="0.4">
      <c r="I84180"/>
      <c r="J84180"/>
      <c r="K84180" s="2"/>
    </row>
    <row r="84181" spans="9:11" x14ac:dyDescent="0.4">
      <c r="I84181"/>
      <c r="J84181"/>
      <c r="K84181" s="2"/>
    </row>
    <row r="84182" spans="9:11" x14ac:dyDescent="0.4">
      <c r="I84182"/>
      <c r="J84182"/>
      <c r="K84182" s="2"/>
    </row>
    <row r="84183" spans="9:11" x14ac:dyDescent="0.4">
      <c r="I84183"/>
      <c r="J84183"/>
      <c r="K84183" s="2"/>
    </row>
    <row r="84184" spans="9:11" x14ac:dyDescent="0.4">
      <c r="I84184"/>
      <c r="J84184"/>
      <c r="K84184" s="2"/>
    </row>
    <row r="84185" spans="9:11" x14ac:dyDescent="0.4">
      <c r="I84185"/>
      <c r="J84185"/>
      <c r="K84185" s="2"/>
    </row>
    <row r="84186" spans="9:11" x14ac:dyDescent="0.4">
      <c r="I84186"/>
      <c r="J84186"/>
      <c r="K84186" s="2"/>
    </row>
    <row r="84187" spans="9:11" x14ac:dyDescent="0.4">
      <c r="I84187"/>
      <c r="J84187"/>
      <c r="K84187" s="2"/>
    </row>
    <row r="84188" spans="9:11" x14ac:dyDescent="0.4">
      <c r="I84188"/>
      <c r="J84188"/>
      <c r="K84188" s="2"/>
    </row>
    <row r="84189" spans="9:11" x14ac:dyDescent="0.4">
      <c r="I84189"/>
      <c r="J84189"/>
      <c r="K84189" s="2"/>
    </row>
    <row r="84190" spans="9:11" x14ac:dyDescent="0.4">
      <c r="I84190"/>
      <c r="J84190"/>
      <c r="K84190" s="2"/>
    </row>
    <row r="84191" spans="9:11" x14ac:dyDescent="0.4">
      <c r="I84191"/>
      <c r="J84191"/>
      <c r="K84191" s="2"/>
    </row>
    <row r="84192" spans="9:11" x14ac:dyDescent="0.4">
      <c r="I84192"/>
      <c r="J84192"/>
      <c r="K84192" s="2"/>
    </row>
    <row r="84193" spans="9:11" x14ac:dyDescent="0.4">
      <c r="I84193"/>
      <c r="J84193"/>
      <c r="K84193" s="2"/>
    </row>
    <row r="84194" spans="9:11" x14ac:dyDescent="0.4">
      <c r="I84194"/>
      <c r="J84194"/>
      <c r="K84194" s="2"/>
    </row>
    <row r="84195" spans="9:11" x14ac:dyDescent="0.4">
      <c r="I84195"/>
      <c r="J84195"/>
      <c r="K84195" s="2"/>
    </row>
    <row r="84196" spans="9:11" x14ac:dyDescent="0.4">
      <c r="I84196"/>
      <c r="J84196"/>
      <c r="K84196" s="2"/>
    </row>
    <row r="84197" spans="9:11" x14ac:dyDescent="0.4">
      <c r="I84197"/>
      <c r="J84197"/>
      <c r="K84197" s="2"/>
    </row>
    <row r="84198" spans="9:11" x14ac:dyDescent="0.4">
      <c r="I84198"/>
      <c r="J84198"/>
      <c r="K84198" s="2"/>
    </row>
    <row r="84199" spans="9:11" x14ac:dyDescent="0.4">
      <c r="I84199"/>
      <c r="J84199"/>
      <c r="K84199" s="2"/>
    </row>
    <row r="84200" spans="9:11" x14ac:dyDescent="0.4">
      <c r="I84200"/>
      <c r="J84200"/>
      <c r="K84200" s="2"/>
    </row>
    <row r="84201" spans="9:11" x14ac:dyDescent="0.4">
      <c r="I84201"/>
      <c r="J84201"/>
      <c r="K84201" s="2"/>
    </row>
    <row r="84202" spans="9:11" x14ac:dyDescent="0.4">
      <c r="I84202"/>
      <c r="J84202"/>
      <c r="K84202" s="2"/>
    </row>
    <row r="84203" spans="9:11" x14ac:dyDescent="0.4">
      <c r="I84203"/>
      <c r="J84203"/>
      <c r="K84203" s="2"/>
    </row>
    <row r="84204" spans="9:11" x14ac:dyDescent="0.4">
      <c r="I84204"/>
      <c r="J84204"/>
      <c r="K84204" s="2"/>
    </row>
    <row r="84205" spans="9:11" x14ac:dyDescent="0.4">
      <c r="I84205"/>
      <c r="J84205"/>
      <c r="K84205" s="2"/>
    </row>
    <row r="84206" spans="9:11" x14ac:dyDescent="0.4">
      <c r="I84206"/>
      <c r="J84206"/>
      <c r="K84206" s="2"/>
    </row>
    <row r="84207" spans="9:11" x14ac:dyDescent="0.4">
      <c r="I84207"/>
      <c r="J84207"/>
      <c r="K84207" s="2"/>
    </row>
    <row r="84208" spans="9:11" x14ac:dyDescent="0.4">
      <c r="I84208"/>
      <c r="J84208"/>
      <c r="K84208" s="2"/>
    </row>
    <row r="84209" spans="9:11" x14ac:dyDescent="0.4">
      <c r="I84209"/>
      <c r="J84209"/>
      <c r="K84209" s="2"/>
    </row>
    <row r="84210" spans="9:11" x14ac:dyDescent="0.4">
      <c r="I84210"/>
      <c r="J84210"/>
      <c r="K84210" s="2"/>
    </row>
    <row r="84211" spans="9:11" x14ac:dyDescent="0.4">
      <c r="I84211"/>
      <c r="J84211"/>
      <c r="K84211" s="2"/>
    </row>
    <row r="84212" spans="9:11" x14ac:dyDescent="0.4">
      <c r="I84212"/>
      <c r="J84212"/>
      <c r="K84212" s="2"/>
    </row>
    <row r="84213" spans="9:11" x14ac:dyDescent="0.4">
      <c r="I84213"/>
      <c r="J84213"/>
      <c r="K84213" s="2"/>
    </row>
    <row r="84214" spans="9:11" x14ac:dyDescent="0.4">
      <c r="I84214"/>
      <c r="J84214"/>
      <c r="K84214" s="2"/>
    </row>
    <row r="84215" spans="9:11" x14ac:dyDescent="0.4">
      <c r="I84215"/>
      <c r="J84215"/>
      <c r="K84215" s="2"/>
    </row>
    <row r="84216" spans="9:11" x14ac:dyDescent="0.4">
      <c r="I84216"/>
      <c r="J84216"/>
      <c r="K84216" s="2"/>
    </row>
    <row r="84217" spans="9:11" x14ac:dyDescent="0.4">
      <c r="I84217"/>
      <c r="J84217"/>
      <c r="K84217" s="2"/>
    </row>
    <row r="84218" spans="9:11" x14ac:dyDescent="0.4">
      <c r="I84218"/>
      <c r="J84218"/>
      <c r="K84218" s="2"/>
    </row>
    <row r="84219" spans="9:11" x14ac:dyDescent="0.4">
      <c r="I84219"/>
      <c r="J84219"/>
      <c r="K84219" s="2"/>
    </row>
    <row r="84220" spans="9:11" x14ac:dyDescent="0.4">
      <c r="I84220"/>
      <c r="J84220"/>
      <c r="K84220" s="2"/>
    </row>
    <row r="84221" spans="9:11" x14ac:dyDescent="0.4">
      <c r="I84221"/>
      <c r="J84221"/>
      <c r="K84221" s="2"/>
    </row>
    <row r="84222" spans="9:11" x14ac:dyDescent="0.4">
      <c r="I84222"/>
      <c r="J84222"/>
      <c r="K84222" s="2"/>
    </row>
    <row r="84223" spans="9:11" x14ac:dyDescent="0.4">
      <c r="I84223"/>
      <c r="J84223"/>
      <c r="K84223" s="2"/>
    </row>
    <row r="84224" spans="9:11" x14ac:dyDescent="0.4">
      <c r="I84224"/>
      <c r="J84224"/>
      <c r="K84224" s="2"/>
    </row>
    <row r="84225" spans="9:11" x14ac:dyDescent="0.4">
      <c r="I84225"/>
      <c r="J84225"/>
      <c r="K84225" s="2"/>
    </row>
    <row r="84226" spans="9:11" x14ac:dyDescent="0.4">
      <c r="I84226"/>
      <c r="J84226"/>
      <c r="K84226" s="2"/>
    </row>
    <row r="84227" spans="9:11" x14ac:dyDescent="0.4">
      <c r="I84227"/>
      <c r="J84227"/>
      <c r="K84227" s="2"/>
    </row>
    <row r="84228" spans="9:11" x14ac:dyDescent="0.4">
      <c r="I84228"/>
      <c r="J84228"/>
      <c r="K84228" s="2"/>
    </row>
    <row r="84229" spans="9:11" x14ac:dyDescent="0.4">
      <c r="I84229"/>
      <c r="J84229"/>
      <c r="K84229" s="2"/>
    </row>
    <row r="84230" spans="9:11" x14ac:dyDescent="0.4">
      <c r="I84230"/>
      <c r="J84230"/>
      <c r="K84230" s="2"/>
    </row>
    <row r="84231" spans="9:11" x14ac:dyDescent="0.4">
      <c r="I84231"/>
      <c r="J84231"/>
      <c r="K84231" s="2"/>
    </row>
    <row r="84232" spans="9:11" x14ac:dyDescent="0.4">
      <c r="I84232"/>
      <c r="J84232"/>
      <c r="K84232" s="2"/>
    </row>
    <row r="84233" spans="9:11" x14ac:dyDescent="0.4">
      <c r="I84233"/>
      <c r="J84233"/>
      <c r="K84233" s="2"/>
    </row>
    <row r="84234" spans="9:11" x14ac:dyDescent="0.4">
      <c r="I84234"/>
      <c r="J84234"/>
      <c r="K84234" s="2"/>
    </row>
    <row r="84235" spans="9:11" x14ac:dyDescent="0.4">
      <c r="I84235"/>
      <c r="J84235"/>
      <c r="K84235" s="2"/>
    </row>
    <row r="84236" spans="9:11" x14ac:dyDescent="0.4">
      <c r="I84236"/>
      <c r="J84236"/>
      <c r="K84236" s="2"/>
    </row>
    <row r="84237" spans="9:11" x14ac:dyDescent="0.4">
      <c r="I84237"/>
      <c r="J84237"/>
      <c r="K84237" s="2"/>
    </row>
    <row r="84238" spans="9:11" x14ac:dyDescent="0.4">
      <c r="I84238"/>
      <c r="J84238"/>
      <c r="K84238" s="2"/>
    </row>
    <row r="84239" spans="9:11" x14ac:dyDescent="0.4">
      <c r="I84239"/>
      <c r="J84239"/>
      <c r="K84239" s="2"/>
    </row>
    <row r="84240" spans="9:11" x14ac:dyDescent="0.4">
      <c r="I84240"/>
      <c r="J84240"/>
      <c r="K84240" s="2"/>
    </row>
    <row r="84241" spans="9:11" x14ac:dyDescent="0.4">
      <c r="I84241"/>
      <c r="J84241"/>
      <c r="K84241" s="2"/>
    </row>
    <row r="84242" spans="9:11" x14ac:dyDescent="0.4">
      <c r="I84242"/>
      <c r="J84242"/>
      <c r="K84242" s="2"/>
    </row>
    <row r="84243" spans="9:11" x14ac:dyDescent="0.4">
      <c r="I84243"/>
      <c r="J84243"/>
      <c r="K84243" s="2"/>
    </row>
    <row r="84244" spans="9:11" x14ac:dyDescent="0.4">
      <c r="I84244"/>
      <c r="J84244"/>
      <c r="K84244" s="2"/>
    </row>
    <row r="84245" spans="9:11" x14ac:dyDescent="0.4">
      <c r="I84245"/>
      <c r="J84245"/>
      <c r="K84245" s="2"/>
    </row>
    <row r="84246" spans="9:11" x14ac:dyDescent="0.4">
      <c r="I84246"/>
      <c r="J84246"/>
      <c r="K84246" s="2"/>
    </row>
    <row r="84247" spans="9:11" x14ac:dyDescent="0.4">
      <c r="I84247"/>
      <c r="J84247"/>
      <c r="K84247" s="2"/>
    </row>
    <row r="84248" spans="9:11" x14ac:dyDescent="0.4">
      <c r="I84248"/>
      <c r="J84248"/>
      <c r="K84248" s="2"/>
    </row>
    <row r="84249" spans="9:11" x14ac:dyDescent="0.4">
      <c r="I84249"/>
      <c r="J84249"/>
      <c r="K84249" s="2"/>
    </row>
    <row r="84250" spans="9:11" x14ac:dyDescent="0.4">
      <c r="I84250"/>
      <c r="J84250"/>
      <c r="K84250" s="2"/>
    </row>
    <row r="84251" spans="9:11" x14ac:dyDescent="0.4">
      <c r="I84251"/>
      <c r="J84251"/>
      <c r="K84251" s="2"/>
    </row>
    <row r="84252" spans="9:11" x14ac:dyDescent="0.4">
      <c r="I84252"/>
      <c r="J84252"/>
      <c r="K84252" s="2"/>
    </row>
    <row r="84253" spans="9:11" x14ac:dyDescent="0.4">
      <c r="I84253"/>
      <c r="J84253"/>
      <c r="K84253" s="2"/>
    </row>
    <row r="84254" spans="9:11" x14ac:dyDescent="0.4">
      <c r="I84254"/>
      <c r="J84254"/>
      <c r="K84254" s="2"/>
    </row>
    <row r="84255" spans="9:11" x14ac:dyDescent="0.4">
      <c r="I84255"/>
      <c r="J84255"/>
      <c r="K84255" s="2"/>
    </row>
    <row r="84256" spans="9:11" x14ac:dyDescent="0.4">
      <c r="I84256"/>
      <c r="J84256"/>
      <c r="K84256" s="2"/>
    </row>
    <row r="84257" spans="9:11" x14ac:dyDescent="0.4">
      <c r="I84257"/>
      <c r="J84257"/>
      <c r="K84257" s="2"/>
    </row>
    <row r="84258" spans="9:11" x14ac:dyDescent="0.4">
      <c r="I84258"/>
      <c r="J84258"/>
      <c r="K84258" s="2"/>
    </row>
    <row r="84259" spans="9:11" x14ac:dyDescent="0.4">
      <c r="I84259"/>
      <c r="J84259"/>
      <c r="K84259" s="2"/>
    </row>
    <row r="84260" spans="9:11" x14ac:dyDescent="0.4">
      <c r="I84260"/>
      <c r="J84260"/>
      <c r="K84260" s="2"/>
    </row>
    <row r="84261" spans="9:11" x14ac:dyDescent="0.4">
      <c r="I84261"/>
      <c r="J84261"/>
      <c r="K84261" s="2"/>
    </row>
    <row r="84262" spans="9:11" x14ac:dyDescent="0.4">
      <c r="I84262"/>
      <c r="J84262"/>
      <c r="K84262" s="2"/>
    </row>
    <row r="84263" spans="9:11" x14ac:dyDescent="0.4">
      <c r="I84263"/>
      <c r="J84263"/>
      <c r="K84263" s="2"/>
    </row>
    <row r="84264" spans="9:11" x14ac:dyDescent="0.4">
      <c r="I84264"/>
      <c r="J84264"/>
      <c r="K84264" s="2"/>
    </row>
    <row r="84265" spans="9:11" x14ac:dyDescent="0.4">
      <c r="I84265"/>
      <c r="J84265"/>
      <c r="K84265" s="2"/>
    </row>
    <row r="84266" spans="9:11" x14ac:dyDescent="0.4">
      <c r="I84266"/>
      <c r="J84266"/>
      <c r="K84266" s="2"/>
    </row>
    <row r="84267" spans="9:11" x14ac:dyDescent="0.4">
      <c r="I84267"/>
      <c r="J84267"/>
      <c r="K84267" s="2"/>
    </row>
    <row r="84268" spans="9:11" x14ac:dyDescent="0.4">
      <c r="I84268"/>
      <c r="J84268"/>
      <c r="K84268" s="2"/>
    </row>
    <row r="84269" spans="9:11" x14ac:dyDescent="0.4">
      <c r="I84269"/>
      <c r="J84269"/>
      <c r="K84269" s="2"/>
    </row>
    <row r="84270" spans="9:11" x14ac:dyDescent="0.4">
      <c r="I84270"/>
      <c r="J84270"/>
      <c r="K84270" s="2"/>
    </row>
    <row r="84271" spans="9:11" x14ac:dyDescent="0.4">
      <c r="I84271"/>
      <c r="J84271"/>
      <c r="K84271" s="2"/>
    </row>
    <row r="84272" spans="9:11" x14ac:dyDescent="0.4">
      <c r="I84272"/>
      <c r="J84272"/>
      <c r="K84272" s="2"/>
    </row>
    <row r="84273" spans="9:11" x14ac:dyDescent="0.4">
      <c r="I84273"/>
      <c r="J84273"/>
      <c r="K84273" s="2"/>
    </row>
    <row r="84274" spans="9:11" x14ac:dyDescent="0.4">
      <c r="I84274"/>
      <c r="J84274"/>
      <c r="K84274" s="2"/>
    </row>
    <row r="84275" spans="9:11" x14ac:dyDescent="0.4">
      <c r="I84275"/>
      <c r="J84275"/>
      <c r="K84275" s="2"/>
    </row>
    <row r="84276" spans="9:11" x14ac:dyDescent="0.4">
      <c r="I84276"/>
      <c r="J84276"/>
      <c r="K84276" s="2"/>
    </row>
    <row r="84277" spans="9:11" x14ac:dyDescent="0.4">
      <c r="I84277"/>
      <c r="J84277"/>
      <c r="K84277" s="2"/>
    </row>
    <row r="84278" spans="9:11" x14ac:dyDescent="0.4">
      <c r="I84278"/>
      <c r="J84278"/>
      <c r="K84278" s="2"/>
    </row>
    <row r="84279" spans="9:11" x14ac:dyDescent="0.4">
      <c r="I84279"/>
      <c r="J84279"/>
      <c r="K84279" s="2"/>
    </row>
    <row r="84280" spans="9:11" x14ac:dyDescent="0.4">
      <c r="I84280"/>
      <c r="J84280"/>
      <c r="K84280" s="2"/>
    </row>
    <row r="84281" spans="9:11" x14ac:dyDescent="0.4">
      <c r="I84281"/>
      <c r="J84281"/>
      <c r="K84281" s="2"/>
    </row>
    <row r="84282" spans="9:11" x14ac:dyDescent="0.4">
      <c r="I84282"/>
      <c r="J84282"/>
      <c r="K84282" s="2"/>
    </row>
    <row r="84283" spans="9:11" x14ac:dyDescent="0.4">
      <c r="I84283"/>
      <c r="J84283"/>
      <c r="K84283" s="2"/>
    </row>
    <row r="84284" spans="9:11" x14ac:dyDescent="0.4">
      <c r="I84284"/>
      <c r="J84284"/>
      <c r="K84284" s="2"/>
    </row>
    <row r="84285" spans="9:11" x14ac:dyDescent="0.4">
      <c r="I84285"/>
      <c r="J84285"/>
      <c r="K84285" s="2"/>
    </row>
    <row r="84286" spans="9:11" x14ac:dyDescent="0.4">
      <c r="I84286"/>
      <c r="J84286"/>
      <c r="K84286" s="2"/>
    </row>
    <row r="84287" spans="9:11" x14ac:dyDescent="0.4">
      <c r="I84287"/>
      <c r="J84287"/>
      <c r="K84287" s="2"/>
    </row>
    <row r="84288" spans="9:11" x14ac:dyDescent="0.4">
      <c r="I84288"/>
      <c r="J84288"/>
      <c r="K84288" s="2"/>
    </row>
    <row r="84289" spans="9:11" x14ac:dyDescent="0.4">
      <c r="I84289"/>
      <c r="J84289"/>
      <c r="K84289" s="2"/>
    </row>
    <row r="84290" spans="9:11" x14ac:dyDescent="0.4">
      <c r="I84290"/>
      <c r="J84290"/>
      <c r="K84290" s="2"/>
    </row>
    <row r="84291" spans="9:11" x14ac:dyDescent="0.4">
      <c r="I84291"/>
      <c r="J84291"/>
      <c r="K84291" s="2"/>
    </row>
    <row r="84292" spans="9:11" x14ac:dyDescent="0.4">
      <c r="I84292"/>
      <c r="J84292"/>
      <c r="K84292" s="2"/>
    </row>
    <row r="84293" spans="9:11" x14ac:dyDescent="0.4">
      <c r="I84293"/>
      <c r="J84293"/>
      <c r="K84293" s="2"/>
    </row>
    <row r="84294" spans="9:11" x14ac:dyDescent="0.4">
      <c r="I84294"/>
      <c r="J84294"/>
      <c r="K84294" s="2"/>
    </row>
    <row r="84295" spans="9:11" x14ac:dyDescent="0.4">
      <c r="I84295"/>
      <c r="J84295"/>
      <c r="K84295" s="2"/>
    </row>
    <row r="84296" spans="9:11" x14ac:dyDescent="0.4">
      <c r="I84296"/>
      <c r="J84296"/>
      <c r="K84296" s="2"/>
    </row>
    <row r="84297" spans="9:11" x14ac:dyDescent="0.4">
      <c r="I84297"/>
      <c r="J84297"/>
      <c r="K84297" s="2"/>
    </row>
    <row r="84298" spans="9:11" x14ac:dyDescent="0.4">
      <c r="I84298"/>
      <c r="J84298"/>
      <c r="K84298" s="2"/>
    </row>
    <row r="84299" spans="9:11" x14ac:dyDescent="0.4">
      <c r="I84299"/>
      <c r="J84299"/>
      <c r="K84299" s="2"/>
    </row>
    <row r="84300" spans="9:11" x14ac:dyDescent="0.4">
      <c r="I84300"/>
      <c r="J84300"/>
      <c r="K84300" s="2"/>
    </row>
    <row r="84301" spans="9:11" x14ac:dyDescent="0.4">
      <c r="I84301"/>
      <c r="J84301"/>
      <c r="K84301" s="2"/>
    </row>
    <row r="84302" spans="9:11" x14ac:dyDescent="0.4">
      <c r="I84302"/>
      <c r="J84302"/>
      <c r="K84302" s="2"/>
    </row>
    <row r="84303" spans="9:11" x14ac:dyDescent="0.4">
      <c r="I84303"/>
      <c r="J84303"/>
      <c r="K84303" s="2"/>
    </row>
    <row r="84304" spans="9:11" x14ac:dyDescent="0.4">
      <c r="I84304"/>
      <c r="J84304"/>
      <c r="K84304" s="2"/>
    </row>
    <row r="84305" spans="9:11" x14ac:dyDescent="0.4">
      <c r="I84305"/>
      <c r="J84305"/>
      <c r="K84305" s="2"/>
    </row>
    <row r="84306" spans="9:11" x14ac:dyDescent="0.4">
      <c r="I84306"/>
      <c r="J84306"/>
      <c r="K84306" s="2"/>
    </row>
    <row r="84307" spans="9:11" x14ac:dyDescent="0.4">
      <c r="I84307"/>
      <c r="J84307"/>
      <c r="K84307" s="2"/>
    </row>
    <row r="84308" spans="9:11" x14ac:dyDescent="0.4">
      <c r="I84308"/>
      <c r="J84308"/>
      <c r="K84308" s="2"/>
    </row>
    <row r="84309" spans="9:11" x14ac:dyDescent="0.4">
      <c r="I84309"/>
      <c r="J84309"/>
      <c r="K84309" s="2"/>
    </row>
    <row r="84310" spans="9:11" x14ac:dyDescent="0.4">
      <c r="I84310"/>
      <c r="J84310"/>
      <c r="K84310" s="2"/>
    </row>
    <row r="84311" spans="9:11" x14ac:dyDescent="0.4">
      <c r="I84311"/>
      <c r="J84311"/>
      <c r="K84311" s="2"/>
    </row>
    <row r="84312" spans="9:11" x14ac:dyDescent="0.4">
      <c r="I84312"/>
      <c r="J84312"/>
      <c r="K84312" s="2"/>
    </row>
    <row r="84313" spans="9:11" x14ac:dyDescent="0.4">
      <c r="I84313"/>
      <c r="J84313"/>
      <c r="K84313" s="2"/>
    </row>
    <row r="84314" spans="9:11" x14ac:dyDescent="0.4">
      <c r="I84314"/>
      <c r="J84314"/>
      <c r="K84314" s="2"/>
    </row>
    <row r="84315" spans="9:11" x14ac:dyDescent="0.4">
      <c r="I84315"/>
      <c r="J84315"/>
      <c r="K84315" s="2"/>
    </row>
    <row r="84316" spans="9:11" x14ac:dyDescent="0.4">
      <c r="I84316"/>
      <c r="J84316"/>
      <c r="K84316" s="2"/>
    </row>
    <row r="84317" spans="9:11" x14ac:dyDescent="0.4">
      <c r="I84317"/>
      <c r="J84317"/>
      <c r="K84317" s="2"/>
    </row>
    <row r="84318" spans="9:11" x14ac:dyDescent="0.4">
      <c r="I84318"/>
      <c r="J84318"/>
      <c r="K84318" s="2"/>
    </row>
    <row r="84319" spans="9:11" x14ac:dyDescent="0.4">
      <c r="I84319"/>
      <c r="J84319"/>
      <c r="K84319" s="2"/>
    </row>
    <row r="84320" spans="9:11" x14ac:dyDescent="0.4">
      <c r="I84320"/>
      <c r="J84320"/>
      <c r="K84320" s="2"/>
    </row>
    <row r="84321" spans="9:11" x14ac:dyDescent="0.4">
      <c r="I84321"/>
      <c r="J84321"/>
      <c r="K84321" s="2"/>
    </row>
    <row r="84322" spans="9:11" x14ac:dyDescent="0.4">
      <c r="I84322"/>
      <c r="J84322"/>
      <c r="K84322" s="2"/>
    </row>
    <row r="84323" spans="9:11" x14ac:dyDescent="0.4">
      <c r="I84323"/>
      <c r="J84323"/>
      <c r="K84323" s="2"/>
    </row>
    <row r="84324" spans="9:11" x14ac:dyDescent="0.4">
      <c r="I84324"/>
      <c r="J84324"/>
      <c r="K84324" s="2"/>
    </row>
    <row r="84325" spans="9:11" x14ac:dyDescent="0.4">
      <c r="I84325"/>
      <c r="J84325"/>
      <c r="K84325" s="2"/>
    </row>
    <row r="84326" spans="9:11" x14ac:dyDescent="0.4">
      <c r="I84326"/>
      <c r="J84326"/>
      <c r="K84326" s="2"/>
    </row>
    <row r="84327" spans="9:11" x14ac:dyDescent="0.4">
      <c r="I84327"/>
      <c r="J84327"/>
      <c r="K84327" s="2"/>
    </row>
    <row r="84328" spans="9:11" x14ac:dyDescent="0.4">
      <c r="I84328"/>
      <c r="J84328"/>
      <c r="K84328" s="2"/>
    </row>
    <row r="84329" spans="9:11" x14ac:dyDescent="0.4">
      <c r="I84329"/>
      <c r="J84329"/>
      <c r="K84329" s="2"/>
    </row>
    <row r="84330" spans="9:11" x14ac:dyDescent="0.4">
      <c r="I84330"/>
      <c r="J84330"/>
      <c r="K84330" s="2"/>
    </row>
    <row r="84331" spans="9:11" x14ac:dyDescent="0.4">
      <c r="I84331"/>
      <c r="J84331"/>
      <c r="K84331" s="2"/>
    </row>
    <row r="84332" spans="9:11" x14ac:dyDescent="0.4">
      <c r="I84332"/>
      <c r="J84332"/>
      <c r="K84332" s="2"/>
    </row>
    <row r="84333" spans="9:11" x14ac:dyDescent="0.4">
      <c r="I84333"/>
      <c r="J84333"/>
      <c r="K84333" s="2"/>
    </row>
    <row r="84334" spans="9:11" x14ac:dyDescent="0.4">
      <c r="I84334"/>
      <c r="J84334"/>
      <c r="K84334" s="2"/>
    </row>
    <row r="84335" spans="9:11" x14ac:dyDescent="0.4">
      <c r="I84335"/>
      <c r="J84335"/>
      <c r="K84335" s="2"/>
    </row>
    <row r="84336" spans="9:11" x14ac:dyDescent="0.4">
      <c r="I84336"/>
      <c r="J84336"/>
      <c r="K84336" s="2"/>
    </row>
    <row r="84337" spans="9:11" x14ac:dyDescent="0.4">
      <c r="I84337"/>
      <c r="J84337"/>
      <c r="K84337" s="2"/>
    </row>
    <row r="84338" spans="9:11" x14ac:dyDescent="0.4">
      <c r="I84338"/>
      <c r="J84338"/>
      <c r="K84338" s="2"/>
    </row>
    <row r="84339" spans="9:11" x14ac:dyDescent="0.4">
      <c r="I84339"/>
      <c r="J84339"/>
      <c r="K84339" s="2"/>
    </row>
    <row r="84340" spans="9:11" x14ac:dyDescent="0.4">
      <c r="I84340"/>
      <c r="J84340"/>
      <c r="K84340" s="2"/>
    </row>
    <row r="84341" spans="9:11" x14ac:dyDescent="0.4">
      <c r="I84341"/>
      <c r="J84341"/>
      <c r="K84341" s="2"/>
    </row>
    <row r="84342" spans="9:11" x14ac:dyDescent="0.4">
      <c r="I84342"/>
      <c r="J84342"/>
      <c r="K84342" s="2"/>
    </row>
    <row r="84343" spans="9:11" x14ac:dyDescent="0.4">
      <c r="I84343"/>
      <c r="J84343"/>
      <c r="K84343" s="2"/>
    </row>
    <row r="84344" spans="9:11" x14ac:dyDescent="0.4">
      <c r="I84344"/>
      <c r="J84344"/>
      <c r="K84344" s="2"/>
    </row>
    <row r="84345" spans="9:11" x14ac:dyDescent="0.4">
      <c r="I84345"/>
      <c r="J84345"/>
      <c r="K84345" s="2"/>
    </row>
    <row r="84346" spans="9:11" x14ac:dyDescent="0.4">
      <c r="I84346"/>
      <c r="J84346"/>
      <c r="K84346" s="2"/>
    </row>
    <row r="84347" spans="9:11" x14ac:dyDescent="0.4">
      <c r="I84347"/>
      <c r="J84347"/>
      <c r="K84347" s="2"/>
    </row>
    <row r="84348" spans="9:11" x14ac:dyDescent="0.4">
      <c r="I84348"/>
      <c r="J84348"/>
      <c r="K84348" s="2"/>
    </row>
    <row r="84349" spans="9:11" x14ac:dyDescent="0.4">
      <c r="I84349"/>
      <c r="J84349"/>
      <c r="K84349" s="2"/>
    </row>
    <row r="84350" spans="9:11" x14ac:dyDescent="0.4">
      <c r="I84350"/>
      <c r="J84350"/>
      <c r="K84350" s="2"/>
    </row>
    <row r="84351" spans="9:11" x14ac:dyDescent="0.4">
      <c r="I84351"/>
      <c r="J84351"/>
      <c r="K84351" s="2"/>
    </row>
    <row r="84352" spans="9:11" x14ac:dyDescent="0.4">
      <c r="I84352"/>
      <c r="J84352"/>
      <c r="K84352" s="2"/>
    </row>
    <row r="84353" spans="9:11" x14ac:dyDescent="0.4">
      <c r="I84353"/>
      <c r="J84353"/>
      <c r="K84353" s="2"/>
    </row>
    <row r="84354" spans="9:11" x14ac:dyDescent="0.4">
      <c r="I84354"/>
      <c r="J84354"/>
      <c r="K84354" s="2"/>
    </row>
    <row r="84355" spans="9:11" x14ac:dyDescent="0.4">
      <c r="I84355"/>
      <c r="J84355"/>
      <c r="K84355" s="2"/>
    </row>
    <row r="84356" spans="9:11" x14ac:dyDescent="0.4">
      <c r="I84356"/>
      <c r="J84356"/>
      <c r="K84356" s="2"/>
    </row>
    <row r="84357" spans="9:11" x14ac:dyDescent="0.4">
      <c r="I84357"/>
      <c r="J84357"/>
      <c r="K84357" s="2"/>
    </row>
    <row r="84358" spans="9:11" x14ac:dyDescent="0.4">
      <c r="I84358"/>
      <c r="J84358"/>
      <c r="K84358" s="2"/>
    </row>
    <row r="84359" spans="9:11" x14ac:dyDescent="0.4">
      <c r="I84359"/>
      <c r="J84359"/>
      <c r="K84359" s="2"/>
    </row>
    <row r="84360" spans="9:11" x14ac:dyDescent="0.4">
      <c r="I84360"/>
      <c r="J84360"/>
      <c r="K84360" s="2"/>
    </row>
    <row r="84361" spans="9:11" x14ac:dyDescent="0.4">
      <c r="I84361"/>
      <c r="J84361"/>
      <c r="K84361" s="2"/>
    </row>
    <row r="84362" spans="9:11" x14ac:dyDescent="0.4">
      <c r="I84362"/>
      <c r="J84362"/>
      <c r="K84362" s="2"/>
    </row>
    <row r="84363" spans="9:11" x14ac:dyDescent="0.4">
      <c r="I84363"/>
      <c r="J84363"/>
      <c r="K84363" s="2"/>
    </row>
    <row r="84364" spans="9:11" x14ac:dyDescent="0.4">
      <c r="I84364"/>
      <c r="J84364"/>
      <c r="K84364" s="2"/>
    </row>
    <row r="84365" spans="9:11" x14ac:dyDescent="0.4">
      <c r="I84365"/>
      <c r="J84365"/>
      <c r="K84365" s="2"/>
    </row>
    <row r="84366" spans="9:11" x14ac:dyDescent="0.4">
      <c r="I84366"/>
      <c r="J84366"/>
      <c r="K84366" s="2"/>
    </row>
    <row r="84367" spans="9:11" x14ac:dyDescent="0.4">
      <c r="I84367"/>
      <c r="J84367"/>
      <c r="K84367" s="2"/>
    </row>
    <row r="84368" spans="9:11" x14ac:dyDescent="0.4">
      <c r="I84368"/>
      <c r="J84368"/>
      <c r="K84368" s="2"/>
    </row>
    <row r="84369" spans="9:11" x14ac:dyDescent="0.4">
      <c r="I84369"/>
      <c r="J84369"/>
      <c r="K84369" s="2"/>
    </row>
    <row r="84370" spans="9:11" x14ac:dyDescent="0.4">
      <c r="I84370"/>
      <c r="J84370"/>
      <c r="K84370" s="2"/>
    </row>
    <row r="84371" spans="9:11" x14ac:dyDescent="0.4">
      <c r="I84371"/>
      <c r="J84371"/>
      <c r="K84371" s="2"/>
    </row>
    <row r="84372" spans="9:11" x14ac:dyDescent="0.4">
      <c r="I84372"/>
      <c r="J84372"/>
      <c r="K84372" s="2"/>
    </row>
    <row r="84373" spans="9:11" x14ac:dyDescent="0.4">
      <c r="I84373"/>
      <c r="J84373"/>
      <c r="K84373" s="2"/>
    </row>
    <row r="84374" spans="9:11" x14ac:dyDescent="0.4">
      <c r="I84374"/>
      <c r="J84374"/>
      <c r="K84374" s="2"/>
    </row>
    <row r="84375" spans="9:11" x14ac:dyDescent="0.4">
      <c r="I84375"/>
      <c r="J84375"/>
      <c r="K84375" s="2"/>
    </row>
    <row r="84376" spans="9:11" x14ac:dyDescent="0.4">
      <c r="I84376"/>
      <c r="J84376"/>
      <c r="K84376" s="2"/>
    </row>
    <row r="84377" spans="9:11" x14ac:dyDescent="0.4">
      <c r="I84377"/>
      <c r="J84377"/>
      <c r="K84377" s="2"/>
    </row>
    <row r="84378" spans="9:11" x14ac:dyDescent="0.4">
      <c r="I84378"/>
      <c r="J84378"/>
      <c r="K84378" s="2"/>
    </row>
    <row r="84379" spans="9:11" x14ac:dyDescent="0.4">
      <c r="I84379"/>
      <c r="J84379"/>
      <c r="K84379" s="2"/>
    </row>
    <row r="84380" spans="9:11" x14ac:dyDescent="0.4">
      <c r="I84380"/>
      <c r="J84380"/>
      <c r="K84380" s="2"/>
    </row>
    <row r="84381" spans="9:11" x14ac:dyDescent="0.4">
      <c r="I84381"/>
      <c r="J84381"/>
      <c r="K84381" s="2"/>
    </row>
    <row r="84382" spans="9:11" x14ac:dyDescent="0.4">
      <c r="I84382"/>
      <c r="J84382"/>
      <c r="K84382" s="2"/>
    </row>
    <row r="84383" spans="9:11" x14ac:dyDescent="0.4">
      <c r="I84383"/>
      <c r="J84383"/>
      <c r="K84383" s="2"/>
    </row>
    <row r="84384" spans="9:11" x14ac:dyDescent="0.4">
      <c r="I84384"/>
      <c r="J84384"/>
      <c r="K84384" s="2"/>
    </row>
    <row r="84385" spans="9:11" x14ac:dyDescent="0.4">
      <c r="I84385"/>
      <c r="J84385"/>
      <c r="K84385" s="2"/>
    </row>
    <row r="84386" spans="9:11" x14ac:dyDescent="0.4">
      <c r="I84386"/>
      <c r="J84386"/>
      <c r="K84386" s="2"/>
    </row>
    <row r="84387" spans="9:11" x14ac:dyDescent="0.4">
      <c r="I84387"/>
      <c r="J84387"/>
      <c r="K84387" s="2"/>
    </row>
    <row r="84388" spans="9:11" x14ac:dyDescent="0.4">
      <c r="I84388"/>
      <c r="J84388"/>
      <c r="K84388" s="2"/>
    </row>
    <row r="84389" spans="9:11" x14ac:dyDescent="0.4">
      <c r="I84389"/>
      <c r="J84389"/>
      <c r="K84389" s="2"/>
    </row>
    <row r="84390" spans="9:11" x14ac:dyDescent="0.4">
      <c r="I84390"/>
      <c r="J84390"/>
      <c r="K84390" s="2"/>
    </row>
    <row r="84391" spans="9:11" x14ac:dyDescent="0.4">
      <c r="I84391"/>
      <c r="J84391"/>
      <c r="K84391" s="2"/>
    </row>
    <row r="84392" spans="9:11" x14ac:dyDescent="0.4">
      <c r="I84392"/>
      <c r="J84392"/>
      <c r="K84392" s="2"/>
    </row>
    <row r="84393" spans="9:11" x14ac:dyDescent="0.4">
      <c r="I84393"/>
      <c r="J84393"/>
      <c r="K84393" s="2"/>
    </row>
    <row r="84394" spans="9:11" x14ac:dyDescent="0.4">
      <c r="I84394"/>
      <c r="J84394"/>
      <c r="K84394" s="2"/>
    </row>
    <row r="84395" spans="9:11" x14ac:dyDescent="0.4">
      <c r="I84395"/>
      <c r="J84395"/>
      <c r="K84395" s="2"/>
    </row>
    <row r="84396" spans="9:11" x14ac:dyDescent="0.4">
      <c r="I84396"/>
      <c r="J84396"/>
      <c r="K84396" s="2"/>
    </row>
    <row r="84397" spans="9:11" x14ac:dyDescent="0.4">
      <c r="I84397"/>
      <c r="J84397"/>
      <c r="K84397" s="2"/>
    </row>
    <row r="84398" spans="9:11" x14ac:dyDescent="0.4">
      <c r="I84398"/>
      <c r="J84398"/>
      <c r="K84398" s="2"/>
    </row>
    <row r="84399" spans="9:11" x14ac:dyDescent="0.4">
      <c r="I84399"/>
      <c r="J84399"/>
      <c r="K84399" s="2"/>
    </row>
    <row r="84400" spans="9:11" x14ac:dyDescent="0.4">
      <c r="I84400"/>
      <c r="J84400"/>
      <c r="K84400" s="2"/>
    </row>
    <row r="84401" spans="9:11" x14ac:dyDescent="0.4">
      <c r="I84401"/>
      <c r="J84401"/>
      <c r="K84401" s="2"/>
    </row>
    <row r="84402" spans="9:11" x14ac:dyDescent="0.4">
      <c r="I84402"/>
      <c r="J84402"/>
      <c r="K84402" s="2"/>
    </row>
    <row r="84403" spans="9:11" x14ac:dyDescent="0.4">
      <c r="I84403"/>
      <c r="J84403"/>
      <c r="K84403" s="2"/>
    </row>
    <row r="84404" spans="9:11" x14ac:dyDescent="0.4">
      <c r="I84404"/>
      <c r="J84404"/>
      <c r="K84404" s="2"/>
    </row>
    <row r="84405" spans="9:11" x14ac:dyDescent="0.4">
      <c r="I84405"/>
      <c r="J84405"/>
      <c r="K84405" s="2"/>
    </row>
    <row r="84406" spans="9:11" x14ac:dyDescent="0.4">
      <c r="I84406"/>
      <c r="J84406"/>
      <c r="K84406" s="2"/>
    </row>
    <row r="84407" spans="9:11" x14ac:dyDescent="0.4">
      <c r="I84407"/>
      <c r="J84407"/>
      <c r="K84407" s="2"/>
    </row>
    <row r="84408" spans="9:11" x14ac:dyDescent="0.4">
      <c r="I84408"/>
      <c r="J84408"/>
      <c r="K84408" s="2"/>
    </row>
    <row r="84409" spans="9:11" x14ac:dyDescent="0.4">
      <c r="I84409"/>
      <c r="J84409"/>
      <c r="K84409" s="2"/>
    </row>
    <row r="84410" spans="9:11" x14ac:dyDescent="0.4">
      <c r="I84410"/>
      <c r="J84410"/>
      <c r="K84410" s="2"/>
    </row>
    <row r="84411" spans="9:11" x14ac:dyDescent="0.4">
      <c r="I84411"/>
      <c r="J84411"/>
      <c r="K84411" s="2"/>
    </row>
    <row r="84412" spans="9:11" x14ac:dyDescent="0.4">
      <c r="I84412"/>
      <c r="J84412"/>
      <c r="K84412" s="2"/>
    </row>
    <row r="84413" spans="9:11" x14ac:dyDescent="0.4">
      <c r="I84413"/>
      <c r="J84413"/>
      <c r="K84413" s="2"/>
    </row>
    <row r="84414" spans="9:11" x14ac:dyDescent="0.4">
      <c r="I84414"/>
      <c r="J84414"/>
      <c r="K84414" s="2"/>
    </row>
    <row r="84415" spans="9:11" x14ac:dyDescent="0.4">
      <c r="I84415"/>
      <c r="J84415"/>
      <c r="K84415" s="2"/>
    </row>
    <row r="84416" spans="9:11" x14ac:dyDescent="0.4">
      <c r="I84416"/>
      <c r="J84416"/>
      <c r="K84416" s="2"/>
    </row>
    <row r="84417" spans="9:11" x14ac:dyDescent="0.4">
      <c r="I84417"/>
      <c r="J84417"/>
      <c r="K84417" s="2"/>
    </row>
    <row r="84418" spans="9:11" x14ac:dyDescent="0.4">
      <c r="I84418"/>
      <c r="J84418"/>
      <c r="K84418" s="2"/>
    </row>
    <row r="84419" spans="9:11" x14ac:dyDescent="0.4">
      <c r="I84419"/>
      <c r="J84419"/>
      <c r="K84419" s="2"/>
    </row>
    <row r="84420" spans="9:11" x14ac:dyDescent="0.4">
      <c r="I84420"/>
      <c r="J84420"/>
      <c r="K84420" s="2"/>
    </row>
    <row r="84421" spans="9:11" x14ac:dyDescent="0.4">
      <c r="I84421"/>
      <c r="J84421"/>
      <c r="K84421" s="2"/>
    </row>
    <row r="84422" spans="9:11" x14ac:dyDescent="0.4">
      <c r="I84422"/>
      <c r="J84422"/>
      <c r="K84422" s="2"/>
    </row>
    <row r="84423" spans="9:11" x14ac:dyDescent="0.4">
      <c r="I84423"/>
      <c r="J84423"/>
      <c r="K84423" s="2"/>
    </row>
    <row r="84424" spans="9:11" x14ac:dyDescent="0.4">
      <c r="I84424"/>
      <c r="J84424"/>
      <c r="K84424" s="2"/>
    </row>
    <row r="84425" spans="9:11" x14ac:dyDescent="0.4">
      <c r="I84425"/>
      <c r="J84425"/>
      <c r="K84425" s="2"/>
    </row>
    <row r="84426" spans="9:11" x14ac:dyDescent="0.4">
      <c r="I84426"/>
      <c r="J84426"/>
      <c r="K84426" s="2"/>
    </row>
    <row r="84427" spans="9:11" x14ac:dyDescent="0.4">
      <c r="I84427"/>
      <c r="J84427"/>
      <c r="K84427" s="2"/>
    </row>
    <row r="84428" spans="9:11" x14ac:dyDescent="0.4">
      <c r="I84428"/>
      <c r="J84428"/>
      <c r="K84428" s="2"/>
    </row>
    <row r="84429" spans="9:11" x14ac:dyDescent="0.4">
      <c r="I84429"/>
      <c r="J84429"/>
      <c r="K84429" s="2"/>
    </row>
    <row r="84430" spans="9:11" x14ac:dyDescent="0.4">
      <c r="I84430"/>
      <c r="J84430"/>
      <c r="K84430" s="2"/>
    </row>
    <row r="84431" spans="9:11" x14ac:dyDescent="0.4">
      <c r="I84431"/>
      <c r="J84431"/>
      <c r="K84431" s="2"/>
    </row>
    <row r="84432" spans="9:11" x14ac:dyDescent="0.4">
      <c r="I84432"/>
      <c r="J84432"/>
      <c r="K84432" s="2"/>
    </row>
    <row r="84433" spans="9:11" x14ac:dyDescent="0.4">
      <c r="I84433"/>
      <c r="J84433"/>
      <c r="K84433" s="2"/>
    </row>
    <row r="84434" spans="9:11" x14ac:dyDescent="0.4">
      <c r="I84434"/>
      <c r="J84434"/>
      <c r="K84434" s="2"/>
    </row>
    <row r="84435" spans="9:11" x14ac:dyDescent="0.4">
      <c r="I84435"/>
      <c r="J84435"/>
      <c r="K84435" s="2"/>
    </row>
    <row r="84436" spans="9:11" x14ac:dyDescent="0.4">
      <c r="I84436"/>
      <c r="J84436"/>
      <c r="K84436" s="2"/>
    </row>
    <row r="84437" spans="9:11" x14ac:dyDescent="0.4">
      <c r="I84437"/>
      <c r="J84437"/>
      <c r="K84437" s="2"/>
    </row>
    <row r="84438" spans="9:11" x14ac:dyDescent="0.4">
      <c r="I84438"/>
      <c r="J84438"/>
      <c r="K84438" s="2"/>
    </row>
    <row r="84439" spans="9:11" x14ac:dyDescent="0.4">
      <c r="I84439"/>
      <c r="J84439"/>
      <c r="K84439" s="2"/>
    </row>
    <row r="84440" spans="9:11" x14ac:dyDescent="0.4">
      <c r="I84440"/>
      <c r="J84440"/>
      <c r="K84440" s="2"/>
    </row>
    <row r="84441" spans="9:11" x14ac:dyDescent="0.4">
      <c r="I84441"/>
      <c r="J84441"/>
      <c r="K84441" s="2"/>
    </row>
    <row r="84442" spans="9:11" x14ac:dyDescent="0.4">
      <c r="I84442"/>
      <c r="J84442"/>
      <c r="K84442" s="2"/>
    </row>
    <row r="84443" spans="9:11" x14ac:dyDescent="0.4">
      <c r="I84443"/>
      <c r="J84443"/>
      <c r="K84443" s="2"/>
    </row>
    <row r="84444" spans="9:11" x14ac:dyDescent="0.4">
      <c r="I84444"/>
      <c r="J84444"/>
      <c r="K84444" s="2"/>
    </row>
    <row r="84445" spans="9:11" x14ac:dyDescent="0.4">
      <c r="I84445"/>
      <c r="J84445"/>
      <c r="K84445" s="2"/>
    </row>
    <row r="84446" spans="9:11" x14ac:dyDescent="0.4">
      <c r="I84446"/>
      <c r="J84446"/>
      <c r="K84446" s="2"/>
    </row>
    <row r="84447" spans="9:11" x14ac:dyDescent="0.4">
      <c r="I84447"/>
      <c r="J84447"/>
      <c r="K84447" s="2"/>
    </row>
    <row r="84448" spans="9:11" x14ac:dyDescent="0.4">
      <c r="I84448"/>
      <c r="J84448"/>
      <c r="K84448" s="2"/>
    </row>
    <row r="84449" spans="9:11" x14ac:dyDescent="0.4">
      <c r="I84449"/>
      <c r="J84449"/>
      <c r="K84449" s="2"/>
    </row>
    <row r="84450" spans="9:11" x14ac:dyDescent="0.4">
      <c r="I84450"/>
      <c r="J84450"/>
      <c r="K84450" s="2"/>
    </row>
    <row r="84451" spans="9:11" x14ac:dyDescent="0.4">
      <c r="I84451"/>
      <c r="J84451"/>
      <c r="K84451" s="2"/>
    </row>
    <row r="84452" spans="9:11" x14ac:dyDescent="0.4">
      <c r="I84452"/>
      <c r="J84452"/>
      <c r="K84452" s="2"/>
    </row>
    <row r="84453" spans="9:11" x14ac:dyDescent="0.4">
      <c r="I84453"/>
      <c r="J84453"/>
      <c r="K84453" s="2"/>
    </row>
    <row r="84454" spans="9:11" x14ac:dyDescent="0.4">
      <c r="I84454"/>
      <c r="J84454"/>
      <c r="K84454" s="2"/>
    </row>
    <row r="84455" spans="9:11" x14ac:dyDescent="0.4">
      <c r="I84455"/>
      <c r="J84455"/>
      <c r="K84455" s="2"/>
    </row>
    <row r="84456" spans="9:11" x14ac:dyDescent="0.4">
      <c r="I84456"/>
      <c r="J84456"/>
      <c r="K84456" s="2"/>
    </row>
    <row r="84457" spans="9:11" x14ac:dyDescent="0.4">
      <c r="I84457"/>
      <c r="J84457"/>
      <c r="K84457" s="2"/>
    </row>
    <row r="84458" spans="9:11" x14ac:dyDescent="0.4">
      <c r="I84458"/>
      <c r="J84458"/>
      <c r="K84458" s="2"/>
    </row>
    <row r="84459" spans="9:11" x14ac:dyDescent="0.4">
      <c r="I84459"/>
      <c r="J84459"/>
      <c r="K84459" s="2"/>
    </row>
    <row r="84460" spans="9:11" x14ac:dyDescent="0.4">
      <c r="I84460"/>
      <c r="J84460"/>
      <c r="K84460" s="2"/>
    </row>
    <row r="84461" spans="9:11" x14ac:dyDescent="0.4">
      <c r="I84461"/>
      <c r="J84461"/>
      <c r="K84461" s="2"/>
    </row>
    <row r="84462" spans="9:11" x14ac:dyDescent="0.4">
      <c r="I84462"/>
      <c r="J84462"/>
      <c r="K84462" s="2"/>
    </row>
    <row r="84463" spans="9:11" x14ac:dyDescent="0.4">
      <c r="I84463"/>
      <c r="J84463"/>
      <c r="K84463" s="2"/>
    </row>
    <row r="84464" spans="9:11" x14ac:dyDescent="0.4">
      <c r="I84464"/>
      <c r="J84464"/>
      <c r="K84464" s="2"/>
    </row>
    <row r="84465" spans="9:11" x14ac:dyDescent="0.4">
      <c r="I84465"/>
      <c r="J84465"/>
      <c r="K84465" s="2"/>
    </row>
    <row r="84466" spans="9:11" x14ac:dyDescent="0.4">
      <c r="I84466"/>
      <c r="J84466"/>
      <c r="K84466" s="2"/>
    </row>
    <row r="84467" spans="9:11" x14ac:dyDescent="0.4">
      <c r="I84467"/>
      <c r="J84467"/>
      <c r="K84467" s="2"/>
    </row>
    <row r="84468" spans="9:11" x14ac:dyDescent="0.4">
      <c r="I84468"/>
      <c r="J84468"/>
      <c r="K84468" s="2"/>
    </row>
    <row r="84469" spans="9:11" x14ac:dyDescent="0.4">
      <c r="I84469"/>
      <c r="J84469"/>
      <c r="K84469" s="2"/>
    </row>
    <row r="84470" spans="9:11" x14ac:dyDescent="0.4">
      <c r="I84470"/>
      <c r="J84470"/>
      <c r="K84470" s="2"/>
    </row>
    <row r="84471" spans="9:11" x14ac:dyDescent="0.4">
      <c r="I84471"/>
      <c r="J84471"/>
      <c r="K84471" s="2"/>
    </row>
    <row r="84472" spans="9:11" x14ac:dyDescent="0.4">
      <c r="I84472"/>
      <c r="J84472"/>
      <c r="K84472" s="2"/>
    </row>
    <row r="84473" spans="9:11" x14ac:dyDescent="0.4">
      <c r="I84473"/>
      <c r="J84473"/>
      <c r="K84473" s="2"/>
    </row>
    <row r="84474" spans="9:11" x14ac:dyDescent="0.4">
      <c r="I84474"/>
      <c r="J84474"/>
      <c r="K84474" s="2"/>
    </row>
    <row r="84475" spans="9:11" x14ac:dyDescent="0.4">
      <c r="I84475"/>
      <c r="J84475"/>
      <c r="K84475" s="2"/>
    </row>
    <row r="84476" spans="9:11" x14ac:dyDescent="0.4">
      <c r="I84476"/>
      <c r="J84476"/>
      <c r="K84476" s="2"/>
    </row>
    <row r="84477" spans="9:11" x14ac:dyDescent="0.4">
      <c r="I84477"/>
      <c r="J84477"/>
      <c r="K84477" s="2"/>
    </row>
    <row r="84478" spans="9:11" x14ac:dyDescent="0.4">
      <c r="I84478"/>
      <c r="J84478"/>
      <c r="K84478" s="2"/>
    </row>
    <row r="84479" spans="9:11" x14ac:dyDescent="0.4">
      <c r="I84479"/>
      <c r="J84479"/>
      <c r="K84479" s="2"/>
    </row>
    <row r="84480" spans="9:11" x14ac:dyDescent="0.4">
      <c r="I84480"/>
      <c r="J84480"/>
      <c r="K84480" s="2"/>
    </row>
    <row r="84481" spans="9:11" x14ac:dyDescent="0.4">
      <c r="I84481"/>
      <c r="J84481"/>
      <c r="K84481" s="2"/>
    </row>
    <row r="84482" spans="9:11" x14ac:dyDescent="0.4">
      <c r="I84482"/>
      <c r="J84482"/>
      <c r="K84482" s="2"/>
    </row>
    <row r="84483" spans="9:11" x14ac:dyDescent="0.4">
      <c r="I84483"/>
      <c r="J84483"/>
      <c r="K84483" s="2"/>
    </row>
    <row r="84484" spans="9:11" x14ac:dyDescent="0.4">
      <c r="I84484"/>
      <c r="J84484"/>
      <c r="K84484" s="2"/>
    </row>
    <row r="84485" spans="9:11" x14ac:dyDescent="0.4">
      <c r="I84485"/>
      <c r="J84485"/>
      <c r="K84485" s="2"/>
    </row>
    <row r="84486" spans="9:11" x14ac:dyDescent="0.4">
      <c r="I84486"/>
      <c r="J84486"/>
      <c r="K84486" s="2"/>
    </row>
    <row r="84487" spans="9:11" x14ac:dyDescent="0.4">
      <c r="I84487"/>
      <c r="J84487"/>
      <c r="K84487" s="2"/>
    </row>
    <row r="84488" spans="9:11" x14ac:dyDescent="0.4">
      <c r="I84488"/>
      <c r="J84488"/>
      <c r="K84488" s="2"/>
    </row>
    <row r="84489" spans="9:11" x14ac:dyDescent="0.4">
      <c r="I84489"/>
      <c r="J84489"/>
      <c r="K84489" s="2"/>
    </row>
    <row r="84490" spans="9:11" x14ac:dyDescent="0.4">
      <c r="I84490"/>
      <c r="J84490"/>
      <c r="K84490" s="2"/>
    </row>
    <row r="84491" spans="9:11" x14ac:dyDescent="0.4">
      <c r="I84491"/>
      <c r="J84491"/>
      <c r="K84491" s="2"/>
    </row>
    <row r="84492" spans="9:11" x14ac:dyDescent="0.4">
      <c r="I84492"/>
      <c r="J84492"/>
      <c r="K84492" s="2"/>
    </row>
    <row r="84493" spans="9:11" x14ac:dyDescent="0.4">
      <c r="I84493"/>
      <c r="J84493"/>
      <c r="K84493" s="2"/>
    </row>
    <row r="84494" spans="9:11" x14ac:dyDescent="0.4">
      <c r="I84494"/>
      <c r="J84494"/>
      <c r="K84494" s="2"/>
    </row>
    <row r="84495" spans="9:11" x14ac:dyDescent="0.4">
      <c r="I84495"/>
      <c r="J84495"/>
      <c r="K84495" s="2"/>
    </row>
    <row r="84496" spans="9:11" x14ac:dyDescent="0.4">
      <c r="I84496"/>
      <c r="J84496"/>
      <c r="K84496" s="2"/>
    </row>
    <row r="84497" spans="9:11" x14ac:dyDescent="0.4">
      <c r="I84497"/>
      <c r="J84497"/>
      <c r="K84497" s="2"/>
    </row>
    <row r="84498" spans="9:11" x14ac:dyDescent="0.4">
      <c r="I84498"/>
      <c r="J84498"/>
      <c r="K84498" s="2"/>
    </row>
    <row r="84499" spans="9:11" x14ac:dyDescent="0.4">
      <c r="I84499"/>
      <c r="J84499"/>
      <c r="K84499" s="2"/>
    </row>
    <row r="84500" spans="9:11" x14ac:dyDescent="0.4">
      <c r="I84500"/>
      <c r="J84500"/>
      <c r="K84500" s="2"/>
    </row>
    <row r="84501" spans="9:11" x14ac:dyDescent="0.4">
      <c r="I84501"/>
      <c r="J84501"/>
      <c r="K84501" s="2"/>
    </row>
    <row r="84502" spans="9:11" x14ac:dyDescent="0.4">
      <c r="I84502"/>
      <c r="J84502"/>
      <c r="K84502" s="2"/>
    </row>
    <row r="84503" spans="9:11" x14ac:dyDescent="0.4">
      <c r="I84503"/>
      <c r="J84503"/>
      <c r="K84503" s="2"/>
    </row>
    <row r="84504" spans="9:11" x14ac:dyDescent="0.4">
      <c r="I84504"/>
      <c r="J84504"/>
      <c r="K84504" s="2"/>
    </row>
    <row r="84505" spans="9:11" x14ac:dyDescent="0.4">
      <c r="I84505"/>
      <c r="J84505"/>
      <c r="K84505" s="2"/>
    </row>
    <row r="84506" spans="9:11" x14ac:dyDescent="0.4">
      <c r="I84506"/>
      <c r="J84506"/>
      <c r="K84506" s="2"/>
    </row>
    <row r="84507" spans="9:11" x14ac:dyDescent="0.4">
      <c r="I84507"/>
      <c r="J84507"/>
      <c r="K84507" s="2"/>
    </row>
    <row r="84508" spans="9:11" x14ac:dyDescent="0.4">
      <c r="I84508"/>
      <c r="J84508"/>
      <c r="K84508" s="2"/>
    </row>
    <row r="84509" spans="9:11" x14ac:dyDescent="0.4">
      <c r="I84509"/>
      <c r="J84509"/>
      <c r="K84509" s="2"/>
    </row>
    <row r="84510" spans="9:11" x14ac:dyDescent="0.4">
      <c r="I84510"/>
      <c r="J84510"/>
      <c r="K84510" s="2"/>
    </row>
    <row r="84511" spans="9:11" x14ac:dyDescent="0.4">
      <c r="I84511"/>
      <c r="J84511"/>
      <c r="K84511" s="2"/>
    </row>
    <row r="84512" spans="9:11" x14ac:dyDescent="0.4">
      <c r="I84512"/>
      <c r="J84512"/>
      <c r="K84512" s="2"/>
    </row>
    <row r="84513" spans="9:11" x14ac:dyDescent="0.4">
      <c r="I84513"/>
      <c r="J84513"/>
      <c r="K84513" s="2"/>
    </row>
    <row r="84514" spans="9:11" x14ac:dyDescent="0.4">
      <c r="I84514"/>
      <c r="J84514"/>
      <c r="K84514" s="2"/>
    </row>
    <row r="84515" spans="9:11" x14ac:dyDescent="0.4">
      <c r="I84515"/>
      <c r="J84515"/>
      <c r="K84515" s="2"/>
    </row>
    <row r="84516" spans="9:11" x14ac:dyDescent="0.4">
      <c r="I84516"/>
      <c r="J84516"/>
      <c r="K84516" s="2"/>
    </row>
    <row r="84517" spans="9:11" x14ac:dyDescent="0.4">
      <c r="I84517"/>
      <c r="J84517"/>
      <c r="K84517" s="2"/>
    </row>
    <row r="84518" spans="9:11" x14ac:dyDescent="0.4">
      <c r="I84518"/>
      <c r="J84518"/>
      <c r="K84518" s="2"/>
    </row>
    <row r="84519" spans="9:11" x14ac:dyDescent="0.4">
      <c r="I84519"/>
      <c r="J84519"/>
      <c r="K84519" s="2"/>
    </row>
    <row r="84520" spans="9:11" x14ac:dyDescent="0.4">
      <c r="I84520"/>
      <c r="J84520"/>
      <c r="K84520" s="2"/>
    </row>
    <row r="84521" spans="9:11" x14ac:dyDescent="0.4">
      <c r="I84521"/>
      <c r="J84521"/>
      <c r="K84521" s="2"/>
    </row>
    <row r="84522" spans="9:11" x14ac:dyDescent="0.4">
      <c r="I84522"/>
      <c r="J84522"/>
      <c r="K84522" s="2"/>
    </row>
    <row r="84523" spans="9:11" x14ac:dyDescent="0.4">
      <c r="I84523"/>
      <c r="J84523"/>
      <c r="K84523" s="2"/>
    </row>
    <row r="84524" spans="9:11" x14ac:dyDescent="0.4">
      <c r="I84524"/>
      <c r="J84524"/>
      <c r="K84524" s="2"/>
    </row>
    <row r="84525" spans="9:11" x14ac:dyDescent="0.4">
      <c r="I84525"/>
      <c r="J84525"/>
      <c r="K84525" s="2"/>
    </row>
    <row r="84526" spans="9:11" x14ac:dyDescent="0.4">
      <c r="I84526"/>
      <c r="J84526"/>
      <c r="K84526" s="2"/>
    </row>
    <row r="84527" spans="9:11" x14ac:dyDescent="0.4">
      <c r="I84527"/>
      <c r="J84527"/>
      <c r="K84527" s="2"/>
    </row>
    <row r="84528" spans="9:11" x14ac:dyDescent="0.4">
      <c r="I84528"/>
      <c r="J84528"/>
      <c r="K84528" s="2"/>
    </row>
    <row r="84529" spans="9:11" x14ac:dyDescent="0.4">
      <c r="I84529"/>
      <c r="J84529"/>
      <c r="K84529" s="2"/>
    </row>
    <row r="84530" spans="9:11" x14ac:dyDescent="0.4">
      <c r="I84530"/>
      <c r="J84530"/>
      <c r="K84530" s="2"/>
    </row>
    <row r="84531" spans="9:11" x14ac:dyDescent="0.4">
      <c r="I84531"/>
      <c r="J84531"/>
      <c r="K84531" s="2"/>
    </row>
    <row r="84532" spans="9:11" x14ac:dyDescent="0.4">
      <c r="I84532"/>
      <c r="J84532"/>
      <c r="K84532" s="2"/>
    </row>
    <row r="84533" spans="9:11" x14ac:dyDescent="0.4">
      <c r="I84533"/>
      <c r="J84533"/>
      <c r="K84533" s="2"/>
    </row>
    <row r="84534" spans="9:11" x14ac:dyDescent="0.4">
      <c r="I84534"/>
      <c r="J84534"/>
      <c r="K84534" s="2"/>
    </row>
    <row r="84535" spans="9:11" x14ac:dyDescent="0.4">
      <c r="I84535"/>
      <c r="J84535"/>
      <c r="K84535" s="2"/>
    </row>
    <row r="84536" spans="9:11" x14ac:dyDescent="0.4">
      <c r="I84536"/>
      <c r="J84536"/>
      <c r="K84536" s="2"/>
    </row>
    <row r="84537" spans="9:11" x14ac:dyDescent="0.4">
      <c r="I84537"/>
      <c r="J84537"/>
      <c r="K84537" s="2"/>
    </row>
    <row r="84538" spans="9:11" x14ac:dyDescent="0.4">
      <c r="I84538"/>
      <c r="J84538"/>
      <c r="K84538" s="2"/>
    </row>
    <row r="84539" spans="9:11" x14ac:dyDescent="0.4">
      <c r="I84539"/>
      <c r="J84539"/>
      <c r="K84539" s="2"/>
    </row>
    <row r="84540" spans="9:11" x14ac:dyDescent="0.4">
      <c r="I84540"/>
      <c r="J84540"/>
      <c r="K84540" s="2"/>
    </row>
    <row r="84541" spans="9:11" x14ac:dyDescent="0.4">
      <c r="I84541"/>
      <c r="J84541"/>
      <c r="K84541" s="2"/>
    </row>
    <row r="84542" spans="9:11" x14ac:dyDescent="0.4">
      <c r="I84542"/>
      <c r="J84542"/>
      <c r="K84542" s="2"/>
    </row>
    <row r="84543" spans="9:11" x14ac:dyDescent="0.4">
      <c r="I84543"/>
      <c r="J84543"/>
      <c r="K84543" s="2"/>
    </row>
    <row r="84544" spans="9:11" x14ac:dyDescent="0.4">
      <c r="I84544"/>
      <c r="J84544"/>
      <c r="K84544" s="2"/>
    </row>
    <row r="84545" spans="9:11" x14ac:dyDescent="0.4">
      <c r="I84545"/>
      <c r="J84545"/>
      <c r="K84545" s="2"/>
    </row>
    <row r="84546" spans="9:11" x14ac:dyDescent="0.4">
      <c r="I84546"/>
      <c r="J84546"/>
      <c r="K84546" s="2"/>
    </row>
    <row r="84547" spans="9:11" x14ac:dyDescent="0.4">
      <c r="I84547"/>
      <c r="J84547"/>
      <c r="K84547" s="2"/>
    </row>
    <row r="84548" spans="9:11" x14ac:dyDescent="0.4">
      <c r="I84548"/>
      <c r="J84548"/>
      <c r="K84548" s="2"/>
    </row>
    <row r="84549" spans="9:11" x14ac:dyDescent="0.4">
      <c r="I84549"/>
      <c r="J84549"/>
      <c r="K84549" s="2"/>
    </row>
    <row r="84550" spans="9:11" x14ac:dyDescent="0.4">
      <c r="I84550"/>
      <c r="J84550"/>
      <c r="K84550" s="2"/>
    </row>
    <row r="84551" spans="9:11" x14ac:dyDescent="0.4">
      <c r="I84551"/>
      <c r="J84551"/>
      <c r="K84551" s="2"/>
    </row>
    <row r="84552" spans="9:11" x14ac:dyDescent="0.4">
      <c r="I84552"/>
      <c r="J84552"/>
      <c r="K84552" s="2"/>
    </row>
    <row r="84553" spans="9:11" x14ac:dyDescent="0.4">
      <c r="I84553"/>
      <c r="J84553"/>
      <c r="K84553" s="2"/>
    </row>
    <row r="84554" spans="9:11" x14ac:dyDescent="0.4">
      <c r="I84554"/>
      <c r="J84554"/>
      <c r="K84554" s="2"/>
    </row>
    <row r="84555" spans="9:11" x14ac:dyDescent="0.4">
      <c r="I84555"/>
      <c r="J84555"/>
      <c r="K84555" s="2"/>
    </row>
    <row r="84556" spans="9:11" x14ac:dyDescent="0.4">
      <c r="I84556"/>
      <c r="J84556"/>
      <c r="K84556" s="2"/>
    </row>
    <row r="84557" spans="9:11" x14ac:dyDescent="0.4">
      <c r="I84557"/>
      <c r="J84557"/>
      <c r="K84557" s="2"/>
    </row>
    <row r="84558" spans="9:11" x14ac:dyDescent="0.4">
      <c r="I84558"/>
      <c r="J84558"/>
      <c r="K84558" s="2"/>
    </row>
    <row r="84559" spans="9:11" x14ac:dyDescent="0.4">
      <c r="I84559"/>
      <c r="J84559"/>
      <c r="K84559" s="2"/>
    </row>
    <row r="84560" spans="9:11" x14ac:dyDescent="0.4">
      <c r="I84560"/>
      <c r="J84560"/>
      <c r="K84560" s="2"/>
    </row>
    <row r="84561" spans="9:11" x14ac:dyDescent="0.4">
      <c r="I84561"/>
      <c r="J84561"/>
      <c r="K84561" s="2"/>
    </row>
    <row r="84562" spans="9:11" x14ac:dyDescent="0.4">
      <c r="I84562"/>
      <c r="J84562"/>
      <c r="K84562" s="2"/>
    </row>
    <row r="84563" spans="9:11" x14ac:dyDescent="0.4">
      <c r="I84563"/>
      <c r="J84563"/>
      <c r="K84563" s="2"/>
    </row>
    <row r="84564" spans="9:11" x14ac:dyDescent="0.4">
      <c r="I84564"/>
      <c r="J84564"/>
      <c r="K84564" s="2"/>
    </row>
    <row r="84565" spans="9:11" x14ac:dyDescent="0.4">
      <c r="I84565"/>
      <c r="J84565"/>
      <c r="K84565" s="2"/>
    </row>
    <row r="84566" spans="9:11" x14ac:dyDescent="0.4">
      <c r="I84566"/>
      <c r="J84566"/>
      <c r="K84566" s="2"/>
    </row>
    <row r="84567" spans="9:11" x14ac:dyDescent="0.4">
      <c r="I84567"/>
      <c r="J84567"/>
      <c r="K84567" s="2"/>
    </row>
    <row r="84568" spans="9:11" x14ac:dyDescent="0.4">
      <c r="I84568"/>
      <c r="J84568"/>
      <c r="K84568" s="2"/>
    </row>
    <row r="84569" spans="9:11" x14ac:dyDescent="0.4">
      <c r="I84569"/>
      <c r="J84569"/>
      <c r="K84569" s="2"/>
    </row>
    <row r="84570" spans="9:11" x14ac:dyDescent="0.4">
      <c r="I84570"/>
      <c r="J84570"/>
      <c r="K84570" s="2"/>
    </row>
    <row r="84571" spans="9:11" x14ac:dyDescent="0.4">
      <c r="I84571"/>
      <c r="J84571"/>
      <c r="K84571" s="2"/>
    </row>
    <row r="84572" spans="9:11" x14ac:dyDescent="0.4">
      <c r="I84572"/>
      <c r="J84572"/>
      <c r="K84572" s="2"/>
    </row>
    <row r="84573" spans="9:11" x14ac:dyDescent="0.4">
      <c r="I84573"/>
      <c r="J84573"/>
      <c r="K84573" s="2"/>
    </row>
    <row r="84574" spans="9:11" x14ac:dyDescent="0.4">
      <c r="I84574"/>
      <c r="J84574"/>
      <c r="K84574" s="2"/>
    </row>
    <row r="84575" spans="9:11" x14ac:dyDescent="0.4">
      <c r="I84575"/>
      <c r="J84575"/>
      <c r="K84575" s="2"/>
    </row>
    <row r="84576" spans="9:11" x14ac:dyDescent="0.4">
      <c r="I84576"/>
      <c r="J84576"/>
      <c r="K84576" s="2"/>
    </row>
    <row r="84577" spans="9:11" x14ac:dyDescent="0.4">
      <c r="I84577"/>
      <c r="J84577"/>
      <c r="K84577" s="2"/>
    </row>
    <row r="84578" spans="9:11" x14ac:dyDescent="0.4">
      <c r="I84578"/>
      <c r="J84578"/>
      <c r="K84578" s="2"/>
    </row>
    <row r="84579" spans="9:11" x14ac:dyDescent="0.4">
      <c r="I84579"/>
      <c r="J84579"/>
      <c r="K84579" s="2"/>
    </row>
    <row r="84580" spans="9:11" x14ac:dyDescent="0.4">
      <c r="I84580"/>
      <c r="J84580"/>
      <c r="K84580" s="2"/>
    </row>
    <row r="84581" spans="9:11" x14ac:dyDescent="0.4">
      <c r="I84581"/>
      <c r="J84581"/>
      <c r="K84581" s="2"/>
    </row>
    <row r="84582" spans="9:11" x14ac:dyDescent="0.4">
      <c r="I84582"/>
      <c r="J84582"/>
      <c r="K84582" s="2"/>
    </row>
    <row r="84583" spans="9:11" x14ac:dyDescent="0.4">
      <c r="I84583"/>
      <c r="J84583"/>
      <c r="K84583" s="2"/>
    </row>
    <row r="84584" spans="9:11" x14ac:dyDescent="0.4">
      <c r="I84584"/>
      <c r="J84584"/>
      <c r="K84584" s="2"/>
    </row>
    <row r="84585" spans="9:11" x14ac:dyDescent="0.4">
      <c r="I84585"/>
      <c r="J84585"/>
      <c r="K84585" s="2"/>
    </row>
    <row r="84586" spans="9:11" x14ac:dyDescent="0.4">
      <c r="I84586"/>
      <c r="J84586"/>
      <c r="K84586" s="2"/>
    </row>
    <row r="84587" spans="9:11" x14ac:dyDescent="0.4">
      <c r="I84587"/>
      <c r="J84587"/>
      <c r="K84587" s="2"/>
    </row>
    <row r="84588" spans="9:11" x14ac:dyDescent="0.4">
      <c r="I84588"/>
      <c r="J84588"/>
      <c r="K84588" s="2"/>
    </row>
    <row r="84589" spans="9:11" x14ac:dyDescent="0.4">
      <c r="I84589"/>
      <c r="J84589"/>
      <c r="K84589" s="2"/>
    </row>
    <row r="84590" spans="9:11" x14ac:dyDescent="0.4">
      <c r="I84590"/>
      <c r="J84590"/>
      <c r="K84590" s="2"/>
    </row>
    <row r="84591" spans="9:11" x14ac:dyDescent="0.4">
      <c r="I84591"/>
      <c r="J84591"/>
      <c r="K84591" s="2"/>
    </row>
    <row r="84592" spans="9:11" x14ac:dyDescent="0.4">
      <c r="I84592"/>
      <c r="J84592"/>
      <c r="K84592" s="2"/>
    </row>
    <row r="84593" spans="9:11" x14ac:dyDescent="0.4">
      <c r="I84593"/>
      <c r="J84593"/>
      <c r="K84593" s="2"/>
    </row>
    <row r="84594" spans="9:11" x14ac:dyDescent="0.4">
      <c r="I84594"/>
      <c r="J84594"/>
      <c r="K84594" s="2"/>
    </row>
    <row r="84595" spans="9:11" x14ac:dyDescent="0.4">
      <c r="I84595"/>
      <c r="J84595"/>
      <c r="K84595" s="2"/>
    </row>
    <row r="84596" spans="9:11" x14ac:dyDescent="0.4">
      <c r="I84596"/>
      <c r="J84596"/>
      <c r="K84596" s="2"/>
    </row>
    <row r="84597" spans="9:11" x14ac:dyDescent="0.4">
      <c r="I84597"/>
      <c r="J84597"/>
      <c r="K84597" s="2"/>
    </row>
    <row r="84598" spans="9:11" x14ac:dyDescent="0.4">
      <c r="I84598"/>
      <c r="J84598"/>
      <c r="K84598" s="2"/>
    </row>
    <row r="84599" spans="9:11" x14ac:dyDescent="0.4">
      <c r="I84599"/>
      <c r="J84599"/>
      <c r="K84599" s="2"/>
    </row>
    <row r="84600" spans="9:11" x14ac:dyDescent="0.4">
      <c r="I84600"/>
      <c r="J84600"/>
      <c r="K84600" s="2"/>
    </row>
    <row r="84601" spans="9:11" x14ac:dyDescent="0.4">
      <c r="I84601"/>
      <c r="J84601"/>
      <c r="K84601" s="2"/>
    </row>
    <row r="84602" spans="9:11" x14ac:dyDescent="0.4">
      <c r="I84602"/>
      <c r="J84602"/>
      <c r="K84602" s="2"/>
    </row>
    <row r="84603" spans="9:11" x14ac:dyDescent="0.4">
      <c r="I84603"/>
      <c r="J84603"/>
      <c r="K84603" s="2"/>
    </row>
    <row r="84604" spans="9:11" x14ac:dyDescent="0.4">
      <c r="I84604"/>
      <c r="J84604"/>
      <c r="K84604" s="2"/>
    </row>
    <row r="84605" spans="9:11" x14ac:dyDescent="0.4">
      <c r="I84605"/>
      <c r="J84605"/>
      <c r="K84605" s="2"/>
    </row>
    <row r="84606" spans="9:11" x14ac:dyDescent="0.4">
      <c r="I84606"/>
      <c r="J84606"/>
      <c r="K84606" s="2"/>
    </row>
    <row r="84607" spans="9:11" x14ac:dyDescent="0.4">
      <c r="I84607"/>
      <c r="J84607"/>
      <c r="K84607" s="2"/>
    </row>
    <row r="84608" spans="9:11" x14ac:dyDescent="0.4">
      <c r="I84608"/>
      <c r="J84608"/>
      <c r="K84608" s="2"/>
    </row>
    <row r="84609" spans="9:11" x14ac:dyDescent="0.4">
      <c r="I84609"/>
      <c r="J84609"/>
      <c r="K84609" s="2"/>
    </row>
    <row r="84610" spans="9:11" x14ac:dyDescent="0.4">
      <c r="I84610"/>
      <c r="J84610"/>
      <c r="K84610" s="2"/>
    </row>
    <row r="84611" spans="9:11" x14ac:dyDescent="0.4">
      <c r="I84611"/>
      <c r="J84611"/>
      <c r="K84611" s="2"/>
    </row>
    <row r="84612" spans="9:11" x14ac:dyDescent="0.4">
      <c r="I84612"/>
      <c r="J84612"/>
      <c r="K84612" s="2"/>
    </row>
    <row r="84613" spans="9:11" x14ac:dyDescent="0.4">
      <c r="I84613"/>
      <c r="J84613"/>
      <c r="K84613" s="2"/>
    </row>
    <row r="84614" spans="9:11" x14ac:dyDescent="0.4">
      <c r="I84614"/>
      <c r="J84614"/>
      <c r="K84614" s="2"/>
    </row>
    <row r="84615" spans="9:11" x14ac:dyDescent="0.4">
      <c r="I84615"/>
      <c r="J84615"/>
      <c r="K84615" s="2"/>
    </row>
    <row r="84616" spans="9:11" x14ac:dyDescent="0.4">
      <c r="I84616"/>
      <c r="J84616"/>
      <c r="K84616" s="2"/>
    </row>
    <row r="84617" spans="9:11" x14ac:dyDescent="0.4">
      <c r="I84617"/>
      <c r="J84617"/>
      <c r="K84617" s="2"/>
    </row>
    <row r="84618" spans="9:11" x14ac:dyDescent="0.4">
      <c r="I84618"/>
      <c r="J84618"/>
      <c r="K84618" s="2"/>
    </row>
    <row r="84619" spans="9:11" x14ac:dyDescent="0.4">
      <c r="I84619"/>
      <c r="J84619"/>
      <c r="K84619" s="2"/>
    </row>
    <row r="84620" spans="9:11" x14ac:dyDescent="0.4">
      <c r="I84620"/>
      <c r="J84620"/>
      <c r="K84620" s="2"/>
    </row>
    <row r="84621" spans="9:11" x14ac:dyDescent="0.4">
      <c r="I84621"/>
      <c r="J84621"/>
      <c r="K84621" s="2"/>
    </row>
    <row r="84622" spans="9:11" x14ac:dyDescent="0.4">
      <c r="I84622"/>
      <c r="J84622"/>
      <c r="K84622" s="2"/>
    </row>
    <row r="84623" spans="9:11" x14ac:dyDescent="0.4">
      <c r="I84623"/>
      <c r="J84623"/>
      <c r="K84623" s="2"/>
    </row>
    <row r="84624" spans="9:11" x14ac:dyDescent="0.4">
      <c r="I84624"/>
      <c r="J84624"/>
      <c r="K84624" s="2"/>
    </row>
    <row r="84625" spans="9:11" x14ac:dyDescent="0.4">
      <c r="I84625"/>
      <c r="J84625"/>
      <c r="K84625" s="2"/>
    </row>
    <row r="84626" spans="9:11" x14ac:dyDescent="0.4">
      <c r="I84626"/>
      <c r="J84626"/>
      <c r="K84626" s="2"/>
    </row>
    <row r="84627" spans="9:11" x14ac:dyDescent="0.4">
      <c r="I84627"/>
      <c r="J84627"/>
      <c r="K84627" s="2"/>
    </row>
    <row r="84628" spans="9:11" x14ac:dyDescent="0.4">
      <c r="I84628"/>
      <c r="J84628"/>
      <c r="K84628" s="2"/>
    </row>
    <row r="84629" spans="9:11" x14ac:dyDescent="0.4">
      <c r="I84629"/>
      <c r="J84629"/>
      <c r="K84629" s="2"/>
    </row>
    <row r="84630" spans="9:11" x14ac:dyDescent="0.4">
      <c r="I84630"/>
      <c r="J84630"/>
      <c r="K84630" s="2"/>
    </row>
    <row r="84631" spans="9:11" x14ac:dyDescent="0.4">
      <c r="I84631"/>
      <c r="J84631"/>
      <c r="K84631" s="2"/>
    </row>
    <row r="84632" spans="9:11" x14ac:dyDescent="0.4">
      <c r="I84632"/>
      <c r="J84632"/>
      <c r="K84632" s="2"/>
    </row>
    <row r="84633" spans="9:11" x14ac:dyDescent="0.4">
      <c r="I84633"/>
      <c r="J84633"/>
      <c r="K84633" s="2"/>
    </row>
    <row r="84634" spans="9:11" x14ac:dyDescent="0.4">
      <c r="I84634"/>
      <c r="J84634"/>
      <c r="K84634" s="2"/>
    </row>
    <row r="84635" spans="9:11" x14ac:dyDescent="0.4">
      <c r="I84635"/>
      <c r="J84635"/>
      <c r="K84635" s="2"/>
    </row>
    <row r="84636" spans="9:11" x14ac:dyDescent="0.4">
      <c r="I84636"/>
      <c r="J84636"/>
      <c r="K84636" s="2"/>
    </row>
    <row r="84637" spans="9:11" x14ac:dyDescent="0.4">
      <c r="I84637"/>
      <c r="J84637"/>
      <c r="K84637" s="2"/>
    </row>
    <row r="84638" spans="9:11" x14ac:dyDescent="0.4">
      <c r="I84638"/>
      <c r="J84638"/>
      <c r="K84638" s="2"/>
    </row>
    <row r="84639" spans="9:11" x14ac:dyDescent="0.4">
      <c r="I84639"/>
      <c r="J84639"/>
      <c r="K84639" s="2"/>
    </row>
    <row r="84640" spans="9:11" x14ac:dyDescent="0.4">
      <c r="I84640"/>
      <c r="J84640"/>
      <c r="K84640" s="2"/>
    </row>
    <row r="84641" spans="9:11" x14ac:dyDescent="0.4">
      <c r="I84641"/>
      <c r="J84641"/>
      <c r="K84641" s="2"/>
    </row>
    <row r="84642" spans="9:11" x14ac:dyDescent="0.4">
      <c r="I84642"/>
      <c r="J84642"/>
      <c r="K84642" s="2"/>
    </row>
    <row r="84643" spans="9:11" x14ac:dyDescent="0.4">
      <c r="I84643"/>
      <c r="J84643"/>
      <c r="K84643" s="2"/>
    </row>
    <row r="84644" spans="9:11" x14ac:dyDescent="0.4">
      <c r="I84644"/>
      <c r="J84644"/>
      <c r="K84644" s="2"/>
    </row>
    <row r="84645" spans="9:11" x14ac:dyDescent="0.4">
      <c r="I84645"/>
      <c r="J84645"/>
      <c r="K84645" s="2"/>
    </row>
    <row r="84646" spans="9:11" x14ac:dyDescent="0.4">
      <c r="I84646"/>
      <c r="J84646"/>
      <c r="K84646" s="2"/>
    </row>
    <row r="84647" spans="9:11" x14ac:dyDescent="0.4">
      <c r="I84647"/>
      <c r="J84647"/>
      <c r="K84647" s="2"/>
    </row>
    <row r="84648" spans="9:11" x14ac:dyDescent="0.4">
      <c r="I84648"/>
      <c r="J84648"/>
      <c r="K84648" s="2"/>
    </row>
    <row r="84649" spans="9:11" x14ac:dyDescent="0.4">
      <c r="I84649"/>
      <c r="J84649"/>
      <c r="K84649" s="2"/>
    </row>
    <row r="84650" spans="9:11" x14ac:dyDescent="0.4">
      <c r="I84650"/>
      <c r="J84650"/>
      <c r="K84650" s="2"/>
    </row>
    <row r="84651" spans="9:11" x14ac:dyDescent="0.4">
      <c r="I84651"/>
      <c r="J84651"/>
      <c r="K84651" s="2"/>
    </row>
    <row r="84652" spans="9:11" x14ac:dyDescent="0.4">
      <c r="I84652"/>
      <c r="J84652"/>
      <c r="K84652" s="2"/>
    </row>
    <row r="84653" spans="9:11" x14ac:dyDescent="0.4">
      <c r="I84653"/>
      <c r="J84653"/>
      <c r="K84653" s="2"/>
    </row>
    <row r="84654" spans="9:11" x14ac:dyDescent="0.4">
      <c r="I84654"/>
      <c r="J84654"/>
      <c r="K84654" s="2"/>
    </row>
    <row r="84655" spans="9:11" x14ac:dyDescent="0.4">
      <c r="I84655"/>
      <c r="J84655"/>
      <c r="K84655" s="2"/>
    </row>
    <row r="84656" spans="9:11" x14ac:dyDescent="0.4">
      <c r="I84656"/>
      <c r="J84656"/>
      <c r="K84656" s="2"/>
    </row>
    <row r="84657" spans="9:11" x14ac:dyDescent="0.4">
      <c r="I84657"/>
      <c r="J84657"/>
      <c r="K84657" s="2"/>
    </row>
    <row r="84658" spans="9:11" x14ac:dyDescent="0.4">
      <c r="I84658"/>
      <c r="J84658"/>
      <c r="K84658" s="2"/>
    </row>
    <row r="84659" spans="9:11" x14ac:dyDescent="0.4">
      <c r="I84659"/>
      <c r="J84659"/>
      <c r="K84659" s="2"/>
    </row>
    <row r="84660" spans="9:11" x14ac:dyDescent="0.4">
      <c r="I84660"/>
      <c r="J84660"/>
      <c r="K84660" s="2"/>
    </row>
    <row r="84661" spans="9:11" x14ac:dyDescent="0.4">
      <c r="I84661"/>
      <c r="J84661"/>
      <c r="K84661" s="2"/>
    </row>
    <row r="84662" spans="9:11" x14ac:dyDescent="0.4">
      <c r="I84662"/>
      <c r="J84662"/>
      <c r="K84662" s="2"/>
    </row>
    <row r="84663" spans="9:11" x14ac:dyDescent="0.4">
      <c r="I84663"/>
      <c r="J84663"/>
      <c r="K84663" s="2"/>
    </row>
    <row r="84664" spans="9:11" x14ac:dyDescent="0.4">
      <c r="I84664"/>
      <c r="J84664"/>
      <c r="K84664" s="2"/>
    </row>
    <row r="84665" spans="9:11" x14ac:dyDescent="0.4">
      <c r="I84665"/>
      <c r="J84665"/>
      <c r="K84665" s="2"/>
    </row>
    <row r="84666" spans="9:11" x14ac:dyDescent="0.4">
      <c r="I84666"/>
      <c r="J84666"/>
      <c r="K84666" s="2"/>
    </row>
    <row r="84667" spans="9:11" x14ac:dyDescent="0.4">
      <c r="I84667"/>
      <c r="J84667"/>
      <c r="K84667" s="2"/>
    </row>
    <row r="84668" spans="9:11" x14ac:dyDescent="0.4">
      <c r="I84668"/>
      <c r="J84668"/>
      <c r="K84668" s="2"/>
    </row>
    <row r="84669" spans="9:11" x14ac:dyDescent="0.4">
      <c r="I84669"/>
      <c r="J84669"/>
      <c r="K84669" s="2"/>
    </row>
    <row r="84670" spans="9:11" x14ac:dyDescent="0.4">
      <c r="I84670"/>
      <c r="J84670"/>
      <c r="K84670" s="2"/>
    </row>
    <row r="84671" spans="9:11" x14ac:dyDescent="0.4">
      <c r="I84671"/>
      <c r="J84671"/>
      <c r="K84671" s="2"/>
    </row>
    <row r="84672" spans="9:11" x14ac:dyDescent="0.4">
      <c r="I84672"/>
      <c r="J84672"/>
      <c r="K84672" s="2"/>
    </row>
    <row r="84673" spans="9:11" x14ac:dyDescent="0.4">
      <c r="I84673"/>
      <c r="J84673"/>
      <c r="K84673" s="2"/>
    </row>
    <row r="84674" spans="9:11" x14ac:dyDescent="0.4">
      <c r="I84674"/>
      <c r="J84674"/>
      <c r="K84674" s="2"/>
    </row>
    <row r="84675" spans="9:11" x14ac:dyDescent="0.4">
      <c r="I84675"/>
      <c r="J84675"/>
      <c r="K84675" s="2"/>
    </row>
    <row r="84676" spans="9:11" x14ac:dyDescent="0.4">
      <c r="I84676"/>
      <c r="J84676"/>
      <c r="K84676" s="2"/>
    </row>
    <row r="84677" spans="9:11" x14ac:dyDescent="0.4">
      <c r="I84677"/>
      <c r="J84677"/>
      <c r="K84677" s="2"/>
    </row>
    <row r="84678" spans="9:11" x14ac:dyDescent="0.4">
      <c r="I84678"/>
      <c r="J84678"/>
      <c r="K84678" s="2"/>
    </row>
    <row r="84679" spans="9:11" x14ac:dyDescent="0.4">
      <c r="I84679"/>
      <c r="J84679"/>
      <c r="K84679" s="2"/>
    </row>
    <row r="84680" spans="9:11" x14ac:dyDescent="0.4">
      <c r="I84680"/>
      <c r="J84680"/>
      <c r="K84680" s="2"/>
    </row>
    <row r="84681" spans="9:11" x14ac:dyDescent="0.4">
      <c r="I84681"/>
      <c r="J84681"/>
      <c r="K84681" s="2"/>
    </row>
    <row r="84682" spans="9:11" x14ac:dyDescent="0.4">
      <c r="I84682"/>
      <c r="J84682"/>
      <c r="K84682" s="2"/>
    </row>
    <row r="84683" spans="9:11" x14ac:dyDescent="0.4">
      <c r="I84683"/>
      <c r="J84683"/>
      <c r="K84683" s="2"/>
    </row>
    <row r="84684" spans="9:11" x14ac:dyDescent="0.4">
      <c r="I84684"/>
      <c r="J84684"/>
      <c r="K84684" s="2"/>
    </row>
    <row r="84685" spans="9:11" x14ac:dyDescent="0.4">
      <c r="I84685"/>
      <c r="J84685"/>
      <c r="K84685" s="2"/>
    </row>
    <row r="84686" spans="9:11" x14ac:dyDescent="0.4">
      <c r="I84686"/>
      <c r="J84686"/>
      <c r="K84686" s="2"/>
    </row>
    <row r="84687" spans="9:11" x14ac:dyDescent="0.4">
      <c r="I84687"/>
      <c r="J84687"/>
      <c r="K84687" s="2"/>
    </row>
    <row r="84688" spans="9:11" x14ac:dyDescent="0.4">
      <c r="I84688"/>
      <c r="J84688"/>
      <c r="K84688" s="2"/>
    </row>
    <row r="84689" spans="9:11" x14ac:dyDescent="0.4">
      <c r="I84689"/>
      <c r="J84689"/>
      <c r="K84689" s="2"/>
    </row>
    <row r="84690" spans="9:11" x14ac:dyDescent="0.4">
      <c r="I84690"/>
      <c r="J84690"/>
      <c r="K84690" s="2"/>
    </row>
    <row r="84691" spans="9:11" x14ac:dyDescent="0.4">
      <c r="I84691"/>
      <c r="J84691"/>
      <c r="K84691" s="2"/>
    </row>
    <row r="84692" spans="9:11" x14ac:dyDescent="0.4">
      <c r="I84692"/>
      <c r="J84692"/>
      <c r="K84692" s="2"/>
    </row>
    <row r="84693" spans="9:11" x14ac:dyDescent="0.4">
      <c r="I84693"/>
      <c r="J84693"/>
      <c r="K84693" s="2"/>
    </row>
    <row r="84694" spans="9:11" x14ac:dyDescent="0.4">
      <c r="I84694"/>
      <c r="J84694"/>
      <c r="K84694" s="2"/>
    </row>
    <row r="84695" spans="9:11" x14ac:dyDescent="0.4">
      <c r="I84695"/>
      <c r="J84695"/>
      <c r="K84695" s="2"/>
    </row>
    <row r="84696" spans="9:11" x14ac:dyDescent="0.4">
      <c r="I84696"/>
      <c r="J84696"/>
      <c r="K84696" s="2"/>
    </row>
    <row r="84697" spans="9:11" x14ac:dyDescent="0.4">
      <c r="I84697"/>
      <c r="J84697"/>
      <c r="K84697" s="2"/>
    </row>
    <row r="84698" spans="9:11" x14ac:dyDescent="0.4">
      <c r="I84698"/>
      <c r="J84698"/>
      <c r="K84698" s="2"/>
    </row>
    <row r="84699" spans="9:11" x14ac:dyDescent="0.4">
      <c r="I84699"/>
      <c r="J84699"/>
      <c r="K84699" s="2"/>
    </row>
    <row r="84700" spans="9:11" x14ac:dyDescent="0.4">
      <c r="I84700"/>
      <c r="J84700"/>
      <c r="K84700" s="2"/>
    </row>
    <row r="84701" spans="9:11" x14ac:dyDescent="0.4">
      <c r="I84701"/>
      <c r="J84701"/>
      <c r="K84701" s="2"/>
    </row>
    <row r="84702" spans="9:11" x14ac:dyDescent="0.4">
      <c r="I84702"/>
      <c r="J84702"/>
      <c r="K84702" s="2"/>
    </row>
    <row r="84703" spans="9:11" x14ac:dyDescent="0.4">
      <c r="I84703"/>
      <c r="J84703"/>
      <c r="K84703" s="2"/>
    </row>
    <row r="84704" spans="9:11" x14ac:dyDescent="0.4">
      <c r="I84704"/>
      <c r="J84704"/>
      <c r="K84704" s="2"/>
    </row>
    <row r="84705" spans="9:11" x14ac:dyDescent="0.4">
      <c r="I84705"/>
      <c r="J84705"/>
      <c r="K84705" s="2"/>
    </row>
    <row r="84706" spans="9:11" x14ac:dyDescent="0.4">
      <c r="I84706"/>
      <c r="J84706"/>
      <c r="K84706" s="2"/>
    </row>
    <row r="84707" spans="9:11" x14ac:dyDescent="0.4">
      <c r="I84707"/>
      <c r="J84707"/>
      <c r="K84707" s="2"/>
    </row>
    <row r="84708" spans="9:11" x14ac:dyDescent="0.4">
      <c r="I84708"/>
      <c r="J84708"/>
      <c r="K84708" s="2"/>
    </row>
    <row r="84709" spans="9:11" x14ac:dyDescent="0.4">
      <c r="I84709"/>
      <c r="J84709"/>
      <c r="K84709" s="2"/>
    </row>
    <row r="84710" spans="9:11" x14ac:dyDescent="0.4">
      <c r="I84710"/>
      <c r="J84710"/>
      <c r="K84710" s="2"/>
    </row>
    <row r="84711" spans="9:11" x14ac:dyDescent="0.4">
      <c r="I84711"/>
      <c r="J84711"/>
      <c r="K84711" s="2"/>
    </row>
    <row r="84712" spans="9:11" x14ac:dyDescent="0.4">
      <c r="I84712"/>
      <c r="J84712"/>
      <c r="K84712" s="2"/>
    </row>
    <row r="84713" spans="9:11" x14ac:dyDescent="0.4">
      <c r="I84713"/>
      <c r="J84713"/>
      <c r="K84713" s="2"/>
    </row>
    <row r="84714" spans="9:11" x14ac:dyDescent="0.4">
      <c r="I84714"/>
      <c r="J84714"/>
      <c r="K84714" s="2"/>
    </row>
    <row r="84715" spans="9:11" x14ac:dyDescent="0.4">
      <c r="I84715"/>
      <c r="J84715"/>
      <c r="K84715" s="2"/>
    </row>
    <row r="84716" spans="9:11" x14ac:dyDescent="0.4">
      <c r="I84716"/>
      <c r="J84716"/>
      <c r="K84716" s="2"/>
    </row>
    <row r="84717" spans="9:11" x14ac:dyDescent="0.4">
      <c r="I84717"/>
      <c r="J84717"/>
      <c r="K84717" s="2"/>
    </row>
    <row r="84718" spans="9:11" x14ac:dyDescent="0.4">
      <c r="I84718"/>
      <c r="J84718"/>
      <c r="K84718" s="2"/>
    </row>
    <row r="84719" spans="9:11" x14ac:dyDescent="0.4">
      <c r="I84719"/>
      <c r="J84719"/>
      <c r="K84719" s="2"/>
    </row>
    <row r="84720" spans="9:11" x14ac:dyDescent="0.4">
      <c r="I84720"/>
      <c r="J84720"/>
      <c r="K84720" s="2"/>
    </row>
    <row r="84721" spans="9:11" x14ac:dyDescent="0.4">
      <c r="I84721"/>
      <c r="J84721"/>
      <c r="K84721" s="2"/>
    </row>
    <row r="84722" spans="9:11" x14ac:dyDescent="0.4">
      <c r="I84722"/>
      <c r="J84722"/>
      <c r="K84722" s="2"/>
    </row>
    <row r="84723" spans="9:11" x14ac:dyDescent="0.4">
      <c r="I84723"/>
      <c r="J84723"/>
      <c r="K84723" s="2"/>
    </row>
    <row r="84724" spans="9:11" x14ac:dyDescent="0.4">
      <c r="I84724"/>
      <c r="J84724"/>
      <c r="K84724" s="2"/>
    </row>
    <row r="84725" spans="9:11" x14ac:dyDescent="0.4">
      <c r="I84725"/>
      <c r="J84725"/>
      <c r="K84725" s="2"/>
    </row>
    <row r="84726" spans="9:11" x14ac:dyDescent="0.4">
      <c r="I84726"/>
      <c r="J84726"/>
      <c r="K84726" s="2"/>
    </row>
    <row r="84727" spans="9:11" x14ac:dyDescent="0.4">
      <c r="I84727"/>
      <c r="J84727"/>
      <c r="K84727" s="2"/>
    </row>
    <row r="84728" spans="9:11" x14ac:dyDescent="0.4">
      <c r="I84728"/>
      <c r="J84728"/>
      <c r="K84728" s="2"/>
    </row>
    <row r="84729" spans="9:11" x14ac:dyDescent="0.4">
      <c r="I84729"/>
      <c r="J84729"/>
      <c r="K84729" s="2"/>
    </row>
    <row r="84730" spans="9:11" x14ac:dyDescent="0.4">
      <c r="I84730"/>
      <c r="J84730"/>
      <c r="K84730" s="2"/>
    </row>
    <row r="84731" spans="9:11" x14ac:dyDescent="0.4">
      <c r="I84731"/>
      <c r="J84731"/>
      <c r="K84731" s="2"/>
    </row>
    <row r="84732" spans="9:11" x14ac:dyDescent="0.4">
      <c r="I84732"/>
      <c r="J84732"/>
      <c r="K84732" s="2"/>
    </row>
    <row r="84733" spans="9:11" x14ac:dyDescent="0.4">
      <c r="I84733"/>
      <c r="J84733"/>
      <c r="K84733" s="2"/>
    </row>
    <row r="84734" spans="9:11" x14ac:dyDescent="0.4">
      <c r="I84734"/>
      <c r="J84734"/>
      <c r="K84734" s="2"/>
    </row>
    <row r="84735" spans="9:11" x14ac:dyDescent="0.4">
      <c r="I84735"/>
      <c r="J84735"/>
      <c r="K84735" s="2"/>
    </row>
    <row r="84736" spans="9:11" x14ac:dyDescent="0.4">
      <c r="I84736"/>
      <c r="J84736"/>
      <c r="K84736" s="2"/>
    </row>
    <row r="84737" spans="9:11" x14ac:dyDescent="0.4">
      <c r="I84737"/>
      <c r="J84737"/>
      <c r="K84737" s="2"/>
    </row>
    <row r="84738" spans="9:11" x14ac:dyDescent="0.4">
      <c r="I84738"/>
      <c r="J84738"/>
      <c r="K84738" s="2"/>
    </row>
    <row r="84739" spans="9:11" x14ac:dyDescent="0.4">
      <c r="I84739"/>
      <c r="J84739"/>
      <c r="K84739" s="2"/>
    </row>
    <row r="84740" spans="9:11" x14ac:dyDescent="0.4">
      <c r="I84740"/>
      <c r="J84740"/>
      <c r="K84740" s="2"/>
    </row>
    <row r="84741" spans="9:11" x14ac:dyDescent="0.4">
      <c r="I84741"/>
      <c r="J84741"/>
      <c r="K84741" s="2"/>
    </row>
    <row r="84742" spans="9:11" x14ac:dyDescent="0.4">
      <c r="I84742"/>
      <c r="J84742"/>
      <c r="K84742" s="2"/>
    </row>
    <row r="84743" spans="9:11" x14ac:dyDescent="0.4">
      <c r="I84743"/>
      <c r="J84743"/>
      <c r="K84743" s="2"/>
    </row>
    <row r="84744" spans="9:11" x14ac:dyDescent="0.4">
      <c r="I84744"/>
      <c r="J84744"/>
      <c r="K84744" s="2"/>
    </row>
    <row r="84745" spans="9:11" x14ac:dyDescent="0.4">
      <c r="I84745"/>
      <c r="J84745"/>
      <c r="K84745" s="2"/>
    </row>
    <row r="84746" spans="9:11" x14ac:dyDescent="0.4">
      <c r="I84746"/>
      <c r="J84746"/>
      <c r="K84746" s="2"/>
    </row>
    <row r="84747" spans="9:11" x14ac:dyDescent="0.4">
      <c r="I84747"/>
      <c r="J84747"/>
      <c r="K84747" s="2"/>
    </row>
    <row r="84748" spans="9:11" x14ac:dyDescent="0.4">
      <c r="I84748"/>
      <c r="J84748"/>
      <c r="K84748" s="2"/>
    </row>
    <row r="84749" spans="9:11" x14ac:dyDescent="0.4">
      <c r="I84749"/>
      <c r="J84749"/>
      <c r="K84749" s="2"/>
    </row>
    <row r="84750" spans="9:11" x14ac:dyDescent="0.4">
      <c r="I84750"/>
      <c r="J84750"/>
      <c r="K84750" s="2"/>
    </row>
    <row r="84751" spans="9:11" x14ac:dyDescent="0.4">
      <c r="I84751"/>
      <c r="J84751"/>
      <c r="K84751" s="2"/>
    </row>
    <row r="84752" spans="9:11" x14ac:dyDescent="0.4">
      <c r="I84752"/>
      <c r="J84752"/>
      <c r="K84752" s="2"/>
    </row>
    <row r="84753" spans="9:11" x14ac:dyDescent="0.4">
      <c r="I84753"/>
      <c r="J84753"/>
      <c r="K84753" s="2"/>
    </row>
    <row r="84754" spans="9:11" x14ac:dyDescent="0.4">
      <c r="I84754"/>
      <c r="J84754"/>
      <c r="K84754" s="2"/>
    </row>
    <row r="84755" spans="9:11" x14ac:dyDescent="0.4">
      <c r="I84755"/>
      <c r="J84755"/>
      <c r="K84755" s="2"/>
    </row>
    <row r="84756" spans="9:11" x14ac:dyDescent="0.4">
      <c r="I84756"/>
      <c r="J84756"/>
      <c r="K84756" s="2"/>
    </row>
    <row r="84757" spans="9:11" x14ac:dyDescent="0.4">
      <c r="I84757"/>
      <c r="J84757"/>
      <c r="K84757" s="2"/>
    </row>
    <row r="84758" spans="9:11" x14ac:dyDescent="0.4">
      <c r="I84758"/>
      <c r="J84758"/>
      <c r="K84758" s="2"/>
    </row>
    <row r="84759" spans="9:11" x14ac:dyDescent="0.4">
      <c r="I84759"/>
      <c r="J84759"/>
      <c r="K84759" s="2"/>
    </row>
    <row r="84760" spans="9:11" x14ac:dyDescent="0.4">
      <c r="I84760"/>
      <c r="J84760"/>
      <c r="K84760" s="2"/>
    </row>
    <row r="84761" spans="9:11" x14ac:dyDescent="0.4">
      <c r="I84761"/>
      <c r="J84761"/>
      <c r="K84761" s="2"/>
    </row>
    <row r="84762" spans="9:11" x14ac:dyDescent="0.4">
      <c r="I84762"/>
      <c r="J84762"/>
      <c r="K84762" s="2"/>
    </row>
    <row r="84763" spans="9:11" x14ac:dyDescent="0.4">
      <c r="I84763"/>
      <c r="J84763"/>
      <c r="K84763" s="2"/>
    </row>
    <row r="84764" spans="9:11" x14ac:dyDescent="0.4">
      <c r="I84764"/>
      <c r="J84764"/>
      <c r="K84764" s="2"/>
    </row>
    <row r="84765" spans="9:11" x14ac:dyDescent="0.4">
      <c r="I84765"/>
      <c r="J84765"/>
      <c r="K84765" s="2"/>
    </row>
    <row r="84766" spans="9:11" x14ac:dyDescent="0.4">
      <c r="I84766"/>
      <c r="J84766"/>
      <c r="K84766" s="2"/>
    </row>
    <row r="84767" spans="9:11" x14ac:dyDescent="0.4">
      <c r="I84767"/>
      <c r="J84767"/>
      <c r="K84767" s="2"/>
    </row>
    <row r="84768" spans="9:11" x14ac:dyDescent="0.4">
      <c r="I84768"/>
      <c r="J84768"/>
      <c r="K84768" s="2"/>
    </row>
    <row r="84769" spans="9:11" x14ac:dyDescent="0.4">
      <c r="I84769"/>
      <c r="J84769"/>
      <c r="K84769" s="2"/>
    </row>
    <row r="84770" spans="9:11" x14ac:dyDescent="0.4">
      <c r="I84770"/>
      <c r="J84770"/>
      <c r="K84770" s="2"/>
    </row>
    <row r="84771" spans="9:11" x14ac:dyDescent="0.4">
      <c r="I84771"/>
      <c r="J84771"/>
      <c r="K84771" s="2"/>
    </row>
    <row r="84772" spans="9:11" x14ac:dyDescent="0.4">
      <c r="I84772"/>
      <c r="J84772"/>
      <c r="K84772" s="2"/>
    </row>
    <row r="84773" spans="9:11" x14ac:dyDescent="0.4">
      <c r="I84773"/>
      <c r="J84773"/>
      <c r="K84773" s="2"/>
    </row>
    <row r="84774" spans="9:11" x14ac:dyDescent="0.4">
      <c r="I84774"/>
      <c r="J84774"/>
      <c r="K84774" s="2"/>
    </row>
    <row r="84775" spans="9:11" x14ac:dyDescent="0.4">
      <c r="I84775"/>
      <c r="J84775"/>
      <c r="K84775" s="2"/>
    </row>
    <row r="84776" spans="9:11" x14ac:dyDescent="0.4">
      <c r="I84776"/>
      <c r="J84776"/>
      <c r="K84776" s="2"/>
    </row>
    <row r="84777" spans="9:11" x14ac:dyDescent="0.4">
      <c r="I84777"/>
      <c r="J84777"/>
      <c r="K84777" s="2"/>
    </row>
    <row r="84778" spans="9:11" x14ac:dyDescent="0.4">
      <c r="I84778"/>
      <c r="J84778"/>
      <c r="K84778" s="2"/>
    </row>
    <row r="84779" spans="9:11" x14ac:dyDescent="0.4">
      <c r="I84779"/>
      <c r="J84779"/>
      <c r="K84779" s="2"/>
    </row>
    <row r="84780" spans="9:11" x14ac:dyDescent="0.4">
      <c r="I84780"/>
      <c r="J84780"/>
      <c r="K84780" s="2"/>
    </row>
    <row r="84781" spans="9:11" x14ac:dyDescent="0.4">
      <c r="I84781"/>
      <c r="J84781"/>
      <c r="K84781" s="2"/>
    </row>
    <row r="84782" spans="9:11" x14ac:dyDescent="0.4">
      <c r="I84782"/>
      <c r="J84782"/>
      <c r="K84782" s="2"/>
    </row>
    <row r="84783" spans="9:11" x14ac:dyDescent="0.4">
      <c r="I84783"/>
      <c r="J84783"/>
      <c r="K84783" s="2"/>
    </row>
    <row r="84784" spans="9:11" x14ac:dyDescent="0.4">
      <c r="I84784"/>
      <c r="J84784"/>
      <c r="K84784" s="2"/>
    </row>
    <row r="84785" spans="9:11" x14ac:dyDescent="0.4">
      <c r="I84785"/>
      <c r="J84785"/>
      <c r="K84785" s="2"/>
    </row>
    <row r="84786" spans="9:11" x14ac:dyDescent="0.4">
      <c r="I84786"/>
      <c r="J84786"/>
      <c r="K84786" s="2"/>
    </row>
    <row r="84787" spans="9:11" x14ac:dyDescent="0.4">
      <c r="I84787"/>
      <c r="J84787"/>
      <c r="K84787" s="2"/>
    </row>
    <row r="84788" spans="9:11" x14ac:dyDescent="0.4">
      <c r="I84788"/>
      <c r="J84788"/>
      <c r="K84788" s="2"/>
    </row>
    <row r="84789" spans="9:11" x14ac:dyDescent="0.4">
      <c r="I84789"/>
      <c r="J84789"/>
      <c r="K84789" s="2"/>
    </row>
    <row r="84790" spans="9:11" x14ac:dyDescent="0.4">
      <c r="I84790"/>
      <c r="J84790"/>
      <c r="K84790" s="2"/>
    </row>
    <row r="84791" spans="9:11" x14ac:dyDescent="0.4">
      <c r="I84791"/>
      <c r="J84791"/>
      <c r="K84791" s="2"/>
    </row>
    <row r="84792" spans="9:11" x14ac:dyDescent="0.4">
      <c r="I84792"/>
      <c r="J84792"/>
      <c r="K84792" s="2"/>
    </row>
    <row r="84793" spans="9:11" x14ac:dyDescent="0.4">
      <c r="I84793"/>
      <c r="J84793"/>
      <c r="K84793" s="2"/>
    </row>
    <row r="84794" spans="9:11" x14ac:dyDescent="0.4">
      <c r="I84794"/>
      <c r="J84794"/>
      <c r="K84794" s="2"/>
    </row>
    <row r="84795" spans="9:11" x14ac:dyDescent="0.4">
      <c r="I84795"/>
      <c r="J84795"/>
      <c r="K84795" s="2"/>
    </row>
    <row r="84796" spans="9:11" x14ac:dyDescent="0.4">
      <c r="I84796"/>
      <c r="J84796"/>
      <c r="K84796" s="2"/>
    </row>
    <row r="84797" spans="9:11" x14ac:dyDescent="0.4">
      <c r="I84797"/>
      <c r="J84797"/>
      <c r="K84797" s="2"/>
    </row>
    <row r="84798" spans="9:11" x14ac:dyDescent="0.4">
      <c r="I84798"/>
      <c r="J84798"/>
      <c r="K84798" s="2"/>
    </row>
    <row r="84799" spans="9:11" x14ac:dyDescent="0.4">
      <c r="I84799"/>
      <c r="J84799"/>
      <c r="K84799" s="2"/>
    </row>
    <row r="84800" spans="9:11" x14ac:dyDescent="0.4">
      <c r="I84800"/>
      <c r="J84800"/>
      <c r="K84800" s="2"/>
    </row>
    <row r="84801" spans="9:11" x14ac:dyDescent="0.4">
      <c r="I84801"/>
      <c r="J84801"/>
      <c r="K84801" s="2"/>
    </row>
    <row r="84802" spans="9:11" x14ac:dyDescent="0.4">
      <c r="I84802"/>
      <c r="J84802"/>
      <c r="K84802" s="2"/>
    </row>
    <row r="84803" spans="9:11" x14ac:dyDescent="0.4">
      <c r="I84803"/>
      <c r="J84803"/>
      <c r="K84803" s="2"/>
    </row>
    <row r="84804" spans="9:11" x14ac:dyDescent="0.4">
      <c r="I84804"/>
      <c r="J84804"/>
      <c r="K84804" s="2"/>
    </row>
    <row r="84805" spans="9:11" x14ac:dyDescent="0.4">
      <c r="I84805"/>
      <c r="J84805"/>
      <c r="K84805" s="2"/>
    </row>
    <row r="84806" spans="9:11" x14ac:dyDescent="0.4">
      <c r="I84806"/>
      <c r="J84806"/>
      <c r="K84806" s="2"/>
    </row>
    <row r="84807" spans="9:11" x14ac:dyDescent="0.4">
      <c r="I84807"/>
      <c r="J84807"/>
      <c r="K84807" s="2"/>
    </row>
    <row r="84808" spans="9:11" x14ac:dyDescent="0.4">
      <c r="I84808"/>
      <c r="J84808"/>
      <c r="K84808" s="2"/>
    </row>
    <row r="84809" spans="9:11" x14ac:dyDescent="0.4">
      <c r="I84809"/>
      <c r="J84809"/>
      <c r="K84809" s="2"/>
    </row>
    <row r="84810" spans="9:11" x14ac:dyDescent="0.4">
      <c r="I84810"/>
      <c r="J84810"/>
      <c r="K84810" s="2"/>
    </row>
    <row r="84811" spans="9:11" x14ac:dyDescent="0.4">
      <c r="I84811"/>
      <c r="J84811"/>
      <c r="K84811" s="2"/>
    </row>
    <row r="84812" spans="9:11" x14ac:dyDescent="0.4">
      <c r="I84812"/>
      <c r="J84812"/>
      <c r="K84812" s="2"/>
    </row>
    <row r="84813" spans="9:11" x14ac:dyDescent="0.4">
      <c r="I84813"/>
      <c r="J84813"/>
      <c r="K84813" s="2"/>
    </row>
    <row r="84814" spans="9:11" x14ac:dyDescent="0.4">
      <c r="I84814"/>
      <c r="J84814"/>
      <c r="K84814" s="2"/>
    </row>
    <row r="84815" spans="9:11" x14ac:dyDescent="0.4">
      <c r="I84815"/>
      <c r="J84815"/>
      <c r="K84815" s="2"/>
    </row>
    <row r="84816" spans="9:11" x14ac:dyDescent="0.4">
      <c r="I84816"/>
      <c r="J84816"/>
      <c r="K84816" s="2"/>
    </row>
    <row r="84817" spans="9:11" x14ac:dyDescent="0.4">
      <c r="I84817"/>
      <c r="J84817"/>
      <c r="K84817" s="2"/>
    </row>
    <row r="84818" spans="9:11" x14ac:dyDescent="0.4">
      <c r="I84818"/>
      <c r="J84818"/>
      <c r="K84818" s="2"/>
    </row>
    <row r="84819" spans="9:11" x14ac:dyDescent="0.4">
      <c r="I84819"/>
      <c r="J84819"/>
      <c r="K84819" s="2"/>
    </row>
    <row r="84820" spans="9:11" x14ac:dyDescent="0.4">
      <c r="I84820"/>
      <c r="J84820"/>
      <c r="K84820" s="2"/>
    </row>
    <row r="84821" spans="9:11" x14ac:dyDescent="0.4">
      <c r="I84821"/>
      <c r="J84821"/>
      <c r="K84821" s="2"/>
    </row>
    <row r="84822" spans="9:11" x14ac:dyDescent="0.4">
      <c r="I84822"/>
      <c r="J84822"/>
      <c r="K84822" s="2"/>
    </row>
    <row r="84823" spans="9:11" x14ac:dyDescent="0.4">
      <c r="I84823"/>
      <c r="J84823"/>
      <c r="K84823" s="2"/>
    </row>
    <row r="84824" spans="9:11" x14ac:dyDescent="0.4">
      <c r="I84824"/>
      <c r="J84824"/>
      <c r="K84824" s="2"/>
    </row>
    <row r="84825" spans="9:11" x14ac:dyDescent="0.4">
      <c r="I84825"/>
      <c r="J84825"/>
      <c r="K84825" s="2"/>
    </row>
    <row r="84826" spans="9:11" x14ac:dyDescent="0.4">
      <c r="I84826"/>
      <c r="J84826"/>
      <c r="K84826" s="2"/>
    </row>
    <row r="84827" spans="9:11" x14ac:dyDescent="0.4">
      <c r="I84827"/>
      <c r="J84827"/>
      <c r="K84827" s="2"/>
    </row>
    <row r="84828" spans="9:11" x14ac:dyDescent="0.4">
      <c r="I84828"/>
      <c r="J84828"/>
      <c r="K84828" s="2"/>
    </row>
    <row r="84829" spans="9:11" x14ac:dyDescent="0.4">
      <c r="I84829"/>
      <c r="J84829"/>
      <c r="K84829" s="2"/>
    </row>
    <row r="84830" spans="9:11" x14ac:dyDescent="0.4">
      <c r="I84830"/>
      <c r="J84830"/>
      <c r="K84830" s="2"/>
    </row>
    <row r="84831" spans="9:11" x14ac:dyDescent="0.4">
      <c r="I84831"/>
      <c r="J84831"/>
      <c r="K84831" s="2"/>
    </row>
    <row r="84832" spans="9:11" x14ac:dyDescent="0.4">
      <c r="I84832"/>
      <c r="J84832"/>
      <c r="K84832" s="2"/>
    </row>
    <row r="84833" spans="9:11" x14ac:dyDescent="0.4">
      <c r="I84833"/>
      <c r="J84833"/>
      <c r="K84833" s="2"/>
    </row>
    <row r="84834" spans="9:11" x14ac:dyDescent="0.4">
      <c r="I84834"/>
      <c r="J84834"/>
      <c r="K84834" s="2"/>
    </row>
    <row r="84835" spans="9:11" x14ac:dyDescent="0.4">
      <c r="I84835"/>
      <c r="J84835"/>
      <c r="K84835" s="2"/>
    </row>
    <row r="84836" spans="9:11" x14ac:dyDescent="0.4">
      <c r="I84836"/>
      <c r="J84836"/>
      <c r="K84836" s="2"/>
    </row>
    <row r="84837" spans="9:11" x14ac:dyDescent="0.4">
      <c r="I84837"/>
      <c r="J84837"/>
      <c r="K84837" s="2"/>
    </row>
    <row r="84838" spans="9:11" x14ac:dyDescent="0.4">
      <c r="I84838"/>
      <c r="J84838"/>
      <c r="K84838" s="2"/>
    </row>
    <row r="84839" spans="9:11" x14ac:dyDescent="0.4">
      <c r="I84839"/>
      <c r="J84839"/>
      <c r="K84839" s="2"/>
    </row>
    <row r="84840" spans="9:11" x14ac:dyDescent="0.4">
      <c r="I84840"/>
      <c r="J84840"/>
      <c r="K84840" s="2"/>
    </row>
    <row r="84841" spans="9:11" x14ac:dyDescent="0.4">
      <c r="I84841"/>
      <c r="J84841"/>
      <c r="K84841" s="2"/>
    </row>
    <row r="84842" spans="9:11" x14ac:dyDescent="0.4">
      <c r="I84842"/>
      <c r="J84842"/>
      <c r="K84842" s="2"/>
    </row>
    <row r="84843" spans="9:11" x14ac:dyDescent="0.4">
      <c r="I84843"/>
      <c r="J84843"/>
      <c r="K84843" s="2"/>
    </row>
    <row r="84844" spans="9:11" x14ac:dyDescent="0.4">
      <c r="I84844"/>
      <c r="J84844"/>
      <c r="K84844" s="2"/>
    </row>
    <row r="84845" spans="9:11" x14ac:dyDescent="0.4">
      <c r="I84845"/>
      <c r="J84845"/>
      <c r="K84845" s="2"/>
    </row>
    <row r="84846" spans="9:11" x14ac:dyDescent="0.4">
      <c r="I84846"/>
      <c r="J84846"/>
      <c r="K84846" s="2"/>
    </row>
    <row r="84847" spans="9:11" x14ac:dyDescent="0.4">
      <c r="I84847"/>
      <c r="J84847"/>
      <c r="K84847" s="2"/>
    </row>
    <row r="84848" spans="9:11" x14ac:dyDescent="0.4">
      <c r="I84848"/>
      <c r="J84848"/>
      <c r="K84848" s="2"/>
    </row>
    <row r="84849" spans="9:11" x14ac:dyDescent="0.4">
      <c r="I84849"/>
      <c r="J84849"/>
      <c r="K84849" s="2"/>
    </row>
    <row r="84850" spans="9:11" x14ac:dyDescent="0.4">
      <c r="I84850"/>
      <c r="J84850"/>
      <c r="K84850" s="2"/>
    </row>
    <row r="84851" spans="9:11" x14ac:dyDescent="0.4">
      <c r="I84851"/>
      <c r="J84851"/>
      <c r="K84851" s="2"/>
    </row>
    <row r="84852" spans="9:11" x14ac:dyDescent="0.4">
      <c r="I84852"/>
      <c r="J84852"/>
      <c r="K84852" s="2"/>
    </row>
    <row r="84853" spans="9:11" x14ac:dyDescent="0.4">
      <c r="I84853"/>
      <c r="J84853"/>
      <c r="K84853" s="2"/>
    </row>
    <row r="84854" spans="9:11" x14ac:dyDescent="0.4">
      <c r="I84854"/>
      <c r="J84854"/>
      <c r="K84854" s="2"/>
    </row>
    <row r="84855" spans="9:11" x14ac:dyDescent="0.4">
      <c r="I84855"/>
      <c r="J84855"/>
      <c r="K84855" s="2"/>
    </row>
    <row r="84856" spans="9:11" x14ac:dyDescent="0.4">
      <c r="I84856"/>
      <c r="J84856"/>
      <c r="K84856" s="2"/>
    </row>
    <row r="84857" spans="9:11" x14ac:dyDescent="0.4">
      <c r="I84857"/>
      <c r="J84857"/>
      <c r="K84857" s="2"/>
    </row>
    <row r="84858" spans="9:11" x14ac:dyDescent="0.4">
      <c r="I84858"/>
      <c r="J84858"/>
      <c r="K84858" s="2"/>
    </row>
    <row r="84859" spans="9:11" x14ac:dyDescent="0.4">
      <c r="I84859"/>
      <c r="J84859"/>
      <c r="K84859" s="2"/>
    </row>
    <row r="84860" spans="9:11" x14ac:dyDescent="0.4">
      <c r="I84860"/>
      <c r="J84860"/>
      <c r="K84860" s="2"/>
    </row>
    <row r="84861" spans="9:11" x14ac:dyDescent="0.4">
      <c r="I84861"/>
      <c r="J84861"/>
      <c r="K84861" s="2"/>
    </row>
    <row r="84862" spans="9:11" x14ac:dyDescent="0.4">
      <c r="I84862"/>
      <c r="J84862"/>
      <c r="K84862" s="2"/>
    </row>
    <row r="84863" spans="9:11" x14ac:dyDescent="0.4">
      <c r="I84863"/>
      <c r="J84863"/>
      <c r="K84863" s="2"/>
    </row>
    <row r="84864" spans="9:11" x14ac:dyDescent="0.4">
      <c r="I84864"/>
      <c r="J84864"/>
      <c r="K84864" s="2"/>
    </row>
    <row r="84865" spans="9:11" x14ac:dyDescent="0.4">
      <c r="I84865"/>
      <c r="J84865"/>
      <c r="K84865" s="2"/>
    </row>
    <row r="84866" spans="9:11" x14ac:dyDescent="0.4">
      <c r="I84866"/>
      <c r="J84866"/>
      <c r="K84866" s="2"/>
    </row>
    <row r="84867" spans="9:11" x14ac:dyDescent="0.4">
      <c r="I84867"/>
      <c r="J84867"/>
      <c r="K84867" s="2"/>
    </row>
    <row r="84868" spans="9:11" x14ac:dyDescent="0.4">
      <c r="I84868"/>
      <c r="J84868"/>
      <c r="K84868" s="2"/>
    </row>
    <row r="84869" spans="9:11" x14ac:dyDescent="0.4">
      <c r="I84869"/>
      <c r="J84869"/>
      <c r="K84869" s="2"/>
    </row>
    <row r="84870" spans="9:11" x14ac:dyDescent="0.4">
      <c r="I84870"/>
      <c r="J84870"/>
      <c r="K84870" s="2"/>
    </row>
    <row r="84871" spans="9:11" x14ac:dyDescent="0.4">
      <c r="I84871"/>
      <c r="J84871"/>
      <c r="K84871" s="2"/>
    </row>
    <row r="84872" spans="9:11" x14ac:dyDescent="0.4">
      <c r="I84872"/>
      <c r="J84872"/>
      <c r="K84872" s="2"/>
    </row>
    <row r="84873" spans="9:11" x14ac:dyDescent="0.4">
      <c r="I84873"/>
      <c r="J84873"/>
      <c r="K84873" s="2"/>
    </row>
    <row r="84874" spans="9:11" x14ac:dyDescent="0.4">
      <c r="I84874"/>
      <c r="J84874"/>
      <c r="K84874" s="2"/>
    </row>
    <row r="84875" spans="9:11" x14ac:dyDescent="0.4">
      <c r="I84875"/>
      <c r="J84875"/>
      <c r="K84875" s="2"/>
    </row>
    <row r="84876" spans="9:11" x14ac:dyDescent="0.4">
      <c r="I84876"/>
      <c r="J84876"/>
      <c r="K84876" s="2"/>
    </row>
    <row r="84877" spans="9:11" x14ac:dyDescent="0.4">
      <c r="I84877"/>
      <c r="J84877"/>
      <c r="K84877" s="2"/>
    </row>
    <row r="84878" spans="9:11" x14ac:dyDescent="0.4">
      <c r="I84878"/>
      <c r="J84878"/>
      <c r="K84878" s="2"/>
    </row>
    <row r="84879" spans="9:11" x14ac:dyDescent="0.4">
      <c r="I84879"/>
      <c r="J84879"/>
      <c r="K84879" s="2"/>
    </row>
    <row r="84880" spans="9:11" x14ac:dyDescent="0.4">
      <c r="I84880"/>
      <c r="J84880"/>
      <c r="K84880" s="2"/>
    </row>
    <row r="84881" spans="9:11" x14ac:dyDescent="0.4">
      <c r="I84881"/>
      <c r="J84881"/>
      <c r="K84881" s="2"/>
    </row>
    <row r="84882" spans="9:11" x14ac:dyDescent="0.4">
      <c r="I84882"/>
      <c r="J84882"/>
      <c r="K84882" s="2"/>
    </row>
    <row r="84883" spans="9:11" x14ac:dyDescent="0.4">
      <c r="I84883"/>
      <c r="J84883"/>
      <c r="K84883" s="2"/>
    </row>
    <row r="84884" spans="9:11" x14ac:dyDescent="0.4">
      <c r="I84884"/>
      <c r="J84884"/>
      <c r="K84884" s="2"/>
    </row>
    <row r="84885" spans="9:11" x14ac:dyDescent="0.4">
      <c r="I84885"/>
      <c r="J84885"/>
      <c r="K84885" s="2"/>
    </row>
    <row r="84886" spans="9:11" x14ac:dyDescent="0.4">
      <c r="I84886"/>
      <c r="J84886"/>
      <c r="K84886" s="2"/>
    </row>
    <row r="84887" spans="9:11" x14ac:dyDescent="0.4">
      <c r="I84887"/>
      <c r="J84887"/>
      <c r="K84887" s="2"/>
    </row>
    <row r="84888" spans="9:11" x14ac:dyDescent="0.4">
      <c r="I84888"/>
      <c r="J84888"/>
      <c r="K84888" s="2"/>
    </row>
    <row r="84889" spans="9:11" x14ac:dyDescent="0.4">
      <c r="I84889"/>
      <c r="J84889"/>
      <c r="K84889" s="2"/>
    </row>
    <row r="84890" spans="9:11" x14ac:dyDescent="0.4">
      <c r="I84890"/>
      <c r="J84890"/>
      <c r="K84890" s="2"/>
    </row>
    <row r="84891" spans="9:11" x14ac:dyDescent="0.4">
      <c r="I84891"/>
      <c r="J84891"/>
      <c r="K84891" s="2"/>
    </row>
    <row r="84892" spans="9:11" x14ac:dyDescent="0.4">
      <c r="I84892"/>
      <c r="J84892"/>
      <c r="K84892" s="2"/>
    </row>
    <row r="84893" spans="9:11" x14ac:dyDescent="0.4">
      <c r="I84893"/>
      <c r="J84893"/>
      <c r="K84893" s="2"/>
    </row>
    <row r="84894" spans="9:11" x14ac:dyDescent="0.4">
      <c r="I84894"/>
      <c r="J84894"/>
      <c r="K84894" s="2"/>
    </row>
    <row r="84895" spans="9:11" x14ac:dyDescent="0.4">
      <c r="I84895"/>
      <c r="J84895"/>
      <c r="K84895" s="2"/>
    </row>
    <row r="84896" spans="9:11" x14ac:dyDescent="0.4">
      <c r="I84896"/>
      <c r="J84896"/>
      <c r="K84896" s="2"/>
    </row>
    <row r="84897" spans="9:11" x14ac:dyDescent="0.4">
      <c r="I84897"/>
      <c r="J84897"/>
      <c r="K84897" s="2"/>
    </row>
    <row r="84898" spans="9:11" x14ac:dyDescent="0.4">
      <c r="I84898"/>
      <c r="J84898"/>
      <c r="K84898" s="2"/>
    </row>
    <row r="84899" spans="9:11" x14ac:dyDescent="0.4">
      <c r="I84899"/>
      <c r="J84899"/>
      <c r="K84899" s="2"/>
    </row>
    <row r="84900" spans="9:11" x14ac:dyDescent="0.4">
      <c r="I84900"/>
      <c r="J84900"/>
      <c r="K84900" s="2"/>
    </row>
    <row r="84901" spans="9:11" x14ac:dyDescent="0.4">
      <c r="I84901"/>
      <c r="J84901"/>
      <c r="K84901" s="2"/>
    </row>
    <row r="84902" spans="9:11" x14ac:dyDescent="0.4">
      <c r="I84902"/>
      <c r="J84902"/>
      <c r="K84902" s="2"/>
    </row>
    <row r="84903" spans="9:11" x14ac:dyDescent="0.4">
      <c r="I84903"/>
      <c r="J84903"/>
      <c r="K84903" s="2"/>
    </row>
    <row r="84904" spans="9:11" x14ac:dyDescent="0.4">
      <c r="I84904"/>
      <c r="J84904"/>
      <c r="K84904" s="2"/>
    </row>
    <row r="84905" spans="9:11" x14ac:dyDescent="0.4">
      <c r="I84905"/>
      <c r="J84905"/>
      <c r="K84905" s="2"/>
    </row>
    <row r="84906" spans="9:11" x14ac:dyDescent="0.4">
      <c r="I84906"/>
      <c r="J84906"/>
      <c r="K84906" s="2"/>
    </row>
    <row r="84907" spans="9:11" x14ac:dyDescent="0.4">
      <c r="I84907"/>
      <c r="J84907"/>
      <c r="K84907" s="2"/>
    </row>
    <row r="84908" spans="9:11" x14ac:dyDescent="0.4">
      <c r="I84908"/>
      <c r="J84908"/>
      <c r="K84908" s="2"/>
    </row>
    <row r="84909" spans="9:11" x14ac:dyDescent="0.4">
      <c r="I84909"/>
      <c r="J84909"/>
      <c r="K84909" s="2"/>
    </row>
    <row r="84910" spans="9:11" x14ac:dyDescent="0.4">
      <c r="I84910"/>
      <c r="J84910"/>
      <c r="K84910" s="2"/>
    </row>
    <row r="84911" spans="9:11" x14ac:dyDescent="0.4">
      <c r="I84911"/>
      <c r="J84911"/>
      <c r="K84911" s="2"/>
    </row>
    <row r="84912" spans="9:11" x14ac:dyDescent="0.4">
      <c r="I84912"/>
      <c r="J84912"/>
      <c r="K84912" s="2"/>
    </row>
    <row r="84913" spans="9:11" x14ac:dyDescent="0.4">
      <c r="I84913"/>
      <c r="J84913"/>
      <c r="K84913" s="2"/>
    </row>
    <row r="84914" spans="9:11" x14ac:dyDescent="0.4">
      <c r="I84914"/>
      <c r="J84914"/>
      <c r="K84914" s="2"/>
    </row>
    <row r="84915" spans="9:11" x14ac:dyDescent="0.4">
      <c r="I84915"/>
      <c r="J84915"/>
      <c r="K84915" s="2"/>
    </row>
    <row r="84916" spans="9:11" x14ac:dyDescent="0.4">
      <c r="I84916"/>
      <c r="J84916"/>
      <c r="K84916" s="2"/>
    </row>
    <row r="84917" spans="9:11" x14ac:dyDescent="0.4">
      <c r="I84917"/>
      <c r="J84917"/>
      <c r="K84917" s="2"/>
    </row>
    <row r="84918" spans="9:11" x14ac:dyDescent="0.4">
      <c r="I84918"/>
      <c r="J84918"/>
      <c r="K84918" s="2"/>
    </row>
    <row r="84919" spans="9:11" x14ac:dyDescent="0.4">
      <c r="I84919"/>
      <c r="J84919"/>
      <c r="K84919" s="2"/>
    </row>
    <row r="84920" spans="9:11" x14ac:dyDescent="0.4">
      <c r="I84920"/>
      <c r="J84920"/>
      <c r="K84920" s="2"/>
    </row>
    <row r="84921" spans="9:11" x14ac:dyDescent="0.4">
      <c r="I84921"/>
      <c r="J84921"/>
      <c r="K84921" s="2"/>
    </row>
    <row r="84922" spans="9:11" x14ac:dyDescent="0.4">
      <c r="I84922"/>
      <c r="J84922"/>
      <c r="K84922" s="2"/>
    </row>
    <row r="84923" spans="9:11" x14ac:dyDescent="0.4">
      <c r="I84923"/>
      <c r="J84923"/>
      <c r="K84923" s="2"/>
    </row>
    <row r="84924" spans="9:11" x14ac:dyDescent="0.4">
      <c r="I84924"/>
      <c r="J84924"/>
      <c r="K84924" s="2"/>
    </row>
    <row r="84925" spans="9:11" x14ac:dyDescent="0.4">
      <c r="I84925"/>
      <c r="J84925"/>
      <c r="K84925" s="2"/>
    </row>
    <row r="84926" spans="9:11" x14ac:dyDescent="0.4">
      <c r="I84926"/>
      <c r="J84926"/>
      <c r="K84926" s="2"/>
    </row>
    <row r="84927" spans="9:11" x14ac:dyDescent="0.4">
      <c r="I84927"/>
      <c r="J84927"/>
      <c r="K84927" s="2"/>
    </row>
    <row r="84928" spans="9:11" x14ac:dyDescent="0.4">
      <c r="I84928"/>
      <c r="J84928"/>
      <c r="K84928" s="2"/>
    </row>
    <row r="84929" spans="9:11" x14ac:dyDescent="0.4">
      <c r="I84929"/>
      <c r="J84929"/>
      <c r="K84929" s="2"/>
    </row>
    <row r="84930" spans="9:11" x14ac:dyDescent="0.4">
      <c r="I84930"/>
      <c r="J84930"/>
      <c r="K84930" s="2"/>
    </row>
    <row r="84931" spans="9:11" x14ac:dyDescent="0.4">
      <c r="I84931"/>
      <c r="J84931"/>
      <c r="K84931" s="2"/>
    </row>
    <row r="84932" spans="9:11" x14ac:dyDescent="0.4">
      <c r="I84932"/>
      <c r="J84932"/>
      <c r="K84932" s="2"/>
    </row>
    <row r="84933" spans="9:11" x14ac:dyDescent="0.4">
      <c r="I84933"/>
      <c r="J84933"/>
      <c r="K84933" s="2"/>
    </row>
    <row r="84934" spans="9:11" x14ac:dyDescent="0.4">
      <c r="I84934"/>
      <c r="J84934"/>
      <c r="K84934" s="2"/>
    </row>
    <row r="84935" spans="9:11" x14ac:dyDescent="0.4">
      <c r="I84935"/>
      <c r="J84935"/>
      <c r="K84935" s="2"/>
    </row>
    <row r="84936" spans="9:11" x14ac:dyDescent="0.4">
      <c r="I84936"/>
      <c r="J84936"/>
      <c r="K84936" s="2"/>
    </row>
    <row r="84937" spans="9:11" x14ac:dyDescent="0.4">
      <c r="I84937"/>
      <c r="J84937"/>
      <c r="K84937" s="2"/>
    </row>
    <row r="84938" spans="9:11" x14ac:dyDescent="0.4">
      <c r="I84938"/>
      <c r="J84938"/>
      <c r="K84938" s="2"/>
    </row>
    <row r="84939" spans="9:11" x14ac:dyDescent="0.4">
      <c r="I84939"/>
      <c r="J84939"/>
      <c r="K84939" s="2"/>
    </row>
    <row r="84940" spans="9:11" x14ac:dyDescent="0.4">
      <c r="I84940"/>
      <c r="J84940"/>
      <c r="K84940" s="2"/>
    </row>
    <row r="84941" spans="9:11" x14ac:dyDescent="0.4">
      <c r="I84941"/>
      <c r="J84941"/>
      <c r="K84941" s="2"/>
    </row>
    <row r="84942" spans="9:11" x14ac:dyDescent="0.4">
      <c r="I84942"/>
      <c r="J84942"/>
      <c r="K84942" s="2"/>
    </row>
    <row r="84943" spans="9:11" x14ac:dyDescent="0.4">
      <c r="I84943"/>
      <c r="J84943"/>
      <c r="K84943" s="2"/>
    </row>
    <row r="84944" spans="9:11" x14ac:dyDescent="0.4">
      <c r="I84944"/>
      <c r="J84944"/>
      <c r="K84944" s="2"/>
    </row>
    <row r="84945" spans="9:11" x14ac:dyDescent="0.4">
      <c r="I84945"/>
      <c r="J84945"/>
      <c r="K84945" s="2"/>
    </row>
    <row r="84946" spans="9:11" x14ac:dyDescent="0.4">
      <c r="I84946"/>
      <c r="J84946"/>
      <c r="K84946" s="2"/>
    </row>
    <row r="84947" spans="9:11" x14ac:dyDescent="0.4">
      <c r="I84947"/>
      <c r="J84947"/>
      <c r="K84947" s="2"/>
    </row>
    <row r="84948" spans="9:11" x14ac:dyDescent="0.4">
      <c r="I84948"/>
      <c r="J84948"/>
      <c r="K84948" s="2"/>
    </row>
    <row r="84949" spans="9:11" x14ac:dyDescent="0.4">
      <c r="I84949"/>
      <c r="J84949"/>
      <c r="K84949" s="2"/>
    </row>
    <row r="84950" spans="9:11" x14ac:dyDescent="0.4">
      <c r="I84950"/>
      <c r="J84950"/>
      <c r="K84950" s="2"/>
    </row>
    <row r="84951" spans="9:11" x14ac:dyDescent="0.4">
      <c r="I84951"/>
      <c r="J84951"/>
      <c r="K84951" s="2"/>
    </row>
    <row r="84952" spans="9:11" x14ac:dyDescent="0.4">
      <c r="I84952"/>
      <c r="J84952"/>
      <c r="K84952" s="2"/>
    </row>
    <row r="84953" spans="9:11" x14ac:dyDescent="0.4">
      <c r="I84953"/>
      <c r="J84953"/>
      <c r="K84953" s="2"/>
    </row>
    <row r="84954" spans="9:11" x14ac:dyDescent="0.4">
      <c r="I84954"/>
      <c r="J84954"/>
      <c r="K84954" s="2"/>
    </row>
    <row r="84955" spans="9:11" x14ac:dyDescent="0.4">
      <c r="I84955"/>
      <c r="J84955"/>
      <c r="K84955" s="2"/>
    </row>
    <row r="84956" spans="9:11" x14ac:dyDescent="0.4">
      <c r="I84956"/>
      <c r="J84956"/>
      <c r="K84956" s="2"/>
    </row>
    <row r="84957" spans="9:11" x14ac:dyDescent="0.4">
      <c r="I84957"/>
      <c r="J84957"/>
      <c r="K84957" s="2"/>
    </row>
    <row r="84958" spans="9:11" x14ac:dyDescent="0.4">
      <c r="I84958"/>
      <c r="J84958"/>
      <c r="K84958" s="2"/>
    </row>
    <row r="84959" spans="9:11" x14ac:dyDescent="0.4">
      <c r="I84959"/>
      <c r="J84959"/>
      <c r="K84959" s="2"/>
    </row>
    <row r="84960" spans="9:11" x14ac:dyDescent="0.4">
      <c r="I84960"/>
      <c r="J84960"/>
      <c r="K84960" s="2"/>
    </row>
    <row r="84961" spans="9:11" x14ac:dyDescent="0.4">
      <c r="I84961"/>
      <c r="J84961"/>
      <c r="K84961" s="2"/>
    </row>
    <row r="84962" spans="9:11" x14ac:dyDescent="0.4">
      <c r="I84962"/>
      <c r="J84962"/>
      <c r="K84962" s="2"/>
    </row>
    <row r="84963" spans="9:11" x14ac:dyDescent="0.4">
      <c r="I84963"/>
      <c r="J84963"/>
      <c r="K84963" s="2"/>
    </row>
    <row r="84964" spans="9:11" x14ac:dyDescent="0.4">
      <c r="I84964"/>
      <c r="J84964"/>
      <c r="K84964" s="2"/>
    </row>
    <row r="84965" spans="9:11" x14ac:dyDescent="0.4">
      <c r="I84965"/>
      <c r="J84965"/>
      <c r="K84965" s="2"/>
    </row>
    <row r="84966" spans="9:11" x14ac:dyDescent="0.4">
      <c r="I84966"/>
      <c r="J84966"/>
      <c r="K84966" s="2"/>
    </row>
    <row r="84967" spans="9:11" x14ac:dyDescent="0.4">
      <c r="I84967"/>
      <c r="J84967"/>
      <c r="K84967" s="2"/>
    </row>
    <row r="84968" spans="9:11" x14ac:dyDescent="0.4">
      <c r="I84968"/>
      <c r="J84968"/>
      <c r="K84968" s="2"/>
    </row>
    <row r="84969" spans="9:11" x14ac:dyDescent="0.4">
      <c r="I84969"/>
      <c r="J84969"/>
      <c r="K84969" s="2"/>
    </row>
    <row r="84970" spans="9:11" x14ac:dyDescent="0.4">
      <c r="I84970"/>
      <c r="J84970"/>
      <c r="K84970" s="2"/>
    </row>
    <row r="84971" spans="9:11" x14ac:dyDescent="0.4">
      <c r="I84971"/>
      <c r="J84971"/>
      <c r="K84971" s="2"/>
    </row>
    <row r="84972" spans="9:11" x14ac:dyDescent="0.4">
      <c r="I84972"/>
      <c r="J84972"/>
      <c r="K84972" s="2"/>
    </row>
    <row r="84973" spans="9:11" x14ac:dyDescent="0.4">
      <c r="I84973"/>
      <c r="J84973"/>
      <c r="K84973" s="2"/>
    </row>
    <row r="84974" spans="9:11" x14ac:dyDescent="0.4">
      <c r="I84974"/>
      <c r="J84974"/>
      <c r="K84974" s="2"/>
    </row>
    <row r="84975" spans="9:11" x14ac:dyDescent="0.4">
      <c r="I84975"/>
      <c r="J84975"/>
      <c r="K84975" s="2"/>
    </row>
    <row r="84976" spans="9:11" x14ac:dyDescent="0.4">
      <c r="I84976"/>
      <c r="J84976"/>
      <c r="K84976" s="2"/>
    </row>
    <row r="84977" spans="9:11" x14ac:dyDescent="0.4">
      <c r="I84977"/>
      <c r="J84977"/>
      <c r="K84977" s="2"/>
    </row>
    <row r="84978" spans="9:11" x14ac:dyDescent="0.4">
      <c r="I84978"/>
      <c r="J84978"/>
      <c r="K84978" s="2"/>
    </row>
    <row r="84979" spans="9:11" x14ac:dyDescent="0.4">
      <c r="I84979"/>
      <c r="J84979"/>
      <c r="K84979" s="2"/>
    </row>
    <row r="84980" spans="9:11" x14ac:dyDescent="0.4">
      <c r="I84980"/>
      <c r="J84980"/>
      <c r="K84980" s="2"/>
    </row>
    <row r="84981" spans="9:11" x14ac:dyDescent="0.4">
      <c r="I84981"/>
      <c r="J84981"/>
      <c r="K84981" s="2"/>
    </row>
    <row r="84982" spans="9:11" x14ac:dyDescent="0.4">
      <c r="I84982"/>
      <c r="J84982"/>
      <c r="K84982" s="2"/>
    </row>
    <row r="84983" spans="9:11" x14ac:dyDescent="0.4">
      <c r="I84983"/>
      <c r="J84983"/>
      <c r="K84983" s="2"/>
    </row>
    <row r="84984" spans="9:11" x14ac:dyDescent="0.4">
      <c r="I84984"/>
      <c r="J84984"/>
      <c r="K84984" s="2"/>
    </row>
    <row r="84985" spans="9:11" x14ac:dyDescent="0.4">
      <c r="I84985"/>
      <c r="J84985"/>
      <c r="K84985" s="2"/>
    </row>
    <row r="84986" spans="9:11" x14ac:dyDescent="0.4">
      <c r="I84986"/>
      <c r="J84986"/>
      <c r="K84986" s="2"/>
    </row>
    <row r="84987" spans="9:11" x14ac:dyDescent="0.4">
      <c r="I84987"/>
      <c r="J84987"/>
      <c r="K84987" s="2"/>
    </row>
    <row r="84988" spans="9:11" x14ac:dyDescent="0.4">
      <c r="I84988"/>
      <c r="J84988"/>
      <c r="K84988" s="2"/>
    </row>
    <row r="84989" spans="9:11" x14ac:dyDescent="0.4">
      <c r="I84989"/>
      <c r="J84989"/>
      <c r="K84989" s="2"/>
    </row>
    <row r="84990" spans="9:11" x14ac:dyDescent="0.4">
      <c r="I84990"/>
      <c r="J84990"/>
      <c r="K84990" s="2"/>
    </row>
    <row r="84991" spans="9:11" x14ac:dyDescent="0.4">
      <c r="I84991"/>
      <c r="J84991"/>
      <c r="K84991" s="2"/>
    </row>
    <row r="84992" spans="9:11" x14ac:dyDescent="0.4">
      <c r="I84992"/>
      <c r="J84992"/>
      <c r="K84992" s="2"/>
    </row>
    <row r="84993" spans="9:11" x14ac:dyDescent="0.4">
      <c r="I84993"/>
      <c r="J84993"/>
      <c r="K84993" s="2"/>
    </row>
    <row r="84994" spans="9:11" x14ac:dyDescent="0.4">
      <c r="I84994"/>
      <c r="J84994"/>
      <c r="K84994" s="2"/>
    </row>
    <row r="84995" spans="9:11" x14ac:dyDescent="0.4">
      <c r="I84995"/>
      <c r="J84995"/>
      <c r="K84995" s="2"/>
    </row>
    <row r="84996" spans="9:11" x14ac:dyDescent="0.4">
      <c r="I84996"/>
      <c r="J84996"/>
      <c r="K84996" s="2"/>
    </row>
    <row r="84997" spans="9:11" x14ac:dyDescent="0.4">
      <c r="I84997"/>
      <c r="J84997"/>
      <c r="K84997" s="2"/>
    </row>
    <row r="84998" spans="9:11" x14ac:dyDescent="0.4">
      <c r="I84998"/>
      <c r="J84998"/>
      <c r="K84998" s="2"/>
    </row>
    <row r="84999" spans="9:11" x14ac:dyDescent="0.4">
      <c r="I84999"/>
      <c r="J84999"/>
      <c r="K84999" s="2"/>
    </row>
    <row r="85000" spans="9:11" x14ac:dyDescent="0.4">
      <c r="I85000"/>
      <c r="J85000"/>
      <c r="K85000" s="2"/>
    </row>
    <row r="85001" spans="9:11" x14ac:dyDescent="0.4">
      <c r="I85001"/>
      <c r="J85001"/>
      <c r="K85001" s="2"/>
    </row>
    <row r="85002" spans="9:11" x14ac:dyDescent="0.4">
      <c r="I85002"/>
      <c r="J85002"/>
      <c r="K85002" s="2"/>
    </row>
    <row r="85003" spans="9:11" x14ac:dyDescent="0.4">
      <c r="I85003"/>
      <c r="J85003"/>
      <c r="K85003" s="2"/>
    </row>
    <row r="85004" spans="9:11" x14ac:dyDescent="0.4">
      <c r="I85004"/>
      <c r="J85004"/>
      <c r="K85004" s="2"/>
    </row>
    <row r="85005" spans="9:11" x14ac:dyDescent="0.4">
      <c r="I85005"/>
      <c r="J85005"/>
      <c r="K85005" s="2"/>
    </row>
    <row r="85006" spans="9:11" x14ac:dyDescent="0.4">
      <c r="I85006"/>
      <c r="J85006"/>
      <c r="K85006" s="2"/>
    </row>
    <row r="85007" spans="9:11" x14ac:dyDescent="0.4">
      <c r="I85007"/>
      <c r="J85007"/>
      <c r="K85007" s="2"/>
    </row>
    <row r="85008" spans="9:11" x14ac:dyDescent="0.4">
      <c r="I85008"/>
      <c r="J85008"/>
      <c r="K85008" s="2"/>
    </row>
    <row r="85009" spans="9:11" x14ac:dyDescent="0.4">
      <c r="I85009"/>
      <c r="J85009"/>
      <c r="K85009" s="2"/>
    </row>
    <row r="85010" spans="9:11" x14ac:dyDescent="0.4">
      <c r="I85010"/>
      <c r="J85010"/>
      <c r="K85010" s="2"/>
    </row>
    <row r="85011" spans="9:11" x14ac:dyDescent="0.4">
      <c r="I85011"/>
      <c r="J85011"/>
      <c r="K85011" s="2"/>
    </row>
    <row r="85012" spans="9:11" x14ac:dyDescent="0.4">
      <c r="I85012"/>
      <c r="J85012"/>
      <c r="K85012" s="2"/>
    </row>
    <row r="85013" spans="9:11" x14ac:dyDescent="0.4">
      <c r="I85013"/>
      <c r="J85013"/>
      <c r="K85013" s="2"/>
    </row>
    <row r="85014" spans="9:11" x14ac:dyDescent="0.4">
      <c r="I85014"/>
      <c r="J85014"/>
      <c r="K85014" s="2"/>
    </row>
    <row r="85015" spans="9:11" x14ac:dyDescent="0.4">
      <c r="I85015"/>
      <c r="J85015"/>
      <c r="K85015" s="2"/>
    </row>
    <row r="85016" spans="9:11" x14ac:dyDescent="0.4">
      <c r="I85016"/>
      <c r="J85016"/>
      <c r="K85016" s="2"/>
    </row>
    <row r="85017" spans="9:11" x14ac:dyDescent="0.4">
      <c r="I85017"/>
      <c r="J85017"/>
      <c r="K85017" s="2"/>
    </row>
    <row r="85018" spans="9:11" x14ac:dyDescent="0.4">
      <c r="I85018"/>
      <c r="J85018"/>
      <c r="K85018" s="2"/>
    </row>
    <row r="85019" spans="9:11" x14ac:dyDescent="0.4">
      <c r="I85019"/>
      <c r="J85019"/>
      <c r="K85019" s="2"/>
    </row>
    <row r="85020" spans="9:11" x14ac:dyDescent="0.4">
      <c r="I85020"/>
      <c r="J85020"/>
      <c r="K85020" s="2"/>
    </row>
    <row r="85021" spans="9:11" x14ac:dyDescent="0.4">
      <c r="I85021"/>
      <c r="J85021"/>
      <c r="K85021" s="2"/>
    </row>
    <row r="85022" spans="9:11" x14ac:dyDescent="0.4">
      <c r="I85022"/>
      <c r="J85022"/>
      <c r="K85022" s="2"/>
    </row>
    <row r="85023" spans="9:11" x14ac:dyDescent="0.4">
      <c r="I85023"/>
      <c r="J85023"/>
      <c r="K85023" s="2"/>
    </row>
    <row r="85024" spans="9:11" x14ac:dyDescent="0.4">
      <c r="I85024"/>
      <c r="J85024"/>
      <c r="K85024" s="2"/>
    </row>
    <row r="85025" spans="9:11" x14ac:dyDescent="0.4">
      <c r="I85025"/>
      <c r="J85025"/>
      <c r="K85025" s="2"/>
    </row>
    <row r="85026" spans="9:11" x14ac:dyDescent="0.4">
      <c r="I85026"/>
      <c r="J85026"/>
      <c r="K85026" s="2"/>
    </row>
    <row r="85027" spans="9:11" x14ac:dyDescent="0.4">
      <c r="I85027"/>
      <c r="J85027"/>
      <c r="K85027" s="2"/>
    </row>
    <row r="85028" spans="9:11" x14ac:dyDescent="0.4">
      <c r="I85028"/>
      <c r="J85028"/>
      <c r="K85028" s="2"/>
    </row>
    <row r="85029" spans="9:11" x14ac:dyDescent="0.4">
      <c r="I85029"/>
      <c r="J85029"/>
      <c r="K85029" s="2"/>
    </row>
    <row r="85030" spans="9:11" x14ac:dyDescent="0.4">
      <c r="I85030"/>
      <c r="J85030"/>
      <c r="K85030" s="2"/>
    </row>
    <row r="85031" spans="9:11" x14ac:dyDescent="0.4">
      <c r="I85031"/>
      <c r="J85031"/>
      <c r="K85031" s="2"/>
    </row>
    <row r="85032" spans="9:11" x14ac:dyDescent="0.4">
      <c r="I85032"/>
      <c r="J85032"/>
      <c r="K85032" s="2"/>
    </row>
    <row r="85033" spans="9:11" x14ac:dyDescent="0.4">
      <c r="I85033"/>
      <c r="J85033"/>
      <c r="K85033" s="2"/>
    </row>
    <row r="85034" spans="9:11" x14ac:dyDescent="0.4">
      <c r="I85034"/>
      <c r="J85034"/>
      <c r="K85034" s="2"/>
    </row>
    <row r="85035" spans="9:11" x14ac:dyDescent="0.4">
      <c r="I85035"/>
      <c r="J85035"/>
      <c r="K85035" s="2"/>
    </row>
    <row r="85036" spans="9:11" x14ac:dyDescent="0.4">
      <c r="I85036"/>
      <c r="J85036"/>
      <c r="K85036" s="2"/>
    </row>
    <row r="85037" spans="9:11" x14ac:dyDescent="0.4">
      <c r="I85037"/>
      <c r="J85037"/>
      <c r="K85037" s="2"/>
    </row>
    <row r="85038" spans="9:11" x14ac:dyDescent="0.4">
      <c r="I85038"/>
      <c r="J85038"/>
      <c r="K85038" s="2"/>
    </row>
    <row r="85039" spans="9:11" x14ac:dyDescent="0.4">
      <c r="I85039"/>
      <c r="J85039"/>
      <c r="K85039" s="2"/>
    </row>
    <row r="85040" spans="9:11" x14ac:dyDescent="0.4">
      <c r="I85040"/>
      <c r="J85040"/>
      <c r="K85040" s="2"/>
    </row>
    <row r="85041" spans="9:11" x14ac:dyDescent="0.4">
      <c r="I85041"/>
      <c r="J85041"/>
      <c r="K85041" s="2"/>
    </row>
    <row r="85042" spans="9:11" x14ac:dyDescent="0.4">
      <c r="I85042"/>
      <c r="J85042"/>
      <c r="K85042" s="2"/>
    </row>
    <row r="85043" spans="9:11" x14ac:dyDescent="0.4">
      <c r="I85043"/>
      <c r="J85043"/>
      <c r="K85043" s="2"/>
    </row>
    <row r="85044" spans="9:11" x14ac:dyDescent="0.4">
      <c r="I85044"/>
      <c r="J85044"/>
      <c r="K85044" s="2"/>
    </row>
    <row r="85045" spans="9:11" x14ac:dyDescent="0.4">
      <c r="I85045"/>
      <c r="J85045"/>
      <c r="K85045" s="2"/>
    </row>
    <row r="85046" spans="9:11" x14ac:dyDescent="0.4">
      <c r="I85046"/>
      <c r="J85046"/>
      <c r="K85046" s="2"/>
    </row>
    <row r="85047" spans="9:11" x14ac:dyDescent="0.4">
      <c r="I85047"/>
      <c r="J85047"/>
      <c r="K85047" s="2"/>
    </row>
    <row r="85048" spans="9:11" x14ac:dyDescent="0.4">
      <c r="I85048"/>
      <c r="J85048"/>
      <c r="K85048" s="2"/>
    </row>
    <row r="85049" spans="9:11" x14ac:dyDescent="0.4">
      <c r="I85049"/>
      <c r="J85049"/>
      <c r="K85049" s="2"/>
    </row>
    <row r="85050" spans="9:11" x14ac:dyDescent="0.4">
      <c r="I85050"/>
      <c r="J85050"/>
      <c r="K85050" s="2"/>
    </row>
    <row r="85051" spans="9:11" x14ac:dyDescent="0.4">
      <c r="I85051"/>
      <c r="J85051"/>
      <c r="K85051" s="2"/>
    </row>
    <row r="85052" spans="9:11" x14ac:dyDescent="0.4">
      <c r="I85052"/>
      <c r="J85052"/>
      <c r="K85052" s="2"/>
    </row>
    <row r="85053" spans="9:11" x14ac:dyDescent="0.4">
      <c r="I85053"/>
      <c r="J85053"/>
      <c r="K85053" s="2"/>
    </row>
    <row r="85054" spans="9:11" x14ac:dyDescent="0.4">
      <c r="I85054"/>
      <c r="J85054"/>
      <c r="K85054" s="2"/>
    </row>
    <row r="85055" spans="9:11" x14ac:dyDescent="0.4">
      <c r="I85055"/>
      <c r="J85055"/>
      <c r="K85055" s="2"/>
    </row>
    <row r="85056" spans="9:11" x14ac:dyDescent="0.4">
      <c r="I85056"/>
      <c r="J85056"/>
      <c r="K85056" s="2"/>
    </row>
    <row r="85057" spans="9:11" x14ac:dyDescent="0.4">
      <c r="I85057"/>
      <c r="J85057"/>
      <c r="K85057" s="2"/>
    </row>
    <row r="85058" spans="9:11" x14ac:dyDescent="0.4">
      <c r="I85058"/>
      <c r="J85058"/>
      <c r="K85058" s="2"/>
    </row>
    <row r="85059" spans="9:11" x14ac:dyDescent="0.4">
      <c r="I85059"/>
      <c r="J85059"/>
      <c r="K85059" s="2"/>
    </row>
    <row r="85060" spans="9:11" x14ac:dyDescent="0.4">
      <c r="I85060"/>
      <c r="J85060"/>
      <c r="K85060" s="2"/>
    </row>
    <row r="85061" spans="9:11" x14ac:dyDescent="0.4">
      <c r="I85061"/>
      <c r="J85061"/>
      <c r="K85061" s="2"/>
    </row>
    <row r="85062" spans="9:11" x14ac:dyDescent="0.4">
      <c r="I85062"/>
      <c r="J85062"/>
      <c r="K85062" s="2"/>
    </row>
    <row r="85063" spans="9:11" x14ac:dyDescent="0.4">
      <c r="I85063"/>
      <c r="J85063"/>
      <c r="K85063" s="2"/>
    </row>
    <row r="85064" spans="9:11" x14ac:dyDescent="0.4">
      <c r="I85064"/>
      <c r="J85064"/>
      <c r="K85064" s="2"/>
    </row>
    <row r="85065" spans="9:11" x14ac:dyDescent="0.4">
      <c r="I85065"/>
      <c r="J85065"/>
      <c r="K85065" s="2"/>
    </row>
    <row r="85066" spans="9:11" x14ac:dyDescent="0.4">
      <c r="I85066"/>
      <c r="J85066"/>
      <c r="K85066" s="2"/>
    </row>
    <row r="85067" spans="9:11" x14ac:dyDescent="0.4">
      <c r="I85067"/>
      <c r="J85067"/>
      <c r="K85067" s="2"/>
    </row>
    <row r="85068" spans="9:11" x14ac:dyDescent="0.4">
      <c r="I85068"/>
      <c r="J85068"/>
      <c r="K85068" s="2"/>
    </row>
    <row r="85069" spans="9:11" x14ac:dyDescent="0.4">
      <c r="I85069"/>
      <c r="J85069"/>
      <c r="K85069" s="2"/>
    </row>
    <row r="85070" spans="9:11" x14ac:dyDescent="0.4">
      <c r="I85070"/>
      <c r="J85070"/>
      <c r="K85070" s="2"/>
    </row>
    <row r="85071" spans="9:11" x14ac:dyDescent="0.4">
      <c r="I85071"/>
      <c r="J85071"/>
      <c r="K85071" s="2"/>
    </row>
    <row r="85072" spans="9:11" x14ac:dyDescent="0.4">
      <c r="I85072"/>
      <c r="J85072"/>
      <c r="K85072" s="2"/>
    </row>
    <row r="85073" spans="9:11" x14ac:dyDescent="0.4">
      <c r="I85073"/>
      <c r="J85073"/>
      <c r="K85073" s="2"/>
    </row>
    <row r="85074" spans="9:11" x14ac:dyDescent="0.4">
      <c r="I85074"/>
      <c r="J85074"/>
      <c r="K85074" s="2"/>
    </row>
    <row r="85075" spans="9:11" x14ac:dyDescent="0.4">
      <c r="I85075"/>
      <c r="J85075"/>
      <c r="K85075" s="2"/>
    </row>
    <row r="85076" spans="9:11" x14ac:dyDescent="0.4">
      <c r="I85076"/>
      <c r="J85076"/>
      <c r="K85076" s="2"/>
    </row>
    <row r="85077" spans="9:11" x14ac:dyDescent="0.4">
      <c r="I85077"/>
      <c r="J85077"/>
      <c r="K85077" s="2"/>
    </row>
    <row r="85078" spans="9:11" x14ac:dyDescent="0.4">
      <c r="I85078"/>
      <c r="J85078"/>
      <c r="K85078" s="2"/>
    </row>
    <row r="85079" spans="9:11" x14ac:dyDescent="0.4">
      <c r="I85079"/>
      <c r="J85079"/>
      <c r="K85079" s="2"/>
    </row>
    <row r="85080" spans="9:11" x14ac:dyDescent="0.4">
      <c r="I85080"/>
      <c r="J85080"/>
      <c r="K85080" s="2"/>
    </row>
    <row r="85081" spans="9:11" x14ac:dyDescent="0.4">
      <c r="I85081"/>
      <c r="J85081"/>
      <c r="K85081" s="2"/>
    </row>
    <row r="85082" spans="9:11" x14ac:dyDescent="0.4">
      <c r="I85082"/>
      <c r="J85082"/>
      <c r="K85082" s="2"/>
    </row>
    <row r="85083" spans="9:11" x14ac:dyDescent="0.4">
      <c r="I85083"/>
      <c r="J85083"/>
      <c r="K85083" s="2"/>
    </row>
    <row r="85084" spans="9:11" x14ac:dyDescent="0.4">
      <c r="I85084"/>
      <c r="J85084"/>
      <c r="K85084" s="2"/>
    </row>
    <row r="85085" spans="9:11" x14ac:dyDescent="0.4">
      <c r="I85085"/>
      <c r="J85085"/>
      <c r="K85085" s="2"/>
    </row>
    <row r="85086" spans="9:11" x14ac:dyDescent="0.4">
      <c r="I85086"/>
      <c r="J85086"/>
      <c r="K85086" s="2"/>
    </row>
    <row r="85087" spans="9:11" x14ac:dyDescent="0.4">
      <c r="I85087"/>
      <c r="J85087"/>
      <c r="K85087" s="2"/>
    </row>
    <row r="85088" spans="9:11" x14ac:dyDescent="0.4">
      <c r="I85088"/>
      <c r="J85088"/>
      <c r="K85088" s="2"/>
    </row>
    <row r="85089" spans="9:11" x14ac:dyDescent="0.4">
      <c r="I85089"/>
      <c r="J85089"/>
      <c r="K85089" s="2"/>
    </row>
    <row r="85090" spans="9:11" x14ac:dyDescent="0.4">
      <c r="I85090"/>
      <c r="J85090"/>
      <c r="K85090" s="2"/>
    </row>
    <row r="85091" spans="9:11" x14ac:dyDescent="0.4">
      <c r="I85091"/>
      <c r="J85091"/>
      <c r="K85091" s="2"/>
    </row>
    <row r="85092" spans="9:11" x14ac:dyDescent="0.4">
      <c r="I85092"/>
      <c r="J85092"/>
      <c r="K85092" s="2"/>
    </row>
    <row r="85093" spans="9:11" x14ac:dyDescent="0.4">
      <c r="I85093"/>
      <c r="J85093"/>
      <c r="K85093" s="2"/>
    </row>
    <row r="85094" spans="9:11" x14ac:dyDescent="0.4">
      <c r="I85094"/>
      <c r="J85094"/>
      <c r="K85094" s="2"/>
    </row>
    <row r="85095" spans="9:11" x14ac:dyDescent="0.4">
      <c r="I85095"/>
      <c r="J85095"/>
      <c r="K85095" s="2"/>
    </row>
    <row r="85096" spans="9:11" x14ac:dyDescent="0.4">
      <c r="I85096"/>
      <c r="J85096"/>
      <c r="K85096" s="2"/>
    </row>
    <row r="85097" spans="9:11" x14ac:dyDescent="0.4">
      <c r="I85097"/>
      <c r="J85097"/>
      <c r="K85097" s="2"/>
    </row>
    <row r="85098" spans="9:11" x14ac:dyDescent="0.4">
      <c r="I85098"/>
      <c r="J85098"/>
      <c r="K85098" s="2"/>
    </row>
    <row r="85099" spans="9:11" x14ac:dyDescent="0.4">
      <c r="I85099"/>
      <c r="J85099"/>
      <c r="K85099" s="2"/>
    </row>
    <row r="85100" spans="9:11" x14ac:dyDescent="0.4">
      <c r="I85100"/>
      <c r="J85100"/>
      <c r="K85100" s="2"/>
    </row>
    <row r="85101" spans="9:11" x14ac:dyDescent="0.4">
      <c r="I85101"/>
      <c r="J85101"/>
      <c r="K85101" s="2"/>
    </row>
    <row r="85102" spans="9:11" x14ac:dyDescent="0.4">
      <c r="I85102"/>
      <c r="J85102"/>
      <c r="K85102" s="2"/>
    </row>
    <row r="85103" spans="9:11" x14ac:dyDescent="0.4">
      <c r="I85103"/>
      <c r="J85103"/>
      <c r="K85103" s="2"/>
    </row>
    <row r="85104" spans="9:11" x14ac:dyDescent="0.4">
      <c r="I85104"/>
      <c r="J85104"/>
      <c r="K85104" s="2"/>
    </row>
    <row r="85105" spans="9:11" x14ac:dyDescent="0.4">
      <c r="I85105"/>
      <c r="J85105"/>
      <c r="K85105" s="2"/>
    </row>
    <row r="85106" spans="9:11" x14ac:dyDescent="0.4">
      <c r="I85106"/>
      <c r="J85106"/>
      <c r="K85106" s="2"/>
    </row>
    <row r="85107" spans="9:11" x14ac:dyDescent="0.4">
      <c r="I85107"/>
      <c r="J85107"/>
      <c r="K85107" s="2"/>
    </row>
    <row r="85108" spans="9:11" x14ac:dyDescent="0.4">
      <c r="I85108"/>
      <c r="J85108"/>
      <c r="K85108" s="2"/>
    </row>
    <row r="85109" spans="9:11" x14ac:dyDescent="0.4">
      <c r="I85109"/>
      <c r="J85109"/>
      <c r="K85109" s="2"/>
    </row>
    <row r="85110" spans="9:11" x14ac:dyDescent="0.4">
      <c r="I85110"/>
      <c r="J85110"/>
      <c r="K85110" s="2"/>
    </row>
    <row r="85111" spans="9:11" x14ac:dyDescent="0.4">
      <c r="I85111"/>
      <c r="J85111"/>
      <c r="K85111" s="2"/>
    </row>
    <row r="85112" spans="9:11" x14ac:dyDescent="0.4">
      <c r="I85112"/>
      <c r="J85112"/>
      <c r="K85112" s="2"/>
    </row>
    <row r="85113" spans="9:11" x14ac:dyDescent="0.4">
      <c r="I85113"/>
      <c r="J85113"/>
      <c r="K85113" s="2"/>
    </row>
    <row r="85114" spans="9:11" x14ac:dyDescent="0.4">
      <c r="I85114"/>
      <c r="J85114"/>
      <c r="K85114" s="2"/>
    </row>
    <row r="85115" spans="9:11" x14ac:dyDescent="0.4">
      <c r="I85115"/>
      <c r="J85115"/>
      <c r="K85115" s="2"/>
    </row>
    <row r="85116" spans="9:11" x14ac:dyDescent="0.4">
      <c r="I85116"/>
      <c r="J85116"/>
      <c r="K85116" s="2"/>
    </row>
    <row r="85117" spans="9:11" x14ac:dyDescent="0.4">
      <c r="I85117"/>
      <c r="J85117"/>
      <c r="K85117" s="2"/>
    </row>
    <row r="85118" spans="9:11" x14ac:dyDescent="0.4">
      <c r="I85118"/>
      <c r="J85118"/>
      <c r="K85118" s="2"/>
    </row>
    <row r="85119" spans="9:11" x14ac:dyDescent="0.4">
      <c r="I85119"/>
      <c r="J85119"/>
      <c r="K85119" s="2"/>
    </row>
    <row r="85120" spans="9:11" x14ac:dyDescent="0.4">
      <c r="I85120"/>
      <c r="J85120"/>
      <c r="K85120" s="2"/>
    </row>
    <row r="85121" spans="9:11" x14ac:dyDescent="0.4">
      <c r="I85121"/>
      <c r="J85121"/>
      <c r="K85121" s="2"/>
    </row>
    <row r="85122" spans="9:11" x14ac:dyDescent="0.4">
      <c r="I85122"/>
      <c r="J85122"/>
      <c r="K85122" s="2"/>
    </row>
    <row r="85123" spans="9:11" x14ac:dyDescent="0.4">
      <c r="I85123"/>
      <c r="J85123"/>
      <c r="K85123" s="2"/>
    </row>
    <row r="85124" spans="9:11" x14ac:dyDescent="0.4">
      <c r="I85124"/>
      <c r="J85124"/>
      <c r="K85124" s="2"/>
    </row>
    <row r="85125" spans="9:11" x14ac:dyDescent="0.4">
      <c r="I85125"/>
      <c r="J85125"/>
      <c r="K85125" s="2"/>
    </row>
    <row r="85126" spans="9:11" x14ac:dyDescent="0.4">
      <c r="I85126"/>
      <c r="J85126"/>
      <c r="K85126" s="2"/>
    </row>
    <row r="85127" spans="9:11" x14ac:dyDescent="0.4">
      <c r="I85127"/>
      <c r="J85127"/>
      <c r="K85127" s="2"/>
    </row>
    <row r="85128" spans="9:11" x14ac:dyDescent="0.4">
      <c r="I85128"/>
      <c r="J85128"/>
      <c r="K85128" s="2"/>
    </row>
    <row r="85129" spans="9:11" x14ac:dyDescent="0.4">
      <c r="I85129"/>
      <c r="J85129"/>
      <c r="K85129" s="2"/>
    </row>
    <row r="85130" spans="9:11" x14ac:dyDescent="0.4">
      <c r="I85130"/>
      <c r="J85130"/>
      <c r="K85130" s="2"/>
    </row>
    <row r="85131" spans="9:11" x14ac:dyDescent="0.4">
      <c r="I85131"/>
      <c r="J85131"/>
      <c r="K85131" s="2"/>
    </row>
    <row r="85132" spans="9:11" x14ac:dyDescent="0.4">
      <c r="I85132"/>
      <c r="J85132"/>
      <c r="K85132" s="2"/>
    </row>
    <row r="85133" spans="9:11" x14ac:dyDescent="0.4">
      <c r="I85133"/>
      <c r="J85133"/>
      <c r="K85133" s="2"/>
    </row>
    <row r="85134" spans="9:11" x14ac:dyDescent="0.4">
      <c r="I85134"/>
      <c r="J85134"/>
      <c r="K85134" s="2"/>
    </row>
    <row r="85135" spans="9:11" x14ac:dyDescent="0.4">
      <c r="I85135"/>
      <c r="J85135"/>
      <c r="K85135" s="2"/>
    </row>
    <row r="85136" spans="9:11" x14ac:dyDescent="0.4">
      <c r="I85136"/>
      <c r="J85136"/>
      <c r="K85136" s="2"/>
    </row>
    <row r="85137" spans="9:11" x14ac:dyDescent="0.4">
      <c r="I85137"/>
      <c r="J85137"/>
      <c r="K85137" s="2"/>
    </row>
    <row r="85138" spans="9:11" x14ac:dyDescent="0.4">
      <c r="I85138"/>
      <c r="J85138"/>
      <c r="K85138" s="2"/>
    </row>
    <row r="85139" spans="9:11" x14ac:dyDescent="0.4">
      <c r="I85139"/>
      <c r="J85139"/>
      <c r="K85139" s="2"/>
    </row>
    <row r="85140" spans="9:11" x14ac:dyDescent="0.4">
      <c r="I85140"/>
      <c r="J85140"/>
      <c r="K85140" s="2"/>
    </row>
    <row r="85141" spans="9:11" x14ac:dyDescent="0.4">
      <c r="I85141"/>
      <c r="J85141"/>
      <c r="K85141" s="2"/>
    </row>
    <row r="85142" spans="9:11" x14ac:dyDescent="0.4">
      <c r="I85142"/>
      <c r="J85142"/>
      <c r="K85142" s="2"/>
    </row>
    <row r="85143" spans="9:11" x14ac:dyDescent="0.4">
      <c r="I85143"/>
      <c r="J85143"/>
      <c r="K85143" s="2"/>
    </row>
    <row r="85144" spans="9:11" x14ac:dyDescent="0.4">
      <c r="I85144"/>
      <c r="J85144"/>
      <c r="K85144" s="2"/>
    </row>
    <row r="85145" spans="9:11" x14ac:dyDescent="0.4">
      <c r="I85145"/>
      <c r="J85145"/>
      <c r="K85145" s="2"/>
    </row>
    <row r="85146" spans="9:11" x14ac:dyDescent="0.4">
      <c r="I85146"/>
      <c r="J85146"/>
      <c r="K85146" s="2"/>
    </row>
    <row r="85147" spans="9:11" x14ac:dyDescent="0.4">
      <c r="I85147"/>
      <c r="J85147"/>
      <c r="K85147" s="2"/>
    </row>
    <row r="85148" spans="9:11" x14ac:dyDescent="0.4">
      <c r="I85148"/>
      <c r="J85148"/>
      <c r="K85148" s="2"/>
    </row>
    <row r="85149" spans="9:11" x14ac:dyDescent="0.4">
      <c r="I85149"/>
      <c r="J85149"/>
      <c r="K85149" s="2"/>
    </row>
    <row r="85150" spans="9:11" x14ac:dyDescent="0.4">
      <c r="I85150"/>
      <c r="J85150"/>
      <c r="K85150" s="2"/>
    </row>
    <row r="85151" spans="9:11" x14ac:dyDescent="0.4">
      <c r="I85151"/>
      <c r="J85151"/>
      <c r="K85151" s="2"/>
    </row>
    <row r="85152" spans="9:11" x14ac:dyDescent="0.4">
      <c r="I85152"/>
      <c r="J85152"/>
      <c r="K85152" s="2"/>
    </row>
    <row r="85153" spans="9:11" x14ac:dyDescent="0.4">
      <c r="I85153"/>
      <c r="J85153"/>
      <c r="K85153" s="2"/>
    </row>
    <row r="85154" spans="9:11" x14ac:dyDescent="0.4">
      <c r="I85154"/>
      <c r="J85154"/>
      <c r="K85154" s="2"/>
    </row>
    <row r="85155" spans="9:11" x14ac:dyDescent="0.4">
      <c r="I85155"/>
      <c r="J85155"/>
      <c r="K85155" s="2"/>
    </row>
    <row r="85156" spans="9:11" x14ac:dyDescent="0.4">
      <c r="I85156"/>
      <c r="J85156"/>
      <c r="K85156" s="2"/>
    </row>
    <row r="85157" spans="9:11" x14ac:dyDescent="0.4">
      <c r="I85157"/>
      <c r="J85157"/>
      <c r="K85157" s="2"/>
    </row>
    <row r="85158" spans="9:11" x14ac:dyDescent="0.4">
      <c r="I85158"/>
      <c r="J85158"/>
      <c r="K85158" s="2"/>
    </row>
    <row r="85159" spans="9:11" x14ac:dyDescent="0.4">
      <c r="I85159"/>
      <c r="J85159"/>
      <c r="K85159" s="2"/>
    </row>
    <row r="85160" spans="9:11" x14ac:dyDescent="0.4">
      <c r="I85160"/>
      <c r="J85160"/>
      <c r="K85160" s="2"/>
    </row>
    <row r="85161" spans="9:11" x14ac:dyDescent="0.4">
      <c r="I85161"/>
      <c r="J85161"/>
      <c r="K85161" s="2"/>
    </row>
    <row r="85162" spans="9:11" x14ac:dyDescent="0.4">
      <c r="I85162"/>
      <c r="J85162"/>
      <c r="K85162" s="2"/>
    </row>
    <row r="85163" spans="9:11" x14ac:dyDescent="0.4">
      <c r="I85163"/>
      <c r="J85163"/>
      <c r="K85163" s="2"/>
    </row>
    <row r="85164" spans="9:11" x14ac:dyDescent="0.4">
      <c r="I85164"/>
      <c r="J85164"/>
      <c r="K85164" s="2"/>
    </row>
    <row r="85165" spans="9:11" x14ac:dyDescent="0.4">
      <c r="I85165"/>
      <c r="J85165"/>
      <c r="K85165" s="2"/>
    </row>
    <row r="85166" spans="9:11" x14ac:dyDescent="0.4">
      <c r="I85166"/>
      <c r="J85166"/>
      <c r="K85166" s="2"/>
    </row>
    <row r="85167" spans="9:11" x14ac:dyDescent="0.4">
      <c r="I85167"/>
      <c r="J85167"/>
      <c r="K85167" s="2"/>
    </row>
    <row r="85168" spans="9:11" x14ac:dyDescent="0.4">
      <c r="I85168"/>
      <c r="J85168"/>
      <c r="K85168" s="2"/>
    </row>
    <row r="85169" spans="9:11" x14ac:dyDescent="0.4">
      <c r="I85169"/>
      <c r="J85169"/>
      <c r="K85169" s="2"/>
    </row>
    <row r="85170" spans="9:11" x14ac:dyDescent="0.4">
      <c r="I85170"/>
      <c r="J85170"/>
      <c r="K85170" s="2"/>
    </row>
    <row r="85171" spans="9:11" x14ac:dyDescent="0.4">
      <c r="I85171"/>
      <c r="J85171"/>
      <c r="K85171" s="2"/>
    </row>
    <row r="85172" spans="9:11" x14ac:dyDescent="0.4">
      <c r="I85172"/>
      <c r="J85172"/>
      <c r="K85172" s="2"/>
    </row>
    <row r="85173" spans="9:11" x14ac:dyDescent="0.4">
      <c r="I85173"/>
      <c r="J85173"/>
      <c r="K85173" s="2"/>
    </row>
    <row r="85174" spans="9:11" x14ac:dyDescent="0.4">
      <c r="I85174"/>
      <c r="J85174"/>
      <c r="K85174" s="2"/>
    </row>
    <row r="85175" spans="9:11" x14ac:dyDescent="0.4">
      <c r="I85175"/>
      <c r="J85175"/>
      <c r="K85175" s="2"/>
    </row>
    <row r="85176" spans="9:11" x14ac:dyDescent="0.4">
      <c r="I85176"/>
      <c r="J85176"/>
      <c r="K85176" s="2"/>
    </row>
    <row r="85177" spans="9:11" x14ac:dyDescent="0.4">
      <c r="I85177"/>
      <c r="J85177"/>
      <c r="K85177" s="2"/>
    </row>
    <row r="85178" spans="9:11" x14ac:dyDescent="0.4">
      <c r="I85178"/>
      <c r="J85178"/>
      <c r="K85178" s="2"/>
    </row>
    <row r="85179" spans="9:11" x14ac:dyDescent="0.4">
      <c r="I85179"/>
      <c r="J85179"/>
      <c r="K85179" s="2"/>
    </row>
    <row r="85180" spans="9:11" x14ac:dyDescent="0.4">
      <c r="I85180"/>
      <c r="J85180"/>
      <c r="K85180" s="2"/>
    </row>
    <row r="85181" spans="9:11" x14ac:dyDescent="0.4">
      <c r="I85181"/>
      <c r="J85181"/>
      <c r="K85181" s="2"/>
    </row>
    <row r="85182" spans="9:11" x14ac:dyDescent="0.4">
      <c r="I85182"/>
      <c r="J85182"/>
      <c r="K85182" s="2"/>
    </row>
    <row r="85183" spans="9:11" x14ac:dyDescent="0.4">
      <c r="I85183"/>
      <c r="J85183"/>
      <c r="K85183" s="2"/>
    </row>
    <row r="85184" spans="9:11" x14ac:dyDescent="0.4">
      <c r="I85184"/>
      <c r="J85184"/>
      <c r="K85184" s="2"/>
    </row>
    <row r="85185" spans="9:11" x14ac:dyDescent="0.4">
      <c r="I85185"/>
      <c r="J85185"/>
      <c r="K85185" s="2"/>
    </row>
    <row r="85186" spans="9:11" x14ac:dyDescent="0.4">
      <c r="I85186"/>
      <c r="J85186"/>
      <c r="K85186" s="2"/>
    </row>
    <row r="85187" spans="9:11" x14ac:dyDescent="0.4">
      <c r="I85187"/>
      <c r="J85187"/>
      <c r="K85187" s="2"/>
    </row>
    <row r="85188" spans="9:11" x14ac:dyDescent="0.4">
      <c r="I85188"/>
      <c r="J85188"/>
      <c r="K85188" s="2"/>
    </row>
    <row r="85189" spans="9:11" x14ac:dyDescent="0.4">
      <c r="I85189"/>
      <c r="J85189"/>
      <c r="K85189" s="2"/>
    </row>
    <row r="85190" spans="9:11" x14ac:dyDescent="0.4">
      <c r="I85190"/>
      <c r="J85190"/>
      <c r="K85190" s="2"/>
    </row>
    <row r="85191" spans="9:11" x14ac:dyDescent="0.4">
      <c r="I85191"/>
      <c r="J85191"/>
      <c r="K85191" s="2"/>
    </row>
    <row r="85192" spans="9:11" x14ac:dyDescent="0.4">
      <c r="I85192"/>
      <c r="J85192"/>
      <c r="K85192" s="2"/>
    </row>
    <row r="85193" spans="9:11" x14ac:dyDescent="0.4">
      <c r="I85193"/>
      <c r="J85193"/>
      <c r="K85193" s="2"/>
    </row>
    <row r="85194" spans="9:11" x14ac:dyDescent="0.4">
      <c r="I85194"/>
      <c r="J85194"/>
      <c r="K85194" s="2"/>
    </row>
    <row r="85195" spans="9:11" x14ac:dyDescent="0.4">
      <c r="I85195"/>
      <c r="J85195"/>
      <c r="K85195" s="2"/>
    </row>
    <row r="85196" spans="9:11" x14ac:dyDescent="0.4">
      <c r="I85196"/>
      <c r="J85196"/>
      <c r="K85196" s="2"/>
    </row>
    <row r="85197" spans="9:11" x14ac:dyDescent="0.4">
      <c r="I85197"/>
      <c r="J85197"/>
      <c r="K85197" s="2"/>
    </row>
    <row r="85198" spans="9:11" x14ac:dyDescent="0.4">
      <c r="I85198"/>
      <c r="J85198"/>
      <c r="K85198" s="2"/>
    </row>
    <row r="85199" spans="9:11" x14ac:dyDescent="0.4">
      <c r="I85199"/>
      <c r="J85199"/>
      <c r="K85199" s="2"/>
    </row>
    <row r="85200" spans="9:11" x14ac:dyDescent="0.4">
      <c r="I85200"/>
      <c r="J85200"/>
      <c r="K85200" s="2"/>
    </row>
    <row r="85201" spans="9:11" x14ac:dyDescent="0.4">
      <c r="I85201"/>
      <c r="J85201"/>
      <c r="K85201" s="2"/>
    </row>
    <row r="85202" spans="9:11" x14ac:dyDescent="0.4">
      <c r="I85202"/>
      <c r="J85202"/>
      <c r="K85202" s="2"/>
    </row>
    <row r="85203" spans="9:11" x14ac:dyDescent="0.4">
      <c r="I85203"/>
      <c r="J85203"/>
      <c r="K85203" s="2"/>
    </row>
    <row r="85204" spans="9:11" x14ac:dyDescent="0.4">
      <c r="I85204"/>
      <c r="J85204"/>
      <c r="K85204" s="2"/>
    </row>
    <row r="85205" spans="9:11" x14ac:dyDescent="0.4">
      <c r="I85205"/>
      <c r="J85205"/>
      <c r="K85205" s="2"/>
    </row>
    <row r="85206" spans="9:11" x14ac:dyDescent="0.4">
      <c r="I85206"/>
      <c r="J85206"/>
      <c r="K85206" s="2"/>
    </row>
    <row r="85207" spans="9:11" x14ac:dyDescent="0.4">
      <c r="I85207"/>
      <c r="J85207"/>
      <c r="K85207" s="2"/>
    </row>
    <row r="85208" spans="9:11" x14ac:dyDescent="0.4">
      <c r="I85208"/>
      <c r="J85208"/>
      <c r="K85208" s="2"/>
    </row>
    <row r="85209" spans="9:11" x14ac:dyDescent="0.4">
      <c r="I85209"/>
      <c r="J85209"/>
      <c r="K85209" s="2"/>
    </row>
    <row r="85210" spans="9:11" x14ac:dyDescent="0.4">
      <c r="I85210"/>
      <c r="J85210"/>
      <c r="K85210" s="2"/>
    </row>
    <row r="85211" spans="9:11" x14ac:dyDescent="0.4">
      <c r="I85211"/>
      <c r="J85211"/>
      <c r="K85211" s="2"/>
    </row>
    <row r="85212" spans="9:11" x14ac:dyDescent="0.4">
      <c r="I85212"/>
      <c r="J85212"/>
      <c r="K85212" s="2"/>
    </row>
    <row r="85213" spans="9:11" x14ac:dyDescent="0.4">
      <c r="I85213"/>
      <c r="J85213"/>
      <c r="K85213" s="2"/>
    </row>
    <row r="85214" spans="9:11" x14ac:dyDescent="0.4">
      <c r="I85214"/>
      <c r="J85214"/>
      <c r="K85214" s="2"/>
    </row>
    <row r="85215" spans="9:11" x14ac:dyDescent="0.4">
      <c r="I85215"/>
      <c r="J85215"/>
      <c r="K85215" s="2"/>
    </row>
    <row r="85216" spans="9:11" x14ac:dyDescent="0.4">
      <c r="I85216"/>
      <c r="J85216"/>
      <c r="K85216" s="2"/>
    </row>
    <row r="85217" spans="9:11" x14ac:dyDescent="0.4">
      <c r="I85217"/>
      <c r="J85217"/>
      <c r="K85217" s="2"/>
    </row>
    <row r="85218" spans="9:11" x14ac:dyDescent="0.4">
      <c r="I85218"/>
      <c r="J85218"/>
      <c r="K85218" s="2"/>
    </row>
    <row r="85219" spans="9:11" x14ac:dyDescent="0.4">
      <c r="I85219"/>
      <c r="J85219"/>
      <c r="K85219" s="2"/>
    </row>
    <row r="85220" spans="9:11" x14ac:dyDescent="0.4">
      <c r="I85220"/>
      <c r="J85220"/>
      <c r="K85220" s="2"/>
    </row>
    <row r="85221" spans="9:11" x14ac:dyDescent="0.4">
      <c r="I85221"/>
      <c r="J85221"/>
      <c r="K85221" s="2"/>
    </row>
    <row r="85222" spans="9:11" x14ac:dyDescent="0.4">
      <c r="I85222"/>
      <c r="J85222"/>
      <c r="K85222" s="2"/>
    </row>
    <row r="85223" spans="9:11" x14ac:dyDescent="0.4">
      <c r="I85223"/>
      <c r="J85223"/>
      <c r="K85223" s="2"/>
    </row>
    <row r="85224" spans="9:11" x14ac:dyDescent="0.4">
      <c r="I85224"/>
      <c r="J85224"/>
      <c r="K85224" s="2"/>
    </row>
    <row r="85225" spans="9:11" x14ac:dyDescent="0.4">
      <c r="I85225"/>
      <c r="J85225"/>
      <c r="K85225" s="2"/>
    </row>
    <row r="85226" spans="9:11" x14ac:dyDescent="0.4">
      <c r="I85226"/>
      <c r="J85226"/>
      <c r="K85226" s="2"/>
    </row>
    <row r="85227" spans="9:11" x14ac:dyDescent="0.4">
      <c r="I85227"/>
      <c r="J85227"/>
      <c r="K85227" s="2"/>
    </row>
    <row r="85228" spans="9:11" x14ac:dyDescent="0.4">
      <c r="I85228"/>
      <c r="J85228"/>
      <c r="K85228" s="2"/>
    </row>
    <row r="85229" spans="9:11" x14ac:dyDescent="0.4">
      <c r="I85229"/>
      <c r="J85229"/>
      <c r="K85229" s="2"/>
    </row>
    <row r="85230" spans="9:11" x14ac:dyDescent="0.4">
      <c r="I85230"/>
      <c r="J85230"/>
      <c r="K85230" s="2"/>
    </row>
    <row r="85231" spans="9:11" x14ac:dyDescent="0.4">
      <c r="I85231"/>
      <c r="J85231"/>
      <c r="K85231" s="2"/>
    </row>
    <row r="85232" spans="9:11" x14ac:dyDescent="0.4">
      <c r="I85232"/>
      <c r="J85232"/>
      <c r="K85232" s="2"/>
    </row>
    <row r="85233" spans="9:11" x14ac:dyDescent="0.4">
      <c r="I85233"/>
      <c r="J85233"/>
      <c r="K85233" s="2"/>
    </row>
    <row r="85234" spans="9:11" x14ac:dyDescent="0.4">
      <c r="I85234"/>
      <c r="J85234"/>
      <c r="K85234" s="2"/>
    </row>
    <row r="85235" spans="9:11" x14ac:dyDescent="0.4">
      <c r="I85235"/>
      <c r="J85235"/>
      <c r="K85235" s="2"/>
    </row>
    <row r="85236" spans="9:11" x14ac:dyDescent="0.4">
      <c r="I85236"/>
      <c r="J85236"/>
      <c r="K85236" s="2"/>
    </row>
    <row r="85237" spans="9:11" x14ac:dyDescent="0.4">
      <c r="I85237"/>
      <c r="J85237"/>
      <c r="K85237" s="2"/>
    </row>
    <row r="85238" spans="9:11" x14ac:dyDescent="0.4">
      <c r="I85238"/>
      <c r="J85238"/>
      <c r="K85238" s="2"/>
    </row>
    <row r="85239" spans="9:11" x14ac:dyDescent="0.4">
      <c r="I85239"/>
      <c r="J85239"/>
      <c r="K85239" s="2"/>
    </row>
    <row r="85240" spans="9:11" x14ac:dyDescent="0.4">
      <c r="I85240"/>
      <c r="J85240"/>
      <c r="K85240" s="2"/>
    </row>
    <row r="85241" spans="9:11" x14ac:dyDescent="0.4">
      <c r="I85241"/>
      <c r="J85241"/>
      <c r="K85241" s="2"/>
    </row>
    <row r="85242" spans="9:11" x14ac:dyDescent="0.4">
      <c r="I85242"/>
      <c r="J85242"/>
      <c r="K85242" s="2"/>
    </row>
    <row r="85243" spans="9:11" x14ac:dyDescent="0.4">
      <c r="I85243"/>
      <c r="J85243"/>
      <c r="K85243" s="2"/>
    </row>
    <row r="85244" spans="9:11" x14ac:dyDescent="0.4">
      <c r="I85244"/>
      <c r="J85244"/>
      <c r="K85244" s="2"/>
    </row>
    <row r="85245" spans="9:11" x14ac:dyDescent="0.4">
      <c r="I85245"/>
      <c r="J85245"/>
      <c r="K85245" s="2"/>
    </row>
    <row r="85246" spans="9:11" x14ac:dyDescent="0.4">
      <c r="I85246"/>
      <c r="J85246"/>
      <c r="K85246" s="2"/>
    </row>
    <row r="85247" spans="9:11" x14ac:dyDescent="0.4">
      <c r="I85247"/>
      <c r="J85247"/>
      <c r="K85247" s="2"/>
    </row>
    <row r="85248" spans="9:11" x14ac:dyDescent="0.4">
      <c r="I85248"/>
      <c r="J85248"/>
      <c r="K85248" s="2"/>
    </row>
    <row r="85249" spans="9:11" x14ac:dyDescent="0.4">
      <c r="I85249"/>
      <c r="J85249"/>
      <c r="K85249" s="2"/>
    </row>
    <row r="85250" spans="9:11" x14ac:dyDescent="0.4">
      <c r="I85250"/>
      <c r="J85250"/>
      <c r="K85250" s="2"/>
    </row>
    <row r="85251" spans="9:11" x14ac:dyDescent="0.4">
      <c r="I85251"/>
      <c r="J85251"/>
      <c r="K85251" s="2"/>
    </row>
    <row r="85252" spans="9:11" x14ac:dyDescent="0.4">
      <c r="I85252"/>
      <c r="J85252"/>
      <c r="K85252" s="2"/>
    </row>
    <row r="85253" spans="9:11" x14ac:dyDescent="0.4">
      <c r="I85253"/>
      <c r="J85253"/>
      <c r="K85253" s="2"/>
    </row>
    <row r="85254" spans="9:11" x14ac:dyDescent="0.4">
      <c r="I85254"/>
      <c r="J85254"/>
      <c r="K85254" s="2"/>
    </row>
    <row r="85255" spans="9:11" x14ac:dyDescent="0.4">
      <c r="I85255"/>
      <c r="J85255"/>
      <c r="K85255" s="2"/>
    </row>
    <row r="85256" spans="9:11" x14ac:dyDescent="0.4">
      <c r="I85256"/>
      <c r="J85256"/>
      <c r="K85256" s="2"/>
    </row>
    <row r="85257" spans="9:11" x14ac:dyDescent="0.4">
      <c r="I85257"/>
      <c r="J85257"/>
      <c r="K85257" s="2"/>
    </row>
    <row r="85258" spans="9:11" x14ac:dyDescent="0.4">
      <c r="I85258"/>
      <c r="J85258"/>
      <c r="K85258" s="2"/>
    </row>
    <row r="85259" spans="9:11" x14ac:dyDescent="0.4">
      <c r="I85259"/>
      <c r="J85259"/>
      <c r="K85259" s="2"/>
    </row>
    <row r="85260" spans="9:11" x14ac:dyDescent="0.4">
      <c r="I85260"/>
      <c r="J85260"/>
      <c r="K85260" s="2"/>
    </row>
    <row r="85261" spans="9:11" x14ac:dyDescent="0.4">
      <c r="I85261"/>
      <c r="J85261"/>
      <c r="K85261" s="2"/>
    </row>
    <row r="85262" spans="9:11" x14ac:dyDescent="0.4">
      <c r="I85262"/>
      <c r="J85262"/>
      <c r="K85262" s="2"/>
    </row>
    <row r="85263" spans="9:11" x14ac:dyDescent="0.4">
      <c r="I85263"/>
      <c r="J85263"/>
      <c r="K85263" s="2"/>
    </row>
    <row r="85264" spans="9:11" x14ac:dyDescent="0.4">
      <c r="I85264"/>
      <c r="J85264"/>
      <c r="K85264" s="2"/>
    </row>
    <row r="85265" spans="9:11" x14ac:dyDescent="0.4">
      <c r="I85265"/>
      <c r="J85265"/>
      <c r="K85265" s="2"/>
    </row>
    <row r="85266" spans="9:11" x14ac:dyDescent="0.4">
      <c r="I85266"/>
      <c r="J85266"/>
      <c r="K85266" s="2"/>
    </row>
    <row r="85267" spans="9:11" x14ac:dyDescent="0.4">
      <c r="I85267"/>
      <c r="J85267"/>
      <c r="K85267" s="2"/>
    </row>
    <row r="85268" spans="9:11" x14ac:dyDescent="0.4">
      <c r="I85268"/>
      <c r="J85268"/>
      <c r="K85268" s="2"/>
    </row>
    <row r="85269" spans="9:11" x14ac:dyDescent="0.4">
      <c r="I85269"/>
      <c r="J85269"/>
      <c r="K85269" s="2"/>
    </row>
    <row r="85270" spans="9:11" x14ac:dyDescent="0.4">
      <c r="I85270"/>
      <c r="J85270"/>
      <c r="K85270" s="2"/>
    </row>
    <row r="85271" spans="9:11" x14ac:dyDescent="0.4">
      <c r="I85271"/>
      <c r="J85271"/>
      <c r="K85271" s="2"/>
    </row>
    <row r="85272" spans="9:11" x14ac:dyDescent="0.4">
      <c r="I85272"/>
      <c r="J85272"/>
      <c r="K85272" s="2"/>
    </row>
    <row r="85273" spans="9:11" x14ac:dyDescent="0.4">
      <c r="I85273"/>
      <c r="J85273"/>
      <c r="K85273" s="2"/>
    </row>
    <row r="85274" spans="9:11" x14ac:dyDescent="0.4">
      <c r="I85274"/>
      <c r="J85274"/>
      <c r="K85274" s="2"/>
    </row>
    <row r="85275" spans="9:11" x14ac:dyDescent="0.4">
      <c r="I85275"/>
      <c r="J85275"/>
      <c r="K85275" s="2"/>
    </row>
    <row r="85276" spans="9:11" x14ac:dyDescent="0.4">
      <c r="I85276"/>
      <c r="J85276"/>
      <c r="K85276" s="2"/>
    </row>
    <row r="85277" spans="9:11" x14ac:dyDescent="0.4">
      <c r="I85277"/>
      <c r="J85277"/>
      <c r="K85277" s="2"/>
    </row>
    <row r="85278" spans="9:11" x14ac:dyDescent="0.4">
      <c r="I85278"/>
      <c r="J85278"/>
      <c r="K85278" s="2"/>
    </row>
    <row r="85279" spans="9:11" x14ac:dyDescent="0.4">
      <c r="I85279"/>
      <c r="J85279"/>
      <c r="K85279" s="2"/>
    </row>
    <row r="85280" spans="9:11" x14ac:dyDescent="0.4">
      <c r="I85280"/>
      <c r="J85280"/>
      <c r="K85280" s="2"/>
    </row>
    <row r="85281" spans="9:11" x14ac:dyDescent="0.4">
      <c r="I85281"/>
      <c r="J85281"/>
      <c r="K85281" s="2"/>
    </row>
    <row r="85282" spans="9:11" x14ac:dyDescent="0.4">
      <c r="I85282"/>
      <c r="J85282"/>
      <c r="K85282" s="2"/>
    </row>
    <row r="85283" spans="9:11" x14ac:dyDescent="0.4">
      <c r="I85283"/>
      <c r="J85283"/>
      <c r="K85283" s="2"/>
    </row>
    <row r="85284" spans="9:11" x14ac:dyDescent="0.4">
      <c r="I85284"/>
      <c r="J85284"/>
      <c r="K85284" s="2"/>
    </row>
    <row r="85285" spans="9:11" x14ac:dyDescent="0.4">
      <c r="I85285"/>
      <c r="J85285"/>
      <c r="K85285" s="2"/>
    </row>
    <row r="85286" spans="9:11" x14ac:dyDescent="0.4">
      <c r="I85286"/>
      <c r="J85286"/>
      <c r="K85286" s="2"/>
    </row>
    <row r="85287" spans="9:11" x14ac:dyDescent="0.4">
      <c r="I85287"/>
      <c r="J85287"/>
      <c r="K85287" s="2"/>
    </row>
    <row r="85288" spans="9:11" x14ac:dyDescent="0.4">
      <c r="I85288"/>
      <c r="J85288"/>
      <c r="K85288" s="2"/>
    </row>
    <row r="85289" spans="9:11" x14ac:dyDescent="0.4">
      <c r="I85289"/>
      <c r="J85289"/>
      <c r="K85289" s="2"/>
    </row>
    <row r="85290" spans="9:11" x14ac:dyDescent="0.4">
      <c r="I85290"/>
      <c r="J85290"/>
      <c r="K85290" s="2"/>
    </row>
    <row r="85291" spans="9:11" x14ac:dyDescent="0.4">
      <c r="I85291"/>
      <c r="J85291"/>
      <c r="K85291" s="2"/>
    </row>
    <row r="85292" spans="9:11" x14ac:dyDescent="0.4">
      <c r="I85292"/>
      <c r="J85292"/>
      <c r="K85292" s="2"/>
    </row>
    <row r="85293" spans="9:11" x14ac:dyDescent="0.4">
      <c r="I85293"/>
      <c r="J85293"/>
      <c r="K85293" s="2"/>
    </row>
    <row r="85294" spans="9:11" x14ac:dyDescent="0.4">
      <c r="I85294"/>
      <c r="J85294"/>
      <c r="K85294" s="2"/>
    </row>
    <row r="85295" spans="9:11" x14ac:dyDescent="0.4">
      <c r="I85295"/>
      <c r="J85295"/>
      <c r="K85295" s="2"/>
    </row>
    <row r="85296" spans="9:11" x14ac:dyDescent="0.4">
      <c r="I85296"/>
      <c r="J85296"/>
      <c r="K85296" s="2"/>
    </row>
    <row r="85297" spans="9:11" x14ac:dyDescent="0.4">
      <c r="I85297"/>
      <c r="J85297"/>
      <c r="K85297" s="2"/>
    </row>
    <row r="85298" spans="9:11" x14ac:dyDescent="0.4">
      <c r="I85298"/>
      <c r="J85298"/>
      <c r="K85298" s="2"/>
    </row>
    <row r="85299" spans="9:11" x14ac:dyDescent="0.4">
      <c r="I85299"/>
      <c r="J85299"/>
      <c r="K85299" s="2"/>
    </row>
    <row r="85300" spans="9:11" x14ac:dyDescent="0.4">
      <c r="I85300"/>
      <c r="J85300"/>
      <c r="K85300" s="2"/>
    </row>
    <row r="85301" spans="9:11" x14ac:dyDescent="0.4">
      <c r="I85301"/>
      <c r="J85301"/>
      <c r="K85301" s="2"/>
    </row>
    <row r="85302" spans="9:11" x14ac:dyDescent="0.4">
      <c r="I85302"/>
      <c r="J85302"/>
      <c r="K85302" s="2"/>
    </row>
    <row r="85303" spans="9:11" x14ac:dyDescent="0.4">
      <c r="I85303"/>
      <c r="J85303"/>
      <c r="K85303" s="2"/>
    </row>
    <row r="85304" spans="9:11" x14ac:dyDescent="0.4">
      <c r="I85304"/>
      <c r="J85304"/>
      <c r="K85304" s="2"/>
    </row>
    <row r="85305" spans="9:11" x14ac:dyDescent="0.4">
      <c r="I85305"/>
      <c r="J85305"/>
      <c r="K85305" s="2"/>
    </row>
    <row r="85306" spans="9:11" x14ac:dyDescent="0.4">
      <c r="I85306"/>
      <c r="J85306"/>
      <c r="K85306" s="2"/>
    </row>
    <row r="85307" spans="9:11" x14ac:dyDescent="0.4">
      <c r="I85307"/>
      <c r="J85307"/>
      <c r="K85307" s="2"/>
    </row>
    <row r="85308" spans="9:11" x14ac:dyDescent="0.4">
      <c r="I85308"/>
      <c r="J85308"/>
      <c r="K85308" s="2"/>
    </row>
    <row r="85309" spans="9:11" x14ac:dyDescent="0.4">
      <c r="I85309"/>
      <c r="J85309"/>
      <c r="K85309" s="2"/>
    </row>
    <row r="85310" spans="9:11" x14ac:dyDescent="0.4">
      <c r="I85310"/>
      <c r="J85310"/>
      <c r="K85310" s="2"/>
    </row>
    <row r="85311" spans="9:11" x14ac:dyDescent="0.4">
      <c r="I85311"/>
      <c r="J85311"/>
      <c r="K85311" s="2"/>
    </row>
    <row r="85312" spans="9:11" x14ac:dyDescent="0.4">
      <c r="I85312"/>
      <c r="J85312"/>
      <c r="K85312" s="2"/>
    </row>
    <row r="85313" spans="9:11" x14ac:dyDescent="0.4">
      <c r="I85313"/>
      <c r="J85313"/>
      <c r="K85313" s="2"/>
    </row>
    <row r="85314" spans="9:11" x14ac:dyDescent="0.4">
      <c r="I85314"/>
      <c r="J85314"/>
      <c r="K85314" s="2"/>
    </row>
    <row r="85315" spans="9:11" x14ac:dyDescent="0.4">
      <c r="I85315"/>
      <c r="J85315"/>
      <c r="K85315" s="2"/>
    </row>
    <row r="85316" spans="9:11" x14ac:dyDescent="0.4">
      <c r="I85316"/>
      <c r="J85316"/>
      <c r="K85316" s="2"/>
    </row>
    <row r="85317" spans="9:11" x14ac:dyDescent="0.4">
      <c r="I85317"/>
      <c r="J85317"/>
      <c r="K85317" s="2"/>
    </row>
    <row r="85318" spans="9:11" x14ac:dyDescent="0.4">
      <c r="I85318"/>
      <c r="J85318"/>
      <c r="K85318" s="2"/>
    </row>
    <row r="85319" spans="9:11" x14ac:dyDescent="0.4">
      <c r="I85319"/>
      <c r="J85319"/>
      <c r="K85319" s="2"/>
    </row>
    <row r="85320" spans="9:11" x14ac:dyDescent="0.4">
      <c r="I85320"/>
      <c r="J85320"/>
      <c r="K85320" s="2"/>
    </row>
    <row r="85321" spans="9:11" x14ac:dyDescent="0.4">
      <c r="I85321"/>
      <c r="J85321"/>
      <c r="K85321" s="2"/>
    </row>
    <row r="85322" spans="9:11" x14ac:dyDescent="0.4">
      <c r="I85322"/>
      <c r="J85322"/>
      <c r="K85322" s="2"/>
    </row>
    <row r="85323" spans="9:11" x14ac:dyDescent="0.4">
      <c r="I85323"/>
      <c r="J85323"/>
      <c r="K85323" s="2"/>
    </row>
    <row r="85324" spans="9:11" x14ac:dyDescent="0.4">
      <c r="I85324"/>
      <c r="J85324"/>
      <c r="K85324" s="2"/>
    </row>
    <row r="85325" spans="9:11" x14ac:dyDescent="0.4">
      <c r="I85325"/>
      <c r="J85325"/>
      <c r="K85325" s="2"/>
    </row>
    <row r="85326" spans="9:11" x14ac:dyDescent="0.4">
      <c r="I85326"/>
      <c r="J85326"/>
      <c r="K85326" s="2"/>
    </row>
    <row r="85327" spans="9:11" x14ac:dyDescent="0.4">
      <c r="I85327"/>
      <c r="J85327"/>
      <c r="K85327" s="2"/>
    </row>
    <row r="85328" spans="9:11" x14ac:dyDescent="0.4">
      <c r="I85328"/>
      <c r="J85328"/>
      <c r="K85328" s="2"/>
    </row>
    <row r="85329" spans="9:11" x14ac:dyDescent="0.4">
      <c r="I85329"/>
      <c r="J85329"/>
      <c r="K85329" s="2"/>
    </row>
    <row r="85330" spans="9:11" x14ac:dyDescent="0.4">
      <c r="I85330"/>
      <c r="J85330"/>
      <c r="K85330" s="2"/>
    </row>
    <row r="85331" spans="9:11" x14ac:dyDescent="0.4">
      <c r="I85331"/>
      <c r="J85331"/>
      <c r="K85331" s="2"/>
    </row>
    <row r="85332" spans="9:11" x14ac:dyDescent="0.4">
      <c r="I85332"/>
      <c r="J85332"/>
      <c r="K85332" s="2"/>
    </row>
    <row r="85333" spans="9:11" x14ac:dyDescent="0.4">
      <c r="I85333"/>
      <c r="J85333"/>
      <c r="K85333" s="2"/>
    </row>
    <row r="85334" spans="9:11" x14ac:dyDescent="0.4">
      <c r="I85334"/>
      <c r="J85334"/>
      <c r="K85334" s="2"/>
    </row>
    <row r="85335" spans="9:11" x14ac:dyDescent="0.4">
      <c r="I85335"/>
      <c r="J85335"/>
      <c r="K85335" s="2"/>
    </row>
    <row r="85336" spans="9:11" x14ac:dyDescent="0.4">
      <c r="I85336"/>
      <c r="J85336"/>
      <c r="K85336" s="2"/>
    </row>
    <row r="85337" spans="9:11" x14ac:dyDescent="0.4">
      <c r="I85337"/>
      <c r="J85337"/>
      <c r="K85337" s="2"/>
    </row>
    <row r="85338" spans="9:11" x14ac:dyDescent="0.4">
      <c r="I85338"/>
      <c r="J85338"/>
      <c r="K85338" s="2"/>
    </row>
    <row r="85339" spans="9:11" x14ac:dyDescent="0.4">
      <c r="I85339"/>
      <c r="J85339"/>
      <c r="K85339" s="2"/>
    </row>
    <row r="85340" spans="9:11" x14ac:dyDescent="0.4">
      <c r="I85340"/>
      <c r="J85340"/>
      <c r="K85340" s="2"/>
    </row>
    <row r="85341" spans="9:11" x14ac:dyDescent="0.4">
      <c r="I85341"/>
      <c r="J85341"/>
      <c r="K85341" s="2"/>
    </row>
    <row r="85342" spans="9:11" x14ac:dyDescent="0.4">
      <c r="I85342"/>
      <c r="J85342"/>
      <c r="K85342" s="2"/>
    </row>
    <row r="85343" spans="9:11" x14ac:dyDescent="0.4">
      <c r="I85343"/>
      <c r="J85343"/>
      <c r="K85343" s="2"/>
    </row>
    <row r="85344" spans="9:11" x14ac:dyDescent="0.4">
      <c r="I85344"/>
      <c r="J85344"/>
      <c r="K85344" s="2"/>
    </row>
    <row r="85345" spans="9:11" x14ac:dyDescent="0.4">
      <c r="I85345"/>
      <c r="J85345"/>
      <c r="K85345" s="2"/>
    </row>
    <row r="85346" spans="9:11" x14ac:dyDescent="0.4">
      <c r="I85346"/>
      <c r="J85346"/>
      <c r="K85346" s="2"/>
    </row>
    <row r="85347" spans="9:11" x14ac:dyDescent="0.4">
      <c r="I85347"/>
      <c r="J85347"/>
      <c r="K85347" s="2"/>
    </row>
    <row r="85348" spans="9:11" x14ac:dyDescent="0.4">
      <c r="I85348"/>
      <c r="J85348"/>
      <c r="K85348" s="2"/>
    </row>
    <row r="85349" spans="9:11" x14ac:dyDescent="0.4">
      <c r="I85349"/>
      <c r="J85349"/>
      <c r="K85349" s="2"/>
    </row>
    <row r="85350" spans="9:11" x14ac:dyDescent="0.4">
      <c r="I85350"/>
      <c r="J85350"/>
      <c r="K85350" s="2"/>
    </row>
    <row r="85351" spans="9:11" x14ac:dyDescent="0.4">
      <c r="I85351"/>
      <c r="J85351"/>
      <c r="K85351" s="2"/>
    </row>
    <row r="85352" spans="9:11" x14ac:dyDescent="0.4">
      <c r="I85352"/>
      <c r="J85352"/>
      <c r="K85352" s="2"/>
    </row>
    <row r="85353" spans="9:11" x14ac:dyDescent="0.4">
      <c r="I85353"/>
      <c r="J85353"/>
      <c r="K85353" s="2"/>
    </row>
    <row r="85354" spans="9:11" x14ac:dyDescent="0.4">
      <c r="I85354"/>
      <c r="J85354"/>
      <c r="K85354" s="2"/>
    </row>
    <row r="85355" spans="9:11" x14ac:dyDescent="0.4">
      <c r="I85355"/>
      <c r="J85355"/>
      <c r="K85355" s="2"/>
    </row>
    <row r="85356" spans="9:11" x14ac:dyDescent="0.4">
      <c r="I85356"/>
      <c r="J85356"/>
      <c r="K85356" s="2"/>
    </row>
    <row r="85357" spans="9:11" x14ac:dyDescent="0.4">
      <c r="I85357"/>
      <c r="J85357"/>
      <c r="K85357" s="2"/>
    </row>
    <row r="85358" spans="9:11" x14ac:dyDescent="0.4">
      <c r="I85358"/>
      <c r="J85358"/>
      <c r="K85358" s="2"/>
    </row>
    <row r="85359" spans="9:11" x14ac:dyDescent="0.4">
      <c r="I85359"/>
      <c r="J85359"/>
      <c r="K85359" s="2"/>
    </row>
    <row r="85360" spans="9:11" x14ac:dyDescent="0.4">
      <c r="I85360"/>
      <c r="J85360"/>
      <c r="K85360" s="2"/>
    </row>
    <row r="85361" spans="9:11" x14ac:dyDescent="0.4">
      <c r="I85361"/>
      <c r="J85361"/>
      <c r="K85361" s="2"/>
    </row>
    <row r="85362" spans="9:11" x14ac:dyDescent="0.4">
      <c r="I85362"/>
      <c r="J85362"/>
      <c r="K85362" s="2"/>
    </row>
    <row r="85363" spans="9:11" x14ac:dyDescent="0.4">
      <c r="I85363"/>
      <c r="J85363"/>
      <c r="K85363" s="2"/>
    </row>
    <row r="85364" spans="9:11" x14ac:dyDescent="0.4">
      <c r="I85364"/>
      <c r="J85364"/>
      <c r="K85364" s="2"/>
    </row>
    <row r="85365" spans="9:11" x14ac:dyDescent="0.4">
      <c r="I85365"/>
      <c r="J85365"/>
      <c r="K85365" s="2"/>
    </row>
    <row r="85366" spans="9:11" x14ac:dyDescent="0.4">
      <c r="I85366"/>
      <c r="J85366"/>
      <c r="K85366" s="2"/>
    </row>
    <row r="85367" spans="9:11" x14ac:dyDescent="0.4">
      <c r="I85367"/>
      <c r="J85367"/>
      <c r="K85367" s="2"/>
    </row>
    <row r="85368" spans="9:11" x14ac:dyDescent="0.4">
      <c r="I85368"/>
      <c r="J85368"/>
      <c r="K85368" s="2"/>
    </row>
    <row r="85369" spans="9:11" x14ac:dyDescent="0.4">
      <c r="I85369"/>
      <c r="J85369"/>
      <c r="K85369" s="2"/>
    </row>
    <row r="85370" spans="9:11" x14ac:dyDescent="0.4">
      <c r="I85370"/>
      <c r="J85370"/>
      <c r="K85370" s="2"/>
    </row>
    <row r="85371" spans="9:11" x14ac:dyDescent="0.4">
      <c r="I85371"/>
      <c r="J85371"/>
      <c r="K85371" s="2"/>
    </row>
    <row r="85372" spans="9:11" x14ac:dyDescent="0.4">
      <c r="I85372"/>
      <c r="J85372"/>
      <c r="K85372" s="2"/>
    </row>
    <row r="85373" spans="9:11" x14ac:dyDescent="0.4">
      <c r="I85373"/>
      <c r="J85373"/>
      <c r="K85373" s="2"/>
    </row>
    <row r="85374" spans="9:11" x14ac:dyDescent="0.4">
      <c r="I85374"/>
      <c r="J85374"/>
      <c r="K85374" s="2"/>
    </row>
    <row r="85375" spans="9:11" x14ac:dyDescent="0.4">
      <c r="I85375"/>
      <c r="J85375"/>
      <c r="K85375" s="2"/>
    </row>
    <row r="85376" spans="9:11" x14ac:dyDescent="0.4">
      <c r="I85376"/>
      <c r="J85376"/>
      <c r="K85376" s="2"/>
    </row>
    <row r="85377" spans="9:11" x14ac:dyDescent="0.4">
      <c r="I85377"/>
      <c r="J85377"/>
      <c r="K85377" s="2"/>
    </row>
    <row r="85378" spans="9:11" x14ac:dyDescent="0.4">
      <c r="I85378"/>
      <c r="J85378"/>
      <c r="K85378" s="2"/>
    </row>
    <row r="85379" spans="9:11" x14ac:dyDescent="0.4">
      <c r="I85379"/>
      <c r="J85379"/>
      <c r="K85379" s="2"/>
    </row>
    <row r="85380" spans="9:11" x14ac:dyDescent="0.4">
      <c r="I85380"/>
      <c r="J85380"/>
      <c r="K85380" s="2"/>
    </row>
    <row r="85381" spans="9:11" x14ac:dyDescent="0.4">
      <c r="I85381"/>
      <c r="J85381"/>
      <c r="K85381" s="2"/>
    </row>
    <row r="85382" spans="9:11" x14ac:dyDescent="0.4">
      <c r="I85382"/>
      <c r="J85382"/>
      <c r="K85382" s="2"/>
    </row>
    <row r="85383" spans="9:11" x14ac:dyDescent="0.4">
      <c r="I85383"/>
      <c r="J85383"/>
      <c r="K85383" s="2"/>
    </row>
    <row r="85384" spans="9:11" x14ac:dyDescent="0.4">
      <c r="I85384"/>
      <c r="J85384"/>
      <c r="K85384" s="2"/>
    </row>
    <row r="85385" spans="9:11" x14ac:dyDescent="0.4">
      <c r="I85385"/>
      <c r="J85385"/>
      <c r="K85385" s="2"/>
    </row>
    <row r="85386" spans="9:11" x14ac:dyDescent="0.4">
      <c r="I85386"/>
      <c r="J85386"/>
      <c r="K85386" s="2"/>
    </row>
    <row r="85387" spans="9:11" x14ac:dyDescent="0.4">
      <c r="I85387"/>
      <c r="J85387"/>
      <c r="K85387" s="2"/>
    </row>
    <row r="85388" spans="9:11" x14ac:dyDescent="0.4">
      <c r="I85388"/>
      <c r="J85388"/>
      <c r="K85388" s="2"/>
    </row>
    <row r="85389" spans="9:11" x14ac:dyDescent="0.4">
      <c r="I85389"/>
      <c r="J85389"/>
      <c r="K85389" s="2"/>
    </row>
    <row r="85390" spans="9:11" x14ac:dyDescent="0.4">
      <c r="I85390"/>
      <c r="J85390"/>
      <c r="K85390" s="2"/>
    </row>
    <row r="85391" spans="9:11" x14ac:dyDescent="0.4">
      <c r="I85391"/>
      <c r="J85391"/>
      <c r="K85391" s="2"/>
    </row>
    <row r="85392" spans="9:11" x14ac:dyDescent="0.4">
      <c r="I85392"/>
      <c r="J85392"/>
      <c r="K85392" s="2"/>
    </row>
    <row r="85393" spans="9:11" x14ac:dyDescent="0.4">
      <c r="I85393"/>
      <c r="J85393"/>
      <c r="K85393" s="2"/>
    </row>
    <row r="85394" spans="9:11" x14ac:dyDescent="0.4">
      <c r="I85394"/>
      <c r="J85394"/>
      <c r="K85394" s="2"/>
    </row>
    <row r="85395" spans="9:11" x14ac:dyDescent="0.4">
      <c r="I85395"/>
      <c r="J85395"/>
      <c r="K85395" s="2"/>
    </row>
    <row r="85396" spans="9:11" x14ac:dyDescent="0.4">
      <c r="I85396"/>
      <c r="J85396"/>
      <c r="K85396" s="2"/>
    </row>
    <row r="85397" spans="9:11" x14ac:dyDescent="0.4">
      <c r="I85397"/>
      <c r="J85397"/>
      <c r="K85397" s="2"/>
    </row>
    <row r="85398" spans="9:11" x14ac:dyDescent="0.4">
      <c r="I85398"/>
      <c r="J85398"/>
      <c r="K85398" s="2"/>
    </row>
    <row r="85399" spans="9:11" x14ac:dyDescent="0.4">
      <c r="I85399"/>
      <c r="J85399"/>
      <c r="K85399" s="2"/>
    </row>
    <row r="85400" spans="9:11" x14ac:dyDescent="0.4">
      <c r="I85400"/>
      <c r="J85400"/>
      <c r="K85400" s="2"/>
    </row>
    <row r="85401" spans="9:11" x14ac:dyDescent="0.4">
      <c r="I85401"/>
      <c r="J85401"/>
      <c r="K85401" s="2"/>
    </row>
    <row r="85402" spans="9:11" x14ac:dyDescent="0.4">
      <c r="I85402"/>
      <c r="J85402"/>
      <c r="K85402" s="2"/>
    </row>
    <row r="85403" spans="9:11" x14ac:dyDescent="0.4">
      <c r="I85403"/>
      <c r="J85403"/>
      <c r="K85403" s="2"/>
    </row>
    <row r="85404" spans="9:11" x14ac:dyDescent="0.4">
      <c r="I85404"/>
      <c r="J85404"/>
      <c r="K85404" s="2"/>
    </row>
    <row r="85405" spans="9:11" x14ac:dyDescent="0.4">
      <c r="I85405"/>
      <c r="J85405"/>
      <c r="K85405" s="2"/>
    </row>
    <row r="85406" spans="9:11" x14ac:dyDescent="0.4">
      <c r="I85406"/>
      <c r="J85406"/>
      <c r="K85406" s="2"/>
    </row>
    <row r="85407" spans="9:11" x14ac:dyDescent="0.4">
      <c r="I85407"/>
      <c r="J85407"/>
      <c r="K85407" s="2"/>
    </row>
    <row r="85408" spans="9:11" x14ac:dyDescent="0.4">
      <c r="I85408"/>
      <c r="J85408"/>
      <c r="K85408" s="2"/>
    </row>
    <row r="85409" spans="9:11" x14ac:dyDescent="0.4">
      <c r="I85409"/>
      <c r="J85409"/>
      <c r="K85409" s="2"/>
    </row>
    <row r="85410" spans="9:11" x14ac:dyDescent="0.4">
      <c r="I85410"/>
      <c r="J85410"/>
      <c r="K85410" s="2"/>
    </row>
    <row r="85411" spans="9:11" x14ac:dyDescent="0.4">
      <c r="I85411"/>
      <c r="J85411"/>
      <c r="K85411" s="2"/>
    </row>
    <row r="85412" spans="9:11" x14ac:dyDescent="0.4">
      <c r="I85412"/>
      <c r="J85412"/>
      <c r="K85412" s="2"/>
    </row>
    <row r="85413" spans="9:11" x14ac:dyDescent="0.4">
      <c r="I85413"/>
      <c r="J85413"/>
      <c r="K85413" s="2"/>
    </row>
    <row r="85414" spans="9:11" x14ac:dyDescent="0.4">
      <c r="I85414"/>
      <c r="J85414"/>
      <c r="K85414" s="2"/>
    </row>
    <row r="85415" spans="9:11" x14ac:dyDescent="0.4">
      <c r="I85415"/>
      <c r="J85415"/>
      <c r="K85415" s="2"/>
    </row>
    <row r="85416" spans="9:11" x14ac:dyDescent="0.4">
      <c r="I85416"/>
      <c r="J85416"/>
      <c r="K85416" s="2"/>
    </row>
    <row r="85417" spans="9:11" x14ac:dyDescent="0.4">
      <c r="I85417"/>
      <c r="J85417"/>
      <c r="K85417" s="2"/>
    </row>
    <row r="85418" spans="9:11" x14ac:dyDescent="0.4">
      <c r="I85418"/>
      <c r="J85418"/>
      <c r="K85418" s="2"/>
    </row>
    <row r="85419" spans="9:11" x14ac:dyDescent="0.4">
      <c r="I85419"/>
      <c r="J85419"/>
      <c r="K85419" s="2"/>
    </row>
    <row r="85420" spans="9:11" x14ac:dyDescent="0.4">
      <c r="I85420"/>
      <c r="J85420"/>
      <c r="K85420" s="2"/>
    </row>
    <row r="85421" spans="9:11" x14ac:dyDescent="0.4">
      <c r="I85421"/>
      <c r="J85421"/>
      <c r="K85421" s="2"/>
    </row>
    <row r="85422" spans="9:11" x14ac:dyDescent="0.4">
      <c r="I85422"/>
      <c r="J85422"/>
      <c r="K85422" s="2"/>
    </row>
    <row r="85423" spans="9:11" x14ac:dyDescent="0.4">
      <c r="I85423"/>
      <c r="J85423"/>
      <c r="K85423" s="2"/>
    </row>
    <row r="85424" spans="9:11" x14ac:dyDescent="0.4">
      <c r="I85424"/>
      <c r="J85424"/>
      <c r="K85424" s="2"/>
    </row>
    <row r="85425" spans="9:11" x14ac:dyDescent="0.4">
      <c r="I85425"/>
      <c r="J85425"/>
      <c r="K85425" s="2"/>
    </row>
    <row r="85426" spans="9:11" x14ac:dyDescent="0.4">
      <c r="I85426"/>
      <c r="J85426"/>
      <c r="K85426" s="2"/>
    </row>
    <row r="85427" spans="9:11" x14ac:dyDescent="0.4">
      <c r="I85427"/>
      <c r="J85427"/>
      <c r="K85427" s="2"/>
    </row>
    <row r="85428" spans="9:11" x14ac:dyDescent="0.4">
      <c r="I85428"/>
      <c r="J85428"/>
      <c r="K85428" s="2"/>
    </row>
    <row r="85429" spans="9:11" x14ac:dyDescent="0.4">
      <c r="I85429"/>
      <c r="J85429"/>
      <c r="K85429" s="2"/>
    </row>
    <row r="85430" spans="9:11" x14ac:dyDescent="0.4">
      <c r="I85430"/>
      <c r="J85430"/>
      <c r="K85430" s="2"/>
    </row>
    <row r="85431" spans="9:11" x14ac:dyDescent="0.4">
      <c r="I85431"/>
      <c r="J85431"/>
      <c r="K85431" s="2"/>
    </row>
    <row r="85432" spans="9:11" x14ac:dyDescent="0.4">
      <c r="I85432"/>
      <c r="J85432"/>
      <c r="K85432" s="2"/>
    </row>
    <row r="85433" spans="9:11" x14ac:dyDescent="0.4">
      <c r="I85433"/>
      <c r="J85433"/>
      <c r="K85433" s="2"/>
    </row>
    <row r="85434" spans="9:11" x14ac:dyDescent="0.4">
      <c r="I85434"/>
      <c r="J85434"/>
      <c r="K85434" s="2"/>
    </row>
    <row r="85435" spans="9:11" x14ac:dyDescent="0.4">
      <c r="I85435"/>
      <c r="J85435"/>
      <c r="K85435" s="2"/>
    </row>
    <row r="85436" spans="9:11" x14ac:dyDescent="0.4">
      <c r="I85436"/>
      <c r="J85436"/>
      <c r="K85436" s="2"/>
    </row>
    <row r="85437" spans="9:11" x14ac:dyDescent="0.4">
      <c r="I85437"/>
      <c r="J85437"/>
      <c r="K85437" s="2"/>
    </row>
    <row r="85438" spans="9:11" x14ac:dyDescent="0.4">
      <c r="I85438"/>
      <c r="J85438"/>
      <c r="K85438" s="2"/>
    </row>
    <row r="85439" spans="9:11" x14ac:dyDescent="0.4">
      <c r="I85439"/>
      <c r="J85439"/>
      <c r="K85439" s="2"/>
    </row>
    <row r="85440" spans="9:11" x14ac:dyDescent="0.4">
      <c r="I85440"/>
      <c r="J85440"/>
      <c r="K85440" s="2"/>
    </row>
    <row r="85441" spans="9:11" x14ac:dyDescent="0.4">
      <c r="I85441"/>
      <c r="J85441"/>
      <c r="K85441" s="2"/>
    </row>
    <row r="85442" spans="9:11" x14ac:dyDescent="0.4">
      <c r="I85442"/>
      <c r="J85442"/>
      <c r="K85442" s="2"/>
    </row>
    <row r="85443" spans="9:11" x14ac:dyDescent="0.4">
      <c r="I85443"/>
      <c r="J85443"/>
      <c r="K85443" s="2"/>
    </row>
    <row r="85444" spans="9:11" x14ac:dyDescent="0.4">
      <c r="I85444"/>
      <c r="J85444"/>
      <c r="K85444" s="2"/>
    </row>
    <row r="85445" spans="9:11" x14ac:dyDescent="0.4">
      <c r="I85445"/>
      <c r="J85445"/>
      <c r="K85445" s="2"/>
    </row>
    <row r="85446" spans="9:11" x14ac:dyDescent="0.4">
      <c r="I85446"/>
      <c r="J85446"/>
      <c r="K85446" s="2"/>
    </row>
    <row r="85447" spans="9:11" x14ac:dyDescent="0.4">
      <c r="I85447"/>
      <c r="J85447"/>
      <c r="K85447" s="2"/>
    </row>
    <row r="85448" spans="9:11" x14ac:dyDescent="0.4">
      <c r="I85448"/>
      <c r="J85448"/>
      <c r="K85448" s="2"/>
    </row>
    <row r="85449" spans="9:11" x14ac:dyDescent="0.4">
      <c r="I85449"/>
      <c r="J85449"/>
      <c r="K85449" s="2"/>
    </row>
    <row r="85450" spans="9:11" x14ac:dyDescent="0.4">
      <c r="I85450"/>
      <c r="J85450"/>
      <c r="K85450" s="2"/>
    </row>
    <row r="85451" spans="9:11" x14ac:dyDescent="0.4">
      <c r="I85451"/>
      <c r="J85451"/>
      <c r="K85451" s="2"/>
    </row>
    <row r="85452" spans="9:11" x14ac:dyDescent="0.4">
      <c r="I85452"/>
      <c r="J85452"/>
      <c r="K85452" s="2"/>
    </row>
    <row r="85453" spans="9:11" x14ac:dyDescent="0.4">
      <c r="I85453"/>
      <c r="J85453"/>
      <c r="K85453" s="2"/>
    </row>
    <row r="85454" spans="9:11" x14ac:dyDescent="0.4">
      <c r="I85454"/>
      <c r="J85454"/>
      <c r="K85454" s="2"/>
    </row>
    <row r="85455" spans="9:11" x14ac:dyDescent="0.4">
      <c r="I85455"/>
      <c r="J85455"/>
      <c r="K85455" s="2"/>
    </row>
    <row r="85456" spans="9:11" x14ac:dyDescent="0.4">
      <c r="I85456"/>
      <c r="J85456"/>
      <c r="K85456" s="2"/>
    </row>
    <row r="85457" spans="9:11" x14ac:dyDescent="0.4">
      <c r="I85457"/>
      <c r="J85457"/>
      <c r="K85457" s="2"/>
    </row>
    <row r="85458" spans="9:11" x14ac:dyDescent="0.4">
      <c r="I85458"/>
      <c r="J85458"/>
      <c r="K85458" s="2"/>
    </row>
    <row r="85459" spans="9:11" x14ac:dyDescent="0.4">
      <c r="I85459"/>
      <c r="J85459"/>
      <c r="K85459" s="2"/>
    </row>
    <row r="85460" spans="9:11" x14ac:dyDescent="0.4">
      <c r="I85460"/>
      <c r="J85460"/>
      <c r="K85460" s="2"/>
    </row>
    <row r="85461" spans="9:11" x14ac:dyDescent="0.4">
      <c r="I85461"/>
      <c r="J85461"/>
      <c r="K85461" s="2"/>
    </row>
    <row r="85462" spans="9:11" x14ac:dyDescent="0.4">
      <c r="I85462"/>
      <c r="J85462"/>
      <c r="K85462" s="2"/>
    </row>
    <row r="85463" spans="9:11" x14ac:dyDescent="0.4">
      <c r="I85463"/>
      <c r="J85463"/>
      <c r="K85463" s="2"/>
    </row>
    <row r="85464" spans="9:11" x14ac:dyDescent="0.4">
      <c r="I85464"/>
      <c r="J85464"/>
      <c r="K85464" s="2"/>
    </row>
    <row r="85465" spans="9:11" x14ac:dyDescent="0.4">
      <c r="I85465"/>
      <c r="J85465"/>
      <c r="K85465" s="2"/>
    </row>
    <row r="85466" spans="9:11" x14ac:dyDescent="0.4">
      <c r="I85466"/>
      <c r="J85466"/>
      <c r="K85466" s="2"/>
    </row>
    <row r="85467" spans="9:11" x14ac:dyDescent="0.4">
      <c r="I85467"/>
      <c r="J85467"/>
      <c r="K85467" s="2"/>
    </row>
    <row r="85468" spans="9:11" x14ac:dyDescent="0.4">
      <c r="I85468"/>
      <c r="J85468"/>
      <c r="K85468" s="2"/>
    </row>
    <row r="85469" spans="9:11" x14ac:dyDescent="0.4">
      <c r="I85469"/>
      <c r="J85469"/>
      <c r="K85469" s="2"/>
    </row>
    <row r="85470" spans="9:11" x14ac:dyDescent="0.4">
      <c r="I85470"/>
      <c r="J85470"/>
      <c r="K85470" s="2"/>
    </row>
    <row r="85471" spans="9:11" x14ac:dyDescent="0.4">
      <c r="I85471"/>
      <c r="J85471"/>
      <c r="K85471" s="2"/>
    </row>
    <row r="85472" spans="9:11" x14ac:dyDescent="0.4">
      <c r="I85472"/>
      <c r="J85472"/>
      <c r="K85472" s="2"/>
    </row>
    <row r="85473" spans="9:11" x14ac:dyDescent="0.4">
      <c r="I85473"/>
      <c r="J85473"/>
      <c r="K85473" s="2"/>
    </row>
    <row r="85474" spans="9:11" x14ac:dyDescent="0.4">
      <c r="I85474"/>
      <c r="J85474"/>
      <c r="K85474" s="2"/>
    </row>
    <row r="85475" spans="9:11" x14ac:dyDescent="0.4">
      <c r="I85475"/>
      <c r="J85475"/>
      <c r="K85475" s="2"/>
    </row>
    <row r="85476" spans="9:11" x14ac:dyDescent="0.4">
      <c r="I85476"/>
      <c r="J85476"/>
      <c r="K85476" s="2"/>
    </row>
    <row r="85477" spans="9:11" x14ac:dyDescent="0.4">
      <c r="I85477"/>
      <c r="J85477"/>
      <c r="K85477" s="2"/>
    </row>
    <row r="85478" spans="9:11" x14ac:dyDescent="0.4">
      <c r="I85478"/>
      <c r="J85478"/>
      <c r="K85478" s="2"/>
    </row>
    <row r="85479" spans="9:11" x14ac:dyDescent="0.4">
      <c r="I85479"/>
      <c r="J85479"/>
      <c r="K85479" s="2"/>
    </row>
    <row r="85480" spans="9:11" x14ac:dyDescent="0.4">
      <c r="I85480"/>
      <c r="J85480"/>
      <c r="K85480" s="2"/>
    </row>
    <row r="85481" spans="9:11" x14ac:dyDescent="0.4">
      <c r="I85481"/>
      <c r="J85481"/>
      <c r="K85481" s="2"/>
    </row>
    <row r="85482" spans="9:11" x14ac:dyDescent="0.4">
      <c r="I85482"/>
      <c r="J85482"/>
      <c r="K85482" s="2"/>
    </row>
    <row r="85483" spans="9:11" x14ac:dyDescent="0.4">
      <c r="I85483"/>
      <c r="J85483"/>
      <c r="K85483" s="2"/>
    </row>
    <row r="85484" spans="9:11" x14ac:dyDescent="0.4">
      <c r="I85484"/>
      <c r="J85484"/>
      <c r="K85484" s="2"/>
    </row>
    <row r="85485" spans="9:11" x14ac:dyDescent="0.4">
      <c r="I85485"/>
      <c r="J85485"/>
      <c r="K85485" s="2"/>
    </row>
    <row r="85486" spans="9:11" x14ac:dyDescent="0.4">
      <c r="I85486"/>
      <c r="J85486"/>
      <c r="K85486" s="2"/>
    </row>
    <row r="85487" spans="9:11" x14ac:dyDescent="0.4">
      <c r="I85487"/>
      <c r="J85487"/>
      <c r="K85487" s="2"/>
    </row>
    <row r="85488" spans="9:11" x14ac:dyDescent="0.4">
      <c r="I85488"/>
      <c r="J85488"/>
      <c r="K85488" s="2"/>
    </row>
    <row r="85489" spans="9:11" x14ac:dyDescent="0.4">
      <c r="I85489"/>
      <c r="J85489"/>
      <c r="K85489" s="2"/>
    </row>
    <row r="85490" spans="9:11" x14ac:dyDescent="0.4">
      <c r="I85490"/>
      <c r="J85490"/>
      <c r="K85490" s="2"/>
    </row>
    <row r="85491" spans="9:11" x14ac:dyDescent="0.4">
      <c r="I85491"/>
      <c r="J85491"/>
      <c r="K85491" s="2"/>
    </row>
    <row r="85492" spans="9:11" x14ac:dyDescent="0.4">
      <c r="I85492"/>
      <c r="J85492"/>
      <c r="K85492" s="2"/>
    </row>
    <row r="85493" spans="9:11" x14ac:dyDescent="0.4">
      <c r="I85493"/>
      <c r="J85493"/>
      <c r="K85493" s="2"/>
    </row>
    <row r="85494" spans="9:11" x14ac:dyDescent="0.4">
      <c r="I85494"/>
      <c r="J85494"/>
      <c r="K85494" s="2"/>
    </row>
    <row r="85495" spans="9:11" x14ac:dyDescent="0.4">
      <c r="I85495"/>
      <c r="J85495"/>
      <c r="K85495" s="2"/>
    </row>
    <row r="85496" spans="9:11" x14ac:dyDescent="0.4">
      <c r="I85496"/>
      <c r="J85496"/>
      <c r="K85496" s="2"/>
    </row>
    <row r="85497" spans="9:11" x14ac:dyDescent="0.4">
      <c r="I85497"/>
      <c r="J85497"/>
      <c r="K85497" s="2"/>
    </row>
    <row r="85498" spans="9:11" x14ac:dyDescent="0.4">
      <c r="I85498"/>
      <c r="J85498"/>
      <c r="K85498" s="2"/>
    </row>
    <row r="85499" spans="9:11" x14ac:dyDescent="0.4">
      <c r="I85499"/>
      <c r="J85499"/>
      <c r="K85499" s="2"/>
    </row>
    <row r="85500" spans="9:11" x14ac:dyDescent="0.4">
      <c r="I85500"/>
      <c r="J85500"/>
      <c r="K85500" s="2"/>
    </row>
    <row r="85501" spans="9:11" x14ac:dyDescent="0.4">
      <c r="I85501"/>
      <c r="J85501"/>
      <c r="K85501" s="2"/>
    </row>
    <row r="85502" spans="9:11" x14ac:dyDescent="0.4">
      <c r="I85502"/>
      <c r="J85502"/>
      <c r="K85502" s="2"/>
    </row>
    <row r="85503" spans="9:11" x14ac:dyDescent="0.4">
      <c r="I85503"/>
      <c r="J85503"/>
      <c r="K85503" s="2"/>
    </row>
    <row r="85504" spans="9:11" x14ac:dyDescent="0.4">
      <c r="I85504"/>
      <c r="J85504"/>
      <c r="K85504" s="2"/>
    </row>
    <row r="85505" spans="9:11" x14ac:dyDescent="0.4">
      <c r="I85505"/>
      <c r="J85505"/>
      <c r="K85505" s="2"/>
    </row>
    <row r="85506" spans="9:11" x14ac:dyDescent="0.4">
      <c r="I85506"/>
      <c r="J85506"/>
      <c r="K85506" s="2"/>
    </row>
    <row r="85507" spans="9:11" x14ac:dyDescent="0.4">
      <c r="I85507"/>
      <c r="J85507"/>
      <c r="K85507" s="2"/>
    </row>
    <row r="85508" spans="9:11" x14ac:dyDescent="0.4">
      <c r="I85508"/>
      <c r="J85508"/>
      <c r="K85508" s="2"/>
    </row>
    <row r="85509" spans="9:11" x14ac:dyDescent="0.4">
      <c r="I85509"/>
      <c r="J85509"/>
      <c r="K85509" s="2"/>
    </row>
    <row r="85510" spans="9:11" x14ac:dyDescent="0.4">
      <c r="I85510"/>
      <c r="J85510"/>
      <c r="K85510" s="2"/>
    </row>
    <row r="85511" spans="9:11" x14ac:dyDescent="0.4">
      <c r="I85511"/>
      <c r="J85511"/>
      <c r="K85511" s="2"/>
    </row>
    <row r="85512" spans="9:11" x14ac:dyDescent="0.4">
      <c r="I85512"/>
      <c r="J85512"/>
      <c r="K85512" s="2"/>
    </row>
    <row r="85513" spans="9:11" x14ac:dyDescent="0.4">
      <c r="I85513"/>
      <c r="J85513"/>
      <c r="K85513" s="2"/>
    </row>
    <row r="85514" spans="9:11" x14ac:dyDescent="0.4">
      <c r="I85514"/>
      <c r="J85514"/>
      <c r="K85514" s="2"/>
    </row>
    <row r="85515" spans="9:11" x14ac:dyDescent="0.4">
      <c r="I85515"/>
      <c r="J85515"/>
      <c r="K85515" s="2"/>
    </row>
    <row r="85516" spans="9:11" x14ac:dyDescent="0.4">
      <c r="I85516"/>
      <c r="J85516"/>
      <c r="K85516" s="2"/>
    </row>
    <row r="85517" spans="9:11" x14ac:dyDescent="0.4">
      <c r="I85517"/>
      <c r="J85517"/>
      <c r="K85517" s="2"/>
    </row>
    <row r="85518" spans="9:11" x14ac:dyDescent="0.4">
      <c r="I85518"/>
      <c r="J85518"/>
      <c r="K85518" s="2"/>
    </row>
    <row r="85519" spans="9:11" x14ac:dyDescent="0.4">
      <c r="I85519"/>
      <c r="J85519"/>
      <c r="K85519" s="2"/>
    </row>
    <row r="85520" spans="9:11" x14ac:dyDescent="0.4">
      <c r="I85520"/>
      <c r="J85520"/>
      <c r="K85520" s="2"/>
    </row>
    <row r="85521" spans="9:11" x14ac:dyDescent="0.4">
      <c r="I85521"/>
      <c r="J85521"/>
      <c r="K85521" s="2"/>
    </row>
    <row r="85522" spans="9:11" x14ac:dyDescent="0.4">
      <c r="I85522"/>
      <c r="J85522"/>
      <c r="K85522" s="2"/>
    </row>
    <row r="85523" spans="9:11" x14ac:dyDescent="0.4">
      <c r="I85523"/>
      <c r="J85523"/>
      <c r="K85523" s="2"/>
    </row>
    <row r="85524" spans="9:11" x14ac:dyDescent="0.4">
      <c r="I85524"/>
      <c r="J85524"/>
      <c r="K85524" s="2"/>
    </row>
    <row r="85525" spans="9:11" x14ac:dyDescent="0.4">
      <c r="I85525"/>
      <c r="J85525"/>
      <c r="K85525" s="2"/>
    </row>
    <row r="85526" spans="9:11" x14ac:dyDescent="0.4">
      <c r="I85526"/>
      <c r="J85526"/>
      <c r="K85526" s="2"/>
    </row>
    <row r="85527" spans="9:11" x14ac:dyDescent="0.4">
      <c r="I85527"/>
      <c r="J85527"/>
      <c r="K85527" s="2"/>
    </row>
    <row r="85528" spans="9:11" x14ac:dyDescent="0.4">
      <c r="I85528"/>
      <c r="J85528"/>
      <c r="K85528" s="2"/>
    </row>
    <row r="85529" spans="9:11" x14ac:dyDescent="0.4">
      <c r="I85529"/>
      <c r="J85529"/>
      <c r="K85529" s="2"/>
    </row>
    <row r="85530" spans="9:11" x14ac:dyDescent="0.4">
      <c r="I85530"/>
      <c r="J85530"/>
      <c r="K85530" s="2"/>
    </row>
    <row r="85531" spans="9:11" x14ac:dyDescent="0.4">
      <c r="I85531"/>
      <c r="J85531"/>
      <c r="K85531" s="2"/>
    </row>
    <row r="85532" spans="9:11" x14ac:dyDescent="0.4">
      <c r="I85532"/>
      <c r="J85532"/>
      <c r="K85532" s="2"/>
    </row>
    <row r="85533" spans="9:11" x14ac:dyDescent="0.4">
      <c r="I85533"/>
      <c r="J85533"/>
      <c r="K85533" s="2"/>
    </row>
    <row r="85534" spans="9:11" x14ac:dyDescent="0.4">
      <c r="I85534"/>
      <c r="J85534"/>
      <c r="K85534" s="2"/>
    </row>
    <row r="85535" spans="9:11" x14ac:dyDescent="0.4">
      <c r="I85535"/>
      <c r="J85535"/>
      <c r="K85535" s="2"/>
    </row>
    <row r="85536" spans="9:11" x14ac:dyDescent="0.4">
      <c r="I85536"/>
      <c r="J85536"/>
      <c r="K85536" s="2"/>
    </row>
    <row r="85537" spans="9:11" x14ac:dyDescent="0.4">
      <c r="I85537"/>
      <c r="J85537"/>
      <c r="K85537" s="2"/>
    </row>
    <row r="85538" spans="9:11" x14ac:dyDescent="0.4">
      <c r="I85538"/>
      <c r="J85538"/>
      <c r="K85538" s="2"/>
    </row>
    <row r="85539" spans="9:11" x14ac:dyDescent="0.4">
      <c r="I85539"/>
      <c r="J85539"/>
      <c r="K85539" s="2"/>
    </row>
    <row r="85540" spans="9:11" x14ac:dyDescent="0.4">
      <c r="I85540"/>
      <c r="J85540"/>
      <c r="K85540" s="2"/>
    </row>
    <row r="85541" spans="9:11" x14ac:dyDescent="0.4">
      <c r="I85541"/>
      <c r="J85541"/>
      <c r="K85541" s="2"/>
    </row>
    <row r="85542" spans="9:11" x14ac:dyDescent="0.4">
      <c r="I85542"/>
      <c r="J85542"/>
      <c r="K85542" s="2"/>
    </row>
    <row r="85543" spans="9:11" x14ac:dyDescent="0.4">
      <c r="I85543"/>
      <c r="J85543"/>
      <c r="K85543" s="2"/>
    </row>
    <row r="85544" spans="9:11" x14ac:dyDescent="0.4">
      <c r="I85544"/>
      <c r="J85544"/>
      <c r="K85544" s="2"/>
    </row>
    <row r="85545" spans="9:11" x14ac:dyDescent="0.4">
      <c r="I85545"/>
      <c r="J85545"/>
      <c r="K85545" s="2"/>
    </row>
    <row r="85546" spans="9:11" x14ac:dyDescent="0.4">
      <c r="I85546"/>
      <c r="J85546"/>
      <c r="K85546" s="2"/>
    </row>
    <row r="85547" spans="9:11" x14ac:dyDescent="0.4">
      <c r="I85547"/>
      <c r="J85547"/>
      <c r="K85547" s="2"/>
    </row>
    <row r="85548" spans="9:11" x14ac:dyDescent="0.4">
      <c r="I85548"/>
      <c r="J85548"/>
      <c r="K85548" s="2"/>
    </row>
    <row r="85549" spans="9:11" x14ac:dyDescent="0.4">
      <c r="I85549"/>
      <c r="J85549"/>
      <c r="K85549" s="2"/>
    </row>
    <row r="85550" spans="9:11" x14ac:dyDescent="0.4">
      <c r="I85550"/>
      <c r="J85550"/>
      <c r="K85550" s="2"/>
    </row>
    <row r="85551" spans="9:11" x14ac:dyDescent="0.4">
      <c r="I85551"/>
      <c r="J85551"/>
      <c r="K85551" s="2"/>
    </row>
    <row r="85552" spans="9:11" x14ac:dyDescent="0.4">
      <c r="I85552"/>
      <c r="J85552"/>
      <c r="K85552" s="2"/>
    </row>
    <row r="85553" spans="9:11" x14ac:dyDescent="0.4">
      <c r="I85553"/>
      <c r="J85553"/>
      <c r="K85553" s="2"/>
    </row>
    <row r="85554" spans="9:11" x14ac:dyDescent="0.4">
      <c r="I85554"/>
      <c r="J85554"/>
      <c r="K85554" s="2"/>
    </row>
    <row r="85555" spans="9:11" x14ac:dyDescent="0.4">
      <c r="I85555"/>
      <c r="J85555"/>
      <c r="K85555" s="2"/>
    </row>
    <row r="85556" spans="9:11" x14ac:dyDescent="0.4">
      <c r="I85556"/>
      <c r="J85556"/>
      <c r="K85556" s="2"/>
    </row>
    <row r="85557" spans="9:11" x14ac:dyDescent="0.4">
      <c r="I85557"/>
      <c r="J85557"/>
      <c r="K85557" s="2"/>
    </row>
    <row r="85558" spans="9:11" x14ac:dyDescent="0.4">
      <c r="I85558"/>
      <c r="J85558"/>
      <c r="K85558" s="2"/>
    </row>
    <row r="85559" spans="9:11" x14ac:dyDescent="0.4">
      <c r="I85559"/>
      <c r="J85559"/>
      <c r="K85559" s="2"/>
    </row>
    <row r="85560" spans="9:11" x14ac:dyDescent="0.4">
      <c r="I85560"/>
      <c r="J85560"/>
      <c r="K85560" s="2"/>
    </row>
    <row r="85561" spans="9:11" x14ac:dyDescent="0.4">
      <c r="I85561"/>
      <c r="J85561"/>
      <c r="K85561" s="2"/>
    </row>
    <row r="85562" spans="9:11" x14ac:dyDescent="0.4">
      <c r="I85562"/>
      <c r="J85562"/>
      <c r="K85562" s="2"/>
    </row>
    <row r="85563" spans="9:11" x14ac:dyDescent="0.4">
      <c r="I85563"/>
      <c r="J85563"/>
      <c r="K85563" s="2"/>
    </row>
    <row r="85564" spans="9:11" x14ac:dyDescent="0.4">
      <c r="I85564"/>
      <c r="J85564"/>
      <c r="K85564" s="2"/>
    </row>
    <row r="85565" spans="9:11" x14ac:dyDescent="0.4">
      <c r="I85565"/>
      <c r="J85565"/>
      <c r="K85565" s="2"/>
    </row>
    <row r="85566" spans="9:11" x14ac:dyDescent="0.4">
      <c r="I85566"/>
      <c r="J85566"/>
      <c r="K85566" s="2"/>
    </row>
    <row r="85567" spans="9:11" x14ac:dyDescent="0.4">
      <c r="I85567"/>
      <c r="J85567"/>
      <c r="K85567" s="2"/>
    </row>
    <row r="85568" spans="9:11" x14ac:dyDescent="0.4">
      <c r="I85568"/>
      <c r="J85568"/>
      <c r="K85568" s="2"/>
    </row>
    <row r="85569" spans="9:11" x14ac:dyDescent="0.4">
      <c r="I85569"/>
      <c r="J85569"/>
      <c r="K85569" s="2"/>
    </row>
    <row r="85570" spans="9:11" x14ac:dyDescent="0.4">
      <c r="I85570"/>
      <c r="J85570"/>
      <c r="K85570" s="2"/>
    </row>
    <row r="85571" spans="9:11" x14ac:dyDescent="0.4">
      <c r="I85571"/>
      <c r="J85571"/>
      <c r="K85571" s="2"/>
    </row>
    <row r="85572" spans="9:11" x14ac:dyDescent="0.4">
      <c r="I85572"/>
      <c r="J85572"/>
      <c r="K85572" s="2"/>
    </row>
    <row r="85573" spans="9:11" x14ac:dyDescent="0.4">
      <c r="I85573"/>
      <c r="J85573"/>
      <c r="K85573" s="2"/>
    </row>
    <row r="85574" spans="9:11" x14ac:dyDescent="0.4">
      <c r="I85574"/>
      <c r="J85574"/>
      <c r="K85574" s="2"/>
    </row>
    <row r="85575" spans="9:11" x14ac:dyDescent="0.4">
      <c r="I85575"/>
      <c r="J85575"/>
      <c r="K85575" s="2"/>
    </row>
    <row r="85576" spans="9:11" x14ac:dyDescent="0.4">
      <c r="I85576"/>
      <c r="J85576"/>
      <c r="K85576" s="2"/>
    </row>
    <row r="85577" spans="9:11" x14ac:dyDescent="0.4">
      <c r="I85577"/>
      <c r="J85577"/>
      <c r="K85577" s="2"/>
    </row>
    <row r="85578" spans="9:11" x14ac:dyDescent="0.4">
      <c r="I85578"/>
      <c r="J85578"/>
      <c r="K85578" s="2"/>
    </row>
    <row r="85579" spans="9:11" x14ac:dyDescent="0.4">
      <c r="I85579"/>
      <c r="J85579"/>
      <c r="K85579" s="2"/>
    </row>
    <row r="85580" spans="9:11" x14ac:dyDescent="0.4">
      <c r="I85580"/>
      <c r="J85580"/>
      <c r="K85580" s="2"/>
    </row>
    <row r="85581" spans="9:11" x14ac:dyDescent="0.4">
      <c r="I85581"/>
      <c r="J85581"/>
      <c r="K85581" s="2"/>
    </row>
    <row r="85582" spans="9:11" x14ac:dyDescent="0.4">
      <c r="I85582"/>
      <c r="J85582"/>
      <c r="K85582" s="2"/>
    </row>
    <row r="85583" spans="9:11" x14ac:dyDescent="0.4">
      <c r="I85583"/>
      <c r="J85583"/>
      <c r="K85583" s="2"/>
    </row>
    <row r="85584" spans="9:11" x14ac:dyDescent="0.4">
      <c r="I85584"/>
      <c r="J85584"/>
      <c r="K85584" s="2"/>
    </row>
    <row r="85585" spans="9:11" x14ac:dyDescent="0.4">
      <c r="I85585"/>
      <c r="J85585"/>
      <c r="K85585" s="2"/>
    </row>
    <row r="85586" spans="9:11" x14ac:dyDescent="0.4">
      <c r="I85586"/>
      <c r="J85586"/>
      <c r="K85586" s="2"/>
    </row>
    <row r="85587" spans="9:11" x14ac:dyDescent="0.4">
      <c r="I85587"/>
      <c r="J85587"/>
      <c r="K85587" s="2"/>
    </row>
    <row r="85588" spans="9:11" x14ac:dyDescent="0.4">
      <c r="I85588"/>
      <c r="J85588"/>
      <c r="K85588" s="2"/>
    </row>
    <row r="85589" spans="9:11" x14ac:dyDescent="0.4">
      <c r="I85589"/>
      <c r="J85589"/>
      <c r="K85589" s="2"/>
    </row>
    <row r="85590" spans="9:11" x14ac:dyDescent="0.4">
      <c r="I85590"/>
      <c r="J85590"/>
      <c r="K85590" s="2"/>
    </row>
    <row r="85591" spans="9:11" x14ac:dyDescent="0.4">
      <c r="I85591"/>
      <c r="J85591"/>
      <c r="K85591" s="2"/>
    </row>
    <row r="85592" spans="9:11" x14ac:dyDescent="0.4">
      <c r="I85592"/>
      <c r="J85592"/>
      <c r="K85592" s="2"/>
    </row>
    <row r="85593" spans="9:11" x14ac:dyDescent="0.4">
      <c r="I85593"/>
      <c r="J85593"/>
      <c r="K85593" s="2"/>
    </row>
    <row r="85594" spans="9:11" x14ac:dyDescent="0.4">
      <c r="I85594"/>
      <c r="J85594"/>
      <c r="K85594" s="2"/>
    </row>
    <row r="85595" spans="9:11" x14ac:dyDescent="0.4">
      <c r="I85595"/>
      <c r="J85595"/>
      <c r="K85595" s="2"/>
    </row>
    <row r="85596" spans="9:11" x14ac:dyDescent="0.4">
      <c r="I85596"/>
      <c r="J85596"/>
      <c r="K85596" s="2"/>
    </row>
    <row r="85597" spans="9:11" x14ac:dyDescent="0.4">
      <c r="I85597"/>
      <c r="J85597"/>
      <c r="K85597" s="2"/>
    </row>
    <row r="85598" spans="9:11" x14ac:dyDescent="0.4">
      <c r="I85598"/>
      <c r="J85598"/>
      <c r="K85598" s="2"/>
    </row>
    <row r="85599" spans="9:11" x14ac:dyDescent="0.4">
      <c r="I85599"/>
      <c r="J85599"/>
      <c r="K85599" s="2"/>
    </row>
    <row r="85600" spans="9:11" x14ac:dyDescent="0.4">
      <c r="I85600"/>
      <c r="J85600"/>
      <c r="K85600" s="2"/>
    </row>
    <row r="85601" spans="9:11" x14ac:dyDescent="0.4">
      <c r="I85601"/>
      <c r="J85601"/>
      <c r="K85601" s="2"/>
    </row>
    <row r="85602" spans="9:11" x14ac:dyDescent="0.4">
      <c r="I85602"/>
      <c r="J85602"/>
      <c r="K85602" s="2"/>
    </row>
    <row r="85603" spans="9:11" x14ac:dyDescent="0.4">
      <c r="I85603"/>
      <c r="J85603"/>
      <c r="K85603" s="2"/>
    </row>
    <row r="85604" spans="9:11" x14ac:dyDescent="0.4">
      <c r="I85604"/>
      <c r="J85604"/>
      <c r="K85604" s="2"/>
    </row>
    <row r="85605" spans="9:11" x14ac:dyDescent="0.4">
      <c r="I85605"/>
      <c r="J85605"/>
      <c r="K85605" s="2"/>
    </row>
    <row r="85606" spans="9:11" x14ac:dyDescent="0.4">
      <c r="I85606"/>
      <c r="J85606"/>
      <c r="K85606" s="2"/>
    </row>
    <row r="85607" spans="9:11" x14ac:dyDescent="0.4">
      <c r="I85607"/>
      <c r="J85607"/>
      <c r="K85607" s="2"/>
    </row>
    <row r="85608" spans="9:11" x14ac:dyDescent="0.4">
      <c r="I85608"/>
      <c r="J85608"/>
      <c r="K85608" s="2"/>
    </row>
    <row r="85609" spans="9:11" x14ac:dyDescent="0.4">
      <c r="I85609"/>
      <c r="J85609"/>
      <c r="K85609" s="2"/>
    </row>
    <row r="85610" spans="9:11" x14ac:dyDescent="0.4">
      <c r="I85610"/>
      <c r="J85610"/>
      <c r="K85610" s="2"/>
    </row>
    <row r="85611" spans="9:11" x14ac:dyDescent="0.4">
      <c r="I85611"/>
      <c r="J85611"/>
      <c r="K85611" s="2"/>
    </row>
    <row r="85612" spans="9:11" x14ac:dyDescent="0.4">
      <c r="I85612"/>
      <c r="J85612"/>
      <c r="K85612" s="2"/>
    </row>
    <row r="85613" spans="9:11" x14ac:dyDescent="0.4">
      <c r="I85613"/>
      <c r="J85613"/>
      <c r="K85613" s="2"/>
    </row>
    <row r="85614" spans="9:11" x14ac:dyDescent="0.4">
      <c r="I85614"/>
      <c r="J85614"/>
      <c r="K85614" s="2"/>
    </row>
    <row r="85615" spans="9:11" x14ac:dyDescent="0.4">
      <c r="I85615"/>
      <c r="J85615"/>
      <c r="K85615" s="2"/>
    </row>
    <row r="85616" spans="9:11" x14ac:dyDescent="0.4">
      <c r="I85616"/>
      <c r="J85616"/>
      <c r="K85616" s="2"/>
    </row>
    <row r="85617" spans="9:11" x14ac:dyDescent="0.4">
      <c r="I85617"/>
      <c r="J85617"/>
      <c r="K85617" s="2"/>
    </row>
    <row r="85618" spans="9:11" x14ac:dyDescent="0.4">
      <c r="I85618"/>
      <c r="J85618"/>
      <c r="K85618" s="2"/>
    </row>
    <row r="85619" spans="9:11" x14ac:dyDescent="0.4">
      <c r="I85619"/>
      <c r="J85619"/>
      <c r="K85619" s="2"/>
    </row>
    <row r="85620" spans="9:11" x14ac:dyDescent="0.4">
      <c r="I85620"/>
      <c r="J85620"/>
      <c r="K85620" s="2"/>
    </row>
    <row r="85621" spans="9:11" x14ac:dyDescent="0.4">
      <c r="I85621"/>
      <c r="J85621"/>
      <c r="K85621" s="2"/>
    </row>
    <row r="85622" spans="9:11" x14ac:dyDescent="0.4">
      <c r="I85622"/>
      <c r="J85622"/>
      <c r="K85622" s="2"/>
    </row>
    <row r="85623" spans="9:11" x14ac:dyDescent="0.4">
      <c r="I85623"/>
      <c r="J85623"/>
      <c r="K85623" s="2"/>
    </row>
    <row r="85624" spans="9:11" x14ac:dyDescent="0.4">
      <c r="I85624"/>
      <c r="J85624"/>
      <c r="K85624" s="2"/>
    </row>
    <row r="85625" spans="9:11" x14ac:dyDescent="0.4">
      <c r="I85625"/>
      <c r="J85625"/>
      <c r="K85625" s="2"/>
    </row>
    <row r="85626" spans="9:11" x14ac:dyDescent="0.4">
      <c r="I85626"/>
      <c r="J85626"/>
      <c r="K85626" s="2"/>
    </row>
    <row r="85627" spans="9:11" x14ac:dyDescent="0.4">
      <c r="I85627"/>
      <c r="J85627"/>
      <c r="K85627" s="2"/>
    </row>
    <row r="85628" spans="9:11" x14ac:dyDescent="0.4">
      <c r="I85628"/>
      <c r="J85628"/>
      <c r="K85628" s="2"/>
    </row>
    <row r="85629" spans="9:11" x14ac:dyDescent="0.4">
      <c r="I85629"/>
      <c r="J85629"/>
      <c r="K85629" s="2"/>
    </row>
    <row r="85630" spans="9:11" x14ac:dyDescent="0.4">
      <c r="I85630"/>
      <c r="J85630"/>
      <c r="K85630" s="2"/>
    </row>
    <row r="85631" spans="9:11" x14ac:dyDescent="0.4">
      <c r="I85631"/>
      <c r="J85631"/>
      <c r="K85631" s="2"/>
    </row>
    <row r="85632" spans="9:11" x14ac:dyDescent="0.4">
      <c r="I85632"/>
      <c r="J85632"/>
      <c r="K85632" s="2"/>
    </row>
    <row r="85633" spans="9:11" x14ac:dyDescent="0.4">
      <c r="I85633"/>
      <c r="J85633"/>
      <c r="K85633" s="2"/>
    </row>
    <row r="85634" spans="9:11" x14ac:dyDescent="0.4">
      <c r="I85634"/>
      <c r="J85634"/>
      <c r="K85634" s="2"/>
    </row>
    <row r="85635" spans="9:11" x14ac:dyDescent="0.4">
      <c r="I85635"/>
      <c r="J85635"/>
      <c r="K85635" s="2"/>
    </row>
    <row r="85636" spans="9:11" x14ac:dyDescent="0.4">
      <c r="I85636"/>
      <c r="J85636"/>
      <c r="K85636" s="2"/>
    </row>
    <row r="85637" spans="9:11" x14ac:dyDescent="0.4">
      <c r="I85637"/>
      <c r="J85637"/>
      <c r="K85637" s="2"/>
    </row>
    <row r="85638" spans="9:11" x14ac:dyDescent="0.4">
      <c r="I85638"/>
      <c r="J85638"/>
      <c r="K85638" s="2"/>
    </row>
    <row r="85639" spans="9:11" x14ac:dyDescent="0.4">
      <c r="I85639"/>
      <c r="J85639"/>
      <c r="K85639" s="2"/>
    </row>
    <row r="85640" spans="9:11" x14ac:dyDescent="0.4">
      <c r="I85640"/>
      <c r="J85640"/>
      <c r="K85640" s="2"/>
    </row>
    <row r="85641" spans="9:11" x14ac:dyDescent="0.4">
      <c r="I85641"/>
      <c r="J85641"/>
      <c r="K85641" s="2"/>
    </row>
    <row r="85642" spans="9:11" x14ac:dyDescent="0.4">
      <c r="I85642"/>
      <c r="J85642"/>
      <c r="K85642" s="2"/>
    </row>
    <row r="85643" spans="9:11" x14ac:dyDescent="0.4">
      <c r="I85643"/>
      <c r="J85643"/>
      <c r="K85643" s="2"/>
    </row>
    <row r="85644" spans="9:11" x14ac:dyDescent="0.4">
      <c r="I85644"/>
      <c r="J85644"/>
      <c r="K85644" s="2"/>
    </row>
    <row r="85645" spans="9:11" x14ac:dyDescent="0.4">
      <c r="I85645"/>
      <c r="J85645"/>
      <c r="K85645" s="2"/>
    </row>
    <row r="85646" spans="9:11" x14ac:dyDescent="0.4">
      <c r="I85646"/>
      <c r="J85646"/>
      <c r="K85646" s="2"/>
    </row>
    <row r="85647" spans="9:11" x14ac:dyDescent="0.4">
      <c r="I85647"/>
      <c r="J85647"/>
      <c r="K85647" s="2"/>
    </row>
    <row r="85648" spans="9:11" x14ac:dyDescent="0.4">
      <c r="I85648"/>
      <c r="J85648"/>
      <c r="K85648" s="2"/>
    </row>
    <row r="85649" spans="9:11" x14ac:dyDescent="0.4">
      <c r="I85649"/>
      <c r="J85649"/>
      <c r="K85649" s="2"/>
    </row>
    <row r="85650" spans="9:11" x14ac:dyDescent="0.4">
      <c r="I85650"/>
      <c r="J85650"/>
      <c r="K85650" s="2"/>
    </row>
    <row r="85651" spans="9:11" x14ac:dyDescent="0.4">
      <c r="I85651"/>
      <c r="J85651"/>
      <c r="K85651" s="2"/>
    </row>
    <row r="85652" spans="9:11" x14ac:dyDescent="0.4">
      <c r="I85652"/>
      <c r="J85652"/>
      <c r="K85652" s="2"/>
    </row>
    <row r="85653" spans="9:11" x14ac:dyDescent="0.4">
      <c r="I85653"/>
      <c r="J85653"/>
      <c r="K85653" s="2"/>
    </row>
    <row r="85654" spans="9:11" x14ac:dyDescent="0.4">
      <c r="I85654"/>
      <c r="J85654"/>
      <c r="K85654" s="2"/>
    </row>
    <row r="85655" spans="9:11" x14ac:dyDescent="0.4">
      <c r="I85655"/>
      <c r="J85655"/>
      <c r="K85655" s="2"/>
    </row>
    <row r="85656" spans="9:11" x14ac:dyDescent="0.4">
      <c r="I85656"/>
      <c r="J85656"/>
      <c r="K85656" s="2"/>
    </row>
    <row r="85657" spans="9:11" x14ac:dyDescent="0.4">
      <c r="I85657"/>
      <c r="J85657"/>
      <c r="K85657" s="2"/>
    </row>
    <row r="85658" spans="9:11" x14ac:dyDescent="0.4">
      <c r="I85658"/>
      <c r="J85658"/>
      <c r="K85658" s="2"/>
    </row>
    <row r="85659" spans="9:11" x14ac:dyDescent="0.4">
      <c r="I85659"/>
      <c r="J85659"/>
      <c r="K85659" s="2"/>
    </row>
    <row r="85660" spans="9:11" x14ac:dyDescent="0.4">
      <c r="I85660"/>
      <c r="J85660"/>
      <c r="K85660" s="2"/>
    </row>
    <row r="85661" spans="9:11" x14ac:dyDescent="0.4">
      <c r="I85661"/>
      <c r="J85661"/>
      <c r="K85661" s="2"/>
    </row>
    <row r="85662" spans="9:11" x14ac:dyDescent="0.4">
      <c r="I85662"/>
      <c r="J85662"/>
      <c r="K85662" s="2"/>
    </row>
    <row r="85663" spans="9:11" x14ac:dyDescent="0.4">
      <c r="I85663"/>
      <c r="J85663"/>
      <c r="K85663" s="2"/>
    </row>
    <row r="85664" spans="9:11" x14ac:dyDescent="0.4">
      <c r="I85664"/>
      <c r="J85664"/>
      <c r="K85664" s="2"/>
    </row>
    <row r="85665" spans="9:11" x14ac:dyDescent="0.4">
      <c r="I85665"/>
      <c r="J85665"/>
      <c r="K85665" s="2"/>
    </row>
    <row r="85666" spans="9:11" x14ac:dyDescent="0.4">
      <c r="I85666"/>
      <c r="J85666"/>
      <c r="K85666" s="2"/>
    </row>
    <row r="85667" spans="9:11" x14ac:dyDescent="0.4">
      <c r="I85667"/>
      <c r="J85667"/>
      <c r="K85667" s="2"/>
    </row>
    <row r="85668" spans="9:11" x14ac:dyDescent="0.4">
      <c r="I85668"/>
      <c r="J85668"/>
      <c r="K85668" s="2"/>
    </row>
    <row r="85669" spans="9:11" x14ac:dyDescent="0.4">
      <c r="I85669"/>
      <c r="J85669"/>
      <c r="K85669" s="2"/>
    </row>
    <row r="85670" spans="9:11" x14ac:dyDescent="0.4">
      <c r="I85670"/>
      <c r="J85670"/>
      <c r="K85670" s="2"/>
    </row>
    <row r="85671" spans="9:11" x14ac:dyDescent="0.4">
      <c r="I85671"/>
      <c r="J85671"/>
      <c r="K85671" s="2"/>
    </row>
    <row r="85672" spans="9:11" x14ac:dyDescent="0.4">
      <c r="I85672"/>
      <c r="J85672"/>
      <c r="K85672" s="2"/>
    </row>
    <row r="85673" spans="9:11" x14ac:dyDescent="0.4">
      <c r="I85673"/>
      <c r="J85673"/>
      <c r="K85673" s="2"/>
    </row>
    <row r="85674" spans="9:11" x14ac:dyDescent="0.4">
      <c r="I85674"/>
      <c r="J85674"/>
      <c r="K85674" s="2"/>
    </row>
    <row r="85675" spans="9:11" x14ac:dyDescent="0.4">
      <c r="I85675"/>
      <c r="J85675"/>
      <c r="K85675" s="2"/>
    </row>
    <row r="85676" spans="9:11" x14ac:dyDescent="0.4">
      <c r="I85676"/>
      <c r="J85676"/>
      <c r="K85676" s="2"/>
    </row>
    <row r="85677" spans="9:11" x14ac:dyDescent="0.4">
      <c r="I85677"/>
      <c r="J85677"/>
      <c r="K85677" s="2"/>
    </row>
    <row r="85678" spans="9:11" x14ac:dyDescent="0.4">
      <c r="I85678"/>
      <c r="J85678"/>
      <c r="K85678" s="2"/>
    </row>
    <row r="85679" spans="9:11" x14ac:dyDescent="0.4">
      <c r="I85679"/>
      <c r="J85679"/>
      <c r="K85679" s="2"/>
    </row>
    <row r="85680" spans="9:11" x14ac:dyDescent="0.4">
      <c r="I85680"/>
      <c r="J85680"/>
      <c r="K85680" s="2"/>
    </row>
    <row r="85681" spans="9:11" x14ac:dyDescent="0.4">
      <c r="I85681"/>
      <c r="J85681"/>
      <c r="K85681" s="2"/>
    </row>
    <row r="85682" spans="9:11" x14ac:dyDescent="0.4">
      <c r="I85682"/>
      <c r="J85682"/>
      <c r="K85682" s="2"/>
    </row>
    <row r="85683" spans="9:11" x14ac:dyDescent="0.4">
      <c r="I85683"/>
      <c r="J85683"/>
      <c r="K85683" s="2"/>
    </row>
    <row r="85684" spans="9:11" x14ac:dyDescent="0.4">
      <c r="I85684"/>
      <c r="J85684"/>
      <c r="K85684" s="2"/>
    </row>
    <row r="85685" spans="9:11" x14ac:dyDescent="0.4">
      <c r="I85685"/>
      <c r="J85685"/>
      <c r="K85685" s="2"/>
    </row>
    <row r="85686" spans="9:11" x14ac:dyDescent="0.4">
      <c r="I85686"/>
      <c r="J85686"/>
      <c r="K85686" s="2"/>
    </row>
    <row r="85687" spans="9:11" x14ac:dyDescent="0.4">
      <c r="I85687"/>
      <c r="J85687"/>
      <c r="K85687" s="2"/>
    </row>
    <row r="85688" spans="9:11" x14ac:dyDescent="0.4">
      <c r="I85688"/>
      <c r="J85688"/>
      <c r="K85688" s="2"/>
    </row>
    <row r="85689" spans="9:11" x14ac:dyDescent="0.4">
      <c r="I85689"/>
      <c r="J85689"/>
      <c r="K85689" s="2"/>
    </row>
    <row r="85690" spans="9:11" x14ac:dyDescent="0.4">
      <c r="I85690"/>
      <c r="J85690"/>
      <c r="K85690" s="2"/>
    </row>
    <row r="85691" spans="9:11" x14ac:dyDescent="0.4">
      <c r="I85691"/>
      <c r="J85691"/>
      <c r="K85691" s="2"/>
    </row>
    <row r="85692" spans="9:11" x14ac:dyDescent="0.4">
      <c r="I85692"/>
      <c r="J85692"/>
      <c r="K85692" s="2"/>
    </row>
    <row r="85693" spans="9:11" x14ac:dyDescent="0.4">
      <c r="I85693"/>
      <c r="J85693"/>
      <c r="K85693" s="2"/>
    </row>
    <row r="85694" spans="9:11" x14ac:dyDescent="0.4">
      <c r="I85694"/>
      <c r="J85694"/>
      <c r="K85694" s="2"/>
    </row>
    <row r="85695" spans="9:11" x14ac:dyDescent="0.4">
      <c r="I85695"/>
      <c r="J85695"/>
      <c r="K85695" s="2"/>
    </row>
    <row r="85696" spans="9:11" x14ac:dyDescent="0.4">
      <c r="I85696"/>
      <c r="J85696"/>
      <c r="K85696" s="2"/>
    </row>
    <row r="85697" spans="9:11" x14ac:dyDescent="0.4">
      <c r="I85697"/>
      <c r="J85697"/>
      <c r="K85697" s="2"/>
    </row>
    <row r="85698" spans="9:11" x14ac:dyDescent="0.4">
      <c r="I85698"/>
      <c r="J85698"/>
      <c r="K85698" s="2"/>
    </row>
    <row r="85699" spans="9:11" x14ac:dyDescent="0.4">
      <c r="I85699"/>
      <c r="J85699"/>
      <c r="K85699" s="2"/>
    </row>
    <row r="85700" spans="9:11" x14ac:dyDescent="0.4">
      <c r="I85700"/>
      <c r="J85700"/>
      <c r="K85700" s="2"/>
    </row>
    <row r="85701" spans="9:11" x14ac:dyDescent="0.4">
      <c r="I85701"/>
      <c r="J85701"/>
      <c r="K85701" s="2"/>
    </row>
    <row r="85702" spans="9:11" x14ac:dyDescent="0.4">
      <c r="I85702"/>
      <c r="J85702"/>
      <c r="K85702" s="2"/>
    </row>
    <row r="85703" spans="9:11" x14ac:dyDescent="0.4">
      <c r="I85703"/>
      <c r="J85703"/>
      <c r="K85703" s="2"/>
    </row>
    <row r="85704" spans="9:11" x14ac:dyDescent="0.4">
      <c r="I85704"/>
      <c r="J85704"/>
      <c r="K85704" s="2"/>
    </row>
    <row r="85705" spans="9:11" x14ac:dyDescent="0.4">
      <c r="I85705"/>
      <c r="J85705"/>
      <c r="K85705" s="2"/>
    </row>
    <row r="85706" spans="9:11" x14ac:dyDescent="0.4">
      <c r="I85706"/>
      <c r="J85706"/>
      <c r="K85706" s="2"/>
    </row>
    <row r="85707" spans="9:11" x14ac:dyDescent="0.4">
      <c r="I85707"/>
      <c r="J85707"/>
      <c r="K85707" s="2"/>
    </row>
    <row r="85708" spans="9:11" x14ac:dyDescent="0.4">
      <c r="I85708"/>
      <c r="J85708"/>
      <c r="K85708" s="2"/>
    </row>
    <row r="85709" spans="9:11" x14ac:dyDescent="0.4">
      <c r="I85709"/>
      <c r="J85709"/>
      <c r="K85709" s="2"/>
    </row>
    <row r="85710" spans="9:11" x14ac:dyDescent="0.4">
      <c r="I85710"/>
      <c r="J85710"/>
      <c r="K85710" s="2"/>
    </row>
    <row r="85711" spans="9:11" x14ac:dyDescent="0.4">
      <c r="I85711"/>
      <c r="J85711"/>
      <c r="K85711" s="2"/>
    </row>
    <row r="85712" spans="9:11" x14ac:dyDescent="0.4">
      <c r="I85712"/>
      <c r="J85712"/>
      <c r="K85712" s="2"/>
    </row>
    <row r="85713" spans="9:11" x14ac:dyDescent="0.4">
      <c r="I85713"/>
      <c r="J85713"/>
      <c r="K85713" s="2"/>
    </row>
    <row r="85714" spans="9:11" x14ac:dyDescent="0.4">
      <c r="I85714"/>
      <c r="J85714"/>
      <c r="K85714" s="2"/>
    </row>
    <row r="85715" spans="9:11" x14ac:dyDescent="0.4">
      <c r="I85715"/>
      <c r="J85715"/>
      <c r="K85715" s="2"/>
    </row>
    <row r="85716" spans="9:11" x14ac:dyDescent="0.4">
      <c r="I85716"/>
      <c r="J85716"/>
      <c r="K85716" s="2"/>
    </row>
    <row r="85717" spans="9:11" x14ac:dyDescent="0.4">
      <c r="I85717"/>
      <c r="J85717"/>
      <c r="K85717" s="2"/>
    </row>
    <row r="85718" spans="9:11" x14ac:dyDescent="0.4">
      <c r="I85718"/>
      <c r="J85718"/>
      <c r="K85718" s="2"/>
    </row>
    <row r="85719" spans="9:11" x14ac:dyDescent="0.4">
      <c r="I85719"/>
      <c r="J85719"/>
      <c r="K85719" s="2"/>
    </row>
    <row r="85720" spans="9:11" x14ac:dyDescent="0.4">
      <c r="I85720"/>
      <c r="J85720"/>
      <c r="K85720" s="2"/>
    </row>
    <row r="85721" spans="9:11" x14ac:dyDescent="0.4">
      <c r="I85721"/>
      <c r="J85721"/>
      <c r="K85721" s="2"/>
    </row>
    <row r="85722" spans="9:11" x14ac:dyDescent="0.4">
      <c r="I85722"/>
      <c r="J85722"/>
      <c r="K85722" s="2"/>
    </row>
    <row r="85723" spans="9:11" x14ac:dyDescent="0.4">
      <c r="I85723"/>
      <c r="J85723"/>
      <c r="K85723" s="2"/>
    </row>
    <row r="85724" spans="9:11" x14ac:dyDescent="0.4">
      <c r="I85724"/>
      <c r="J85724"/>
      <c r="K85724" s="2"/>
    </row>
    <row r="85725" spans="9:11" x14ac:dyDescent="0.4">
      <c r="I85725"/>
      <c r="J85725"/>
      <c r="K85725" s="2"/>
    </row>
    <row r="85726" spans="9:11" x14ac:dyDescent="0.4">
      <c r="I85726"/>
      <c r="J85726"/>
      <c r="K85726" s="2"/>
    </row>
    <row r="85727" spans="9:11" x14ac:dyDescent="0.4">
      <c r="I85727"/>
      <c r="J85727"/>
      <c r="K85727" s="2"/>
    </row>
    <row r="85728" spans="9:11" x14ac:dyDescent="0.4">
      <c r="I85728"/>
      <c r="J85728"/>
      <c r="K85728" s="2"/>
    </row>
    <row r="85729" spans="9:11" x14ac:dyDescent="0.4">
      <c r="I85729"/>
      <c r="J85729"/>
      <c r="K85729" s="2"/>
    </row>
    <row r="85730" spans="9:11" x14ac:dyDescent="0.4">
      <c r="I85730"/>
      <c r="J85730"/>
      <c r="K85730" s="2"/>
    </row>
    <row r="85731" spans="9:11" x14ac:dyDescent="0.4">
      <c r="I85731"/>
      <c r="J85731"/>
      <c r="K85731" s="2"/>
    </row>
    <row r="85732" spans="9:11" x14ac:dyDescent="0.4">
      <c r="I85732"/>
      <c r="J85732"/>
      <c r="K85732" s="2"/>
    </row>
    <row r="85733" spans="9:11" x14ac:dyDescent="0.4">
      <c r="I85733"/>
      <c r="J85733"/>
      <c r="K85733" s="2"/>
    </row>
    <row r="85734" spans="9:11" x14ac:dyDescent="0.4">
      <c r="I85734"/>
      <c r="J85734"/>
      <c r="K85734" s="2"/>
    </row>
    <row r="85735" spans="9:11" x14ac:dyDescent="0.4">
      <c r="I85735"/>
      <c r="J85735"/>
      <c r="K85735" s="2"/>
    </row>
    <row r="85736" spans="9:11" x14ac:dyDescent="0.4">
      <c r="I85736"/>
      <c r="J85736"/>
      <c r="K85736" s="2"/>
    </row>
    <row r="85737" spans="9:11" x14ac:dyDescent="0.4">
      <c r="I85737"/>
      <c r="J85737"/>
      <c r="K85737" s="2"/>
    </row>
    <row r="85738" spans="9:11" x14ac:dyDescent="0.4">
      <c r="I85738"/>
      <c r="J85738"/>
      <c r="K85738" s="2"/>
    </row>
    <row r="85739" spans="9:11" x14ac:dyDescent="0.4">
      <c r="I85739"/>
      <c r="J85739"/>
      <c r="K85739" s="2"/>
    </row>
    <row r="85740" spans="9:11" x14ac:dyDescent="0.4">
      <c r="I85740"/>
      <c r="J85740"/>
      <c r="K85740" s="2"/>
    </row>
    <row r="85741" spans="9:11" x14ac:dyDescent="0.4">
      <c r="I85741"/>
      <c r="J85741"/>
      <c r="K85741" s="2"/>
    </row>
    <row r="85742" spans="9:11" x14ac:dyDescent="0.4">
      <c r="I85742"/>
      <c r="J85742"/>
      <c r="K85742" s="2"/>
    </row>
    <row r="85743" spans="9:11" x14ac:dyDescent="0.4">
      <c r="I85743"/>
      <c r="J85743"/>
      <c r="K85743" s="2"/>
    </row>
    <row r="85744" spans="9:11" x14ac:dyDescent="0.4">
      <c r="I85744"/>
      <c r="J85744"/>
      <c r="K85744" s="2"/>
    </row>
    <row r="85745" spans="9:11" x14ac:dyDescent="0.4">
      <c r="I85745"/>
      <c r="J85745"/>
      <c r="K85745" s="2"/>
    </row>
    <row r="85746" spans="9:11" x14ac:dyDescent="0.4">
      <c r="I85746"/>
      <c r="J85746"/>
      <c r="K85746" s="2"/>
    </row>
    <row r="85747" spans="9:11" x14ac:dyDescent="0.4">
      <c r="I85747"/>
      <c r="J85747"/>
      <c r="K85747" s="2"/>
    </row>
    <row r="85748" spans="9:11" x14ac:dyDescent="0.4">
      <c r="I85748"/>
      <c r="J85748"/>
      <c r="K85748" s="2"/>
    </row>
    <row r="85749" spans="9:11" x14ac:dyDescent="0.4">
      <c r="I85749"/>
      <c r="J85749"/>
      <c r="K85749" s="2"/>
    </row>
    <row r="85750" spans="9:11" x14ac:dyDescent="0.4">
      <c r="I85750"/>
      <c r="J85750"/>
      <c r="K85750" s="2"/>
    </row>
    <row r="85751" spans="9:11" x14ac:dyDescent="0.4">
      <c r="I85751"/>
      <c r="J85751"/>
      <c r="K85751" s="2"/>
    </row>
    <row r="85752" spans="9:11" x14ac:dyDescent="0.4">
      <c r="I85752"/>
      <c r="J85752"/>
      <c r="K85752" s="2"/>
    </row>
    <row r="85753" spans="9:11" x14ac:dyDescent="0.4">
      <c r="I85753"/>
      <c r="J85753"/>
      <c r="K85753" s="2"/>
    </row>
    <row r="85754" spans="9:11" x14ac:dyDescent="0.4">
      <c r="I85754"/>
      <c r="J85754"/>
      <c r="K85754" s="2"/>
    </row>
    <row r="85755" spans="9:11" x14ac:dyDescent="0.4">
      <c r="I85755"/>
      <c r="J85755"/>
      <c r="K85755" s="2"/>
    </row>
    <row r="85756" spans="9:11" x14ac:dyDescent="0.4">
      <c r="I85756"/>
      <c r="J85756"/>
      <c r="K85756" s="2"/>
    </row>
    <row r="85757" spans="9:11" x14ac:dyDescent="0.4">
      <c r="I85757"/>
      <c r="J85757"/>
      <c r="K85757" s="2"/>
    </row>
    <row r="85758" spans="9:11" x14ac:dyDescent="0.4">
      <c r="I85758"/>
      <c r="J85758"/>
      <c r="K85758" s="2"/>
    </row>
    <row r="85759" spans="9:11" x14ac:dyDescent="0.4">
      <c r="I85759"/>
      <c r="J85759"/>
      <c r="K85759" s="2"/>
    </row>
    <row r="85760" spans="9:11" x14ac:dyDescent="0.4">
      <c r="I85760"/>
      <c r="J85760"/>
      <c r="K85760" s="2"/>
    </row>
    <row r="85761" spans="9:11" x14ac:dyDescent="0.4">
      <c r="I85761"/>
      <c r="J85761"/>
      <c r="K85761" s="2"/>
    </row>
    <row r="85762" spans="9:11" x14ac:dyDescent="0.4">
      <c r="I85762"/>
      <c r="J85762"/>
      <c r="K85762" s="2"/>
    </row>
    <row r="85763" spans="9:11" x14ac:dyDescent="0.4">
      <c r="I85763"/>
      <c r="J85763"/>
      <c r="K85763" s="2"/>
    </row>
    <row r="85764" spans="9:11" x14ac:dyDescent="0.4">
      <c r="I85764"/>
      <c r="J85764"/>
      <c r="K85764" s="2"/>
    </row>
    <row r="85765" spans="9:11" x14ac:dyDescent="0.4">
      <c r="I85765"/>
      <c r="J85765"/>
      <c r="K85765" s="2"/>
    </row>
    <row r="85766" spans="9:11" x14ac:dyDescent="0.4">
      <c r="I85766"/>
      <c r="J85766"/>
      <c r="K85766" s="2"/>
    </row>
    <row r="85767" spans="9:11" x14ac:dyDescent="0.4">
      <c r="I85767"/>
      <c r="J85767"/>
      <c r="K85767" s="2"/>
    </row>
    <row r="85768" spans="9:11" x14ac:dyDescent="0.4">
      <c r="I85768"/>
      <c r="J85768"/>
      <c r="K85768" s="2"/>
    </row>
    <row r="85769" spans="9:11" x14ac:dyDescent="0.4">
      <c r="I85769"/>
      <c r="J85769"/>
      <c r="K85769" s="2"/>
    </row>
    <row r="85770" spans="9:11" x14ac:dyDescent="0.4">
      <c r="I85770"/>
      <c r="J85770"/>
      <c r="K85770" s="2"/>
    </row>
    <row r="85771" spans="9:11" x14ac:dyDescent="0.4">
      <c r="I85771"/>
      <c r="J85771"/>
      <c r="K85771" s="2"/>
    </row>
    <row r="85772" spans="9:11" x14ac:dyDescent="0.4">
      <c r="I85772"/>
      <c r="J85772"/>
      <c r="K85772" s="2"/>
    </row>
    <row r="85773" spans="9:11" x14ac:dyDescent="0.4">
      <c r="I85773"/>
      <c r="J85773"/>
      <c r="K85773" s="2"/>
    </row>
    <row r="85774" spans="9:11" x14ac:dyDescent="0.4">
      <c r="I85774"/>
      <c r="J85774"/>
      <c r="K85774" s="2"/>
    </row>
    <row r="85775" spans="9:11" x14ac:dyDescent="0.4">
      <c r="I85775"/>
      <c r="J85775"/>
      <c r="K85775" s="2"/>
    </row>
    <row r="85776" spans="9:11" x14ac:dyDescent="0.4">
      <c r="I85776"/>
      <c r="J85776"/>
      <c r="K85776" s="2"/>
    </row>
    <row r="85777" spans="9:11" x14ac:dyDescent="0.4">
      <c r="I85777"/>
      <c r="J85777"/>
      <c r="K85777" s="2"/>
    </row>
    <row r="85778" spans="9:11" x14ac:dyDescent="0.4">
      <c r="I85778"/>
      <c r="J85778"/>
      <c r="K85778" s="2"/>
    </row>
    <row r="85779" spans="9:11" x14ac:dyDescent="0.4">
      <c r="I85779"/>
      <c r="J85779"/>
      <c r="K85779" s="2"/>
    </row>
    <row r="85780" spans="9:11" x14ac:dyDescent="0.4">
      <c r="I85780"/>
      <c r="J85780"/>
      <c r="K85780" s="2"/>
    </row>
    <row r="85781" spans="9:11" x14ac:dyDescent="0.4">
      <c r="I85781"/>
      <c r="J85781"/>
      <c r="K85781" s="2"/>
    </row>
    <row r="85782" spans="9:11" x14ac:dyDescent="0.4">
      <c r="I85782"/>
      <c r="J85782"/>
      <c r="K85782" s="2"/>
    </row>
    <row r="85783" spans="9:11" x14ac:dyDescent="0.4">
      <c r="I85783"/>
      <c r="J85783"/>
      <c r="K85783" s="2"/>
    </row>
    <row r="85784" spans="9:11" x14ac:dyDescent="0.4">
      <c r="I85784"/>
      <c r="J85784"/>
      <c r="K85784" s="2"/>
    </row>
    <row r="85785" spans="9:11" x14ac:dyDescent="0.4">
      <c r="I85785"/>
      <c r="J85785"/>
      <c r="K85785" s="2"/>
    </row>
    <row r="85786" spans="9:11" x14ac:dyDescent="0.4">
      <c r="I85786"/>
      <c r="J85786"/>
      <c r="K85786" s="2"/>
    </row>
    <row r="85787" spans="9:11" x14ac:dyDescent="0.4">
      <c r="I85787"/>
      <c r="J85787"/>
      <c r="K85787" s="2"/>
    </row>
    <row r="85788" spans="9:11" x14ac:dyDescent="0.4">
      <c r="I85788"/>
      <c r="J85788"/>
      <c r="K85788" s="2"/>
    </row>
    <row r="85789" spans="9:11" x14ac:dyDescent="0.4">
      <c r="I85789"/>
      <c r="J85789"/>
      <c r="K85789" s="2"/>
    </row>
    <row r="85790" spans="9:11" x14ac:dyDescent="0.4">
      <c r="I85790"/>
      <c r="J85790"/>
      <c r="K85790" s="2"/>
    </row>
    <row r="85791" spans="9:11" x14ac:dyDescent="0.4">
      <c r="I85791"/>
      <c r="J85791"/>
      <c r="K85791" s="2"/>
    </row>
    <row r="85792" spans="9:11" x14ac:dyDescent="0.4">
      <c r="I85792"/>
      <c r="J85792"/>
      <c r="K85792" s="2"/>
    </row>
    <row r="85793" spans="9:11" x14ac:dyDescent="0.4">
      <c r="I85793"/>
      <c r="J85793"/>
      <c r="K85793" s="2"/>
    </row>
    <row r="85794" spans="9:11" x14ac:dyDescent="0.4">
      <c r="I85794"/>
      <c r="J85794"/>
      <c r="K85794" s="2"/>
    </row>
    <row r="85795" spans="9:11" x14ac:dyDescent="0.4">
      <c r="I85795"/>
      <c r="J85795"/>
      <c r="K85795" s="2"/>
    </row>
    <row r="85796" spans="9:11" x14ac:dyDescent="0.4">
      <c r="I85796"/>
      <c r="J85796"/>
      <c r="K85796" s="2"/>
    </row>
    <row r="85797" spans="9:11" x14ac:dyDescent="0.4">
      <c r="I85797"/>
      <c r="J85797"/>
      <c r="K85797" s="2"/>
    </row>
    <row r="85798" spans="9:11" x14ac:dyDescent="0.4">
      <c r="I85798"/>
      <c r="J85798"/>
      <c r="K85798" s="2"/>
    </row>
    <row r="85799" spans="9:11" x14ac:dyDescent="0.4">
      <c r="I85799"/>
      <c r="J85799"/>
      <c r="K85799" s="2"/>
    </row>
    <row r="85800" spans="9:11" x14ac:dyDescent="0.4">
      <c r="I85800"/>
      <c r="J85800"/>
      <c r="K85800" s="2"/>
    </row>
    <row r="85801" spans="9:11" x14ac:dyDescent="0.4">
      <c r="I85801"/>
      <c r="J85801"/>
      <c r="K85801" s="2"/>
    </row>
    <row r="85802" spans="9:11" x14ac:dyDescent="0.4">
      <c r="I85802"/>
      <c r="J85802"/>
      <c r="K85802" s="2"/>
    </row>
    <row r="85803" spans="9:11" x14ac:dyDescent="0.4">
      <c r="I85803"/>
      <c r="J85803"/>
      <c r="K85803" s="2"/>
    </row>
    <row r="85804" spans="9:11" x14ac:dyDescent="0.4">
      <c r="I85804"/>
      <c r="J85804"/>
      <c r="K85804" s="2"/>
    </row>
    <row r="85805" spans="9:11" x14ac:dyDescent="0.4">
      <c r="I85805"/>
      <c r="J85805"/>
      <c r="K85805" s="2"/>
    </row>
    <row r="85806" spans="9:11" x14ac:dyDescent="0.4">
      <c r="I85806"/>
      <c r="J85806"/>
      <c r="K85806" s="2"/>
    </row>
    <row r="85807" spans="9:11" x14ac:dyDescent="0.4">
      <c r="I85807"/>
      <c r="J85807"/>
      <c r="K85807" s="2"/>
    </row>
    <row r="85808" spans="9:11" x14ac:dyDescent="0.4">
      <c r="I85808"/>
      <c r="J85808"/>
      <c r="K85808" s="2"/>
    </row>
    <row r="85809" spans="9:11" x14ac:dyDescent="0.4">
      <c r="I85809"/>
      <c r="J85809"/>
      <c r="K85809" s="2"/>
    </row>
    <row r="85810" spans="9:11" x14ac:dyDescent="0.4">
      <c r="I85810"/>
      <c r="J85810"/>
      <c r="K85810" s="2"/>
    </row>
    <row r="85811" spans="9:11" x14ac:dyDescent="0.4">
      <c r="I85811"/>
      <c r="J85811"/>
      <c r="K85811" s="2"/>
    </row>
    <row r="85812" spans="9:11" x14ac:dyDescent="0.4">
      <c r="I85812"/>
      <c r="J85812"/>
      <c r="K85812" s="2"/>
    </row>
    <row r="85813" spans="9:11" x14ac:dyDescent="0.4">
      <c r="I85813"/>
      <c r="J85813"/>
      <c r="K85813" s="2"/>
    </row>
    <row r="85814" spans="9:11" x14ac:dyDescent="0.4">
      <c r="I85814"/>
      <c r="J85814"/>
      <c r="K85814" s="2"/>
    </row>
    <row r="85815" spans="9:11" x14ac:dyDescent="0.4">
      <c r="I85815"/>
      <c r="J85815"/>
      <c r="K85815" s="2"/>
    </row>
    <row r="85816" spans="9:11" x14ac:dyDescent="0.4">
      <c r="I85816"/>
      <c r="J85816"/>
      <c r="K85816" s="2"/>
    </row>
    <row r="85817" spans="9:11" x14ac:dyDescent="0.4">
      <c r="I85817"/>
      <c r="J85817"/>
      <c r="K85817" s="2"/>
    </row>
    <row r="85818" spans="9:11" x14ac:dyDescent="0.4">
      <c r="I85818"/>
      <c r="J85818"/>
      <c r="K85818" s="2"/>
    </row>
    <row r="85819" spans="9:11" x14ac:dyDescent="0.4">
      <c r="I85819"/>
      <c r="J85819"/>
      <c r="K85819" s="2"/>
    </row>
    <row r="85820" spans="9:11" x14ac:dyDescent="0.4">
      <c r="I85820"/>
      <c r="J85820"/>
      <c r="K85820" s="2"/>
    </row>
    <row r="85821" spans="9:11" x14ac:dyDescent="0.4">
      <c r="I85821"/>
      <c r="J85821"/>
      <c r="K85821" s="2"/>
    </row>
    <row r="85822" spans="9:11" x14ac:dyDescent="0.4">
      <c r="I85822"/>
      <c r="J85822"/>
      <c r="K85822" s="2"/>
    </row>
    <row r="85823" spans="9:11" x14ac:dyDescent="0.4">
      <c r="I85823"/>
      <c r="J85823"/>
      <c r="K85823" s="2"/>
    </row>
    <row r="85824" spans="9:11" x14ac:dyDescent="0.4">
      <c r="I85824"/>
      <c r="J85824"/>
      <c r="K85824" s="2"/>
    </row>
    <row r="85825" spans="9:11" x14ac:dyDescent="0.4">
      <c r="I85825"/>
      <c r="J85825"/>
      <c r="K85825" s="2"/>
    </row>
    <row r="85826" spans="9:11" x14ac:dyDescent="0.4">
      <c r="I85826"/>
      <c r="J85826"/>
      <c r="K85826" s="2"/>
    </row>
    <row r="85827" spans="9:11" x14ac:dyDescent="0.4">
      <c r="I85827"/>
      <c r="J85827"/>
      <c r="K85827" s="2"/>
    </row>
    <row r="85828" spans="9:11" x14ac:dyDescent="0.4">
      <c r="I85828"/>
      <c r="J85828"/>
      <c r="K85828" s="2"/>
    </row>
    <row r="85829" spans="9:11" x14ac:dyDescent="0.4">
      <c r="I85829"/>
      <c r="J85829"/>
      <c r="K85829" s="2"/>
    </row>
    <row r="85830" spans="9:11" x14ac:dyDescent="0.4">
      <c r="I85830"/>
      <c r="J85830"/>
      <c r="K85830" s="2"/>
    </row>
    <row r="85831" spans="9:11" x14ac:dyDescent="0.4">
      <c r="I85831"/>
      <c r="J85831"/>
      <c r="K85831" s="2"/>
    </row>
    <row r="85832" spans="9:11" x14ac:dyDescent="0.4">
      <c r="I85832"/>
      <c r="J85832"/>
      <c r="K85832" s="2"/>
    </row>
    <row r="85833" spans="9:11" x14ac:dyDescent="0.4">
      <c r="I85833"/>
      <c r="J85833"/>
      <c r="K85833" s="2"/>
    </row>
    <row r="85834" spans="9:11" x14ac:dyDescent="0.4">
      <c r="I85834"/>
      <c r="J85834"/>
      <c r="K85834" s="2"/>
    </row>
    <row r="85835" spans="9:11" x14ac:dyDescent="0.4">
      <c r="I85835"/>
      <c r="J85835"/>
      <c r="K85835" s="2"/>
    </row>
    <row r="85836" spans="9:11" x14ac:dyDescent="0.4">
      <c r="I85836"/>
      <c r="J85836"/>
      <c r="K85836" s="2"/>
    </row>
    <row r="85837" spans="9:11" x14ac:dyDescent="0.4">
      <c r="I85837"/>
      <c r="J85837"/>
      <c r="K85837" s="2"/>
    </row>
    <row r="85838" spans="9:11" x14ac:dyDescent="0.4">
      <c r="I85838"/>
      <c r="J85838"/>
      <c r="K85838" s="2"/>
    </row>
    <row r="85839" spans="9:11" x14ac:dyDescent="0.4">
      <c r="I85839"/>
      <c r="J85839"/>
      <c r="K85839" s="2"/>
    </row>
    <row r="85840" spans="9:11" x14ac:dyDescent="0.4">
      <c r="I85840"/>
      <c r="J85840"/>
      <c r="K85840" s="2"/>
    </row>
    <row r="85841" spans="9:11" x14ac:dyDescent="0.4">
      <c r="I85841"/>
      <c r="J85841"/>
      <c r="K85841" s="2"/>
    </row>
    <row r="85842" spans="9:11" x14ac:dyDescent="0.4">
      <c r="I85842"/>
      <c r="J85842"/>
      <c r="K85842" s="2"/>
    </row>
    <row r="85843" spans="9:11" x14ac:dyDescent="0.4">
      <c r="I85843"/>
      <c r="J85843"/>
      <c r="K85843" s="2"/>
    </row>
    <row r="85844" spans="9:11" x14ac:dyDescent="0.4">
      <c r="I85844"/>
      <c r="J85844"/>
      <c r="K85844" s="2"/>
    </row>
    <row r="85845" spans="9:11" x14ac:dyDescent="0.4">
      <c r="I85845"/>
      <c r="J85845"/>
      <c r="K85845" s="2"/>
    </row>
    <row r="85846" spans="9:11" x14ac:dyDescent="0.4">
      <c r="I85846"/>
      <c r="J85846"/>
      <c r="K85846" s="2"/>
    </row>
    <row r="85847" spans="9:11" x14ac:dyDescent="0.4">
      <c r="I85847"/>
      <c r="J85847"/>
      <c r="K85847" s="2"/>
    </row>
    <row r="85848" spans="9:11" x14ac:dyDescent="0.4">
      <c r="I85848"/>
      <c r="J85848"/>
      <c r="K85848" s="2"/>
    </row>
    <row r="85849" spans="9:11" x14ac:dyDescent="0.4">
      <c r="I85849"/>
      <c r="J85849"/>
      <c r="K85849" s="2"/>
    </row>
    <row r="85850" spans="9:11" x14ac:dyDescent="0.4">
      <c r="I85850"/>
      <c r="J85850"/>
      <c r="K85850" s="2"/>
    </row>
    <row r="85851" spans="9:11" x14ac:dyDescent="0.4">
      <c r="I85851"/>
      <c r="J85851"/>
      <c r="K85851" s="2"/>
    </row>
    <row r="85852" spans="9:11" x14ac:dyDescent="0.4">
      <c r="I85852"/>
      <c r="J85852"/>
      <c r="K85852" s="2"/>
    </row>
    <row r="85853" spans="9:11" x14ac:dyDescent="0.4">
      <c r="I85853"/>
      <c r="J85853"/>
      <c r="K85853" s="2"/>
    </row>
    <row r="85854" spans="9:11" x14ac:dyDescent="0.4">
      <c r="I85854"/>
      <c r="J85854"/>
      <c r="K85854" s="2"/>
    </row>
    <row r="85855" spans="9:11" x14ac:dyDescent="0.4">
      <c r="I85855"/>
      <c r="J85855"/>
      <c r="K85855" s="2"/>
    </row>
    <row r="85856" spans="9:11" x14ac:dyDescent="0.4">
      <c r="I85856"/>
      <c r="J85856"/>
      <c r="K85856" s="2"/>
    </row>
    <row r="85857" spans="9:11" x14ac:dyDescent="0.4">
      <c r="I85857"/>
      <c r="J85857"/>
      <c r="K85857" s="2"/>
    </row>
    <row r="85858" spans="9:11" x14ac:dyDescent="0.4">
      <c r="I85858"/>
      <c r="J85858"/>
      <c r="K85858" s="2"/>
    </row>
    <row r="85859" spans="9:11" x14ac:dyDescent="0.4">
      <c r="I85859"/>
      <c r="J85859"/>
      <c r="K85859" s="2"/>
    </row>
    <row r="85860" spans="9:11" x14ac:dyDescent="0.4">
      <c r="I85860"/>
      <c r="J85860"/>
      <c r="K85860" s="2"/>
    </row>
    <row r="85861" spans="9:11" x14ac:dyDescent="0.4">
      <c r="I85861"/>
      <c r="J85861"/>
      <c r="K85861" s="2"/>
    </row>
    <row r="85862" spans="9:11" x14ac:dyDescent="0.4">
      <c r="I85862"/>
      <c r="J85862"/>
      <c r="K85862" s="2"/>
    </row>
    <row r="85863" spans="9:11" x14ac:dyDescent="0.4">
      <c r="I85863"/>
      <c r="J85863"/>
      <c r="K85863" s="2"/>
    </row>
    <row r="85864" spans="9:11" x14ac:dyDescent="0.4">
      <c r="I85864"/>
      <c r="J85864"/>
      <c r="K85864" s="2"/>
    </row>
    <row r="85865" spans="9:11" x14ac:dyDescent="0.4">
      <c r="I85865"/>
      <c r="J85865"/>
      <c r="K85865" s="2"/>
    </row>
    <row r="85866" spans="9:11" x14ac:dyDescent="0.4">
      <c r="I85866"/>
      <c r="J85866"/>
      <c r="K85866" s="2"/>
    </row>
    <row r="85867" spans="9:11" x14ac:dyDescent="0.4">
      <c r="I85867"/>
      <c r="J85867"/>
      <c r="K85867" s="2"/>
    </row>
    <row r="85868" spans="9:11" x14ac:dyDescent="0.4">
      <c r="I85868"/>
      <c r="J85868"/>
      <c r="K85868" s="2"/>
    </row>
    <row r="85869" spans="9:11" x14ac:dyDescent="0.4">
      <c r="I85869"/>
      <c r="J85869"/>
      <c r="K85869" s="2"/>
    </row>
    <row r="85870" spans="9:11" x14ac:dyDescent="0.4">
      <c r="I85870"/>
      <c r="J85870"/>
      <c r="K85870" s="2"/>
    </row>
    <row r="85871" spans="9:11" x14ac:dyDescent="0.4">
      <c r="I85871"/>
      <c r="J85871"/>
      <c r="K85871" s="2"/>
    </row>
    <row r="85872" spans="9:11" x14ac:dyDescent="0.4">
      <c r="I85872"/>
      <c r="J85872"/>
      <c r="K85872" s="2"/>
    </row>
    <row r="85873" spans="9:11" x14ac:dyDescent="0.4">
      <c r="I85873"/>
      <c r="J85873"/>
      <c r="K85873" s="2"/>
    </row>
    <row r="85874" spans="9:11" x14ac:dyDescent="0.4">
      <c r="I85874"/>
      <c r="J85874"/>
      <c r="K85874" s="2"/>
    </row>
    <row r="85875" spans="9:11" x14ac:dyDescent="0.4">
      <c r="I85875"/>
      <c r="J85875"/>
      <c r="K85875" s="2"/>
    </row>
    <row r="85876" spans="9:11" x14ac:dyDescent="0.4">
      <c r="I85876"/>
      <c r="J85876"/>
      <c r="K85876" s="2"/>
    </row>
    <row r="85877" spans="9:11" x14ac:dyDescent="0.4">
      <c r="I85877"/>
      <c r="J85877"/>
      <c r="K85877" s="2"/>
    </row>
    <row r="85878" spans="9:11" x14ac:dyDescent="0.4">
      <c r="I85878"/>
      <c r="J85878"/>
      <c r="K85878" s="2"/>
    </row>
    <row r="85879" spans="9:11" x14ac:dyDescent="0.4">
      <c r="I85879"/>
      <c r="J85879"/>
      <c r="K85879" s="2"/>
    </row>
    <row r="85880" spans="9:11" x14ac:dyDescent="0.4">
      <c r="I85880"/>
      <c r="J85880"/>
      <c r="K85880" s="2"/>
    </row>
    <row r="85881" spans="9:11" x14ac:dyDescent="0.4">
      <c r="I85881"/>
      <c r="J85881"/>
      <c r="K85881" s="2"/>
    </row>
    <row r="85882" spans="9:11" x14ac:dyDescent="0.4">
      <c r="I85882"/>
      <c r="J85882"/>
      <c r="K85882" s="2"/>
    </row>
    <row r="85883" spans="9:11" x14ac:dyDescent="0.4">
      <c r="I85883"/>
      <c r="J85883"/>
      <c r="K85883" s="2"/>
    </row>
    <row r="85884" spans="9:11" x14ac:dyDescent="0.4">
      <c r="I85884"/>
      <c r="J85884"/>
      <c r="K85884" s="2"/>
    </row>
    <row r="85885" spans="9:11" x14ac:dyDescent="0.4">
      <c r="I85885"/>
      <c r="J85885"/>
      <c r="K85885" s="2"/>
    </row>
    <row r="85886" spans="9:11" x14ac:dyDescent="0.4">
      <c r="I85886"/>
      <c r="J85886"/>
      <c r="K85886" s="2"/>
    </row>
    <row r="85887" spans="9:11" x14ac:dyDescent="0.4">
      <c r="I85887"/>
      <c r="J85887"/>
      <c r="K85887" s="2"/>
    </row>
    <row r="85888" spans="9:11" x14ac:dyDescent="0.4">
      <c r="I85888"/>
      <c r="J85888"/>
      <c r="K85888" s="2"/>
    </row>
    <row r="85889" spans="9:11" x14ac:dyDescent="0.4">
      <c r="I85889"/>
      <c r="J85889"/>
      <c r="K85889" s="2"/>
    </row>
    <row r="85890" spans="9:11" x14ac:dyDescent="0.4">
      <c r="I85890"/>
      <c r="J85890"/>
      <c r="K85890" s="2"/>
    </row>
    <row r="85891" spans="9:11" x14ac:dyDescent="0.4">
      <c r="I85891"/>
      <c r="J85891"/>
      <c r="K85891" s="2"/>
    </row>
    <row r="85892" spans="9:11" x14ac:dyDescent="0.4">
      <c r="I85892"/>
      <c r="J85892"/>
      <c r="K85892" s="2"/>
    </row>
    <row r="85893" spans="9:11" x14ac:dyDescent="0.4">
      <c r="I85893"/>
      <c r="J85893"/>
      <c r="K85893" s="2"/>
    </row>
    <row r="85894" spans="9:11" x14ac:dyDescent="0.4">
      <c r="I85894"/>
      <c r="J85894"/>
      <c r="K85894" s="2"/>
    </row>
    <row r="85895" spans="9:11" x14ac:dyDescent="0.4">
      <c r="I85895"/>
      <c r="J85895"/>
      <c r="K85895" s="2"/>
    </row>
    <row r="85896" spans="9:11" x14ac:dyDescent="0.4">
      <c r="I85896"/>
      <c r="J85896"/>
      <c r="K85896" s="2"/>
    </row>
    <row r="85897" spans="9:11" x14ac:dyDescent="0.4">
      <c r="I85897"/>
      <c r="J85897"/>
      <c r="K85897" s="2"/>
    </row>
    <row r="85898" spans="9:11" x14ac:dyDescent="0.4">
      <c r="I85898"/>
      <c r="J85898"/>
      <c r="K85898" s="2"/>
    </row>
    <row r="85899" spans="9:11" x14ac:dyDescent="0.4">
      <c r="I85899"/>
      <c r="J85899"/>
      <c r="K85899" s="2"/>
    </row>
    <row r="85900" spans="9:11" x14ac:dyDescent="0.4">
      <c r="I85900"/>
      <c r="J85900"/>
      <c r="K85900" s="2"/>
    </row>
    <row r="85901" spans="9:11" x14ac:dyDescent="0.4">
      <c r="I85901"/>
      <c r="J85901"/>
      <c r="K85901" s="2"/>
    </row>
    <row r="85902" spans="9:11" x14ac:dyDescent="0.4">
      <c r="I85902"/>
      <c r="J85902"/>
      <c r="K85902" s="2"/>
    </row>
    <row r="85903" spans="9:11" x14ac:dyDescent="0.4">
      <c r="I85903"/>
      <c r="J85903"/>
      <c r="K85903" s="2"/>
    </row>
    <row r="85904" spans="9:11" x14ac:dyDescent="0.4">
      <c r="I85904"/>
      <c r="J85904"/>
      <c r="K85904" s="2"/>
    </row>
    <row r="85905" spans="9:11" x14ac:dyDescent="0.4">
      <c r="I85905"/>
      <c r="J85905"/>
      <c r="K85905" s="2"/>
    </row>
    <row r="85906" spans="9:11" x14ac:dyDescent="0.4">
      <c r="I85906"/>
      <c r="J85906"/>
      <c r="K85906" s="2"/>
    </row>
    <row r="85907" spans="9:11" x14ac:dyDescent="0.4">
      <c r="I85907"/>
      <c r="J85907"/>
      <c r="K85907" s="2"/>
    </row>
    <row r="85908" spans="9:11" x14ac:dyDescent="0.4">
      <c r="I85908"/>
      <c r="J85908"/>
      <c r="K85908" s="2"/>
    </row>
    <row r="85909" spans="9:11" x14ac:dyDescent="0.4">
      <c r="I85909"/>
      <c r="J85909"/>
      <c r="K85909" s="2"/>
    </row>
    <row r="85910" spans="9:11" x14ac:dyDescent="0.4">
      <c r="I85910"/>
      <c r="J85910"/>
      <c r="K85910" s="2"/>
    </row>
    <row r="85911" spans="9:11" x14ac:dyDescent="0.4">
      <c r="I85911"/>
      <c r="J85911"/>
      <c r="K85911" s="2"/>
    </row>
    <row r="85912" spans="9:11" x14ac:dyDescent="0.4">
      <c r="I85912"/>
      <c r="J85912"/>
      <c r="K85912" s="2"/>
    </row>
    <row r="85913" spans="9:11" x14ac:dyDescent="0.4">
      <c r="I85913"/>
      <c r="J85913"/>
      <c r="K85913" s="2"/>
    </row>
    <row r="85914" spans="9:11" x14ac:dyDescent="0.4">
      <c r="I85914"/>
      <c r="J85914"/>
      <c r="K85914" s="2"/>
    </row>
    <row r="85915" spans="9:11" x14ac:dyDescent="0.4">
      <c r="I85915"/>
      <c r="J85915"/>
      <c r="K85915" s="2"/>
    </row>
    <row r="85916" spans="9:11" x14ac:dyDescent="0.4">
      <c r="I85916"/>
      <c r="J85916"/>
      <c r="K85916" s="2"/>
    </row>
    <row r="85917" spans="9:11" x14ac:dyDescent="0.4">
      <c r="I85917"/>
      <c r="J85917"/>
      <c r="K85917" s="2"/>
    </row>
    <row r="85918" spans="9:11" x14ac:dyDescent="0.4">
      <c r="I85918"/>
      <c r="J85918"/>
      <c r="K85918" s="2"/>
    </row>
    <row r="85919" spans="9:11" x14ac:dyDescent="0.4">
      <c r="I85919"/>
      <c r="J85919"/>
      <c r="K85919" s="2"/>
    </row>
    <row r="85920" spans="9:11" x14ac:dyDescent="0.4">
      <c r="I85920"/>
      <c r="J85920"/>
      <c r="K85920" s="2"/>
    </row>
    <row r="85921" spans="9:11" x14ac:dyDescent="0.4">
      <c r="I85921"/>
      <c r="J85921"/>
      <c r="K85921" s="2"/>
    </row>
    <row r="85922" spans="9:11" x14ac:dyDescent="0.4">
      <c r="I85922"/>
      <c r="J85922"/>
      <c r="K85922" s="2"/>
    </row>
    <row r="85923" spans="9:11" x14ac:dyDescent="0.4">
      <c r="I85923"/>
      <c r="J85923"/>
      <c r="K85923" s="2"/>
    </row>
    <row r="85924" spans="9:11" x14ac:dyDescent="0.4">
      <c r="I85924"/>
      <c r="J85924"/>
      <c r="K85924" s="2"/>
    </row>
    <row r="85925" spans="9:11" x14ac:dyDescent="0.4">
      <c r="I85925"/>
      <c r="J85925"/>
      <c r="K85925" s="2"/>
    </row>
    <row r="85926" spans="9:11" x14ac:dyDescent="0.4">
      <c r="I85926"/>
      <c r="J85926"/>
      <c r="K85926" s="2"/>
    </row>
    <row r="85927" spans="9:11" x14ac:dyDescent="0.4">
      <c r="I85927"/>
      <c r="J85927"/>
      <c r="K85927" s="2"/>
    </row>
    <row r="85928" spans="9:11" x14ac:dyDescent="0.4">
      <c r="I85928"/>
      <c r="J85928"/>
      <c r="K85928" s="2"/>
    </row>
    <row r="85929" spans="9:11" x14ac:dyDescent="0.4">
      <c r="I85929"/>
      <c r="J85929"/>
      <c r="K85929" s="2"/>
    </row>
    <row r="85930" spans="9:11" x14ac:dyDescent="0.4">
      <c r="I85930"/>
      <c r="J85930"/>
      <c r="K85930" s="2"/>
    </row>
    <row r="85931" spans="9:11" x14ac:dyDescent="0.4">
      <c r="I85931"/>
      <c r="J85931"/>
      <c r="K85931" s="2"/>
    </row>
    <row r="85932" spans="9:11" x14ac:dyDescent="0.4">
      <c r="I85932"/>
      <c r="J85932"/>
      <c r="K85932" s="2"/>
    </row>
    <row r="85933" spans="9:11" x14ac:dyDescent="0.4">
      <c r="I85933"/>
      <c r="J85933"/>
      <c r="K85933" s="2"/>
    </row>
    <row r="85934" spans="9:11" x14ac:dyDescent="0.4">
      <c r="I85934"/>
      <c r="J85934"/>
      <c r="K85934" s="2"/>
    </row>
    <row r="85935" spans="9:11" x14ac:dyDescent="0.4">
      <c r="I85935"/>
      <c r="J85935"/>
      <c r="K85935" s="2"/>
    </row>
    <row r="85936" spans="9:11" x14ac:dyDescent="0.4">
      <c r="I85936"/>
      <c r="J85936"/>
      <c r="K85936" s="2"/>
    </row>
    <row r="85937" spans="9:11" x14ac:dyDescent="0.4">
      <c r="I85937"/>
      <c r="J85937"/>
      <c r="K85937" s="2"/>
    </row>
    <row r="85938" spans="9:11" x14ac:dyDescent="0.4">
      <c r="I85938"/>
      <c r="J85938"/>
      <c r="K85938" s="2"/>
    </row>
    <row r="85939" spans="9:11" x14ac:dyDescent="0.4">
      <c r="I85939"/>
      <c r="J85939"/>
      <c r="K85939" s="2"/>
    </row>
    <row r="85940" spans="9:11" x14ac:dyDescent="0.4">
      <c r="I85940"/>
      <c r="J85940"/>
      <c r="K85940" s="2"/>
    </row>
    <row r="85941" spans="9:11" x14ac:dyDescent="0.4">
      <c r="I85941"/>
      <c r="J85941"/>
      <c r="K85941" s="2"/>
    </row>
    <row r="85942" spans="9:11" x14ac:dyDescent="0.4">
      <c r="I85942"/>
      <c r="J85942"/>
      <c r="K85942" s="2"/>
    </row>
    <row r="85943" spans="9:11" x14ac:dyDescent="0.4">
      <c r="I85943"/>
      <c r="J85943"/>
      <c r="K85943" s="2"/>
    </row>
    <row r="85944" spans="9:11" x14ac:dyDescent="0.4">
      <c r="I85944"/>
      <c r="J85944"/>
      <c r="K85944" s="2"/>
    </row>
    <row r="85945" spans="9:11" x14ac:dyDescent="0.4">
      <c r="I85945"/>
      <c r="J85945"/>
      <c r="K85945" s="2"/>
    </row>
    <row r="85946" spans="9:11" x14ac:dyDescent="0.4">
      <c r="I85946"/>
      <c r="J85946"/>
      <c r="K85946" s="2"/>
    </row>
    <row r="85947" spans="9:11" x14ac:dyDescent="0.4">
      <c r="I85947"/>
      <c r="J85947"/>
      <c r="K85947" s="2"/>
    </row>
    <row r="85948" spans="9:11" x14ac:dyDescent="0.4">
      <c r="I85948"/>
      <c r="J85948"/>
      <c r="K85948" s="2"/>
    </row>
    <row r="85949" spans="9:11" x14ac:dyDescent="0.4">
      <c r="I85949"/>
      <c r="J85949"/>
      <c r="K85949" s="2"/>
    </row>
    <row r="85950" spans="9:11" x14ac:dyDescent="0.4">
      <c r="I85950"/>
      <c r="J85950"/>
      <c r="K85950" s="2"/>
    </row>
    <row r="85951" spans="9:11" x14ac:dyDescent="0.4">
      <c r="I85951"/>
      <c r="J85951"/>
      <c r="K85951" s="2"/>
    </row>
    <row r="85952" spans="9:11" x14ac:dyDescent="0.4">
      <c r="I85952"/>
      <c r="J85952"/>
      <c r="K85952" s="2"/>
    </row>
    <row r="85953" spans="9:11" x14ac:dyDescent="0.4">
      <c r="I85953"/>
      <c r="J85953"/>
      <c r="K85953" s="2"/>
    </row>
    <row r="85954" spans="9:11" x14ac:dyDescent="0.4">
      <c r="I85954"/>
      <c r="J85954"/>
      <c r="K85954" s="2"/>
    </row>
    <row r="85955" spans="9:11" x14ac:dyDescent="0.4">
      <c r="I85955"/>
      <c r="J85955"/>
      <c r="K85955" s="2"/>
    </row>
    <row r="85956" spans="9:11" x14ac:dyDescent="0.4">
      <c r="I85956"/>
      <c r="J85956"/>
      <c r="K85956" s="2"/>
    </row>
    <row r="85957" spans="9:11" x14ac:dyDescent="0.4">
      <c r="I85957"/>
      <c r="J85957"/>
      <c r="K85957" s="2"/>
    </row>
    <row r="85958" spans="9:11" x14ac:dyDescent="0.4">
      <c r="I85958"/>
      <c r="J85958"/>
      <c r="K85958" s="2"/>
    </row>
    <row r="85959" spans="9:11" x14ac:dyDescent="0.4">
      <c r="I85959"/>
      <c r="J85959"/>
      <c r="K85959" s="2"/>
    </row>
    <row r="85960" spans="9:11" x14ac:dyDescent="0.4">
      <c r="I85960"/>
      <c r="J85960"/>
      <c r="K85960" s="2"/>
    </row>
    <row r="85961" spans="9:11" x14ac:dyDescent="0.4">
      <c r="I85961"/>
      <c r="J85961"/>
      <c r="K85961" s="2"/>
    </row>
    <row r="85962" spans="9:11" x14ac:dyDescent="0.4">
      <c r="I85962"/>
      <c r="J85962"/>
      <c r="K85962" s="2"/>
    </row>
    <row r="85963" spans="9:11" x14ac:dyDescent="0.4">
      <c r="I85963"/>
      <c r="J85963"/>
      <c r="K85963" s="2"/>
    </row>
    <row r="85964" spans="9:11" x14ac:dyDescent="0.4">
      <c r="I85964"/>
      <c r="J85964"/>
      <c r="K85964" s="2"/>
    </row>
    <row r="85965" spans="9:11" x14ac:dyDescent="0.4">
      <c r="I85965"/>
      <c r="J85965"/>
      <c r="K85965" s="2"/>
    </row>
    <row r="85966" spans="9:11" x14ac:dyDescent="0.4">
      <c r="I85966"/>
      <c r="J85966"/>
      <c r="K85966" s="2"/>
    </row>
    <row r="85967" spans="9:11" x14ac:dyDescent="0.4">
      <c r="I85967"/>
      <c r="J85967"/>
      <c r="K85967" s="2"/>
    </row>
    <row r="85968" spans="9:11" x14ac:dyDescent="0.4">
      <c r="I85968"/>
      <c r="J85968"/>
      <c r="K85968" s="2"/>
    </row>
    <row r="85969" spans="9:11" x14ac:dyDescent="0.4">
      <c r="I85969"/>
      <c r="J85969"/>
      <c r="K85969" s="2"/>
    </row>
    <row r="85970" spans="9:11" x14ac:dyDescent="0.4">
      <c r="I85970"/>
      <c r="J85970"/>
      <c r="K85970" s="2"/>
    </row>
    <row r="85971" spans="9:11" x14ac:dyDescent="0.4">
      <c r="I85971"/>
      <c r="J85971"/>
      <c r="K85971" s="2"/>
    </row>
    <row r="85972" spans="9:11" x14ac:dyDescent="0.4">
      <c r="I85972"/>
      <c r="J85972"/>
      <c r="K85972" s="2"/>
    </row>
    <row r="85973" spans="9:11" x14ac:dyDescent="0.4">
      <c r="I85973"/>
      <c r="J85973"/>
      <c r="K85973" s="2"/>
    </row>
    <row r="85974" spans="9:11" x14ac:dyDescent="0.4">
      <c r="I85974"/>
      <c r="J85974"/>
      <c r="K85974" s="2"/>
    </row>
    <row r="85975" spans="9:11" x14ac:dyDescent="0.4">
      <c r="I85975"/>
      <c r="J85975"/>
      <c r="K85975" s="2"/>
    </row>
    <row r="85976" spans="9:11" x14ac:dyDescent="0.4">
      <c r="I85976"/>
      <c r="J85976"/>
      <c r="K85976" s="2"/>
    </row>
    <row r="85977" spans="9:11" x14ac:dyDescent="0.4">
      <c r="I85977"/>
      <c r="J85977"/>
      <c r="K85977" s="2"/>
    </row>
    <row r="85978" spans="9:11" x14ac:dyDescent="0.4">
      <c r="I85978"/>
      <c r="J85978"/>
      <c r="K85978" s="2"/>
    </row>
    <row r="85979" spans="9:11" x14ac:dyDescent="0.4">
      <c r="I85979"/>
      <c r="J85979"/>
      <c r="K85979" s="2"/>
    </row>
    <row r="85980" spans="9:11" x14ac:dyDescent="0.4">
      <c r="I85980"/>
      <c r="J85980"/>
      <c r="K85980" s="2"/>
    </row>
    <row r="85981" spans="9:11" x14ac:dyDescent="0.4">
      <c r="I85981"/>
      <c r="J85981"/>
      <c r="K85981" s="2"/>
    </row>
    <row r="85982" spans="9:11" x14ac:dyDescent="0.4">
      <c r="I85982"/>
      <c r="J85982"/>
      <c r="K85982" s="2"/>
    </row>
    <row r="85983" spans="9:11" x14ac:dyDescent="0.4">
      <c r="I85983"/>
      <c r="J85983"/>
      <c r="K85983" s="2"/>
    </row>
    <row r="85984" spans="9:11" x14ac:dyDescent="0.4">
      <c r="I85984"/>
      <c r="J85984"/>
      <c r="K85984" s="2"/>
    </row>
    <row r="85985" spans="9:11" x14ac:dyDescent="0.4">
      <c r="I85985"/>
      <c r="J85985"/>
      <c r="K85985" s="2"/>
    </row>
    <row r="85986" spans="9:11" x14ac:dyDescent="0.4">
      <c r="I85986"/>
      <c r="J85986"/>
      <c r="K85986" s="2"/>
    </row>
    <row r="85987" spans="9:11" x14ac:dyDescent="0.4">
      <c r="I85987"/>
      <c r="J85987"/>
      <c r="K85987" s="2"/>
    </row>
    <row r="85988" spans="9:11" x14ac:dyDescent="0.4">
      <c r="I85988"/>
      <c r="J85988"/>
      <c r="K85988" s="2"/>
    </row>
    <row r="85989" spans="9:11" x14ac:dyDescent="0.4">
      <c r="I85989"/>
      <c r="J85989"/>
      <c r="K85989" s="2"/>
    </row>
    <row r="85990" spans="9:11" x14ac:dyDescent="0.4">
      <c r="I85990"/>
      <c r="J85990"/>
      <c r="K85990" s="2"/>
    </row>
    <row r="85991" spans="9:11" x14ac:dyDescent="0.4">
      <c r="I85991"/>
      <c r="J85991"/>
      <c r="K85991" s="2"/>
    </row>
    <row r="85992" spans="9:11" x14ac:dyDescent="0.4">
      <c r="I85992"/>
      <c r="J85992"/>
      <c r="K85992" s="2"/>
    </row>
    <row r="85993" spans="9:11" x14ac:dyDescent="0.4">
      <c r="I85993"/>
      <c r="J85993"/>
      <c r="K85993" s="2"/>
    </row>
    <row r="85994" spans="9:11" x14ac:dyDescent="0.4">
      <c r="I85994"/>
      <c r="J85994"/>
      <c r="K85994" s="2"/>
    </row>
    <row r="85995" spans="9:11" x14ac:dyDescent="0.4">
      <c r="I85995"/>
      <c r="J85995"/>
      <c r="K85995" s="2"/>
    </row>
    <row r="85996" spans="9:11" x14ac:dyDescent="0.4">
      <c r="I85996"/>
      <c r="J85996"/>
      <c r="K85996" s="2"/>
    </row>
    <row r="85997" spans="9:11" x14ac:dyDescent="0.4">
      <c r="I85997"/>
      <c r="J85997"/>
      <c r="K85997" s="2"/>
    </row>
    <row r="85998" spans="9:11" x14ac:dyDescent="0.4">
      <c r="I85998"/>
      <c r="J85998"/>
      <c r="K85998" s="2"/>
    </row>
    <row r="85999" spans="9:11" x14ac:dyDescent="0.4">
      <c r="I85999"/>
      <c r="J85999"/>
      <c r="K85999" s="2"/>
    </row>
    <row r="86000" spans="9:11" x14ac:dyDescent="0.4">
      <c r="I86000"/>
      <c r="J86000"/>
      <c r="K86000" s="2"/>
    </row>
    <row r="86001" spans="9:11" x14ac:dyDescent="0.4">
      <c r="I86001"/>
      <c r="J86001"/>
      <c r="K86001" s="2"/>
    </row>
    <row r="86002" spans="9:11" x14ac:dyDescent="0.4">
      <c r="I86002"/>
      <c r="J86002"/>
      <c r="K86002" s="2"/>
    </row>
    <row r="86003" spans="9:11" x14ac:dyDescent="0.4">
      <c r="I86003"/>
      <c r="J86003"/>
      <c r="K86003" s="2"/>
    </row>
    <row r="86004" spans="9:11" x14ac:dyDescent="0.4">
      <c r="I86004"/>
      <c r="J86004"/>
      <c r="K86004" s="2"/>
    </row>
    <row r="86005" spans="9:11" x14ac:dyDescent="0.4">
      <c r="I86005"/>
      <c r="J86005"/>
      <c r="K86005" s="2"/>
    </row>
    <row r="86006" spans="9:11" x14ac:dyDescent="0.4">
      <c r="I86006"/>
      <c r="J86006"/>
      <c r="K86006" s="2"/>
    </row>
    <row r="86007" spans="9:11" x14ac:dyDescent="0.4">
      <c r="I86007"/>
      <c r="J86007"/>
      <c r="K86007" s="2"/>
    </row>
    <row r="86008" spans="9:11" x14ac:dyDescent="0.4">
      <c r="I86008"/>
      <c r="J86008"/>
      <c r="K86008" s="2"/>
    </row>
    <row r="86009" spans="9:11" x14ac:dyDescent="0.4">
      <c r="I86009"/>
      <c r="J86009"/>
      <c r="K86009" s="2"/>
    </row>
    <row r="86010" spans="9:11" x14ac:dyDescent="0.4">
      <c r="I86010"/>
      <c r="J86010"/>
      <c r="K86010" s="2"/>
    </row>
    <row r="86011" spans="9:11" x14ac:dyDescent="0.4">
      <c r="I86011"/>
      <c r="J86011"/>
      <c r="K86011" s="2"/>
    </row>
    <row r="86012" spans="9:11" x14ac:dyDescent="0.4">
      <c r="I86012"/>
      <c r="J86012"/>
      <c r="K86012" s="2"/>
    </row>
    <row r="86013" spans="9:11" x14ac:dyDescent="0.4">
      <c r="I86013"/>
      <c r="J86013"/>
      <c r="K86013" s="2"/>
    </row>
    <row r="86014" spans="9:11" x14ac:dyDescent="0.4">
      <c r="I86014"/>
      <c r="J86014"/>
      <c r="K86014" s="2"/>
    </row>
    <row r="86015" spans="9:11" x14ac:dyDescent="0.4">
      <c r="I86015"/>
      <c r="J86015"/>
      <c r="K86015" s="2"/>
    </row>
    <row r="86016" spans="9:11" x14ac:dyDescent="0.4">
      <c r="I86016"/>
      <c r="J86016"/>
      <c r="K86016" s="2"/>
    </row>
    <row r="86017" spans="9:11" x14ac:dyDescent="0.4">
      <c r="I86017"/>
      <c r="J86017"/>
      <c r="K86017" s="2"/>
    </row>
    <row r="86018" spans="9:11" x14ac:dyDescent="0.4">
      <c r="I86018"/>
      <c r="J86018"/>
      <c r="K86018" s="2"/>
    </row>
    <row r="86019" spans="9:11" x14ac:dyDescent="0.4">
      <c r="I86019"/>
      <c r="J86019"/>
      <c r="K86019" s="2"/>
    </row>
    <row r="86020" spans="9:11" x14ac:dyDescent="0.4">
      <c r="I86020"/>
      <c r="J86020"/>
      <c r="K86020" s="2"/>
    </row>
    <row r="86021" spans="9:11" x14ac:dyDescent="0.4">
      <c r="I86021"/>
      <c r="J86021"/>
      <c r="K86021" s="2"/>
    </row>
    <row r="86022" spans="9:11" x14ac:dyDescent="0.4">
      <c r="I86022"/>
      <c r="J86022"/>
      <c r="K86022" s="2"/>
    </row>
    <row r="86023" spans="9:11" x14ac:dyDescent="0.4">
      <c r="I86023"/>
      <c r="J86023"/>
      <c r="K86023" s="2"/>
    </row>
    <row r="86024" spans="9:11" x14ac:dyDescent="0.4">
      <c r="I86024"/>
      <c r="J86024"/>
      <c r="K86024" s="2"/>
    </row>
    <row r="86025" spans="9:11" x14ac:dyDescent="0.4">
      <c r="I86025"/>
      <c r="J86025"/>
      <c r="K86025" s="2"/>
    </row>
    <row r="86026" spans="9:11" x14ac:dyDescent="0.4">
      <c r="I86026"/>
      <c r="J86026"/>
      <c r="K86026" s="2"/>
    </row>
    <row r="86027" spans="9:11" x14ac:dyDescent="0.4">
      <c r="I86027"/>
      <c r="J86027"/>
      <c r="K86027" s="2"/>
    </row>
    <row r="86028" spans="9:11" x14ac:dyDescent="0.4">
      <c r="I86028"/>
      <c r="J86028"/>
      <c r="K86028" s="2"/>
    </row>
    <row r="86029" spans="9:11" x14ac:dyDescent="0.4">
      <c r="I86029"/>
      <c r="J86029"/>
      <c r="K86029" s="2"/>
    </row>
    <row r="86030" spans="9:11" x14ac:dyDescent="0.4">
      <c r="I86030"/>
      <c r="J86030"/>
      <c r="K86030" s="2"/>
    </row>
    <row r="86031" spans="9:11" x14ac:dyDescent="0.4">
      <c r="I86031"/>
      <c r="J86031"/>
      <c r="K86031" s="2"/>
    </row>
    <row r="86032" spans="9:11" x14ac:dyDescent="0.4">
      <c r="I86032"/>
      <c r="J86032"/>
      <c r="K86032" s="2"/>
    </row>
    <row r="86033" spans="9:11" x14ac:dyDescent="0.4">
      <c r="I86033"/>
      <c r="J86033"/>
      <c r="K86033" s="2"/>
    </row>
    <row r="86034" spans="9:11" x14ac:dyDescent="0.4">
      <c r="I86034"/>
      <c r="J86034"/>
      <c r="K86034" s="2"/>
    </row>
    <row r="86035" spans="9:11" x14ac:dyDescent="0.4">
      <c r="I86035"/>
      <c r="J86035"/>
      <c r="K86035" s="2"/>
    </row>
    <row r="86036" spans="9:11" x14ac:dyDescent="0.4">
      <c r="I86036"/>
      <c r="J86036"/>
      <c r="K86036" s="2"/>
    </row>
    <row r="86037" spans="9:11" x14ac:dyDescent="0.4">
      <c r="I86037"/>
      <c r="J86037"/>
      <c r="K86037" s="2"/>
    </row>
    <row r="86038" spans="9:11" x14ac:dyDescent="0.4">
      <c r="I86038"/>
      <c r="J86038"/>
      <c r="K86038" s="2"/>
    </row>
    <row r="86039" spans="9:11" x14ac:dyDescent="0.4">
      <c r="I86039"/>
      <c r="J86039"/>
      <c r="K86039" s="2"/>
    </row>
    <row r="86040" spans="9:11" x14ac:dyDescent="0.4">
      <c r="I86040"/>
      <c r="J86040"/>
      <c r="K86040" s="2"/>
    </row>
    <row r="86041" spans="9:11" x14ac:dyDescent="0.4">
      <c r="I86041"/>
      <c r="J86041"/>
      <c r="K86041" s="2"/>
    </row>
    <row r="86042" spans="9:11" x14ac:dyDescent="0.4">
      <c r="I86042"/>
      <c r="J86042"/>
      <c r="K86042" s="2"/>
    </row>
    <row r="86043" spans="9:11" x14ac:dyDescent="0.4">
      <c r="I86043"/>
      <c r="J86043"/>
      <c r="K86043" s="2"/>
    </row>
    <row r="86044" spans="9:11" x14ac:dyDescent="0.4">
      <c r="I86044"/>
      <c r="J86044"/>
      <c r="K86044" s="2"/>
    </row>
    <row r="86045" spans="9:11" x14ac:dyDescent="0.4">
      <c r="I86045"/>
      <c r="J86045"/>
      <c r="K86045" s="2"/>
    </row>
    <row r="86046" spans="9:11" x14ac:dyDescent="0.4">
      <c r="I86046"/>
      <c r="J86046"/>
      <c r="K86046" s="2"/>
    </row>
    <row r="86047" spans="9:11" x14ac:dyDescent="0.4">
      <c r="I86047"/>
      <c r="J86047"/>
      <c r="K86047" s="2"/>
    </row>
    <row r="86048" spans="9:11" x14ac:dyDescent="0.4">
      <c r="I86048"/>
      <c r="J86048"/>
      <c r="K86048" s="2"/>
    </row>
    <row r="86049" spans="9:11" x14ac:dyDescent="0.4">
      <c r="I86049"/>
      <c r="J86049"/>
      <c r="K86049" s="2"/>
    </row>
    <row r="86050" spans="9:11" x14ac:dyDescent="0.4">
      <c r="I86050"/>
      <c r="J86050"/>
      <c r="K86050" s="2"/>
    </row>
    <row r="86051" spans="9:11" x14ac:dyDescent="0.4">
      <c r="I86051"/>
      <c r="J86051"/>
      <c r="K86051" s="2"/>
    </row>
    <row r="86052" spans="9:11" x14ac:dyDescent="0.4">
      <c r="I86052"/>
      <c r="J86052"/>
      <c r="K86052" s="2"/>
    </row>
    <row r="86053" spans="9:11" x14ac:dyDescent="0.4">
      <c r="I86053"/>
      <c r="J86053"/>
      <c r="K86053" s="2"/>
    </row>
    <row r="86054" spans="9:11" x14ac:dyDescent="0.4">
      <c r="I86054"/>
      <c r="J86054"/>
      <c r="K86054" s="2"/>
    </row>
    <row r="86055" spans="9:11" x14ac:dyDescent="0.4">
      <c r="I86055"/>
      <c r="J86055"/>
      <c r="K86055" s="2"/>
    </row>
    <row r="86056" spans="9:11" x14ac:dyDescent="0.4">
      <c r="I86056"/>
      <c r="J86056"/>
      <c r="K86056" s="2"/>
    </row>
    <row r="86057" spans="9:11" x14ac:dyDescent="0.4">
      <c r="I86057"/>
      <c r="J86057"/>
      <c r="K86057" s="2"/>
    </row>
    <row r="86058" spans="9:11" x14ac:dyDescent="0.4">
      <c r="I86058"/>
      <c r="J86058"/>
      <c r="K86058" s="2"/>
    </row>
    <row r="86059" spans="9:11" x14ac:dyDescent="0.4">
      <c r="I86059"/>
      <c r="J86059"/>
      <c r="K86059" s="2"/>
    </row>
    <row r="86060" spans="9:11" x14ac:dyDescent="0.4">
      <c r="I86060"/>
      <c r="J86060"/>
      <c r="K86060" s="2"/>
    </row>
    <row r="86061" spans="9:11" x14ac:dyDescent="0.4">
      <c r="I86061"/>
      <c r="J86061"/>
      <c r="K86061" s="2"/>
    </row>
    <row r="86062" spans="9:11" x14ac:dyDescent="0.4">
      <c r="I86062"/>
      <c r="J86062"/>
      <c r="K86062" s="2"/>
    </row>
    <row r="86063" spans="9:11" x14ac:dyDescent="0.4">
      <c r="I86063"/>
      <c r="J86063"/>
      <c r="K86063" s="2"/>
    </row>
    <row r="86064" spans="9:11" x14ac:dyDescent="0.4">
      <c r="I86064"/>
      <c r="J86064"/>
      <c r="K86064" s="2"/>
    </row>
    <row r="86065" spans="9:11" x14ac:dyDescent="0.4">
      <c r="I86065"/>
      <c r="J86065"/>
      <c r="K86065" s="2"/>
    </row>
    <row r="86066" spans="9:11" x14ac:dyDescent="0.4">
      <c r="I86066"/>
      <c r="J86066"/>
      <c r="K86066" s="2"/>
    </row>
    <row r="86067" spans="9:11" x14ac:dyDescent="0.4">
      <c r="I86067"/>
      <c r="J86067"/>
      <c r="K86067" s="2"/>
    </row>
    <row r="86068" spans="9:11" x14ac:dyDescent="0.4">
      <c r="I86068"/>
      <c r="J86068"/>
      <c r="K86068" s="2"/>
    </row>
    <row r="86069" spans="9:11" x14ac:dyDescent="0.4">
      <c r="I86069"/>
      <c r="J86069"/>
      <c r="K86069" s="2"/>
    </row>
    <row r="86070" spans="9:11" x14ac:dyDescent="0.4">
      <c r="I86070"/>
      <c r="J86070"/>
      <c r="K86070" s="2"/>
    </row>
    <row r="86071" spans="9:11" x14ac:dyDescent="0.4">
      <c r="I86071"/>
      <c r="J86071"/>
      <c r="K86071" s="2"/>
    </row>
    <row r="86072" spans="9:11" x14ac:dyDescent="0.4">
      <c r="I86072"/>
      <c r="J86072"/>
      <c r="K86072" s="2"/>
    </row>
    <row r="86073" spans="9:11" x14ac:dyDescent="0.4">
      <c r="I86073"/>
      <c r="J86073"/>
      <c r="K86073" s="2"/>
    </row>
    <row r="86074" spans="9:11" x14ac:dyDescent="0.4">
      <c r="I86074"/>
      <c r="J86074"/>
      <c r="K86074" s="2"/>
    </row>
    <row r="86075" spans="9:11" x14ac:dyDescent="0.4">
      <c r="I86075"/>
      <c r="J86075"/>
      <c r="K86075" s="2"/>
    </row>
    <row r="86076" spans="9:11" x14ac:dyDescent="0.4">
      <c r="I86076"/>
      <c r="J86076"/>
      <c r="K86076" s="2"/>
    </row>
    <row r="86077" spans="9:11" x14ac:dyDescent="0.4">
      <c r="I86077"/>
      <c r="J86077"/>
      <c r="K86077" s="2"/>
    </row>
    <row r="86078" spans="9:11" x14ac:dyDescent="0.4">
      <c r="I86078"/>
      <c r="J86078"/>
      <c r="K86078" s="2"/>
    </row>
    <row r="86079" spans="9:11" x14ac:dyDescent="0.4">
      <c r="I86079"/>
      <c r="J86079"/>
      <c r="K86079" s="2"/>
    </row>
    <row r="86080" spans="9:11" x14ac:dyDescent="0.4">
      <c r="I86080"/>
      <c r="J86080"/>
      <c r="K86080" s="2"/>
    </row>
    <row r="86081" spans="9:11" x14ac:dyDescent="0.4">
      <c r="I86081"/>
      <c r="J86081"/>
      <c r="K86081" s="2"/>
    </row>
    <row r="86082" spans="9:11" x14ac:dyDescent="0.4">
      <c r="I86082"/>
      <c r="J86082"/>
      <c r="K86082" s="2"/>
    </row>
    <row r="86083" spans="9:11" x14ac:dyDescent="0.4">
      <c r="I86083"/>
      <c r="J86083"/>
      <c r="K86083" s="2"/>
    </row>
    <row r="86084" spans="9:11" x14ac:dyDescent="0.4">
      <c r="I86084"/>
      <c r="J86084"/>
      <c r="K86084" s="2"/>
    </row>
    <row r="86085" spans="9:11" x14ac:dyDescent="0.4">
      <c r="I86085"/>
      <c r="J86085"/>
      <c r="K86085" s="2"/>
    </row>
    <row r="86086" spans="9:11" x14ac:dyDescent="0.4">
      <c r="I86086"/>
      <c r="J86086"/>
      <c r="K86086" s="2"/>
    </row>
    <row r="86087" spans="9:11" x14ac:dyDescent="0.4">
      <c r="I86087"/>
      <c r="J86087"/>
      <c r="K86087" s="2"/>
    </row>
    <row r="86088" spans="9:11" x14ac:dyDescent="0.4">
      <c r="I86088"/>
      <c r="J86088"/>
      <c r="K86088" s="2"/>
    </row>
    <row r="86089" spans="9:11" x14ac:dyDescent="0.4">
      <c r="I86089"/>
      <c r="J86089"/>
      <c r="K86089" s="2"/>
    </row>
    <row r="86090" spans="9:11" x14ac:dyDescent="0.4">
      <c r="I86090"/>
      <c r="J86090"/>
      <c r="K86090" s="2"/>
    </row>
    <row r="86091" spans="9:11" x14ac:dyDescent="0.4">
      <c r="I86091"/>
      <c r="J86091"/>
      <c r="K86091" s="2"/>
    </row>
    <row r="86092" spans="9:11" x14ac:dyDescent="0.4">
      <c r="I86092"/>
      <c r="J86092"/>
      <c r="K86092" s="2"/>
    </row>
    <row r="86093" spans="9:11" x14ac:dyDescent="0.4">
      <c r="I86093"/>
      <c r="J86093"/>
      <c r="K86093" s="2"/>
    </row>
    <row r="86094" spans="9:11" x14ac:dyDescent="0.4">
      <c r="I86094"/>
      <c r="J86094"/>
      <c r="K86094" s="2"/>
    </row>
    <row r="86095" spans="9:11" x14ac:dyDescent="0.4">
      <c r="I86095"/>
      <c r="J86095"/>
      <c r="K86095" s="2"/>
    </row>
    <row r="86096" spans="9:11" x14ac:dyDescent="0.4">
      <c r="I86096"/>
      <c r="J86096"/>
      <c r="K86096" s="2"/>
    </row>
    <row r="86097" spans="9:11" x14ac:dyDescent="0.4">
      <c r="I86097"/>
      <c r="J86097"/>
      <c r="K86097" s="2"/>
    </row>
    <row r="86098" spans="9:11" x14ac:dyDescent="0.4">
      <c r="I86098"/>
      <c r="J86098"/>
      <c r="K86098" s="2"/>
    </row>
    <row r="86099" spans="9:11" x14ac:dyDescent="0.4">
      <c r="I86099"/>
      <c r="J86099"/>
      <c r="K86099" s="2"/>
    </row>
    <row r="86100" spans="9:11" x14ac:dyDescent="0.4">
      <c r="I86100"/>
      <c r="J86100"/>
      <c r="K86100" s="2"/>
    </row>
    <row r="86101" spans="9:11" x14ac:dyDescent="0.4">
      <c r="I86101"/>
      <c r="J86101"/>
      <c r="K86101" s="2"/>
    </row>
    <row r="86102" spans="9:11" x14ac:dyDescent="0.4">
      <c r="I86102"/>
      <c r="J86102"/>
      <c r="K86102" s="2"/>
    </row>
    <row r="86103" spans="9:11" x14ac:dyDescent="0.4">
      <c r="I86103"/>
      <c r="J86103"/>
      <c r="K86103" s="2"/>
    </row>
    <row r="86104" spans="9:11" x14ac:dyDescent="0.4">
      <c r="I86104"/>
      <c r="J86104"/>
      <c r="K86104" s="2"/>
    </row>
    <row r="86105" spans="9:11" x14ac:dyDescent="0.4">
      <c r="I86105"/>
      <c r="J86105"/>
      <c r="K86105" s="2"/>
    </row>
    <row r="86106" spans="9:11" x14ac:dyDescent="0.4">
      <c r="I86106"/>
      <c r="J86106"/>
      <c r="K86106" s="2"/>
    </row>
    <row r="86107" spans="9:11" x14ac:dyDescent="0.4">
      <c r="I86107"/>
      <c r="J86107"/>
      <c r="K86107" s="2"/>
    </row>
    <row r="86108" spans="9:11" x14ac:dyDescent="0.4">
      <c r="I86108"/>
      <c r="J86108"/>
      <c r="K86108" s="2"/>
    </row>
    <row r="86109" spans="9:11" x14ac:dyDescent="0.4">
      <c r="I86109"/>
      <c r="J86109"/>
      <c r="K86109" s="2"/>
    </row>
    <row r="86110" spans="9:11" x14ac:dyDescent="0.4">
      <c r="I86110"/>
      <c r="J86110"/>
      <c r="K86110" s="2"/>
    </row>
    <row r="86111" spans="9:11" x14ac:dyDescent="0.4">
      <c r="I86111"/>
      <c r="J86111"/>
      <c r="K86111" s="2"/>
    </row>
    <row r="86112" spans="9:11" x14ac:dyDescent="0.4">
      <c r="I86112"/>
      <c r="J86112"/>
      <c r="K86112" s="2"/>
    </row>
    <row r="86113" spans="9:11" x14ac:dyDescent="0.4">
      <c r="I86113"/>
      <c r="J86113"/>
      <c r="K86113" s="2"/>
    </row>
    <row r="86114" spans="9:11" x14ac:dyDescent="0.4">
      <c r="I86114"/>
      <c r="J86114"/>
      <c r="K86114" s="2"/>
    </row>
    <row r="86115" spans="9:11" x14ac:dyDescent="0.4">
      <c r="I86115"/>
      <c r="J86115"/>
      <c r="K86115" s="2"/>
    </row>
    <row r="86116" spans="9:11" x14ac:dyDescent="0.4">
      <c r="I86116"/>
      <c r="J86116"/>
      <c r="K86116" s="2"/>
    </row>
    <row r="86117" spans="9:11" x14ac:dyDescent="0.4">
      <c r="I86117"/>
      <c r="J86117"/>
      <c r="K86117" s="2"/>
    </row>
    <row r="86118" spans="9:11" x14ac:dyDescent="0.4">
      <c r="I86118"/>
      <c r="J86118"/>
      <c r="K86118" s="2"/>
    </row>
    <row r="86119" spans="9:11" x14ac:dyDescent="0.4">
      <c r="I86119"/>
      <c r="J86119"/>
      <c r="K86119" s="2"/>
    </row>
    <row r="86120" spans="9:11" x14ac:dyDescent="0.4">
      <c r="I86120"/>
      <c r="J86120"/>
      <c r="K86120" s="2"/>
    </row>
    <row r="86121" spans="9:11" x14ac:dyDescent="0.4">
      <c r="I86121"/>
      <c r="J86121"/>
      <c r="K86121" s="2"/>
    </row>
    <row r="86122" spans="9:11" x14ac:dyDescent="0.4">
      <c r="I86122"/>
      <c r="J86122"/>
      <c r="K86122" s="2"/>
    </row>
    <row r="86123" spans="9:11" x14ac:dyDescent="0.4">
      <c r="I86123"/>
      <c r="J86123"/>
      <c r="K86123" s="2"/>
    </row>
    <row r="86124" spans="9:11" x14ac:dyDescent="0.4">
      <c r="I86124"/>
      <c r="J86124"/>
      <c r="K86124" s="2"/>
    </row>
    <row r="86125" spans="9:11" x14ac:dyDescent="0.4">
      <c r="I86125"/>
      <c r="J86125"/>
      <c r="K86125" s="2"/>
    </row>
    <row r="86126" spans="9:11" x14ac:dyDescent="0.4">
      <c r="I86126"/>
      <c r="J86126"/>
      <c r="K86126" s="2"/>
    </row>
    <row r="86127" spans="9:11" x14ac:dyDescent="0.4">
      <c r="I86127"/>
      <c r="J86127"/>
      <c r="K86127" s="2"/>
    </row>
    <row r="86128" spans="9:11" x14ac:dyDescent="0.4">
      <c r="I86128"/>
      <c r="J86128"/>
      <c r="K86128" s="2"/>
    </row>
    <row r="86129" spans="9:11" x14ac:dyDescent="0.4">
      <c r="I86129"/>
      <c r="J86129"/>
      <c r="K86129" s="2"/>
    </row>
    <row r="86130" spans="9:11" x14ac:dyDescent="0.4">
      <c r="I86130"/>
      <c r="J86130"/>
      <c r="K86130" s="2"/>
    </row>
    <row r="86131" spans="9:11" x14ac:dyDescent="0.4">
      <c r="I86131"/>
      <c r="J86131"/>
      <c r="K86131" s="2"/>
    </row>
    <row r="86132" spans="9:11" x14ac:dyDescent="0.4">
      <c r="I86132"/>
      <c r="J86132"/>
      <c r="K86132" s="2"/>
    </row>
    <row r="86133" spans="9:11" x14ac:dyDescent="0.4">
      <c r="I86133"/>
      <c r="J86133"/>
      <c r="K86133" s="2"/>
    </row>
    <row r="86134" spans="9:11" x14ac:dyDescent="0.4">
      <c r="I86134"/>
      <c r="J86134"/>
      <c r="K86134" s="2"/>
    </row>
    <row r="86135" spans="9:11" x14ac:dyDescent="0.4">
      <c r="I86135"/>
      <c r="J86135"/>
      <c r="K86135" s="2"/>
    </row>
    <row r="86136" spans="9:11" x14ac:dyDescent="0.4">
      <c r="I86136"/>
      <c r="J86136"/>
      <c r="K86136" s="2"/>
    </row>
    <row r="86137" spans="9:11" x14ac:dyDescent="0.4">
      <c r="I86137"/>
      <c r="J86137"/>
      <c r="K86137" s="2"/>
    </row>
    <row r="86138" spans="9:11" x14ac:dyDescent="0.4">
      <c r="I86138"/>
      <c r="J86138"/>
      <c r="K86138" s="2"/>
    </row>
    <row r="86139" spans="9:11" x14ac:dyDescent="0.4">
      <c r="I86139"/>
      <c r="J86139"/>
      <c r="K86139" s="2"/>
    </row>
    <row r="86140" spans="9:11" x14ac:dyDescent="0.4">
      <c r="I86140"/>
      <c r="J86140"/>
      <c r="K86140" s="2"/>
    </row>
    <row r="86141" spans="9:11" x14ac:dyDescent="0.4">
      <c r="I86141"/>
      <c r="J86141"/>
      <c r="K86141" s="2"/>
    </row>
    <row r="86142" spans="9:11" x14ac:dyDescent="0.4">
      <c r="I86142"/>
      <c r="J86142"/>
      <c r="K86142" s="2"/>
    </row>
    <row r="86143" spans="9:11" x14ac:dyDescent="0.4">
      <c r="I86143"/>
      <c r="J86143"/>
      <c r="K86143" s="2"/>
    </row>
    <row r="86144" spans="9:11" x14ac:dyDescent="0.4">
      <c r="I86144"/>
      <c r="J86144"/>
      <c r="K86144" s="2"/>
    </row>
    <row r="86145" spans="9:11" x14ac:dyDescent="0.4">
      <c r="I86145"/>
      <c r="J86145"/>
      <c r="K86145" s="2"/>
    </row>
    <row r="86146" spans="9:11" x14ac:dyDescent="0.4">
      <c r="I86146"/>
      <c r="J86146"/>
      <c r="K86146" s="2"/>
    </row>
    <row r="86147" spans="9:11" x14ac:dyDescent="0.4">
      <c r="I86147"/>
      <c r="J86147"/>
      <c r="K86147" s="2"/>
    </row>
    <row r="86148" spans="9:11" x14ac:dyDescent="0.4">
      <c r="I86148"/>
      <c r="J86148"/>
      <c r="K86148" s="2"/>
    </row>
    <row r="86149" spans="9:11" x14ac:dyDescent="0.4">
      <c r="I86149"/>
      <c r="J86149"/>
      <c r="K86149" s="2"/>
    </row>
    <row r="86150" spans="9:11" x14ac:dyDescent="0.4">
      <c r="I86150"/>
      <c r="J86150"/>
      <c r="K86150" s="2"/>
    </row>
    <row r="86151" spans="9:11" x14ac:dyDescent="0.4">
      <c r="I86151"/>
      <c r="J86151"/>
      <c r="K86151" s="2"/>
    </row>
    <row r="86152" spans="9:11" x14ac:dyDescent="0.4">
      <c r="I86152"/>
      <c r="J86152"/>
      <c r="K86152" s="2"/>
    </row>
    <row r="86153" spans="9:11" x14ac:dyDescent="0.4">
      <c r="I86153"/>
      <c r="J86153"/>
      <c r="K86153" s="2"/>
    </row>
    <row r="86154" spans="9:11" x14ac:dyDescent="0.4">
      <c r="I86154"/>
      <c r="J86154"/>
      <c r="K86154" s="2"/>
    </row>
    <row r="86155" spans="9:11" x14ac:dyDescent="0.4">
      <c r="I86155"/>
      <c r="J86155"/>
      <c r="K86155" s="2"/>
    </row>
    <row r="86156" spans="9:11" x14ac:dyDescent="0.4">
      <c r="I86156"/>
      <c r="J86156"/>
      <c r="K86156" s="2"/>
    </row>
    <row r="86157" spans="9:11" x14ac:dyDescent="0.4">
      <c r="I86157"/>
      <c r="J86157"/>
      <c r="K86157" s="2"/>
    </row>
    <row r="86158" spans="9:11" x14ac:dyDescent="0.4">
      <c r="I86158"/>
      <c r="J86158"/>
      <c r="K86158" s="2"/>
    </row>
    <row r="86159" spans="9:11" x14ac:dyDescent="0.4">
      <c r="I86159"/>
      <c r="J86159"/>
      <c r="K86159" s="2"/>
    </row>
    <row r="86160" spans="9:11" x14ac:dyDescent="0.4">
      <c r="I86160"/>
      <c r="J86160"/>
      <c r="K86160" s="2"/>
    </row>
    <row r="86161" spans="9:11" x14ac:dyDescent="0.4">
      <c r="I86161"/>
      <c r="J86161"/>
      <c r="K86161" s="2"/>
    </row>
    <row r="86162" spans="9:11" x14ac:dyDescent="0.4">
      <c r="I86162"/>
      <c r="J86162"/>
      <c r="K86162" s="2"/>
    </row>
    <row r="86163" spans="9:11" x14ac:dyDescent="0.4">
      <c r="I86163"/>
      <c r="J86163"/>
      <c r="K86163" s="2"/>
    </row>
    <row r="86164" spans="9:11" x14ac:dyDescent="0.4">
      <c r="I86164"/>
      <c r="J86164"/>
      <c r="K86164" s="2"/>
    </row>
    <row r="86165" spans="9:11" x14ac:dyDescent="0.4">
      <c r="I86165"/>
      <c r="J86165"/>
      <c r="K86165" s="2"/>
    </row>
    <row r="86166" spans="9:11" x14ac:dyDescent="0.4">
      <c r="I86166"/>
      <c r="J86166"/>
      <c r="K86166" s="2"/>
    </row>
    <row r="86167" spans="9:11" x14ac:dyDescent="0.4">
      <c r="I86167"/>
      <c r="J86167"/>
      <c r="K86167" s="2"/>
    </row>
    <row r="86168" spans="9:11" x14ac:dyDescent="0.4">
      <c r="I86168"/>
      <c r="J86168"/>
      <c r="K86168" s="2"/>
    </row>
    <row r="86169" spans="9:11" x14ac:dyDescent="0.4">
      <c r="I86169"/>
      <c r="J86169"/>
      <c r="K86169" s="2"/>
    </row>
    <row r="86170" spans="9:11" x14ac:dyDescent="0.4">
      <c r="I86170"/>
      <c r="J86170"/>
      <c r="K86170" s="2"/>
    </row>
    <row r="86171" spans="9:11" x14ac:dyDescent="0.4">
      <c r="I86171"/>
      <c r="J86171"/>
      <c r="K86171" s="2"/>
    </row>
    <row r="86172" spans="9:11" x14ac:dyDescent="0.4">
      <c r="I86172"/>
      <c r="J86172"/>
      <c r="K86172" s="2"/>
    </row>
    <row r="86173" spans="9:11" x14ac:dyDescent="0.4">
      <c r="I86173"/>
      <c r="J86173"/>
      <c r="K86173" s="2"/>
    </row>
    <row r="86174" spans="9:11" x14ac:dyDescent="0.4">
      <c r="I86174"/>
      <c r="J86174"/>
      <c r="K86174" s="2"/>
    </row>
    <row r="86175" spans="9:11" x14ac:dyDescent="0.4">
      <c r="I86175"/>
      <c r="J86175"/>
      <c r="K86175" s="2"/>
    </row>
    <row r="86176" spans="9:11" x14ac:dyDescent="0.4">
      <c r="I86176"/>
      <c r="J86176"/>
      <c r="K86176" s="2"/>
    </row>
    <row r="86177" spans="9:11" x14ac:dyDescent="0.4">
      <c r="I86177"/>
      <c r="J86177"/>
      <c r="K86177" s="2"/>
    </row>
    <row r="86178" spans="9:11" x14ac:dyDescent="0.4">
      <c r="I86178"/>
      <c r="J86178"/>
      <c r="K86178" s="2"/>
    </row>
    <row r="86179" spans="9:11" x14ac:dyDescent="0.4">
      <c r="I86179"/>
      <c r="J86179"/>
      <c r="K86179" s="2"/>
    </row>
    <row r="86180" spans="9:11" x14ac:dyDescent="0.4">
      <c r="I86180"/>
      <c r="J86180"/>
      <c r="K86180" s="2"/>
    </row>
    <row r="86181" spans="9:11" x14ac:dyDescent="0.4">
      <c r="I86181"/>
      <c r="J86181"/>
      <c r="K86181" s="2"/>
    </row>
    <row r="86182" spans="9:11" x14ac:dyDescent="0.4">
      <c r="I86182"/>
      <c r="J86182"/>
      <c r="K86182" s="2"/>
    </row>
    <row r="86183" spans="9:11" x14ac:dyDescent="0.4">
      <c r="I86183"/>
      <c r="J86183"/>
      <c r="K86183" s="2"/>
    </row>
    <row r="86184" spans="9:11" x14ac:dyDescent="0.4">
      <c r="I86184"/>
      <c r="J86184"/>
      <c r="K86184" s="2"/>
    </row>
    <row r="86185" spans="9:11" x14ac:dyDescent="0.4">
      <c r="I86185"/>
      <c r="J86185"/>
      <c r="K86185" s="2"/>
    </row>
    <row r="86186" spans="9:11" x14ac:dyDescent="0.4">
      <c r="I86186"/>
      <c r="J86186"/>
      <c r="K86186" s="2"/>
    </row>
    <row r="86187" spans="9:11" x14ac:dyDescent="0.4">
      <c r="I86187"/>
      <c r="J86187"/>
      <c r="K86187" s="2"/>
    </row>
    <row r="86188" spans="9:11" x14ac:dyDescent="0.4">
      <c r="I86188"/>
      <c r="J86188"/>
      <c r="K86188" s="2"/>
    </row>
    <row r="86189" spans="9:11" x14ac:dyDescent="0.4">
      <c r="I86189"/>
      <c r="J86189"/>
      <c r="K86189" s="2"/>
    </row>
    <row r="86190" spans="9:11" x14ac:dyDescent="0.4">
      <c r="I86190"/>
      <c r="J86190"/>
      <c r="K86190" s="2"/>
    </row>
    <row r="86191" spans="9:11" x14ac:dyDescent="0.4">
      <c r="I86191"/>
      <c r="J86191"/>
      <c r="K86191" s="2"/>
    </row>
    <row r="86192" spans="9:11" x14ac:dyDescent="0.4">
      <c r="I86192"/>
      <c r="J86192"/>
      <c r="K86192" s="2"/>
    </row>
    <row r="86193" spans="9:11" x14ac:dyDescent="0.4">
      <c r="I86193"/>
      <c r="J86193"/>
      <c r="K86193" s="2"/>
    </row>
    <row r="86194" spans="9:11" x14ac:dyDescent="0.4">
      <c r="I86194"/>
      <c r="J86194"/>
      <c r="K86194" s="2"/>
    </row>
    <row r="86195" spans="9:11" x14ac:dyDescent="0.4">
      <c r="I86195"/>
      <c r="J86195"/>
      <c r="K86195" s="2"/>
    </row>
    <row r="86196" spans="9:11" x14ac:dyDescent="0.4">
      <c r="I86196"/>
      <c r="J86196"/>
      <c r="K86196" s="2"/>
    </row>
    <row r="86197" spans="9:11" x14ac:dyDescent="0.4">
      <c r="I86197"/>
      <c r="J86197"/>
      <c r="K86197" s="2"/>
    </row>
    <row r="86198" spans="9:11" x14ac:dyDescent="0.4">
      <c r="I86198"/>
      <c r="J86198"/>
      <c r="K86198" s="2"/>
    </row>
    <row r="86199" spans="9:11" x14ac:dyDescent="0.4">
      <c r="I86199"/>
      <c r="J86199"/>
      <c r="K86199" s="2"/>
    </row>
    <row r="86200" spans="9:11" x14ac:dyDescent="0.4">
      <c r="I86200"/>
      <c r="J86200"/>
      <c r="K86200" s="2"/>
    </row>
    <row r="86201" spans="9:11" x14ac:dyDescent="0.4">
      <c r="I86201"/>
      <c r="J86201"/>
      <c r="K86201" s="2"/>
    </row>
    <row r="86202" spans="9:11" x14ac:dyDescent="0.4">
      <c r="I86202"/>
      <c r="J86202"/>
      <c r="K86202" s="2"/>
    </row>
    <row r="86203" spans="9:11" x14ac:dyDescent="0.4">
      <c r="I86203"/>
      <c r="J86203"/>
      <c r="K86203" s="2"/>
    </row>
    <row r="86204" spans="9:11" x14ac:dyDescent="0.4">
      <c r="I86204"/>
      <c r="J86204"/>
      <c r="K86204" s="2"/>
    </row>
    <row r="86205" spans="9:11" x14ac:dyDescent="0.4">
      <c r="I86205"/>
      <c r="J86205"/>
      <c r="K86205" s="2"/>
    </row>
    <row r="86206" spans="9:11" x14ac:dyDescent="0.4">
      <c r="I86206"/>
      <c r="J86206"/>
      <c r="K86206" s="2"/>
    </row>
    <row r="86207" spans="9:11" x14ac:dyDescent="0.4">
      <c r="I86207"/>
      <c r="J86207"/>
      <c r="K86207" s="2"/>
    </row>
    <row r="86208" spans="9:11" x14ac:dyDescent="0.4">
      <c r="I86208"/>
      <c r="J86208"/>
      <c r="K86208" s="2"/>
    </row>
    <row r="86209" spans="9:11" x14ac:dyDescent="0.4">
      <c r="I86209"/>
      <c r="J86209"/>
      <c r="K86209" s="2"/>
    </row>
    <row r="86210" spans="9:11" x14ac:dyDescent="0.4">
      <c r="I86210"/>
      <c r="J86210"/>
      <c r="K86210" s="2"/>
    </row>
    <row r="86211" spans="9:11" x14ac:dyDescent="0.4">
      <c r="I86211"/>
      <c r="J86211"/>
      <c r="K86211" s="2"/>
    </row>
    <row r="86212" spans="9:11" x14ac:dyDescent="0.4">
      <c r="I86212"/>
      <c r="J86212"/>
      <c r="K86212" s="2"/>
    </row>
    <row r="86213" spans="9:11" x14ac:dyDescent="0.4">
      <c r="I86213"/>
      <c r="J86213"/>
      <c r="K86213" s="2"/>
    </row>
    <row r="86214" spans="9:11" x14ac:dyDescent="0.4">
      <c r="I86214"/>
      <c r="J86214"/>
      <c r="K86214" s="2"/>
    </row>
    <row r="86215" spans="9:11" x14ac:dyDescent="0.4">
      <c r="I86215"/>
      <c r="J86215"/>
      <c r="K86215" s="2"/>
    </row>
    <row r="86216" spans="9:11" x14ac:dyDescent="0.4">
      <c r="I86216"/>
      <c r="J86216"/>
      <c r="K86216" s="2"/>
    </row>
    <row r="86217" spans="9:11" x14ac:dyDescent="0.4">
      <c r="I86217"/>
      <c r="J86217"/>
      <c r="K86217" s="2"/>
    </row>
    <row r="86218" spans="9:11" x14ac:dyDescent="0.4">
      <c r="I86218"/>
      <c r="J86218"/>
      <c r="K86218" s="2"/>
    </row>
    <row r="86219" spans="9:11" x14ac:dyDescent="0.4">
      <c r="I86219"/>
      <c r="J86219"/>
      <c r="K86219" s="2"/>
    </row>
    <row r="86220" spans="9:11" x14ac:dyDescent="0.4">
      <c r="I86220"/>
      <c r="J86220"/>
      <c r="K86220" s="2"/>
    </row>
    <row r="86221" spans="9:11" x14ac:dyDescent="0.4">
      <c r="I86221"/>
      <c r="J86221"/>
      <c r="K86221" s="2"/>
    </row>
    <row r="86222" spans="9:11" x14ac:dyDescent="0.4">
      <c r="I86222"/>
      <c r="J86222"/>
      <c r="K86222" s="2"/>
    </row>
    <row r="86223" spans="9:11" x14ac:dyDescent="0.4">
      <c r="I86223"/>
      <c r="J86223"/>
      <c r="K86223" s="2"/>
    </row>
    <row r="86224" spans="9:11" x14ac:dyDescent="0.4">
      <c r="I86224"/>
      <c r="J86224"/>
      <c r="K86224" s="2"/>
    </row>
    <row r="86225" spans="9:11" x14ac:dyDescent="0.4">
      <c r="I86225"/>
      <c r="J86225"/>
      <c r="K86225" s="2"/>
    </row>
    <row r="86226" spans="9:11" x14ac:dyDescent="0.4">
      <c r="I86226"/>
      <c r="J86226"/>
      <c r="K86226" s="2"/>
    </row>
    <row r="86227" spans="9:11" x14ac:dyDescent="0.4">
      <c r="I86227"/>
      <c r="J86227"/>
      <c r="K86227" s="2"/>
    </row>
    <row r="86228" spans="9:11" x14ac:dyDescent="0.4">
      <c r="I86228"/>
      <c r="J86228"/>
      <c r="K86228" s="2"/>
    </row>
    <row r="86229" spans="9:11" x14ac:dyDescent="0.4">
      <c r="I86229"/>
      <c r="J86229"/>
      <c r="K86229" s="2"/>
    </row>
    <row r="86230" spans="9:11" x14ac:dyDescent="0.4">
      <c r="I86230"/>
      <c r="J86230"/>
      <c r="K86230" s="2"/>
    </row>
    <row r="86231" spans="9:11" x14ac:dyDescent="0.4">
      <c r="I86231"/>
      <c r="J86231"/>
      <c r="K86231" s="2"/>
    </row>
    <row r="86232" spans="9:11" x14ac:dyDescent="0.4">
      <c r="I86232"/>
      <c r="J86232"/>
      <c r="K86232" s="2"/>
    </row>
    <row r="86233" spans="9:11" x14ac:dyDescent="0.4">
      <c r="I86233"/>
      <c r="J86233"/>
      <c r="K86233" s="2"/>
    </row>
    <row r="86234" spans="9:11" x14ac:dyDescent="0.4">
      <c r="I86234"/>
      <c r="J86234"/>
      <c r="K86234" s="2"/>
    </row>
    <row r="86235" spans="9:11" x14ac:dyDescent="0.4">
      <c r="I86235"/>
      <c r="J86235"/>
      <c r="K86235" s="2"/>
    </row>
    <row r="86236" spans="9:11" x14ac:dyDescent="0.4">
      <c r="I86236"/>
      <c r="J86236"/>
      <c r="K86236" s="2"/>
    </row>
    <row r="86237" spans="9:11" x14ac:dyDescent="0.4">
      <c r="I86237"/>
      <c r="J86237"/>
      <c r="K86237" s="2"/>
    </row>
    <row r="86238" spans="9:11" x14ac:dyDescent="0.4">
      <c r="I86238"/>
      <c r="J86238"/>
      <c r="K86238" s="2"/>
    </row>
    <row r="86239" spans="9:11" x14ac:dyDescent="0.4">
      <c r="I86239"/>
      <c r="J86239"/>
      <c r="K86239" s="2"/>
    </row>
    <row r="86240" spans="9:11" x14ac:dyDescent="0.4">
      <c r="I86240"/>
      <c r="J86240"/>
      <c r="K86240" s="2"/>
    </row>
    <row r="86241" spans="9:11" x14ac:dyDescent="0.4">
      <c r="I86241"/>
      <c r="J86241"/>
      <c r="K86241" s="2"/>
    </row>
    <row r="86242" spans="9:11" x14ac:dyDescent="0.4">
      <c r="I86242"/>
      <c r="J86242"/>
      <c r="K86242" s="2"/>
    </row>
    <row r="86243" spans="9:11" x14ac:dyDescent="0.4">
      <c r="I86243"/>
      <c r="J86243"/>
      <c r="K86243" s="2"/>
    </row>
    <row r="86244" spans="9:11" x14ac:dyDescent="0.4">
      <c r="I86244"/>
      <c r="J86244"/>
      <c r="K86244" s="2"/>
    </row>
    <row r="86245" spans="9:11" x14ac:dyDescent="0.4">
      <c r="I86245"/>
      <c r="J86245"/>
      <c r="K86245" s="2"/>
    </row>
    <row r="86246" spans="9:11" x14ac:dyDescent="0.4">
      <c r="I86246"/>
      <c r="J86246"/>
      <c r="K86246" s="2"/>
    </row>
    <row r="86247" spans="9:11" x14ac:dyDescent="0.4">
      <c r="I86247"/>
      <c r="J86247"/>
      <c r="K86247" s="2"/>
    </row>
    <row r="86248" spans="9:11" x14ac:dyDescent="0.4">
      <c r="I86248"/>
      <c r="J86248"/>
      <c r="K86248" s="2"/>
    </row>
    <row r="86249" spans="9:11" x14ac:dyDescent="0.4">
      <c r="I86249"/>
      <c r="J86249"/>
      <c r="K86249" s="2"/>
    </row>
    <row r="86250" spans="9:11" x14ac:dyDescent="0.4">
      <c r="I86250"/>
      <c r="J86250"/>
      <c r="K86250" s="2"/>
    </row>
    <row r="86251" spans="9:11" x14ac:dyDescent="0.4">
      <c r="I86251"/>
      <c r="J86251"/>
      <c r="K86251" s="2"/>
    </row>
    <row r="86252" spans="9:11" x14ac:dyDescent="0.4">
      <c r="I86252"/>
      <c r="J86252"/>
      <c r="K86252" s="2"/>
    </row>
    <row r="86253" spans="9:11" x14ac:dyDescent="0.4">
      <c r="I86253"/>
      <c r="J86253"/>
      <c r="K86253" s="2"/>
    </row>
    <row r="86254" spans="9:11" x14ac:dyDescent="0.4">
      <c r="I86254"/>
      <c r="J86254"/>
      <c r="K86254" s="2"/>
    </row>
    <row r="86255" spans="9:11" x14ac:dyDescent="0.4">
      <c r="I86255"/>
      <c r="J86255"/>
      <c r="K86255" s="2"/>
    </row>
    <row r="86256" spans="9:11" x14ac:dyDescent="0.4">
      <c r="I86256"/>
      <c r="J86256"/>
      <c r="K86256" s="2"/>
    </row>
    <row r="86257" spans="9:11" x14ac:dyDescent="0.4">
      <c r="I86257"/>
      <c r="J86257"/>
      <c r="K86257" s="2"/>
    </row>
    <row r="86258" spans="9:11" x14ac:dyDescent="0.4">
      <c r="I86258"/>
      <c r="J86258"/>
      <c r="K86258" s="2"/>
    </row>
    <row r="86259" spans="9:11" x14ac:dyDescent="0.4">
      <c r="I86259"/>
      <c r="J86259"/>
      <c r="K86259" s="2"/>
    </row>
    <row r="86260" spans="9:11" x14ac:dyDescent="0.4">
      <c r="I86260"/>
      <c r="J86260"/>
      <c r="K86260" s="2"/>
    </row>
    <row r="86261" spans="9:11" x14ac:dyDescent="0.4">
      <c r="I86261"/>
      <c r="J86261"/>
      <c r="K86261" s="2"/>
    </row>
    <row r="86262" spans="9:11" x14ac:dyDescent="0.4">
      <c r="I86262"/>
      <c r="J86262"/>
      <c r="K86262" s="2"/>
    </row>
    <row r="86263" spans="9:11" x14ac:dyDescent="0.4">
      <c r="I86263"/>
      <c r="J86263"/>
      <c r="K86263" s="2"/>
    </row>
    <row r="86264" spans="9:11" x14ac:dyDescent="0.4">
      <c r="I86264"/>
      <c r="J86264"/>
      <c r="K86264" s="2"/>
    </row>
    <row r="86265" spans="9:11" x14ac:dyDescent="0.4">
      <c r="I86265"/>
      <c r="J86265"/>
      <c r="K86265" s="2"/>
    </row>
    <row r="86266" spans="9:11" x14ac:dyDescent="0.4">
      <c r="I86266"/>
      <c r="J86266"/>
      <c r="K86266" s="2"/>
    </row>
    <row r="86267" spans="9:11" x14ac:dyDescent="0.4">
      <c r="I86267"/>
      <c r="J86267"/>
      <c r="K86267" s="2"/>
    </row>
    <row r="86268" spans="9:11" x14ac:dyDescent="0.4">
      <c r="I86268"/>
      <c r="J86268"/>
      <c r="K86268" s="2"/>
    </row>
    <row r="86269" spans="9:11" x14ac:dyDescent="0.4">
      <c r="I86269"/>
      <c r="J86269"/>
      <c r="K86269" s="2"/>
    </row>
    <row r="86270" spans="9:11" x14ac:dyDescent="0.4">
      <c r="I86270"/>
      <c r="J86270"/>
      <c r="K86270" s="2"/>
    </row>
    <row r="86271" spans="9:11" x14ac:dyDescent="0.4">
      <c r="I86271"/>
      <c r="J86271"/>
      <c r="K86271" s="2"/>
    </row>
    <row r="86272" spans="9:11" x14ac:dyDescent="0.4">
      <c r="I86272"/>
      <c r="J86272"/>
      <c r="K86272" s="2"/>
    </row>
    <row r="86273" spans="9:11" x14ac:dyDescent="0.4">
      <c r="I86273"/>
      <c r="J86273"/>
      <c r="K86273" s="2"/>
    </row>
    <row r="86274" spans="9:11" x14ac:dyDescent="0.4">
      <c r="I86274"/>
      <c r="J86274"/>
      <c r="K86274" s="2"/>
    </row>
    <row r="86275" spans="9:11" x14ac:dyDescent="0.4">
      <c r="I86275"/>
      <c r="J86275"/>
      <c r="K86275" s="2"/>
    </row>
    <row r="86276" spans="9:11" x14ac:dyDescent="0.4">
      <c r="I86276"/>
      <c r="J86276"/>
      <c r="K86276" s="2"/>
    </row>
    <row r="86277" spans="9:11" x14ac:dyDescent="0.4">
      <c r="I86277"/>
      <c r="J86277"/>
      <c r="K86277" s="2"/>
    </row>
    <row r="86278" spans="9:11" x14ac:dyDescent="0.4">
      <c r="I86278"/>
      <c r="J86278"/>
      <c r="K86278" s="2"/>
    </row>
    <row r="86279" spans="9:11" x14ac:dyDescent="0.4">
      <c r="I86279"/>
      <c r="J86279"/>
      <c r="K86279" s="2"/>
    </row>
    <row r="86280" spans="9:11" x14ac:dyDescent="0.4">
      <c r="I86280"/>
      <c r="J86280"/>
      <c r="K86280" s="2"/>
    </row>
    <row r="86281" spans="9:11" x14ac:dyDescent="0.4">
      <c r="I86281"/>
      <c r="J86281"/>
      <c r="K86281" s="2"/>
    </row>
    <row r="86282" spans="9:11" x14ac:dyDescent="0.4">
      <c r="I86282"/>
      <c r="J86282"/>
      <c r="K86282" s="2"/>
    </row>
    <row r="86283" spans="9:11" x14ac:dyDescent="0.4">
      <c r="I86283"/>
      <c r="J86283"/>
      <c r="K86283" s="2"/>
    </row>
    <row r="86284" spans="9:11" x14ac:dyDescent="0.4">
      <c r="I86284"/>
      <c r="J86284"/>
      <c r="K86284" s="2"/>
    </row>
    <row r="86285" spans="9:11" x14ac:dyDescent="0.4">
      <c r="I86285"/>
      <c r="J86285"/>
      <c r="K86285" s="2"/>
    </row>
    <row r="86286" spans="9:11" x14ac:dyDescent="0.4">
      <c r="I86286"/>
      <c r="J86286"/>
      <c r="K86286" s="2"/>
    </row>
    <row r="86287" spans="9:11" x14ac:dyDescent="0.4">
      <c r="I86287"/>
      <c r="J86287"/>
      <c r="K86287" s="2"/>
    </row>
    <row r="86288" spans="9:11" x14ac:dyDescent="0.4">
      <c r="I86288"/>
      <c r="J86288"/>
      <c r="K86288" s="2"/>
    </row>
    <row r="86289" spans="9:11" x14ac:dyDescent="0.4">
      <c r="I86289"/>
      <c r="J86289"/>
      <c r="K86289" s="2"/>
    </row>
    <row r="86290" spans="9:11" x14ac:dyDescent="0.4">
      <c r="I86290"/>
      <c r="J86290"/>
      <c r="K86290" s="2"/>
    </row>
    <row r="86291" spans="9:11" x14ac:dyDescent="0.4">
      <c r="I86291"/>
      <c r="J86291"/>
      <c r="K86291" s="2"/>
    </row>
    <row r="86292" spans="9:11" x14ac:dyDescent="0.4">
      <c r="I86292"/>
      <c r="J86292"/>
      <c r="K86292" s="2"/>
    </row>
    <row r="86293" spans="9:11" x14ac:dyDescent="0.4">
      <c r="I86293"/>
      <c r="J86293"/>
      <c r="K86293" s="2"/>
    </row>
    <row r="86294" spans="9:11" x14ac:dyDescent="0.4">
      <c r="I86294"/>
      <c r="J86294"/>
      <c r="K86294" s="2"/>
    </row>
    <row r="86295" spans="9:11" x14ac:dyDescent="0.4">
      <c r="I86295"/>
      <c r="J86295"/>
      <c r="K86295" s="2"/>
    </row>
    <row r="86296" spans="9:11" x14ac:dyDescent="0.4">
      <c r="I86296"/>
      <c r="J86296"/>
      <c r="K86296" s="2"/>
    </row>
    <row r="86297" spans="9:11" x14ac:dyDescent="0.4">
      <c r="I86297"/>
      <c r="J86297"/>
      <c r="K86297" s="2"/>
    </row>
    <row r="86298" spans="9:11" x14ac:dyDescent="0.4">
      <c r="I86298"/>
      <c r="J86298"/>
      <c r="K86298" s="2"/>
    </row>
    <row r="86299" spans="9:11" x14ac:dyDescent="0.4">
      <c r="I86299"/>
      <c r="J86299"/>
      <c r="K86299" s="2"/>
    </row>
    <row r="86300" spans="9:11" x14ac:dyDescent="0.4">
      <c r="I86300"/>
      <c r="J86300"/>
      <c r="K86300" s="2"/>
    </row>
    <row r="86301" spans="9:11" x14ac:dyDescent="0.4">
      <c r="I86301"/>
      <c r="J86301"/>
      <c r="K86301" s="2"/>
    </row>
    <row r="86302" spans="9:11" x14ac:dyDescent="0.4">
      <c r="I86302"/>
      <c r="J86302"/>
      <c r="K86302" s="2"/>
    </row>
    <row r="86303" spans="9:11" x14ac:dyDescent="0.4">
      <c r="I86303"/>
      <c r="J86303"/>
      <c r="K86303" s="2"/>
    </row>
    <row r="86304" spans="9:11" x14ac:dyDescent="0.4">
      <c r="I86304"/>
      <c r="J86304"/>
      <c r="K86304" s="2"/>
    </row>
    <row r="86305" spans="9:11" x14ac:dyDescent="0.4">
      <c r="I86305"/>
      <c r="J86305"/>
      <c r="K86305" s="2"/>
    </row>
    <row r="86306" spans="9:11" x14ac:dyDescent="0.4">
      <c r="I86306"/>
      <c r="J86306"/>
      <c r="K86306" s="2"/>
    </row>
    <row r="86307" spans="9:11" x14ac:dyDescent="0.4">
      <c r="I86307"/>
      <c r="J86307"/>
      <c r="K86307" s="2"/>
    </row>
    <row r="86308" spans="9:11" x14ac:dyDescent="0.4">
      <c r="I86308"/>
      <c r="J86308"/>
      <c r="K86308" s="2"/>
    </row>
    <row r="86309" spans="9:11" x14ac:dyDescent="0.4">
      <c r="I86309"/>
      <c r="J86309"/>
      <c r="K86309" s="2"/>
    </row>
    <row r="86310" spans="9:11" x14ac:dyDescent="0.4">
      <c r="I86310"/>
      <c r="J86310"/>
      <c r="K86310" s="2"/>
    </row>
    <row r="86311" spans="9:11" x14ac:dyDescent="0.4">
      <c r="I86311"/>
      <c r="J86311"/>
      <c r="K86311" s="2"/>
    </row>
    <row r="86312" spans="9:11" x14ac:dyDescent="0.4">
      <c r="I86312"/>
      <c r="J86312"/>
      <c r="K86312" s="2"/>
    </row>
    <row r="86313" spans="9:11" x14ac:dyDescent="0.4">
      <c r="I86313"/>
      <c r="J86313"/>
      <c r="K86313" s="2"/>
    </row>
    <row r="86314" spans="9:11" x14ac:dyDescent="0.4">
      <c r="I86314"/>
      <c r="J86314"/>
      <c r="K86314" s="2"/>
    </row>
    <row r="86315" spans="9:11" x14ac:dyDescent="0.4">
      <c r="I86315"/>
      <c r="J86315"/>
      <c r="K86315" s="2"/>
    </row>
    <row r="86316" spans="9:11" x14ac:dyDescent="0.4">
      <c r="I86316"/>
      <c r="J86316"/>
      <c r="K86316" s="2"/>
    </row>
    <row r="86317" spans="9:11" x14ac:dyDescent="0.4">
      <c r="I86317"/>
      <c r="J86317"/>
      <c r="K86317" s="2"/>
    </row>
    <row r="86318" spans="9:11" x14ac:dyDescent="0.4">
      <c r="I86318"/>
      <c r="J86318"/>
      <c r="K86318" s="2"/>
    </row>
    <row r="86319" spans="9:11" x14ac:dyDescent="0.4">
      <c r="I86319"/>
      <c r="J86319"/>
      <c r="K86319" s="2"/>
    </row>
    <row r="86320" spans="9:11" x14ac:dyDescent="0.4">
      <c r="I86320"/>
      <c r="J86320"/>
      <c r="K86320" s="2"/>
    </row>
    <row r="86321" spans="9:11" x14ac:dyDescent="0.4">
      <c r="I86321"/>
      <c r="J86321"/>
      <c r="K86321" s="2"/>
    </row>
    <row r="86322" spans="9:11" x14ac:dyDescent="0.4">
      <c r="I86322"/>
      <c r="J86322"/>
      <c r="K86322" s="2"/>
    </row>
    <row r="86323" spans="9:11" x14ac:dyDescent="0.4">
      <c r="I86323"/>
      <c r="J86323"/>
      <c r="K86323" s="2"/>
    </row>
    <row r="86324" spans="9:11" x14ac:dyDescent="0.4">
      <c r="I86324"/>
      <c r="J86324"/>
      <c r="K86324" s="2"/>
    </row>
    <row r="86325" spans="9:11" x14ac:dyDescent="0.4">
      <c r="I86325"/>
      <c r="J86325"/>
      <c r="K86325" s="2"/>
    </row>
    <row r="86326" spans="9:11" x14ac:dyDescent="0.4">
      <c r="I86326"/>
      <c r="J86326"/>
      <c r="K86326" s="2"/>
    </row>
    <row r="86327" spans="9:11" x14ac:dyDescent="0.4">
      <c r="I86327"/>
      <c r="J86327"/>
      <c r="K86327" s="2"/>
    </row>
    <row r="86328" spans="9:11" x14ac:dyDescent="0.4">
      <c r="I86328"/>
      <c r="J86328"/>
      <c r="K86328" s="2"/>
    </row>
    <row r="86329" spans="9:11" x14ac:dyDescent="0.4">
      <c r="I86329"/>
      <c r="J86329"/>
      <c r="K86329" s="2"/>
    </row>
    <row r="86330" spans="9:11" x14ac:dyDescent="0.4">
      <c r="I86330"/>
      <c r="J86330"/>
      <c r="K86330" s="2"/>
    </row>
    <row r="86331" spans="9:11" x14ac:dyDescent="0.4">
      <c r="I86331"/>
      <c r="J86331"/>
      <c r="K86331" s="2"/>
    </row>
    <row r="86332" spans="9:11" x14ac:dyDescent="0.4">
      <c r="I86332"/>
      <c r="J86332"/>
      <c r="K86332" s="2"/>
    </row>
    <row r="86333" spans="9:11" x14ac:dyDescent="0.4">
      <c r="I86333"/>
      <c r="J86333"/>
      <c r="K86333" s="2"/>
    </row>
    <row r="86334" spans="9:11" x14ac:dyDescent="0.4">
      <c r="I86334"/>
      <c r="J86334"/>
      <c r="K86334" s="2"/>
    </row>
    <row r="86335" spans="9:11" x14ac:dyDescent="0.4">
      <c r="I86335"/>
      <c r="J86335"/>
      <c r="K86335" s="2"/>
    </row>
    <row r="86336" spans="9:11" x14ac:dyDescent="0.4">
      <c r="I86336"/>
      <c r="J86336"/>
      <c r="K86336" s="2"/>
    </row>
    <row r="86337" spans="9:11" x14ac:dyDescent="0.4">
      <c r="I86337"/>
      <c r="J86337"/>
      <c r="K86337" s="2"/>
    </row>
    <row r="86338" spans="9:11" x14ac:dyDescent="0.4">
      <c r="I86338"/>
      <c r="J86338"/>
      <c r="K86338" s="2"/>
    </row>
    <row r="86339" spans="9:11" x14ac:dyDescent="0.4">
      <c r="I86339"/>
      <c r="J86339"/>
      <c r="K86339" s="2"/>
    </row>
    <row r="86340" spans="9:11" x14ac:dyDescent="0.4">
      <c r="I86340"/>
      <c r="J86340"/>
      <c r="K86340" s="2"/>
    </row>
    <row r="86341" spans="9:11" x14ac:dyDescent="0.4">
      <c r="I86341"/>
      <c r="J86341"/>
      <c r="K86341" s="2"/>
    </row>
    <row r="86342" spans="9:11" x14ac:dyDescent="0.4">
      <c r="I86342"/>
      <c r="J86342"/>
      <c r="K86342" s="2"/>
    </row>
    <row r="86343" spans="9:11" x14ac:dyDescent="0.4">
      <c r="I86343"/>
      <c r="J86343"/>
      <c r="K86343" s="2"/>
    </row>
    <row r="86344" spans="9:11" x14ac:dyDescent="0.4">
      <c r="I86344"/>
      <c r="J86344"/>
      <c r="K86344" s="2"/>
    </row>
    <row r="86345" spans="9:11" x14ac:dyDescent="0.4">
      <c r="I86345"/>
      <c r="J86345"/>
      <c r="K86345" s="2"/>
    </row>
    <row r="86346" spans="9:11" x14ac:dyDescent="0.4">
      <c r="I86346"/>
      <c r="J86346"/>
      <c r="K86346" s="2"/>
    </row>
    <row r="86347" spans="9:11" x14ac:dyDescent="0.4">
      <c r="I86347"/>
      <c r="J86347"/>
      <c r="K86347" s="2"/>
    </row>
    <row r="86348" spans="9:11" x14ac:dyDescent="0.4">
      <c r="I86348"/>
      <c r="J86348"/>
      <c r="K86348" s="2"/>
    </row>
    <row r="86349" spans="9:11" x14ac:dyDescent="0.4">
      <c r="I86349"/>
      <c r="J86349"/>
      <c r="K86349" s="2"/>
    </row>
    <row r="86350" spans="9:11" x14ac:dyDescent="0.4">
      <c r="I86350"/>
      <c r="J86350"/>
      <c r="K86350" s="2"/>
    </row>
    <row r="86351" spans="9:11" x14ac:dyDescent="0.4">
      <c r="I86351"/>
      <c r="J86351"/>
      <c r="K86351" s="2"/>
    </row>
    <row r="86352" spans="9:11" x14ac:dyDescent="0.4">
      <c r="I86352"/>
      <c r="J86352"/>
      <c r="K86352" s="2"/>
    </row>
    <row r="86353" spans="9:11" x14ac:dyDescent="0.4">
      <c r="I86353"/>
      <c r="J86353"/>
      <c r="K86353" s="2"/>
    </row>
    <row r="86354" spans="9:11" x14ac:dyDescent="0.4">
      <c r="I86354"/>
      <c r="J86354"/>
      <c r="K86354" s="2"/>
    </row>
    <row r="86355" spans="9:11" x14ac:dyDescent="0.4">
      <c r="I86355"/>
      <c r="J86355"/>
      <c r="K86355" s="2"/>
    </row>
    <row r="86356" spans="9:11" x14ac:dyDescent="0.4">
      <c r="I86356"/>
      <c r="J86356"/>
      <c r="K86356" s="2"/>
    </row>
    <row r="86357" spans="9:11" x14ac:dyDescent="0.4">
      <c r="I86357"/>
      <c r="J86357"/>
      <c r="K86357" s="2"/>
    </row>
    <row r="86358" spans="9:11" x14ac:dyDescent="0.4">
      <c r="I86358"/>
      <c r="J86358"/>
      <c r="K86358" s="2"/>
    </row>
    <row r="86359" spans="9:11" x14ac:dyDescent="0.4">
      <c r="I86359"/>
      <c r="J86359"/>
      <c r="K86359" s="2"/>
    </row>
    <row r="86360" spans="9:11" x14ac:dyDescent="0.4">
      <c r="I86360"/>
      <c r="J86360"/>
      <c r="K86360" s="2"/>
    </row>
    <row r="86361" spans="9:11" x14ac:dyDescent="0.4">
      <c r="I86361"/>
      <c r="J86361"/>
      <c r="K86361" s="2"/>
    </row>
    <row r="86362" spans="9:11" x14ac:dyDescent="0.4">
      <c r="I86362"/>
      <c r="J86362"/>
      <c r="K86362" s="2"/>
    </row>
    <row r="86363" spans="9:11" x14ac:dyDescent="0.4">
      <c r="I86363"/>
      <c r="J86363"/>
      <c r="K86363" s="2"/>
    </row>
    <row r="86364" spans="9:11" x14ac:dyDescent="0.4">
      <c r="I86364"/>
      <c r="J86364"/>
      <c r="K86364" s="2"/>
    </row>
    <row r="86365" spans="9:11" x14ac:dyDescent="0.4">
      <c r="I86365"/>
      <c r="J86365"/>
      <c r="K86365" s="2"/>
    </row>
    <row r="86366" spans="9:11" x14ac:dyDescent="0.4">
      <c r="I86366"/>
      <c r="J86366"/>
      <c r="K86366" s="2"/>
    </row>
    <row r="86367" spans="9:11" x14ac:dyDescent="0.4">
      <c r="I86367"/>
      <c r="J86367"/>
      <c r="K86367" s="2"/>
    </row>
    <row r="86368" spans="9:11" x14ac:dyDescent="0.4">
      <c r="I86368"/>
      <c r="J86368"/>
      <c r="K86368" s="2"/>
    </row>
    <row r="86369" spans="9:11" x14ac:dyDescent="0.4">
      <c r="I86369"/>
      <c r="J86369"/>
      <c r="K86369" s="2"/>
    </row>
    <row r="86370" spans="9:11" x14ac:dyDescent="0.4">
      <c r="I86370"/>
      <c r="J86370"/>
      <c r="K86370" s="2"/>
    </row>
    <row r="86371" spans="9:11" x14ac:dyDescent="0.4">
      <c r="I86371"/>
      <c r="J86371"/>
      <c r="K86371" s="2"/>
    </row>
    <row r="86372" spans="9:11" x14ac:dyDescent="0.4">
      <c r="I86372"/>
      <c r="J86372"/>
      <c r="K86372" s="2"/>
    </row>
    <row r="86373" spans="9:11" x14ac:dyDescent="0.4">
      <c r="I86373"/>
      <c r="J86373"/>
      <c r="K86373" s="2"/>
    </row>
    <row r="86374" spans="9:11" x14ac:dyDescent="0.4">
      <c r="I86374"/>
      <c r="J86374"/>
      <c r="K86374" s="2"/>
    </row>
    <row r="86375" spans="9:11" x14ac:dyDescent="0.4">
      <c r="I86375"/>
      <c r="J86375"/>
      <c r="K86375" s="2"/>
    </row>
    <row r="86376" spans="9:11" x14ac:dyDescent="0.4">
      <c r="I86376"/>
      <c r="J86376"/>
      <c r="K86376" s="2"/>
    </row>
    <row r="86377" spans="9:11" x14ac:dyDescent="0.4">
      <c r="I86377"/>
      <c r="J86377"/>
      <c r="K86377" s="2"/>
    </row>
    <row r="86378" spans="9:11" x14ac:dyDescent="0.4">
      <c r="I86378"/>
      <c r="J86378"/>
      <c r="K86378" s="2"/>
    </row>
    <row r="86379" spans="9:11" x14ac:dyDescent="0.4">
      <c r="I86379"/>
      <c r="J86379"/>
      <c r="K86379" s="2"/>
    </row>
    <row r="86380" spans="9:11" x14ac:dyDescent="0.4">
      <c r="I86380"/>
      <c r="J86380"/>
      <c r="K86380" s="2"/>
    </row>
    <row r="86381" spans="9:11" x14ac:dyDescent="0.4">
      <c r="I86381"/>
      <c r="J86381"/>
      <c r="K86381" s="2"/>
    </row>
    <row r="86382" spans="9:11" x14ac:dyDescent="0.4">
      <c r="I86382"/>
      <c r="J86382"/>
      <c r="K86382" s="2"/>
    </row>
    <row r="86383" spans="9:11" x14ac:dyDescent="0.4">
      <c r="I86383"/>
      <c r="J86383"/>
      <c r="K86383" s="2"/>
    </row>
    <row r="86384" spans="9:11" x14ac:dyDescent="0.4">
      <c r="I86384"/>
      <c r="J86384"/>
      <c r="K86384" s="2"/>
    </row>
    <row r="86385" spans="9:11" x14ac:dyDescent="0.4">
      <c r="I86385"/>
      <c r="J86385"/>
      <c r="K86385" s="2"/>
    </row>
    <row r="86386" spans="9:11" x14ac:dyDescent="0.4">
      <c r="I86386"/>
      <c r="J86386"/>
      <c r="K86386" s="2"/>
    </row>
    <row r="86387" spans="9:11" x14ac:dyDescent="0.4">
      <c r="I86387"/>
      <c r="J86387"/>
      <c r="K86387" s="2"/>
    </row>
    <row r="86388" spans="9:11" x14ac:dyDescent="0.4">
      <c r="I86388"/>
      <c r="J86388"/>
      <c r="K86388" s="2"/>
    </row>
    <row r="86389" spans="9:11" x14ac:dyDescent="0.4">
      <c r="I86389"/>
      <c r="J86389"/>
      <c r="K86389" s="2"/>
    </row>
    <row r="86390" spans="9:11" x14ac:dyDescent="0.4">
      <c r="I86390"/>
      <c r="J86390"/>
      <c r="K86390" s="2"/>
    </row>
    <row r="86391" spans="9:11" x14ac:dyDescent="0.4">
      <c r="I86391"/>
      <c r="J86391"/>
      <c r="K86391" s="2"/>
    </row>
    <row r="86392" spans="9:11" x14ac:dyDescent="0.4">
      <c r="I86392"/>
      <c r="J86392"/>
      <c r="K86392" s="2"/>
    </row>
    <row r="86393" spans="9:11" x14ac:dyDescent="0.4">
      <c r="I86393"/>
      <c r="J86393"/>
      <c r="K86393" s="2"/>
    </row>
    <row r="86394" spans="9:11" x14ac:dyDescent="0.4">
      <c r="I86394"/>
      <c r="J86394"/>
      <c r="K86394" s="2"/>
    </row>
    <row r="86395" spans="9:11" x14ac:dyDescent="0.4">
      <c r="I86395"/>
      <c r="J86395"/>
      <c r="K86395" s="2"/>
    </row>
    <row r="86396" spans="9:11" x14ac:dyDescent="0.4">
      <c r="I86396"/>
      <c r="J86396"/>
      <c r="K86396" s="2"/>
    </row>
    <row r="86397" spans="9:11" x14ac:dyDescent="0.4">
      <c r="I86397"/>
      <c r="J86397"/>
      <c r="K86397" s="2"/>
    </row>
    <row r="86398" spans="9:11" x14ac:dyDescent="0.4">
      <c r="I86398"/>
      <c r="J86398"/>
      <c r="K86398" s="2"/>
    </row>
    <row r="86399" spans="9:11" x14ac:dyDescent="0.4">
      <c r="I86399"/>
      <c r="J86399"/>
      <c r="K86399" s="2"/>
    </row>
    <row r="86400" spans="9:11" x14ac:dyDescent="0.4">
      <c r="I86400"/>
      <c r="J86400"/>
      <c r="K86400" s="2"/>
    </row>
    <row r="86401" spans="9:11" x14ac:dyDescent="0.4">
      <c r="I86401"/>
      <c r="J86401"/>
      <c r="K86401" s="2"/>
    </row>
    <row r="86402" spans="9:11" x14ac:dyDescent="0.4">
      <c r="I86402"/>
      <c r="J86402"/>
      <c r="K86402" s="2"/>
    </row>
    <row r="86403" spans="9:11" x14ac:dyDescent="0.4">
      <c r="I86403"/>
      <c r="J86403"/>
      <c r="K86403" s="2"/>
    </row>
    <row r="86404" spans="9:11" x14ac:dyDescent="0.4">
      <c r="I86404"/>
      <c r="J86404"/>
      <c r="K86404" s="2"/>
    </row>
    <row r="86405" spans="9:11" x14ac:dyDescent="0.4">
      <c r="I86405"/>
      <c r="J86405"/>
      <c r="K86405" s="2"/>
    </row>
    <row r="86406" spans="9:11" x14ac:dyDescent="0.4">
      <c r="I86406"/>
      <c r="J86406"/>
      <c r="K86406" s="2"/>
    </row>
    <row r="86407" spans="9:11" x14ac:dyDescent="0.4">
      <c r="I86407"/>
      <c r="J86407"/>
      <c r="K86407" s="2"/>
    </row>
    <row r="86408" spans="9:11" x14ac:dyDescent="0.4">
      <c r="I86408"/>
      <c r="J86408"/>
      <c r="K86408" s="2"/>
    </row>
    <row r="86409" spans="9:11" x14ac:dyDescent="0.4">
      <c r="I86409"/>
      <c r="J86409"/>
      <c r="K86409" s="2"/>
    </row>
    <row r="86410" spans="9:11" x14ac:dyDescent="0.4">
      <c r="I86410"/>
      <c r="J86410"/>
      <c r="K86410" s="2"/>
    </row>
    <row r="86411" spans="9:11" x14ac:dyDescent="0.4">
      <c r="I86411"/>
      <c r="J86411"/>
      <c r="K86411" s="2"/>
    </row>
    <row r="86412" spans="9:11" x14ac:dyDescent="0.4">
      <c r="I86412"/>
      <c r="J86412"/>
      <c r="K86412" s="2"/>
    </row>
    <row r="86413" spans="9:11" x14ac:dyDescent="0.4">
      <c r="I86413"/>
      <c r="J86413"/>
      <c r="K86413" s="2"/>
    </row>
    <row r="86414" spans="9:11" x14ac:dyDescent="0.4">
      <c r="I86414"/>
      <c r="J86414"/>
      <c r="K86414" s="2"/>
    </row>
    <row r="86415" spans="9:11" x14ac:dyDescent="0.4">
      <c r="I86415"/>
      <c r="J86415"/>
      <c r="K86415" s="2"/>
    </row>
    <row r="86416" spans="9:11" x14ac:dyDescent="0.4">
      <c r="I86416"/>
      <c r="J86416"/>
      <c r="K86416" s="2"/>
    </row>
    <row r="86417" spans="9:11" x14ac:dyDescent="0.4">
      <c r="I86417"/>
      <c r="J86417"/>
      <c r="K86417" s="2"/>
    </row>
    <row r="86418" spans="9:11" x14ac:dyDescent="0.4">
      <c r="I86418"/>
      <c r="J86418"/>
      <c r="K86418" s="2"/>
    </row>
    <row r="86419" spans="9:11" x14ac:dyDescent="0.4">
      <c r="I86419"/>
      <c r="J86419"/>
      <c r="K86419" s="2"/>
    </row>
    <row r="86420" spans="9:11" x14ac:dyDescent="0.4">
      <c r="I86420"/>
      <c r="J86420"/>
      <c r="K86420" s="2"/>
    </row>
    <row r="86421" spans="9:11" x14ac:dyDescent="0.4">
      <c r="I86421"/>
      <c r="J86421"/>
      <c r="K86421" s="2"/>
    </row>
    <row r="86422" spans="9:11" x14ac:dyDescent="0.4">
      <c r="I86422"/>
      <c r="J86422"/>
      <c r="K86422" s="2"/>
    </row>
    <row r="86423" spans="9:11" x14ac:dyDescent="0.4">
      <c r="I86423"/>
      <c r="J86423"/>
      <c r="K86423" s="2"/>
    </row>
    <row r="86424" spans="9:11" x14ac:dyDescent="0.4">
      <c r="I86424"/>
      <c r="J86424"/>
      <c r="K86424" s="2"/>
    </row>
    <row r="86425" spans="9:11" x14ac:dyDescent="0.4">
      <c r="I86425"/>
      <c r="J86425"/>
      <c r="K86425" s="2"/>
    </row>
    <row r="86426" spans="9:11" x14ac:dyDescent="0.4">
      <c r="I86426"/>
      <c r="J86426"/>
      <c r="K86426" s="2"/>
    </row>
    <row r="86427" spans="9:11" x14ac:dyDescent="0.4">
      <c r="I86427"/>
      <c r="J86427"/>
      <c r="K86427" s="2"/>
    </row>
    <row r="86428" spans="9:11" x14ac:dyDescent="0.4">
      <c r="I86428"/>
      <c r="J86428"/>
      <c r="K86428" s="2"/>
    </row>
    <row r="86429" spans="9:11" x14ac:dyDescent="0.4">
      <c r="I86429"/>
      <c r="J86429"/>
      <c r="K86429" s="2"/>
    </row>
    <row r="86430" spans="9:11" x14ac:dyDescent="0.4">
      <c r="I86430"/>
      <c r="J86430"/>
      <c r="K86430" s="2"/>
    </row>
    <row r="86431" spans="9:11" x14ac:dyDescent="0.4">
      <c r="I86431"/>
      <c r="J86431"/>
      <c r="K86431" s="2"/>
    </row>
    <row r="86432" spans="9:11" x14ac:dyDescent="0.4">
      <c r="I86432"/>
      <c r="J86432"/>
      <c r="K86432" s="2"/>
    </row>
    <row r="86433" spans="9:11" x14ac:dyDescent="0.4">
      <c r="I86433"/>
      <c r="J86433"/>
      <c r="K86433" s="2"/>
    </row>
    <row r="86434" spans="9:11" x14ac:dyDescent="0.4">
      <c r="I86434"/>
      <c r="J86434"/>
      <c r="K86434" s="2"/>
    </row>
    <row r="86435" spans="9:11" x14ac:dyDescent="0.4">
      <c r="I86435"/>
      <c r="J86435"/>
      <c r="K86435" s="2"/>
    </row>
    <row r="86436" spans="9:11" x14ac:dyDescent="0.4">
      <c r="I86436"/>
      <c r="J86436"/>
      <c r="K86436" s="2"/>
    </row>
    <row r="86437" spans="9:11" x14ac:dyDescent="0.4">
      <c r="I86437"/>
      <c r="J86437"/>
      <c r="K86437" s="2"/>
    </row>
    <row r="86438" spans="9:11" x14ac:dyDescent="0.4">
      <c r="I86438"/>
      <c r="J86438"/>
      <c r="K86438" s="2"/>
    </row>
    <row r="86439" spans="9:11" x14ac:dyDescent="0.4">
      <c r="I86439"/>
      <c r="J86439"/>
      <c r="K86439" s="2"/>
    </row>
    <row r="86440" spans="9:11" x14ac:dyDescent="0.4">
      <c r="I86440"/>
      <c r="J86440"/>
      <c r="K86440" s="2"/>
    </row>
    <row r="86441" spans="9:11" x14ac:dyDescent="0.4">
      <c r="I86441"/>
      <c r="J86441"/>
      <c r="K86441" s="2"/>
    </row>
    <row r="86442" spans="9:11" x14ac:dyDescent="0.4">
      <c r="I86442"/>
      <c r="J86442"/>
      <c r="K86442" s="2"/>
    </row>
    <row r="86443" spans="9:11" x14ac:dyDescent="0.4">
      <c r="I86443"/>
      <c r="J86443"/>
      <c r="K86443" s="2"/>
    </row>
    <row r="86444" spans="9:11" x14ac:dyDescent="0.4">
      <c r="I86444"/>
      <c r="J86444"/>
      <c r="K86444" s="2"/>
    </row>
    <row r="86445" spans="9:11" x14ac:dyDescent="0.4">
      <c r="I86445"/>
      <c r="J86445"/>
      <c r="K86445" s="2"/>
    </row>
    <row r="86446" spans="9:11" x14ac:dyDescent="0.4">
      <c r="I86446"/>
      <c r="J86446"/>
      <c r="K86446" s="2"/>
    </row>
    <row r="86447" spans="9:11" x14ac:dyDescent="0.4">
      <c r="I86447"/>
      <c r="J86447"/>
      <c r="K86447" s="2"/>
    </row>
    <row r="86448" spans="9:11" x14ac:dyDescent="0.4">
      <c r="I86448"/>
      <c r="J86448"/>
      <c r="K86448" s="2"/>
    </row>
    <row r="86449" spans="9:11" x14ac:dyDescent="0.4">
      <c r="I86449"/>
      <c r="J86449"/>
      <c r="K86449" s="2"/>
    </row>
    <row r="86450" spans="9:11" x14ac:dyDescent="0.4">
      <c r="I86450"/>
      <c r="J86450"/>
      <c r="K86450" s="2"/>
    </row>
    <row r="86451" spans="9:11" x14ac:dyDescent="0.4">
      <c r="I86451"/>
      <c r="J86451"/>
      <c r="K86451" s="2"/>
    </row>
    <row r="86452" spans="9:11" x14ac:dyDescent="0.4">
      <c r="I86452"/>
      <c r="J86452"/>
      <c r="K86452" s="2"/>
    </row>
    <row r="86453" spans="9:11" x14ac:dyDescent="0.4">
      <c r="I86453"/>
      <c r="J86453"/>
      <c r="K86453" s="2"/>
    </row>
    <row r="86454" spans="9:11" x14ac:dyDescent="0.4">
      <c r="I86454"/>
      <c r="J86454"/>
      <c r="K86454" s="2"/>
    </row>
    <row r="86455" spans="9:11" x14ac:dyDescent="0.4">
      <c r="I86455"/>
      <c r="J86455"/>
      <c r="K86455" s="2"/>
    </row>
    <row r="86456" spans="9:11" x14ac:dyDescent="0.4">
      <c r="I86456"/>
      <c r="J86456"/>
      <c r="K86456" s="2"/>
    </row>
    <row r="86457" spans="9:11" x14ac:dyDescent="0.4">
      <c r="I86457"/>
      <c r="J86457"/>
      <c r="K86457" s="2"/>
    </row>
    <row r="86458" spans="9:11" x14ac:dyDescent="0.4">
      <c r="I86458"/>
      <c r="J86458"/>
      <c r="K86458" s="2"/>
    </row>
    <row r="86459" spans="9:11" x14ac:dyDescent="0.4">
      <c r="I86459"/>
      <c r="J86459"/>
      <c r="K86459" s="2"/>
    </row>
    <row r="86460" spans="9:11" x14ac:dyDescent="0.4">
      <c r="I86460"/>
      <c r="J86460"/>
      <c r="K86460" s="2"/>
    </row>
    <row r="86461" spans="9:11" x14ac:dyDescent="0.4">
      <c r="I86461"/>
      <c r="J86461"/>
      <c r="K86461" s="2"/>
    </row>
    <row r="86462" spans="9:11" x14ac:dyDescent="0.4">
      <c r="I86462"/>
      <c r="J86462"/>
      <c r="K86462" s="2"/>
    </row>
    <row r="86463" spans="9:11" x14ac:dyDescent="0.4">
      <c r="I86463"/>
      <c r="J86463"/>
      <c r="K86463" s="2"/>
    </row>
    <row r="86464" spans="9:11" x14ac:dyDescent="0.4">
      <c r="I86464"/>
      <c r="J86464"/>
      <c r="K86464" s="2"/>
    </row>
    <row r="86465" spans="9:11" x14ac:dyDescent="0.4">
      <c r="I86465"/>
      <c r="J86465"/>
      <c r="K86465" s="2"/>
    </row>
    <row r="86466" spans="9:11" x14ac:dyDescent="0.4">
      <c r="I86466"/>
      <c r="J86466"/>
      <c r="K86466" s="2"/>
    </row>
    <row r="86467" spans="9:11" x14ac:dyDescent="0.4">
      <c r="I86467"/>
      <c r="J86467"/>
      <c r="K86467" s="2"/>
    </row>
    <row r="86468" spans="9:11" x14ac:dyDescent="0.4">
      <c r="I86468"/>
      <c r="J86468"/>
      <c r="K86468" s="2"/>
    </row>
    <row r="86469" spans="9:11" x14ac:dyDescent="0.4">
      <c r="I86469"/>
      <c r="J86469"/>
      <c r="K86469" s="2"/>
    </row>
    <row r="86470" spans="9:11" x14ac:dyDescent="0.4">
      <c r="I86470"/>
      <c r="J86470"/>
      <c r="K86470" s="2"/>
    </row>
    <row r="86471" spans="9:11" x14ac:dyDescent="0.4">
      <c r="I86471"/>
      <c r="J86471"/>
      <c r="K86471" s="2"/>
    </row>
    <row r="86472" spans="9:11" x14ac:dyDescent="0.4">
      <c r="I86472"/>
      <c r="J86472"/>
      <c r="K86472" s="2"/>
    </row>
    <row r="86473" spans="9:11" x14ac:dyDescent="0.4">
      <c r="I86473"/>
      <c r="J86473"/>
      <c r="K86473" s="2"/>
    </row>
    <row r="86474" spans="9:11" x14ac:dyDescent="0.4">
      <c r="I86474"/>
      <c r="J86474"/>
      <c r="K86474" s="2"/>
    </row>
    <row r="86475" spans="9:11" x14ac:dyDescent="0.4">
      <c r="I86475"/>
      <c r="J86475"/>
      <c r="K86475" s="2"/>
    </row>
    <row r="86476" spans="9:11" x14ac:dyDescent="0.4">
      <c r="I86476"/>
      <c r="J86476"/>
      <c r="K86476" s="2"/>
    </row>
    <row r="86477" spans="9:11" x14ac:dyDescent="0.4">
      <c r="I86477"/>
      <c r="J86477"/>
      <c r="K86477" s="2"/>
    </row>
    <row r="86478" spans="9:11" x14ac:dyDescent="0.4">
      <c r="I86478"/>
      <c r="J86478"/>
      <c r="K86478" s="2"/>
    </row>
    <row r="86479" spans="9:11" x14ac:dyDescent="0.4">
      <c r="I86479"/>
      <c r="J86479"/>
      <c r="K86479" s="2"/>
    </row>
    <row r="86480" spans="9:11" x14ac:dyDescent="0.4">
      <c r="I86480"/>
      <c r="J86480"/>
      <c r="K86480" s="2"/>
    </row>
    <row r="86481" spans="9:11" x14ac:dyDescent="0.4">
      <c r="I86481"/>
      <c r="J86481"/>
      <c r="K86481" s="2"/>
    </row>
    <row r="86482" spans="9:11" x14ac:dyDescent="0.4">
      <c r="I86482"/>
      <c r="J86482"/>
      <c r="K86482" s="2"/>
    </row>
    <row r="86483" spans="9:11" x14ac:dyDescent="0.4">
      <c r="I86483"/>
      <c r="J86483"/>
      <c r="K86483" s="2"/>
    </row>
    <row r="86484" spans="9:11" x14ac:dyDescent="0.4">
      <c r="I86484"/>
      <c r="J86484"/>
      <c r="K86484" s="2"/>
    </row>
    <row r="86485" spans="9:11" x14ac:dyDescent="0.4">
      <c r="I86485"/>
      <c r="J86485"/>
      <c r="K86485" s="2"/>
    </row>
    <row r="86486" spans="9:11" x14ac:dyDescent="0.4">
      <c r="I86486"/>
      <c r="J86486"/>
      <c r="K86486" s="2"/>
    </row>
    <row r="86487" spans="9:11" x14ac:dyDescent="0.4">
      <c r="I86487"/>
      <c r="J86487"/>
      <c r="K86487" s="2"/>
    </row>
    <row r="86488" spans="9:11" x14ac:dyDescent="0.4">
      <c r="I86488"/>
      <c r="J86488"/>
      <c r="K86488" s="2"/>
    </row>
    <row r="86489" spans="9:11" x14ac:dyDescent="0.4">
      <c r="I86489"/>
      <c r="J86489"/>
      <c r="K86489" s="2"/>
    </row>
    <row r="86490" spans="9:11" x14ac:dyDescent="0.4">
      <c r="I86490"/>
      <c r="J86490"/>
      <c r="K86490" s="2"/>
    </row>
    <row r="86491" spans="9:11" x14ac:dyDescent="0.4">
      <c r="I86491"/>
      <c r="J86491"/>
      <c r="K86491" s="2"/>
    </row>
    <row r="86492" spans="9:11" x14ac:dyDescent="0.4">
      <c r="I86492"/>
      <c r="J86492"/>
      <c r="K86492" s="2"/>
    </row>
    <row r="86493" spans="9:11" x14ac:dyDescent="0.4">
      <c r="I86493"/>
      <c r="J86493"/>
      <c r="K86493" s="2"/>
    </row>
    <row r="86494" spans="9:11" x14ac:dyDescent="0.4">
      <c r="I86494"/>
      <c r="J86494"/>
      <c r="K86494" s="2"/>
    </row>
    <row r="86495" spans="9:11" x14ac:dyDescent="0.4">
      <c r="I86495"/>
      <c r="J86495"/>
      <c r="K86495" s="2"/>
    </row>
    <row r="86496" spans="9:11" x14ac:dyDescent="0.4">
      <c r="I86496"/>
      <c r="J86496"/>
      <c r="K86496" s="2"/>
    </row>
    <row r="86497" spans="9:11" x14ac:dyDescent="0.4">
      <c r="I86497"/>
      <c r="J86497"/>
      <c r="K86497" s="2"/>
    </row>
    <row r="86498" spans="9:11" x14ac:dyDescent="0.4">
      <c r="I86498"/>
      <c r="J86498"/>
      <c r="K86498" s="2"/>
    </row>
    <row r="86499" spans="9:11" x14ac:dyDescent="0.4">
      <c r="I86499"/>
      <c r="J86499"/>
      <c r="K86499" s="2"/>
    </row>
    <row r="86500" spans="9:11" x14ac:dyDescent="0.4">
      <c r="I86500"/>
      <c r="J86500"/>
      <c r="K86500" s="2"/>
    </row>
    <row r="86501" spans="9:11" x14ac:dyDescent="0.4">
      <c r="I86501"/>
      <c r="J86501"/>
      <c r="K86501" s="2"/>
    </row>
    <row r="86502" spans="9:11" x14ac:dyDescent="0.4">
      <c r="I86502"/>
      <c r="J86502"/>
      <c r="K86502" s="2"/>
    </row>
    <row r="86503" spans="9:11" x14ac:dyDescent="0.4">
      <c r="I86503"/>
      <c r="J86503"/>
      <c r="K86503" s="2"/>
    </row>
    <row r="86504" spans="9:11" x14ac:dyDescent="0.4">
      <c r="I86504"/>
      <c r="J86504"/>
      <c r="K86504" s="2"/>
    </row>
    <row r="86505" spans="9:11" x14ac:dyDescent="0.4">
      <c r="I86505"/>
      <c r="J86505"/>
      <c r="K86505" s="2"/>
    </row>
    <row r="86506" spans="9:11" x14ac:dyDescent="0.4">
      <c r="I86506"/>
      <c r="J86506"/>
      <c r="K86506" s="2"/>
    </row>
    <row r="86507" spans="9:11" x14ac:dyDescent="0.4">
      <c r="I86507"/>
      <c r="J86507"/>
      <c r="K86507" s="2"/>
    </row>
    <row r="86508" spans="9:11" x14ac:dyDescent="0.4">
      <c r="I86508"/>
      <c r="J86508"/>
      <c r="K86508" s="2"/>
    </row>
    <row r="86509" spans="9:11" x14ac:dyDescent="0.4">
      <c r="I86509"/>
      <c r="J86509"/>
      <c r="K86509" s="2"/>
    </row>
    <row r="86510" spans="9:11" x14ac:dyDescent="0.4">
      <c r="I86510"/>
      <c r="J86510"/>
      <c r="K86510" s="2"/>
    </row>
    <row r="86511" spans="9:11" x14ac:dyDescent="0.4">
      <c r="I86511"/>
      <c r="J86511"/>
      <c r="K86511" s="2"/>
    </row>
    <row r="86512" spans="9:11" x14ac:dyDescent="0.4">
      <c r="I86512"/>
      <c r="J86512"/>
      <c r="K86512" s="2"/>
    </row>
    <row r="86513" spans="9:11" x14ac:dyDescent="0.4">
      <c r="I86513"/>
      <c r="J86513"/>
      <c r="K86513" s="2"/>
    </row>
    <row r="86514" spans="9:11" x14ac:dyDescent="0.4">
      <c r="I86514"/>
      <c r="J86514"/>
      <c r="K86514" s="2"/>
    </row>
    <row r="86515" spans="9:11" x14ac:dyDescent="0.4">
      <c r="I86515"/>
      <c r="J86515"/>
      <c r="K86515" s="2"/>
    </row>
    <row r="86516" spans="9:11" x14ac:dyDescent="0.4">
      <c r="I86516"/>
      <c r="J86516"/>
      <c r="K86516" s="2"/>
    </row>
    <row r="86517" spans="9:11" x14ac:dyDescent="0.4">
      <c r="I86517"/>
      <c r="J86517"/>
      <c r="K86517" s="2"/>
    </row>
    <row r="86518" spans="9:11" x14ac:dyDescent="0.4">
      <c r="I86518"/>
      <c r="J86518"/>
      <c r="K86518" s="2"/>
    </row>
    <row r="86519" spans="9:11" x14ac:dyDescent="0.4">
      <c r="I86519"/>
      <c r="J86519"/>
      <c r="K86519" s="2"/>
    </row>
    <row r="86520" spans="9:11" x14ac:dyDescent="0.4">
      <c r="I86520"/>
      <c r="J86520"/>
      <c r="K86520" s="2"/>
    </row>
    <row r="86521" spans="9:11" x14ac:dyDescent="0.4">
      <c r="I86521"/>
      <c r="J86521"/>
      <c r="K86521" s="2"/>
    </row>
    <row r="86522" spans="9:11" x14ac:dyDescent="0.4">
      <c r="I86522"/>
      <c r="J86522"/>
      <c r="K86522" s="2"/>
    </row>
    <row r="86523" spans="9:11" x14ac:dyDescent="0.4">
      <c r="I86523"/>
      <c r="J86523"/>
      <c r="K86523" s="2"/>
    </row>
    <row r="86524" spans="9:11" x14ac:dyDescent="0.4">
      <c r="I86524"/>
      <c r="J86524"/>
      <c r="K86524" s="2"/>
    </row>
    <row r="86525" spans="9:11" x14ac:dyDescent="0.4">
      <c r="I86525"/>
      <c r="J86525"/>
      <c r="K86525" s="2"/>
    </row>
    <row r="86526" spans="9:11" x14ac:dyDescent="0.4">
      <c r="I86526"/>
      <c r="J86526"/>
      <c r="K86526" s="2"/>
    </row>
    <row r="86527" spans="9:11" x14ac:dyDescent="0.4">
      <c r="I86527"/>
      <c r="J86527"/>
      <c r="K86527" s="2"/>
    </row>
    <row r="86528" spans="9:11" x14ac:dyDescent="0.4">
      <c r="I86528"/>
      <c r="J86528"/>
      <c r="K86528" s="2"/>
    </row>
    <row r="86529" spans="9:11" x14ac:dyDescent="0.4">
      <c r="I86529"/>
      <c r="J86529"/>
      <c r="K86529" s="2"/>
    </row>
    <row r="86530" spans="9:11" x14ac:dyDescent="0.4">
      <c r="I86530"/>
      <c r="J86530"/>
      <c r="K86530" s="2"/>
    </row>
    <row r="86531" spans="9:11" x14ac:dyDescent="0.4">
      <c r="I86531"/>
      <c r="J86531"/>
      <c r="K86531" s="2"/>
    </row>
    <row r="86532" spans="9:11" x14ac:dyDescent="0.4">
      <c r="I86532"/>
      <c r="J86532"/>
      <c r="K86532" s="2"/>
    </row>
    <row r="86533" spans="9:11" x14ac:dyDescent="0.4">
      <c r="I86533"/>
      <c r="J86533"/>
      <c r="K86533" s="2"/>
    </row>
    <row r="86534" spans="9:11" x14ac:dyDescent="0.4">
      <c r="I86534"/>
      <c r="J86534"/>
      <c r="K86534" s="2"/>
    </row>
    <row r="86535" spans="9:11" x14ac:dyDescent="0.4">
      <c r="I86535"/>
      <c r="J86535"/>
      <c r="K86535" s="2"/>
    </row>
    <row r="86536" spans="9:11" x14ac:dyDescent="0.4">
      <c r="I86536"/>
      <c r="J86536"/>
      <c r="K86536" s="2"/>
    </row>
    <row r="86537" spans="9:11" x14ac:dyDescent="0.4">
      <c r="I86537"/>
      <c r="J86537"/>
      <c r="K86537" s="2"/>
    </row>
    <row r="86538" spans="9:11" x14ac:dyDescent="0.4">
      <c r="I86538"/>
      <c r="J86538"/>
      <c r="K86538" s="2"/>
    </row>
    <row r="86539" spans="9:11" x14ac:dyDescent="0.4">
      <c r="I86539"/>
      <c r="J86539"/>
      <c r="K86539" s="2"/>
    </row>
    <row r="86540" spans="9:11" x14ac:dyDescent="0.4">
      <c r="I86540"/>
      <c r="J86540"/>
      <c r="K86540" s="2"/>
    </row>
    <row r="86541" spans="9:11" x14ac:dyDescent="0.4">
      <c r="I86541"/>
      <c r="J86541"/>
      <c r="K86541" s="2"/>
    </row>
    <row r="86542" spans="9:11" x14ac:dyDescent="0.4">
      <c r="I86542"/>
      <c r="J86542"/>
      <c r="K86542" s="2"/>
    </row>
    <row r="86543" spans="9:11" x14ac:dyDescent="0.4">
      <c r="I86543"/>
      <c r="J86543"/>
      <c r="K86543" s="2"/>
    </row>
    <row r="86544" spans="9:11" x14ac:dyDescent="0.4">
      <c r="I86544"/>
      <c r="J86544"/>
      <c r="K86544" s="2"/>
    </row>
    <row r="86545" spans="9:11" x14ac:dyDescent="0.4">
      <c r="I86545"/>
      <c r="J86545"/>
      <c r="K86545" s="2"/>
    </row>
    <row r="86546" spans="9:11" x14ac:dyDescent="0.4">
      <c r="I86546"/>
      <c r="J86546"/>
      <c r="K86546" s="2"/>
    </row>
    <row r="86547" spans="9:11" x14ac:dyDescent="0.4">
      <c r="I86547"/>
      <c r="J86547"/>
      <c r="K86547" s="2"/>
    </row>
    <row r="86548" spans="9:11" x14ac:dyDescent="0.4">
      <c r="I86548"/>
      <c r="J86548"/>
      <c r="K86548" s="2"/>
    </row>
    <row r="86549" spans="9:11" x14ac:dyDescent="0.4">
      <c r="I86549"/>
      <c r="J86549"/>
      <c r="K86549" s="2"/>
    </row>
    <row r="86550" spans="9:11" x14ac:dyDescent="0.4">
      <c r="I86550"/>
      <c r="J86550"/>
      <c r="K86550" s="2"/>
    </row>
    <row r="86551" spans="9:11" x14ac:dyDescent="0.4">
      <c r="I86551"/>
      <c r="J86551"/>
      <c r="K86551" s="2"/>
    </row>
    <row r="86552" spans="9:11" x14ac:dyDescent="0.4">
      <c r="I86552"/>
      <c r="J86552"/>
      <c r="K86552" s="2"/>
    </row>
    <row r="86553" spans="9:11" x14ac:dyDescent="0.4">
      <c r="I86553"/>
      <c r="J86553"/>
      <c r="K86553" s="2"/>
    </row>
    <row r="86554" spans="9:11" x14ac:dyDescent="0.4">
      <c r="I86554"/>
      <c r="J86554"/>
      <c r="K86554" s="2"/>
    </row>
    <row r="86555" spans="9:11" x14ac:dyDescent="0.4">
      <c r="I86555"/>
      <c r="J86555"/>
      <c r="K86555" s="2"/>
    </row>
    <row r="86556" spans="9:11" x14ac:dyDescent="0.4">
      <c r="I86556"/>
      <c r="J86556"/>
      <c r="K86556" s="2"/>
    </row>
    <row r="86557" spans="9:11" x14ac:dyDescent="0.4">
      <c r="I86557"/>
      <c r="J86557"/>
      <c r="K86557" s="2"/>
    </row>
    <row r="86558" spans="9:11" x14ac:dyDescent="0.4">
      <c r="I86558"/>
      <c r="J86558"/>
      <c r="K86558" s="2"/>
    </row>
    <row r="86559" spans="9:11" x14ac:dyDescent="0.4">
      <c r="I86559"/>
      <c r="J86559"/>
      <c r="K86559" s="2"/>
    </row>
    <row r="86560" spans="9:11" x14ac:dyDescent="0.4">
      <c r="I86560"/>
      <c r="J86560"/>
      <c r="K86560" s="2"/>
    </row>
    <row r="86561" spans="9:11" x14ac:dyDescent="0.4">
      <c r="I86561"/>
      <c r="J86561"/>
      <c r="K86561" s="2"/>
    </row>
    <row r="86562" spans="9:11" x14ac:dyDescent="0.4">
      <c r="I86562"/>
      <c r="J86562"/>
      <c r="K86562" s="2"/>
    </row>
    <row r="86563" spans="9:11" x14ac:dyDescent="0.4">
      <c r="I86563"/>
      <c r="J86563"/>
      <c r="K86563" s="2"/>
    </row>
    <row r="86564" spans="9:11" x14ac:dyDescent="0.4">
      <c r="I86564"/>
      <c r="J86564"/>
      <c r="K86564" s="2"/>
    </row>
    <row r="86565" spans="9:11" x14ac:dyDescent="0.4">
      <c r="I86565"/>
      <c r="J86565"/>
      <c r="K86565" s="2"/>
    </row>
    <row r="86566" spans="9:11" x14ac:dyDescent="0.4">
      <c r="I86566"/>
      <c r="J86566"/>
      <c r="K86566" s="2"/>
    </row>
    <row r="86567" spans="9:11" x14ac:dyDescent="0.4">
      <c r="I86567"/>
      <c r="J86567"/>
      <c r="K86567" s="2"/>
    </row>
    <row r="86568" spans="9:11" x14ac:dyDescent="0.4">
      <c r="I86568"/>
      <c r="J86568"/>
      <c r="K86568" s="2"/>
    </row>
    <row r="86569" spans="9:11" x14ac:dyDescent="0.4">
      <c r="I86569"/>
      <c r="J86569"/>
      <c r="K86569" s="2"/>
    </row>
    <row r="86570" spans="9:11" x14ac:dyDescent="0.4">
      <c r="I86570"/>
      <c r="J86570"/>
      <c r="K86570" s="2"/>
    </row>
    <row r="86571" spans="9:11" x14ac:dyDescent="0.4">
      <c r="I86571"/>
      <c r="J86571"/>
      <c r="K86571" s="2"/>
    </row>
    <row r="86572" spans="9:11" x14ac:dyDescent="0.4">
      <c r="I86572"/>
      <c r="J86572"/>
      <c r="K86572" s="2"/>
    </row>
    <row r="86573" spans="9:11" x14ac:dyDescent="0.4">
      <c r="I86573"/>
      <c r="J86573"/>
      <c r="K86573" s="2"/>
    </row>
    <row r="86574" spans="9:11" x14ac:dyDescent="0.4">
      <c r="I86574"/>
      <c r="J86574"/>
      <c r="K86574" s="2"/>
    </row>
    <row r="86575" spans="9:11" x14ac:dyDescent="0.4">
      <c r="I86575"/>
      <c r="J86575"/>
      <c r="K86575" s="2"/>
    </row>
    <row r="86576" spans="9:11" x14ac:dyDescent="0.4">
      <c r="I86576"/>
      <c r="J86576"/>
      <c r="K86576" s="2"/>
    </row>
    <row r="86577" spans="9:11" x14ac:dyDescent="0.4">
      <c r="I86577"/>
      <c r="J86577"/>
      <c r="K86577" s="2"/>
    </row>
    <row r="86578" spans="9:11" x14ac:dyDescent="0.4">
      <c r="I86578"/>
      <c r="J86578"/>
      <c r="K86578" s="2"/>
    </row>
    <row r="86579" spans="9:11" x14ac:dyDescent="0.4">
      <c r="I86579"/>
      <c r="J86579"/>
      <c r="K86579" s="2"/>
    </row>
    <row r="86580" spans="9:11" x14ac:dyDescent="0.4">
      <c r="I86580"/>
      <c r="J86580"/>
      <c r="K86580" s="2"/>
    </row>
    <row r="86581" spans="9:11" x14ac:dyDescent="0.4">
      <c r="I86581"/>
      <c r="J86581"/>
      <c r="K86581" s="2"/>
    </row>
    <row r="86582" spans="9:11" x14ac:dyDescent="0.4">
      <c r="I86582"/>
      <c r="J86582"/>
      <c r="K86582" s="2"/>
    </row>
    <row r="86583" spans="9:11" x14ac:dyDescent="0.4">
      <c r="I86583"/>
      <c r="J86583"/>
      <c r="K86583" s="2"/>
    </row>
    <row r="86584" spans="9:11" x14ac:dyDescent="0.4">
      <c r="I86584"/>
      <c r="J86584"/>
      <c r="K86584" s="2"/>
    </row>
    <row r="86585" spans="9:11" x14ac:dyDescent="0.4">
      <c r="I86585"/>
      <c r="J86585"/>
      <c r="K86585" s="2"/>
    </row>
    <row r="86586" spans="9:11" x14ac:dyDescent="0.4">
      <c r="I86586"/>
      <c r="J86586"/>
      <c r="K86586" s="2"/>
    </row>
    <row r="86587" spans="9:11" x14ac:dyDescent="0.4">
      <c r="I86587"/>
      <c r="J86587"/>
      <c r="K86587" s="2"/>
    </row>
    <row r="86588" spans="9:11" x14ac:dyDescent="0.4">
      <c r="I86588"/>
      <c r="J86588"/>
      <c r="K86588" s="2"/>
    </row>
    <row r="86589" spans="9:11" x14ac:dyDescent="0.4">
      <c r="I86589"/>
      <c r="J86589"/>
      <c r="K86589" s="2"/>
    </row>
    <row r="86590" spans="9:11" x14ac:dyDescent="0.4">
      <c r="I86590"/>
      <c r="J86590"/>
      <c r="K86590" s="2"/>
    </row>
    <row r="86591" spans="9:11" x14ac:dyDescent="0.4">
      <c r="I86591"/>
      <c r="J86591"/>
      <c r="K86591" s="2"/>
    </row>
    <row r="86592" spans="9:11" x14ac:dyDescent="0.4">
      <c r="I86592"/>
      <c r="J86592"/>
      <c r="K86592" s="2"/>
    </row>
    <row r="86593" spans="9:11" x14ac:dyDescent="0.4">
      <c r="I86593"/>
      <c r="J86593"/>
      <c r="K86593" s="2"/>
    </row>
    <row r="86594" spans="9:11" x14ac:dyDescent="0.4">
      <c r="I86594"/>
      <c r="J86594"/>
      <c r="K86594" s="2"/>
    </row>
    <row r="86595" spans="9:11" x14ac:dyDescent="0.4">
      <c r="I86595"/>
      <c r="J86595"/>
      <c r="K86595" s="2"/>
    </row>
    <row r="86596" spans="9:11" x14ac:dyDescent="0.4">
      <c r="I86596"/>
      <c r="J86596"/>
      <c r="K86596" s="2"/>
    </row>
    <row r="86597" spans="9:11" x14ac:dyDescent="0.4">
      <c r="I86597"/>
      <c r="J86597"/>
      <c r="K86597" s="2"/>
    </row>
    <row r="86598" spans="9:11" x14ac:dyDescent="0.4">
      <c r="I86598"/>
      <c r="J86598"/>
      <c r="K86598" s="2"/>
    </row>
    <row r="86599" spans="9:11" x14ac:dyDescent="0.4">
      <c r="I86599"/>
      <c r="J86599"/>
      <c r="K86599" s="2"/>
    </row>
    <row r="86600" spans="9:11" x14ac:dyDescent="0.4">
      <c r="I86600"/>
      <c r="J86600"/>
      <c r="K86600" s="2"/>
    </row>
    <row r="86601" spans="9:11" x14ac:dyDescent="0.4">
      <c r="I86601"/>
      <c r="J86601"/>
      <c r="K86601" s="2"/>
    </row>
    <row r="86602" spans="9:11" x14ac:dyDescent="0.4">
      <c r="I86602"/>
      <c r="J86602"/>
      <c r="K86602" s="2"/>
    </row>
    <row r="86603" spans="9:11" x14ac:dyDescent="0.4">
      <c r="I86603"/>
      <c r="J86603"/>
      <c r="K86603" s="2"/>
    </row>
    <row r="86604" spans="9:11" x14ac:dyDescent="0.4">
      <c r="I86604"/>
      <c r="J86604"/>
      <c r="K86604" s="2"/>
    </row>
    <row r="86605" spans="9:11" x14ac:dyDescent="0.4">
      <c r="I86605"/>
      <c r="J86605"/>
      <c r="K86605" s="2"/>
    </row>
    <row r="86606" spans="9:11" x14ac:dyDescent="0.4">
      <c r="I86606"/>
      <c r="J86606"/>
      <c r="K86606" s="2"/>
    </row>
    <row r="86607" spans="9:11" x14ac:dyDescent="0.4">
      <c r="I86607"/>
      <c r="J86607"/>
      <c r="K86607" s="2"/>
    </row>
    <row r="86608" spans="9:11" x14ac:dyDescent="0.4">
      <c r="I86608"/>
      <c r="J86608"/>
      <c r="K86608" s="2"/>
    </row>
    <row r="86609" spans="9:11" x14ac:dyDescent="0.4">
      <c r="I86609"/>
      <c r="J86609"/>
      <c r="K86609" s="2"/>
    </row>
    <row r="86610" spans="9:11" x14ac:dyDescent="0.4">
      <c r="I86610"/>
      <c r="J86610"/>
      <c r="K86610" s="2"/>
    </row>
    <row r="86611" spans="9:11" x14ac:dyDescent="0.4">
      <c r="I86611"/>
      <c r="J86611"/>
      <c r="K86611" s="2"/>
    </row>
    <row r="86612" spans="9:11" x14ac:dyDescent="0.4">
      <c r="I86612"/>
      <c r="J86612"/>
      <c r="K86612" s="2"/>
    </row>
    <row r="86613" spans="9:11" x14ac:dyDescent="0.4">
      <c r="I86613"/>
      <c r="J86613"/>
      <c r="K86613" s="2"/>
    </row>
    <row r="86614" spans="9:11" x14ac:dyDescent="0.4">
      <c r="I86614"/>
      <c r="J86614"/>
      <c r="K86614" s="2"/>
    </row>
    <row r="86615" spans="9:11" x14ac:dyDescent="0.4">
      <c r="I86615"/>
      <c r="J86615"/>
      <c r="K86615" s="2"/>
    </row>
    <row r="86616" spans="9:11" x14ac:dyDescent="0.4">
      <c r="I86616"/>
      <c r="J86616"/>
      <c r="K86616" s="2"/>
    </row>
    <row r="86617" spans="9:11" x14ac:dyDescent="0.4">
      <c r="I86617"/>
      <c r="J86617"/>
      <c r="K86617" s="2"/>
    </row>
    <row r="86618" spans="9:11" x14ac:dyDescent="0.4">
      <c r="I86618"/>
      <c r="J86618"/>
      <c r="K86618" s="2"/>
    </row>
    <row r="86619" spans="9:11" x14ac:dyDescent="0.4">
      <c r="I86619"/>
      <c r="J86619"/>
      <c r="K86619" s="2"/>
    </row>
    <row r="86620" spans="9:11" x14ac:dyDescent="0.4">
      <c r="I86620"/>
      <c r="J86620"/>
      <c r="K86620" s="2"/>
    </row>
    <row r="86621" spans="9:11" x14ac:dyDescent="0.4">
      <c r="I86621"/>
      <c r="J86621"/>
      <c r="K86621" s="2"/>
    </row>
    <row r="86622" spans="9:11" x14ac:dyDescent="0.4">
      <c r="I86622"/>
      <c r="J86622"/>
      <c r="K86622" s="2"/>
    </row>
    <row r="86623" spans="9:11" x14ac:dyDescent="0.4">
      <c r="I86623"/>
      <c r="J86623"/>
      <c r="K86623" s="2"/>
    </row>
    <row r="86624" spans="9:11" x14ac:dyDescent="0.4">
      <c r="I86624"/>
      <c r="J86624"/>
      <c r="K86624" s="2"/>
    </row>
    <row r="86625" spans="9:11" x14ac:dyDescent="0.4">
      <c r="I86625"/>
      <c r="J86625"/>
      <c r="K86625" s="2"/>
    </row>
    <row r="86626" spans="9:11" x14ac:dyDescent="0.4">
      <c r="I86626"/>
      <c r="J86626"/>
      <c r="K86626" s="2"/>
    </row>
    <row r="86627" spans="9:11" x14ac:dyDescent="0.4">
      <c r="I86627"/>
      <c r="J86627"/>
      <c r="K86627" s="2"/>
    </row>
    <row r="86628" spans="9:11" x14ac:dyDescent="0.4">
      <c r="I86628"/>
      <c r="J86628"/>
      <c r="K86628" s="2"/>
    </row>
    <row r="86629" spans="9:11" x14ac:dyDescent="0.4">
      <c r="I86629"/>
      <c r="J86629"/>
      <c r="K86629" s="2"/>
    </row>
    <row r="86630" spans="9:11" x14ac:dyDescent="0.4">
      <c r="I86630"/>
      <c r="J86630"/>
      <c r="K86630" s="2"/>
    </row>
    <row r="86631" spans="9:11" x14ac:dyDescent="0.4">
      <c r="I86631"/>
      <c r="J86631"/>
      <c r="K86631" s="2"/>
    </row>
    <row r="86632" spans="9:11" x14ac:dyDescent="0.4">
      <c r="I86632"/>
      <c r="J86632"/>
      <c r="K86632" s="2"/>
    </row>
    <row r="86633" spans="9:11" x14ac:dyDescent="0.4">
      <c r="I86633"/>
      <c r="J86633"/>
      <c r="K86633" s="2"/>
    </row>
    <row r="86634" spans="9:11" x14ac:dyDescent="0.4">
      <c r="I86634"/>
      <c r="J86634"/>
      <c r="K86634" s="2"/>
    </row>
    <row r="86635" spans="9:11" x14ac:dyDescent="0.4">
      <c r="I86635"/>
      <c r="J86635"/>
      <c r="K86635" s="2"/>
    </row>
    <row r="86636" spans="9:11" x14ac:dyDescent="0.4">
      <c r="I86636"/>
      <c r="J86636"/>
      <c r="K86636" s="2"/>
    </row>
    <row r="86637" spans="9:11" x14ac:dyDescent="0.4">
      <c r="I86637"/>
      <c r="J86637"/>
      <c r="K86637" s="2"/>
    </row>
    <row r="86638" spans="9:11" x14ac:dyDescent="0.4">
      <c r="I86638"/>
      <c r="J86638"/>
      <c r="K86638" s="2"/>
    </row>
    <row r="86639" spans="9:11" x14ac:dyDescent="0.4">
      <c r="I86639"/>
      <c r="J86639"/>
      <c r="K86639" s="2"/>
    </row>
    <row r="86640" spans="9:11" x14ac:dyDescent="0.4">
      <c r="I86640"/>
      <c r="J86640"/>
      <c r="K86640" s="2"/>
    </row>
    <row r="86641" spans="9:11" x14ac:dyDescent="0.4">
      <c r="I86641"/>
      <c r="J86641"/>
      <c r="K86641" s="2"/>
    </row>
    <row r="86642" spans="9:11" x14ac:dyDescent="0.4">
      <c r="I86642"/>
      <c r="J86642"/>
      <c r="K86642" s="2"/>
    </row>
    <row r="86643" spans="9:11" x14ac:dyDescent="0.4">
      <c r="I86643"/>
      <c r="J86643"/>
      <c r="K86643" s="2"/>
    </row>
    <row r="86644" spans="9:11" x14ac:dyDescent="0.4">
      <c r="I86644"/>
      <c r="J86644"/>
      <c r="K86644" s="2"/>
    </row>
    <row r="86645" spans="9:11" x14ac:dyDescent="0.4">
      <c r="I86645"/>
      <c r="J86645"/>
      <c r="K86645" s="2"/>
    </row>
    <row r="86646" spans="9:11" x14ac:dyDescent="0.4">
      <c r="I86646"/>
      <c r="J86646"/>
      <c r="K86646" s="2"/>
    </row>
    <row r="86647" spans="9:11" x14ac:dyDescent="0.4">
      <c r="I86647"/>
      <c r="J86647"/>
      <c r="K86647" s="2"/>
    </row>
    <row r="86648" spans="9:11" x14ac:dyDescent="0.4">
      <c r="I86648"/>
      <c r="J86648"/>
      <c r="K86648" s="2"/>
    </row>
    <row r="86649" spans="9:11" x14ac:dyDescent="0.4">
      <c r="I86649"/>
      <c r="J86649"/>
      <c r="K86649" s="2"/>
    </row>
    <row r="86650" spans="9:11" x14ac:dyDescent="0.4">
      <c r="I86650"/>
      <c r="J86650"/>
      <c r="K86650" s="2"/>
    </row>
    <row r="86651" spans="9:11" x14ac:dyDescent="0.4">
      <c r="I86651"/>
      <c r="J86651"/>
      <c r="K86651" s="2"/>
    </row>
    <row r="86652" spans="9:11" x14ac:dyDescent="0.4">
      <c r="I86652"/>
      <c r="J86652"/>
      <c r="K86652" s="2"/>
    </row>
    <row r="86653" spans="9:11" x14ac:dyDescent="0.4">
      <c r="I86653"/>
      <c r="J86653"/>
      <c r="K86653" s="2"/>
    </row>
    <row r="86654" spans="9:11" x14ac:dyDescent="0.4">
      <c r="I86654"/>
      <c r="J86654"/>
      <c r="K86654" s="2"/>
    </row>
    <row r="86655" spans="9:11" x14ac:dyDescent="0.4">
      <c r="I86655"/>
      <c r="J86655"/>
      <c r="K86655" s="2"/>
    </row>
    <row r="86656" spans="9:11" x14ac:dyDescent="0.4">
      <c r="I86656"/>
      <c r="J86656"/>
      <c r="K86656" s="2"/>
    </row>
    <row r="86657" spans="9:11" x14ac:dyDescent="0.4">
      <c r="I86657"/>
      <c r="J86657"/>
      <c r="K86657" s="2"/>
    </row>
    <row r="86658" spans="9:11" x14ac:dyDescent="0.4">
      <c r="I86658"/>
      <c r="J86658"/>
      <c r="K86658" s="2"/>
    </row>
    <row r="86659" spans="9:11" x14ac:dyDescent="0.4">
      <c r="I86659"/>
      <c r="J86659"/>
      <c r="K86659" s="2"/>
    </row>
    <row r="86660" spans="9:11" x14ac:dyDescent="0.4">
      <c r="I86660"/>
      <c r="J86660"/>
      <c r="K86660" s="2"/>
    </row>
    <row r="86661" spans="9:11" x14ac:dyDescent="0.4">
      <c r="I86661"/>
      <c r="J86661"/>
      <c r="K86661" s="2"/>
    </row>
    <row r="86662" spans="9:11" x14ac:dyDescent="0.4">
      <c r="I86662"/>
      <c r="J86662"/>
      <c r="K86662" s="2"/>
    </row>
    <row r="86663" spans="9:11" x14ac:dyDescent="0.4">
      <c r="I86663"/>
      <c r="J86663"/>
      <c r="K86663" s="2"/>
    </row>
    <row r="86664" spans="9:11" x14ac:dyDescent="0.4">
      <c r="I86664"/>
      <c r="J86664"/>
      <c r="K86664" s="2"/>
    </row>
    <row r="86665" spans="9:11" x14ac:dyDescent="0.4">
      <c r="I86665"/>
      <c r="J86665"/>
      <c r="K86665" s="2"/>
    </row>
    <row r="86666" spans="9:11" x14ac:dyDescent="0.4">
      <c r="I86666"/>
      <c r="J86666"/>
      <c r="K86666" s="2"/>
    </row>
    <row r="86667" spans="9:11" x14ac:dyDescent="0.4">
      <c r="I86667"/>
      <c r="J86667"/>
      <c r="K86667" s="2"/>
    </row>
    <row r="86668" spans="9:11" x14ac:dyDescent="0.4">
      <c r="I86668"/>
      <c r="J86668"/>
      <c r="K86668" s="2"/>
    </row>
    <row r="86669" spans="9:11" x14ac:dyDescent="0.4">
      <c r="I86669"/>
      <c r="J86669"/>
      <c r="K86669" s="2"/>
    </row>
    <row r="86670" spans="9:11" x14ac:dyDescent="0.4">
      <c r="I86670"/>
      <c r="J86670"/>
      <c r="K86670" s="2"/>
    </row>
    <row r="86671" spans="9:11" x14ac:dyDescent="0.4">
      <c r="I86671"/>
      <c r="J86671"/>
      <c r="K86671" s="2"/>
    </row>
    <row r="86672" spans="9:11" x14ac:dyDescent="0.4">
      <c r="I86672"/>
      <c r="J86672"/>
      <c r="K86672" s="2"/>
    </row>
    <row r="86673" spans="9:11" x14ac:dyDescent="0.4">
      <c r="I86673"/>
      <c r="J86673"/>
      <c r="K86673" s="2"/>
    </row>
    <row r="86674" spans="9:11" x14ac:dyDescent="0.4">
      <c r="I86674"/>
      <c r="J86674"/>
      <c r="K86674" s="2"/>
    </row>
    <row r="86675" spans="9:11" x14ac:dyDescent="0.4">
      <c r="I86675"/>
      <c r="J86675"/>
      <c r="K86675" s="2"/>
    </row>
    <row r="86676" spans="9:11" x14ac:dyDescent="0.4">
      <c r="I86676"/>
      <c r="J86676"/>
      <c r="K86676" s="2"/>
    </row>
    <row r="86677" spans="9:11" x14ac:dyDescent="0.4">
      <c r="I86677"/>
      <c r="J86677"/>
      <c r="K86677" s="2"/>
    </row>
    <row r="86678" spans="9:11" x14ac:dyDescent="0.4">
      <c r="I86678"/>
      <c r="J86678"/>
      <c r="K86678" s="2"/>
    </row>
    <row r="86679" spans="9:11" x14ac:dyDescent="0.4">
      <c r="I86679"/>
      <c r="J86679"/>
      <c r="K86679" s="2"/>
    </row>
    <row r="86680" spans="9:11" x14ac:dyDescent="0.4">
      <c r="I86680"/>
      <c r="J86680"/>
      <c r="K86680" s="2"/>
    </row>
    <row r="86681" spans="9:11" x14ac:dyDescent="0.4">
      <c r="I86681"/>
      <c r="J86681"/>
      <c r="K86681" s="2"/>
    </row>
    <row r="86682" spans="9:11" x14ac:dyDescent="0.4">
      <c r="I86682"/>
      <c r="J86682"/>
      <c r="K86682" s="2"/>
    </row>
    <row r="86683" spans="9:11" x14ac:dyDescent="0.4">
      <c r="I86683"/>
      <c r="J86683"/>
      <c r="K86683" s="2"/>
    </row>
    <row r="86684" spans="9:11" x14ac:dyDescent="0.4">
      <c r="I86684"/>
      <c r="J86684"/>
      <c r="K86684" s="2"/>
    </row>
    <row r="86685" spans="9:11" x14ac:dyDescent="0.4">
      <c r="I86685"/>
      <c r="J86685"/>
      <c r="K86685" s="2"/>
    </row>
    <row r="86686" spans="9:11" x14ac:dyDescent="0.4">
      <c r="I86686"/>
      <c r="J86686"/>
      <c r="K86686" s="2"/>
    </row>
    <row r="86687" spans="9:11" x14ac:dyDescent="0.4">
      <c r="I86687"/>
      <c r="J86687"/>
      <c r="K86687" s="2"/>
    </row>
    <row r="86688" spans="9:11" x14ac:dyDescent="0.4">
      <c r="I86688"/>
      <c r="J86688"/>
      <c r="K86688" s="2"/>
    </row>
    <row r="86689" spans="9:11" x14ac:dyDescent="0.4">
      <c r="I86689"/>
      <c r="J86689"/>
      <c r="K86689" s="2"/>
    </row>
    <row r="86690" spans="9:11" x14ac:dyDescent="0.4">
      <c r="I86690"/>
      <c r="J86690"/>
      <c r="K86690" s="2"/>
    </row>
    <row r="86691" spans="9:11" x14ac:dyDescent="0.4">
      <c r="I86691"/>
      <c r="J86691"/>
      <c r="K86691" s="2"/>
    </row>
    <row r="86692" spans="9:11" x14ac:dyDescent="0.4">
      <c r="I86692"/>
      <c r="J86692"/>
      <c r="K86692" s="2"/>
    </row>
    <row r="86693" spans="9:11" x14ac:dyDescent="0.4">
      <c r="I86693"/>
      <c r="J86693"/>
      <c r="K86693" s="2"/>
    </row>
    <row r="86694" spans="9:11" x14ac:dyDescent="0.4">
      <c r="I86694"/>
      <c r="J86694"/>
      <c r="K86694" s="2"/>
    </row>
    <row r="86695" spans="9:11" x14ac:dyDescent="0.4">
      <c r="I86695"/>
      <c r="J86695"/>
      <c r="K86695" s="2"/>
    </row>
    <row r="86696" spans="9:11" x14ac:dyDescent="0.4">
      <c r="I86696"/>
      <c r="J86696"/>
      <c r="K86696" s="2"/>
    </row>
    <row r="86697" spans="9:11" x14ac:dyDescent="0.4">
      <c r="I86697"/>
      <c r="J86697"/>
      <c r="K86697" s="2"/>
    </row>
    <row r="86698" spans="9:11" x14ac:dyDescent="0.4">
      <c r="I86698"/>
      <c r="J86698"/>
      <c r="K86698" s="2"/>
    </row>
    <row r="86699" spans="9:11" x14ac:dyDescent="0.4">
      <c r="I86699"/>
      <c r="J86699"/>
      <c r="K86699" s="2"/>
    </row>
    <row r="86700" spans="9:11" x14ac:dyDescent="0.4">
      <c r="I86700"/>
      <c r="J86700"/>
      <c r="K86700" s="2"/>
    </row>
    <row r="86701" spans="9:11" x14ac:dyDescent="0.4">
      <c r="I86701"/>
      <c r="J86701"/>
      <c r="K86701" s="2"/>
    </row>
    <row r="86702" spans="9:11" x14ac:dyDescent="0.4">
      <c r="I86702"/>
      <c r="J86702"/>
      <c r="K86702" s="2"/>
    </row>
    <row r="86703" spans="9:11" x14ac:dyDescent="0.4">
      <c r="I86703"/>
      <c r="J86703"/>
      <c r="K86703" s="2"/>
    </row>
    <row r="86704" spans="9:11" x14ac:dyDescent="0.4">
      <c r="I86704"/>
      <c r="J86704"/>
      <c r="K86704" s="2"/>
    </row>
    <row r="86705" spans="9:11" x14ac:dyDescent="0.4">
      <c r="I86705"/>
      <c r="J86705"/>
      <c r="K86705" s="2"/>
    </row>
    <row r="86706" spans="9:11" x14ac:dyDescent="0.4">
      <c r="I86706"/>
      <c r="J86706"/>
      <c r="K86706" s="2"/>
    </row>
    <row r="86707" spans="9:11" x14ac:dyDescent="0.4">
      <c r="I86707"/>
      <c r="J86707"/>
      <c r="K86707" s="2"/>
    </row>
    <row r="86708" spans="9:11" x14ac:dyDescent="0.4">
      <c r="I86708"/>
      <c r="J86708"/>
      <c r="K86708" s="2"/>
    </row>
    <row r="86709" spans="9:11" x14ac:dyDescent="0.4">
      <c r="I86709"/>
      <c r="J86709"/>
      <c r="K86709" s="2"/>
    </row>
    <row r="86710" spans="9:11" x14ac:dyDescent="0.4">
      <c r="I86710"/>
      <c r="J86710"/>
      <c r="K86710" s="2"/>
    </row>
    <row r="86711" spans="9:11" x14ac:dyDescent="0.4">
      <c r="I86711"/>
      <c r="J86711"/>
      <c r="K86711" s="2"/>
    </row>
    <row r="86712" spans="9:11" x14ac:dyDescent="0.4">
      <c r="I86712"/>
      <c r="J86712"/>
      <c r="K86712" s="2"/>
    </row>
    <row r="86713" spans="9:11" x14ac:dyDescent="0.4">
      <c r="I86713"/>
      <c r="J86713"/>
      <c r="K86713" s="2"/>
    </row>
    <row r="86714" spans="9:11" x14ac:dyDescent="0.4">
      <c r="I86714"/>
      <c r="J86714"/>
      <c r="K86714" s="2"/>
    </row>
    <row r="86715" spans="9:11" x14ac:dyDescent="0.4">
      <c r="I86715"/>
      <c r="J86715"/>
      <c r="K86715" s="2"/>
    </row>
    <row r="86716" spans="9:11" x14ac:dyDescent="0.4">
      <c r="I86716"/>
      <c r="J86716"/>
      <c r="K86716" s="2"/>
    </row>
    <row r="86717" spans="9:11" x14ac:dyDescent="0.4">
      <c r="I86717"/>
      <c r="J86717"/>
      <c r="K86717" s="2"/>
    </row>
    <row r="86718" spans="9:11" x14ac:dyDescent="0.4">
      <c r="I86718"/>
      <c r="J86718"/>
      <c r="K86718" s="2"/>
    </row>
    <row r="86719" spans="9:11" x14ac:dyDescent="0.4">
      <c r="I86719"/>
      <c r="J86719"/>
      <c r="K86719" s="2"/>
    </row>
    <row r="86720" spans="9:11" x14ac:dyDescent="0.4">
      <c r="I86720"/>
      <c r="J86720"/>
      <c r="K86720" s="2"/>
    </row>
    <row r="86721" spans="9:11" x14ac:dyDescent="0.4">
      <c r="I86721"/>
      <c r="J86721"/>
      <c r="K86721" s="2"/>
    </row>
    <row r="86722" spans="9:11" x14ac:dyDescent="0.4">
      <c r="I86722"/>
      <c r="J86722"/>
      <c r="K86722" s="2"/>
    </row>
    <row r="86723" spans="9:11" x14ac:dyDescent="0.4">
      <c r="I86723"/>
      <c r="J86723"/>
      <c r="K86723" s="2"/>
    </row>
    <row r="86724" spans="9:11" x14ac:dyDescent="0.4">
      <c r="I86724"/>
      <c r="J86724"/>
      <c r="K86724" s="2"/>
    </row>
    <row r="86725" spans="9:11" x14ac:dyDescent="0.4">
      <c r="I86725"/>
      <c r="J86725"/>
      <c r="K86725" s="2"/>
    </row>
    <row r="86726" spans="9:11" x14ac:dyDescent="0.4">
      <c r="I86726"/>
      <c r="J86726"/>
      <c r="K86726" s="2"/>
    </row>
    <row r="86727" spans="9:11" x14ac:dyDescent="0.4">
      <c r="I86727"/>
      <c r="J86727"/>
      <c r="K86727" s="2"/>
    </row>
    <row r="86728" spans="9:11" x14ac:dyDescent="0.4">
      <c r="I86728"/>
      <c r="J86728"/>
      <c r="K86728" s="2"/>
    </row>
    <row r="86729" spans="9:11" x14ac:dyDescent="0.4">
      <c r="I86729"/>
      <c r="J86729"/>
      <c r="K86729" s="2"/>
    </row>
    <row r="86730" spans="9:11" x14ac:dyDescent="0.4">
      <c r="I86730"/>
      <c r="J86730"/>
      <c r="K86730" s="2"/>
    </row>
    <row r="86731" spans="9:11" x14ac:dyDescent="0.4">
      <c r="I86731"/>
      <c r="J86731"/>
      <c r="K86731" s="2"/>
    </row>
    <row r="86732" spans="9:11" x14ac:dyDescent="0.4">
      <c r="I86732"/>
      <c r="J86732"/>
      <c r="K86732" s="2"/>
    </row>
    <row r="86733" spans="9:11" x14ac:dyDescent="0.4">
      <c r="I86733"/>
      <c r="J86733"/>
      <c r="K86733" s="2"/>
    </row>
    <row r="86734" spans="9:11" x14ac:dyDescent="0.4">
      <c r="I86734"/>
      <c r="J86734"/>
      <c r="K86734" s="2"/>
    </row>
    <row r="86735" spans="9:11" x14ac:dyDescent="0.4">
      <c r="I86735"/>
      <c r="J86735"/>
      <c r="K86735" s="2"/>
    </row>
    <row r="86736" spans="9:11" x14ac:dyDescent="0.4">
      <c r="I86736"/>
      <c r="J86736"/>
      <c r="K86736" s="2"/>
    </row>
    <row r="86737" spans="9:11" x14ac:dyDescent="0.4">
      <c r="I86737"/>
      <c r="J86737"/>
      <c r="K86737" s="2"/>
    </row>
    <row r="86738" spans="9:11" x14ac:dyDescent="0.4">
      <c r="I86738"/>
      <c r="J86738"/>
      <c r="K86738" s="2"/>
    </row>
    <row r="86739" spans="9:11" x14ac:dyDescent="0.4">
      <c r="I86739"/>
      <c r="J86739"/>
      <c r="K86739" s="2"/>
    </row>
    <row r="86740" spans="9:11" x14ac:dyDescent="0.4">
      <c r="I86740"/>
      <c r="J86740"/>
      <c r="K86740" s="2"/>
    </row>
    <row r="86741" spans="9:11" x14ac:dyDescent="0.4">
      <c r="I86741"/>
      <c r="J86741"/>
      <c r="K86741" s="2"/>
    </row>
    <row r="86742" spans="9:11" x14ac:dyDescent="0.4">
      <c r="I86742"/>
      <c r="J86742"/>
      <c r="K86742" s="2"/>
    </row>
    <row r="86743" spans="9:11" x14ac:dyDescent="0.4">
      <c r="I86743"/>
      <c r="J86743"/>
      <c r="K86743" s="2"/>
    </row>
    <row r="86744" spans="9:11" x14ac:dyDescent="0.4">
      <c r="I86744"/>
      <c r="J86744"/>
      <c r="K86744" s="2"/>
    </row>
    <row r="86745" spans="9:11" x14ac:dyDescent="0.4">
      <c r="I86745"/>
      <c r="J86745"/>
      <c r="K86745" s="2"/>
    </row>
    <row r="86746" spans="9:11" x14ac:dyDescent="0.4">
      <c r="I86746"/>
      <c r="J86746"/>
      <c r="K86746" s="2"/>
    </row>
    <row r="86747" spans="9:11" x14ac:dyDescent="0.4">
      <c r="I86747"/>
      <c r="J86747"/>
      <c r="K86747" s="2"/>
    </row>
    <row r="86748" spans="9:11" x14ac:dyDescent="0.4">
      <c r="I86748"/>
      <c r="J86748"/>
      <c r="K86748" s="2"/>
    </row>
    <row r="86749" spans="9:11" x14ac:dyDescent="0.4">
      <c r="I86749"/>
      <c r="J86749"/>
      <c r="K86749" s="2"/>
    </row>
    <row r="86750" spans="9:11" x14ac:dyDescent="0.4">
      <c r="I86750"/>
      <c r="J86750"/>
      <c r="K86750" s="2"/>
    </row>
    <row r="86751" spans="9:11" x14ac:dyDescent="0.4">
      <c r="I86751"/>
      <c r="J86751"/>
      <c r="K86751" s="2"/>
    </row>
    <row r="86752" spans="9:11" x14ac:dyDescent="0.4">
      <c r="I86752"/>
      <c r="J86752"/>
      <c r="K86752" s="2"/>
    </row>
    <row r="86753" spans="9:11" x14ac:dyDescent="0.4">
      <c r="I86753"/>
      <c r="J86753"/>
      <c r="K86753" s="2"/>
    </row>
    <row r="86754" spans="9:11" x14ac:dyDescent="0.4">
      <c r="I86754"/>
      <c r="J86754"/>
      <c r="K86754" s="2"/>
    </row>
    <row r="86755" spans="9:11" x14ac:dyDescent="0.4">
      <c r="I86755"/>
      <c r="J86755"/>
      <c r="K86755" s="2"/>
    </row>
    <row r="86756" spans="9:11" x14ac:dyDescent="0.4">
      <c r="I86756"/>
      <c r="J86756"/>
      <c r="K86756" s="2"/>
    </row>
    <row r="86757" spans="9:11" x14ac:dyDescent="0.4">
      <c r="I86757"/>
      <c r="J86757"/>
      <c r="K86757" s="2"/>
    </row>
    <row r="86758" spans="9:11" x14ac:dyDescent="0.4">
      <c r="I86758"/>
      <c r="J86758"/>
      <c r="K86758" s="2"/>
    </row>
    <row r="86759" spans="9:11" x14ac:dyDescent="0.4">
      <c r="I86759"/>
      <c r="J86759"/>
      <c r="K86759" s="2"/>
    </row>
    <row r="86760" spans="9:11" x14ac:dyDescent="0.4">
      <c r="I86760"/>
      <c r="J86760"/>
      <c r="K86760" s="2"/>
    </row>
    <row r="86761" spans="9:11" x14ac:dyDescent="0.4">
      <c r="I86761"/>
      <c r="J86761"/>
      <c r="K86761" s="2"/>
    </row>
    <row r="86762" spans="9:11" x14ac:dyDescent="0.4">
      <c r="I86762"/>
      <c r="J86762"/>
      <c r="K86762" s="2"/>
    </row>
    <row r="86763" spans="9:11" x14ac:dyDescent="0.4">
      <c r="I86763"/>
      <c r="J86763"/>
      <c r="K86763" s="2"/>
    </row>
    <row r="86764" spans="9:11" x14ac:dyDescent="0.4">
      <c r="I86764"/>
      <c r="J86764"/>
      <c r="K86764" s="2"/>
    </row>
    <row r="86765" spans="9:11" x14ac:dyDescent="0.4">
      <c r="I86765"/>
      <c r="J86765"/>
      <c r="K86765" s="2"/>
    </row>
    <row r="86766" spans="9:11" x14ac:dyDescent="0.4">
      <c r="I86766"/>
      <c r="J86766"/>
      <c r="K86766" s="2"/>
    </row>
    <row r="86767" spans="9:11" x14ac:dyDescent="0.4">
      <c r="I86767"/>
      <c r="J86767"/>
      <c r="K86767" s="2"/>
    </row>
    <row r="86768" spans="9:11" x14ac:dyDescent="0.4">
      <c r="I86768"/>
      <c r="J86768"/>
      <c r="K86768" s="2"/>
    </row>
    <row r="86769" spans="9:11" x14ac:dyDescent="0.4">
      <c r="I86769"/>
      <c r="J86769"/>
      <c r="K86769" s="2"/>
    </row>
    <row r="86770" spans="9:11" x14ac:dyDescent="0.4">
      <c r="I86770"/>
      <c r="J86770"/>
      <c r="K86770" s="2"/>
    </row>
    <row r="86771" spans="9:11" x14ac:dyDescent="0.4">
      <c r="I86771"/>
      <c r="J86771"/>
      <c r="K86771" s="2"/>
    </row>
    <row r="86772" spans="9:11" x14ac:dyDescent="0.4">
      <c r="I86772"/>
      <c r="J86772"/>
      <c r="K86772" s="2"/>
    </row>
    <row r="86773" spans="9:11" x14ac:dyDescent="0.4">
      <c r="I86773"/>
      <c r="J86773"/>
      <c r="K86773" s="2"/>
    </row>
    <row r="86774" spans="9:11" x14ac:dyDescent="0.4">
      <c r="I86774"/>
      <c r="J86774"/>
      <c r="K86774" s="2"/>
    </row>
    <row r="86775" spans="9:11" x14ac:dyDescent="0.4">
      <c r="I86775"/>
      <c r="J86775"/>
      <c r="K86775" s="2"/>
    </row>
    <row r="86776" spans="9:11" x14ac:dyDescent="0.4">
      <c r="I86776"/>
      <c r="J86776"/>
      <c r="K86776" s="2"/>
    </row>
    <row r="86777" spans="9:11" x14ac:dyDescent="0.4">
      <c r="I86777"/>
      <c r="J86777"/>
      <c r="K86777" s="2"/>
    </row>
    <row r="86778" spans="9:11" x14ac:dyDescent="0.4">
      <c r="I86778"/>
      <c r="J86778"/>
      <c r="K86778" s="2"/>
    </row>
    <row r="86779" spans="9:11" x14ac:dyDescent="0.4">
      <c r="I86779"/>
      <c r="J86779"/>
      <c r="K86779" s="2"/>
    </row>
    <row r="86780" spans="9:11" x14ac:dyDescent="0.4">
      <c r="I86780"/>
      <c r="J86780"/>
      <c r="K86780" s="2"/>
    </row>
    <row r="86781" spans="9:11" x14ac:dyDescent="0.4">
      <c r="I86781"/>
      <c r="J86781"/>
      <c r="K86781" s="2"/>
    </row>
    <row r="86782" spans="9:11" x14ac:dyDescent="0.4">
      <c r="I86782"/>
      <c r="J86782"/>
      <c r="K86782" s="2"/>
    </row>
    <row r="86783" spans="9:11" x14ac:dyDescent="0.4">
      <c r="I86783"/>
      <c r="J86783"/>
      <c r="K86783" s="2"/>
    </row>
    <row r="86784" spans="9:11" x14ac:dyDescent="0.4">
      <c r="I86784"/>
      <c r="J86784"/>
      <c r="K86784" s="2"/>
    </row>
    <row r="86785" spans="9:11" x14ac:dyDescent="0.4">
      <c r="I86785"/>
      <c r="J86785"/>
      <c r="K86785" s="2"/>
    </row>
    <row r="86786" spans="9:11" x14ac:dyDescent="0.4">
      <c r="I86786"/>
      <c r="J86786"/>
      <c r="K86786" s="2"/>
    </row>
    <row r="86787" spans="9:11" x14ac:dyDescent="0.4">
      <c r="I86787"/>
      <c r="J86787"/>
      <c r="K86787" s="2"/>
    </row>
    <row r="86788" spans="9:11" x14ac:dyDescent="0.4">
      <c r="I86788"/>
      <c r="J86788"/>
      <c r="K86788" s="2"/>
    </row>
    <row r="86789" spans="9:11" x14ac:dyDescent="0.4">
      <c r="I86789"/>
      <c r="J86789"/>
      <c r="K86789" s="2"/>
    </row>
    <row r="86790" spans="9:11" x14ac:dyDescent="0.4">
      <c r="I86790"/>
      <c r="J86790"/>
      <c r="K86790" s="2"/>
    </row>
    <row r="86791" spans="9:11" x14ac:dyDescent="0.4">
      <c r="I86791"/>
      <c r="J86791"/>
      <c r="K86791" s="2"/>
    </row>
    <row r="86792" spans="9:11" x14ac:dyDescent="0.4">
      <c r="I86792"/>
      <c r="J86792"/>
      <c r="K86792" s="2"/>
    </row>
    <row r="86793" spans="9:11" x14ac:dyDescent="0.4">
      <c r="I86793"/>
      <c r="J86793"/>
      <c r="K86793" s="2"/>
    </row>
    <row r="86794" spans="9:11" x14ac:dyDescent="0.4">
      <c r="I86794"/>
      <c r="J86794"/>
      <c r="K86794" s="2"/>
    </row>
    <row r="86795" spans="9:11" x14ac:dyDescent="0.4">
      <c r="I86795"/>
      <c r="J86795"/>
      <c r="K86795" s="2"/>
    </row>
    <row r="86796" spans="9:11" x14ac:dyDescent="0.4">
      <c r="I86796"/>
      <c r="J86796"/>
      <c r="K86796" s="2"/>
    </row>
    <row r="86797" spans="9:11" x14ac:dyDescent="0.4">
      <c r="I86797"/>
      <c r="J86797"/>
      <c r="K86797" s="2"/>
    </row>
    <row r="86798" spans="9:11" x14ac:dyDescent="0.4">
      <c r="I86798"/>
      <c r="J86798"/>
      <c r="K86798" s="2"/>
    </row>
    <row r="86799" spans="9:11" x14ac:dyDescent="0.4">
      <c r="I86799"/>
      <c r="J86799"/>
      <c r="K86799" s="2"/>
    </row>
    <row r="86800" spans="9:11" x14ac:dyDescent="0.4">
      <c r="I86800"/>
      <c r="J86800"/>
      <c r="K86800" s="2"/>
    </row>
    <row r="86801" spans="9:11" x14ac:dyDescent="0.4">
      <c r="I86801"/>
      <c r="J86801"/>
      <c r="K86801" s="2"/>
    </row>
    <row r="86802" spans="9:11" x14ac:dyDescent="0.4">
      <c r="I86802"/>
      <c r="J86802"/>
      <c r="K86802" s="2"/>
    </row>
    <row r="86803" spans="9:11" x14ac:dyDescent="0.4">
      <c r="I86803"/>
      <c r="J86803"/>
      <c r="K86803" s="2"/>
    </row>
    <row r="86804" spans="9:11" x14ac:dyDescent="0.4">
      <c r="I86804"/>
      <c r="J86804"/>
      <c r="K86804" s="2"/>
    </row>
    <row r="86805" spans="9:11" x14ac:dyDescent="0.4">
      <c r="I86805"/>
      <c r="J86805"/>
      <c r="K86805" s="2"/>
    </row>
    <row r="86806" spans="9:11" x14ac:dyDescent="0.4">
      <c r="I86806"/>
      <c r="J86806"/>
      <c r="K86806" s="2"/>
    </row>
    <row r="86807" spans="9:11" x14ac:dyDescent="0.4">
      <c r="I86807"/>
      <c r="J86807"/>
      <c r="K86807" s="2"/>
    </row>
    <row r="86808" spans="9:11" x14ac:dyDescent="0.4">
      <c r="I86808"/>
      <c r="J86808"/>
      <c r="K86808" s="2"/>
    </row>
    <row r="86809" spans="9:11" x14ac:dyDescent="0.4">
      <c r="I86809"/>
      <c r="J86809"/>
      <c r="K86809" s="2"/>
    </row>
    <row r="86810" spans="9:11" x14ac:dyDescent="0.4">
      <c r="I86810"/>
      <c r="J86810"/>
      <c r="K86810" s="2"/>
    </row>
    <row r="86811" spans="9:11" x14ac:dyDescent="0.4">
      <c r="I86811"/>
      <c r="J86811"/>
      <c r="K86811" s="2"/>
    </row>
    <row r="86812" spans="9:11" x14ac:dyDescent="0.4">
      <c r="I86812"/>
      <c r="J86812"/>
      <c r="K86812" s="2"/>
    </row>
    <row r="86813" spans="9:11" x14ac:dyDescent="0.4">
      <c r="I86813"/>
      <c r="J86813"/>
      <c r="K86813" s="2"/>
    </row>
    <row r="86814" spans="9:11" x14ac:dyDescent="0.4">
      <c r="I86814"/>
      <c r="J86814"/>
      <c r="K86814" s="2"/>
    </row>
    <row r="86815" spans="9:11" x14ac:dyDescent="0.4">
      <c r="I86815"/>
      <c r="J86815"/>
      <c r="K86815" s="2"/>
    </row>
    <row r="86816" spans="9:11" x14ac:dyDescent="0.4">
      <c r="I86816"/>
      <c r="J86816"/>
      <c r="K86816" s="2"/>
    </row>
    <row r="86817" spans="9:11" x14ac:dyDescent="0.4">
      <c r="I86817"/>
      <c r="J86817"/>
      <c r="K86817" s="2"/>
    </row>
    <row r="86818" spans="9:11" x14ac:dyDescent="0.4">
      <c r="I86818"/>
      <c r="J86818"/>
      <c r="K86818" s="2"/>
    </row>
    <row r="86819" spans="9:11" x14ac:dyDescent="0.4">
      <c r="I86819"/>
      <c r="J86819"/>
      <c r="K86819" s="2"/>
    </row>
    <row r="86820" spans="9:11" x14ac:dyDescent="0.4">
      <c r="I86820"/>
      <c r="J86820"/>
      <c r="K86820" s="2"/>
    </row>
    <row r="86821" spans="9:11" x14ac:dyDescent="0.4">
      <c r="I86821"/>
      <c r="J86821"/>
      <c r="K86821" s="2"/>
    </row>
    <row r="86822" spans="9:11" x14ac:dyDescent="0.4">
      <c r="I86822"/>
      <c r="J86822"/>
      <c r="K86822" s="2"/>
    </row>
    <row r="86823" spans="9:11" x14ac:dyDescent="0.4">
      <c r="I86823"/>
      <c r="J86823"/>
      <c r="K86823" s="2"/>
    </row>
    <row r="86824" spans="9:11" x14ac:dyDescent="0.4">
      <c r="I86824"/>
      <c r="J86824"/>
      <c r="K86824" s="2"/>
    </row>
    <row r="86825" spans="9:11" x14ac:dyDescent="0.4">
      <c r="I86825"/>
      <c r="J86825"/>
      <c r="K86825" s="2"/>
    </row>
    <row r="86826" spans="9:11" x14ac:dyDescent="0.4">
      <c r="I86826"/>
      <c r="J86826"/>
      <c r="K86826" s="2"/>
    </row>
    <row r="86827" spans="9:11" x14ac:dyDescent="0.4">
      <c r="I86827"/>
      <c r="J86827"/>
      <c r="K86827" s="2"/>
    </row>
    <row r="86828" spans="9:11" x14ac:dyDescent="0.4">
      <c r="I86828"/>
      <c r="J86828"/>
      <c r="K86828" s="2"/>
    </row>
    <row r="86829" spans="9:11" x14ac:dyDescent="0.4">
      <c r="I86829"/>
      <c r="J86829"/>
      <c r="K86829" s="2"/>
    </row>
    <row r="86830" spans="9:11" x14ac:dyDescent="0.4">
      <c r="I86830"/>
      <c r="J86830"/>
      <c r="K86830" s="2"/>
    </row>
    <row r="86831" spans="9:11" x14ac:dyDescent="0.4">
      <c r="I86831"/>
      <c r="J86831"/>
      <c r="K86831" s="2"/>
    </row>
    <row r="86832" spans="9:11" x14ac:dyDescent="0.4">
      <c r="I86832"/>
      <c r="J86832"/>
      <c r="K86832" s="2"/>
    </row>
    <row r="86833" spans="9:11" x14ac:dyDescent="0.4">
      <c r="I86833"/>
      <c r="J86833"/>
      <c r="K86833" s="2"/>
    </row>
    <row r="86834" spans="9:11" x14ac:dyDescent="0.4">
      <c r="I86834"/>
      <c r="J86834"/>
      <c r="K86834" s="2"/>
    </row>
    <row r="86835" spans="9:11" x14ac:dyDescent="0.4">
      <c r="I86835"/>
      <c r="J86835"/>
      <c r="K86835" s="2"/>
    </row>
    <row r="86836" spans="9:11" x14ac:dyDescent="0.4">
      <c r="I86836"/>
      <c r="J86836"/>
      <c r="K86836" s="2"/>
    </row>
    <row r="86837" spans="9:11" x14ac:dyDescent="0.4">
      <c r="I86837"/>
      <c r="J86837"/>
      <c r="K86837" s="2"/>
    </row>
    <row r="86838" spans="9:11" x14ac:dyDescent="0.4">
      <c r="I86838"/>
      <c r="J86838"/>
      <c r="K86838" s="2"/>
    </row>
    <row r="86839" spans="9:11" x14ac:dyDescent="0.4">
      <c r="I86839"/>
      <c r="J86839"/>
      <c r="K86839" s="2"/>
    </row>
    <row r="86840" spans="9:11" x14ac:dyDescent="0.4">
      <c r="I86840"/>
      <c r="J86840"/>
      <c r="K86840" s="2"/>
    </row>
    <row r="86841" spans="9:11" x14ac:dyDescent="0.4">
      <c r="I86841"/>
      <c r="J86841"/>
      <c r="K86841" s="2"/>
    </row>
    <row r="86842" spans="9:11" x14ac:dyDescent="0.4">
      <c r="I86842"/>
      <c r="J86842"/>
      <c r="K86842" s="2"/>
    </row>
    <row r="86843" spans="9:11" x14ac:dyDescent="0.4">
      <c r="I86843"/>
      <c r="J86843"/>
      <c r="K86843" s="2"/>
    </row>
    <row r="86844" spans="9:11" x14ac:dyDescent="0.4">
      <c r="I86844"/>
      <c r="J86844"/>
      <c r="K86844" s="2"/>
    </row>
    <row r="86845" spans="9:11" x14ac:dyDescent="0.4">
      <c r="I86845"/>
      <c r="J86845"/>
      <c r="K86845" s="2"/>
    </row>
    <row r="86846" spans="9:11" x14ac:dyDescent="0.4">
      <c r="I86846"/>
      <c r="J86846"/>
      <c r="K86846" s="2"/>
    </row>
    <row r="86847" spans="9:11" x14ac:dyDescent="0.4">
      <c r="I86847"/>
      <c r="J86847"/>
      <c r="K86847" s="2"/>
    </row>
    <row r="86848" spans="9:11" x14ac:dyDescent="0.4">
      <c r="I86848"/>
      <c r="J86848"/>
      <c r="K86848" s="2"/>
    </row>
    <row r="86849" spans="9:11" x14ac:dyDescent="0.4">
      <c r="I86849"/>
      <c r="J86849"/>
      <c r="K86849" s="2"/>
    </row>
    <row r="86850" spans="9:11" x14ac:dyDescent="0.4">
      <c r="I86850"/>
      <c r="J86850"/>
      <c r="K86850" s="2"/>
    </row>
    <row r="86851" spans="9:11" x14ac:dyDescent="0.4">
      <c r="I86851"/>
      <c r="J86851"/>
      <c r="K86851" s="2"/>
    </row>
    <row r="86852" spans="9:11" x14ac:dyDescent="0.4">
      <c r="I86852"/>
      <c r="J86852"/>
      <c r="K86852" s="2"/>
    </row>
    <row r="86853" spans="9:11" x14ac:dyDescent="0.4">
      <c r="I86853"/>
      <c r="J86853"/>
      <c r="K86853" s="2"/>
    </row>
    <row r="86854" spans="9:11" x14ac:dyDescent="0.4">
      <c r="I86854"/>
      <c r="J86854"/>
      <c r="K86854" s="2"/>
    </row>
    <row r="86855" spans="9:11" x14ac:dyDescent="0.4">
      <c r="I86855"/>
      <c r="J86855"/>
      <c r="K86855" s="2"/>
    </row>
    <row r="86856" spans="9:11" x14ac:dyDescent="0.4">
      <c r="I86856"/>
      <c r="J86856"/>
      <c r="K86856" s="2"/>
    </row>
    <row r="86857" spans="9:11" x14ac:dyDescent="0.4">
      <c r="I86857"/>
      <c r="J86857"/>
      <c r="K86857" s="2"/>
    </row>
    <row r="86858" spans="9:11" x14ac:dyDescent="0.4">
      <c r="I86858"/>
      <c r="J86858"/>
      <c r="K86858" s="2"/>
    </row>
    <row r="86859" spans="9:11" x14ac:dyDescent="0.4">
      <c r="I86859"/>
      <c r="J86859"/>
      <c r="K86859" s="2"/>
    </row>
    <row r="86860" spans="9:11" x14ac:dyDescent="0.4">
      <c r="I86860"/>
      <c r="J86860"/>
      <c r="K86860" s="2"/>
    </row>
    <row r="86861" spans="9:11" x14ac:dyDescent="0.4">
      <c r="I86861"/>
      <c r="J86861"/>
      <c r="K86861" s="2"/>
    </row>
    <row r="86862" spans="9:11" x14ac:dyDescent="0.4">
      <c r="I86862"/>
      <c r="J86862"/>
      <c r="K86862" s="2"/>
    </row>
    <row r="86863" spans="9:11" x14ac:dyDescent="0.4">
      <c r="I86863"/>
      <c r="J86863"/>
      <c r="K86863" s="2"/>
    </row>
    <row r="86864" spans="9:11" x14ac:dyDescent="0.4">
      <c r="I86864"/>
      <c r="J86864"/>
      <c r="K86864" s="2"/>
    </row>
    <row r="86865" spans="9:11" x14ac:dyDescent="0.4">
      <c r="I86865"/>
      <c r="J86865"/>
      <c r="K86865" s="2"/>
    </row>
    <row r="86866" spans="9:11" x14ac:dyDescent="0.4">
      <c r="I86866"/>
      <c r="J86866"/>
      <c r="K86866" s="2"/>
    </row>
    <row r="86867" spans="9:11" x14ac:dyDescent="0.4">
      <c r="I86867"/>
      <c r="J86867"/>
      <c r="K86867" s="2"/>
    </row>
    <row r="86868" spans="9:11" x14ac:dyDescent="0.4">
      <c r="I86868"/>
      <c r="J86868"/>
      <c r="K86868" s="2"/>
    </row>
    <row r="86869" spans="9:11" x14ac:dyDescent="0.4">
      <c r="I86869"/>
      <c r="J86869"/>
      <c r="K86869" s="2"/>
    </row>
    <row r="86870" spans="9:11" x14ac:dyDescent="0.4">
      <c r="I86870"/>
      <c r="J86870"/>
      <c r="K86870" s="2"/>
    </row>
    <row r="86871" spans="9:11" x14ac:dyDescent="0.4">
      <c r="I86871"/>
      <c r="J86871"/>
      <c r="K86871" s="2"/>
    </row>
    <row r="86872" spans="9:11" x14ac:dyDescent="0.4">
      <c r="I86872"/>
      <c r="J86872"/>
      <c r="K86872" s="2"/>
    </row>
    <row r="86873" spans="9:11" x14ac:dyDescent="0.4">
      <c r="I86873"/>
      <c r="J86873"/>
      <c r="K86873" s="2"/>
    </row>
    <row r="86874" spans="9:11" x14ac:dyDescent="0.4">
      <c r="I86874"/>
      <c r="J86874"/>
      <c r="K86874" s="2"/>
    </row>
    <row r="86875" spans="9:11" x14ac:dyDescent="0.4">
      <c r="I86875"/>
      <c r="J86875"/>
      <c r="K86875" s="2"/>
    </row>
    <row r="86876" spans="9:11" x14ac:dyDescent="0.4">
      <c r="I86876"/>
      <c r="J86876"/>
      <c r="K86876" s="2"/>
    </row>
    <row r="86877" spans="9:11" x14ac:dyDescent="0.4">
      <c r="I86877"/>
      <c r="J86877"/>
      <c r="K86877" s="2"/>
    </row>
    <row r="86878" spans="9:11" x14ac:dyDescent="0.4">
      <c r="I86878"/>
      <c r="J86878"/>
      <c r="K86878" s="2"/>
    </row>
    <row r="86879" spans="9:11" x14ac:dyDescent="0.4">
      <c r="I86879"/>
      <c r="J86879"/>
      <c r="K86879" s="2"/>
    </row>
    <row r="86880" spans="9:11" x14ac:dyDescent="0.4">
      <c r="I86880"/>
      <c r="J86880"/>
      <c r="K86880" s="2"/>
    </row>
    <row r="86881" spans="9:11" x14ac:dyDescent="0.4">
      <c r="I86881"/>
      <c r="J86881"/>
      <c r="K86881" s="2"/>
    </row>
    <row r="86882" spans="9:11" x14ac:dyDescent="0.4">
      <c r="I86882"/>
      <c r="J86882"/>
      <c r="K86882" s="2"/>
    </row>
    <row r="86883" spans="9:11" x14ac:dyDescent="0.4">
      <c r="I86883"/>
      <c r="J86883"/>
      <c r="K86883" s="2"/>
    </row>
    <row r="86884" spans="9:11" x14ac:dyDescent="0.4">
      <c r="I86884"/>
      <c r="J86884"/>
      <c r="K86884" s="2"/>
    </row>
    <row r="86885" spans="9:11" x14ac:dyDescent="0.4">
      <c r="I86885"/>
      <c r="J86885"/>
      <c r="K86885" s="2"/>
    </row>
    <row r="86886" spans="9:11" x14ac:dyDescent="0.4">
      <c r="I86886"/>
      <c r="J86886"/>
      <c r="K86886" s="2"/>
    </row>
    <row r="86887" spans="9:11" x14ac:dyDescent="0.4">
      <c r="I86887"/>
      <c r="J86887"/>
      <c r="K86887" s="2"/>
    </row>
    <row r="86888" spans="9:11" x14ac:dyDescent="0.4">
      <c r="I86888"/>
      <c r="J86888"/>
      <c r="K86888" s="2"/>
    </row>
    <row r="86889" spans="9:11" x14ac:dyDescent="0.4">
      <c r="I86889"/>
      <c r="J86889"/>
      <c r="K86889" s="2"/>
    </row>
    <row r="86890" spans="9:11" x14ac:dyDescent="0.4">
      <c r="I86890"/>
      <c r="J86890"/>
      <c r="K86890" s="2"/>
    </row>
    <row r="86891" spans="9:11" x14ac:dyDescent="0.4">
      <c r="I86891"/>
      <c r="J86891"/>
      <c r="K86891" s="2"/>
    </row>
    <row r="86892" spans="9:11" x14ac:dyDescent="0.4">
      <c r="I86892"/>
      <c r="J86892"/>
      <c r="K86892" s="2"/>
    </row>
    <row r="86893" spans="9:11" x14ac:dyDescent="0.4">
      <c r="I86893"/>
      <c r="J86893"/>
      <c r="K86893" s="2"/>
    </row>
    <row r="86894" spans="9:11" x14ac:dyDescent="0.4">
      <c r="I86894"/>
      <c r="J86894"/>
      <c r="K86894" s="2"/>
    </row>
    <row r="86895" spans="9:11" x14ac:dyDescent="0.4">
      <c r="I86895"/>
      <c r="J86895"/>
      <c r="K86895" s="2"/>
    </row>
    <row r="86896" spans="9:11" x14ac:dyDescent="0.4">
      <c r="I86896"/>
      <c r="J86896"/>
      <c r="K86896" s="2"/>
    </row>
    <row r="86897" spans="9:11" x14ac:dyDescent="0.4">
      <c r="I86897"/>
      <c r="J86897"/>
      <c r="K86897" s="2"/>
    </row>
    <row r="86898" spans="9:11" x14ac:dyDescent="0.4">
      <c r="I86898"/>
      <c r="J86898"/>
      <c r="K86898" s="2"/>
    </row>
    <row r="86899" spans="9:11" x14ac:dyDescent="0.4">
      <c r="I86899"/>
      <c r="J86899"/>
      <c r="K86899" s="2"/>
    </row>
    <row r="86900" spans="9:11" x14ac:dyDescent="0.4">
      <c r="I86900"/>
      <c r="J86900"/>
      <c r="K86900" s="2"/>
    </row>
    <row r="86901" spans="9:11" x14ac:dyDescent="0.4">
      <c r="I86901"/>
      <c r="J86901"/>
      <c r="K86901" s="2"/>
    </row>
    <row r="86902" spans="9:11" x14ac:dyDescent="0.4">
      <c r="I86902"/>
      <c r="J86902"/>
      <c r="K86902" s="2"/>
    </row>
    <row r="86903" spans="9:11" x14ac:dyDescent="0.4">
      <c r="I86903"/>
      <c r="J86903"/>
      <c r="K86903" s="2"/>
    </row>
    <row r="86904" spans="9:11" x14ac:dyDescent="0.4">
      <c r="I86904"/>
      <c r="J86904"/>
      <c r="K86904" s="2"/>
    </row>
    <row r="86905" spans="9:11" x14ac:dyDescent="0.4">
      <c r="I86905"/>
      <c r="J86905"/>
      <c r="K86905" s="2"/>
    </row>
    <row r="86906" spans="9:11" x14ac:dyDescent="0.4">
      <c r="I86906"/>
      <c r="J86906"/>
      <c r="K86906" s="2"/>
    </row>
    <row r="86907" spans="9:11" x14ac:dyDescent="0.4">
      <c r="I86907"/>
      <c r="J86907"/>
      <c r="K86907" s="2"/>
    </row>
    <row r="86908" spans="9:11" x14ac:dyDescent="0.4">
      <c r="I86908"/>
      <c r="J86908"/>
      <c r="K86908" s="2"/>
    </row>
    <row r="86909" spans="9:11" x14ac:dyDescent="0.4">
      <c r="I86909"/>
      <c r="J86909"/>
      <c r="K86909" s="2"/>
    </row>
    <row r="86910" spans="9:11" x14ac:dyDescent="0.4">
      <c r="I86910"/>
      <c r="J86910"/>
      <c r="K86910" s="2"/>
    </row>
    <row r="86911" spans="9:11" x14ac:dyDescent="0.4">
      <c r="I86911"/>
      <c r="J86911"/>
      <c r="K86911" s="2"/>
    </row>
    <row r="86912" spans="9:11" x14ac:dyDescent="0.4">
      <c r="I86912"/>
      <c r="J86912"/>
      <c r="K86912" s="2"/>
    </row>
    <row r="86913" spans="9:11" x14ac:dyDescent="0.4">
      <c r="I86913"/>
      <c r="J86913"/>
      <c r="K86913" s="2"/>
    </row>
    <row r="86914" spans="9:11" x14ac:dyDescent="0.4">
      <c r="I86914"/>
      <c r="J86914"/>
      <c r="K86914" s="2"/>
    </row>
    <row r="86915" spans="9:11" x14ac:dyDescent="0.4">
      <c r="I86915"/>
      <c r="J86915"/>
      <c r="K86915" s="2"/>
    </row>
    <row r="86916" spans="9:11" x14ac:dyDescent="0.4">
      <c r="I86916"/>
      <c r="J86916"/>
      <c r="K86916" s="2"/>
    </row>
    <row r="86917" spans="9:11" x14ac:dyDescent="0.4">
      <c r="I86917"/>
      <c r="J86917"/>
      <c r="K86917" s="2"/>
    </row>
    <row r="86918" spans="9:11" x14ac:dyDescent="0.4">
      <c r="I86918"/>
      <c r="J86918"/>
      <c r="K86918" s="2"/>
    </row>
    <row r="86919" spans="9:11" x14ac:dyDescent="0.4">
      <c r="I86919"/>
      <c r="J86919"/>
      <c r="K86919" s="2"/>
    </row>
    <row r="86920" spans="9:11" x14ac:dyDescent="0.4">
      <c r="I86920"/>
      <c r="J86920"/>
      <c r="K86920" s="2"/>
    </row>
    <row r="86921" spans="9:11" x14ac:dyDescent="0.4">
      <c r="I86921"/>
      <c r="J86921"/>
      <c r="K86921" s="2"/>
    </row>
    <row r="86922" spans="9:11" x14ac:dyDescent="0.4">
      <c r="I86922"/>
      <c r="J86922"/>
      <c r="K86922" s="2"/>
    </row>
    <row r="86923" spans="9:11" x14ac:dyDescent="0.4">
      <c r="I86923"/>
      <c r="J86923"/>
      <c r="K86923" s="2"/>
    </row>
    <row r="86924" spans="9:11" x14ac:dyDescent="0.4">
      <c r="I86924"/>
      <c r="J86924"/>
      <c r="K86924" s="2"/>
    </row>
    <row r="86925" spans="9:11" x14ac:dyDescent="0.4">
      <c r="I86925"/>
      <c r="J86925"/>
      <c r="K86925" s="2"/>
    </row>
    <row r="86926" spans="9:11" x14ac:dyDescent="0.4">
      <c r="I86926"/>
      <c r="J86926"/>
      <c r="K86926" s="2"/>
    </row>
    <row r="86927" spans="9:11" x14ac:dyDescent="0.4">
      <c r="I86927"/>
      <c r="J86927"/>
      <c r="K86927" s="2"/>
    </row>
    <row r="86928" spans="9:11" x14ac:dyDescent="0.4">
      <c r="I86928"/>
      <c r="J86928"/>
      <c r="K86928" s="2"/>
    </row>
    <row r="86929" spans="9:11" x14ac:dyDescent="0.4">
      <c r="I86929"/>
      <c r="J86929"/>
      <c r="K86929" s="2"/>
    </row>
    <row r="86930" spans="9:11" x14ac:dyDescent="0.4">
      <c r="I86930"/>
      <c r="J86930"/>
      <c r="K86930" s="2"/>
    </row>
    <row r="86931" spans="9:11" x14ac:dyDescent="0.4">
      <c r="I86931"/>
      <c r="J86931"/>
      <c r="K86931" s="2"/>
    </row>
    <row r="86932" spans="9:11" x14ac:dyDescent="0.4">
      <c r="I86932"/>
      <c r="J86932"/>
      <c r="K86932" s="2"/>
    </row>
    <row r="86933" spans="9:11" x14ac:dyDescent="0.4">
      <c r="I86933"/>
      <c r="J86933"/>
      <c r="K86933" s="2"/>
    </row>
    <row r="86934" spans="9:11" x14ac:dyDescent="0.4">
      <c r="I86934"/>
      <c r="J86934"/>
      <c r="K86934" s="2"/>
    </row>
    <row r="86935" spans="9:11" x14ac:dyDescent="0.4">
      <c r="I86935"/>
      <c r="J86935"/>
      <c r="K86935" s="2"/>
    </row>
    <row r="86936" spans="9:11" x14ac:dyDescent="0.4">
      <c r="I86936"/>
      <c r="J86936"/>
      <c r="K86936" s="2"/>
    </row>
    <row r="86937" spans="9:11" x14ac:dyDescent="0.4">
      <c r="I86937"/>
      <c r="J86937"/>
      <c r="K86937" s="2"/>
    </row>
    <row r="86938" spans="9:11" x14ac:dyDescent="0.4">
      <c r="I86938"/>
      <c r="J86938"/>
      <c r="K86938" s="2"/>
    </row>
    <row r="86939" spans="9:11" x14ac:dyDescent="0.4">
      <c r="I86939"/>
      <c r="J86939"/>
      <c r="K86939" s="2"/>
    </row>
    <row r="86940" spans="9:11" x14ac:dyDescent="0.4">
      <c r="I86940"/>
      <c r="J86940"/>
      <c r="K86940" s="2"/>
    </row>
    <row r="86941" spans="9:11" x14ac:dyDescent="0.4">
      <c r="I86941"/>
      <c r="J86941"/>
      <c r="K86941" s="2"/>
    </row>
    <row r="86942" spans="9:11" x14ac:dyDescent="0.4">
      <c r="I86942"/>
      <c r="J86942"/>
      <c r="K86942" s="2"/>
    </row>
    <row r="86943" spans="9:11" x14ac:dyDescent="0.4">
      <c r="I86943"/>
      <c r="J86943"/>
      <c r="K86943" s="2"/>
    </row>
    <row r="86944" spans="9:11" x14ac:dyDescent="0.4">
      <c r="I86944"/>
      <c r="J86944"/>
      <c r="K86944" s="2"/>
    </row>
    <row r="86945" spans="9:11" x14ac:dyDescent="0.4">
      <c r="I86945"/>
      <c r="J86945"/>
      <c r="K86945" s="2"/>
    </row>
    <row r="86946" spans="9:11" x14ac:dyDescent="0.4">
      <c r="I86946"/>
      <c r="J86946"/>
      <c r="K86946" s="2"/>
    </row>
    <row r="86947" spans="9:11" x14ac:dyDescent="0.4">
      <c r="I86947"/>
      <c r="J86947"/>
      <c r="K86947" s="2"/>
    </row>
    <row r="86948" spans="9:11" x14ac:dyDescent="0.4">
      <c r="I86948"/>
      <c r="J86948"/>
      <c r="K86948" s="2"/>
    </row>
    <row r="86949" spans="9:11" x14ac:dyDescent="0.4">
      <c r="I86949"/>
      <c r="J86949"/>
      <c r="K86949" s="2"/>
    </row>
    <row r="86950" spans="9:11" x14ac:dyDescent="0.4">
      <c r="I86950"/>
      <c r="J86950"/>
      <c r="K86950" s="2"/>
    </row>
    <row r="86951" spans="9:11" x14ac:dyDescent="0.4">
      <c r="I86951"/>
      <c r="J86951"/>
      <c r="K86951" s="2"/>
    </row>
    <row r="86952" spans="9:11" x14ac:dyDescent="0.4">
      <c r="I86952"/>
      <c r="J86952"/>
      <c r="K86952" s="2"/>
    </row>
    <row r="86953" spans="9:11" x14ac:dyDescent="0.4">
      <c r="I86953"/>
      <c r="J86953"/>
      <c r="K86953" s="2"/>
    </row>
    <row r="86954" spans="9:11" x14ac:dyDescent="0.4">
      <c r="I86954"/>
      <c r="J86954"/>
      <c r="K86954" s="2"/>
    </row>
    <row r="86955" spans="9:11" x14ac:dyDescent="0.4">
      <c r="I86955"/>
      <c r="J86955"/>
      <c r="K86955" s="2"/>
    </row>
    <row r="86956" spans="9:11" x14ac:dyDescent="0.4">
      <c r="I86956"/>
      <c r="J86956"/>
      <c r="K86956" s="2"/>
    </row>
    <row r="86957" spans="9:11" x14ac:dyDescent="0.4">
      <c r="I86957"/>
      <c r="J86957"/>
      <c r="K86957" s="2"/>
    </row>
    <row r="86958" spans="9:11" x14ac:dyDescent="0.4">
      <c r="I86958"/>
      <c r="J86958"/>
      <c r="K86958" s="2"/>
    </row>
    <row r="86959" spans="9:11" x14ac:dyDescent="0.4">
      <c r="I86959"/>
      <c r="J86959"/>
      <c r="K86959" s="2"/>
    </row>
    <row r="86960" spans="9:11" x14ac:dyDescent="0.4">
      <c r="I86960"/>
      <c r="J86960"/>
      <c r="K86960" s="2"/>
    </row>
    <row r="86961" spans="9:11" x14ac:dyDescent="0.4">
      <c r="I86961"/>
      <c r="J86961"/>
      <c r="K86961" s="2"/>
    </row>
    <row r="86962" spans="9:11" x14ac:dyDescent="0.4">
      <c r="I86962"/>
      <c r="J86962"/>
      <c r="K86962" s="2"/>
    </row>
    <row r="86963" spans="9:11" x14ac:dyDescent="0.4">
      <c r="I86963"/>
      <c r="J86963"/>
      <c r="K86963" s="2"/>
    </row>
    <row r="86964" spans="9:11" x14ac:dyDescent="0.4">
      <c r="I86964"/>
      <c r="J86964"/>
      <c r="K86964" s="2"/>
    </row>
    <row r="86965" spans="9:11" x14ac:dyDescent="0.4">
      <c r="I86965"/>
      <c r="J86965"/>
      <c r="K86965" s="2"/>
    </row>
    <row r="86966" spans="9:11" x14ac:dyDescent="0.4">
      <c r="I86966"/>
      <c r="J86966"/>
      <c r="K86966" s="2"/>
    </row>
    <row r="86967" spans="9:11" x14ac:dyDescent="0.4">
      <c r="I86967"/>
      <c r="J86967"/>
      <c r="K86967" s="2"/>
    </row>
    <row r="86968" spans="9:11" x14ac:dyDescent="0.4">
      <c r="I86968"/>
      <c r="J86968"/>
      <c r="K86968" s="2"/>
    </row>
    <row r="86969" spans="9:11" x14ac:dyDescent="0.4">
      <c r="I86969"/>
      <c r="J86969"/>
      <c r="K86969" s="2"/>
    </row>
    <row r="86970" spans="9:11" x14ac:dyDescent="0.4">
      <c r="I86970"/>
      <c r="J86970"/>
      <c r="K86970" s="2"/>
    </row>
    <row r="86971" spans="9:11" x14ac:dyDescent="0.4">
      <c r="I86971"/>
      <c r="J86971"/>
      <c r="K86971" s="2"/>
    </row>
    <row r="86972" spans="9:11" x14ac:dyDescent="0.4">
      <c r="I86972"/>
      <c r="J86972"/>
      <c r="K86972" s="2"/>
    </row>
    <row r="86973" spans="9:11" x14ac:dyDescent="0.4">
      <c r="I86973"/>
      <c r="J86973"/>
      <c r="K86973" s="2"/>
    </row>
    <row r="86974" spans="9:11" x14ac:dyDescent="0.4">
      <c r="I86974"/>
      <c r="J86974"/>
      <c r="K86974" s="2"/>
    </row>
    <row r="86975" spans="9:11" x14ac:dyDescent="0.4">
      <c r="I86975"/>
      <c r="J86975"/>
      <c r="K86975" s="2"/>
    </row>
    <row r="86976" spans="9:11" x14ac:dyDescent="0.4">
      <c r="I86976"/>
      <c r="J86976"/>
      <c r="K86976" s="2"/>
    </row>
    <row r="86977" spans="9:11" x14ac:dyDescent="0.4">
      <c r="I86977"/>
      <c r="J86977"/>
      <c r="K86977" s="2"/>
    </row>
    <row r="86978" spans="9:11" x14ac:dyDescent="0.4">
      <c r="I86978"/>
      <c r="J86978"/>
      <c r="K86978" s="2"/>
    </row>
    <row r="86979" spans="9:11" x14ac:dyDescent="0.4">
      <c r="I86979"/>
      <c r="J86979"/>
      <c r="K86979" s="2"/>
    </row>
    <row r="86980" spans="9:11" x14ac:dyDescent="0.4">
      <c r="I86980"/>
      <c r="J86980"/>
      <c r="K86980" s="2"/>
    </row>
    <row r="86981" spans="9:11" x14ac:dyDescent="0.4">
      <c r="I86981"/>
      <c r="J86981"/>
      <c r="K86981" s="2"/>
    </row>
    <row r="86982" spans="9:11" x14ac:dyDescent="0.4">
      <c r="I86982"/>
      <c r="J86982"/>
      <c r="K86982" s="2"/>
    </row>
    <row r="86983" spans="9:11" x14ac:dyDescent="0.4">
      <c r="I86983"/>
      <c r="J86983"/>
      <c r="K86983" s="2"/>
    </row>
    <row r="86984" spans="9:11" x14ac:dyDescent="0.4">
      <c r="I86984"/>
      <c r="J86984"/>
      <c r="K86984" s="2"/>
    </row>
    <row r="86985" spans="9:11" x14ac:dyDescent="0.4">
      <c r="I86985"/>
      <c r="J86985"/>
      <c r="K86985" s="2"/>
    </row>
    <row r="86986" spans="9:11" x14ac:dyDescent="0.4">
      <c r="I86986"/>
      <c r="J86986"/>
      <c r="K86986" s="2"/>
    </row>
    <row r="86987" spans="9:11" x14ac:dyDescent="0.4">
      <c r="I86987"/>
      <c r="J86987"/>
      <c r="K86987" s="2"/>
    </row>
    <row r="86988" spans="9:11" x14ac:dyDescent="0.4">
      <c r="I86988"/>
      <c r="J86988"/>
      <c r="K86988" s="2"/>
    </row>
    <row r="86989" spans="9:11" x14ac:dyDescent="0.4">
      <c r="I86989"/>
      <c r="J86989"/>
      <c r="K86989" s="2"/>
    </row>
    <row r="86990" spans="9:11" x14ac:dyDescent="0.4">
      <c r="I86990"/>
      <c r="J86990"/>
      <c r="K86990" s="2"/>
    </row>
    <row r="86991" spans="9:11" x14ac:dyDescent="0.4">
      <c r="I86991"/>
      <c r="J86991"/>
      <c r="K86991" s="2"/>
    </row>
    <row r="86992" spans="9:11" x14ac:dyDescent="0.4">
      <c r="I86992"/>
      <c r="J86992"/>
      <c r="K86992" s="2"/>
    </row>
    <row r="86993" spans="9:11" x14ac:dyDescent="0.4">
      <c r="I86993"/>
      <c r="J86993"/>
      <c r="K86993" s="2"/>
    </row>
    <row r="86994" spans="9:11" x14ac:dyDescent="0.4">
      <c r="I86994"/>
      <c r="J86994"/>
      <c r="K86994" s="2"/>
    </row>
    <row r="86995" spans="9:11" x14ac:dyDescent="0.4">
      <c r="I86995"/>
      <c r="J86995"/>
      <c r="K86995" s="2"/>
    </row>
    <row r="86996" spans="9:11" x14ac:dyDescent="0.4">
      <c r="I86996"/>
      <c r="J86996"/>
      <c r="K86996" s="2"/>
    </row>
    <row r="86997" spans="9:11" x14ac:dyDescent="0.4">
      <c r="I86997"/>
      <c r="J86997"/>
      <c r="K86997" s="2"/>
    </row>
    <row r="86998" spans="9:11" x14ac:dyDescent="0.4">
      <c r="I86998"/>
      <c r="J86998"/>
      <c r="K86998" s="2"/>
    </row>
    <row r="86999" spans="9:11" x14ac:dyDescent="0.4">
      <c r="I86999"/>
      <c r="J86999"/>
      <c r="K86999" s="2"/>
    </row>
    <row r="87000" spans="9:11" x14ac:dyDescent="0.4">
      <c r="I87000"/>
      <c r="J87000"/>
      <c r="K87000" s="2"/>
    </row>
    <row r="87001" spans="9:11" x14ac:dyDescent="0.4">
      <c r="I87001"/>
      <c r="J87001"/>
      <c r="K87001" s="2"/>
    </row>
    <row r="87002" spans="9:11" x14ac:dyDescent="0.4">
      <c r="I87002"/>
      <c r="J87002"/>
      <c r="K87002" s="2"/>
    </row>
    <row r="87003" spans="9:11" x14ac:dyDescent="0.4">
      <c r="I87003"/>
      <c r="J87003"/>
      <c r="K87003" s="2"/>
    </row>
    <row r="87004" spans="9:11" x14ac:dyDescent="0.4">
      <c r="I87004"/>
      <c r="J87004"/>
      <c r="K87004" s="2"/>
    </row>
    <row r="87005" spans="9:11" x14ac:dyDescent="0.4">
      <c r="I87005"/>
      <c r="J87005"/>
      <c r="K87005" s="2"/>
    </row>
    <row r="87006" spans="9:11" x14ac:dyDescent="0.4">
      <c r="I87006"/>
      <c r="J87006"/>
      <c r="K87006" s="2"/>
    </row>
    <row r="87007" spans="9:11" x14ac:dyDescent="0.4">
      <c r="I87007"/>
      <c r="J87007"/>
      <c r="K87007" s="2"/>
    </row>
    <row r="87008" spans="9:11" x14ac:dyDescent="0.4">
      <c r="I87008"/>
      <c r="J87008"/>
      <c r="K87008" s="2"/>
    </row>
    <row r="87009" spans="9:11" x14ac:dyDescent="0.4">
      <c r="I87009"/>
      <c r="J87009"/>
      <c r="K87009" s="2"/>
    </row>
    <row r="87010" spans="9:11" x14ac:dyDescent="0.4">
      <c r="I87010"/>
      <c r="J87010"/>
      <c r="K87010" s="2"/>
    </row>
    <row r="87011" spans="9:11" x14ac:dyDescent="0.4">
      <c r="I87011"/>
      <c r="J87011"/>
      <c r="K87011" s="2"/>
    </row>
    <row r="87012" spans="9:11" x14ac:dyDescent="0.4">
      <c r="I87012"/>
      <c r="J87012"/>
      <c r="K87012" s="2"/>
    </row>
    <row r="87013" spans="9:11" x14ac:dyDescent="0.4">
      <c r="I87013"/>
      <c r="J87013"/>
      <c r="K87013" s="2"/>
    </row>
    <row r="87014" spans="9:11" x14ac:dyDescent="0.4">
      <c r="I87014"/>
      <c r="J87014"/>
      <c r="K87014" s="2"/>
    </row>
    <row r="87015" spans="9:11" x14ac:dyDescent="0.4">
      <c r="I87015"/>
      <c r="J87015"/>
      <c r="K87015" s="2"/>
    </row>
    <row r="87016" spans="9:11" x14ac:dyDescent="0.4">
      <c r="I87016"/>
      <c r="J87016"/>
      <c r="K87016" s="2"/>
    </row>
    <row r="87017" spans="9:11" x14ac:dyDescent="0.4">
      <c r="I87017"/>
      <c r="J87017"/>
      <c r="K87017" s="2"/>
    </row>
    <row r="87018" spans="9:11" x14ac:dyDescent="0.4">
      <c r="I87018"/>
      <c r="J87018"/>
      <c r="K87018" s="2"/>
    </row>
    <row r="87019" spans="9:11" x14ac:dyDescent="0.4">
      <c r="I87019"/>
      <c r="J87019"/>
      <c r="K87019" s="2"/>
    </row>
    <row r="87020" spans="9:11" x14ac:dyDescent="0.4">
      <c r="I87020"/>
      <c r="J87020"/>
      <c r="K87020" s="2"/>
    </row>
    <row r="87021" spans="9:11" x14ac:dyDescent="0.4">
      <c r="I87021"/>
      <c r="J87021"/>
      <c r="K87021" s="2"/>
    </row>
    <row r="87022" spans="9:11" x14ac:dyDescent="0.4">
      <c r="I87022"/>
      <c r="J87022"/>
      <c r="K87022" s="2"/>
    </row>
    <row r="87023" spans="9:11" x14ac:dyDescent="0.4">
      <c r="I87023"/>
      <c r="J87023"/>
      <c r="K87023" s="2"/>
    </row>
    <row r="87024" spans="9:11" x14ac:dyDescent="0.4">
      <c r="I87024"/>
      <c r="J87024"/>
      <c r="K87024" s="2"/>
    </row>
    <row r="87025" spans="9:11" x14ac:dyDescent="0.4">
      <c r="I87025"/>
      <c r="J87025"/>
      <c r="K87025" s="2"/>
    </row>
    <row r="87026" spans="9:11" x14ac:dyDescent="0.4">
      <c r="I87026"/>
      <c r="J87026"/>
      <c r="K87026" s="2"/>
    </row>
    <row r="87027" spans="9:11" x14ac:dyDescent="0.4">
      <c r="I87027"/>
      <c r="J87027"/>
      <c r="K87027" s="2"/>
    </row>
    <row r="87028" spans="9:11" x14ac:dyDescent="0.4">
      <c r="I87028"/>
      <c r="J87028"/>
      <c r="K87028" s="2"/>
    </row>
    <row r="87029" spans="9:11" x14ac:dyDescent="0.4">
      <c r="I87029"/>
      <c r="J87029"/>
      <c r="K87029" s="2"/>
    </row>
    <row r="87030" spans="9:11" x14ac:dyDescent="0.4">
      <c r="I87030"/>
      <c r="J87030"/>
      <c r="K87030" s="2"/>
    </row>
    <row r="87031" spans="9:11" x14ac:dyDescent="0.4">
      <c r="I87031"/>
      <c r="J87031"/>
      <c r="K87031" s="2"/>
    </row>
    <row r="87032" spans="9:11" x14ac:dyDescent="0.4">
      <c r="I87032"/>
      <c r="J87032"/>
      <c r="K87032" s="2"/>
    </row>
    <row r="87033" spans="9:11" x14ac:dyDescent="0.4">
      <c r="I87033"/>
      <c r="J87033"/>
      <c r="K87033" s="2"/>
    </row>
    <row r="87034" spans="9:11" x14ac:dyDescent="0.4">
      <c r="I87034"/>
      <c r="J87034"/>
      <c r="K87034" s="2"/>
    </row>
    <row r="87035" spans="9:11" x14ac:dyDescent="0.4">
      <c r="I87035"/>
      <c r="J87035"/>
      <c r="K87035" s="2"/>
    </row>
    <row r="87036" spans="9:11" x14ac:dyDescent="0.4">
      <c r="I87036"/>
      <c r="J87036"/>
      <c r="K87036" s="2"/>
    </row>
    <row r="87037" spans="9:11" x14ac:dyDescent="0.4">
      <c r="I87037"/>
      <c r="J87037"/>
      <c r="K87037" s="2"/>
    </row>
    <row r="87038" spans="9:11" x14ac:dyDescent="0.4">
      <c r="I87038"/>
      <c r="J87038"/>
      <c r="K87038" s="2"/>
    </row>
    <row r="87039" spans="9:11" x14ac:dyDescent="0.4">
      <c r="I87039"/>
      <c r="J87039"/>
      <c r="K87039" s="2"/>
    </row>
    <row r="87040" spans="9:11" x14ac:dyDescent="0.4">
      <c r="I87040"/>
      <c r="J87040"/>
      <c r="K87040" s="2"/>
    </row>
    <row r="87041" spans="9:11" x14ac:dyDescent="0.4">
      <c r="I87041"/>
      <c r="J87041"/>
      <c r="K87041" s="2"/>
    </row>
    <row r="87042" spans="9:11" x14ac:dyDescent="0.4">
      <c r="I87042"/>
      <c r="J87042"/>
      <c r="K87042" s="2"/>
    </row>
    <row r="87043" spans="9:11" x14ac:dyDescent="0.4">
      <c r="I87043"/>
      <c r="J87043"/>
      <c r="K87043" s="2"/>
    </row>
    <row r="87044" spans="9:11" x14ac:dyDescent="0.4">
      <c r="I87044"/>
      <c r="J87044"/>
      <c r="K87044" s="2"/>
    </row>
    <row r="87045" spans="9:11" x14ac:dyDescent="0.4">
      <c r="I87045"/>
      <c r="J87045"/>
      <c r="K87045" s="2"/>
    </row>
    <row r="87046" spans="9:11" x14ac:dyDescent="0.4">
      <c r="I87046"/>
      <c r="J87046"/>
      <c r="K87046" s="2"/>
    </row>
    <row r="87047" spans="9:11" x14ac:dyDescent="0.4">
      <c r="I87047"/>
      <c r="J87047"/>
      <c r="K87047" s="2"/>
    </row>
    <row r="87048" spans="9:11" x14ac:dyDescent="0.4">
      <c r="I87048"/>
      <c r="J87048"/>
      <c r="K87048" s="2"/>
    </row>
    <row r="87049" spans="9:11" x14ac:dyDescent="0.4">
      <c r="I87049"/>
      <c r="J87049"/>
      <c r="K87049" s="2"/>
    </row>
    <row r="87050" spans="9:11" x14ac:dyDescent="0.4">
      <c r="I87050"/>
      <c r="J87050"/>
      <c r="K87050" s="2"/>
    </row>
    <row r="87051" spans="9:11" x14ac:dyDescent="0.4">
      <c r="I87051"/>
      <c r="J87051"/>
      <c r="K87051" s="2"/>
    </row>
    <row r="87052" spans="9:11" x14ac:dyDescent="0.4">
      <c r="I87052"/>
      <c r="J87052"/>
      <c r="K87052" s="2"/>
    </row>
    <row r="87053" spans="9:11" x14ac:dyDescent="0.4">
      <c r="I87053"/>
      <c r="J87053"/>
      <c r="K87053" s="2"/>
    </row>
    <row r="87054" spans="9:11" x14ac:dyDescent="0.4">
      <c r="I87054"/>
      <c r="J87054"/>
      <c r="K87054" s="2"/>
    </row>
    <row r="87055" spans="9:11" x14ac:dyDescent="0.4">
      <c r="I87055"/>
      <c r="J87055"/>
      <c r="K87055" s="2"/>
    </row>
    <row r="87056" spans="9:11" x14ac:dyDescent="0.4">
      <c r="I87056"/>
      <c r="J87056"/>
      <c r="K87056" s="2"/>
    </row>
    <row r="87057" spans="9:11" x14ac:dyDescent="0.4">
      <c r="I87057"/>
      <c r="J87057"/>
      <c r="K87057" s="2"/>
    </row>
    <row r="87058" spans="9:11" x14ac:dyDescent="0.4">
      <c r="I87058"/>
      <c r="J87058"/>
      <c r="K87058" s="2"/>
    </row>
    <row r="87059" spans="9:11" x14ac:dyDescent="0.4">
      <c r="I87059"/>
      <c r="J87059"/>
      <c r="K87059" s="2"/>
    </row>
    <row r="87060" spans="9:11" x14ac:dyDescent="0.4">
      <c r="I87060"/>
      <c r="J87060"/>
      <c r="K87060" s="2"/>
    </row>
    <row r="87061" spans="9:11" x14ac:dyDescent="0.4">
      <c r="I87061"/>
      <c r="J87061"/>
      <c r="K87061" s="2"/>
    </row>
    <row r="87062" spans="9:11" x14ac:dyDescent="0.4">
      <c r="I87062"/>
      <c r="J87062"/>
      <c r="K87062" s="2"/>
    </row>
    <row r="87063" spans="9:11" x14ac:dyDescent="0.4">
      <c r="I87063"/>
      <c r="J87063"/>
      <c r="K87063" s="2"/>
    </row>
    <row r="87064" spans="9:11" x14ac:dyDescent="0.4">
      <c r="I87064"/>
      <c r="J87064"/>
      <c r="K87064" s="2"/>
    </row>
    <row r="87065" spans="9:11" x14ac:dyDescent="0.4">
      <c r="I87065"/>
      <c r="J87065"/>
      <c r="K87065" s="2"/>
    </row>
    <row r="87066" spans="9:11" x14ac:dyDescent="0.4">
      <c r="I87066"/>
      <c r="J87066"/>
      <c r="K87066" s="2"/>
    </row>
    <row r="87067" spans="9:11" x14ac:dyDescent="0.4">
      <c r="I87067"/>
      <c r="J87067"/>
      <c r="K87067" s="2"/>
    </row>
    <row r="87068" spans="9:11" x14ac:dyDescent="0.4">
      <c r="I87068"/>
      <c r="J87068"/>
      <c r="K87068" s="2"/>
    </row>
    <row r="87069" spans="9:11" x14ac:dyDescent="0.4">
      <c r="I87069"/>
      <c r="J87069"/>
      <c r="K87069" s="2"/>
    </row>
    <row r="87070" spans="9:11" x14ac:dyDescent="0.4">
      <c r="I87070"/>
      <c r="J87070"/>
      <c r="K87070" s="2"/>
    </row>
    <row r="87071" spans="9:11" x14ac:dyDescent="0.4">
      <c r="I87071"/>
      <c r="J87071"/>
      <c r="K87071" s="2"/>
    </row>
    <row r="87072" spans="9:11" x14ac:dyDescent="0.4">
      <c r="I87072"/>
      <c r="J87072"/>
      <c r="K87072" s="2"/>
    </row>
    <row r="87073" spans="9:11" x14ac:dyDescent="0.4">
      <c r="I87073"/>
      <c r="J87073"/>
      <c r="K87073" s="2"/>
    </row>
    <row r="87074" spans="9:11" x14ac:dyDescent="0.4">
      <c r="I87074"/>
      <c r="J87074"/>
      <c r="K87074" s="2"/>
    </row>
    <row r="87075" spans="9:11" x14ac:dyDescent="0.4">
      <c r="I87075"/>
      <c r="J87075"/>
      <c r="K87075" s="2"/>
    </row>
    <row r="87076" spans="9:11" x14ac:dyDescent="0.4">
      <c r="I87076"/>
      <c r="J87076"/>
      <c r="K87076" s="2"/>
    </row>
    <row r="87077" spans="9:11" x14ac:dyDescent="0.4">
      <c r="I87077"/>
      <c r="J87077"/>
      <c r="K87077" s="2"/>
    </row>
    <row r="87078" spans="9:11" x14ac:dyDescent="0.4">
      <c r="I87078"/>
      <c r="J87078"/>
      <c r="K87078" s="2"/>
    </row>
    <row r="87079" spans="9:11" x14ac:dyDescent="0.4">
      <c r="I87079"/>
      <c r="J87079"/>
      <c r="K87079" s="2"/>
    </row>
    <row r="87080" spans="9:11" x14ac:dyDescent="0.4">
      <c r="I87080"/>
      <c r="J87080"/>
      <c r="K87080" s="2"/>
    </row>
    <row r="87081" spans="9:11" x14ac:dyDescent="0.4">
      <c r="I87081"/>
      <c r="J87081"/>
      <c r="K87081" s="2"/>
    </row>
    <row r="87082" spans="9:11" x14ac:dyDescent="0.4">
      <c r="I87082"/>
      <c r="J87082"/>
      <c r="K87082" s="2"/>
    </row>
    <row r="87083" spans="9:11" x14ac:dyDescent="0.4">
      <c r="I87083"/>
      <c r="J87083"/>
      <c r="K87083" s="2"/>
    </row>
    <row r="87084" spans="9:11" x14ac:dyDescent="0.4">
      <c r="I87084"/>
      <c r="J87084"/>
      <c r="K87084" s="2"/>
    </row>
    <row r="87085" spans="9:11" x14ac:dyDescent="0.4">
      <c r="I87085"/>
      <c r="J87085"/>
      <c r="K87085" s="2"/>
    </row>
    <row r="87086" spans="9:11" x14ac:dyDescent="0.4">
      <c r="I87086"/>
      <c r="J87086"/>
      <c r="K87086" s="2"/>
    </row>
    <row r="87087" spans="9:11" x14ac:dyDescent="0.4">
      <c r="I87087"/>
      <c r="J87087"/>
      <c r="K87087" s="2"/>
    </row>
    <row r="87088" spans="9:11" x14ac:dyDescent="0.4">
      <c r="I87088"/>
      <c r="J87088"/>
      <c r="K87088" s="2"/>
    </row>
    <row r="87089" spans="9:11" x14ac:dyDescent="0.4">
      <c r="I87089"/>
      <c r="J87089"/>
      <c r="K87089" s="2"/>
    </row>
    <row r="87090" spans="9:11" x14ac:dyDescent="0.4">
      <c r="I87090"/>
      <c r="J87090"/>
      <c r="K87090" s="2"/>
    </row>
    <row r="87091" spans="9:11" x14ac:dyDescent="0.4">
      <c r="I87091"/>
      <c r="J87091"/>
      <c r="K87091" s="2"/>
    </row>
    <row r="87092" spans="9:11" x14ac:dyDescent="0.4">
      <c r="I87092"/>
      <c r="J87092"/>
      <c r="K87092" s="2"/>
    </row>
    <row r="87093" spans="9:11" x14ac:dyDescent="0.4">
      <c r="I87093"/>
      <c r="J87093"/>
      <c r="K87093" s="2"/>
    </row>
    <row r="87094" spans="9:11" x14ac:dyDescent="0.4">
      <c r="I87094"/>
      <c r="J87094"/>
      <c r="K87094" s="2"/>
    </row>
    <row r="87095" spans="9:11" x14ac:dyDescent="0.4">
      <c r="I87095"/>
      <c r="J87095"/>
      <c r="K87095" s="2"/>
    </row>
    <row r="87096" spans="9:11" x14ac:dyDescent="0.4">
      <c r="I87096"/>
      <c r="J87096"/>
      <c r="K87096" s="2"/>
    </row>
    <row r="87097" spans="9:11" x14ac:dyDescent="0.4">
      <c r="I87097"/>
      <c r="J87097"/>
      <c r="K87097" s="2"/>
    </row>
    <row r="87098" spans="9:11" x14ac:dyDescent="0.4">
      <c r="I87098"/>
      <c r="J87098"/>
      <c r="K87098" s="2"/>
    </row>
    <row r="87099" spans="9:11" x14ac:dyDescent="0.4">
      <c r="I87099"/>
      <c r="J87099"/>
      <c r="K87099" s="2"/>
    </row>
    <row r="87100" spans="9:11" x14ac:dyDescent="0.4">
      <c r="I87100"/>
      <c r="J87100"/>
      <c r="K87100" s="2"/>
    </row>
    <row r="87101" spans="9:11" x14ac:dyDescent="0.4">
      <c r="I87101"/>
      <c r="J87101"/>
      <c r="K87101" s="2"/>
    </row>
    <row r="87102" spans="9:11" x14ac:dyDescent="0.4">
      <c r="I87102"/>
      <c r="J87102"/>
      <c r="K87102" s="2"/>
    </row>
    <row r="87103" spans="9:11" x14ac:dyDescent="0.4">
      <c r="I87103"/>
      <c r="J87103"/>
      <c r="K87103" s="2"/>
    </row>
    <row r="87104" spans="9:11" x14ac:dyDescent="0.4">
      <c r="I87104"/>
      <c r="J87104"/>
      <c r="K87104" s="2"/>
    </row>
    <row r="87105" spans="9:11" x14ac:dyDescent="0.4">
      <c r="I87105"/>
      <c r="J87105"/>
      <c r="K87105" s="2"/>
    </row>
    <row r="87106" spans="9:11" x14ac:dyDescent="0.4">
      <c r="I87106"/>
      <c r="J87106"/>
      <c r="K87106" s="2"/>
    </row>
    <row r="87107" spans="9:11" x14ac:dyDescent="0.4">
      <c r="I87107"/>
      <c r="J87107"/>
      <c r="K87107" s="2"/>
    </row>
    <row r="87108" spans="9:11" x14ac:dyDescent="0.4">
      <c r="I87108"/>
      <c r="J87108"/>
      <c r="K87108" s="2"/>
    </row>
    <row r="87109" spans="9:11" x14ac:dyDescent="0.4">
      <c r="I87109"/>
      <c r="J87109"/>
      <c r="K87109" s="2"/>
    </row>
    <row r="87110" spans="9:11" x14ac:dyDescent="0.4">
      <c r="I87110"/>
      <c r="J87110"/>
      <c r="K87110" s="2"/>
    </row>
    <row r="87111" spans="9:11" x14ac:dyDescent="0.4">
      <c r="I87111"/>
      <c r="J87111"/>
      <c r="K87111" s="2"/>
    </row>
    <row r="87112" spans="9:11" x14ac:dyDescent="0.4">
      <c r="I87112"/>
      <c r="J87112"/>
      <c r="K87112" s="2"/>
    </row>
    <row r="87113" spans="9:11" x14ac:dyDescent="0.4">
      <c r="I87113"/>
      <c r="J87113"/>
      <c r="K87113" s="2"/>
    </row>
    <row r="87114" spans="9:11" x14ac:dyDescent="0.4">
      <c r="I87114"/>
      <c r="J87114"/>
      <c r="K87114" s="2"/>
    </row>
    <row r="87115" spans="9:11" x14ac:dyDescent="0.4">
      <c r="I87115"/>
      <c r="J87115"/>
      <c r="K87115" s="2"/>
    </row>
    <row r="87116" spans="9:11" x14ac:dyDescent="0.4">
      <c r="I87116"/>
      <c r="J87116"/>
      <c r="K87116" s="2"/>
    </row>
    <row r="87117" spans="9:11" x14ac:dyDescent="0.4">
      <c r="I87117"/>
      <c r="J87117"/>
      <c r="K87117" s="2"/>
    </row>
    <row r="87118" spans="9:11" x14ac:dyDescent="0.4">
      <c r="I87118"/>
      <c r="J87118"/>
      <c r="K87118" s="2"/>
    </row>
    <row r="87119" spans="9:11" x14ac:dyDescent="0.4">
      <c r="I87119"/>
      <c r="J87119"/>
      <c r="K87119" s="2"/>
    </row>
    <row r="87120" spans="9:11" x14ac:dyDescent="0.4">
      <c r="I87120"/>
      <c r="J87120"/>
      <c r="K87120" s="2"/>
    </row>
    <row r="87121" spans="9:11" x14ac:dyDescent="0.4">
      <c r="I87121"/>
      <c r="J87121"/>
      <c r="K87121" s="2"/>
    </row>
    <row r="87122" spans="9:11" x14ac:dyDescent="0.4">
      <c r="I87122"/>
      <c r="J87122"/>
      <c r="K87122" s="2"/>
    </row>
    <row r="87123" spans="9:11" x14ac:dyDescent="0.4">
      <c r="I87123"/>
      <c r="J87123"/>
      <c r="K87123" s="2"/>
    </row>
    <row r="87124" spans="9:11" x14ac:dyDescent="0.4">
      <c r="I87124"/>
      <c r="J87124"/>
      <c r="K87124" s="2"/>
    </row>
    <row r="87125" spans="9:11" x14ac:dyDescent="0.4">
      <c r="I87125"/>
      <c r="J87125"/>
      <c r="K87125" s="2"/>
    </row>
    <row r="87126" spans="9:11" x14ac:dyDescent="0.4">
      <c r="I87126"/>
      <c r="J87126"/>
      <c r="K87126" s="2"/>
    </row>
    <row r="87127" spans="9:11" x14ac:dyDescent="0.4">
      <c r="I87127"/>
      <c r="J87127"/>
      <c r="K87127" s="2"/>
    </row>
    <row r="87128" spans="9:11" x14ac:dyDescent="0.4">
      <c r="I87128"/>
      <c r="J87128"/>
      <c r="K87128" s="2"/>
    </row>
    <row r="87129" spans="9:11" x14ac:dyDescent="0.4">
      <c r="I87129"/>
      <c r="J87129"/>
      <c r="K87129" s="2"/>
    </row>
    <row r="87130" spans="9:11" x14ac:dyDescent="0.4">
      <c r="I87130"/>
      <c r="J87130"/>
      <c r="K87130" s="2"/>
    </row>
    <row r="87131" spans="9:11" x14ac:dyDescent="0.4">
      <c r="I87131"/>
      <c r="J87131"/>
      <c r="K87131" s="2"/>
    </row>
    <row r="87132" spans="9:11" x14ac:dyDescent="0.4">
      <c r="I87132"/>
      <c r="J87132"/>
      <c r="K87132" s="2"/>
    </row>
    <row r="87133" spans="9:11" x14ac:dyDescent="0.4">
      <c r="I87133"/>
      <c r="J87133"/>
      <c r="K87133" s="2"/>
    </row>
    <row r="87134" spans="9:11" x14ac:dyDescent="0.4">
      <c r="I87134"/>
      <c r="J87134"/>
      <c r="K87134" s="2"/>
    </row>
    <row r="87135" spans="9:11" x14ac:dyDescent="0.4">
      <c r="I87135"/>
      <c r="J87135"/>
      <c r="K87135" s="2"/>
    </row>
    <row r="87136" spans="9:11" x14ac:dyDescent="0.4">
      <c r="I87136"/>
      <c r="J87136"/>
      <c r="K87136" s="2"/>
    </row>
    <row r="87137" spans="9:11" x14ac:dyDescent="0.4">
      <c r="I87137"/>
      <c r="J87137"/>
      <c r="K87137" s="2"/>
    </row>
    <row r="87138" spans="9:11" x14ac:dyDescent="0.4">
      <c r="I87138"/>
      <c r="J87138"/>
      <c r="K87138" s="2"/>
    </row>
    <row r="87139" spans="9:11" x14ac:dyDescent="0.4">
      <c r="I87139"/>
      <c r="J87139"/>
      <c r="K87139" s="2"/>
    </row>
    <row r="87140" spans="9:11" x14ac:dyDescent="0.4">
      <c r="I87140"/>
      <c r="J87140"/>
      <c r="K87140" s="2"/>
    </row>
    <row r="87141" spans="9:11" x14ac:dyDescent="0.4">
      <c r="I87141"/>
      <c r="J87141"/>
      <c r="K87141" s="2"/>
    </row>
    <row r="87142" spans="9:11" x14ac:dyDescent="0.4">
      <c r="I87142"/>
      <c r="J87142"/>
      <c r="K87142" s="2"/>
    </row>
    <row r="87143" spans="9:11" x14ac:dyDescent="0.4">
      <c r="I87143"/>
      <c r="J87143"/>
      <c r="K87143" s="2"/>
    </row>
    <row r="87144" spans="9:11" x14ac:dyDescent="0.4">
      <c r="I87144"/>
      <c r="J87144"/>
      <c r="K87144" s="2"/>
    </row>
    <row r="87145" spans="9:11" x14ac:dyDescent="0.4">
      <c r="I87145"/>
      <c r="J87145"/>
      <c r="K87145" s="2"/>
    </row>
    <row r="87146" spans="9:11" x14ac:dyDescent="0.4">
      <c r="I87146"/>
      <c r="J87146"/>
      <c r="K87146" s="2"/>
    </row>
    <row r="87147" spans="9:11" x14ac:dyDescent="0.4">
      <c r="I87147"/>
      <c r="J87147"/>
      <c r="K87147" s="2"/>
    </row>
    <row r="87148" spans="9:11" x14ac:dyDescent="0.4">
      <c r="I87148"/>
      <c r="J87148"/>
      <c r="K87148" s="2"/>
    </row>
    <row r="87149" spans="9:11" x14ac:dyDescent="0.4">
      <c r="I87149"/>
      <c r="J87149"/>
      <c r="K87149" s="2"/>
    </row>
    <row r="87150" spans="9:11" x14ac:dyDescent="0.4">
      <c r="I87150"/>
      <c r="J87150"/>
      <c r="K87150" s="2"/>
    </row>
    <row r="87151" spans="9:11" x14ac:dyDescent="0.4">
      <c r="I87151"/>
      <c r="J87151"/>
      <c r="K87151" s="2"/>
    </row>
    <row r="87152" spans="9:11" x14ac:dyDescent="0.4">
      <c r="I87152"/>
      <c r="J87152"/>
      <c r="K87152" s="2"/>
    </row>
    <row r="87153" spans="9:11" x14ac:dyDescent="0.4">
      <c r="I87153"/>
      <c r="J87153"/>
      <c r="K87153" s="2"/>
    </row>
    <row r="87154" spans="9:11" x14ac:dyDescent="0.4">
      <c r="I87154"/>
      <c r="J87154"/>
      <c r="K87154" s="2"/>
    </row>
    <row r="87155" spans="9:11" x14ac:dyDescent="0.4">
      <c r="I87155"/>
      <c r="J87155"/>
      <c r="K87155" s="2"/>
    </row>
    <row r="87156" spans="9:11" x14ac:dyDescent="0.4">
      <c r="I87156"/>
      <c r="J87156"/>
      <c r="K87156" s="2"/>
    </row>
    <row r="87157" spans="9:11" x14ac:dyDescent="0.4">
      <c r="I87157"/>
      <c r="J87157"/>
      <c r="K87157" s="2"/>
    </row>
    <row r="87158" spans="9:11" x14ac:dyDescent="0.4">
      <c r="I87158"/>
      <c r="J87158"/>
      <c r="K87158" s="2"/>
    </row>
    <row r="87159" spans="9:11" x14ac:dyDescent="0.4">
      <c r="I87159"/>
      <c r="J87159"/>
      <c r="K87159" s="2"/>
    </row>
    <row r="87160" spans="9:11" x14ac:dyDescent="0.4">
      <c r="I87160"/>
      <c r="J87160"/>
      <c r="K87160" s="2"/>
    </row>
    <row r="87161" spans="9:11" x14ac:dyDescent="0.4">
      <c r="I87161"/>
      <c r="J87161"/>
      <c r="K87161" s="2"/>
    </row>
    <row r="87162" spans="9:11" x14ac:dyDescent="0.4">
      <c r="I87162"/>
      <c r="J87162"/>
      <c r="K87162" s="2"/>
    </row>
    <row r="87163" spans="9:11" x14ac:dyDescent="0.4">
      <c r="I87163"/>
      <c r="J87163"/>
      <c r="K87163" s="2"/>
    </row>
    <row r="87164" spans="9:11" x14ac:dyDescent="0.4">
      <c r="I87164"/>
      <c r="J87164"/>
      <c r="K87164" s="2"/>
    </row>
    <row r="87165" spans="9:11" x14ac:dyDescent="0.4">
      <c r="I87165"/>
      <c r="J87165"/>
      <c r="K87165" s="2"/>
    </row>
    <row r="87166" spans="9:11" x14ac:dyDescent="0.4">
      <c r="I87166"/>
      <c r="J87166"/>
      <c r="K87166" s="2"/>
    </row>
    <row r="87167" spans="9:11" x14ac:dyDescent="0.4">
      <c r="I87167"/>
      <c r="J87167"/>
      <c r="K87167" s="2"/>
    </row>
    <row r="87168" spans="9:11" x14ac:dyDescent="0.4">
      <c r="I87168"/>
      <c r="J87168"/>
      <c r="K87168" s="2"/>
    </row>
    <row r="87169" spans="9:11" x14ac:dyDescent="0.4">
      <c r="I87169"/>
      <c r="J87169"/>
      <c r="K87169" s="2"/>
    </row>
    <row r="87170" spans="9:11" x14ac:dyDescent="0.4">
      <c r="I87170"/>
      <c r="J87170"/>
      <c r="K87170" s="2"/>
    </row>
    <row r="87171" spans="9:11" x14ac:dyDescent="0.4">
      <c r="I87171"/>
      <c r="J87171"/>
      <c r="K87171" s="2"/>
    </row>
    <row r="87172" spans="9:11" x14ac:dyDescent="0.4">
      <c r="I87172"/>
      <c r="J87172"/>
      <c r="K87172" s="2"/>
    </row>
    <row r="87173" spans="9:11" x14ac:dyDescent="0.4">
      <c r="I87173"/>
      <c r="J87173"/>
      <c r="K87173" s="2"/>
    </row>
    <row r="87174" spans="9:11" x14ac:dyDescent="0.4">
      <c r="I87174"/>
      <c r="J87174"/>
      <c r="K87174" s="2"/>
    </row>
    <row r="87175" spans="9:11" x14ac:dyDescent="0.4">
      <c r="I87175"/>
      <c r="J87175"/>
      <c r="K87175" s="2"/>
    </row>
    <row r="87176" spans="9:11" x14ac:dyDescent="0.4">
      <c r="I87176"/>
      <c r="J87176"/>
      <c r="K87176" s="2"/>
    </row>
    <row r="87177" spans="9:11" x14ac:dyDescent="0.4">
      <c r="I87177"/>
      <c r="J87177"/>
      <c r="K87177" s="2"/>
    </row>
    <row r="87178" spans="9:11" x14ac:dyDescent="0.4">
      <c r="I87178"/>
      <c r="J87178"/>
      <c r="K87178" s="2"/>
    </row>
    <row r="87179" spans="9:11" x14ac:dyDescent="0.4">
      <c r="I87179"/>
      <c r="J87179"/>
      <c r="K87179" s="2"/>
    </row>
    <row r="87180" spans="9:11" x14ac:dyDescent="0.4">
      <c r="I87180"/>
      <c r="J87180"/>
      <c r="K87180" s="2"/>
    </row>
    <row r="87181" spans="9:11" x14ac:dyDescent="0.4">
      <c r="I87181"/>
      <c r="J87181"/>
      <c r="K87181" s="2"/>
    </row>
    <row r="87182" spans="9:11" x14ac:dyDescent="0.4">
      <c r="I87182"/>
      <c r="J87182"/>
      <c r="K87182" s="2"/>
    </row>
    <row r="87183" spans="9:11" x14ac:dyDescent="0.4">
      <c r="I87183"/>
      <c r="J87183"/>
      <c r="K87183" s="2"/>
    </row>
    <row r="87184" spans="9:11" x14ac:dyDescent="0.4">
      <c r="I87184"/>
      <c r="J87184"/>
      <c r="K87184" s="2"/>
    </row>
    <row r="87185" spans="9:11" x14ac:dyDescent="0.4">
      <c r="I87185"/>
      <c r="J87185"/>
      <c r="K87185" s="2"/>
    </row>
    <row r="87186" spans="9:11" x14ac:dyDescent="0.4">
      <c r="I87186"/>
      <c r="J87186"/>
      <c r="K87186" s="2"/>
    </row>
    <row r="87187" spans="9:11" x14ac:dyDescent="0.4">
      <c r="I87187"/>
      <c r="J87187"/>
      <c r="K87187" s="2"/>
    </row>
    <row r="87188" spans="9:11" x14ac:dyDescent="0.4">
      <c r="I87188"/>
      <c r="J87188"/>
      <c r="K87188" s="2"/>
    </row>
    <row r="87189" spans="9:11" x14ac:dyDescent="0.4">
      <c r="I87189"/>
      <c r="J87189"/>
      <c r="K87189" s="2"/>
    </row>
    <row r="87190" spans="9:11" x14ac:dyDescent="0.4">
      <c r="I87190"/>
      <c r="J87190"/>
      <c r="K87190" s="2"/>
    </row>
    <row r="87191" spans="9:11" x14ac:dyDescent="0.4">
      <c r="I87191"/>
      <c r="J87191"/>
      <c r="K87191" s="2"/>
    </row>
    <row r="87192" spans="9:11" x14ac:dyDescent="0.4">
      <c r="I87192"/>
      <c r="J87192"/>
      <c r="K87192" s="2"/>
    </row>
    <row r="87193" spans="9:11" x14ac:dyDescent="0.4">
      <c r="I87193"/>
      <c r="J87193"/>
      <c r="K87193" s="2"/>
    </row>
    <row r="87194" spans="9:11" x14ac:dyDescent="0.4">
      <c r="I87194"/>
      <c r="J87194"/>
      <c r="K87194" s="2"/>
    </row>
    <row r="87195" spans="9:11" x14ac:dyDescent="0.4">
      <c r="I87195"/>
      <c r="J87195"/>
      <c r="K87195" s="2"/>
    </row>
    <row r="87196" spans="9:11" x14ac:dyDescent="0.4">
      <c r="I87196"/>
      <c r="J87196"/>
      <c r="K87196" s="2"/>
    </row>
    <row r="87197" spans="9:11" x14ac:dyDescent="0.4">
      <c r="I87197"/>
      <c r="J87197"/>
      <c r="K87197" s="2"/>
    </row>
    <row r="87198" spans="9:11" x14ac:dyDescent="0.4">
      <c r="I87198"/>
      <c r="J87198"/>
      <c r="K87198" s="2"/>
    </row>
    <row r="87199" spans="9:11" x14ac:dyDescent="0.4">
      <c r="I87199"/>
      <c r="J87199"/>
      <c r="K87199" s="2"/>
    </row>
    <row r="87200" spans="9:11" x14ac:dyDescent="0.4">
      <c r="I87200"/>
      <c r="J87200"/>
      <c r="K87200" s="2"/>
    </row>
    <row r="87201" spans="9:11" x14ac:dyDescent="0.4">
      <c r="I87201"/>
      <c r="J87201"/>
      <c r="K87201" s="2"/>
    </row>
    <row r="87202" spans="9:11" x14ac:dyDescent="0.4">
      <c r="I87202"/>
      <c r="J87202"/>
      <c r="K87202" s="2"/>
    </row>
    <row r="87203" spans="9:11" x14ac:dyDescent="0.4">
      <c r="I87203"/>
      <c r="J87203"/>
      <c r="K87203" s="2"/>
    </row>
    <row r="87204" spans="9:11" x14ac:dyDescent="0.4">
      <c r="I87204"/>
      <c r="J87204"/>
      <c r="K87204" s="2"/>
    </row>
    <row r="87205" spans="9:11" x14ac:dyDescent="0.4">
      <c r="I87205"/>
      <c r="J87205"/>
      <c r="K87205" s="2"/>
    </row>
    <row r="87206" spans="9:11" x14ac:dyDescent="0.4">
      <c r="I87206"/>
      <c r="J87206"/>
      <c r="K87206" s="2"/>
    </row>
    <row r="87207" spans="9:11" x14ac:dyDescent="0.4">
      <c r="I87207"/>
      <c r="J87207"/>
      <c r="K87207" s="2"/>
    </row>
    <row r="87208" spans="9:11" x14ac:dyDescent="0.4">
      <c r="I87208"/>
      <c r="J87208"/>
      <c r="K87208" s="2"/>
    </row>
    <row r="87209" spans="9:11" x14ac:dyDescent="0.4">
      <c r="I87209"/>
      <c r="J87209"/>
      <c r="K87209" s="2"/>
    </row>
    <row r="87210" spans="9:11" x14ac:dyDescent="0.4">
      <c r="I87210"/>
      <c r="J87210"/>
      <c r="K87210" s="2"/>
    </row>
    <row r="87211" spans="9:11" x14ac:dyDescent="0.4">
      <c r="I87211"/>
      <c r="J87211"/>
      <c r="K87211" s="2"/>
    </row>
    <row r="87212" spans="9:11" x14ac:dyDescent="0.4">
      <c r="I87212"/>
      <c r="J87212"/>
      <c r="K87212" s="2"/>
    </row>
    <row r="87213" spans="9:11" x14ac:dyDescent="0.4">
      <c r="I87213"/>
      <c r="J87213"/>
      <c r="K87213" s="2"/>
    </row>
    <row r="87214" spans="9:11" x14ac:dyDescent="0.4">
      <c r="I87214"/>
      <c r="J87214"/>
      <c r="K87214" s="2"/>
    </row>
    <row r="87215" spans="9:11" x14ac:dyDescent="0.4">
      <c r="I87215"/>
      <c r="J87215"/>
      <c r="K87215" s="2"/>
    </row>
    <row r="87216" spans="9:11" x14ac:dyDescent="0.4">
      <c r="I87216"/>
      <c r="J87216"/>
      <c r="K87216" s="2"/>
    </row>
    <row r="87217" spans="9:11" x14ac:dyDescent="0.4">
      <c r="I87217"/>
      <c r="J87217"/>
      <c r="K87217" s="2"/>
    </row>
    <row r="87218" spans="9:11" x14ac:dyDescent="0.4">
      <c r="I87218"/>
      <c r="J87218"/>
      <c r="K87218" s="2"/>
    </row>
    <row r="87219" spans="9:11" x14ac:dyDescent="0.4">
      <c r="I87219"/>
      <c r="J87219"/>
      <c r="K87219" s="2"/>
    </row>
    <row r="87220" spans="9:11" x14ac:dyDescent="0.4">
      <c r="I87220"/>
      <c r="J87220"/>
      <c r="K87220" s="2"/>
    </row>
    <row r="87221" spans="9:11" x14ac:dyDescent="0.4">
      <c r="I87221"/>
      <c r="J87221"/>
      <c r="K87221" s="2"/>
    </row>
    <row r="87222" spans="9:11" x14ac:dyDescent="0.4">
      <c r="I87222"/>
      <c r="J87222"/>
      <c r="K87222" s="2"/>
    </row>
    <row r="87223" spans="9:11" x14ac:dyDescent="0.4">
      <c r="I87223"/>
      <c r="J87223"/>
      <c r="K87223" s="2"/>
    </row>
    <row r="87224" spans="9:11" x14ac:dyDescent="0.4">
      <c r="I87224"/>
      <c r="J87224"/>
      <c r="K87224" s="2"/>
    </row>
    <row r="87225" spans="9:11" x14ac:dyDescent="0.4">
      <c r="I87225"/>
      <c r="J87225"/>
      <c r="K87225" s="2"/>
    </row>
    <row r="87226" spans="9:11" x14ac:dyDescent="0.4">
      <c r="I87226"/>
      <c r="J87226"/>
      <c r="K87226" s="2"/>
    </row>
    <row r="87227" spans="9:11" x14ac:dyDescent="0.4">
      <c r="I87227"/>
      <c r="J87227"/>
      <c r="K87227" s="2"/>
    </row>
    <row r="87228" spans="9:11" x14ac:dyDescent="0.4">
      <c r="I87228"/>
      <c r="J87228"/>
      <c r="K87228" s="2"/>
    </row>
    <row r="87229" spans="9:11" x14ac:dyDescent="0.4">
      <c r="I87229"/>
      <c r="J87229"/>
      <c r="K87229" s="2"/>
    </row>
    <row r="87230" spans="9:11" x14ac:dyDescent="0.4">
      <c r="I87230"/>
      <c r="J87230"/>
      <c r="K87230" s="2"/>
    </row>
    <row r="87231" spans="9:11" x14ac:dyDescent="0.4">
      <c r="I87231"/>
      <c r="J87231"/>
      <c r="K87231" s="2"/>
    </row>
    <row r="87232" spans="9:11" x14ac:dyDescent="0.4">
      <c r="I87232"/>
      <c r="J87232"/>
      <c r="K87232" s="2"/>
    </row>
    <row r="87233" spans="9:11" x14ac:dyDescent="0.4">
      <c r="I87233"/>
      <c r="J87233"/>
      <c r="K87233" s="2"/>
    </row>
    <row r="87234" spans="9:11" x14ac:dyDescent="0.4">
      <c r="I87234"/>
      <c r="J87234"/>
      <c r="K87234" s="2"/>
    </row>
    <row r="87235" spans="9:11" x14ac:dyDescent="0.4">
      <c r="I87235"/>
      <c r="J87235"/>
      <c r="K87235" s="2"/>
    </row>
    <row r="87236" spans="9:11" x14ac:dyDescent="0.4">
      <c r="I87236"/>
      <c r="J87236"/>
      <c r="K87236" s="2"/>
    </row>
    <row r="87237" spans="9:11" x14ac:dyDescent="0.4">
      <c r="I87237"/>
      <c r="J87237"/>
      <c r="K87237" s="2"/>
    </row>
    <row r="87238" spans="9:11" x14ac:dyDescent="0.4">
      <c r="I87238"/>
      <c r="J87238"/>
      <c r="K87238" s="2"/>
    </row>
    <row r="87239" spans="9:11" x14ac:dyDescent="0.4">
      <c r="I87239"/>
      <c r="J87239"/>
      <c r="K87239" s="2"/>
    </row>
    <row r="87240" spans="9:11" x14ac:dyDescent="0.4">
      <c r="I87240"/>
      <c r="J87240"/>
      <c r="K87240" s="2"/>
    </row>
    <row r="87241" spans="9:11" x14ac:dyDescent="0.4">
      <c r="I87241"/>
      <c r="J87241"/>
      <c r="K87241" s="2"/>
    </row>
    <row r="87242" spans="9:11" x14ac:dyDescent="0.4">
      <c r="I87242"/>
      <c r="J87242"/>
      <c r="K87242" s="2"/>
    </row>
    <row r="87243" spans="9:11" x14ac:dyDescent="0.4">
      <c r="I87243"/>
      <c r="J87243"/>
      <c r="K87243" s="2"/>
    </row>
    <row r="87244" spans="9:11" x14ac:dyDescent="0.4">
      <c r="I87244"/>
      <c r="J87244"/>
      <c r="K87244" s="2"/>
    </row>
    <row r="87245" spans="9:11" x14ac:dyDescent="0.4">
      <c r="I87245"/>
      <c r="J87245"/>
      <c r="K87245" s="2"/>
    </row>
    <row r="87246" spans="9:11" x14ac:dyDescent="0.4">
      <c r="I87246"/>
      <c r="J87246"/>
      <c r="K87246" s="2"/>
    </row>
    <row r="87247" spans="9:11" x14ac:dyDescent="0.4">
      <c r="I87247"/>
      <c r="J87247"/>
      <c r="K87247" s="2"/>
    </row>
    <row r="87248" spans="9:11" x14ac:dyDescent="0.4">
      <c r="I87248"/>
      <c r="J87248"/>
      <c r="K87248" s="2"/>
    </row>
    <row r="87249" spans="9:11" x14ac:dyDescent="0.4">
      <c r="I87249"/>
      <c r="J87249"/>
      <c r="K87249" s="2"/>
    </row>
    <row r="87250" spans="9:11" x14ac:dyDescent="0.4">
      <c r="I87250"/>
      <c r="J87250"/>
      <c r="K87250" s="2"/>
    </row>
    <row r="87251" spans="9:11" x14ac:dyDescent="0.4">
      <c r="I87251"/>
      <c r="J87251"/>
      <c r="K87251" s="2"/>
    </row>
    <row r="87252" spans="9:11" x14ac:dyDescent="0.4">
      <c r="I87252"/>
      <c r="J87252"/>
      <c r="K87252" s="2"/>
    </row>
    <row r="87253" spans="9:11" x14ac:dyDescent="0.4">
      <c r="I87253"/>
      <c r="J87253"/>
      <c r="K87253" s="2"/>
    </row>
    <row r="87254" spans="9:11" x14ac:dyDescent="0.4">
      <c r="I87254"/>
      <c r="J87254"/>
      <c r="K87254" s="2"/>
    </row>
    <row r="87255" spans="9:11" x14ac:dyDescent="0.4">
      <c r="I87255"/>
      <c r="J87255"/>
      <c r="K87255" s="2"/>
    </row>
    <row r="87256" spans="9:11" x14ac:dyDescent="0.4">
      <c r="I87256"/>
      <c r="J87256"/>
      <c r="K87256" s="2"/>
    </row>
    <row r="87257" spans="9:11" x14ac:dyDescent="0.4">
      <c r="I87257"/>
      <c r="J87257"/>
      <c r="K87257" s="2"/>
    </row>
    <row r="87258" spans="9:11" x14ac:dyDescent="0.4">
      <c r="I87258"/>
      <c r="J87258"/>
      <c r="K87258" s="2"/>
    </row>
    <row r="87259" spans="9:11" x14ac:dyDescent="0.4">
      <c r="I87259"/>
      <c r="J87259"/>
      <c r="K87259" s="2"/>
    </row>
    <row r="87260" spans="9:11" x14ac:dyDescent="0.4">
      <c r="I87260"/>
      <c r="J87260"/>
      <c r="K87260" s="2"/>
    </row>
    <row r="87261" spans="9:11" x14ac:dyDescent="0.4">
      <c r="I87261"/>
      <c r="J87261"/>
      <c r="K87261" s="2"/>
    </row>
    <row r="87262" spans="9:11" x14ac:dyDescent="0.4">
      <c r="I87262"/>
      <c r="J87262"/>
      <c r="K87262" s="2"/>
    </row>
    <row r="87263" spans="9:11" x14ac:dyDescent="0.4">
      <c r="I87263"/>
      <c r="J87263"/>
      <c r="K87263" s="2"/>
    </row>
    <row r="87264" spans="9:11" x14ac:dyDescent="0.4">
      <c r="I87264"/>
      <c r="J87264"/>
      <c r="K87264" s="2"/>
    </row>
    <row r="87265" spans="9:11" x14ac:dyDescent="0.4">
      <c r="I87265"/>
      <c r="J87265"/>
      <c r="K87265" s="2"/>
    </row>
    <row r="87266" spans="9:11" x14ac:dyDescent="0.4">
      <c r="I87266"/>
      <c r="J87266"/>
      <c r="K87266" s="2"/>
    </row>
    <row r="87267" spans="9:11" x14ac:dyDescent="0.4">
      <c r="I87267"/>
      <c r="J87267"/>
      <c r="K87267" s="2"/>
    </row>
    <row r="87268" spans="9:11" x14ac:dyDescent="0.4">
      <c r="I87268"/>
      <c r="J87268"/>
      <c r="K87268" s="2"/>
    </row>
    <row r="87269" spans="9:11" x14ac:dyDescent="0.4">
      <c r="I87269"/>
      <c r="J87269"/>
      <c r="K87269" s="2"/>
    </row>
    <row r="87270" spans="9:11" x14ac:dyDescent="0.4">
      <c r="I87270"/>
      <c r="J87270"/>
      <c r="K87270" s="2"/>
    </row>
    <row r="87271" spans="9:11" x14ac:dyDescent="0.4">
      <c r="I87271"/>
      <c r="J87271"/>
      <c r="K87271" s="2"/>
    </row>
    <row r="87272" spans="9:11" x14ac:dyDescent="0.4">
      <c r="I87272"/>
      <c r="J87272"/>
      <c r="K87272" s="2"/>
    </row>
    <row r="87273" spans="9:11" x14ac:dyDescent="0.4">
      <c r="I87273"/>
      <c r="J87273"/>
      <c r="K87273" s="2"/>
    </row>
    <row r="87274" spans="9:11" x14ac:dyDescent="0.4">
      <c r="I87274"/>
      <c r="J87274"/>
      <c r="K87274" s="2"/>
    </row>
    <row r="87275" spans="9:11" x14ac:dyDescent="0.4">
      <c r="I87275"/>
      <c r="J87275"/>
      <c r="K87275" s="2"/>
    </row>
    <row r="87276" spans="9:11" x14ac:dyDescent="0.4">
      <c r="I87276"/>
      <c r="J87276"/>
      <c r="K87276" s="2"/>
    </row>
    <row r="87277" spans="9:11" x14ac:dyDescent="0.4">
      <c r="I87277"/>
      <c r="J87277"/>
      <c r="K87277" s="2"/>
    </row>
    <row r="87278" spans="9:11" x14ac:dyDescent="0.4">
      <c r="I87278"/>
      <c r="J87278"/>
      <c r="K87278" s="2"/>
    </row>
    <row r="87279" spans="9:11" x14ac:dyDescent="0.4">
      <c r="I87279"/>
      <c r="J87279"/>
      <c r="K87279" s="2"/>
    </row>
    <row r="87280" spans="9:11" x14ac:dyDescent="0.4">
      <c r="I87280"/>
      <c r="J87280"/>
      <c r="K87280" s="2"/>
    </row>
    <row r="87281" spans="9:11" x14ac:dyDescent="0.4">
      <c r="I87281"/>
      <c r="J87281"/>
      <c r="K87281" s="2"/>
    </row>
    <row r="87282" spans="9:11" x14ac:dyDescent="0.4">
      <c r="I87282"/>
      <c r="J87282"/>
      <c r="K87282" s="2"/>
    </row>
    <row r="87283" spans="9:11" x14ac:dyDescent="0.4">
      <c r="I87283"/>
      <c r="J87283"/>
      <c r="K87283" s="2"/>
    </row>
    <row r="87284" spans="9:11" x14ac:dyDescent="0.4">
      <c r="I87284"/>
      <c r="J87284"/>
      <c r="K87284" s="2"/>
    </row>
    <row r="87285" spans="9:11" x14ac:dyDescent="0.4">
      <c r="I87285"/>
      <c r="J87285"/>
      <c r="K87285" s="2"/>
    </row>
    <row r="87286" spans="9:11" x14ac:dyDescent="0.4">
      <c r="I87286"/>
      <c r="J87286"/>
      <c r="K87286" s="2"/>
    </row>
    <row r="87287" spans="9:11" x14ac:dyDescent="0.4">
      <c r="I87287"/>
      <c r="J87287"/>
      <c r="K87287" s="2"/>
    </row>
    <row r="87288" spans="9:11" x14ac:dyDescent="0.4">
      <c r="I87288"/>
      <c r="J87288"/>
      <c r="K87288" s="2"/>
    </row>
    <row r="87289" spans="9:11" x14ac:dyDescent="0.4">
      <c r="I87289"/>
      <c r="J87289"/>
      <c r="K87289" s="2"/>
    </row>
    <row r="87290" spans="9:11" x14ac:dyDescent="0.4">
      <c r="I87290"/>
      <c r="J87290"/>
      <c r="K87290" s="2"/>
    </row>
    <row r="87291" spans="9:11" x14ac:dyDescent="0.4">
      <c r="I87291"/>
      <c r="J87291"/>
      <c r="K87291" s="2"/>
    </row>
    <row r="87292" spans="9:11" x14ac:dyDescent="0.4">
      <c r="I87292"/>
      <c r="J87292"/>
      <c r="K87292" s="2"/>
    </row>
    <row r="87293" spans="9:11" x14ac:dyDescent="0.4">
      <c r="I87293"/>
      <c r="J87293"/>
      <c r="K87293" s="2"/>
    </row>
    <row r="87294" spans="9:11" x14ac:dyDescent="0.4">
      <c r="I87294"/>
      <c r="J87294"/>
      <c r="K87294" s="2"/>
    </row>
    <row r="87295" spans="9:11" x14ac:dyDescent="0.4">
      <c r="I87295"/>
      <c r="J87295"/>
      <c r="K87295" s="2"/>
    </row>
    <row r="87296" spans="9:11" x14ac:dyDescent="0.4">
      <c r="I87296"/>
      <c r="J87296"/>
      <c r="K87296" s="2"/>
    </row>
    <row r="87297" spans="9:11" x14ac:dyDescent="0.4">
      <c r="I87297"/>
      <c r="J87297"/>
      <c r="K87297" s="2"/>
    </row>
    <row r="87298" spans="9:11" x14ac:dyDescent="0.4">
      <c r="I87298"/>
      <c r="J87298"/>
      <c r="K87298" s="2"/>
    </row>
    <row r="87299" spans="9:11" x14ac:dyDescent="0.4">
      <c r="I87299"/>
      <c r="J87299"/>
      <c r="K87299" s="2"/>
    </row>
    <row r="87300" spans="9:11" x14ac:dyDescent="0.4">
      <c r="I87300"/>
      <c r="J87300"/>
      <c r="K87300" s="2"/>
    </row>
    <row r="87301" spans="9:11" x14ac:dyDescent="0.4">
      <c r="I87301"/>
      <c r="J87301"/>
      <c r="K87301" s="2"/>
    </row>
    <row r="87302" spans="9:11" x14ac:dyDescent="0.4">
      <c r="I87302"/>
      <c r="J87302"/>
      <c r="K87302" s="2"/>
    </row>
    <row r="87303" spans="9:11" x14ac:dyDescent="0.4">
      <c r="I87303"/>
      <c r="J87303"/>
      <c r="K87303" s="2"/>
    </row>
    <row r="87304" spans="9:11" x14ac:dyDescent="0.4">
      <c r="I87304"/>
      <c r="J87304"/>
      <c r="K87304" s="2"/>
    </row>
    <row r="87305" spans="9:11" x14ac:dyDescent="0.4">
      <c r="I87305"/>
      <c r="J87305"/>
      <c r="K87305" s="2"/>
    </row>
    <row r="87306" spans="9:11" x14ac:dyDescent="0.4">
      <c r="I87306"/>
      <c r="J87306"/>
      <c r="K87306" s="2"/>
    </row>
    <row r="87307" spans="9:11" x14ac:dyDescent="0.4">
      <c r="I87307"/>
      <c r="J87307"/>
      <c r="K87307" s="2"/>
    </row>
    <row r="87308" spans="9:11" x14ac:dyDescent="0.4">
      <c r="I87308"/>
      <c r="J87308"/>
      <c r="K87308" s="2"/>
    </row>
    <row r="87309" spans="9:11" x14ac:dyDescent="0.4">
      <c r="I87309"/>
      <c r="J87309"/>
      <c r="K87309" s="2"/>
    </row>
    <row r="87310" spans="9:11" x14ac:dyDescent="0.4">
      <c r="I87310"/>
      <c r="J87310"/>
      <c r="K87310" s="2"/>
    </row>
    <row r="87311" spans="9:11" x14ac:dyDescent="0.4">
      <c r="I87311"/>
      <c r="J87311"/>
      <c r="K87311" s="2"/>
    </row>
    <row r="87312" spans="9:11" x14ac:dyDescent="0.4">
      <c r="I87312"/>
      <c r="J87312"/>
      <c r="K87312" s="2"/>
    </row>
    <row r="87313" spans="9:11" x14ac:dyDescent="0.4">
      <c r="I87313"/>
      <c r="J87313"/>
      <c r="K87313" s="2"/>
    </row>
    <row r="87314" spans="9:11" x14ac:dyDescent="0.4">
      <c r="I87314"/>
      <c r="J87314"/>
      <c r="K87314" s="2"/>
    </row>
    <row r="87315" spans="9:11" x14ac:dyDescent="0.4">
      <c r="I87315"/>
      <c r="J87315"/>
      <c r="K87315" s="2"/>
    </row>
    <row r="87316" spans="9:11" x14ac:dyDescent="0.4">
      <c r="I87316"/>
      <c r="J87316"/>
      <c r="K87316" s="2"/>
    </row>
    <row r="87317" spans="9:11" x14ac:dyDescent="0.4">
      <c r="I87317"/>
      <c r="J87317"/>
      <c r="K87317" s="2"/>
    </row>
    <row r="87318" spans="9:11" x14ac:dyDescent="0.4">
      <c r="I87318"/>
      <c r="J87318"/>
      <c r="K87318" s="2"/>
    </row>
    <row r="87319" spans="9:11" x14ac:dyDescent="0.4">
      <c r="I87319"/>
      <c r="J87319"/>
      <c r="K87319" s="2"/>
    </row>
    <row r="87320" spans="9:11" x14ac:dyDescent="0.4">
      <c r="I87320"/>
      <c r="J87320"/>
      <c r="K87320" s="2"/>
    </row>
    <row r="87321" spans="9:11" x14ac:dyDescent="0.4">
      <c r="I87321"/>
      <c r="J87321"/>
      <c r="K87321" s="2"/>
    </row>
    <row r="87322" spans="9:11" x14ac:dyDescent="0.4">
      <c r="I87322"/>
      <c r="J87322"/>
      <c r="K87322" s="2"/>
    </row>
    <row r="87323" spans="9:11" x14ac:dyDescent="0.4">
      <c r="I87323"/>
      <c r="J87323"/>
      <c r="K87323" s="2"/>
    </row>
    <row r="87324" spans="9:11" x14ac:dyDescent="0.4">
      <c r="I87324"/>
      <c r="J87324"/>
      <c r="K87324" s="2"/>
    </row>
    <row r="87325" spans="9:11" x14ac:dyDescent="0.4">
      <c r="I87325"/>
      <c r="J87325"/>
      <c r="K87325" s="2"/>
    </row>
    <row r="87326" spans="9:11" x14ac:dyDescent="0.4">
      <c r="I87326"/>
      <c r="J87326"/>
      <c r="K87326" s="2"/>
    </row>
    <row r="87327" spans="9:11" x14ac:dyDescent="0.4">
      <c r="I87327"/>
      <c r="J87327"/>
      <c r="K87327" s="2"/>
    </row>
    <row r="87328" spans="9:11" x14ac:dyDescent="0.4">
      <c r="I87328"/>
      <c r="J87328"/>
      <c r="K87328" s="2"/>
    </row>
    <row r="87329" spans="9:11" x14ac:dyDescent="0.4">
      <c r="I87329"/>
      <c r="J87329"/>
      <c r="K87329" s="2"/>
    </row>
    <row r="87330" spans="9:11" x14ac:dyDescent="0.4">
      <c r="I87330"/>
      <c r="J87330"/>
      <c r="K87330" s="2"/>
    </row>
    <row r="87331" spans="9:11" x14ac:dyDescent="0.4">
      <c r="I87331"/>
      <c r="J87331"/>
      <c r="K87331" s="2"/>
    </row>
    <row r="87332" spans="9:11" x14ac:dyDescent="0.4">
      <c r="I87332"/>
      <c r="J87332"/>
      <c r="K87332" s="2"/>
    </row>
    <row r="87333" spans="9:11" x14ac:dyDescent="0.4">
      <c r="I87333"/>
      <c r="J87333"/>
      <c r="K87333" s="2"/>
    </row>
    <row r="87334" spans="9:11" x14ac:dyDescent="0.4">
      <c r="I87334"/>
      <c r="J87334"/>
      <c r="K87334" s="2"/>
    </row>
    <row r="87335" spans="9:11" x14ac:dyDescent="0.4">
      <c r="I87335"/>
      <c r="J87335"/>
      <c r="K87335" s="2"/>
    </row>
    <row r="87336" spans="9:11" x14ac:dyDescent="0.4">
      <c r="I87336"/>
      <c r="J87336"/>
      <c r="K87336" s="2"/>
    </row>
    <row r="87337" spans="9:11" x14ac:dyDescent="0.4">
      <c r="I87337"/>
      <c r="J87337"/>
      <c r="K87337" s="2"/>
    </row>
    <row r="87338" spans="9:11" x14ac:dyDescent="0.4">
      <c r="I87338"/>
      <c r="J87338"/>
      <c r="K87338" s="2"/>
    </row>
    <row r="87339" spans="9:11" x14ac:dyDescent="0.4">
      <c r="I87339"/>
      <c r="J87339"/>
      <c r="K87339" s="2"/>
    </row>
    <row r="87340" spans="9:11" x14ac:dyDescent="0.4">
      <c r="I87340"/>
      <c r="J87340"/>
      <c r="K87340" s="2"/>
    </row>
    <row r="87341" spans="9:11" x14ac:dyDescent="0.4">
      <c r="I87341"/>
      <c r="J87341"/>
      <c r="K87341" s="2"/>
    </row>
    <row r="87342" spans="9:11" x14ac:dyDescent="0.4">
      <c r="I87342"/>
      <c r="J87342"/>
      <c r="K87342" s="2"/>
    </row>
    <row r="87343" spans="9:11" x14ac:dyDescent="0.4">
      <c r="I87343"/>
      <c r="J87343"/>
      <c r="K87343" s="2"/>
    </row>
    <row r="87344" spans="9:11" x14ac:dyDescent="0.4">
      <c r="I87344"/>
      <c r="J87344"/>
      <c r="K87344" s="2"/>
    </row>
    <row r="87345" spans="9:11" x14ac:dyDescent="0.4">
      <c r="I87345"/>
      <c r="J87345"/>
      <c r="K87345" s="2"/>
    </row>
    <row r="87346" spans="9:11" x14ac:dyDescent="0.4">
      <c r="I87346"/>
      <c r="J87346"/>
      <c r="K87346" s="2"/>
    </row>
    <row r="87347" spans="9:11" x14ac:dyDescent="0.4">
      <c r="I87347"/>
      <c r="J87347"/>
      <c r="K87347" s="2"/>
    </row>
    <row r="87348" spans="9:11" x14ac:dyDescent="0.4">
      <c r="I87348"/>
      <c r="J87348"/>
      <c r="K87348" s="2"/>
    </row>
    <row r="87349" spans="9:11" x14ac:dyDescent="0.4">
      <c r="I87349"/>
      <c r="J87349"/>
      <c r="K87349" s="2"/>
    </row>
    <row r="87350" spans="9:11" x14ac:dyDescent="0.4">
      <c r="I87350"/>
      <c r="J87350"/>
      <c r="K87350" s="2"/>
    </row>
    <row r="87351" spans="9:11" x14ac:dyDescent="0.4">
      <c r="I87351"/>
      <c r="J87351"/>
      <c r="K87351" s="2"/>
    </row>
    <row r="87352" spans="9:11" x14ac:dyDescent="0.4">
      <c r="I87352"/>
      <c r="J87352"/>
      <c r="K87352" s="2"/>
    </row>
    <row r="87353" spans="9:11" x14ac:dyDescent="0.4">
      <c r="I87353"/>
      <c r="J87353"/>
      <c r="K87353" s="2"/>
    </row>
    <row r="87354" spans="9:11" x14ac:dyDescent="0.4">
      <c r="I87354"/>
      <c r="J87354"/>
      <c r="K87354" s="2"/>
    </row>
    <row r="87355" spans="9:11" x14ac:dyDescent="0.4">
      <c r="I87355"/>
      <c r="J87355"/>
      <c r="K87355" s="2"/>
    </row>
    <row r="87356" spans="9:11" x14ac:dyDescent="0.4">
      <c r="I87356"/>
      <c r="J87356"/>
      <c r="K87356" s="2"/>
    </row>
    <row r="87357" spans="9:11" x14ac:dyDescent="0.4">
      <c r="I87357"/>
      <c r="J87357"/>
      <c r="K87357" s="2"/>
    </row>
    <row r="87358" spans="9:11" x14ac:dyDescent="0.4">
      <c r="I87358"/>
      <c r="J87358"/>
      <c r="K87358" s="2"/>
    </row>
    <row r="87359" spans="9:11" x14ac:dyDescent="0.4">
      <c r="I87359"/>
      <c r="J87359"/>
      <c r="K87359" s="2"/>
    </row>
    <row r="87360" spans="9:11" x14ac:dyDescent="0.4">
      <c r="I87360"/>
      <c r="J87360"/>
      <c r="K87360" s="2"/>
    </row>
    <row r="87361" spans="9:11" x14ac:dyDescent="0.4">
      <c r="I87361"/>
      <c r="J87361"/>
      <c r="K87361" s="2"/>
    </row>
    <row r="87362" spans="9:11" x14ac:dyDescent="0.4">
      <c r="I87362"/>
      <c r="J87362"/>
      <c r="K87362" s="2"/>
    </row>
    <row r="87363" spans="9:11" x14ac:dyDescent="0.4">
      <c r="I87363"/>
      <c r="J87363"/>
      <c r="K87363" s="2"/>
    </row>
    <row r="87364" spans="9:11" x14ac:dyDescent="0.4">
      <c r="I87364"/>
      <c r="J87364"/>
      <c r="K87364" s="2"/>
    </row>
    <row r="87365" spans="9:11" x14ac:dyDescent="0.4">
      <c r="I87365"/>
      <c r="J87365"/>
      <c r="K87365" s="2"/>
    </row>
    <row r="87366" spans="9:11" x14ac:dyDescent="0.4">
      <c r="I87366"/>
      <c r="J87366"/>
      <c r="K87366" s="2"/>
    </row>
    <row r="87367" spans="9:11" x14ac:dyDescent="0.4">
      <c r="I87367"/>
      <c r="J87367"/>
      <c r="K87367" s="2"/>
    </row>
    <row r="87368" spans="9:11" x14ac:dyDescent="0.4">
      <c r="I87368"/>
      <c r="J87368"/>
      <c r="K87368" s="2"/>
    </row>
    <row r="87369" spans="9:11" x14ac:dyDescent="0.4">
      <c r="I87369"/>
      <c r="J87369"/>
      <c r="K87369" s="2"/>
    </row>
    <row r="87370" spans="9:11" x14ac:dyDescent="0.4">
      <c r="I87370"/>
      <c r="J87370"/>
      <c r="K87370" s="2"/>
    </row>
    <row r="87371" spans="9:11" x14ac:dyDescent="0.4">
      <c r="I87371"/>
      <c r="J87371"/>
      <c r="K87371" s="2"/>
    </row>
    <row r="87372" spans="9:11" x14ac:dyDescent="0.4">
      <c r="I87372"/>
      <c r="J87372"/>
      <c r="K87372" s="2"/>
    </row>
    <row r="87373" spans="9:11" x14ac:dyDescent="0.4">
      <c r="I87373"/>
      <c r="J87373"/>
      <c r="K87373" s="2"/>
    </row>
    <row r="87374" spans="9:11" x14ac:dyDescent="0.4">
      <c r="I87374"/>
      <c r="J87374"/>
      <c r="K87374" s="2"/>
    </row>
    <row r="87375" spans="9:11" x14ac:dyDescent="0.4">
      <c r="I87375"/>
      <c r="J87375"/>
      <c r="K87375" s="2"/>
    </row>
    <row r="87376" spans="9:11" x14ac:dyDescent="0.4">
      <c r="I87376"/>
      <c r="J87376"/>
      <c r="K87376" s="2"/>
    </row>
    <row r="87377" spans="9:11" x14ac:dyDescent="0.4">
      <c r="I87377"/>
      <c r="J87377"/>
      <c r="K87377" s="2"/>
    </row>
    <row r="87378" spans="9:11" x14ac:dyDescent="0.4">
      <c r="I87378"/>
      <c r="J87378"/>
      <c r="K87378" s="2"/>
    </row>
    <row r="87379" spans="9:11" x14ac:dyDescent="0.4">
      <c r="I87379"/>
      <c r="J87379"/>
      <c r="K87379" s="2"/>
    </row>
    <row r="87380" spans="9:11" x14ac:dyDescent="0.4">
      <c r="I87380"/>
      <c r="J87380"/>
      <c r="K87380" s="2"/>
    </row>
    <row r="87381" spans="9:11" x14ac:dyDescent="0.4">
      <c r="I87381"/>
      <c r="J87381"/>
      <c r="K87381" s="2"/>
    </row>
    <row r="87382" spans="9:11" x14ac:dyDescent="0.4">
      <c r="I87382"/>
      <c r="J87382"/>
      <c r="K87382" s="2"/>
    </row>
    <row r="87383" spans="9:11" x14ac:dyDescent="0.4">
      <c r="I87383"/>
      <c r="J87383"/>
      <c r="K87383" s="2"/>
    </row>
    <row r="87384" spans="9:11" x14ac:dyDescent="0.4">
      <c r="I87384"/>
      <c r="J87384"/>
      <c r="K87384" s="2"/>
    </row>
    <row r="87385" spans="9:11" x14ac:dyDescent="0.4">
      <c r="I87385"/>
      <c r="J87385"/>
      <c r="K87385" s="2"/>
    </row>
    <row r="87386" spans="9:11" x14ac:dyDescent="0.4">
      <c r="I87386"/>
      <c r="J87386"/>
      <c r="K87386" s="2"/>
    </row>
    <row r="87387" spans="9:11" x14ac:dyDescent="0.4">
      <c r="I87387"/>
      <c r="J87387"/>
      <c r="K87387" s="2"/>
    </row>
    <row r="87388" spans="9:11" x14ac:dyDescent="0.4">
      <c r="I87388"/>
      <c r="J87388"/>
      <c r="K87388" s="2"/>
    </row>
    <row r="87389" spans="9:11" x14ac:dyDescent="0.4">
      <c r="I87389"/>
      <c r="J87389"/>
      <c r="K87389" s="2"/>
    </row>
    <row r="87390" spans="9:11" x14ac:dyDescent="0.4">
      <c r="I87390"/>
      <c r="J87390"/>
      <c r="K87390" s="2"/>
    </row>
    <row r="87391" spans="9:11" x14ac:dyDescent="0.4">
      <c r="I87391"/>
      <c r="J87391"/>
      <c r="K87391" s="2"/>
    </row>
    <row r="87392" spans="9:11" x14ac:dyDescent="0.4">
      <c r="I87392"/>
      <c r="J87392"/>
      <c r="K87392" s="2"/>
    </row>
    <row r="87393" spans="9:11" x14ac:dyDescent="0.4">
      <c r="I87393"/>
      <c r="J87393"/>
      <c r="K87393" s="2"/>
    </row>
    <row r="87394" spans="9:11" x14ac:dyDescent="0.4">
      <c r="I87394"/>
      <c r="J87394"/>
      <c r="K87394" s="2"/>
    </row>
    <row r="87395" spans="9:11" x14ac:dyDescent="0.4">
      <c r="I87395"/>
      <c r="J87395"/>
      <c r="K87395" s="2"/>
    </row>
    <row r="87396" spans="9:11" x14ac:dyDescent="0.4">
      <c r="I87396"/>
      <c r="J87396"/>
      <c r="K87396" s="2"/>
    </row>
    <row r="87397" spans="9:11" x14ac:dyDescent="0.4">
      <c r="I87397"/>
      <c r="J87397"/>
      <c r="K87397" s="2"/>
    </row>
    <row r="87398" spans="9:11" x14ac:dyDescent="0.4">
      <c r="I87398"/>
      <c r="J87398"/>
      <c r="K87398" s="2"/>
    </row>
    <row r="87399" spans="9:11" x14ac:dyDescent="0.4">
      <c r="I87399"/>
      <c r="J87399"/>
      <c r="K87399" s="2"/>
    </row>
    <row r="87400" spans="9:11" x14ac:dyDescent="0.4">
      <c r="I87400"/>
      <c r="J87400"/>
      <c r="K87400" s="2"/>
    </row>
    <row r="87401" spans="9:11" x14ac:dyDescent="0.4">
      <c r="I87401"/>
      <c r="J87401"/>
      <c r="K87401" s="2"/>
    </row>
    <row r="87402" spans="9:11" x14ac:dyDescent="0.4">
      <c r="I87402"/>
      <c r="J87402"/>
      <c r="K87402" s="2"/>
    </row>
    <row r="87403" spans="9:11" x14ac:dyDescent="0.4">
      <c r="I87403"/>
      <c r="J87403"/>
      <c r="K87403" s="2"/>
    </row>
    <row r="87404" spans="9:11" x14ac:dyDescent="0.4">
      <c r="I87404"/>
      <c r="J87404"/>
      <c r="K87404" s="2"/>
    </row>
    <row r="87405" spans="9:11" x14ac:dyDescent="0.4">
      <c r="I87405"/>
      <c r="J87405"/>
      <c r="K87405" s="2"/>
    </row>
    <row r="87406" spans="9:11" x14ac:dyDescent="0.4">
      <c r="I87406"/>
      <c r="J87406"/>
      <c r="K87406" s="2"/>
    </row>
    <row r="87407" spans="9:11" x14ac:dyDescent="0.4">
      <c r="I87407"/>
      <c r="J87407"/>
      <c r="K87407" s="2"/>
    </row>
    <row r="87408" spans="9:11" x14ac:dyDescent="0.4">
      <c r="I87408"/>
      <c r="J87408"/>
      <c r="K87408" s="2"/>
    </row>
    <row r="87409" spans="9:11" x14ac:dyDescent="0.4">
      <c r="I87409"/>
      <c r="J87409"/>
      <c r="K87409" s="2"/>
    </row>
    <row r="87410" spans="9:11" x14ac:dyDescent="0.4">
      <c r="I87410"/>
      <c r="J87410"/>
      <c r="K87410" s="2"/>
    </row>
    <row r="87411" spans="9:11" x14ac:dyDescent="0.4">
      <c r="I87411"/>
      <c r="J87411"/>
      <c r="K87411" s="2"/>
    </row>
    <row r="87412" spans="9:11" x14ac:dyDescent="0.4">
      <c r="I87412"/>
      <c r="J87412"/>
      <c r="K87412" s="2"/>
    </row>
    <row r="87413" spans="9:11" x14ac:dyDescent="0.4">
      <c r="I87413"/>
      <c r="J87413"/>
      <c r="K87413" s="2"/>
    </row>
    <row r="87414" spans="9:11" x14ac:dyDescent="0.4">
      <c r="I87414"/>
      <c r="J87414"/>
      <c r="K87414" s="2"/>
    </row>
    <row r="87415" spans="9:11" x14ac:dyDescent="0.4">
      <c r="I87415"/>
      <c r="J87415"/>
      <c r="K87415" s="2"/>
    </row>
    <row r="87416" spans="9:11" x14ac:dyDescent="0.4">
      <c r="I87416"/>
      <c r="J87416"/>
      <c r="K87416" s="2"/>
    </row>
    <row r="87417" spans="9:11" x14ac:dyDescent="0.4">
      <c r="I87417"/>
      <c r="J87417"/>
      <c r="K87417" s="2"/>
    </row>
    <row r="87418" spans="9:11" x14ac:dyDescent="0.4">
      <c r="I87418"/>
      <c r="J87418"/>
      <c r="K87418" s="2"/>
    </row>
    <row r="87419" spans="9:11" x14ac:dyDescent="0.4">
      <c r="I87419"/>
      <c r="J87419"/>
      <c r="K87419" s="2"/>
    </row>
    <row r="87420" spans="9:11" x14ac:dyDescent="0.4">
      <c r="I87420"/>
      <c r="J87420"/>
      <c r="K87420" s="2"/>
    </row>
    <row r="87421" spans="9:11" x14ac:dyDescent="0.4">
      <c r="I87421"/>
      <c r="J87421"/>
      <c r="K87421" s="2"/>
    </row>
    <row r="87422" spans="9:11" x14ac:dyDescent="0.4">
      <c r="I87422"/>
      <c r="J87422"/>
      <c r="K87422" s="2"/>
    </row>
    <row r="87423" spans="9:11" x14ac:dyDescent="0.4">
      <c r="I87423"/>
      <c r="J87423"/>
      <c r="K87423" s="2"/>
    </row>
    <row r="87424" spans="9:11" x14ac:dyDescent="0.4">
      <c r="I87424"/>
      <c r="J87424"/>
      <c r="K87424" s="2"/>
    </row>
    <row r="87425" spans="9:11" x14ac:dyDescent="0.4">
      <c r="I87425"/>
      <c r="J87425"/>
      <c r="K87425" s="2"/>
    </row>
    <row r="87426" spans="9:11" x14ac:dyDescent="0.4">
      <c r="I87426"/>
      <c r="J87426"/>
      <c r="K87426" s="2"/>
    </row>
    <row r="87427" spans="9:11" x14ac:dyDescent="0.4">
      <c r="I87427"/>
      <c r="J87427"/>
      <c r="K87427" s="2"/>
    </row>
    <row r="87428" spans="9:11" x14ac:dyDescent="0.4">
      <c r="I87428"/>
      <c r="J87428"/>
      <c r="K87428" s="2"/>
    </row>
    <row r="87429" spans="9:11" x14ac:dyDescent="0.4">
      <c r="I87429"/>
      <c r="J87429"/>
      <c r="K87429" s="2"/>
    </row>
    <row r="87430" spans="9:11" x14ac:dyDescent="0.4">
      <c r="I87430"/>
      <c r="J87430"/>
      <c r="K87430" s="2"/>
    </row>
    <row r="87431" spans="9:11" x14ac:dyDescent="0.4">
      <c r="I87431"/>
      <c r="J87431"/>
      <c r="K87431" s="2"/>
    </row>
    <row r="87432" spans="9:11" x14ac:dyDescent="0.4">
      <c r="I87432"/>
      <c r="J87432"/>
      <c r="K87432" s="2"/>
    </row>
    <row r="87433" spans="9:11" x14ac:dyDescent="0.4">
      <c r="I87433"/>
      <c r="J87433"/>
      <c r="K87433" s="2"/>
    </row>
    <row r="87434" spans="9:11" x14ac:dyDescent="0.4">
      <c r="I87434"/>
      <c r="J87434"/>
      <c r="K87434" s="2"/>
    </row>
    <row r="87435" spans="9:11" x14ac:dyDescent="0.4">
      <c r="I87435"/>
      <c r="J87435"/>
      <c r="K87435" s="2"/>
    </row>
    <row r="87436" spans="9:11" x14ac:dyDescent="0.4">
      <c r="I87436"/>
      <c r="J87436"/>
      <c r="K87436" s="2"/>
    </row>
    <row r="87437" spans="9:11" x14ac:dyDescent="0.4">
      <c r="I87437"/>
      <c r="J87437"/>
      <c r="K87437" s="2"/>
    </row>
    <row r="87438" spans="9:11" x14ac:dyDescent="0.4">
      <c r="I87438"/>
      <c r="J87438"/>
      <c r="K87438" s="2"/>
    </row>
    <row r="87439" spans="9:11" x14ac:dyDescent="0.4">
      <c r="I87439"/>
      <c r="J87439"/>
      <c r="K87439" s="2"/>
    </row>
    <row r="87440" spans="9:11" x14ac:dyDescent="0.4">
      <c r="I87440"/>
      <c r="J87440"/>
      <c r="K87440" s="2"/>
    </row>
    <row r="87441" spans="9:11" x14ac:dyDescent="0.4">
      <c r="I87441"/>
      <c r="J87441"/>
      <c r="K87441" s="2"/>
    </row>
    <row r="87442" spans="9:11" x14ac:dyDescent="0.4">
      <c r="I87442"/>
      <c r="J87442"/>
      <c r="K87442" s="2"/>
    </row>
    <row r="87443" spans="9:11" x14ac:dyDescent="0.4">
      <c r="I87443"/>
      <c r="J87443"/>
      <c r="K87443" s="2"/>
    </row>
    <row r="87444" spans="9:11" x14ac:dyDescent="0.4">
      <c r="I87444"/>
      <c r="J87444"/>
      <c r="K87444" s="2"/>
    </row>
    <row r="87445" spans="9:11" x14ac:dyDescent="0.4">
      <c r="I87445"/>
      <c r="J87445"/>
      <c r="K87445" s="2"/>
    </row>
    <row r="87446" spans="9:11" x14ac:dyDescent="0.4">
      <c r="I87446"/>
      <c r="J87446"/>
      <c r="K87446" s="2"/>
    </row>
    <row r="87447" spans="9:11" x14ac:dyDescent="0.4">
      <c r="I87447"/>
      <c r="J87447"/>
      <c r="K87447" s="2"/>
    </row>
    <row r="87448" spans="9:11" x14ac:dyDescent="0.4">
      <c r="I87448"/>
      <c r="J87448"/>
      <c r="K87448" s="2"/>
    </row>
    <row r="87449" spans="9:11" x14ac:dyDescent="0.4">
      <c r="I87449"/>
      <c r="J87449"/>
      <c r="K87449" s="2"/>
    </row>
    <row r="87450" spans="9:11" x14ac:dyDescent="0.4">
      <c r="I87450"/>
      <c r="J87450"/>
      <c r="K87450" s="2"/>
    </row>
    <row r="87451" spans="9:11" x14ac:dyDescent="0.4">
      <c r="I87451"/>
      <c r="J87451"/>
      <c r="K87451" s="2"/>
    </row>
    <row r="87452" spans="9:11" x14ac:dyDescent="0.4">
      <c r="I87452"/>
      <c r="J87452"/>
      <c r="K87452" s="2"/>
    </row>
    <row r="87453" spans="9:11" x14ac:dyDescent="0.4">
      <c r="I87453"/>
      <c r="J87453"/>
      <c r="K87453" s="2"/>
    </row>
    <row r="87454" spans="9:11" x14ac:dyDescent="0.4">
      <c r="I87454"/>
      <c r="J87454"/>
      <c r="K87454" s="2"/>
    </row>
    <row r="87455" spans="9:11" x14ac:dyDescent="0.4">
      <c r="I87455"/>
      <c r="J87455"/>
      <c r="K87455" s="2"/>
    </row>
    <row r="87456" spans="9:11" x14ac:dyDescent="0.4">
      <c r="I87456"/>
      <c r="J87456"/>
      <c r="K87456" s="2"/>
    </row>
    <row r="87457" spans="9:11" x14ac:dyDescent="0.4">
      <c r="I87457"/>
      <c r="J87457"/>
      <c r="K87457" s="2"/>
    </row>
    <row r="87458" spans="9:11" x14ac:dyDescent="0.4">
      <c r="I87458"/>
      <c r="J87458"/>
      <c r="K87458" s="2"/>
    </row>
    <row r="87459" spans="9:11" x14ac:dyDescent="0.4">
      <c r="I87459"/>
      <c r="J87459"/>
      <c r="K87459" s="2"/>
    </row>
    <row r="87460" spans="9:11" x14ac:dyDescent="0.4">
      <c r="I87460"/>
      <c r="J87460"/>
      <c r="K87460" s="2"/>
    </row>
    <row r="87461" spans="9:11" x14ac:dyDescent="0.4">
      <c r="I87461"/>
      <c r="J87461"/>
      <c r="K87461" s="2"/>
    </row>
    <row r="87462" spans="9:11" x14ac:dyDescent="0.4">
      <c r="I87462"/>
      <c r="J87462"/>
      <c r="K87462" s="2"/>
    </row>
    <row r="87463" spans="9:11" x14ac:dyDescent="0.4">
      <c r="I87463"/>
      <c r="J87463"/>
      <c r="K87463" s="2"/>
    </row>
    <row r="87464" spans="9:11" x14ac:dyDescent="0.4">
      <c r="I87464"/>
      <c r="J87464"/>
      <c r="K87464" s="2"/>
    </row>
    <row r="87465" spans="9:11" x14ac:dyDescent="0.4">
      <c r="I87465"/>
      <c r="J87465"/>
      <c r="K87465" s="2"/>
    </row>
    <row r="87466" spans="9:11" x14ac:dyDescent="0.4">
      <c r="I87466"/>
      <c r="J87466"/>
      <c r="K87466" s="2"/>
    </row>
    <row r="87467" spans="9:11" x14ac:dyDescent="0.4">
      <c r="I87467"/>
      <c r="J87467"/>
      <c r="K87467" s="2"/>
    </row>
    <row r="87468" spans="9:11" x14ac:dyDescent="0.4">
      <c r="I87468"/>
      <c r="J87468"/>
      <c r="K87468" s="2"/>
    </row>
    <row r="87469" spans="9:11" x14ac:dyDescent="0.4">
      <c r="I87469"/>
      <c r="J87469"/>
      <c r="K87469" s="2"/>
    </row>
    <row r="87470" spans="9:11" x14ac:dyDescent="0.4">
      <c r="I87470"/>
      <c r="J87470"/>
      <c r="K87470" s="2"/>
    </row>
    <row r="87471" spans="9:11" x14ac:dyDescent="0.4">
      <c r="I87471"/>
      <c r="J87471"/>
      <c r="K87471" s="2"/>
    </row>
    <row r="87472" spans="9:11" x14ac:dyDescent="0.4">
      <c r="I87472"/>
      <c r="J87472"/>
      <c r="K87472" s="2"/>
    </row>
    <row r="87473" spans="9:11" x14ac:dyDescent="0.4">
      <c r="I87473"/>
      <c r="J87473"/>
      <c r="K87473" s="2"/>
    </row>
    <row r="87474" spans="9:11" x14ac:dyDescent="0.4">
      <c r="I87474"/>
      <c r="J87474"/>
      <c r="K87474" s="2"/>
    </row>
    <row r="87475" spans="9:11" x14ac:dyDescent="0.4">
      <c r="I87475"/>
      <c r="J87475"/>
      <c r="K87475" s="2"/>
    </row>
    <row r="87476" spans="9:11" x14ac:dyDescent="0.4">
      <c r="I87476"/>
      <c r="J87476"/>
      <c r="K87476" s="2"/>
    </row>
    <row r="87477" spans="9:11" x14ac:dyDescent="0.4">
      <c r="I87477"/>
      <c r="J87477"/>
      <c r="K87477" s="2"/>
    </row>
    <row r="87478" spans="9:11" x14ac:dyDescent="0.4">
      <c r="I87478"/>
      <c r="J87478"/>
      <c r="K87478" s="2"/>
    </row>
    <row r="87479" spans="9:11" x14ac:dyDescent="0.4">
      <c r="I87479"/>
      <c r="J87479"/>
      <c r="K87479" s="2"/>
    </row>
    <row r="87480" spans="9:11" x14ac:dyDescent="0.4">
      <c r="I87480"/>
      <c r="J87480"/>
      <c r="K87480" s="2"/>
    </row>
    <row r="87481" spans="9:11" x14ac:dyDescent="0.4">
      <c r="I87481"/>
      <c r="J87481"/>
      <c r="K87481" s="2"/>
    </row>
    <row r="87482" spans="9:11" x14ac:dyDescent="0.4">
      <c r="I87482"/>
      <c r="J87482"/>
      <c r="K87482" s="2"/>
    </row>
    <row r="87483" spans="9:11" x14ac:dyDescent="0.4">
      <c r="I87483"/>
      <c r="J87483"/>
      <c r="K87483" s="2"/>
    </row>
    <row r="87484" spans="9:11" x14ac:dyDescent="0.4">
      <c r="I87484"/>
      <c r="J87484"/>
      <c r="K87484" s="2"/>
    </row>
    <row r="87485" spans="9:11" x14ac:dyDescent="0.4">
      <c r="I87485"/>
      <c r="J87485"/>
      <c r="K87485" s="2"/>
    </row>
    <row r="87486" spans="9:11" x14ac:dyDescent="0.4">
      <c r="I87486"/>
      <c r="J87486"/>
      <c r="K87486" s="2"/>
    </row>
    <row r="87487" spans="9:11" x14ac:dyDescent="0.4">
      <c r="I87487"/>
      <c r="J87487"/>
      <c r="K87487" s="2"/>
    </row>
    <row r="87488" spans="9:11" x14ac:dyDescent="0.4">
      <c r="I87488"/>
      <c r="J87488"/>
      <c r="K87488" s="2"/>
    </row>
    <row r="87489" spans="9:11" x14ac:dyDescent="0.4">
      <c r="I87489"/>
      <c r="J87489"/>
      <c r="K87489" s="2"/>
    </row>
    <row r="87490" spans="9:11" x14ac:dyDescent="0.4">
      <c r="I87490"/>
      <c r="J87490"/>
      <c r="K87490" s="2"/>
    </row>
    <row r="87491" spans="9:11" x14ac:dyDescent="0.4">
      <c r="I87491"/>
      <c r="J87491"/>
      <c r="K87491" s="2"/>
    </row>
    <row r="87492" spans="9:11" x14ac:dyDescent="0.4">
      <c r="I87492"/>
      <c r="J87492"/>
      <c r="K87492" s="2"/>
    </row>
    <row r="87493" spans="9:11" x14ac:dyDescent="0.4">
      <c r="I87493"/>
      <c r="J87493"/>
      <c r="K87493" s="2"/>
    </row>
    <row r="87494" spans="9:11" x14ac:dyDescent="0.4">
      <c r="I87494"/>
      <c r="J87494"/>
      <c r="K87494" s="2"/>
    </row>
    <row r="87495" spans="9:11" x14ac:dyDescent="0.4">
      <c r="I87495"/>
      <c r="J87495"/>
      <c r="K87495" s="2"/>
    </row>
    <row r="87496" spans="9:11" x14ac:dyDescent="0.4">
      <c r="I87496"/>
      <c r="J87496"/>
      <c r="K87496" s="2"/>
    </row>
    <row r="87497" spans="9:11" x14ac:dyDescent="0.4">
      <c r="I87497"/>
      <c r="J87497"/>
      <c r="K87497" s="2"/>
    </row>
    <row r="87498" spans="9:11" x14ac:dyDescent="0.4">
      <c r="I87498"/>
      <c r="J87498"/>
      <c r="K87498" s="2"/>
    </row>
    <row r="87499" spans="9:11" x14ac:dyDescent="0.4">
      <c r="I87499"/>
      <c r="J87499"/>
      <c r="K87499" s="2"/>
    </row>
    <row r="87500" spans="9:11" x14ac:dyDescent="0.4">
      <c r="I87500"/>
      <c r="J87500"/>
      <c r="K87500" s="2"/>
    </row>
    <row r="87501" spans="9:11" x14ac:dyDescent="0.4">
      <c r="I87501"/>
      <c r="J87501"/>
      <c r="K87501" s="2"/>
    </row>
    <row r="87502" spans="9:11" x14ac:dyDescent="0.4">
      <c r="I87502"/>
      <c r="J87502"/>
      <c r="K87502" s="2"/>
    </row>
    <row r="87503" spans="9:11" x14ac:dyDescent="0.4">
      <c r="I87503"/>
      <c r="J87503"/>
      <c r="K87503" s="2"/>
    </row>
    <row r="87504" spans="9:11" x14ac:dyDescent="0.4">
      <c r="I87504"/>
      <c r="J87504"/>
      <c r="K87504" s="2"/>
    </row>
    <row r="87505" spans="9:11" x14ac:dyDescent="0.4">
      <c r="I87505"/>
      <c r="J87505"/>
      <c r="K87505" s="2"/>
    </row>
    <row r="87506" spans="9:11" x14ac:dyDescent="0.4">
      <c r="I87506"/>
      <c r="J87506"/>
      <c r="K87506" s="2"/>
    </row>
    <row r="87507" spans="9:11" x14ac:dyDescent="0.4">
      <c r="I87507"/>
      <c r="J87507"/>
      <c r="K87507" s="2"/>
    </row>
    <row r="87508" spans="9:11" x14ac:dyDescent="0.4">
      <c r="I87508"/>
      <c r="J87508"/>
      <c r="K87508" s="2"/>
    </row>
    <row r="87509" spans="9:11" x14ac:dyDescent="0.4">
      <c r="I87509"/>
      <c r="J87509"/>
      <c r="K87509" s="2"/>
    </row>
    <row r="87510" spans="9:11" x14ac:dyDescent="0.4">
      <c r="I87510"/>
      <c r="J87510"/>
      <c r="K87510" s="2"/>
    </row>
    <row r="87511" spans="9:11" x14ac:dyDescent="0.4">
      <c r="I87511"/>
      <c r="J87511"/>
      <c r="K87511" s="2"/>
    </row>
    <row r="87512" spans="9:11" x14ac:dyDescent="0.4">
      <c r="I87512"/>
      <c r="J87512"/>
      <c r="K87512" s="2"/>
    </row>
    <row r="87513" spans="9:11" x14ac:dyDescent="0.4">
      <c r="I87513"/>
      <c r="J87513"/>
      <c r="K87513" s="2"/>
    </row>
    <row r="87514" spans="9:11" x14ac:dyDescent="0.4">
      <c r="I87514"/>
      <c r="J87514"/>
      <c r="K87514" s="2"/>
    </row>
    <row r="87515" spans="9:11" x14ac:dyDescent="0.4">
      <c r="I87515"/>
      <c r="J87515"/>
      <c r="K87515" s="2"/>
    </row>
    <row r="87516" spans="9:11" x14ac:dyDescent="0.4">
      <c r="I87516"/>
      <c r="J87516"/>
      <c r="K87516" s="2"/>
    </row>
    <row r="87517" spans="9:11" x14ac:dyDescent="0.4">
      <c r="I87517"/>
      <c r="J87517"/>
      <c r="K87517" s="2"/>
    </row>
    <row r="87518" spans="9:11" x14ac:dyDescent="0.4">
      <c r="I87518"/>
      <c r="J87518"/>
      <c r="K87518" s="2"/>
    </row>
    <row r="87519" spans="9:11" x14ac:dyDescent="0.4">
      <c r="I87519"/>
      <c r="J87519"/>
      <c r="K87519" s="2"/>
    </row>
    <row r="87520" spans="9:11" x14ac:dyDescent="0.4">
      <c r="I87520"/>
      <c r="J87520"/>
      <c r="K87520" s="2"/>
    </row>
    <row r="87521" spans="9:11" x14ac:dyDescent="0.4">
      <c r="I87521"/>
      <c r="J87521"/>
      <c r="K87521" s="2"/>
    </row>
    <row r="87522" spans="9:11" x14ac:dyDescent="0.4">
      <c r="I87522"/>
      <c r="J87522"/>
      <c r="K87522" s="2"/>
    </row>
    <row r="87523" spans="9:11" x14ac:dyDescent="0.4">
      <c r="I87523"/>
      <c r="J87523"/>
      <c r="K87523" s="2"/>
    </row>
    <row r="87524" spans="9:11" x14ac:dyDescent="0.4">
      <c r="I87524"/>
      <c r="J87524"/>
      <c r="K87524" s="2"/>
    </row>
    <row r="87525" spans="9:11" x14ac:dyDescent="0.4">
      <c r="I87525"/>
      <c r="J87525"/>
      <c r="K87525" s="2"/>
    </row>
    <row r="87526" spans="9:11" x14ac:dyDescent="0.4">
      <c r="I87526"/>
      <c r="J87526"/>
      <c r="K87526" s="2"/>
    </row>
    <row r="87527" spans="9:11" x14ac:dyDescent="0.4">
      <c r="I87527"/>
      <c r="J87527"/>
      <c r="K87527" s="2"/>
    </row>
    <row r="87528" spans="9:11" x14ac:dyDescent="0.4">
      <c r="I87528"/>
      <c r="J87528"/>
      <c r="K87528" s="2"/>
    </row>
    <row r="87529" spans="9:11" x14ac:dyDescent="0.4">
      <c r="I87529"/>
      <c r="J87529"/>
      <c r="K87529" s="2"/>
    </row>
    <row r="87530" spans="9:11" x14ac:dyDescent="0.4">
      <c r="I87530"/>
      <c r="J87530"/>
      <c r="K87530" s="2"/>
    </row>
    <row r="87531" spans="9:11" x14ac:dyDescent="0.4">
      <c r="I87531"/>
      <c r="J87531"/>
      <c r="K87531" s="2"/>
    </row>
    <row r="87532" spans="9:11" x14ac:dyDescent="0.4">
      <c r="I87532"/>
      <c r="J87532"/>
      <c r="K87532" s="2"/>
    </row>
    <row r="87533" spans="9:11" x14ac:dyDescent="0.4">
      <c r="I87533"/>
      <c r="J87533"/>
      <c r="K87533" s="2"/>
    </row>
    <row r="87534" spans="9:11" x14ac:dyDescent="0.4">
      <c r="I87534"/>
      <c r="J87534"/>
      <c r="K87534" s="2"/>
    </row>
    <row r="87535" spans="9:11" x14ac:dyDescent="0.4">
      <c r="I87535"/>
      <c r="J87535"/>
      <c r="K87535" s="2"/>
    </row>
    <row r="87536" spans="9:11" x14ac:dyDescent="0.4">
      <c r="I87536"/>
      <c r="J87536"/>
      <c r="K87536" s="2"/>
    </row>
    <row r="87537" spans="9:11" x14ac:dyDescent="0.4">
      <c r="I87537"/>
      <c r="J87537"/>
      <c r="K87537" s="2"/>
    </row>
    <row r="87538" spans="9:11" x14ac:dyDescent="0.4">
      <c r="I87538"/>
      <c r="J87538"/>
      <c r="K87538" s="2"/>
    </row>
    <row r="87539" spans="9:11" x14ac:dyDescent="0.4">
      <c r="I87539"/>
      <c r="J87539"/>
      <c r="K87539" s="2"/>
    </row>
    <row r="87540" spans="9:11" x14ac:dyDescent="0.4">
      <c r="I87540"/>
      <c r="J87540"/>
      <c r="K87540" s="2"/>
    </row>
    <row r="87541" spans="9:11" x14ac:dyDescent="0.4">
      <c r="I87541"/>
      <c r="J87541"/>
      <c r="K87541" s="2"/>
    </row>
    <row r="87542" spans="9:11" x14ac:dyDescent="0.4">
      <c r="I87542"/>
      <c r="J87542"/>
      <c r="K87542" s="2"/>
    </row>
    <row r="87543" spans="9:11" x14ac:dyDescent="0.4">
      <c r="I87543"/>
      <c r="J87543"/>
      <c r="K87543" s="2"/>
    </row>
    <row r="87544" spans="9:11" x14ac:dyDescent="0.4">
      <c r="I87544"/>
      <c r="J87544"/>
      <c r="K87544" s="2"/>
    </row>
    <row r="87545" spans="9:11" x14ac:dyDescent="0.4">
      <c r="I87545"/>
      <c r="J87545"/>
      <c r="K87545" s="2"/>
    </row>
    <row r="87546" spans="9:11" x14ac:dyDescent="0.4">
      <c r="I87546"/>
      <c r="J87546"/>
      <c r="K87546" s="2"/>
    </row>
    <row r="87547" spans="9:11" x14ac:dyDescent="0.4">
      <c r="I87547"/>
      <c r="J87547"/>
      <c r="K87547" s="2"/>
    </row>
    <row r="87548" spans="9:11" x14ac:dyDescent="0.4">
      <c r="I87548"/>
      <c r="J87548"/>
      <c r="K87548" s="2"/>
    </row>
    <row r="87549" spans="9:11" x14ac:dyDescent="0.4">
      <c r="I87549"/>
      <c r="J87549"/>
      <c r="K87549" s="2"/>
    </row>
    <row r="87550" spans="9:11" x14ac:dyDescent="0.4">
      <c r="I87550"/>
      <c r="J87550"/>
      <c r="K87550" s="2"/>
    </row>
    <row r="87551" spans="9:11" x14ac:dyDescent="0.4">
      <c r="I87551"/>
      <c r="J87551"/>
      <c r="K87551" s="2"/>
    </row>
    <row r="87552" spans="9:11" x14ac:dyDescent="0.4">
      <c r="I87552"/>
      <c r="J87552"/>
      <c r="K87552" s="2"/>
    </row>
    <row r="87553" spans="9:11" x14ac:dyDescent="0.4">
      <c r="I87553"/>
      <c r="J87553"/>
      <c r="K87553" s="2"/>
    </row>
    <row r="87554" spans="9:11" x14ac:dyDescent="0.4">
      <c r="I87554"/>
      <c r="J87554"/>
      <c r="K87554" s="2"/>
    </row>
    <row r="87555" spans="9:11" x14ac:dyDescent="0.4">
      <c r="I87555"/>
      <c r="J87555"/>
      <c r="K87555" s="2"/>
    </row>
    <row r="87556" spans="9:11" x14ac:dyDescent="0.4">
      <c r="I87556"/>
      <c r="J87556"/>
      <c r="K87556" s="2"/>
    </row>
    <row r="87557" spans="9:11" x14ac:dyDescent="0.4">
      <c r="I87557"/>
      <c r="J87557"/>
      <c r="K87557" s="2"/>
    </row>
    <row r="87558" spans="9:11" x14ac:dyDescent="0.4">
      <c r="I87558"/>
      <c r="J87558"/>
      <c r="K87558" s="2"/>
    </row>
    <row r="87559" spans="9:11" x14ac:dyDescent="0.4">
      <c r="I87559"/>
      <c r="J87559"/>
      <c r="K87559" s="2"/>
    </row>
    <row r="87560" spans="9:11" x14ac:dyDescent="0.4">
      <c r="I87560"/>
      <c r="J87560"/>
      <c r="K87560" s="2"/>
    </row>
    <row r="87561" spans="9:11" x14ac:dyDescent="0.4">
      <c r="I87561"/>
      <c r="J87561"/>
      <c r="K87561" s="2"/>
    </row>
    <row r="87562" spans="9:11" x14ac:dyDescent="0.4">
      <c r="I87562"/>
      <c r="J87562"/>
      <c r="K87562" s="2"/>
    </row>
    <row r="87563" spans="9:11" x14ac:dyDescent="0.4">
      <c r="I87563"/>
      <c r="J87563"/>
      <c r="K87563" s="2"/>
    </row>
    <row r="87564" spans="9:11" x14ac:dyDescent="0.4">
      <c r="I87564"/>
      <c r="J87564"/>
      <c r="K87564" s="2"/>
    </row>
    <row r="87565" spans="9:11" x14ac:dyDescent="0.4">
      <c r="I87565"/>
      <c r="J87565"/>
      <c r="K87565" s="2"/>
    </row>
    <row r="87566" spans="9:11" x14ac:dyDescent="0.4">
      <c r="I87566"/>
      <c r="J87566"/>
      <c r="K87566" s="2"/>
    </row>
    <row r="87567" spans="9:11" x14ac:dyDescent="0.4">
      <c r="I87567"/>
      <c r="J87567"/>
      <c r="K87567" s="2"/>
    </row>
    <row r="87568" spans="9:11" x14ac:dyDescent="0.4">
      <c r="I87568"/>
      <c r="J87568"/>
      <c r="K87568" s="2"/>
    </row>
    <row r="87569" spans="9:11" x14ac:dyDescent="0.4">
      <c r="I87569"/>
      <c r="J87569"/>
      <c r="K87569" s="2"/>
    </row>
    <row r="87570" spans="9:11" x14ac:dyDescent="0.4">
      <c r="I87570"/>
      <c r="J87570"/>
      <c r="K87570" s="2"/>
    </row>
    <row r="87571" spans="9:11" x14ac:dyDescent="0.4">
      <c r="I87571"/>
      <c r="J87571"/>
      <c r="K87571" s="2"/>
    </row>
    <row r="87572" spans="9:11" x14ac:dyDescent="0.4">
      <c r="I87572"/>
      <c r="J87572"/>
      <c r="K87572" s="2"/>
    </row>
    <row r="87573" spans="9:11" x14ac:dyDescent="0.4">
      <c r="I87573"/>
      <c r="J87573"/>
      <c r="K87573" s="2"/>
    </row>
    <row r="87574" spans="9:11" x14ac:dyDescent="0.4">
      <c r="I87574"/>
      <c r="J87574"/>
      <c r="K87574" s="2"/>
    </row>
    <row r="87575" spans="9:11" x14ac:dyDescent="0.4">
      <c r="I87575"/>
      <c r="J87575"/>
      <c r="K87575" s="2"/>
    </row>
    <row r="87576" spans="9:11" x14ac:dyDescent="0.4">
      <c r="I87576"/>
      <c r="J87576"/>
      <c r="K87576" s="2"/>
    </row>
    <row r="87577" spans="9:11" x14ac:dyDescent="0.4">
      <c r="I87577"/>
      <c r="J87577"/>
      <c r="K87577" s="2"/>
    </row>
    <row r="87578" spans="9:11" x14ac:dyDescent="0.4">
      <c r="I87578"/>
      <c r="J87578"/>
      <c r="K87578" s="2"/>
    </row>
    <row r="87579" spans="9:11" x14ac:dyDescent="0.4">
      <c r="I87579"/>
      <c r="J87579"/>
      <c r="K87579" s="2"/>
    </row>
    <row r="87580" spans="9:11" x14ac:dyDescent="0.4">
      <c r="I87580"/>
      <c r="J87580"/>
      <c r="K87580" s="2"/>
    </row>
    <row r="87581" spans="9:11" x14ac:dyDescent="0.4">
      <c r="I87581"/>
      <c r="J87581"/>
      <c r="K87581" s="2"/>
    </row>
    <row r="87582" spans="9:11" x14ac:dyDescent="0.4">
      <c r="I87582"/>
      <c r="J87582"/>
      <c r="K87582" s="2"/>
    </row>
    <row r="87583" spans="9:11" x14ac:dyDescent="0.4">
      <c r="I87583"/>
      <c r="J87583"/>
      <c r="K87583" s="2"/>
    </row>
    <row r="87584" spans="9:11" x14ac:dyDescent="0.4">
      <c r="I87584"/>
      <c r="J87584"/>
      <c r="K87584" s="2"/>
    </row>
    <row r="87585" spans="9:11" x14ac:dyDescent="0.4">
      <c r="I87585"/>
      <c r="J87585"/>
      <c r="K87585" s="2"/>
    </row>
    <row r="87586" spans="9:11" x14ac:dyDescent="0.4">
      <c r="I87586"/>
      <c r="J87586"/>
      <c r="K87586" s="2"/>
    </row>
    <row r="87587" spans="9:11" x14ac:dyDescent="0.4">
      <c r="I87587"/>
      <c r="J87587"/>
      <c r="K87587" s="2"/>
    </row>
    <row r="87588" spans="9:11" x14ac:dyDescent="0.4">
      <c r="I87588"/>
      <c r="J87588"/>
      <c r="K87588" s="2"/>
    </row>
    <row r="87589" spans="9:11" x14ac:dyDescent="0.4">
      <c r="I87589"/>
      <c r="J87589"/>
      <c r="K87589" s="2"/>
    </row>
    <row r="87590" spans="9:11" x14ac:dyDescent="0.4">
      <c r="I87590"/>
      <c r="J87590"/>
      <c r="K87590" s="2"/>
    </row>
    <row r="87591" spans="9:11" x14ac:dyDescent="0.4">
      <c r="I87591"/>
      <c r="J87591"/>
      <c r="K87591" s="2"/>
    </row>
    <row r="87592" spans="9:11" x14ac:dyDescent="0.4">
      <c r="I87592"/>
      <c r="J87592"/>
      <c r="K87592" s="2"/>
    </row>
    <row r="87593" spans="9:11" x14ac:dyDescent="0.4">
      <c r="I87593"/>
      <c r="J87593"/>
      <c r="K87593" s="2"/>
    </row>
    <row r="87594" spans="9:11" x14ac:dyDescent="0.4">
      <c r="I87594"/>
      <c r="J87594"/>
      <c r="K87594" s="2"/>
    </row>
    <row r="87595" spans="9:11" x14ac:dyDescent="0.4">
      <c r="I87595"/>
      <c r="J87595"/>
      <c r="K87595" s="2"/>
    </row>
    <row r="87596" spans="9:11" x14ac:dyDescent="0.4">
      <c r="I87596"/>
      <c r="J87596"/>
      <c r="K87596" s="2"/>
    </row>
    <row r="87597" spans="9:11" x14ac:dyDescent="0.4">
      <c r="I87597"/>
      <c r="J87597"/>
      <c r="K87597" s="2"/>
    </row>
    <row r="87598" spans="9:11" x14ac:dyDescent="0.4">
      <c r="I87598"/>
      <c r="J87598"/>
      <c r="K87598" s="2"/>
    </row>
    <row r="87599" spans="9:11" x14ac:dyDescent="0.4">
      <c r="I87599"/>
      <c r="J87599"/>
      <c r="K87599" s="2"/>
    </row>
    <row r="87600" spans="9:11" x14ac:dyDescent="0.4">
      <c r="I87600"/>
      <c r="J87600"/>
      <c r="K87600" s="2"/>
    </row>
    <row r="87601" spans="9:11" x14ac:dyDescent="0.4">
      <c r="I87601"/>
      <c r="J87601"/>
      <c r="K87601" s="2"/>
    </row>
    <row r="87602" spans="9:11" x14ac:dyDescent="0.4">
      <c r="I87602"/>
      <c r="J87602"/>
      <c r="K87602" s="2"/>
    </row>
    <row r="87603" spans="9:11" x14ac:dyDescent="0.4">
      <c r="I87603"/>
      <c r="J87603"/>
      <c r="K87603" s="2"/>
    </row>
    <row r="87604" spans="9:11" x14ac:dyDescent="0.4">
      <c r="I87604"/>
      <c r="J87604"/>
      <c r="K87604" s="2"/>
    </row>
    <row r="87605" spans="9:11" x14ac:dyDescent="0.4">
      <c r="I87605"/>
      <c r="J87605"/>
      <c r="K87605" s="2"/>
    </row>
    <row r="87606" spans="9:11" x14ac:dyDescent="0.4">
      <c r="I87606"/>
      <c r="J87606"/>
      <c r="K87606" s="2"/>
    </row>
    <row r="87607" spans="9:11" x14ac:dyDescent="0.4">
      <c r="I87607"/>
      <c r="J87607"/>
      <c r="K87607" s="2"/>
    </row>
    <row r="87608" spans="9:11" x14ac:dyDescent="0.4">
      <c r="I87608"/>
      <c r="J87608"/>
      <c r="K87608" s="2"/>
    </row>
    <row r="87609" spans="9:11" x14ac:dyDescent="0.4">
      <c r="I87609"/>
      <c r="J87609"/>
      <c r="K87609" s="2"/>
    </row>
    <row r="87610" spans="9:11" x14ac:dyDescent="0.4">
      <c r="I87610"/>
      <c r="J87610"/>
      <c r="K87610" s="2"/>
    </row>
    <row r="87611" spans="9:11" x14ac:dyDescent="0.4">
      <c r="I87611"/>
      <c r="J87611"/>
      <c r="K87611" s="2"/>
    </row>
    <row r="87612" spans="9:11" x14ac:dyDescent="0.4">
      <c r="I87612"/>
      <c r="J87612"/>
      <c r="K87612" s="2"/>
    </row>
    <row r="87613" spans="9:11" x14ac:dyDescent="0.4">
      <c r="I87613"/>
      <c r="J87613"/>
      <c r="K87613" s="2"/>
    </row>
    <row r="87614" spans="9:11" x14ac:dyDescent="0.4">
      <c r="I87614"/>
      <c r="J87614"/>
      <c r="K87614" s="2"/>
    </row>
    <row r="87615" spans="9:11" x14ac:dyDescent="0.4">
      <c r="I87615"/>
      <c r="J87615"/>
      <c r="K87615" s="2"/>
    </row>
    <row r="87616" spans="9:11" x14ac:dyDescent="0.4">
      <c r="I87616"/>
      <c r="J87616"/>
      <c r="K87616" s="2"/>
    </row>
    <row r="87617" spans="9:11" x14ac:dyDescent="0.4">
      <c r="I87617"/>
      <c r="J87617"/>
      <c r="K87617" s="2"/>
    </row>
    <row r="87618" spans="9:11" x14ac:dyDescent="0.4">
      <c r="I87618"/>
      <c r="J87618"/>
      <c r="K87618" s="2"/>
    </row>
    <row r="87619" spans="9:11" x14ac:dyDescent="0.4">
      <c r="I87619"/>
      <c r="J87619"/>
      <c r="K87619" s="2"/>
    </row>
    <row r="87620" spans="9:11" x14ac:dyDescent="0.4">
      <c r="I87620"/>
      <c r="J87620"/>
      <c r="K87620" s="2"/>
    </row>
    <row r="87621" spans="9:11" x14ac:dyDescent="0.4">
      <c r="I87621"/>
      <c r="J87621"/>
      <c r="K87621" s="2"/>
    </row>
    <row r="87622" spans="9:11" x14ac:dyDescent="0.4">
      <c r="I87622"/>
      <c r="J87622"/>
      <c r="K87622" s="2"/>
    </row>
    <row r="87623" spans="9:11" x14ac:dyDescent="0.4">
      <c r="I87623"/>
      <c r="J87623"/>
      <c r="K87623" s="2"/>
    </row>
    <row r="87624" spans="9:11" x14ac:dyDescent="0.4">
      <c r="I87624"/>
      <c r="J87624"/>
      <c r="K87624" s="2"/>
    </row>
    <row r="87625" spans="9:11" x14ac:dyDescent="0.4">
      <c r="I87625"/>
      <c r="J87625"/>
      <c r="K87625" s="2"/>
    </row>
    <row r="87626" spans="9:11" x14ac:dyDescent="0.4">
      <c r="I87626"/>
      <c r="J87626"/>
      <c r="K87626" s="2"/>
    </row>
    <row r="87627" spans="9:11" x14ac:dyDescent="0.4">
      <c r="I87627"/>
      <c r="J87627"/>
      <c r="K87627" s="2"/>
    </row>
    <row r="87628" spans="9:11" x14ac:dyDescent="0.4">
      <c r="I87628"/>
      <c r="J87628"/>
      <c r="K87628" s="2"/>
    </row>
    <row r="87629" spans="9:11" x14ac:dyDescent="0.4">
      <c r="I87629"/>
      <c r="J87629"/>
      <c r="K87629" s="2"/>
    </row>
    <row r="87630" spans="9:11" x14ac:dyDescent="0.4">
      <c r="I87630"/>
      <c r="J87630"/>
      <c r="K87630" s="2"/>
    </row>
    <row r="87631" spans="9:11" x14ac:dyDescent="0.4">
      <c r="I87631"/>
      <c r="J87631"/>
      <c r="K87631" s="2"/>
    </row>
    <row r="87632" spans="9:11" x14ac:dyDescent="0.4">
      <c r="I87632"/>
      <c r="J87632"/>
      <c r="K87632" s="2"/>
    </row>
    <row r="87633" spans="9:11" x14ac:dyDescent="0.4">
      <c r="I87633"/>
      <c r="J87633"/>
      <c r="K87633" s="2"/>
    </row>
    <row r="87634" spans="9:11" x14ac:dyDescent="0.4">
      <c r="I87634"/>
      <c r="J87634"/>
      <c r="K87634" s="2"/>
    </row>
    <row r="87635" spans="9:11" x14ac:dyDescent="0.4">
      <c r="I87635"/>
      <c r="J87635"/>
      <c r="K87635" s="2"/>
    </row>
    <row r="87636" spans="9:11" x14ac:dyDescent="0.4">
      <c r="I87636"/>
      <c r="J87636"/>
      <c r="K87636" s="2"/>
    </row>
    <row r="87637" spans="9:11" x14ac:dyDescent="0.4">
      <c r="I87637"/>
      <c r="J87637"/>
      <c r="K87637" s="2"/>
    </row>
    <row r="87638" spans="9:11" x14ac:dyDescent="0.4">
      <c r="I87638"/>
      <c r="J87638"/>
      <c r="K87638" s="2"/>
    </row>
    <row r="87639" spans="9:11" x14ac:dyDescent="0.4">
      <c r="I87639"/>
      <c r="J87639"/>
      <c r="K87639" s="2"/>
    </row>
    <row r="87640" spans="9:11" x14ac:dyDescent="0.4">
      <c r="I87640"/>
      <c r="J87640"/>
      <c r="K87640" s="2"/>
    </row>
    <row r="87641" spans="9:11" x14ac:dyDescent="0.4">
      <c r="I87641"/>
      <c r="J87641"/>
      <c r="K87641" s="2"/>
    </row>
    <row r="87642" spans="9:11" x14ac:dyDescent="0.4">
      <c r="I87642"/>
      <c r="J87642"/>
      <c r="K87642" s="2"/>
    </row>
    <row r="87643" spans="9:11" x14ac:dyDescent="0.4">
      <c r="I87643"/>
      <c r="J87643"/>
      <c r="K87643" s="2"/>
    </row>
    <row r="87644" spans="9:11" x14ac:dyDescent="0.4">
      <c r="I87644"/>
      <c r="J87644"/>
      <c r="K87644" s="2"/>
    </row>
    <row r="87645" spans="9:11" x14ac:dyDescent="0.4">
      <c r="I87645"/>
      <c r="J87645"/>
      <c r="K87645" s="2"/>
    </row>
    <row r="87646" spans="9:11" x14ac:dyDescent="0.4">
      <c r="I87646"/>
      <c r="J87646"/>
      <c r="K87646" s="2"/>
    </row>
    <row r="87647" spans="9:11" x14ac:dyDescent="0.4">
      <c r="I87647"/>
      <c r="J87647"/>
      <c r="K87647" s="2"/>
    </row>
    <row r="87648" spans="9:11" x14ac:dyDescent="0.4">
      <c r="I87648"/>
      <c r="J87648"/>
      <c r="K87648" s="2"/>
    </row>
    <row r="87649" spans="9:11" x14ac:dyDescent="0.4">
      <c r="I87649"/>
      <c r="J87649"/>
      <c r="K87649" s="2"/>
    </row>
    <row r="87650" spans="9:11" x14ac:dyDescent="0.4">
      <c r="I87650"/>
      <c r="J87650"/>
      <c r="K87650" s="2"/>
    </row>
    <row r="87651" spans="9:11" x14ac:dyDescent="0.4">
      <c r="I87651"/>
      <c r="J87651"/>
      <c r="K87651" s="2"/>
    </row>
    <row r="87652" spans="9:11" x14ac:dyDescent="0.4">
      <c r="I87652"/>
      <c r="J87652"/>
      <c r="K87652" s="2"/>
    </row>
    <row r="87653" spans="9:11" x14ac:dyDescent="0.4">
      <c r="I87653"/>
      <c r="J87653"/>
      <c r="K87653" s="2"/>
    </row>
    <row r="87654" spans="9:11" x14ac:dyDescent="0.4">
      <c r="I87654"/>
      <c r="J87654"/>
      <c r="K87654" s="2"/>
    </row>
    <row r="87655" spans="9:11" x14ac:dyDescent="0.4">
      <c r="I87655"/>
      <c r="J87655"/>
      <c r="K87655" s="2"/>
    </row>
    <row r="87656" spans="9:11" x14ac:dyDescent="0.4">
      <c r="I87656"/>
      <c r="J87656"/>
      <c r="K87656" s="2"/>
    </row>
    <row r="87657" spans="9:11" x14ac:dyDescent="0.4">
      <c r="I87657"/>
      <c r="J87657"/>
      <c r="K87657" s="2"/>
    </row>
    <row r="87658" spans="9:11" x14ac:dyDescent="0.4">
      <c r="I87658"/>
      <c r="J87658"/>
      <c r="K87658" s="2"/>
    </row>
    <row r="87659" spans="9:11" x14ac:dyDescent="0.4">
      <c r="I87659"/>
      <c r="J87659"/>
      <c r="K87659" s="2"/>
    </row>
    <row r="87660" spans="9:11" x14ac:dyDescent="0.4">
      <c r="I87660"/>
      <c r="J87660"/>
      <c r="K87660" s="2"/>
    </row>
    <row r="87661" spans="9:11" x14ac:dyDescent="0.4">
      <c r="I87661"/>
      <c r="J87661"/>
      <c r="K87661" s="2"/>
    </row>
    <row r="87662" spans="9:11" x14ac:dyDescent="0.4">
      <c r="I87662"/>
      <c r="J87662"/>
      <c r="K87662" s="2"/>
    </row>
    <row r="87663" spans="9:11" x14ac:dyDescent="0.4">
      <c r="I87663"/>
      <c r="J87663"/>
      <c r="K87663" s="2"/>
    </row>
    <row r="87664" spans="9:11" x14ac:dyDescent="0.4">
      <c r="I87664"/>
      <c r="J87664"/>
      <c r="K87664" s="2"/>
    </row>
    <row r="87665" spans="9:11" x14ac:dyDescent="0.4">
      <c r="I87665"/>
      <c r="J87665"/>
      <c r="K87665" s="2"/>
    </row>
    <row r="87666" spans="9:11" x14ac:dyDescent="0.4">
      <c r="I87666"/>
      <c r="J87666"/>
      <c r="K87666" s="2"/>
    </row>
    <row r="87667" spans="9:11" x14ac:dyDescent="0.4">
      <c r="I87667"/>
      <c r="J87667"/>
      <c r="K87667" s="2"/>
    </row>
    <row r="87668" spans="9:11" x14ac:dyDescent="0.4">
      <c r="I87668"/>
      <c r="J87668"/>
      <c r="K87668" s="2"/>
    </row>
    <row r="87669" spans="9:11" x14ac:dyDescent="0.4">
      <c r="I87669"/>
      <c r="J87669"/>
      <c r="K87669" s="2"/>
    </row>
    <row r="87670" spans="9:11" x14ac:dyDescent="0.4">
      <c r="I87670"/>
      <c r="J87670"/>
      <c r="K87670" s="2"/>
    </row>
    <row r="87671" spans="9:11" x14ac:dyDescent="0.4">
      <c r="I87671"/>
      <c r="J87671"/>
      <c r="K87671" s="2"/>
    </row>
    <row r="87672" spans="9:11" x14ac:dyDescent="0.4">
      <c r="I87672"/>
      <c r="J87672"/>
      <c r="K87672" s="2"/>
    </row>
    <row r="87673" spans="9:11" x14ac:dyDescent="0.4">
      <c r="I87673"/>
      <c r="J87673"/>
      <c r="K87673" s="2"/>
    </row>
    <row r="87674" spans="9:11" x14ac:dyDescent="0.4">
      <c r="I87674"/>
      <c r="J87674"/>
      <c r="K87674" s="2"/>
    </row>
    <row r="87675" spans="9:11" x14ac:dyDescent="0.4">
      <c r="I87675"/>
      <c r="J87675"/>
      <c r="K87675" s="2"/>
    </row>
    <row r="87676" spans="9:11" x14ac:dyDescent="0.4">
      <c r="I87676"/>
      <c r="J87676"/>
      <c r="K87676" s="2"/>
    </row>
    <row r="87677" spans="9:11" x14ac:dyDescent="0.4">
      <c r="I87677"/>
      <c r="J87677"/>
      <c r="K87677" s="2"/>
    </row>
    <row r="87678" spans="9:11" x14ac:dyDescent="0.4">
      <c r="I87678"/>
      <c r="J87678"/>
      <c r="K87678" s="2"/>
    </row>
    <row r="87679" spans="9:11" x14ac:dyDescent="0.4">
      <c r="I87679"/>
      <c r="J87679"/>
      <c r="K87679" s="2"/>
    </row>
    <row r="87680" spans="9:11" x14ac:dyDescent="0.4">
      <c r="I87680"/>
      <c r="J87680"/>
      <c r="K87680" s="2"/>
    </row>
    <row r="87681" spans="9:11" x14ac:dyDescent="0.4">
      <c r="I87681"/>
      <c r="J87681"/>
      <c r="K87681" s="2"/>
    </row>
    <row r="87682" spans="9:11" x14ac:dyDescent="0.4">
      <c r="I87682"/>
      <c r="J87682"/>
      <c r="K87682" s="2"/>
    </row>
    <row r="87683" spans="9:11" x14ac:dyDescent="0.4">
      <c r="I87683"/>
      <c r="J87683"/>
      <c r="K87683" s="2"/>
    </row>
    <row r="87684" spans="9:11" x14ac:dyDescent="0.4">
      <c r="I87684"/>
      <c r="J87684"/>
      <c r="K87684" s="2"/>
    </row>
    <row r="87685" spans="9:11" x14ac:dyDescent="0.4">
      <c r="I87685"/>
      <c r="J87685"/>
      <c r="K87685" s="2"/>
    </row>
    <row r="87686" spans="9:11" x14ac:dyDescent="0.4">
      <c r="I87686"/>
      <c r="J87686"/>
      <c r="K87686" s="2"/>
    </row>
    <row r="87687" spans="9:11" x14ac:dyDescent="0.4">
      <c r="I87687"/>
      <c r="J87687"/>
      <c r="K87687" s="2"/>
    </row>
    <row r="87688" spans="9:11" x14ac:dyDescent="0.4">
      <c r="I87688"/>
      <c r="J87688"/>
      <c r="K87688" s="2"/>
    </row>
    <row r="87689" spans="9:11" x14ac:dyDescent="0.4">
      <c r="I87689"/>
      <c r="J87689"/>
      <c r="K87689" s="2"/>
    </row>
    <row r="87690" spans="9:11" x14ac:dyDescent="0.4">
      <c r="I87690"/>
      <c r="J87690"/>
      <c r="K87690" s="2"/>
    </row>
    <row r="87691" spans="9:11" x14ac:dyDescent="0.4">
      <c r="I87691"/>
      <c r="J87691"/>
      <c r="K87691" s="2"/>
    </row>
    <row r="87692" spans="9:11" x14ac:dyDescent="0.4">
      <c r="I87692"/>
      <c r="J87692"/>
      <c r="K87692" s="2"/>
    </row>
    <row r="87693" spans="9:11" x14ac:dyDescent="0.4">
      <c r="I87693"/>
      <c r="J87693"/>
      <c r="K87693" s="2"/>
    </row>
    <row r="87694" spans="9:11" x14ac:dyDescent="0.4">
      <c r="I87694"/>
      <c r="J87694"/>
      <c r="K87694" s="2"/>
    </row>
    <row r="87695" spans="9:11" x14ac:dyDescent="0.4">
      <c r="I87695"/>
      <c r="J87695"/>
      <c r="K87695" s="2"/>
    </row>
    <row r="87696" spans="9:11" x14ac:dyDescent="0.4">
      <c r="I87696"/>
      <c r="J87696"/>
      <c r="K87696" s="2"/>
    </row>
    <row r="87697" spans="9:11" x14ac:dyDescent="0.4">
      <c r="I87697"/>
      <c r="J87697"/>
      <c r="K87697" s="2"/>
    </row>
    <row r="87698" spans="9:11" x14ac:dyDescent="0.4">
      <c r="I87698"/>
      <c r="J87698"/>
      <c r="K87698" s="2"/>
    </row>
    <row r="87699" spans="9:11" x14ac:dyDescent="0.4">
      <c r="I87699"/>
      <c r="J87699"/>
      <c r="K87699" s="2"/>
    </row>
    <row r="87700" spans="9:11" x14ac:dyDescent="0.4">
      <c r="I87700"/>
      <c r="J87700"/>
      <c r="K87700" s="2"/>
    </row>
    <row r="87701" spans="9:11" x14ac:dyDescent="0.4">
      <c r="I87701"/>
      <c r="J87701"/>
      <c r="K87701" s="2"/>
    </row>
    <row r="87702" spans="9:11" x14ac:dyDescent="0.4">
      <c r="I87702"/>
      <c r="J87702"/>
      <c r="K87702" s="2"/>
    </row>
    <row r="87703" spans="9:11" x14ac:dyDescent="0.4">
      <c r="I87703"/>
      <c r="J87703"/>
      <c r="K87703" s="2"/>
    </row>
    <row r="87704" spans="9:11" x14ac:dyDescent="0.4">
      <c r="I87704"/>
      <c r="J87704"/>
      <c r="K87704" s="2"/>
    </row>
    <row r="87705" spans="9:11" x14ac:dyDescent="0.4">
      <c r="I87705"/>
      <c r="J87705"/>
      <c r="K87705" s="2"/>
    </row>
    <row r="87706" spans="9:11" x14ac:dyDescent="0.4">
      <c r="I87706"/>
      <c r="J87706"/>
      <c r="K87706" s="2"/>
    </row>
    <row r="87707" spans="9:11" x14ac:dyDescent="0.4">
      <c r="I87707"/>
      <c r="J87707"/>
      <c r="K87707" s="2"/>
    </row>
    <row r="87708" spans="9:11" x14ac:dyDescent="0.4">
      <c r="I87708"/>
      <c r="J87708"/>
      <c r="K87708" s="2"/>
    </row>
    <row r="87709" spans="9:11" x14ac:dyDescent="0.4">
      <c r="I87709"/>
      <c r="J87709"/>
      <c r="K87709" s="2"/>
    </row>
    <row r="87710" spans="9:11" x14ac:dyDescent="0.4">
      <c r="I87710"/>
      <c r="J87710"/>
      <c r="K87710" s="2"/>
    </row>
    <row r="87711" spans="9:11" x14ac:dyDescent="0.4">
      <c r="I87711"/>
      <c r="J87711"/>
      <c r="K87711" s="2"/>
    </row>
    <row r="87712" spans="9:11" x14ac:dyDescent="0.4">
      <c r="I87712"/>
      <c r="J87712"/>
      <c r="K87712" s="2"/>
    </row>
    <row r="87713" spans="9:11" x14ac:dyDescent="0.4">
      <c r="I87713"/>
      <c r="J87713"/>
      <c r="K87713" s="2"/>
    </row>
    <row r="87714" spans="9:11" x14ac:dyDescent="0.4">
      <c r="I87714"/>
      <c r="J87714"/>
      <c r="K87714" s="2"/>
    </row>
    <row r="87715" spans="9:11" x14ac:dyDescent="0.4">
      <c r="I87715"/>
      <c r="J87715"/>
      <c r="K87715" s="2"/>
    </row>
    <row r="87716" spans="9:11" x14ac:dyDescent="0.4">
      <c r="I87716"/>
      <c r="J87716"/>
      <c r="K87716" s="2"/>
    </row>
    <row r="87717" spans="9:11" x14ac:dyDescent="0.4">
      <c r="I87717"/>
      <c r="J87717"/>
      <c r="K87717" s="2"/>
    </row>
    <row r="87718" spans="9:11" x14ac:dyDescent="0.4">
      <c r="I87718"/>
      <c r="J87718"/>
      <c r="K87718" s="2"/>
    </row>
    <row r="87719" spans="9:11" x14ac:dyDescent="0.4">
      <c r="I87719"/>
      <c r="J87719"/>
      <c r="K87719" s="2"/>
    </row>
    <row r="87720" spans="9:11" x14ac:dyDescent="0.4">
      <c r="I87720"/>
      <c r="J87720"/>
      <c r="K87720" s="2"/>
    </row>
    <row r="87721" spans="9:11" x14ac:dyDescent="0.4">
      <c r="I87721"/>
      <c r="J87721"/>
      <c r="K87721" s="2"/>
    </row>
    <row r="87722" spans="9:11" x14ac:dyDescent="0.4">
      <c r="I87722"/>
      <c r="J87722"/>
      <c r="K87722" s="2"/>
    </row>
    <row r="87723" spans="9:11" x14ac:dyDescent="0.4">
      <c r="I87723"/>
      <c r="J87723"/>
      <c r="K87723" s="2"/>
    </row>
    <row r="87724" spans="9:11" x14ac:dyDescent="0.4">
      <c r="I87724"/>
      <c r="J87724"/>
      <c r="K87724" s="2"/>
    </row>
    <row r="87725" spans="9:11" x14ac:dyDescent="0.4">
      <c r="I87725"/>
      <c r="J87725"/>
      <c r="K87725" s="2"/>
    </row>
    <row r="87726" spans="9:11" x14ac:dyDescent="0.4">
      <c r="I87726"/>
      <c r="J87726"/>
      <c r="K87726" s="2"/>
    </row>
    <row r="87727" spans="9:11" x14ac:dyDescent="0.4">
      <c r="I87727"/>
      <c r="J87727"/>
      <c r="K87727" s="2"/>
    </row>
    <row r="87728" spans="9:11" x14ac:dyDescent="0.4">
      <c r="I87728"/>
      <c r="J87728"/>
      <c r="K87728" s="2"/>
    </row>
    <row r="87729" spans="9:11" x14ac:dyDescent="0.4">
      <c r="I87729"/>
      <c r="J87729"/>
      <c r="K87729" s="2"/>
    </row>
    <row r="87730" spans="9:11" x14ac:dyDescent="0.4">
      <c r="I87730"/>
      <c r="J87730"/>
      <c r="K87730" s="2"/>
    </row>
    <row r="87731" spans="9:11" x14ac:dyDescent="0.4">
      <c r="I87731"/>
      <c r="J87731"/>
      <c r="K87731" s="2"/>
    </row>
    <row r="87732" spans="9:11" x14ac:dyDescent="0.4">
      <c r="I87732"/>
      <c r="J87732"/>
      <c r="K87732" s="2"/>
    </row>
    <row r="87733" spans="9:11" x14ac:dyDescent="0.4">
      <c r="I87733"/>
      <c r="J87733"/>
      <c r="K87733" s="2"/>
    </row>
    <row r="87734" spans="9:11" x14ac:dyDescent="0.4">
      <c r="I87734"/>
      <c r="J87734"/>
      <c r="K87734" s="2"/>
    </row>
    <row r="87735" spans="9:11" x14ac:dyDescent="0.4">
      <c r="I87735"/>
      <c r="J87735"/>
      <c r="K87735" s="2"/>
    </row>
    <row r="87736" spans="9:11" x14ac:dyDescent="0.4">
      <c r="I87736"/>
      <c r="J87736"/>
      <c r="K87736" s="2"/>
    </row>
    <row r="87737" spans="9:11" x14ac:dyDescent="0.4">
      <c r="I87737"/>
      <c r="J87737"/>
      <c r="K87737" s="2"/>
    </row>
    <row r="87738" spans="9:11" x14ac:dyDescent="0.4">
      <c r="I87738"/>
      <c r="J87738"/>
      <c r="K87738" s="2"/>
    </row>
    <row r="87739" spans="9:11" x14ac:dyDescent="0.4">
      <c r="I87739"/>
      <c r="J87739"/>
      <c r="K87739" s="2"/>
    </row>
    <row r="87740" spans="9:11" x14ac:dyDescent="0.4">
      <c r="I87740"/>
      <c r="J87740"/>
      <c r="K87740" s="2"/>
    </row>
    <row r="87741" spans="9:11" x14ac:dyDescent="0.4">
      <c r="I87741"/>
      <c r="J87741"/>
      <c r="K87741" s="2"/>
    </row>
    <row r="87742" spans="9:11" x14ac:dyDescent="0.4">
      <c r="I87742"/>
      <c r="J87742"/>
      <c r="K87742" s="2"/>
    </row>
    <row r="87743" spans="9:11" x14ac:dyDescent="0.4">
      <c r="I87743"/>
      <c r="J87743"/>
      <c r="K87743" s="2"/>
    </row>
    <row r="87744" spans="9:11" x14ac:dyDescent="0.4">
      <c r="I87744"/>
      <c r="J87744"/>
      <c r="K87744" s="2"/>
    </row>
    <row r="87745" spans="9:11" x14ac:dyDescent="0.4">
      <c r="I87745"/>
      <c r="J87745"/>
      <c r="K87745" s="2"/>
    </row>
    <row r="87746" spans="9:11" x14ac:dyDescent="0.4">
      <c r="I87746"/>
      <c r="J87746"/>
      <c r="K87746" s="2"/>
    </row>
    <row r="87747" spans="9:11" x14ac:dyDescent="0.4">
      <c r="I87747"/>
      <c r="J87747"/>
      <c r="K87747" s="2"/>
    </row>
    <row r="87748" spans="9:11" x14ac:dyDescent="0.4">
      <c r="I87748"/>
      <c r="J87748"/>
      <c r="K87748" s="2"/>
    </row>
    <row r="87749" spans="9:11" x14ac:dyDescent="0.4">
      <c r="I87749"/>
      <c r="J87749"/>
      <c r="K87749" s="2"/>
    </row>
    <row r="87750" spans="9:11" x14ac:dyDescent="0.4">
      <c r="I87750"/>
      <c r="J87750"/>
      <c r="K87750" s="2"/>
    </row>
    <row r="87751" spans="9:11" x14ac:dyDescent="0.4">
      <c r="I87751"/>
      <c r="J87751"/>
      <c r="K87751" s="2"/>
    </row>
    <row r="87752" spans="9:11" x14ac:dyDescent="0.4">
      <c r="I87752"/>
      <c r="J87752"/>
      <c r="K87752" s="2"/>
    </row>
    <row r="87753" spans="9:11" x14ac:dyDescent="0.4">
      <c r="I87753"/>
      <c r="J87753"/>
      <c r="K87753" s="2"/>
    </row>
    <row r="87754" spans="9:11" x14ac:dyDescent="0.4">
      <c r="I87754"/>
      <c r="J87754"/>
      <c r="K87754" s="2"/>
    </row>
    <row r="87755" spans="9:11" x14ac:dyDescent="0.4">
      <c r="I87755"/>
      <c r="J87755"/>
      <c r="K87755" s="2"/>
    </row>
    <row r="87756" spans="9:11" x14ac:dyDescent="0.4">
      <c r="I87756"/>
      <c r="J87756"/>
      <c r="K87756" s="2"/>
    </row>
    <row r="87757" spans="9:11" x14ac:dyDescent="0.4">
      <c r="I87757"/>
      <c r="J87757"/>
      <c r="K87757" s="2"/>
    </row>
    <row r="87758" spans="9:11" x14ac:dyDescent="0.4">
      <c r="I87758"/>
      <c r="J87758"/>
      <c r="K87758" s="2"/>
    </row>
    <row r="87759" spans="9:11" x14ac:dyDescent="0.4">
      <c r="I87759"/>
      <c r="J87759"/>
      <c r="K87759" s="2"/>
    </row>
    <row r="87760" spans="9:11" x14ac:dyDescent="0.4">
      <c r="I87760"/>
      <c r="J87760"/>
      <c r="K87760" s="2"/>
    </row>
    <row r="87761" spans="9:11" x14ac:dyDescent="0.4">
      <c r="I87761"/>
      <c r="J87761"/>
      <c r="K87761" s="2"/>
    </row>
    <row r="87762" spans="9:11" x14ac:dyDescent="0.4">
      <c r="I87762"/>
      <c r="J87762"/>
      <c r="K87762" s="2"/>
    </row>
    <row r="87763" spans="9:11" x14ac:dyDescent="0.4">
      <c r="I87763"/>
      <c r="J87763"/>
      <c r="K87763" s="2"/>
    </row>
    <row r="87764" spans="9:11" x14ac:dyDescent="0.4">
      <c r="I87764"/>
      <c r="J87764"/>
      <c r="K87764" s="2"/>
    </row>
    <row r="87765" spans="9:11" x14ac:dyDescent="0.4">
      <c r="I87765"/>
      <c r="J87765"/>
      <c r="K87765" s="2"/>
    </row>
    <row r="87766" spans="9:11" x14ac:dyDescent="0.4">
      <c r="I87766"/>
      <c r="J87766"/>
      <c r="K87766" s="2"/>
    </row>
    <row r="87767" spans="9:11" x14ac:dyDescent="0.4">
      <c r="I87767"/>
      <c r="J87767"/>
      <c r="K87767" s="2"/>
    </row>
    <row r="87768" spans="9:11" x14ac:dyDescent="0.4">
      <c r="I87768"/>
      <c r="J87768"/>
      <c r="K87768" s="2"/>
    </row>
    <row r="87769" spans="9:11" x14ac:dyDescent="0.4">
      <c r="I87769"/>
      <c r="J87769"/>
      <c r="K87769" s="2"/>
    </row>
    <row r="87770" spans="9:11" x14ac:dyDescent="0.4">
      <c r="I87770"/>
      <c r="J87770"/>
      <c r="K87770" s="2"/>
    </row>
    <row r="87771" spans="9:11" x14ac:dyDescent="0.4">
      <c r="I87771"/>
      <c r="J87771"/>
      <c r="K87771" s="2"/>
    </row>
    <row r="87772" spans="9:11" x14ac:dyDescent="0.4">
      <c r="I87772"/>
      <c r="J87772"/>
      <c r="K87772" s="2"/>
    </row>
    <row r="87773" spans="9:11" x14ac:dyDescent="0.4">
      <c r="I87773"/>
      <c r="J87773"/>
      <c r="K87773" s="2"/>
    </row>
    <row r="87774" spans="9:11" x14ac:dyDescent="0.4">
      <c r="I87774"/>
      <c r="J87774"/>
      <c r="K87774" s="2"/>
    </row>
    <row r="87775" spans="9:11" x14ac:dyDescent="0.4">
      <c r="I87775"/>
      <c r="J87775"/>
      <c r="K87775" s="2"/>
    </row>
    <row r="87776" spans="9:11" x14ac:dyDescent="0.4">
      <c r="I87776"/>
      <c r="J87776"/>
      <c r="K87776" s="2"/>
    </row>
    <row r="87777" spans="9:11" x14ac:dyDescent="0.4">
      <c r="I87777"/>
      <c r="J87777"/>
      <c r="K87777" s="2"/>
    </row>
    <row r="87778" spans="9:11" x14ac:dyDescent="0.4">
      <c r="I87778"/>
      <c r="J87778"/>
      <c r="K87778" s="2"/>
    </row>
    <row r="87779" spans="9:11" x14ac:dyDescent="0.4">
      <c r="I87779"/>
      <c r="J87779"/>
      <c r="K87779" s="2"/>
    </row>
    <row r="87780" spans="9:11" x14ac:dyDescent="0.4">
      <c r="I87780"/>
      <c r="J87780"/>
      <c r="K87780" s="2"/>
    </row>
    <row r="87781" spans="9:11" x14ac:dyDescent="0.4">
      <c r="I87781"/>
      <c r="J87781"/>
      <c r="K87781" s="2"/>
    </row>
    <row r="87782" spans="9:11" x14ac:dyDescent="0.4">
      <c r="I87782"/>
      <c r="J87782"/>
      <c r="K87782" s="2"/>
    </row>
    <row r="87783" spans="9:11" x14ac:dyDescent="0.4">
      <c r="I87783"/>
      <c r="J87783"/>
      <c r="K87783" s="2"/>
    </row>
    <row r="87784" spans="9:11" x14ac:dyDescent="0.4">
      <c r="I87784"/>
      <c r="J87784"/>
      <c r="K87784" s="2"/>
    </row>
    <row r="87785" spans="9:11" x14ac:dyDescent="0.4">
      <c r="I87785"/>
      <c r="J87785"/>
      <c r="K87785" s="2"/>
    </row>
    <row r="87786" spans="9:11" x14ac:dyDescent="0.4">
      <c r="I87786"/>
      <c r="J87786"/>
      <c r="K87786" s="2"/>
    </row>
    <row r="87787" spans="9:11" x14ac:dyDescent="0.4">
      <c r="I87787"/>
      <c r="J87787"/>
      <c r="K87787" s="2"/>
    </row>
    <row r="87788" spans="9:11" x14ac:dyDescent="0.4">
      <c r="I87788"/>
      <c r="J87788"/>
      <c r="K87788" s="2"/>
    </row>
    <row r="87789" spans="9:11" x14ac:dyDescent="0.4">
      <c r="I87789"/>
      <c r="J87789"/>
      <c r="K87789" s="2"/>
    </row>
    <row r="87790" spans="9:11" x14ac:dyDescent="0.4">
      <c r="I87790"/>
      <c r="J87790"/>
      <c r="K87790" s="2"/>
    </row>
    <row r="87791" spans="9:11" x14ac:dyDescent="0.4">
      <c r="I87791"/>
      <c r="J87791"/>
      <c r="K87791" s="2"/>
    </row>
    <row r="87792" spans="9:11" x14ac:dyDescent="0.4">
      <c r="I87792"/>
      <c r="J87792"/>
      <c r="K87792" s="2"/>
    </row>
    <row r="87793" spans="9:11" x14ac:dyDescent="0.4">
      <c r="I87793"/>
      <c r="J87793"/>
      <c r="K87793" s="2"/>
    </row>
    <row r="87794" spans="9:11" x14ac:dyDescent="0.4">
      <c r="I87794"/>
      <c r="J87794"/>
      <c r="K87794" s="2"/>
    </row>
    <row r="87795" spans="9:11" x14ac:dyDescent="0.4">
      <c r="I87795"/>
      <c r="J87795"/>
      <c r="K87795" s="2"/>
    </row>
    <row r="87796" spans="9:11" x14ac:dyDescent="0.4">
      <c r="I87796"/>
      <c r="J87796"/>
      <c r="K87796" s="2"/>
    </row>
    <row r="87797" spans="9:11" x14ac:dyDescent="0.4">
      <c r="I87797"/>
      <c r="J87797"/>
      <c r="K87797" s="2"/>
    </row>
    <row r="87798" spans="9:11" x14ac:dyDescent="0.4">
      <c r="I87798"/>
      <c r="J87798"/>
      <c r="K87798" s="2"/>
    </row>
    <row r="87799" spans="9:11" x14ac:dyDescent="0.4">
      <c r="I87799"/>
      <c r="J87799"/>
      <c r="K87799" s="2"/>
    </row>
    <row r="87800" spans="9:11" x14ac:dyDescent="0.4">
      <c r="I87800"/>
      <c r="J87800"/>
      <c r="K87800" s="2"/>
    </row>
    <row r="87801" spans="9:11" x14ac:dyDescent="0.4">
      <c r="I87801"/>
      <c r="J87801"/>
      <c r="K87801" s="2"/>
    </row>
    <row r="87802" spans="9:11" x14ac:dyDescent="0.4">
      <c r="I87802"/>
      <c r="J87802"/>
      <c r="K87802" s="2"/>
    </row>
    <row r="87803" spans="9:11" x14ac:dyDescent="0.4">
      <c r="I87803"/>
      <c r="J87803"/>
      <c r="K87803" s="2"/>
    </row>
    <row r="87804" spans="9:11" x14ac:dyDescent="0.4">
      <c r="I87804"/>
      <c r="J87804"/>
      <c r="K87804" s="2"/>
    </row>
    <row r="87805" spans="9:11" x14ac:dyDescent="0.4">
      <c r="I87805"/>
      <c r="J87805"/>
      <c r="K87805" s="2"/>
    </row>
    <row r="87806" spans="9:11" x14ac:dyDescent="0.4">
      <c r="I87806"/>
      <c r="J87806"/>
      <c r="K87806" s="2"/>
    </row>
    <row r="87807" spans="9:11" x14ac:dyDescent="0.4">
      <c r="I87807"/>
      <c r="J87807"/>
      <c r="K87807" s="2"/>
    </row>
    <row r="87808" spans="9:11" x14ac:dyDescent="0.4">
      <c r="I87808"/>
      <c r="J87808"/>
      <c r="K87808" s="2"/>
    </row>
    <row r="87809" spans="9:11" x14ac:dyDescent="0.4">
      <c r="I87809"/>
      <c r="J87809"/>
      <c r="K87809" s="2"/>
    </row>
    <row r="87810" spans="9:11" x14ac:dyDescent="0.4">
      <c r="I87810"/>
      <c r="J87810"/>
      <c r="K87810" s="2"/>
    </row>
    <row r="87811" spans="9:11" x14ac:dyDescent="0.4">
      <c r="I87811"/>
      <c r="J87811"/>
      <c r="K87811" s="2"/>
    </row>
    <row r="87812" spans="9:11" x14ac:dyDescent="0.4">
      <c r="I87812"/>
      <c r="J87812"/>
      <c r="K87812" s="2"/>
    </row>
    <row r="87813" spans="9:11" x14ac:dyDescent="0.4">
      <c r="I87813"/>
      <c r="J87813"/>
      <c r="K87813" s="2"/>
    </row>
    <row r="87814" spans="9:11" x14ac:dyDescent="0.4">
      <c r="I87814"/>
      <c r="J87814"/>
      <c r="K87814" s="2"/>
    </row>
    <row r="87815" spans="9:11" x14ac:dyDescent="0.4">
      <c r="I87815"/>
      <c r="J87815"/>
      <c r="K87815" s="2"/>
    </row>
    <row r="87816" spans="9:11" x14ac:dyDescent="0.4">
      <c r="I87816"/>
      <c r="J87816"/>
      <c r="K87816" s="2"/>
    </row>
    <row r="87817" spans="9:11" x14ac:dyDescent="0.4">
      <c r="I87817"/>
      <c r="J87817"/>
      <c r="K87817" s="2"/>
    </row>
    <row r="87818" spans="9:11" x14ac:dyDescent="0.4">
      <c r="I87818"/>
      <c r="J87818"/>
      <c r="K87818" s="2"/>
    </row>
    <row r="87819" spans="9:11" x14ac:dyDescent="0.4">
      <c r="I87819"/>
      <c r="J87819"/>
      <c r="K87819" s="2"/>
    </row>
    <row r="87820" spans="9:11" x14ac:dyDescent="0.4">
      <c r="I87820"/>
      <c r="J87820"/>
      <c r="K87820" s="2"/>
    </row>
    <row r="87821" spans="9:11" x14ac:dyDescent="0.4">
      <c r="I87821"/>
      <c r="J87821"/>
      <c r="K87821" s="2"/>
    </row>
    <row r="87822" spans="9:11" x14ac:dyDescent="0.4">
      <c r="I87822"/>
      <c r="J87822"/>
      <c r="K87822" s="2"/>
    </row>
    <row r="87823" spans="9:11" x14ac:dyDescent="0.4">
      <c r="I87823"/>
      <c r="J87823"/>
      <c r="K87823" s="2"/>
    </row>
    <row r="87824" spans="9:11" x14ac:dyDescent="0.4">
      <c r="I87824"/>
      <c r="J87824"/>
      <c r="K87824" s="2"/>
    </row>
    <row r="87825" spans="9:11" x14ac:dyDescent="0.4">
      <c r="I87825"/>
      <c r="J87825"/>
      <c r="K87825" s="2"/>
    </row>
    <row r="87826" spans="9:11" x14ac:dyDescent="0.4">
      <c r="I87826"/>
      <c r="J87826"/>
      <c r="K87826" s="2"/>
    </row>
    <row r="87827" spans="9:11" x14ac:dyDescent="0.4">
      <c r="I87827"/>
      <c r="J87827"/>
      <c r="K87827" s="2"/>
    </row>
    <row r="87828" spans="9:11" x14ac:dyDescent="0.4">
      <c r="I87828"/>
      <c r="J87828"/>
      <c r="K87828" s="2"/>
    </row>
    <row r="87829" spans="9:11" x14ac:dyDescent="0.4">
      <c r="I87829"/>
      <c r="J87829"/>
      <c r="K87829" s="2"/>
    </row>
    <row r="87830" spans="9:11" x14ac:dyDescent="0.4">
      <c r="I87830"/>
      <c r="J87830"/>
      <c r="K87830" s="2"/>
    </row>
    <row r="87831" spans="9:11" x14ac:dyDescent="0.4">
      <c r="I87831"/>
      <c r="J87831"/>
      <c r="K87831" s="2"/>
    </row>
    <row r="87832" spans="9:11" x14ac:dyDescent="0.4">
      <c r="I87832"/>
      <c r="J87832"/>
      <c r="K87832" s="2"/>
    </row>
    <row r="87833" spans="9:11" x14ac:dyDescent="0.4">
      <c r="I87833"/>
      <c r="J87833"/>
      <c r="K87833" s="2"/>
    </row>
    <row r="87834" spans="9:11" x14ac:dyDescent="0.4">
      <c r="I87834"/>
      <c r="J87834"/>
      <c r="K87834" s="2"/>
    </row>
    <row r="87835" spans="9:11" x14ac:dyDescent="0.4">
      <c r="I87835"/>
      <c r="J87835"/>
      <c r="K87835" s="2"/>
    </row>
    <row r="87836" spans="9:11" x14ac:dyDescent="0.4">
      <c r="I87836"/>
      <c r="J87836"/>
      <c r="K87836" s="2"/>
    </row>
    <row r="87837" spans="9:11" x14ac:dyDescent="0.4">
      <c r="I87837"/>
      <c r="J87837"/>
      <c r="K87837" s="2"/>
    </row>
    <row r="87838" spans="9:11" x14ac:dyDescent="0.4">
      <c r="I87838"/>
      <c r="J87838"/>
      <c r="K87838" s="2"/>
    </row>
    <row r="87839" spans="9:11" x14ac:dyDescent="0.4">
      <c r="I87839"/>
      <c r="J87839"/>
      <c r="K87839" s="2"/>
    </row>
    <row r="87840" spans="9:11" x14ac:dyDescent="0.4">
      <c r="I87840"/>
      <c r="J87840"/>
      <c r="K87840" s="2"/>
    </row>
    <row r="87841" spans="9:11" x14ac:dyDescent="0.4">
      <c r="I87841"/>
      <c r="J87841"/>
      <c r="K87841" s="2"/>
    </row>
    <row r="87842" spans="9:11" x14ac:dyDescent="0.4">
      <c r="I87842"/>
      <c r="J87842"/>
      <c r="K87842" s="2"/>
    </row>
    <row r="87843" spans="9:11" x14ac:dyDescent="0.4">
      <c r="I87843"/>
      <c r="J87843"/>
      <c r="K87843" s="2"/>
    </row>
    <row r="87844" spans="9:11" x14ac:dyDescent="0.4">
      <c r="I87844"/>
      <c r="J87844"/>
      <c r="K87844" s="2"/>
    </row>
    <row r="87845" spans="9:11" x14ac:dyDescent="0.4">
      <c r="I87845"/>
      <c r="J87845"/>
      <c r="K87845" s="2"/>
    </row>
    <row r="87846" spans="9:11" x14ac:dyDescent="0.4">
      <c r="I87846"/>
      <c r="J87846"/>
      <c r="K87846" s="2"/>
    </row>
    <row r="87847" spans="9:11" x14ac:dyDescent="0.4">
      <c r="I87847"/>
      <c r="J87847"/>
      <c r="K87847" s="2"/>
    </row>
    <row r="87848" spans="9:11" x14ac:dyDescent="0.4">
      <c r="I87848"/>
      <c r="J87848"/>
      <c r="K87848" s="2"/>
    </row>
    <row r="87849" spans="9:11" x14ac:dyDescent="0.4">
      <c r="I87849"/>
      <c r="J87849"/>
      <c r="K87849" s="2"/>
    </row>
    <row r="87850" spans="9:11" x14ac:dyDescent="0.4">
      <c r="I87850"/>
      <c r="J87850"/>
      <c r="K87850" s="2"/>
    </row>
    <row r="87851" spans="9:11" x14ac:dyDescent="0.4">
      <c r="I87851"/>
      <c r="J87851"/>
      <c r="K87851" s="2"/>
    </row>
    <row r="87852" spans="9:11" x14ac:dyDescent="0.4">
      <c r="I87852"/>
      <c r="J87852"/>
      <c r="K87852" s="2"/>
    </row>
    <row r="87853" spans="9:11" x14ac:dyDescent="0.4">
      <c r="I87853"/>
      <c r="J87853"/>
      <c r="K87853" s="2"/>
    </row>
    <row r="87854" spans="9:11" x14ac:dyDescent="0.4">
      <c r="I87854"/>
      <c r="J87854"/>
      <c r="K87854" s="2"/>
    </row>
    <row r="87855" spans="9:11" x14ac:dyDescent="0.4">
      <c r="I87855"/>
      <c r="J87855"/>
      <c r="K87855" s="2"/>
    </row>
    <row r="87856" spans="9:11" x14ac:dyDescent="0.4">
      <c r="I87856"/>
      <c r="J87856"/>
      <c r="K87856" s="2"/>
    </row>
    <row r="87857" spans="9:11" x14ac:dyDescent="0.4">
      <c r="I87857"/>
      <c r="J87857"/>
      <c r="K87857" s="2"/>
    </row>
    <row r="87858" spans="9:11" x14ac:dyDescent="0.4">
      <c r="I87858"/>
      <c r="J87858"/>
      <c r="K87858" s="2"/>
    </row>
    <row r="87859" spans="9:11" x14ac:dyDescent="0.4">
      <c r="I87859"/>
      <c r="J87859"/>
      <c r="K87859" s="2"/>
    </row>
    <row r="87860" spans="9:11" x14ac:dyDescent="0.4">
      <c r="I87860"/>
      <c r="J87860"/>
      <c r="K87860" s="2"/>
    </row>
    <row r="87861" spans="9:11" x14ac:dyDescent="0.4">
      <c r="I87861"/>
      <c r="J87861"/>
      <c r="K87861" s="2"/>
    </row>
    <row r="87862" spans="9:11" x14ac:dyDescent="0.4">
      <c r="I87862"/>
      <c r="J87862"/>
      <c r="K87862" s="2"/>
    </row>
    <row r="87863" spans="9:11" x14ac:dyDescent="0.4">
      <c r="I87863"/>
      <c r="J87863"/>
      <c r="K87863" s="2"/>
    </row>
    <row r="87864" spans="9:11" x14ac:dyDescent="0.4">
      <c r="I87864"/>
      <c r="J87864"/>
      <c r="K87864" s="2"/>
    </row>
    <row r="87865" spans="9:11" x14ac:dyDescent="0.4">
      <c r="I87865"/>
      <c r="J87865"/>
      <c r="K87865" s="2"/>
    </row>
    <row r="87866" spans="9:11" x14ac:dyDescent="0.4">
      <c r="I87866"/>
      <c r="J87866"/>
      <c r="K87866" s="2"/>
    </row>
    <row r="87867" spans="9:11" x14ac:dyDescent="0.4">
      <c r="I87867"/>
      <c r="J87867"/>
      <c r="K87867" s="2"/>
    </row>
    <row r="87868" spans="9:11" x14ac:dyDescent="0.4">
      <c r="I87868"/>
      <c r="J87868"/>
      <c r="K87868" s="2"/>
    </row>
    <row r="87869" spans="9:11" x14ac:dyDescent="0.4">
      <c r="I87869"/>
      <c r="J87869"/>
      <c r="K87869" s="2"/>
    </row>
    <row r="87870" spans="9:11" x14ac:dyDescent="0.4">
      <c r="I87870"/>
      <c r="J87870"/>
      <c r="K87870" s="2"/>
    </row>
    <row r="87871" spans="9:11" x14ac:dyDescent="0.4">
      <c r="I87871"/>
      <c r="J87871"/>
      <c r="K87871" s="2"/>
    </row>
    <row r="87872" spans="9:11" x14ac:dyDescent="0.4">
      <c r="I87872"/>
      <c r="J87872"/>
      <c r="K87872" s="2"/>
    </row>
    <row r="87873" spans="9:11" x14ac:dyDescent="0.4">
      <c r="I87873"/>
      <c r="J87873"/>
      <c r="K87873" s="2"/>
    </row>
    <row r="87874" spans="9:11" x14ac:dyDescent="0.4">
      <c r="I87874"/>
      <c r="J87874"/>
      <c r="K87874" s="2"/>
    </row>
    <row r="87875" spans="9:11" x14ac:dyDescent="0.4">
      <c r="I87875"/>
      <c r="J87875"/>
      <c r="K87875" s="2"/>
    </row>
    <row r="87876" spans="9:11" x14ac:dyDescent="0.4">
      <c r="I87876"/>
      <c r="J87876"/>
      <c r="K87876" s="2"/>
    </row>
    <row r="87877" spans="9:11" x14ac:dyDescent="0.4">
      <c r="I87877"/>
      <c r="J87877"/>
      <c r="K87877" s="2"/>
    </row>
    <row r="87878" spans="9:11" x14ac:dyDescent="0.4">
      <c r="I87878"/>
      <c r="J87878"/>
      <c r="K87878" s="2"/>
    </row>
    <row r="87879" spans="9:11" x14ac:dyDescent="0.4">
      <c r="I87879"/>
      <c r="J87879"/>
      <c r="K87879" s="2"/>
    </row>
    <row r="87880" spans="9:11" x14ac:dyDescent="0.4">
      <c r="I87880"/>
      <c r="J87880"/>
      <c r="K87880" s="2"/>
    </row>
    <row r="87881" spans="9:11" x14ac:dyDescent="0.4">
      <c r="I87881"/>
      <c r="J87881"/>
      <c r="K87881" s="2"/>
    </row>
    <row r="87882" spans="9:11" x14ac:dyDescent="0.4">
      <c r="I87882"/>
      <c r="J87882"/>
      <c r="K87882" s="2"/>
    </row>
    <row r="87883" spans="9:11" x14ac:dyDescent="0.4">
      <c r="I87883"/>
      <c r="J87883"/>
      <c r="K87883" s="2"/>
    </row>
    <row r="87884" spans="9:11" x14ac:dyDescent="0.4">
      <c r="I87884"/>
      <c r="J87884"/>
      <c r="K87884" s="2"/>
    </row>
    <row r="87885" spans="9:11" x14ac:dyDescent="0.4">
      <c r="I87885"/>
      <c r="J87885"/>
      <c r="K87885" s="2"/>
    </row>
    <row r="87886" spans="9:11" x14ac:dyDescent="0.4">
      <c r="I87886"/>
      <c r="J87886"/>
      <c r="K87886" s="2"/>
    </row>
    <row r="87887" spans="9:11" x14ac:dyDescent="0.4">
      <c r="I87887"/>
      <c r="J87887"/>
      <c r="K87887" s="2"/>
    </row>
    <row r="87888" spans="9:11" x14ac:dyDescent="0.4">
      <c r="I87888"/>
      <c r="J87888"/>
      <c r="K87888" s="2"/>
    </row>
    <row r="87889" spans="9:11" x14ac:dyDescent="0.4">
      <c r="I87889"/>
      <c r="J87889"/>
      <c r="K87889" s="2"/>
    </row>
    <row r="87890" spans="9:11" x14ac:dyDescent="0.4">
      <c r="I87890"/>
      <c r="J87890"/>
      <c r="K87890" s="2"/>
    </row>
    <row r="87891" spans="9:11" x14ac:dyDescent="0.4">
      <c r="I87891"/>
      <c r="J87891"/>
      <c r="K87891" s="2"/>
    </row>
    <row r="87892" spans="9:11" x14ac:dyDescent="0.4">
      <c r="I87892"/>
      <c r="J87892"/>
      <c r="K87892" s="2"/>
    </row>
    <row r="87893" spans="9:11" x14ac:dyDescent="0.4">
      <c r="I87893"/>
      <c r="J87893"/>
      <c r="K87893" s="2"/>
    </row>
    <row r="87894" spans="9:11" x14ac:dyDescent="0.4">
      <c r="I87894"/>
      <c r="J87894"/>
      <c r="K87894" s="2"/>
    </row>
    <row r="87895" spans="9:11" x14ac:dyDescent="0.4">
      <c r="I87895"/>
      <c r="J87895"/>
      <c r="K87895" s="2"/>
    </row>
    <row r="87896" spans="9:11" x14ac:dyDescent="0.4">
      <c r="I87896"/>
      <c r="J87896"/>
      <c r="K87896" s="2"/>
    </row>
    <row r="87897" spans="9:11" x14ac:dyDescent="0.4">
      <c r="I87897"/>
      <c r="J87897"/>
      <c r="K87897" s="2"/>
    </row>
    <row r="87898" spans="9:11" x14ac:dyDescent="0.4">
      <c r="I87898"/>
      <c r="J87898"/>
      <c r="K87898" s="2"/>
    </row>
    <row r="87899" spans="9:11" x14ac:dyDescent="0.4">
      <c r="I87899"/>
      <c r="J87899"/>
      <c r="K87899" s="2"/>
    </row>
    <row r="87900" spans="9:11" x14ac:dyDescent="0.4">
      <c r="I87900"/>
      <c r="J87900"/>
      <c r="K87900" s="2"/>
    </row>
    <row r="87901" spans="9:11" x14ac:dyDescent="0.4">
      <c r="I87901"/>
      <c r="J87901"/>
      <c r="K87901" s="2"/>
    </row>
    <row r="87902" spans="9:11" x14ac:dyDescent="0.4">
      <c r="I87902"/>
      <c r="J87902"/>
      <c r="K87902" s="2"/>
    </row>
    <row r="87903" spans="9:11" x14ac:dyDescent="0.4">
      <c r="I87903"/>
      <c r="J87903"/>
      <c r="K87903" s="2"/>
    </row>
    <row r="87904" spans="9:11" x14ac:dyDescent="0.4">
      <c r="I87904"/>
      <c r="J87904"/>
      <c r="K87904" s="2"/>
    </row>
    <row r="87905" spans="9:11" x14ac:dyDescent="0.4">
      <c r="I87905"/>
      <c r="J87905"/>
      <c r="K87905" s="2"/>
    </row>
    <row r="87906" spans="9:11" x14ac:dyDescent="0.4">
      <c r="I87906"/>
      <c r="J87906"/>
      <c r="K87906" s="2"/>
    </row>
    <row r="87907" spans="9:11" x14ac:dyDescent="0.4">
      <c r="I87907"/>
      <c r="J87907"/>
      <c r="K87907" s="2"/>
    </row>
    <row r="87908" spans="9:11" x14ac:dyDescent="0.4">
      <c r="I87908"/>
      <c r="J87908"/>
      <c r="K87908" s="2"/>
    </row>
    <row r="87909" spans="9:11" x14ac:dyDescent="0.4">
      <c r="I87909"/>
      <c r="J87909"/>
      <c r="K87909" s="2"/>
    </row>
    <row r="87910" spans="9:11" x14ac:dyDescent="0.4">
      <c r="I87910"/>
      <c r="J87910"/>
      <c r="K87910" s="2"/>
    </row>
    <row r="87911" spans="9:11" x14ac:dyDescent="0.4">
      <c r="I87911"/>
      <c r="J87911"/>
      <c r="K87911" s="2"/>
    </row>
    <row r="87912" spans="9:11" x14ac:dyDescent="0.4">
      <c r="I87912"/>
      <c r="J87912"/>
      <c r="K87912" s="2"/>
    </row>
    <row r="87913" spans="9:11" x14ac:dyDescent="0.4">
      <c r="I87913"/>
      <c r="J87913"/>
      <c r="K87913" s="2"/>
    </row>
    <row r="87914" spans="9:11" x14ac:dyDescent="0.4">
      <c r="I87914"/>
      <c r="J87914"/>
      <c r="K87914" s="2"/>
    </row>
    <row r="87915" spans="9:11" x14ac:dyDescent="0.4">
      <c r="I87915"/>
      <c r="J87915"/>
      <c r="K87915" s="2"/>
    </row>
    <row r="87916" spans="9:11" x14ac:dyDescent="0.4">
      <c r="I87916"/>
      <c r="J87916"/>
      <c r="K87916" s="2"/>
    </row>
    <row r="87917" spans="9:11" x14ac:dyDescent="0.4">
      <c r="I87917"/>
      <c r="J87917"/>
      <c r="K87917" s="2"/>
    </row>
    <row r="87918" spans="9:11" x14ac:dyDescent="0.4">
      <c r="I87918"/>
      <c r="J87918"/>
      <c r="K87918" s="2"/>
    </row>
    <row r="87919" spans="9:11" x14ac:dyDescent="0.4">
      <c r="I87919"/>
      <c r="J87919"/>
      <c r="K87919" s="2"/>
    </row>
    <row r="87920" spans="9:11" x14ac:dyDescent="0.4">
      <c r="I87920"/>
      <c r="J87920"/>
      <c r="K87920" s="2"/>
    </row>
    <row r="87921" spans="9:11" x14ac:dyDescent="0.4">
      <c r="I87921"/>
      <c r="J87921"/>
      <c r="K87921" s="2"/>
    </row>
    <row r="87922" spans="9:11" x14ac:dyDescent="0.4">
      <c r="I87922"/>
      <c r="J87922"/>
      <c r="K87922" s="2"/>
    </row>
    <row r="87923" spans="9:11" x14ac:dyDescent="0.4">
      <c r="I87923"/>
      <c r="J87923"/>
      <c r="K87923" s="2"/>
    </row>
    <row r="87924" spans="9:11" x14ac:dyDescent="0.4">
      <c r="I87924"/>
      <c r="J87924"/>
      <c r="K87924" s="2"/>
    </row>
    <row r="87925" spans="9:11" x14ac:dyDescent="0.4">
      <c r="I87925"/>
      <c r="J87925"/>
      <c r="K87925" s="2"/>
    </row>
    <row r="87926" spans="9:11" x14ac:dyDescent="0.4">
      <c r="I87926"/>
      <c r="J87926"/>
      <c r="K87926" s="2"/>
    </row>
    <row r="87927" spans="9:11" x14ac:dyDescent="0.4">
      <c r="I87927"/>
      <c r="J87927"/>
      <c r="K87927" s="2"/>
    </row>
    <row r="87928" spans="9:11" x14ac:dyDescent="0.4">
      <c r="I87928"/>
      <c r="J87928"/>
      <c r="K87928" s="2"/>
    </row>
    <row r="87929" spans="9:11" x14ac:dyDescent="0.4">
      <c r="I87929"/>
      <c r="J87929"/>
      <c r="K87929" s="2"/>
    </row>
    <row r="87930" spans="9:11" x14ac:dyDescent="0.4">
      <c r="I87930"/>
      <c r="J87930"/>
      <c r="K87930" s="2"/>
    </row>
    <row r="87931" spans="9:11" x14ac:dyDescent="0.4">
      <c r="I87931"/>
      <c r="J87931"/>
      <c r="K87931" s="2"/>
    </row>
    <row r="87932" spans="9:11" x14ac:dyDescent="0.4">
      <c r="I87932"/>
      <c r="J87932"/>
      <c r="K87932" s="2"/>
    </row>
    <row r="87933" spans="9:11" x14ac:dyDescent="0.4">
      <c r="I87933"/>
      <c r="J87933"/>
      <c r="K87933" s="2"/>
    </row>
    <row r="87934" spans="9:11" x14ac:dyDescent="0.4">
      <c r="I87934"/>
      <c r="J87934"/>
      <c r="K87934" s="2"/>
    </row>
    <row r="87935" spans="9:11" x14ac:dyDescent="0.4">
      <c r="I87935"/>
      <c r="J87935"/>
      <c r="K87935" s="2"/>
    </row>
    <row r="87936" spans="9:11" x14ac:dyDescent="0.4">
      <c r="I87936"/>
      <c r="J87936"/>
      <c r="K87936" s="2"/>
    </row>
    <row r="87937" spans="9:11" x14ac:dyDescent="0.4">
      <c r="I87937"/>
      <c r="J87937"/>
      <c r="K87937" s="2"/>
    </row>
    <row r="87938" spans="9:11" x14ac:dyDescent="0.4">
      <c r="I87938"/>
      <c r="J87938"/>
      <c r="K87938" s="2"/>
    </row>
    <row r="87939" spans="9:11" x14ac:dyDescent="0.4">
      <c r="I87939"/>
      <c r="J87939"/>
      <c r="K87939" s="2"/>
    </row>
    <row r="87940" spans="9:11" x14ac:dyDescent="0.4">
      <c r="I87940"/>
      <c r="J87940"/>
      <c r="K87940" s="2"/>
    </row>
    <row r="87941" spans="9:11" x14ac:dyDescent="0.4">
      <c r="I87941"/>
      <c r="J87941"/>
      <c r="K87941" s="2"/>
    </row>
    <row r="87942" spans="9:11" x14ac:dyDescent="0.4">
      <c r="I87942"/>
      <c r="J87942"/>
      <c r="K87942" s="2"/>
    </row>
    <row r="87943" spans="9:11" x14ac:dyDescent="0.4">
      <c r="I87943"/>
      <c r="J87943"/>
      <c r="K87943" s="2"/>
    </row>
    <row r="87944" spans="9:11" x14ac:dyDescent="0.4">
      <c r="I87944"/>
      <c r="J87944"/>
      <c r="K87944" s="2"/>
    </row>
    <row r="87945" spans="9:11" x14ac:dyDescent="0.4">
      <c r="I87945"/>
      <c r="J87945"/>
      <c r="K87945" s="2"/>
    </row>
    <row r="87946" spans="9:11" x14ac:dyDescent="0.4">
      <c r="I87946"/>
      <c r="J87946"/>
      <c r="K87946" s="2"/>
    </row>
    <row r="87947" spans="9:11" x14ac:dyDescent="0.4">
      <c r="I87947"/>
      <c r="J87947"/>
      <c r="K87947" s="2"/>
    </row>
    <row r="87948" spans="9:11" x14ac:dyDescent="0.4">
      <c r="I87948"/>
      <c r="J87948"/>
      <c r="K87948" s="2"/>
    </row>
    <row r="87949" spans="9:11" x14ac:dyDescent="0.4">
      <c r="I87949"/>
      <c r="J87949"/>
      <c r="K87949" s="2"/>
    </row>
    <row r="87950" spans="9:11" x14ac:dyDescent="0.4">
      <c r="I87950"/>
      <c r="J87950"/>
      <c r="K87950" s="2"/>
    </row>
    <row r="87951" spans="9:11" x14ac:dyDescent="0.4">
      <c r="I87951"/>
      <c r="J87951"/>
      <c r="K87951" s="2"/>
    </row>
    <row r="87952" spans="9:11" x14ac:dyDescent="0.4">
      <c r="I87952"/>
      <c r="J87952"/>
      <c r="K87952" s="2"/>
    </row>
    <row r="87953" spans="9:11" x14ac:dyDescent="0.4">
      <c r="I87953"/>
      <c r="J87953"/>
      <c r="K87953" s="2"/>
    </row>
    <row r="87954" spans="9:11" x14ac:dyDescent="0.4">
      <c r="I87954"/>
      <c r="J87954"/>
      <c r="K87954" s="2"/>
    </row>
    <row r="87955" spans="9:11" x14ac:dyDescent="0.4">
      <c r="I87955"/>
      <c r="J87955"/>
      <c r="K87955" s="2"/>
    </row>
    <row r="87956" spans="9:11" x14ac:dyDescent="0.4">
      <c r="I87956"/>
      <c r="J87956"/>
      <c r="K87956" s="2"/>
    </row>
    <row r="87957" spans="9:11" x14ac:dyDescent="0.4">
      <c r="I87957"/>
      <c r="J87957"/>
      <c r="K87957" s="2"/>
    </row>
    <row r="87958" spans="9:11" x14ac:dyDescent="0.4">
      <c r="I87958"/>
      <c r="J87958"/>
      <c r="K87958" s="2"/>
    </row>
    <row r="87959" spans="9:11" x14ac:dyDescent="0.4">
      <c r="I87959"/>
      <c r="J87959"/>
      <c r="K87959" s="2"/>
    </row>
    <row r="87960" spans="9:11" x14ac:dyDescent="0.4">
      <c r="I87960"/>
      <c r="J87960"/>
      <c r="K87960" s="2"/>
    </row>
    <row r="87961" spans="9:11" x14ac:dyDescent="0.4">
      <c r="I87961"/>
      <c r="J87961"/>
      <c r="K87961" s="2"/>
    </row>
    <row r="87962" spans="9:11" x14ac:dyDescent="0.4">
      <c r="I87962"/>
      <c r="J87962"/>
      <c r="K87962" s="2"/>
    </row>
    <row r="87963" spans="9:11" x14ac:dyDescent="0.4">
      <c r="I87963"/>
      <c r="J87963"/>
      <c r="K87963" s="2"/>
    </row>
    <row r="87964" spans="9:11" x14ac:dyDescent="0.4">
      <c r="I87964"/>
      <c r="J87964"/>
      <c r="K87964" s="2"/>
    </row>
    <row r="87965" spans="9:11" x14ac:dyDescent="0.4">
      <c r="I87965"/>
      <c r="J87965"/>
      <c r="K87965" s="2"/>
    </row>
    <row r="87966" spans="9:11" x14ac:dyDescent="0.4">
      <c r="I87966"/>
      <c r="J87966"/>
      <c r="K87966" s="2"/>
    </row>
    <row r="87967" spans="9:11" x14ac:dyDescent="0.4">
      <c r="I87967"/>
      <c r="J87967"/>
      <c r="K87967" s="2"/>
    </row>
    <row r="87968" spans="9:11" x14ac:dyDescent="0.4">
      <c r="I87968"/>
      <c r="J87968"/>
      <c r="K87968" s="2"/>
    </row>
    <row r="87969" spans="9:11" x14ac:dyDescent="0.4">
      <c r="I87969"/>
      <c r="J87969"/>
      <c r="K87969" s="2"/>
    </row>
    <row r="87970" spans="9:11" x14ac:dyDescent="0.4">
      <c r="I87970"/>
      <c r="J87970"/>
      <c r="K87970" s="2"/>
    </row>
    <row r="87971" spans="9:11" x14ac:dyDescent="0.4">
      <c r="I87971"/>
      <c r="J87971"/>
      <c r="K87971" s="2"/>
    </row>
    <row r="87972" spans="9:11" x14ac:dyDescent="0.4">
      <c r="I87972"/>
      <c r="J87972"/>
      <c r="K87972" s="2"/>
    </row>
    <row r="87973" spans="9:11" x14ac:dyDescent="0.4">
      <c r="I87973"/>
      <c r="J87973"/>
      <c r="K87973" s="2"/>
    </row>
    <row r="87974" spans="9:11" x14ac:dyDescent="0.4">
      <c r="I87974"/>
      <c r="J87974"/>
      <c r="K87974" s="2"/>
    </row>
    <row r="87975" spans="9:11" x14ac:dyDescent="0.4">
      <c r="I87975"/>
      <c r="J87975"/>
      <c r="K87975" s="2"/>
    </row>
    <row r="87976" spans="9:11" x14ac:dyDescent="0.4">
      <c r="I87976"/>
      <c r="J87976"/>
      <c r="K87976" s="2"/>
    </row>
    <row r="87977" spans="9:11" x14ac:dyDescent="0.4">
      <c r="I87977"/>
      <c r="J87977"/>
      <c r="K87977" s="2"/>
    </row>
    <row r="87978" spans="9:11" x14ac:dyDescent="0.4">
      <c r="I87978"/>
      <c r="J87978"/>
      <c r="K87978" s="2"/>
    </row>
    <row r="87979" spans="9:11" x14ac:dyDescent="0.4">
      <c r="I87979"/>
      <c r="J87979"/>
      <c r="K87979" s="2"/>
    </row>
    <row r="87980" spans="9:11" x14ac:dyDescent="0.4">
      <c r="I87980"/>
      <c r="J87980"/>
      <c r="K87980" s="2"/>
    </row>
    <row r="87981" spans="9:11" x14ac:dyDescent="0.4">
      <c r="I87981"/>
      <c r="J87981"/>
      <c r="K87981" s="2"/>
    </row>
    <row r="87982" spans="9:11" x14ac:dyDescent="0.4">
      <c r="I87982"/>
      <c r="J87982"/>
      <c r="K87982" s="2"/>
    </row>
    <row r="87983" spans="9:11" x14ac:dyDescent="0.4">
      <c r="I87983"/>
      <c r="J87983"/>
      <c r="K87983" s="2"/>
    </row>
    <row r="87984" spans="9:11" x14ac:dyDescent="0.4">
      <c r="I87984"/>
      <c r="J87984"/>
      <c r="K87984" s="2"/>
    </row>
    <row r="87985" spans="9:11" x14ac:dyDescent="0.4">
      <c r="I87985"/>
      <c r="J87985"/>
      <c r="K87985" s="2"/>
    </row>
    <row r="87986" spans="9:11" x14ac:dyDescent="0.4">
      <c r="I87986"/>
      <c r="J87986"/>
      <c r="K87986" s="2"/>
    </row>
    <row r="87987" spans="9:11" x14ac:dyDescent="0.4">
      <c r="I87987"/>
      <c r="J87987"/>
      <c r="K87987" s="2"/>
    </row>
    <row r="87988" spans="9:11" x14ac:dyDescent="0.4">
      <c r="I87988"/>
      <c r="J87988"/>
      <c r="K87988" s="2"/>
    </row>
    <row r="87989" spans="9:11" x14ac:dyDescent="0.4">
      <c r="I87989"/>
      <c r="J87989"/>
      <c r="K87989" s="2"/>
    </row>
    <row r="87990" spans="9:11" x14ac:dyDescent="0.4">
      <c r="I87990"/>
      <c r="J87990"/>
      <c r="K87990" s="2"/>
    </row>
    <row r="87991" spans="9:11" x14ac:dyDescent="0.4">
      <c r="I87991"/>
      <c r="J87991"/>
      <c r="K87991" s="2"/>
    </row>
    <row r="87992" spans="9:11" x14ac:dyDescent="0.4">
      <c r="I87992"/>
      <c r="J87992"/>
      <c r="K87992" s="2"/>
    </row>
    <row r="87993" spans="9:11" x14ac:dyDescent="0.4">
      <c r="I87993"/>
      <c r="J87993"/>
      <c r="K87993" s="2"/>
    </row>
    <row r="87994" spans="9:11" x14ac:dyDescent="0.4">
      <c r="I87994"/>
      <c r="J87994"/>
      <c r="K87994" s="2"/>
    </row>
    <row r="87995" spans="9:11" x14ac:dyDescent="0.4">
      <c r="I87995"/>
      <c r="J87995"/>
      <c r="K87995" s="2"/>
    </row>
    <row r="87996" spans="9:11" x14ac:dyDescent="0.4">
      <c r="I87996"/>
      <c r="J87996"/>
      <c r="K87996" s="2"/>
    </row>
    <row r="87997" spans="9:11" x14ac:dyDescent="0.4">
      <c r="I87997"/>
      <c r="J87997"/>
      <c r="K87997" s="2"/>
    </row>
    <row r="87998" spans="9:11" x14ac:dyDescent="0.4">
      <c r="I87998"/>
      <c r="J87998"/>
      <c r="K87998" s="2"/>
    </row>
    <row r="87999" spans="9:11" x14ac:dyDescent="0.4">
      <c r="I87999"/>
      <c r="J87999"/>
      <c r="K87999" s="2"/>
    </row>
    <row r="88000" spans="9:11" x14ac:dyDescent="0.4">
      <c r="I88000"/>
      <c r="J88000"/>
      <c r="K88000" s="2"/>
    </row>
    <row r="88001" spans="9:11" x14ac:dyDescent="0.4">
      <c r="I88001"/>
      <c r="J88001"/>
      <c r="K88001" s="2"/>
    </row>
    <row r="88002" spans="9:11" x14ac:dyDescent="0.4">
      <c r="I88002"/>
      <c r="J88002"/>
      <c r="K88002" s="2"/>
    </row>
    <row r="88003" spans="9:11" x14ac:dyDescent="0.4">
      <c r="I88003"/>
      <c r="J88003"/>
      <c r="K88003" s="2"/>
    </row>
    <row r="88004" spans="9:11" x14ac:dyDescent="0.4">
      <c r="I88004"/>
      <c r="J88004"/>
      <c r="K88004" s="2"/>
    </row>
    <row r="88005" spans="9:11" x14ac:dyDescent="0.4">
      <c r="I88005"/>
      <c r="J88005"/>
      <c r="K88005" s="2"/>
    </row>
    <row r="88006" spans="9:11" x14ac:dyDescent="0.4">
      <c r="I88006"/>
      <c r="J88006"/>
      <c r="K88006" s="2"/>
    </row>
    <row r="88007" spans="9:11" x14ac:dyDescent="0.4">
      <c r="I88007"/>
      <c r="J88007"/>
      <c r="K88007" s="2"/>
    </row>
    <row r="88008" spans="9:11" x14ac:dyDescent="0.4">
      <c r="I88008"/>
      <c r="J88008"/>
      <c r="K88008" s="2"/>
    </row>
    <row r="88009" spans="9:11" x14ac:dyDescent="0.4">
      <c r="I88009"/>
      <c r="J88009"/>
      <c r="K88009" s="2"/>
    </row>
    <row r="88010" spans="9:11" x14ac:dyDescent="0.4">
      <c r="I88010"/>
      <c r="J88010"/>
      <c r="K88010" s="2"/>
    </row>
    <row r="88011" spans="9:11" x14ac:dyDescent="0.4">
      <c r="I88011"/>
      <c r="J88011"/>
      <c r="K88011" s="2"/>
    </row>
    <row r="88012" spans="9:11" x14ac:dyDescent="0.4">
      <c r="I88012"/>
      <c r="J88012"/>
      <c r="K88012" s="2"/>
    </row>
    <row r="88013" spans="9:11" x14ac:dyDescent="0.4">
      <c r="I88013"/>
      <c r="J88013"/>
      <c r="K88013" s="2"/>
    </row>
    <row r="88014" spans="9:11" x14ac:dyDescent="0.4">
      <c r="I88014"/>
      <c r="J88014"/>
      <c r="K88014" s="2"/>
    </row>
    <row r="88015" spans="9:11" x14ac:dyDescent="0.4">
      <c r="I88015"/>
      <c r="J88015"/>
      <c r="K88015" s="2"/>
    </row>
    <row r="88016" spans="9:11" x14ac:dyDescent="0.4">
      <c r="I88016"/>
      <c r="J88016"/>
      <c r="K88016" s="2"/>
    </row>
    <row r="88017" spans="9:11" x14ac:dyDescent="0.4">
      <c r="I88017"/>
      <c r="J88017"/>
      <c r="K88017" s="2"/>
    </row>
    <row r="88018" spans="9:11" x14ac:dyDescent="0.4">
      <c r="I88018"/>
      <c r="J88018"/>
      <c r="K88018" s="2"/>
    </row>
    <row r="88019" spans="9:11" x14ac:dyDescent="0.4">
      <c r="I88019"/>
      <c r="J88019"/>
      <c r="K88019" s="2"/>
    </row>
    <row r="88020" spans="9:11" x14ac:dyDescent="0.4">
      <c r="I88020"/>
      <c r="J88020"/>
      <c r="K88020" s="2"/>
    </row>
    <row r="88021" spans="9:11" x14ac:dyDescent="0.4">
      <c r="I88021"/>
      <c r="J88021"/>
      <c r="K88021" s="2"/>
    </row>
    <row r="88022" spans="9:11" x14ac:dyDescent="0.4">
      <c r="I88022"/>
      <c r="J88022"/>
      <c r="K88022" s="2"/>
    </row>
    <row r="88023" spans="9:11" x14ac:dyDescent="0.4">
      <c r="I88023"/>
      <c r="J88023"/>
      <c r="K88023" s="2"/>
    </row>
    <row r="88024" spans="9:11" x14ac:dyDescent="0.4">
      <c r="I88024"/>
      <c r="J88024"/>
      <c r="K88024" s="2"/>
    </row>
    <row r="88025" spans="9:11" x14ac:dyDescent="0.4">
      <c r="I88025"/>
      <c r="J88025"/>
      <c r="K88025" s="2"/>
    </row>
    <row r="88026" spans="9:11" x14ac:dyDescent="0.4">
      <c r="I88026"/>
      <c r="J88026"/>
      <c r="K88026" s="2"/>
    </row>
    <row r="88027" spans="9:11" x14ac:dyDescent="0.4">
      <c r="I88027"/>
      <c r="J88027"/>
      <c r="K88027" s="2"/>
    </row>
    <row r="88028" spans="9:11" x14ac:dyDescent="0.4">
      <c r="I88028"/>
      <c r="J88028"/>
      <c r="K88028" s="2"/>
    </row>
    <row r="88029" spans="9:11" x14ac:dyDescent="0.4">
      <c r="I88029"/>
      <c r="J88029"/>
      <c r="K88029" s="2"/>
    </row>
    <row r="88030" spans="9:11" x14ac:dyDescent="0.4">
      <c r="I88030"/>
      <c r="J88030"/>
      <c r="K88030" s="2"/>
    </row>
    <row r="88031" spans="9:11" x14ac:dyDescent="0.4">
      <c r="I88031"/>
      <c r="J88031"/>
      <c r="K88031" s="2"/>
    </row>
    <row r="88032" spans="9:11" x14ac:dyDescent="0.4">
      <c r="I88032"/>
      <c r="J88032"/>
      <c r="K88032" s="2"/>
    </row>
    <row r="88033" spans="9:11" x14ac:dyDescent="0.4">
      <c r="I88033"/>
      <c r="J88033"/>
      <c r="K88033" s="2"/>
    </row>
    <row r="88034" spans="9:11" x14ac:dyDescent="0.4">
      <c r="I88034"/>
      <c r="J88034"/>
      <c r="K88034" s="2"/>
    </row>
    <row r="88035" spans="9:11" x14ac:dyDescent="0.4">
      <c r="I88035"/>
      <c r="J88035"/>
      <c r="K88035" s="2"/>
    </row>
    <row r="88036" spans="9:11" x14ac:dyDescent="0.4">
      <c r="I88036"/>
      <c r="J88036"/>
      <c r="K88036" s="2"/>
    </row>
    <row r="88037" spans="9:11" x14ac:dyDescent="0.4">
      <c r="I88037"/>
      <c r="J88037"/>
      <c r="K88037" s="2"/>
    </row>
    <row r="88038" spans="9:11" x14ac:dyDescent="0.4">
      <c r="I88038"/>
      <c r="J88038"/>
      <c r="K88038" s="2"/>
    </row>
    <row r="88039" spans="9:11" x14ac:dyDescent="0.4">
      <c r="I88039"/>
      <c r="J88039"/>
      <c r="K88039" s="2"/>
    </row>
    <row r="88040" spans="9:11" x14ac:dyDescent="0.4">
      <c r="I88040"/>
      <c r="J88040"/>
      <c r="K88040" s="2"/>
    </row>
    <row r="88041" spans="9:11" x14ac:dyDescent="0.4">
      <c r="I88041"/>
      <c r="J88041"/>
      <c r="K88041" s="2"/>
    </row>
    <row r="88042" spans="9:11" x14ac:dyDescent="0.4">
      <c r="I88042"/>
      <c r="J88042"/>
      <c r="K88042" s="2"/>
    </row>
    <row r="88043" spans="9:11" x14ac:dyDescent="0.4">
      <c r="I88043"/>
      <c r="J88043"/>
      <c r="K88043" s="2"/>
    </row>
    <row r="88044" spans="9:11" x14ac:dyDescent="0.4">
      <c r="I88044"/>
      <c r="J88044"/>
      <c r="K88044" s="2"/>
    </row>
    <row r="88045" spans="9:11" x14ac:dyDescent="0.4">
      <c r="I88045"/>
      <c r="J88045"/>
      <c r="K88045" s="2"/>
    </row>
    <row r="88046" spans="9:11" x14ac:dyDescent="0.4">
      <c r="I88046"/>
      <c r="J88046"/>
      <c r="K88046" s="2"/>
    </row>
    <row r="88047" spans="9:11" x14ac:dyDescent="0.4">
      <c r="I88047"/>
      <c r="J88047"/>
      <c r="K88047" s="2"/>
    </row>
    <row r="88048" spans="9:11" x14ac:dyDescent="0.4">
      <c r="I88048"/>
      <c r="J88048"/>
      <c r="K88048" s="2"/>
    </row>
    <row r="88049" spans="9:11" x14ac:dyDescent="0.4">
      <c r="I88049"/>
      <c r="J88049"/>
      <c r="K88049" s="2"/>
    </row>
    <row r="88050" spans="9:11" x14ac:dyDescent="0.4">
      <c r="I88050"/>
      <c r="J88050"/>
      <c r="K88050" s="2"/>
    </row>
    <row r="88051" spans="9:11" x14ac:dyDescent="0.4">
      <c r="I88051"/>
      <c r="J88051"/>
      <c r="K88051" s="2"/>
    </row>
    <row r="88052" spans="9:11" x14ac:dyDescent="0.4">
      <c r="I88052"/>
      <c r="J88052"/>
      <c r="K88052" s="2"/>
    </row>
    <row r="88053" spans="9:11" x14ac:dyDescent="0.4">
      <c r="I88053"/>
      <c r="J88053"/>
      <c r="K88053" s="2"/>
    </row>
    <row r="88054" spans="9:11" x14ac:dyDescent="0.4">
      <c r="I88054"/>
      <c r="J88054"/>
      <c r="K88054" s="2"/>
    </row>
    <row r="88055" spans="9:11" x14ac:dyDescent="0.4">
      <c r="I88055"/>
      <c r="J88055"/>
      <c r="K88055" s="2"/>
    </row>
    <row r="88056" spans="9:11" x14ac:dyDescent="0.4">
      <c r="I88056"/>
      <c r="J88056"/>
      <c r="K88056" s="2"/>
    </row>
    <row r="88057" spans="9:11" x14ac:dyDescent="0.4">
      <c r="I88057"/>
      <c r="J88057"/>
      <c r="K88057" s="2"/>
    </row>
    <row r="88058" spans="9:11" x14ac:dyDescent="0.4">
      <c r="I88058"/>
      <c r="J88058"/>
      <c r="K88058" s="2"/>
    </row>
    <row r="88059" spans="9:11" x14ac:dyDescent="0.4">
      <c r="I88059"/>
      <c r="J88059"/>
      <c r="K88059" s="2"/>
    </row>
    <row r="88060" spans="9:11" x14ac:dyDescent="0.4">
      <c r="I88060"/>
      <c r="J88060"/>
      <c r="K88060" s="2"/>
    </row>
    <row r="88061" spans="9:11" x14ac:dyDescent="0.4">
      <c r="I88061"/>
      <c r="J88061"/>
      <c r="K88061" s="2"/>
    </row>
    <row r="88062" spans="9:11" x14ac:dyDescent="0.4">
      <c r="I88062"/>
      <c r="J88062"/>
      <c r="K88062" s="2"/>
    </row>
    <row r="88063" spans="9:11" x14ac:dyDescent="0.4">
      <c r="I88063"/>
      <c r="J88063"/>
      <c r="K88063" s="2"/>
    </row>
    <row r="88064" spans="9:11" x14ac:dyDescent="0.4">
      <c r="I88064"/>
      <c r="J88064"/>
      <c r="K88064" s="2"/>
    </row>
    <row r="88065" spans="9:11" x14ac:dyDescent="0.4">
      <c r="I88065"/>
      <c r="J88065"/>
      <c r="K88065" s="2"/>
    </row>
    <row r="88066" spans="9:11" x14ac:dyDescent="0.4">
      <c r="I88066"/>
      <c r="J88066"/>
      <c r="K88066" s="2"/>
    </row>
    <row r="88067" spans="9:11" x14ac:dyDescent="0.4">
      <c r="I88067"/>
      <c r="J88067"/>
      <c r="K88067" s="2"/>
    </row>
    <row r="88068" spans="9:11" x14ac:dyDescent="0.4">
      <c r="I88068"/>
      <c r="J88068"/>
      <c r="K88068" s="2"/>
    </row>
    <row r="88069" spans="9:11" x14ac:dyDescent="0.4">
      <c r="I88069"/>
      <c r="J88069"/>
      <c r="K88069" s="2"/>
    </row>
    <row r="88070" spans="9:11" x14ac:dyDescent="0.4">
      <c r="I88070"/>
      <c r="J88070"/>
      <c r="K88070" s="2"/>
    </row>
    <row r="88071" spans="9:11" x14ac:dyDescent="0.4">
      <c r="I88071"/>
      <c r="J88071"/>
      <c r="K88071" s="2"/>
    </row>
    <row r="88072" spans="9:11" x14ac:dyDescent="0.4">
      <c r="I88072"/>
      <c r="J88072"/>
      <c r="K88072" s="2"/>
    </row>
    <row r="88073" spans="9:11" x14ac:dyDescent="0.4">
      <c r="I88073"/>
      <c r="J88073"/>
      <c r="K88073" s="2"/>
    </row>
    <row r="88074" spans="9:11" x14ac:dyDescent="0.4">
      <c r="I88074"/>
      <c r="J88074"/>
      <c r="K88074" s="2"/>
    </row>
    <row r="88075" spans="9:11" x14ac:dyDescent="0.4">
      <c r="I88075"/>
      <c r="J88075"/>
      <c r="K88075" s="2"/>
    </row>
    <row r="88076" spans="9:11" x14ac:dyDescent="0.4">
      <c r="I88076"/>
      <c r="J88076"/>
      <c r="K88076" s="2"/>
    </row>
    <row r="88077" spans="9:11" x14ac:dyDescent="0.4">
      <c r="I88077"/>
      <c r="J88077"/>
      <c r="K88077" s="2"/>
    </row>
    <row r="88078" spans="9:11" x14ac:dyDescent="0.4">
      <c r="I88078"/>
      <c r="J88078"/>
      <c r="K88078" s="2"/>
    </row>
    <row r="88079" spans="9:11" x14ac:dyDescent="0.4">
      <c r="I88079"/>
      <c r="J88079"/>
      <c r="K88079" s="2"/>
    </row>
    <row r="88080" spans="9:11" x14ac:dyDescent="0.4">
      <c r="I88080"/>
      <c r="J88080"/>
      <c r="K88080" s="2"/>
    </row>
    <row r="88081" spans="9:11" x14ac:dyDescent="0.4">
      <c r="I88081"/>
      <c r="J88081"/>
      <c r="K88081" s="2"/>
    </row>
    <row r="88082" spans="9:11" x14ac:dyDescent="0.4">
      <c r="I88082"/>
      <c r="J88082"/>
      <c r="K88082" s="2"/>
    </row>
    <row r="88083" spans="9:11" x14ac:dyDescent="0.4">
      <c r="I88083"/>
      <c r="J88083"/>
      <c r="K88083" s="2"/>
    </row>
    <row r="88084" spans="9:11" x14ac:dyDescent="0.4">
      <c r="I88084"/>
      <c r="J88084"/>
      <c r="K88084" s="2"/>
    </row>
    <row r="88085" spans="9:11" x14ac:dyDescent="0.4">
      <c r="I88085"/>
      <c r="J88085"/>
      <c r="K88085" s="2"/>
    </row>
    <row r="88086" spans="9:11" x14ac:dyDescent="0.4">
      <c r="I88086"/>
      <c r="J88086"/>
      <c r="K88086" s="2"/>
    </row>
    <row r="88087" spans="9:11" x14ac:dyDescent="0.4">
      <c r="I88087"/>
      <c r="J88087"/>
      <c r="K88087" s="2"/>
    </row>
    <row r="88088" spans="9:11" x14ac:dyDescent="0.4">
      <c r="I88088"/>
      <c r="J88088"/>
      <c r="K88088" s="2"/>
    </row>
    <row r="88089" spans="9:11" x14ac:dyDescent="0.4">
      <c r="I88089"/>
      <c r="J88089"/>
      <c r="K88089" s="2"/>
    </row>
    <row r="88090" spans="9:11" x14ac:dyDescent="0.4">
      <c r="I88090"/>
      <c r="J88090"/>
      <c r="K88090" s="2"/>
    </row>
    <row r="88091" spans="9:11" x14ac:dyDescent="0.4">
      <c r="I88091"/>
      <c r="J88091"/>
      <c r="K88091" s="2"/>
    </row>
    <row r="88092" spans="9:11" x14ac:dyDescent="0.4">
      <c r="I88092"/>
      <c r="J88092"/>
      <c r="K88092" s="2"/>
    </row>
    <row r="88093" spans="9:11" x14ac:dyDescent="0.4">
      <c r="I88093"/>
      <c r="J88093"/>
      <c r="K88093" s="2"/>
    </row>
    <row r="88094" spans="9:11" x14ac:dyDescent="0.4">
      <c r="I88094"/>
      <c r="J88094"/>
      <c r="K88094" s="2"/>
    </row>
    <row r="88095" spans="9:11" x14ac:dyDescent="0.4">
      <c r="I88095"/>
      <c r="J88095"/>
      <c r="K88095" s="2"/>
    </row>
    <row r="88096" spans="9:11" x14ac:dyDescent="0.4">
      <c r="I88096"/>
      <c r="J88096"/>
      <c r="K88096" s="2"/>
    </row>
    <row r="88097" spans="9:11" x14ac:dyDescent="0.4">
      <c r="I88097"/>
      <c r="J88097"/>
      <c r="K88097" s="2"/>
    </row>
    <row r="88098" spans="9:11" x14ac:dyDescent="0.4">
      <c r="I88098"/>
      <c r="J88098"/>
      <c r="K88098" s="2"/>
    </row>
    <row r="88099" spans="9:11" x14ac:dyDescent="0.4">
      <c r="I88099"/>
      <c r="J88099"/>
      <c r="K88099" s="2"/>
    </row>
    <row r="88100" spans="9:11" x14ac:dyDescent="0.4">
      <c r="I88100"/>
      <c r="J88100"/>
      <c r="K88100" s="2"/>
    </row>
    <row r="88101" spans="9:11" x14ac:dyDescent="0.4">
      <c r="I88101"/>
      <c r="J88101"/>
      <c r="K88101" s="2"/>
    </row>
    <row r="88102" spans="9:11" x14ac:dyDescent="0.4">
      <c r="I88102"/>
      <c r="J88102"/>
      <c r="K88102" s="2"/>
    </row>
    <row r="88103" spans="9:11" x14ac:dyDescent="0.4">
      <c r="I88103"/>
      <c r="J88103"/>
      <c r="K88103" s="2"/>
    </row>
    <row r="88104" spans="9:11" x14ac:dyDescent="0.4">
      <c r="I88104"/>
      <c r="J88104"/>
      <c r="K88104" s="2"/>
    </row>
    <row r="88105" spans="9:11" x14ac:dyDescent="0.4">
      <c r="I88105"/>
      <c r="J88105"/>
      <c r="K88105" s="2"/>
    </row>
    <row r="88106" spans="9:11" x14ac:dyDescent="0.4">
      <c r="I88106"/>
      <c r="J88106"/>
      <c r="K88106" s="2"/>
    </row>
    <row r="88107" spans="9:11" x14ac:dyDescent="0.4">
      <c r="I88107"/>
      <c r="J88107"/>
      <c r="K88107" s="2"/>
    </row>
    <row r="88108" spans="9:11" x14ac:dyDescent="0.4">
      <c r="I88108"/>
      <c r="J88108"/>
      <c r="K88108" s="2"/>
    </row>
    <row r="88109" spans="9:11" x14ac:dyDescent="0.4">
      <c r="I88109"/>
      <c r="J88109"/>
      <c r="K88109" s="2"/>
    </row>
    <row r="88110" spans="9:11" x14ac:dyDescent="0.4">
      <c r="I88110"/>
      <c r="J88110"/>
      <c r="K88110" s="2"/>
    </row>
    <row r="88111" spans="9:11" x14ac:dyDescent="0.4">
      <c r="I88111"/>
      <c r="J88111"/>
      <c r="K88111" s="2"/>
    </row>
    <row r="88112" spans="9:11" x14ac:dyDescent="0.4">
      <c r="I88112"/>
      <c r="J88112"/>
      <c r="K88112" s="2"/>
    </row>
    <row r="88113" spans="9:11" x14ac:dyDescent="0.4">
      <c r="I88113"/>
      <c r="J88113"/>
      <c r="K88113" s="2"/>
    </row>
    <row r="88114" spans="9:11" x14ac:dyDescent="0.4">
      <c r="I88114"/>
      <c r="J88114"/>
      <c r="K88114" s="2"/>
    </row>
    <row r="88115" spans="9:11" x14ac:dyDescent="0.4">
      <c r="I88115"/>
      <c r="J88115"/>
      <c r="K88115" s="2"/>
    </row>
    <row r="88116" spans="9:11" x14ac:dyDescent="0.4">
      <c r="I88116"/>
      <c r="J88116"/>
      <c r="K88116" s="2"/>
    </row>
    <row r="88117" spans="9:11" x14ac:dyDescent="0.4">
      <c r="I88117"/>
      <c r="J88117"/>
      <c r="K88117" s="2"/>
    </row>
    <row r="88118" spans="9:11" x14ac:dyDescent="0.4">
      <c r="I88118"/>
      <c r="J88118"/>
      <c r="K88118" s="2"/>
    </row>
    <row r="88119" spans="9:11" x14ac:dyDescent="0.4">
      <c r="I88119"/>
      <c r="J88119"/>
      <c r="K88119" s="2"/>
    </row>
    <row r="88120" spans="9:11" x14ac:dyDescent="0.4">
      <c r="I88120"/>
      <c r="J88120"/>
      <c r="K88120" s="2"/>
    </row>
    <row r="88121" spans="9:11" x14ac:dyDescent="0.4">
      <c r="I88121"/>
      <c r="J88121"/>
      <c r="K88121" s="2"/>
    </row>
    <row r="88122" spans="9:11" x14ac:dyDescent="0.4">
      <c r="I88122"/>
      <c r="J88122"/>
      <c r="K88122" s="2"/>
    </row>
    <row r="88123" spans="9:11" x14ac:dyDescent="0.4">
      <c r="I88123"/>
      <c r="J88123"/>
      <c r="K88123" s="2"/>
    </row>
    <row r="88124" spans="9:11" x14ac:dyDescent="0.4">
      <c r="I88124"/>
      <c r="J88124"/>
      <c r="K88124" s="2"/>
    </row>
    <row r="88125" spans="9:11" x14ac:dyDescent="0.4">
      <c r="I88125"/>
      <c r="J88125"/>
      <c r="K88125" s="2"/>
    </row>
    <row r="88126" spans="9:11" x14ac:dyDescent="0.4">
      <c r="I88126"/>
      <c r="J88126"/>
      <c r="K88126" s="2"/>
    </row>
    <row r="88127" spans="9:11" x14ac:dyDescent="0.4">
      <c r="I88127"/>
      <c r="J88127"/>
      <c r="K88127" s="2"/>
    </row>
    <row r="88128" spans="9:11" x14ac:dyDescent="0.4">
      <c r="I88128"/>
      <c r="J88128"/>
      <c r="K88128" s="2"/>
    </row>
    <row r="88129" spans="9:11" x14ac:dyDescent="0.4">
      <c r="I88129"/>
      <c r="J88129"/>
      <c r="K88129" s="2"/>
    </row>
    <row r="88130" spans="9:11" x14ac:dyDescent="0.4">
      <c r="I88130"/>
      <c r="J88130"/>
      <c r="K88130" s="2"/>
    </row>
    <row r="88131" spans="9:11" x14ac:dyDescent="0.4">
      <c r="I88131"/>
      <c r="J88131"/>
      <c r="K88131" s="2"/>
    </row>
    <row r="88132" spans="9:11" x14ac:dyDescent="0.4">
      <c r="I88132"/>
      <c r="J88132"/>
      <c r="K88132" s="2"/>
    </row>
    <row r="88133" spans="9:11" x14ac:dyDescent="0.4">
      <c r="I88133"/>
      <c r="J88133"/>
      <c r="K88133" s="2"/>
    </row>
    <row r="88134" spans="9:11" x14ac:dyDescent="0.4">
      <c r="I88134"/>
      <c r="J88134"/>
      <c r="K88134" s="2"/>
    </row>
    <row r="88135" spans="9:11" x14ac:dyDescent="0.4">
      <c r="I88135"/>
      <c r="J88135"/>
      <c r="K88135" s="2"/>
    </row>
    <row r="88136" spans="9:11" x14ac:dyDescent="0.4">
      <c r="I88136"/>
      <c r="J88136"/>
      <c r="K88136" s="2"/>
    </row>
    <row r="88137" spans="9:11" x14ac:dyDescent="0.4">
      <c r="I88137"/>
      <c r="J88137"/>
      <c r="K88137" s="2"/>
    </row>
    <row r="88138" spans="9:11" x14ac:dyDescent="0.4">
      <c r="I88138"/>
      <c r="J88138"/>
      <c r="K88138" s="2"/>
    </row>
    <row r="88139" spans="9:11" x14ac:dyDescent="0.4">
      <c r="I88139"/>
      <c r="J88139"/>
      <c r="K88139" s="2"/>
    </row>
    <row r="88140" spans="9:11" x14ac:dyDescent="0.4">
      <c r="I88140"/>
      <c r="J88140"/>
      <c r="K88140" s="2"/>
    </row>
    <row r="88141" spans="9:11" x14ac:dyDescent="0.4">
      <c r="I88141"/>
      <c r="J88141"/>
      <c r="K88141" s="2"/>
    </row>
    <row r="88142" spans="9:11" x14ac:dyDescent="0.4">
      <c r="I88142"/>
      <c r="J88142"/>
      <c r="K88142" s="2"/>
    </row>
    <row r="88143" spans="9:11" x14ac:dyDescent="0.4">
      <c r="I88143"/>
      <c r="J88143"/>
      <c r="K88143" s="2"/>
    </row>
    <row r="88144" spans="9:11" x14ac:dyDescent="0.4">
      <c r="I88144"/>
      <c r="J88144"/>
      <c r="K88144" s="2"/>
    </row>
    <row r="88145" spans="9:11" x14ac:dyDescent="0.4">
      <c r="I88145"/>
      <c r="J88145"/>
      <c r="K88145" s="2"/>
    </row>
    <row r="88146" spans="9:11" x14ac:dyDescent="0.4">
      <c r="I88146"/>
      <c r="J88146"/>
      <c r="K88146" s="2"/>
    </row>
    <row r="88147" spans="9:11" x14ac:dyDescent="0.4">
      <c r="I88147"/>
      <c r="J88147"/>
      <c r="K88147" s="2"/>
    </row>
    <row r="88148" spans="9:11" x14ac:dyDescent="0.4">
      <c r="I88148"/>
      <c r="J88148"/>
      <c r="K88148" s="2"/>
    </row>
    <row r="88149" spans="9:11" x14ac:dyDescent="0.4">
      <c r="I88149"/>
      <c r="J88149"/>
      <c r="K88149" s="2"/>
    </row>
    <row r="88150" spans="9:11" x14ac:dyDescent="0.4">
      <c r="I88150"/>
      <c r="J88150"/>
      <c r="K88150" s="2"/>
    </row>
    <row r="88151" spans="9:11" x14ac:dyDescent="0.4">
      <c r="I88151"/>
      <c r="J88151"/>
      <c r="K88151" s="2"/>
    </row>
    <row r="88152" spans="9:11" x14ac:dyDescent="0.4">
      <c r="I88152"/>
      <c r="J88152"/>
      <c r="K88152" s="2"/>
    </row>
    <row r="88153" spans="9:11" x14ac:dyDescent="0.4">
      <c r="I88153"/>
      <c r="J88153"/>
      <c r="K88153" s="2"/>
    </row>
    <row r="88154" spans="9:11" x14ac:dyDescent="0.4">
      <c r="I88154"/>
      <c r="J88154"/>
      <c r="K88154" s="2"/>
    </row>
    <row r="88155" spans="9:11" x14ac:dyDescent="0.4">
      <c r="I88155"/>
      <c r="J88155"/>
      <c r="K88155" s="2"/>
    </row>
    <row r="88156" spans="9:11" x14ac:dyDescent="0.4">
      <c r="I88156"/>
      <c r="J88156"/>
      <c r="K88156" s="2"/>
    </row>
    <row r="88157" spans="9:11" x14ac:dyDescent="0.4">
      <c r="I88157"/>
      <c r="J88157"/>
      <c r="K88157" s="2"/>
    </row>
    <row r="88158" spans="9:11" x14ac:dyDescent="0.4">
      <c r="I88158"/>
      <c r="J88158"/>
      <c r="K88158" s="2"/>
    </row>
    <row r="88159" spans="9:11" x14ac:dyDescent="0.4">
      <c r="I88159"/>
      <c r="J88159"/>
      <c r="K88159" s="2"/>
    </row>
    <row r="88160" spans="9:11" x14ac:dyDescent="0.4">
      <c r="I88160"/>
      <c r="J88160"/>
      <c r="K88160" s="2"/>
    </row>
    <row r="88161" spans="9:11" x14ac:dyDescent="0.4">
      <c r="I88161"/>
      <c r="J88161"/>
      <c r="K88161" s="2"/>
    </row>
    <row r="88162" spans="9:11" x14ac:dyDescent="0.4">
      <c r="I88162"/>
      <c r="J88162"/>
      <c r="K88162" s="2"/>
    </row>
    <row r="88163" spans="9:11" x14ac:dyDescent="0.4">
      <c r="I88163"/>
      <c r="J88163"/>
      <c r="K88163" s="2"/>
    </row>
    <row r="88164" spans="9:11" x14ac:dyDescent="0.4">
      <c r="I88164"/>
      <c r="J88164"/>
      <c r="K88164" s="2"/>
    </row>
    <row r="88165" spans="9:11" x14ac:dyDescent="0.4">
      <c r="I88165"/>
      <c r="J88165"/>
      <c r="K88165" s="2"/>
    </row>
    <row r="88166" spans="9:11" x14ac:dyDescent="0.4">
      <c r="I88166"/>
      <c r="J88166"/>
      <c r="K88166" s="2"/>
    </row>
    <row r="88167" spans="9:11" x14ac:dyDescent="0.4">
      <c r="I88167"/>
      <c r="J88167"/>
      <c r="K88167" s="2"/>
    </row>
    <row r="88168" spans="9:11" x14ac:dyDescent="0.4">
      <c r="I88168"/>
      <c r="J88168"/>
      <c r="K88168" s="2"/>
    </row>
    <row r="88169" spans="9:11" x14ac:dyDescent="0.4">
      <c r="I88169"/>
      <c r="J88169"/>
      <c r="K88169" s="2"/>
    </row>
    <row r="88170" spans="9:11" x14ac:dyDescent="0.4">
      <c r="I88170"/>
      <c r="J88170"/>
      <c r="K88170" s="2"/>
    </row>
    <row r="88171" spans="9:11" x14ac:dyDescent="0.4">
      <c r="I88171"/>
      <c r="J88171"/>
      <c r="K88171" s="2"/>
    </row>
    <row r="88172" spans="9:11" x14ac:dyDescent="0.4">
      <c r="I88172"/>
      <c r="J88172"/>
      <c r="K88172" s="2"/>
    </row>
    <row r="88173" spans="9:11" x14ac:dyDescent="0.4">
      <c r="I88173"/>
      <c r="J88173"/>
      <c r="K88173" s="2"/>
    </row>
    <row r="88174" spans="9:11" x14ac:dyDescent="0.4">
      <c r="I88174"/>
      <c r="J88174"/>
      <c r="K88174" s="2"/>
    </row>
    <row r="88175" spans="9:11" x14ac:dyDescent="0.4">
      <c r="I88175"/>
      <c r="J88175"/>
      <c r="K88175" s="2"/>
    </row>
    <row r="88176" spans="9:11" x14ac:dyDescent="0.4">
      <c r="I88176"/>
      <c r="J88176"/>
      <c r="K88176" s="2"/>
    </row>
    <row r="88177" spans="9:11" x14ac:dyDescent="0.4">
      <c r="I88177"/>
      <c r="J88177"/>
      <c r="K88177" s="2"/>
    </row>
    <row r="88178" spans="9:11" x14ac:dyDescent="0.4">
      <c r="I88178"/>
      <c r="J88178"/>
      <c r="K88178" s="2"/>
    </row>
    <row r="88179" spans="9:11" x14ac:dyDescent="0.4">
      <c r="I88179"/>
      <c r="J88179"/>
      <c r="K88179" s="2"/>
    </row>
    <row r="88180" spans="9:11" x14ac:dyDescent="0.4">
      <c r="I88180"/>
      <c r="J88180"/>
      <c r="K88180" s="2"/>
    </row>
    <row r="88181" spans="9:11" x14ac:dyDescent="0.4">
      <c r="I88181"/>
      <c r="J88181"/>
      <c r="K88181" s="2"/>
    </row>
    <row r="88182" spans="9:11" x14ac:dyDescent="0.4">
      <c r="I88182"/>
      <c r="J88182"/>
      <c r="K88182" s="2"/>
    </row>
    <row r="88183" spans="9:11" x14ac:dyDescent="0.4">
      <c r="I88183"/>
      <c r="J88183"/>
      <c r="K88183" s="2"/>
    </row>
    <row r="88184" spans="9:11" x14ac:dyDescent="0.4">
      <c r="I88184"/>
      <c r="J88184"/>
      <c r="K88184" s="2"/>
    </row>
    <row r="88185" spans="9:11" x14ac:dyDescent="0.4">
      <c r="I88185"/>
      <c r="J88185"/>
      <c r="K88185" s="2"/>
    </row>
    <row r="88186" spans="9:11" x14ac:dyDescent="0.4">
      <c r="I88186"/>
      <c r="J88186"/>
      <c r="K88186" s="2"/>
    </row>
    <row r="88187" spans="9:11" x14ac:dyDescent="0.4">
      <c r="I88187"/>
      <c r="J88187"/>
      <c r="K88187" s="2"/>
    </row>
    <row r="88188" spans="9:11" x14ac:dyDescent="0.4">
      <c r="I88188"/>
      <c r="J88188"/>
      <c r="K88188" s="2"/>
    </row>
    <row r="88189" spans="9:11" x14ac:dyDescent="0.4">
      <c r="I88189"/>
      <c r="J88189"/>
      <c r="K88189" s="2"/>
    </row>
    <row r="88190" spans="9:11" x14ac:dyDescent="0.4">
      <c r="I88190"/>
      <c r="J88190"/>
      <c r="K88190" s="2"/>
    </row>
    <row r="88191" spans="9:11" x14ac:dyDescent="0.4">
      <c r="I88191"/>
      <c r="J88191"/>
      <c r="K88191" s="2"/>
    </row>
    <row r="88192" spans="9:11" x14ac:dyDescent="0.4">
      <c r="I88192"/>
      <c r="J88192"/>
      <c r="K88192" s="2"/>
    </row>
    <row r="88193" spans="9:11" x14ac:dyDescent="0.4">
      <c r="I88193"/>
      <c r="J88193"/>
      <c r="K88193" s="2"/>
    </row>
    <row r="88194" spans="9:11" x14ac:dyDescent="0.4">
      <c r="I88194"/>
      <c r="J88194"/>
      <c r="K88194" s="2"/>
    </row>
    <row r="88195" spans="9:11" x14ac:dyDescent="0.4">
      <c r="I88195"/>
      <c r="J88195"/>
      <c r="K88195" s="2"/>
    </row>
    <row r="88196" spans="9:11" x14ac:dyDescent="0.4">
      <c r="I88196"/>
      <c r="J88196"/>
      <c r="K88196" s="2"/>
    </row>
    <row r="88197" spans="9:11" x14ac:dyDescent="0.4">
      <c r="I88197"/>
      <c r="J88197"/>
      <c r="K88197" s="2"/>
    </row>
    <row r="88198" spans="9:11" x14ac:dyDescent="0.4">
      <c r="I88198"/>
      <c r="J88198"/>
      <c r="K88198" s="2"/>
    </row>
    <row r="88199" spans="9:11" x14ac:dyDescent="0.4">
      <c r="I88199"/>
      <c r="J88199"/>
      <c r="K88199" s="2"/>
    </row>
    <row r="88200" spans="9:11" x14ac:dyDescent="0.4">
      <c r="I88200"/>
      <c r="J88200"/>
      <c r="K88200" s="2"/>
    </row>
    <row r="88201" spans="9:11" x14ac:dyDescent="0.4">
      <c r="I88201"/>
      <c r="J88201"/>
      <c r="K88201" s="2"/>
    </row>
    <row r="88202" spans="9:11" x14ac:dyDescent="0.4">
      <c r="I88202"/>
      <c r="J88202"/>
      <c r="K88202" s="2"/>
    </row>
    <row r="88203" spans="9:11" x14ac:dyDescent="0.4">
      <c r="I88203"/>
      <c r="J88203"/>
      <c r="K88203" s="2"/>
    </row>
    <row r="88204" spans="9:11" x14ac:dyDescent="0.4">
      <c r="I88204"/>
      <c r="J88204"/>
      <c r="K88204" s="2"/>
    </row>
    <row r="88205" spans="9:11" x14ac:dyDescent="0.4">
      <c r="I88205"/>
      <c r="J88205"/>
      <c r="K88205" s="2"/>
    </row>
    <row r="88206" spans="9:11" x14ac:dyDescent="0.4">
      <c r="I88206"/>
      <c r="J88206"/>
      <c r="K88206" s="2"/>
    </row>
    <row r="88207" spans="9:11" x14ac:dyDescent="0.4">
      <c r="I88207"/>
      <c r="J88207"/>
      <c r="K88207" s="2"/>
    </row>
    <row r="88208" spans="9:11" x14ac:dyDescent="0.4">
      <c r="I88208"/>
      <c r="J88208"/>
      <c r="K88208" s="2"/>
    </row>
    <row r="88209" spans="9:11" x14ac:dyDescent="0.4">
      <c r="I88209"/>
      <c r="J88209"/>
      <c r="K88209" s="2"/>
    </row>
    <row r="88210" spans="9:11" x14ac:dyDescent="0.4">
      <c r="I88210"/>
      <c r="J88210"/>
      <c r="K88210" s="2"/>
    </row>
    <row r="88211" spans="9:11" x14ac:dyDescent="0.4">
      <c r="I88211"/>
      <c r="J88211"/>
      <c r="K88211" s="2"/>
    </row>
    <row r="88212" spans="9:11" x14ac:dyDescent="0.4">
      <c r="I88212"/>
      <c r="J88212"/>
      <c r="K88212" s="2"/>
    </row>
    <row r="88213" spans="9:11" x14ac:dyDescent="0.4">
      <c r="I88213"/>
      <c r="J88213"/>
      <c r="K88213" s="2"/>
    </row>
    <row r="88214" spans="9:11" x14ac:dyDescent="0.4">
      <c r="I88214"/>
      <c r="J88214"/>
      <c r="K88214" s="2"/>
    </row>
    <row r="88215" spans="9:11" x14ac:dyDescent="0.4">
      <c r="I88215"/>
      <c r="J88215"/>
      <c r="K88215" s="2"/>
    </row>
    <row r="88216" spans="9:11" x14ac:dyDescent="0.4">
      <c r="I88216"/>
      <c r="J88216"/>
      <c r="K88216" s="2"/>
    </row>
    <row r="88217" spans="9:11" x14ac:dyDescent="0.4">
      <c r="I88217"/>
      <c r="J88217"/>
      <c r="K88217" s="2"/>
    </row>
    <row r="88218" spans="9:11" x14ac:dyDescent="0.4">
      <c r="I88218"/>
      <c r="J88218"/>
      <c r="K88218" s="2"/>
    </row>
    <row r="88219" spans="9:11" x14ac:dyDescent="0.4">
      <c r="I88219"/>
      <c r="J88219"/>
      <c r="K88219" s="2"/>
    </row>
    <row r="88220" spans="9:11" x14ac:dyDescent="0.4">
      <c r="I88220"/>
      <c r="J88220"/>
      <c r="K88220" s="2"/>
    </row>
    <row r="88221" spans="9:11" x14ac:dyDescent="0.4">
      <c r="I88221"/>
      <c r="J88221"/>
      <c r="K88221" s="2"/>
    </row>
    <row r="88222" spans="9:11" x14ac:dyDescent="0.4">
      <c r="I88222"/>
      <c r="J88222"/>
      <c r="K88222" s="2"/>
    </row>
    <row r="88223" spans="9:11" x14ac:dyDescent="0.4">
      <c r="I88223"/>
      <c r="J88223"/>
      <c r="K88223" s="2"/>
    </row>
    <row r="88224" spans="9:11" x14ac:dyDescent="0.4">
      <c r="I88224"/>
      <c r="J88224"/>
      <c r="K88224" s="2"/>
    </row>
    <row r="88225" spans="9:11" x14ac:dyDescent="0.4">
      <c r="I88225"/>
      <c r="J88225"/>
      <c r="K88225" s="2"/>
    </row>
    <row r="88226" spans="9:11" x14ac:dyDescent="0.4">
      <c r="I88226"/>
      <c r="J88226"/>
      <c r="K88226" s="2"/>
    </row>
    <row r="88227" spans="9:11" x14ac:dyDescent="0.4">
      <c r="I88227"/>
      <c r="J88227"/>
      <c r="K88227" s="2"/>
    </row>
    <row r="88228" spans="9:11" x14ac:dyDescent="0.4">
      <c r="I88228"/>
      <c r="J88228"/>
      <c r="K88228" s="2"/>
    </row>
    <row r="88229" spans="9:11" x14ac:dyDescent="0.4">
      <c r="I88229"/>
      <c r="J88229"/>
      <c r="K88229" s="2"/>
    </row>
    <row r="88230" spans="9:11" x14ac:dyDescent="0.4">
      <c r="I88230"/>
      <c r="J88230"/>
      <c r="K88230" s="2"/>
    </row>
    <row r="88231" spans="9:11" x14ac:dyDescent="0.4">
      <c r="I88231"/>
      <c r="J88231"/>
      <c r="K88231" s="2"/>
    </row>
    <row r="88232" spans="9:11" x14ac:dyDescent="0.4">
      <c r="I88232"/>
      <c r="J88232"/>
      <c r="K88232" s="2"/>
    </row>
    <row r="88233" spans="9:11" x14ac:dyDescent="0.4">
      <c r="I88233"/>
      <c r="J88233"/>
      <c r="K88233" s="2"/>
    </row>
    <row r="88234" spans="9:11" x14ac:dyDescent="0.4">
      <c r="I88234"/>
      <c r="J88234"/>
      <c r="K88234" s="2"/>
    </row>
    <row r="88235" spans="9:11" x14ac:dyDescent="0.4">
      <c r="I88235"/>
      <c r="J88235"/>
      <c r="K88235" s="2"/>
    </row>
    <row r="88236" spans="9:11" x14ac:dyDescent="0.4">
      <c r="I88236"/>
      <c r="J88236"/>
      <c r="K88236" s="2"/>
    </row>
    <row r="88237" spans="9:11" x14ac:dyDescent="0.4">
      <c r="I88237"/>
      <c r="J88237"/>
      <c r="K88237" s="2"/>
    </row>
    <row r="88238" spans="9:11" x14ac:dyDescent="0.4">
      <c r="I88238"/>
      <c r="J88238"/>
      <c r="K88238" s="2"/>
    </row>
    <row r="88239" spans="9:11" x14ac:dyDescent="0.4">
      <c r="I88239"/>
      <c r="J88239"/>
      <c r="K88239" s="2"/>
    </row>
    <row r="88240" spans="9:11" x14ac:dyDescent="0.4">
      <c r="I88240"/>
      <c r="J88240"/>
      <c r="K88240" s="2"/>
    </row>
    <row r="88241" spans="9:11" x14ac:dyDescent="0.4">
      <c r="I88241"/>
      <c r="J88241"/>
      <c r="K88241" s="2"/>
    </row>
    <row r="88242" spans="9:11" x14ac:dyDescent="0.4">
      <c r="I88242"/>
      <c r="J88242"/>
      <c r="K88242" s="2"/>
    </row>
    <row r="88243" spans="9:11" x14ac:dyDescent="0.4">
      <c r="I88243"/>
      <c r="J88243"/>
      <c r="K88243" s="2"/>
    </row>
    <row r="88244" spans="9:11" x14ac:dyDescent="0.4">
      <c r="I88244"/>
      <c r="J88244"/>
      <c r="K88244" s="2"/>
    </row>
    <row r="88245" spans="9:11" x14ac:dyDescent="0.4">
      <c r="I88245"/>
      <c r="J88245"/>
      <c r="K88245" s="2"/>
    </row>
    <row r="88246" spans="9:11" x14ac:dyDescent="0.4">
      <c r="I88246"/>
      <c r="J88246"/>
      <c r="K88246" s="2"/>
    </row>
    <row r="88247" spans="9:11" x14ac:dyDescent="0.4">
      <c r="I88247"/>
      <c r="J88247"/>
      <c r="K88247" s="2"/>
    </row>
    <row r="88248" spans="9:11" x14ac:dyDescent="0.4">
      <c r="I88248"/>
      <c r="J88248"/>
      <c r="K88248" s="2"/>
    </row>
    <row r="88249" spans="9:11" x14ac:dyDescent="0.4">
      <c r="I88249"/>
      <c r="J88249"/>
      <c r="K88249" s="2"/>
    </row>
    <row r="88250" spans="9:11" x14ac:dyDescent="0.4">
      <c r="I88250"/>
      <c r="J88250"/>
      <c r="K88250" s="2"/>
    </row>
    <row r="88251" spans="9:11" x14ac:dyDescent="0.4">
      <c r="I88251"/>
      <c r="J88251"/>
      <c r="K88251" s="2"/>
    </row>
    <row r="88252" spans="9:11" x14ac:dyDescent="0.4">
      <c r="I88252"/>
      <c r="J88252"/>
      <c r="K88252" s="2"/>
    </row>
    <row r="88253" spans="9:11" x14ac:dyDescent="0.4">
      <c r="I88253"/>
      <c r="J88253"/>
      <c r="K88253" s="2"/>
    </row>
    <row r="88254" spans="9:11" x14ac:dyDescent="0.4">
      <c r="I88254"/>
      <c r="J88254"/>
      <c r="K88254" s="2"/>
    </row>
    <row r="88255" spans="9:11" x14ac:dyDescent="0.4">
      <c r="I88255"/>
      <c r="J88255"/>
      <c r="K88255" s="2"/>
    </row>
    <row r="88256" spans="9:11" x14ac:dyDescent="0.4">
      <c r="I88256"/>
      <c r="J88256"/>
      <c r="K88256" s="2"/>
    </row>
    <row r="88257" spans="9:11" x14ac:dyDescent="0.4">
      <c r="I88257"/>
      <c r="J88257"/>
      <c r="K88257" s="2"/>
    </row>
    <row r="88258" spans="9:11" x14ac:dyDescent="0.4">
      <c r="I88258"/>
      <c r="J88258"/>
      <c r="K88258" s="2"/>
    </row>
    <row r="88259" spans="9:11" x14ac:dyDescent="0.4">
      <c r="I88259"/>
      <c r="J88259"/>
      <c r="K88259" s="2"/>
    </row>
    <row r="88260" spans="9:11" x14ac:dyDescent="0.4">
      <c r="I88260"/>
      <c r="J88260"/>
      <c r="K88260" s="2"/>
    </row>
    <row r="88261" spans="9:11" x14ac:dyDescent="0.4">
      <c r="I88261"/>
      <c r="J88261"/>
      <c r="K88261" s="2"/>
    </row>
    <row r="88262" spans="9:11" x14ac:dyDescent="0.4">
      <c r="I88262"/>
      <c r="J88262"/>
      <c r="K88262" s="2"/>
    </row>
    <row r="88263" spans="9:11" x14ac:dyDescent="0.4">
      <c r="I88263"/>
      <c r="J88263"/>
      <c r="K88263" s="2"/>
    </row>
    <row r="88264" spans="9:11" x14ac:dyDescent="0.4">
      <c r="I88264"/>
      <c r="J88264"/>
      <c r="K88264" s="2"/>
    </row>
    <row r="88265" spans="9:11" x14ac:dyDescent="0.4">
      <c r="I88265"/>
      <c r="J88265"/>
      <c r="K88265" s="2"/>
    </row>
    <row r="88266" spans="9:11" x14ac:dyDescent="0.4">
      <c r="I88266"/>
      <c r="J88266"/>
      <c r="K88266" s="2"/>
    </row>
    <row r="88267" spans="9:11" x14ac:dyDescent="0.4">
      <c r="I88267"/>
      <c r="J88267"/>
      <c r="K88267" s="2"/>
    </row>
    <row r="88268" spans="9:11" x14ac:dyDescent="0.4">
      <c r="I88268"/>
      <c r="J88268"/>
      <c r="K88268" s="2"/>
    </row>
    <row r="88269" spans="9:11" x14ac:dyDescent="0.4">
      <c r="I88269"/>
      <c r="J88269"/>
      <c r="K88269" s="2"/>
    </row>
    <row r="88270" spans="9:11" x14ac:dyDescent="0.4">
      <c r="I88270"/>
      <c r="J88270"/>
      <c r="K88270" s="2"/>
    </row>
    <row r="88271" spans="9:11" x14ac:dyDescent="0.4">
      <c r="I88271"/>
      <c r="J88271"/>
      <c r="K88271" s="2"/>
    </row>
    <row r="88272" spans="9:11" x14ac:dyDescent="0.4">
      <c r="I88272"/>
      <c r="J88272"/>
      <c r="K88272" s="2"/>
    </row>
    <row r="88273" spans="9:11" x14ac:dyDescent="0.4">
      <c r="I88273"/>
      <c r="J88273"/>
      <c r="K88273" s="2"/>
    </row>
    <row r="88274" spans="9:11" x14ac:dyDescent="0.4">
      <c r="I88274"/>
      <c r="J88274"/>
      <c r="K88274" s="2"/>
    </row>
    <row r="88275" spans="9:11" x14ac:dyDescent="0.4">
      <c r="I88275"/>
      <c r="J88275"/>
      <c r="K88275" s="2"/>
    </row>
    <row r="88276" spans="9:11" x14ac:dyDescent="0.4">
      <c r="I88276"/>
      <c r="J88276"/>
      <c r="K88276" s="2"/>
    </row>
    <row r="88277" spans="9:11" x14ac:dyDescent="0.4">
      <c r="I88277"/>
      <c r="J88277"/>
      <c r="K88277" s="2"/>
    </row>
    <row r="88278" spans="9:11" x14ac:dyDescent="0.4">
      <c r="I88278"/>
      <c r="J88278"/>
      <c r="K88278" s="2"/>
    </row>
    <row r="88279" spans="9:11" x14ac:dyDescent="0.4">
      <c r="I88279"/>
      <c r="J88279"/>
      <c r="K88279" s="2"/>
    </row>
    <row r="88280" spans="9:11" x14ac:dyDescent="0.4">
      <c r="I88280"/>
      <c r="J88280"/>
      <c r="K88280" s="2"/>
    </row>
    <row r="88281" spans="9:11" x14ac:dyDescent="0.4">
      <c r="I88281"/>
      <c r="J88281"/>
      <c r="K88281" s="2"/>
    </row>
    <row r="88282" spans="9:11" x14ac:dyDescent="0.4">
      <c r="I88282"/>
      <c r="J88282"/>
      <c r="K88282" s="2"/>
    </row>
    <row r="88283" spans="9:11" x14ac:dyDescent="0.4">
      <c r="I88283"/>
      <c r="J88283"/>
      <c r="K88283" s="2"/>
    </row>
    <row r="88284" spans="9:11" x14ac:dyDescent="0.4">
      <c r="I88284"/>
      <c r="J88284"/>
      <c r="K88284" s="2"/>
    </row>
    <row r="88285" spans="9:11" x14ac:dyDescent="0.4">
      <c r="I88285"/>
      <c r="J88285"/>
      <c r="K88285" s="2"/>
    </row>
    <row r="88286" spans="9:11" x14ac:dyDescent="0.4">
      <c r="I88286"/>
      <c r="J88286"/>
      <c r="K88286" s="2"/>
    </row>
    <row r="88287" spans="9:11" x14ac:dyDescent="0.4">
      <c r="I88287"/>
      <c r="J88287"/>
      <c r="K88287" s="2"/>
    </row>
    <row r="88288" spans="9:11" x14ac:dyDescent="0.4">
      <c r="I88288"/>
      <c r="J88288"/>
      <c r="K88288" s="2"/>
    </row>
    <row r="88289" spans="9:11" x14ac:dyDescent="0.4">
      <c r="I88289"/>
      <c r="J88289"/>
      <c r="K88289" s="2"/>
    </row>
    <row r="88290" spans="9:11" x14ac:dyDescent="0.4">
      <c r="I88290"/>
      <c r="J88290"/>
      <c r="K88290" s="2"/>
    </row>
    <row r="88291" spans="9:11" x14ac:dyDescent="0.4">
      <c r="I88291"/>
      <c r="J88291"/>
      <c r="K88291" s="2"/>
    </row>
    <row r="88292" spans="9:11" x14ac:dyDescent="0.4">
      <c r="I88292"/>
      <c r="J88292"/>
      <c r="K88292" s="2"/>
    </row>
    <row r="88293" spans="9:11" x14ac:dyDescent="0.4">
      <c r="I88293"/>
      <c r="J88293"/>
      <c r="K88293" s="2"/>
    </row>
    <row r="88294" spans="9:11" x14ac:dyDescent="0.4">
      <c r="I88294"/>
      <c r="J88294"/>
      <c r="K88294" s="2"/>
    </row>
    <row r="88295" spans="9:11" x14ac:dyDescent="0.4">
      <c r="I88295"/>
      <c r="J88295"/>
      <c r="K88295" s="2"/>
    </row>
    <row r="88296" spans="9:11" x14ac:dyDescent="0.4">
      <c r="I88296"/>
      <c r="J88296"/>
      <c r="K88296" s="2"/>
    </row>
    <row r="88297" spans="9:11" x14ac:dyDescent="0.4">
      <c r="I88297"/>
      <c r="J88297"/>
      <c r="K88297" s="2"/>
    </row>
    <row r="88298" spans="9:11" x14ac:dyDescent="0.4">
      <c r="I88298"/>
      <c r="J88298"/>
      <c r="K88298" s="2"/>
    </row>
    <row r="88299" spans="9:11" x14ac:dyDescent="0.4">
      <c r="I88299"/>
      <c r="J88299"/>
      <c r="K88299" s="2"/>
    </row>
    <row r="88300" spans="9:11" x14ac:dyDescent="0.4">
      <c r="I88300"/>
      <c r="J88300"/>
      <c r="K88300" s="2"/>
    </row>
    <row r="88301" spans="9:11" x14ac:dyDescent="0.4">
      <c r="I88301"/>
      <c r="J88301"/>
      <c r="K88301" s="2"/>
    </row>
    <row r="88302" spans="9:11" x14ac:dyDescent="0.4">
      <c r="I88302"/>
      <c r="J88302"/>
      <c r="K88302" s="2"/>
    </row>
    <row r="88303" spans="9:11" x14ac:dyDescent="0.4">
      <c r="I88303"/>
      <c r="J88303"/>
      <c r="K88303" s="2"/>
    </row>
    <row r="88304" spans="9:11" x14ac:dyDescent="0.4">
      <c r="I88304"/>
      <c r="J88304"/>
      <c r="K88304" s="2"/>
    </row>
    <row r="88305" spans="9:11" x14ac:dyDescent="0.4">
      <c r="I88305"/>
      <c r="J88305"/>
      <c r="K88305" s="2"/>
    </row>
    <row r="88306" spans="9:11" x14ac:dyDescent="0.4">
      <c r="I88306"/>
      <c r="J88306"/>
      <c r="K88306" s="2"/>
    </row>
    <row r="88307" spans="9:11" x14ac:dyDescent="0.4">
      <c r="I88307"/>
      <c r="J88307"/>
      <c r="K88307" s="2"/>
    </row>
    <row r="88308" spans="9:11" x14ac:dyDescent="0.4">
      <c r="I88308"/>
      <c r="J88308"/>
      <c r="K88308" s="2"/>
    </row>
    <row r="88309" spans="9:11" x14ac:dyDescent="0.4">
      <c r="I88309"/>
      <c r="J88309"/>
      <c r="K88309" s="2"/>
    </row>
    <row r="88310" spans="9:11" x14ac:dyDescent="0.4">
      <c r="I88310"/>
      <c r="J88310"/>
      <c r="K88310" s="2"/>
    </row>
    <row r="88311" spans="9:11" x14ac:dyDescent="0.4">
      <c r="I88311"/>
      <c r="J88311"/>
      <c r="K88311" s="2"/>
    </row>
    <row r="88312" spans="9:11" x14ac:dyDescent="0.4">
      <c r="I88312"/>
      <c r="J88312"/>
      <c r="K88312" s="2"/>
    </row>
    <row r="88313" spans="9:11" x14ac:dyDescent="0.4">
      <c r="I88313"/>
      <c r="J88313"/>
      <c r="K88313" s="2"/>
    </row>
    <row r="88314" spans="9:11" x14ac:dyDescent="0.4">
      <c r="I88314"/>
      <c r="J88314"/>
      <c r="K88314" s="2"/>
    </row>
    <row r="88315" spans="9:11" x14ac:dyDescent="0.4">
      <c r="I88315"/>
      <c r="J88315"/>
      <c r="K88315" s="2"/>
    </row>
    <row r="88316" spans="9:11" x14ac:dyDescent="0.4">
      <c r="I88316"/>
      <c r="J88316"/>
      <c r="K88316" s="2"/>
    </row>
    <row r="88317" spans="9:11" x14ac:dyDescent="0.4">
      <c r="I88317"/>
      <c r="J88317"/>
      <c r="K88317" s="2"/>
    </row>
    <row r="88318" spans="9:11" x14ac:dyDescent="0.4">
      <c r="I88318"/>
      <c r="J88318"/>
      <c r="K88318" s="2"/>
    </row>
    <row r="88319" spans="9:11" x14ac:dyDescent="0.4">
      <c r="I88319"/>
      <c r="J88319"/>
      <c r="K88319" s="2"/>
    </row>
    <row r="88320" spans="9:11" x14ac:dyDescent="0.4">
      <c r="I88320"/>
      <c r="J88320"/>
      <c r="K88320" s="2"/>
    </row>
    <row r="88321" spans="9:11" x14ac:dyDescent="0.4">
      <c r="I88321"/>
      <c r="J88321"/>
      <c r="K88321" s="2"/>
    </row>
    <row r="88322" spans="9:11" x14ac:dyDescent="0.4">
      <c r="I88322"/>
      <c r="J88322"/>
      <c r="K88322" s="2"/>
    </row>
    <row r="88323" spans="9:11" x14ac:dyDescent="0.4">
      <c r="I88323"/>
      <c r="J88323"/>
      <c r="K88323" s="2"/>
    </row>
    <row r="88324" spans="9:11" x14ac:dyDescent="0.4">
      <c r="I88324"/>
      <c r="J88324"/>
      <c r="K88324" s="2"/>
    </row>
    <row r="88325" spans="9:11" x14ac:dyDescent="0.4">
      <c r="I88325"/>
      <c r="J88325"/>
      <c r="K88325" s="2"/>
    </row>
    <row r="88326" spans="9:11" x14ac:dyDescent="0.4">
      <c r="I88326"/>
      <c r="J88326"/>
      <c r="K88326" s="2"/>
    </row>
    <row r="88327" spans="9:11" x14ac:dyDescent="0.4">
      <c r="I88327"/>
      <c r="J88327"/>
      <c r="K88327" s="2"/>
    </row>
    <row r="88328" spans="9:11" x14ac:dyDescent="0.4">
      <c r="I88328"/>
      <c r="J88328"/>
      <c r="K88328" s="2"/>
    </row>
    <row r="88329" spans="9:11" x14ac:dyDescent="0.4">
      <c r="I88329"/>
      <c r="J88329"/>
      <c r="K88329" s="2"/>
    </row>
    <row r="88330" spans="9:11" x14ac:dyDescent="0.4">
      <c r="I88330"/>
      <c r="J88330"/>
      <c r="K88330" s="2"/>
    </row>
    <row r="88331" spans="9:11" x14ac:dyDescent="0.4">
      <c r="I88331"/>
      <c r="J88331"/>
      <c r="K88331" s="2"/>
    </row>
    <row r="88332" spans="9:11" x14ac:dyDescent="0.4">
      <c r="I88332"/>
      <c r="J88332"/>
      <c r="K88332" s="2"/>
    </row>
    <row r="88333" spans="9:11" x14ac:dyDescent="0.4">
      <c r="I88333"/>
      <c r="J88333"/>
      <c r="K88333" s="2"/>
    </row>
    <row r="88334" spans="9:11" x14ac:dyDescent="0.4">
      <c r="I88334"/>
      <c r="J88334"/>
      <c r="K88334" s="2"/>
    </row>
    <row r="88335" spans="9:11" x14ac:dyDescent="0.4">
      <c r="I88335"/>
      <c r="J88335"/>
      <c r="K88335" s="2"/>
    </row>
    <row r="88336" spans="9:11" x14ac:dyDescent="0.4">
      <c r="I88336"/>
      <c r="J88336"/>
      <c r="K88336" s="2"/>
    </row>
    <row r="88337" spans="9:11" x14ac:dyDescent="0.4">
      <c r="I88337"/>
      <c r="J88337"/>
      <c r="K88337" s="2"/>
    </row>
    <row r="88338" spans="9:11" x14ac:dyDescent="0.4">
      <c r="I88338"/>
      <c r="J88338"/>
      <c r="K88338" s="2"/>
    </row>
    <row r="88339" spans="9:11" x14ac:dyDescent="0.4">
      <c r="I88339"/>
      <c r="J88339"/>
      <c r="K88339" s="2"/>
    </row>
    <row r="88340" spans="9:11" x14ac:dyDescent="0.4">
      <c r="I88340"/>
      <c r="J88340"/>
      <c r="K88340" s="2"/>
    </row>
    <row r="88341" spans="9:11" x14ac:dyDescent="0.4">
      <c r="I88341"/>
      <c r="J88341"/>
      <c r="K88341" s="2"/>
    </row>
    <row r="88342" spans="9:11" x14ac:dyDescent="0.4">
      <c r="I88342"/>
      <c r="J88342"/>
      <c r="K88342" s="2"/>
    </row>
    <row r="88343" spans="9:11" x14ac:dyDescent="0.4">
      <c r="I88343"/>
      <c r="J88343"/>
      <c r="K88343" s="2"/>
    </row>
    <row r="88344" spans="9:11" x14ac:dyDescent="0.4">
      <c r="I88344"/>
      <c r="J88344"/>
      <c r="K88344" s="2"/>
    </row>
    <row r="88345" spans="9:11" x14ac:dyDescent="0.4">
      <c r="I88345"/>
      <c r="J88345"/>
      <c r="K88345" s="2"/>
    </row>
    <row r="88346" spans="9:11" x14ac:dyDescent="0.4">
      <c r="I88346"/>
      <c r="J88346"/>
      <c r="K88346" s="2"/>
    </row>
    <row r="88347" spans="9:11" x14ac:dyDescent="0.4">
      <c r="I88347"/>
      <c r="J88347"/>
      <c r="K88347" s="2"/>
    </row>
    <row r="88348" spans="9:11" x14ac:dyDescent="0.4">
      <c r="I88348"/>
      <c r="J88348"/>
      <c r="K88348" s="2"/>
    </row>
    <row r="88349" spans="9:11" x14ac:dyDescent="0.4">
      <c r="I88349"/>
      <c r="J88349"/>
      <c r="K88349" s="2"/>
    </row>
    <row r="88350" spans="9:11" x14ac:dyDescent="0.4">
      <c r="I88350"/>
      <c r="J88350"/>
      <c r="K88350" s="2"/>
    </row>
    <row r="88351" spans="9:11" x14ac:dyDescent="0.4">
      <c r="I88351"/>
      <c r="J88351"/>
      <c r="K88351" s="2"/>
    </row>
    <row r="88352" spans="9:11" x14ac:dyDescent="0.4">
      <c r="I88352"/>
      <c r="J88352"/>
      <c r="K88352" s="2"/>
    </row>
    <row r="88353" spans="9:11" x14ac:dyDescent="0.4">
      <c r="I88353"/>
      <c r="J88353"/>
      <c r="K88353" s="2"/>
    </row>
    <row r="88354" spans="9:11" x14ac:dyDescent="0.4">
      <c r="I88354"/>
      <c r="J88354"/>
      <c r="K88354" s="2"/>
    </row>
    <row r="88355" spans="9:11" x14ac:dyDescent="0.4">
      <c r="I88355"/>
      <c r="J88355"/>
      <c r="K88355" s="2"/>
    </row>
    <row r="88356" spans="9:11" x14ac:dyDescent="0.4">
      <c r="I88356"/>
      <c r="J88356"/>
      <c r="K88356" s="2"/>
    </row>
    <row r="88357" spans="9:11" x14ac:dyDescent="0.4">
      <c r="I88357"/>
      <c r="J88357"/>
      <c r="K88357" s="2"/>
    </row>
    <row r="88358" spans="9:11" x14ac:dyDescent="0.4">
      <c r="I88358"/>
      <c r="J88358"/>
      <c r="K88358" s="2"/>
    </row>
    <row r="88359" spans="9:11" x14ac:dyDescent="0.4">
      <c r="I88359"/>
      <c r="J88359"/>
      <c r="K88359" s="2"/>
    </row>
    <row r="88360" spans="9:11" x14ac:dyDescent="0.4">
      <c r="I88360"/>
      <c r="J88360"/>
      <c r="K88360" s="2"/>
    </row>
    <row r="88361" spans="9:11" x14ac:dyDescent="0.4">
      <c r="I88361"/>
      <c r="J88361"/>
      <c r="K88361" s="2"/>
    </row>
    <row r="88362" spans="9:11" x14ac:dyDescent="0.4">
      <c r="I88362"/>
      <c r="J88362"/>
      <c r="K88362" s="2"/>
    </row>
    <row r="88363" spans="9:11" x14ac:dyDescent="0.4">
      <c r="I88363"/>
      <c r="J88363"/>
      <c r="K88363" s="2"/>
    </row>
    <row r="88364" spans="9:11" x14ac:dyDescent="0.4">
      <c r="I88364"/>
      <c r="J88364"/>
      <c r="K88364" s="2"/>
    </row>
    <row r="88365" spans="9:11" x14ac:dyDescent="0.4">
      <c r="I88365"/>
      <c r="J88365"/>
      <c r="K88365" s="2"/>
    </row>
    <row r="88366" spans="9:11" x14ac:dyDescent="0.4">
      <c r="I88366"/>
      <c r="J88366"/>
      <c r="K88366" s="2"/>
    </row>
    <row r="88367" spans="9:11" x14ac:dyDescent="0.4">
      <c r="I88367"/>
      <c r="J88367"/>
      <c r="K88367" s="2"/>
    </row>
    <row r="88368" spans="9:11" x14ac:dyDescent="0.4">
      <c r="I88368"/>
      <c r="J88368"/>
      <c r="K88368" s="2"/>
    </row>
    <row r="88369" spans="9:11" x14ac:dyDescent="0.4">
      <c r="I88369"/>
      <c r="J88369"/>
      <c r="K88369" s="2"/>
    </row>
    <row r="88370" spans="9:11" x14ac:dyDescent="0.4">
      <c r="I88370"/>
      <c r="J88370"/>
      <c r="K88370" s="2"/>
    </row>
    <row r="88371" spans="9:11" x14ac:dyDescent="0.4">
      <c r="I88371"/>
      <c r="J88371"/>
      <c r="K88371" s="2"/>
    </row>
    <row r="88372" spans="9:11" x14ac:dyDescent="0.4">
      <c r="I88372"/>
      <c r="J88372"/>
      <c r="K88372" s="2"/>
    </row>
    <row r="88373" spans="9:11" x14ac:dyDescent="0.4">
      <c r="I88373"/>
      <c r="J88373"/>
      <c r="K88373" s="2"/>
    </row>
    <row r="88374" spans="9:11" x14ac:dyDescent="0.4">
      <c r="I88374"/>
      <c r="J88374"/>
      <c r="K88374" s="2"/>
    </row>
    <row r="88375" spans="9:11" x14ac:dyDescent="0.4">
      <c r="I88375"/>
      <c r="J88375"/>
      <c r="K88375" s="2"/>
    </row>
    <row r="88376" spans="9:11" x14ac:dyDescent="0.4">
      <c r="I88376"/>
      <c r="J88376"/>
      <c r="K88376" s="2"/>
    </row>
    <row r="88377" spans="9:11" x14ac:dyDescent="0.4">
      <c r="I88377"/>
      <c r="J88377"/>
      <c r="K88377" s="2"/>
    </row>
    <row r="88378" spans="9:11" x14ac:dyDescent="0.4">
      <c r="I88378"/>
      <c r="J88378"/>
      <c r="K88378" s="2"/>
    </row>
    <row r="88379" spans="9:11" x14ac:dyDescent="0.4">
      <c r="I88379"/>
      <c r="J88379"/>
      <c r="K88379" s="2"/>
    </row>
    <row r="88380" spans="9:11" x14ac:dyDescent="0.4">
      <c r="I88380"/>
      <c r="J88380"/>
      <c r="K88380" s="2"/>
    </row>
    <row r="88381" spans="9:11" x14ac:dyDescent="0.4">
      <c r="I88381"/>
      <c r="J88381"/>
      <c r="K88381" s="2"/>
    </row>
    <row r="88382" spans="9:11" x14ac:dyDescent="0.4">
      <c r="I88382"/>
      <c r="J88382"/>
      <c r="K88382" s="2"/>
    </row>
    <row r="88383" spans="9:11" x14ac:dyDescent="0.4">
      <c r="I88383"/>
      <c r="J88383"/>
      <c r="K88383" s="2"/>
    </row>
    <row r="88384" spans="9:11" x14ac:dyDescent="0.4">
      <c r="I88384"/>
      <c r="J88384"/>
      <c r="K88384" s="2"/>
    </row>
    <row r="88385" spans="9:11" x14ac:dyDescent="0.4">
      <c r="I88385"/>
      <c r="J88385"/>
      <c r="K88385" s="2"/>
    </row>
    <row r="88386" spans="9:11" x14ac:dyDescent="0.4">
      <c r="I88386"/>
      <c r="J88386"/>
      <c r="K88386" s="2"/>
    </row>
    <row r="88387" spans="9:11" x14ac:dyDescent="0.4">
      <c r="I88387"/>
      <c r="J88387"/>
      <c r="K88387" s="2"/>
    </row>
    <row r="88388" spans="9:11" x14ac:dyDescent="0.4">
      <c r="I88388"/>
      <c r="J88388"/>
      <c r="K88388" s="2"/>
    </row>
    <row r="88389" spans="9:11" x14ac:dyDescent="0.4">
      <c r="I88389"/>
      <c r="J88389"/>
      <c r="K88389" s="2"/>
    </row>
    <row r="88390" spans="9:11" x14ac:dyDescent="0.4">
      <c r="I88390"/>
      <c r="J88390"/>
      <c r="K88390" s="2"/>
    </row>
    <row r="88391" spans="9:11" x14ac:dyDescent="0.4">
      <c r="I88391"/>
      <c r="J88391"/>
      <c r="K88391" s="2"/>
    </row>
    <row r="88392" spans="9:11" x14ac:dyDescent="0.4">
      <c r="I88392"/>
      <c r="J88392"/>
      <c r="K88392" s="2"/>
    </row>
    <row r="88393" spans="9:11" x14ac:dyDescent="0.4">
      <c r="I88393"/>
      <c r="J88393"/>
      <c r="K88393" s="2"/>
    </row>
    <row r="88394" spans="9:11" x14ac:dyDescent="0.4">
      <c r="I88394"/>
      <c r="J88394"/>
      <c r="K88394" s="2"/>
    </row>
    <row r="88395" spans="9:11" x14ac:dyDescent="0.4">
      <c r="I88395"/>
      <c r="J88395"/>
      <c r="K88395" s="2"/>
    </row>
    <row r="88396" spans="9:11" x14ac:dyDescent="0.4">
      <c r="I88396"/>
      <c r="J88396"/>
      <c r="K88396" s="2"/>
    </row>
    <row r="88397" spans="9:11" x14ac:dyDescent="0.4">
      <c r="I88397"/>
      <c r="J88397"/>
      <c r="K88397" s="2"/>
    </row>
    <row r="88398" spans="9:11" x14ac:dyDescent="0.4">
      <c r="I88398"/>
      <c r="J88398"/>
      <c r="K88398" s="2"/>
    </row>
    <row r="88399" spans="9:11" x14ac:dyDescent="0.4">
      <c r="I88399"/>
      <c r="J88399"/>
      <c r="K88399" s="2"/>
    </row>
    <row r="88400" spans="9:11" x14ac:dyDescent="0.4">
      <c r="I88400"/>
      <c r="J88400"/>
      <c r="K88400" s="2"/>
    </row>
    <row r="88401" spans="9:11" x14ac:dyDescent="0.4">
      <c r="I88401"/>
      <c r="J88401"/>
      <c r="K88401" s="2"/>
    </row>
    <row r="88402" spans="9:11" x14ac:dyDescent="0.4">
      <c r="I88402"/>
      <c r="J88402"/>
      <c r="K88402" s="2"/>
    </row>
    <row r="88403" spans="9:11" x14ac:dyDescent="0.4">
      <c r="I88403"/>
      <c r="J88403"/>
      <c r="K88403" s="2"/>
    </row>
    <row r="88404" spans="9:11" x14ac:dyDescent="0.4">
      <c r="I88404"/>
      <c r="J88404"/>
      <c r="K88404" s="2"/>
    </row>
    <row r="88405" spans="9:11" x14ac:dyDescent="0.4">
      <c r="I88405"/>
      <c r="J88405"/>
      <c r="K88405" s="2"/>
    </row>
    <row r="88406" spans="9:11" x14ac:dyDescent="0.4">
      <c r="I88406"/>
      <c r="J88406"/>
      <c r="K88406" s="2"/>
    </row>
    <row r="88407" spans="9:11" x14ac:dyDescent="0.4">
      <c r="I88407"/>
      <c r="J88407"/>
      <c r="K88407" s="2"/>
    </row>
    <row r="88408" spans="9:11" x14ac:dyDescent="0.4">
      <c r="I88408"/>
      <c r="J88408"/>
      <c r="K88408" s="2"/>
    </row>
    <row r="88409" spans="9:11" x14ac:dyDescent="0.4">
      <c r="I88409"/>
      <c r="J88409"/>
      <c r="K88409" s="2"/>
    </row>
    <row r="88410" spans="9:11" x14ac:dyDescent="0.4">
      <c r="I88410"/>
      <c r="J88410"/>
      <c r="K88410" s="2"/>
    </row>
    <row r="88411" spans="9:11" x14ac:dyDescent="0.4">
      <c r="I88411"/>
      <c r="J88411"/>
      <c r="K88411" s="2"/>
    </row>
    <row r="88412" spans="9:11" x14ac:dyDescent="0.4">
      <c r="I88412"/>
      <c r="J88412"/>
      <c r="K88412" s="2"/>
    </row>
    <row r="88413" spans="9:11" x14ac:dyDescent="0.4">
      <c r="I88413"/>
      <c r="J88413"/>
      <c r="K88413" s="2"/>
    </row>
    <row r="88414" spans="9:11" x14ac:dyDescent="0.4">
      <c r="I88414"/>
      <c r="J88414"/>
      <c r="K88414" s="2"/>
    </row>
    <row r="88415" spans="9:11" x14ac:dyDescent="0.4">
      <c r="I88415"/>
      <c r="J88415"/>
      <c r="K88415" s="2"/>
    </row>
    <row r="88416" spans="9:11" x14ac:dyDescent="0.4">
      <c r="I88416"/>
      <c r="J88416"/>
      <c r="K88416" s="2"/>
    </row>
    <row r="88417" spans="9:11" x14ac:dyDescent="0.4">
      <c r="I88417"/>
      <c r="J88417"/>
      <c r="K88417" s="2"/>
    </row>
    <row r="88418" spans="9:11" x14ac:dyDescent="0.4">
      <c r="I88418"/>
      <c r="J88418"/>
      <c r="K88418" s="2"/>
    </row>
    <row r="88419" spans="9:11" x14ac:dyDescent="0.4">
      <c r="I88419"/>
      <c r="J88419"/>
      <c r="K88419" s="2"/>
    </row>
    <row r="88420" spans="9:11" x14ac:dyDescent="0.4">
      <c r="I88420"/>
      <c r="J88420"/>
      <c r="K88420" s="2"/>
    </row>
    <row r="88421" spans="9:11" x14ac:dyDescent="0.4">
      <c r="I88421"/>
      <c r="J88421"/>
      <c r="K88421" s="2"/>
    </row>
    <row r="88422" spans="9:11" x14ac:dyDescent="0.4">
      <c r="I88422"/>
      <c r="J88422"/>
      <c r="K88422" s="2"/>
    </row>
    <row r="88423" spans="9:11" x14ac:dyDescent="0.4">
      <c r="I88423"/>
      <c r="J88423"/>
      <c r="K88423" s="2"/>
    </row>
    <row r="88424" spans="9:11" x14ac:dyDescent="0.4">
      <c r="I88424"/>
      <c r="J88424"/>
      <c r="K88424" s="2"/>
    </row>
    <row r="88425" spans="9:11" x14ac:dyDescent="0.4">
      <c r="I88425"/>
      <c r="J88425"/>
      <c r="K88425" s="2"/>
    </row>
    <row r="88426" spans="9:11" x14ac:dyDescent="0.4">
      <c r="I88426"/>
      <c r="J88426"/>
      <c r="K88426" s="2"/>
    </row>
    <row r="88427" spans="9:11" x14ac:dyDescent="0.4">
      <c r="I88427"/>
      <c r="J88427"/>
      <c r="K88427" s="2"/>
    </row>
    <row r="88428" spans="9:11" x14ac:dyDescent="0.4">
      <c r="I88428"/>
      <c r="J88428"/>
      <c r="K88428" s="2"/>
    </row>
    <row r="88429" spans="9:11" x14ac:dyDescent="0.4">
      <c r="I88429"/>
      <c r="J88429"/>
      <c r="K88429" s="2"/>
    </row>
    <row r="88430" spans="9:11" x14ac:dyDescent="0.4">
      <c r="I88430"/>
      <c r="J88430"/>
      <c r="K88430" s="2"/>
    </row>
    <row r="88431" spans="9:11" x14ac:dyDescent="0.4">
      <c r="I88431"/>
      <c r="J88431"/>
      <c r="K88431" s="2"/>
    </row>
    <row r="88432" spans="9:11" x14ac:dyDescent="0.4">
      <c r="I88432"/>
      <c r="J88432"/>
      <c r="K88432" s="2"/>
    </row>
    <row r="88433" spans="9:11" x14ac:dyDescent="0.4">
      <c r="I88433"/>
      <c r="J88433"/>
      <c r="K88433" s="2"/>
    </row>
    <row r="88434" spans="9:11" x14ac:dyDescent="0.4">
      <c r="I88434"/>
      <c r="J88434"/>
      <c r="K88434" s="2"/>
    </row>
    <row r="88435" spans="9:11" x14ac:dyDescent="0.4">
      <c r="I88435"/>
      <c r="J88435"/>
      <c r="K88435" s="2"/>
    </row>
    <row r="88436" spans="9:11" x14ac:dyDescent="0.4">
      <c r="I88436"/>
      <c r="J88436"/>
      <c r="K88436" s="2"/>
    </row>
    <row r="88437" spans="9:11" x14ac:dyDescent="0.4">
      <c r="I88437"/>
      <c r="J88437"/>
      <c r="K88437" s="2"/>
    </row>
    <row r="88438" spans="9:11" x14ac:dyDescent="0.4">
      <c r="I88438"/>
      <c r="J88438"/>
      <c r="K88438" s="2"/>
    </row>
    <row r="88439" spans="9:11" x14ac:dyDescent="0.4">
      <c r="I88439"/>
      <c r="J88439"/>
      <c r="K88439" s="2"/>
    </row>
    <row r="88440" spans="9:11" x14ac:dyDescent="0.4">
      <c r="I88440"/>
      <c r="J88440"/>
      <c r="K88440" s="2"/>
    </row>
    <row r="88441" spans="9:11" x14ac:dyDescent="0.4">
      <c r="I88441"/>
      <c r="J88441"/>
      <c r="K88441" s="2"/>
    </row>
    <row r="88442" spans="9:11" x14ac:dyDescent="0.4">
      <c r="I88442"/>
      <c r="J88442"/>
      <c r="K88442" s="2"/>
    </row>
    <row r="88443" spans="9:11" x14ac:dyDescent="0.4">
      <c r="I88443"/>
      <c r="J88443"/>
      <c r="K88443" s="2"/>
    </row>
    <row r="88444" spans="9:11" x14ac:dyDescent="0.4">
      <c r="I88444"/>
      <c r="J88444"/>
      <c r="K88444" s="2"/>
    </row>
    <row r="88445" spans="9:11" x14ac:dyDescent="0.4">
      <c r="I88445"/>
      <c r="J88445"/>
      <c r="K88445" s="2"/>
    </row>
    <row r="88446" spans="9:11" x14ac:dyDescent="0.4">
      <c r="I88446"/>
      <c r="J88446"/>
      <c r="K88446" s="2"/>
    </row>
    <row r="88447" spans="9:11" x14ac:dyDescent="0.4">
      <c r="I88447"/>
      <c r="J88447"/>
      <c r="K88447" s="2"/>
    </row>
    <row r="88448" spans="9:11" x14ac:dyDescent="0.4">
      <c r="I88448"/>
      <c r="J88448"/>
      <c r="K88448" s="2"/>
    </row>
    <row r="88449" spans="9:11" x14ac:dyDescent="0.4">
      <c r="I88449"/>
      <c r="J88449"/>
      <c r="K88449" s="2"/>
    </row>
    <row r="88450" spans="9:11" x14ac:dyDescent="0.4">
      <c r="I88450"/>
      <c r="J88450"/>
      <c r="K88450" s="2"/>
    </row>
    <row r="88451" spans="9:11" x14ac:dyDescent="0.4">
      <c r="I88451"/>
      <c r="J88451"/>
      <c r="K88451" s="2"/>
    </row>
    <row r="88452" spans="9:11" x14ac:dyDescent="0.4">
      <c r="I88452"/>
      <c r="J88452"/>
      <c r="K88452" s="2"/>
    </row>
    <row r="88453" spans="9:11" x14ac:dyDescent="0.4">
      <c r="I88453"/>
      <c r="J88453"/>
      <c r="K88453" s="2"/>
    </row>
    <row r="88454" spans="9:11" x14ac:dyDescent="0.4">
      <c r="I88454"/>
      <c r="J88454"/>
      <c r="K88454" s="2"/>
    </row>
    <row r="88455" spans="9:11" x14ac:dyDescent="0.4">
      <c r="I88455"/>
      <c r="J88455"/>
      <c r="K88455" s="2"/>
    </row>
    <row r="88456" spans="9:11" x14ac:dyDescent="0.4">
      <c r="I88456"/>
      <c r="J88456"/>
      <c r="K88456" s="2"/>
    </row>
    <row r="88457" spans="9:11" x14ac:dyDescent="0.4">
      <c r="I88457"/>
      <c r="J88457"/>
      <c r="K88457" s="2"/>
    </row>
    <row r="88458" spans="9:11" x14ac:dyDescent="0.4">
      <c r="I88458"/>
      <c r="J88458"/>
      <c r="K88458" s="2"/>
    </row>
    <row r="88459" spans="9:11" x14ac:dyDescent="0.4">
      <c r="I88459"/>
      <c r="J88459"/>
      <c r="K88459" s="2"/>
    </row>
    <row r="88460" spans="9:11" x14ac:dyDescent="0.4">
      <c r="I88460"/>
      <c r="J88460"/>
      <c r="K88460" s="2"/>
    </row>
    <row r="88461" spans="9:11" x14ac:dyDescent="0.4">
      <c r="I88461"/>
      <c r="J88461"/>
      <c r="K88461" s="2"/>
    </row>
    <row r="88462" spans="9:11" x14ac:dyDescent="0.4">
      <c r="I88462"/>
      <c r="J88462"/>
      <c r="K88462" s="2"/>
    </row>
    <row r="88463" spans="9:11" x14ac:dyDescent="0.4">
      <c r="I88463"/>
      <c r="J88463"/>
      <c r="K88463" s="2"/>
    </row>
    <row r="88464" spans="9:11" x14ac:dyDescent="0.4">
      <c r="I88464"/>
      <c r="J88464"/>
      <c r="K88464" s="2"/>
    </row>
    <row r="88465" spans="9:11" x14ac:dyDescent="0.4">
      <c r="I88465"/>
      <c r="J88465"/>
      <c r="K88465" s="2"/>
    </row>
    <row r="88466" spans="9:11" x14ac:dyDescent="0.4">
      <c r="I88466"/>
      <c r="J88466"/>
      <c r="K88466" s="2"/>
    </row>
    <row r="88467" spans="9:11" x14ac:dyDescent="0.4">
      <c r="I88467"/>
      <c r="J88467"/>
      <c r="K88467" s="2"/>
    </row>
    <row r="88468" spans="9:11" x14ac:dyDescent="0.4">
      <c r="I88468"/>
      <c r="J88468"/>
      <c r="K88468" s="2"/>
    </row>
    <row r="88469" spans="9:11" x14ac:dyDescent="0.4">
      <c r="I88469"/>
      <c r="J88469"/>
      <c r="K88469" s="2"/>
    </row>
    <row r="88470" spans="9:11" x14ac:dyDescent="0.4">
      <c r="I88470"/>
      <c r="J88470"/>
      <c r="K88470" s="2"/>
    </row>
    <row r="88471" spans="9:11" x14ac:dyDescent="0.4">
      <c r="I88471"/>
      <c r="J88471"/>
      <c r="K88471" s="2"/>
    </row>
    <row r="88472" spans="9:11" x14ac:dyDescent="0.4">
      <c r="I88472"/>
      <c r="J88472"/>
      <c r="K88472" s="2"/>
    </row>
    <row r="88473" spans="9:11" x14ac:dyDescent="0.4">
      <c r="I88473"/>
      <c r="J88473"/>
      <c r="K88473" s="2"/>
    </row>
    <row r="88474" spans="9:11" x14ac:dyDescent="0.4">
      <c r="I88474"/>
      <c r="J88474"/>
      <c r="K88474" s="2"/>
    </row>
    <row r="88475" spans="9:11" x14ac:dyDescent="0.4">
      <c r="I88475"/>
      <c r="J88475"/>
      <c r="K88475" s="2"/>
    </row>
    <row r="88476" spans="9:11" x14ac:dyDescent="0.4">
      <c r="I88476"/>
      <c r="J88476"/>
      <c r="K88476" s="2"/>
    </row>
    <row r="88477" spans="9:11" x14ac:dyDescent="0.4">
      <c r="I88477"/>
      <c r="J88477"/>
      <c r="K88477" s="2"/>
    </row>
    <row r="88478" spans="9:11" x14ac:dyDescent="0.4">
      <c r="I88478"/>
      <c r="J88478"/>
      <c r="K88478" s="2"/>
    </row>
    <row r="88479" spans="9:11" x14ac:dyDescent="0.4">
      <c r="I88479"/>
      <c r="J88479"/>
      <c r="K88479" s="2"/>
    </row>
    <row r="88480" spans="9:11" x14ac:dyDescent="0.4">
      <c r="I88480"/>
      <c r="J88480"/>
      <c r="K88480" s="2"/>
    </row>
    <row r="88481" spans="9:11" x14ac:dyDescent="0.4">
      <c r="I88481"/>
      <c r="J88481"/>
      <c r="K88481" s="2"/>
    </row>
    <row r="88482" spans="9:11" x14ac:dyDescent="0.4">
      <c r="I88482"/>
      <c r="J88482"/>
      <c r="K88482" s="2"/>
    </row>
    <row r="88483" spans="9:11" x14ac:dyDescent="0.4">
      <c r="I88483"/>
      <c r="J88483"/>
      <c r="K88483" s="2"/>
    </row>
    <row r="88484" spans="9:11" x14ac:dyDescent="0.4">
      <c r="I88484"/>
      <c r="J88484"/>
      <c r="K88484" s="2"/>
    </row>
    <row r="88485" spans="9:11" x14ac:dyDescent="0.4">
      <c r="I88485"/>
      <c r="J88485"/>
      <c r="K88485" s="2"/>
    </row>
    <row r="88486" spans="9:11" x14ac:dyDescent="0.4">
      <c r="I88486"/>
      <c r="J88486"/>
      <c r="K88486" s="2"/>
    </row>
    <row r="88487" spans="9:11" x14ac:dyDescent="0.4">
      <c r="I88487"/>
      <c r="J88487"/>
      <c r="K88487" s="2"/>
    </row>
    <row r="88488" spans="9:11" x14ac:dyDescent="0.4">
      <c r="I88488"/>
      <c r="J88488"/>
      <c r="K88488" s="2"/>
    </row>
    <row r="88489" spans="9:11" x14ac:dyDescent="0.4">
      <c r="I88489"/>
      <c r="J88489"/>
      <c r="K88489" s="2"/>
    </row>
    <row r="88490" spans="9:11" x14ac:dyDescent="0.4">
      <c r="I88490"/>
      <c r="J88490"/>
      <c r="K88490" s="2"/>
    </row>
    <row r="88491" spans="9:11" x14ac:dyDescent="0.4">
      <c r="I88491"/>
      <c r="J88491"/>
      <c r="K88491" s="2"/>
    </row>
    <row r="88492" spans="9:11" x14ac:dyDescent="0.4">
      <c r="I88492"/>
      <c r="J88492"/>
      <c r="K88492" s="2"/>
    </row>
    <row r="88493" spans="9:11" x14ac:dyDescent="0.4">
      <c r="I88493"/>
      <c r="J88493"/>
      <c r="K88493" s="2"/>
    </row>
    <row r="88494" spans="9:11" x14ac:dyDescent="0.4">
      <c r="I88494"/>
      <c r="J88494"/>
      <c r="K88494" s="2"/>
    </row>
    <row r="88495" spans="9:11" x14ac:dyDescent="0.4">
      <c r="I88495"/>
      <c r="J88495"/>
      <c r="K88495" s="2"/>
    </row>
    <row r="88496" spans="9:11" x14ac:dyDescent="0.4">
      <c r="I88496"/>
      <c r="J88496"/>
      <c r="K88496" s="2"/>
    </row>
    <row r="88497" spans="9:11" x14ac:dyDescent="0.4">
      <c r="I88497"/>
      <c r="J88497"/>
      <c r="K88497" s="2"/>
    </row>
    <row r="88498" spans="9:11" x14ac:dyDescent="0.4">
      <c r="I88498"/>
      <c r="J88498"/>
      <c r="K88498" s="2"/>
    </row>
    <row r="88499" spans="9:11" x14ac:dyDescent="0.4">
      <c r="I88499"/>
      <c r="J88499"/>
      <c r="K88499" s="2"/>
    </row>
    <row r="88500" spans="9:11" x14ac:dyDescent="0.4">
      <c r="I88500"/>
      <c r="J88500"/>
      <c r="K88500" s="2"/>
    </row>
    <row r="88501" spans="9:11" x14ac:dyDescent="0.4">
      <c r="I88501"/>
      <c r="J88501"/>
      <c r="K88501" s="2"/>
    </row>
    <row r="88502" spans="9:11" x14ac:dyDescent="0.4">
      <c r="I88502"/>
      <c r="J88502"/>
      <c r="K88502" s="2"/>
    </row>
    <row r="88503" spans="9:11" x14ac:dyDescent="0.4">
      <c r="I88503"/>
      <c r="J88503"/>
      <c r="K88503" s="2"/>
    </row>
    <row r="88504" spans="9:11" x14ac:dyDescent="0.4">
      <c r="I88504"/>
      <c r="J88504"/>
      <c r="K88504" s="2"/>
    </row>
    <row r="88505" spans="9:11" x14ac:dyDescent="0.4">
      <c r="I88505"/>
      <c r="J88505"/>
      <c r="K88505" s="2"/>
    </row>
    <row r="88506" spans="9:11" x14ac:dyDescent="0.4">
      <c r="I88506"/>
      <c r="J88506"/>
      <c r="K88506" s="2"/>
    </row>
    <row r="88507" spans="9:11" x14ac:dyDescent="0.4">
      <c r="I88507"/>
      <c r="J88507"/>
      <c r="K88507" s="2"/>
    </row>
    <row r="88508" spans="9:11" x14ac:dyDescent="0.4">
      <c r="I88508"/>
      <c r="J88508"/>
      <c r="K88508" s="2"/>
    </row>
    <row r="88509" spans="9:11" x14ac:dyDescent="0.4">
      <c r="I88509"/>
      <c r="J88509"/>
      <c r="K88509" s="2"/>
    </row>
    <row r="88510" spans="9:11" x14ac:dyDescent="0.4">
      <c r="I88510"/>
      <c r="J88510"/>
      <c r="K88510" s="2"/>
    </row>
    <row r="88511" spans="9:11" x14ac:dyDescent="0.4">
      <c r="I88511"/>
      <c r="J88511"/>
      <c r="K88511" s="2"/>
    </row>
    <row r="88512" spans="9:11" x14ac:dyDescent="0.4">
      <c r="I88512"/>
      <c r="J88512"/>
      <c r="K88512" s="2"/>
    </row>
    <row r="88513" spans="9:11" x14ac:dyDescent="0.4">
      <c r="I88513"/>
      <c r="J88513"/>
      <c r="K88513" s="2"/>
    </row>
    <row r="88514" spans="9:11" x14ac:dyDescent="0.4">
      <c r="I88514"/>
      <c r="J88514"/>
      <c r="K88514" s="2"/>
    </row>
    <row r="88515" spans="9:11" x14ac:dyDescent="0.4">
      <c r="I88515"/>
      <c r="J88515"/>
      <c r="K88515" s="2"/>
    </row>
    <row r="88516" spans="9:11" x14ac:dyDescent="0.4">
      <c r="I88516"/>
      <c r="J88516"/>
      <c r="K88516" s="2"/>
    </row>
    <row r="88517" spans="9:11" x14ac:dyDescent="0.4">
      <c r="I88517"/>
      <c r="J88517"/>
      <c r="K88517" s="2"/>
    </row>
    <row r="88518" spans="9:11" x14ac:dyDescent="0.4">
      <c r="I88518"/>
      <c r="J88518"/>
      <c r="K88518" s="2"/>
    </row>
    <row r="88519" spans="9:11" x14ac:dyDescent="0.4">
      <c r="I88519"/>
      <c r="J88519"/>
      <c r="K88519" s="2"/>
    </row>
    <row r="88520" spans="9:11" x14ac:dyDescent="0.4">
      <c r="I88520"/>
      <c r="J88520"/>
      <c r="K88520" s="2"/>
    </row>
    <row r="88521" spans="9:11" x14ac:dyDescent="0.4">
      <c r="I88521"/>
      <c r="J88521"/>
      <c r="K88521" s="2"/>
    </row>
    <row r="88522" spans="9:11" x14ac:dyDescent="0.4">
      <c r="I88522"/>
      <c r="J88522"/>
      <c r="K88522" s="2"/>
    </row>
    <row r="88523" spans="9:11" x14ac:dyDescent="0.4">
      <c r="I88523"/>
      <c r="J88523"/>
      <c r="K88523" s="2"/>
    </row>
    <row r="88524" spans="9:11" x14ac:dyDescent="0.4">
      <c r="I88524"/>
      <c r="J88524"/>
      <c r="K88524" s="2"/>
    </row>
    <row r="88525" spans="9:11" x14ac:dyDescent="0.4">
      <c r="I88525"/>
      <c r="J88525"/>
      <c r="K88525" s="2"/>
    </row>
    <row r="88526" spans="9:11" x14ac:dyDescent="0.4">
      <c r="I88526"/>
      <c r="J88526"/>
      <c r="K88526" s="2"/>
    </row>
    <row r="88527" spans="9:11" x14ac:dyDescent="0.4">
      <c r="I88527"/>
      <c r="J88527"/>
      <c r="K88527" s="2"/>
    </row>
    <row r="88528" spans="9:11" x14ac:dyDescent="0.4">
      <c r="I88528"/>
      <c r="J88528"/>
      <c r="K88528" s="2"/>
    </row>
    <row r="88529" spans="9:11" x14ac:dyDescent="0.4">
      <c r="I88529"/>
      <c r="J88529"/>
      <c r="K88529" s="2"/>
    </row>
    <row r="88530" spans="9:11" x14ac:dyDescent="0.4">
      <c r="I88530"/>
      <c r="J88530"/>
      <c r="K88530" s="2"/>
    </row>
    <row r="88531" spans="9:11" x14ac:dyDescent="0.4">
      <c r="I88531"/>
      <c r="J88531"/>
      <c r="K88531" s="2"/>
    </row>
    <row r="88532" spans="9:11" x14ac:dyDescent="0.4">
      <c r="I88532"/>
      <c r="J88532"/>
      <c r="K88532" s="2"/>
    </row>
    <row r="88533" spans="9:11" x14ac:dyDescent="0.4">
      <c r="I88533"/>
      <c r="J88533"/>
      <c r="K88533" s="2"/>
    </row>
    <row r="88534" spans="9:11" x14ac:dyDescent="0.4">
      <c r="I88534"/>
      <c r="J88534"/>
      <c r="K88534" s="2"/>
    </row>
    <row r="88535" spans="9:11" x14ac:dyDescent="0.4">
      <c r="I88535"/>
      <c r="J88535"/>
      <c r="K88535" s="2"/>
    </row>
    <row r="88536" spans="9:11" x14ac:dyDescent="0.4">
      <c r="I88536"/>
      <c r="J88536"/>
      <c r="K88536" s="2"/>
    </row>
    <row r="88537" spans="9:11" x14ac:dyDescent="0.4">
      <c r="I88537"/>
      <c r="J88537"/>
      <c r="K88537" s="2"/>
    </row>
    <row r="88538" spans="9:11" x14ac:dyDescent="0.4">
      <c r="I88538"/>
      <c r="J88538"/>
      <c r="K88538" s="2"/>
    </row>
    <row r="88539" spans="9:11" x14ac:dyDescent="0.4">
      <c r="I88539"/>
      <c r="J88539"/>
      <c r="K88539" s="2"/>
    </row>
    <row r="88540" spans="9:11" x14ac:dyDescent="0.4">
      <c r="I88540"/>
      <c r="J88540"/>
      <c r="K88540" s="2"/>
    </row>
    <row r="88541" spans="9:11" x14ac:dyDescent="0.4">
      <c r="I88541"/>
      <c r="J88541"/>
      <c r="K88541" s="2"/>
    </row>
    <row r="88542" spans="9:11" x14ac:dyDescent="0.4">
      <c r="I88542"/>
      <c r="J88542"/>
      <c r="K88542" s="2"/>
    </row>
    <row r="88543" spans="9:11" x14ac:dyDescent="0.4">
      <c r="I88543"/>
      <c r="J88543"/>
      <c r="K88543" s="2"/>
    </row>
    <row r="88544" spans="9:11" x14ac:dyDescent="0.4">
      <c r="I88544"/>
      <c r="J88544"/>
      <c r="K88544" s="2"/>
    </row>
    <row r="88545" spans="9:11" x14ac:dyDescent="0.4">
      <c r="I88545"/>
      <c r="J88545"/>
      <c r="K88545" s="2"/>
    </row>
    <row r="88546" spans="9:11" x14ac:dyDescent="0.4">
      <c r="I88546"/>
      <c r="J88546"/>
      <c r="K88546" s="2"/>
    </row>
    <row r="88547" spans="9:11" x14ac:dyDescent="0.4">
      <c r="I88547"/>
      <c r="J88547"/>
      <c r="K88547" s="2"/>
    </row>
    <row r="88548" spans="9:11" x14ac:dyDescent="0.4">
      <c r="I88548"/>
      <c r="J88548"/>
      <c r="K88548" s="2"/>
    </row>
    <row r="88549" spans="9:11" x14ac:dyDescent="0.4">
      <c r="I88549"/>
      <c r="J88549"/>
      <c r="K88549" s="2"/>
    </row>
    <row r="88550" spans="9:11" x14ac:dyDescent="0.4">
      <c r="I88550"/>
      <c r="J88550"/>
      <c r="K88550" s="2"/>
    </row>
    <row r="88551" spans="9:11" x14ac:dyDescent="0.4">
      <c r="I88551"/>
      <c r="J88551"/>
      <c r="K88551" s="2"/>
    </row>
    <row r="88552" spans="9:11" x14ac:dyDescent="0.4">
      <c r="I88552"/>
      <c r="J88552"/>
      <c r="K88552" s="2"/>
    </row>
    <row r="88553" spans="9:11" x14ac:dyDescent="0.4">
      <c r="I88553"/>
      <c r="J88553"/>
      <c r="K88553" s="2"/>
    </row>
    <row r="88554" spans="9:11" x14ac:dyDescent="0.4">
      <c r="I88554"/>
      <c r="J88554"/>
      <c r="K88554" s="2"/>
    </row>
    <row r="88555" spans="9:11" x14ac:dyDescent="0.4">
      <c r="I88555"/>
      <c r="J88555"/>
      <c r="K88555" s="2"/>
    </row>
    <row r="88556" spans="9:11" x14ac:dyDescent="0.4">
      <c r="I88556"/>
      <c r="J88556"/>
      <c r="K88556" s="2"/>
    </row>
    <row r="88557" spans="9:11" x14ac:dyDescent="0.4">
      <c r="I88557"/>
      <c r="J88557"/>
      <c r="K88557" s="2"/>
    </row>
    <row r="88558" spans="9:11" x14ac:dyDescent="0.4">
      <c r="I88558"/>
      <c r="J88558"/>
      <c r="K88558" s="2"/>
    </row>
    <row r="88559" spans="9:11" x14ac:dyDescent="0.4">
      <c r="I88559"/>
      <c r="J88559"/>
      <c r="K88559" s="2"/>
    </row>
    <row r="88560" spans="9:11" x14ac:dyDescent="0.4">
      <c r="I88560"/>
      <c r="J88560"/>
      <c r="K88560" s="2"/>
    </row>
    <row r="88561" spans="9:11" x14ac:dyDescent="0.4">
      <c r="I88561"/>
      <c r="J88561"/>
      <c r="K88561" s="2"/>
    </row>
    <row r="88562" spans="9:11" x14ac:dyDescent="0.4">
      <c r="I88562"/>
      <c r="J88562"/>
      <c r="K88562" s="2"/>
    </row>
    <row r="88563" spans="9:11" x14ac:dyDescent="0.4">
      <c r="I88563"/>
      <c r="J88563"/>
      <c r="K88563" s="2"/>
    </row>
    <row r="88564" spans="9:11" x14ac:dyDescent="0.4">
      <c r="I88564"/>
      <c r="J88564"/>
      <c r="K88564" s="2"/>
    </row>
    <row r="88565" spans="9:11" x14ac:dyDescent="0.4">
      <c r="I88565"/>
      <c r="J88565"/>
      <c r="K88565" s="2"/>
    </row>
    <row r="88566" spans="9:11" x14ac:dyDescent="0.4">
      <c r="I88566"/>
      <c r="J88566"/>
      <c r="K88566" s="2"/>
    </row>
    <row r="88567" spans="9:11" x14ac:dyDescent="0.4">
      <c r="I88567"/>
      <c r="J88567"/>
      <c r="K88567" s="2"/>
    </row>
    <row r="88568" spans="9:11" x14ac:dyDescent="0.4">
      <c r="I88568"/>
      <c r="J88568"/>
      <c r="K88568" s="2"/>
    </row>
    <row r="88569" spans="9:11" x14ac:dyDescent="0.4">
      <c r="I88569"/>
      <c r="J88569"/>
      <c r="K88569" s="2"/>
    </row>
    <row r="88570" spans="9:11" x14ac:dyDescent="0.4">
      <c r="I88570"/>
      <c r="J88570"/>
      <c r="K88570" s="2"/>
    </row>
    <row r="88571" spans="9:11" x14ac:dyDescent="0.4">
      <c r="I88571"/>
      <c r="J88571"/>
      <c r="K88571" s="2"/>
    </row>
    <row r="88572" spans="9:11" x14ac:dyDescent="0.4">
      <c r="I88572"/>
      <c r="J88572"/>
      <c r="K88572" s="2"/>
    </row>
    <row r="88573" spans="9:11" x14ac:dyDescent="0.4">
      <c r="I88573"/>
      <c r="J88573"/>
      <c r="K88573" s="2"/>
    </row>
    <row r="88574" spans="9:11" x14ac:dyDescent="0.4">
      <c r="I88574"/>
      <c r="J88574"/>
      <c r="K88574" s="2"/>
    </row>
    <row r="88575" spans="9:11" x14ac:dyDescent="0.4">
      <c r="I88575"/>
      <c r="J88575"/>
      <c r="K88575" s="2"/>
    </row>
    <row r="88576" spans="9:11" x14ac:dyDescent="0.4">
      <c r="I88576"/>
      <c r="J88576"/>
      <c r="K88576" s="2"/>
    </row>
    <row r="88577" spans="9:11" x14ac:dyDescent="0.4">
      <c r="I88577"/>
      <c r="J88577"/>
      <c r="K88577" s="2"/>
    </row>
    <row r="88578" spans="9:11" x14ac:dyDescent="0.4">
      <c r="I88578"/>
      <c r="J88578"/>
      <c r="K88578" s="2"/>
    </row>
    <row r="88579" spans="9:11" x14ac:dyDescent="0.4">
      <c r="I88579"/>
      <c r="J88579"/>
      <c r="K88579" s="2"/>
    </row>
    <row r="88580" spans="9:11" x14ac:dyDescent="0.4">
      <c r="I88580"/>
      <c r="J88580"/>
      <c r="K88580" s="2"/>
    </row>
    <row r="88581" spans="9:11" x14ac:dyDescent="0.4">
      <c r="I88581"/>
      <c r="J88581"/>
      <c r="K88581" s="2"/>
    </row>
    <row r="88582" spans="9:11" x14ac:dyDescent="0.4">
      <c r="I88582"/>
      <c r="J88582"/>
      <c r="K88582" s="2"/>
    </row>
    <row r="88583" spans="9:11" x14ac:dyDescent="0.4">
      <c r="I88583"/>
      <c r="J88583"/>
      <c r="K88583" s="2"/>
    </row>
    <row r="88584" spans="9:11" x14ac:dyDescent="0.4">
      <c r="I88584"/>
      <c r="J88584"/>
      <c r="K88584" s="2"/>
    </row>
    <row r="88585" spans="9:11" x14ac:dyDescent="0.4">
      <c r="I88585"/>
      <c r="J88585"/>
      <c r="K88585" s="2"/>
    </row>
    <row r="88586" spans="9:11" x14ac:dyDescent="0.4">
      <c r="I88586"/>
      <c r="J88586"/>
      <c r="K88586" s="2"/>
    </row>
    <row r="88587" spans="9:11" x14ac:dyDescent="0.4">
      <c r="I88587"/>
      <c r="J88587"/>
      <c r="K88587" s="2"/>
    </row>
    <row r="88588" spans="9:11" x14ac:dyDescent="0.4">
      <c r="I88588"/>
      <c r="J88588"/>
      <c r="K88588" s="2"/>
    </row>
    <row r="88589" spans="9:11" x14ac:dyDescent="0.4">
      <c r="I88589"/>
      <c r="J88589"/>
      <c r="K88589" s="2"/>
    </row>
    <row r="88590" spans="9:11" x14ac:dyDescent="0.4">
      <c r="I88590"/>
      <c r="J88590"/>
      <c r="K88590" s="2"/>
    </row>
    <row r="88591" spans="9:11" x14ac:dyDescent="0.4">
      <c r="I88591"/>
      <c r="J88591"/>
      <c r="K88591" s="2"/>
    </row>
    <row r="88592" spans="9:11" x14ac:dyDescent="0.4">
      <c r="I88592"/>
      <c r="J88592"/>
      <c r="K88592" s="2"/>
    </row>
    <row r="88593" spans="9:11" x14ac:dyDescent="0.4">
      <c r="I88593"/>
      <c r="J88593"/>
      <c r="K88593" s="2"/>
    </row>
    <row r="88594" spans="9:11" x14ac:dyDescent="0.4">
      <c r="I88594"/>
      <c r="J88594"/>
      <c r="K88594" s="2"/>
    </row>
    <row r="88595" spans="9:11" x14ac:dyDescent="0.4">
      <c r="I88595"/>
      <c r="J88595"/>
      <c r="K88595" s="2"/>
    </row>
    <row r="88596" spans="9:11" x14ac:dyDescent="0.4">
      <c r="I88596"/>
      <c r="J88596"/>
      <c r="K88596" s="2"/>
    </row>
    <row r="88597" spans="9:11" x14ac:dyDescent="0.4">
      <c r="I88597"/>
      <c r="J88597"/>
      <c r="K88597" s="2"/>
    </row>
    <row r="88598" spans="9:11" x14ac:dyDescent="0.4">
      <c r="I88598"/>
      <c r="J88598"/>
      <c r="K88598" s="2"/>
    </row>
    <row r="88599" spans="9:11" x14ac:dyDescent="0.4">
      <c r="I88599"/>
      <c r="J88599"/>
      <c r="K88599" s="2"/>
    </row>
    <row r="88600" spans="9:11" x14ac:dyDescent="0.4">
      <c r="I88600"/>
      <c r="J88600"/>
      <c r="K88600" s="2"/>
    </row>
    <row r="88601" spans="9:11" x14ac:dyDescent="0.4">
      <c r="I88601"/>
      <c r="J88601"/>
      <c r="K88601" s="2"/>
    </row>
    <row r="88602" spans="9:11" x14ac:dyDescent="0.4">
      <c r="I88602"/>
      <c r="J88602"/>
      <c r="K88602" s="2"/>
    </row>
    <row r="88603" spans="9:11" x14ac:dyDescent="0.4">
      <c r="I88603"/>
      <c r="J88603"/>
      <c r="K88603" s="2"/>
    </row>
    <row r="88604" spans="9:11" x14ac:dyDescent="0.4">
      <c r="I88604"/>
      <c r="J88604"/>
      <c r="K88604" s="2"/>
    </row>
    <row r="88605" spans="9:11" x14ac:dyDescent="0.4">
      <c r="I88605"/>
      <c r="J88605"/>
      <c r="K88605" s="2"/>
    </row>
    <row r="88606" spans="9:11" x14ac:dyDescent="0.4">
      <c r="I88606"/>
      <c r="J88606"/>
      <c r="K88606" s="2"/>
    </row>
    <row r="88607" spans="9:11" x14ac:dyDescent="0.4">
      <c r="I88607"/>
      <c r="J88607"/>
      <c r="K88607" s="2"/>
    </row>
    <row r="88608" spans="9:11" x14ac:dyDescent="0.4">
      <c r="I88608"/>
      <c r="J88608"/>
      <c r="K88608" s="2"/>
    </row>
    <row r="88609" spans="9:11" x14ac:dyDescent="0.4">
      <c r="I88609"/>
      <c r="J88609"/>
      <c r="K88609" s="2"/>
    </row>
    <row r="88610" spans="9:11" x14ac:dyDescent="0.4">
      <c r="I88610"/>
      <c r="J88610"/>
      <c r="K88610" s="2"/>
    </row>
    <row r="88611" spans="9:11" x14ac:dyDescent="0.4">
      <c r="I88611"/>
      <c r="J88611"/>
      <c r="K88611" s="2"/>
    </row>
    <row r="88612" spans="9:11" x14ac:dyDescent="0.4">
      <c r="I88612"/>
      <c r="J88612"/>
      <c r="K88612" s="2"/>
    </row>
    <row r="88613" spans="9:11" x14ac:dyDescent="0.4">
      <c r="I88613"/>
      <c r="J88613"/>
      <c r="K88613" s="2"/>
    </row>
    <row r="88614" spans="9:11" x14ac:dyDescent="0.4">
      <c r="I88614"/>
      <c r="J88614"/>
      <c r="K88614" s="2"/>
    </row>
    <row r="88615" spans="9:11" x14ac:dyDescent="0.4">
      <c r="I88615"/>
      <c r="J88615"/>
      <c r="K88615" s="2"/>
    </row>
    <row r="88616" spans="9:11" x14ac:dyDescent="0.4">
      <c r="I88616"/>
      <c r="J88616"/>
      <c r="K88616" s="2"/>
    </row>
    <row r="88617" spans="9:11" x14ac:dyDescent="0.4">
      <c r="I88617"/>
      <c r="J88617"/>
      <c r="K88617" s="2"/>
    </row>
    <row r="88618" spans="9:11" x14ac:dyDescent="0.4">
      <c r="I88618"/>
      <c r="J88618"/>
      <c r="K88618" s="2"/>
    </row>
    <row r="88619" spans="9:11" x14ac:dyDescent="0.4">
      <c r="I88619"/>
      <c r="J88619"/>
      <c r="K88619" s="2"/>
    </row>
    <row r="88620" spans="9:11" x14ac:dyDescent="0.4">
      <c r="I88620"/>
      <c r="J88620"/>
      <c r="K88620" s="2"/>
    </row>
    <row r="88621" spans="9:11" x14ac:dyDescent="0.4">
      <c r="I88621"/>
      <c r="J88621"/>
      <c r="K88621" s="2"/>
    </row>
    <row r="88622" spans="9:11" x14ac:dyDescent="0.4">
      <c r="I88622"/>
      <c r="J88622"/>
      <c r="K88622" s="2"/>
    </row>
    <row r="88623" spans="9:11" x14ac:dyDescent="0.4">
      <c r="I88623"/>
      <c r="J88623"/>
      <c r="K88623" s="2"/>
    </row>
    <row r="88624" spans="9:11" x14ac:dyDescent="0.4">
      <c r="I88624"/>
      <c r="J88624"/>
      <c r="K88624" s="2"/>
    </row>
    <row r="88625" spans="9:11" x14ac:dyDescent="0.4">
      <c r="I88625"/>
      <c r="J88625"/>
      <c r="K88625" s="2"/>
    </row>
    <row r="88626" spans="9:11" x14ac:dyDescent="0.4">
      <c r="I88626"/>
      <c r="J88626"/>
      <c r="K88626" s="2"/>
    </row>
    <row r="88627" spans="9:11" x14ac:dyDescent="0.4">
      <c r="I88627"/>
      <c r="J88627"/>
      <c r="K88627" s="2"/>
    </row>
    <row r="88628" spans="9:11" x14ac:dyDescent="0.4">
      <c r="I88628"/>
      <c r="J88628"/>
      <c r="K88628" s="2"/>
    </row>
    <row r="88629" spans="9:11" x14ac:dyDescent="0.4">
      <c r="I88629"/>
      <c r="J88629"/>
      <c r="K88629" s="2"/>
    </row>
    <row r="88630" spans="9:11" x14ac:dyDescent="0.4">
      <c r="I88630"/>
      <c r="J88630"/>
      <c r="K88630" s="2"/>
    </row>
    <row r="88631" spans="9:11" x14ac:dyDescent="0.4">
      <c r="I88631"/>
      <c r="J88631"/>
      <c r="K88631" s="2"/>
    </row>
    <row r="88632" spans="9:11" x14ac:dyDescent="0.4">
      <c r="I88632"/>
      <c r="J88632"/>
      <c r="K88632" s="2"/>
    </row>
    <row r="88633" spans="9:11" x14ac:dyDescent="0.4">
      <c r="I88633"/>
      <c r="J88633"/>
      <c r="K88633" s="2"/>
    </row>
    <row r="88634" spans="9:11" x14ac:dyDescent="0.4">
      <c r="I88634"/>
      <c r="J88634"/>
      <c r="K88634" s="2"/>
    </row>
    <row r="88635" spans="9:11" x14ac:dyDescent="0.4">
      <c r="I88635"/>
      <c r="J88635"/>
      <c r="K88635" s="2"/>
    </row>
    <row r="88636" spans="9:11" x14ac:dyDescent="0.4">
      <c r="I88636"/>
      <c r="J88636"/>
      <c r="K88636" s="2"/>
    </row>
    <row r="88637" spans="9:11" x14ac:dyDescent="0.4">
      <c r="I88637"/>
      <c r="J88637"/>
      <c r="K88637" s="2"/>
    </row>
    <row r="88638" spans="9:11" x14ac:dyDescent="0.4">
      <c r="I88638"/>
      <c r="J88638"/>
      <c r="K88638" s="2"/>
    </row>
    <row r="88639" spans="9:11" x14ac:dyDescent="0.4">
      <c r="I88639"/>
      <c r="J88639"/>
      <c r="K88639" s="2"/>
    </row>
    <row r="88640" spans="9:11" x14ac:dyDescent="0.4">
      <c r="I88640"/>
      <c r="J88640"/>
      <c r="K88640" s="2"/>
    </row>
    <row r="88641" spans="9:11" x14ac:dyDescent="0.4">
      <c r="I88641"/>
      <c r="J88641"/>
      <c r="K88641" s="2"/>
    </row>
    <row r="88642" spans="9:11" x14ac:dyDescent="0.4">
      <c r="I88642"/>
      <c r="J88642"/>
      <c r="K88642" s="2"/>
    </row>
    <row r="88643" spans="9:11" x14ac:dyDescent="0.4">
      <c r="I88643"/>
      <c r="J88643"/>
      <c r="K88643" s="2"/>
    </row>
    <row r="88644" spans="9:11" x14ac:dyDescent="0.4">
      <c r="I88644"/>
      <c r="J88644"/>
      <c r="K88644" s="2"/>
    </row>
    <row r="88645" spans="9:11" x14ac:dyDescent="0.4">
      <c r="I88645"/>
      <c r="J88645"/>
      <c r="K88645" s="2"/>
    </row>
    <row r="88646" spans="9:11" x14ac:dyDescent="0.4">
      <c r="I88646"/>
      <c r="J88646"/>
      <c r="K88646" s="2"/>
    </row>
    <row r="88647" spans="9:11" x14ac:dyDescent="0.4">
      <c r="I88647"/>
      <c r="J88647"/>
      <c r="K88647" s="2"/>
    </row>
    <row r="88648" spans="9:11" x14ac:dyDescent="0.4">
      <c r="I88648"/>
      <c r="J88648"/>
      <c r="K88648" s="2"/>
    </row>
    <row r="88649" spans="9:11" x14ac:dyDescent="0.4">
      <c r="I88649"/>
      <c r="J88649"/>
      <c r="K88649" s="2"/>
    </row>
    <row r="88650" spans="9:11" x14ac:dyDescent="0.4">
      <c r="I88650"/>
      <c r="J88650"/>
      <c r="K88650" s="2"/>
    </row>
    <row r="88651" spans="9:11" x14ac:dyDescent="0.4">
      <c r="I88651"/>
      <c r="J88651"/>
      <c r="K88651" s="2"/>
    </row>
    <row r="88652" spans="9:11" x14ac:dyDescent="0.4">
      <c r="I88652"/>
      <c r="J88652"/>
      <c r="K88652" s="2"/>
    </row>
    <row r="88653" spans="9:11" x14ac:dyDescent="0.4">
      <c r="I88653"/>
      <c r="J88653"/>
      <c r="K88653" s="2"/>
    </row>
    <row r="88654" spans="9:11" x14ac:dyDescent="0.4">
      <c r="I88654"/>
      <c r="J88654"/>
      <c r="K88654" s="2"/>
    </row>
    <row r="88655" spans="9:11" x14ac:dyDescent="0.4">
      <c r="I88655"/>
      <c r="J88655"/>
      <c r="K88655" s="2"/>
    </row>
    <row r="88656" spans="9:11" x14ac:dyDescent="0.4">
      <c r="I88656"/>
      <c r="J88656"/>
      <c r="K88656" s="2"/>
    </row>
    <row r="88657" spans="9:11" x14ac:dyDescent="0.4">
      <c r="I88657"/>
      <c r="J88657"/>
      <c r="K88657" s="2"/>
    </row>
    <row r="88658" spans="9:11" x14ac:dyDescent="0.4">
      <c r="I88658"/>
      <c r="J88658"/>
      <c r="K88658" s="2"/>
    </row>
    <row r="88659" spans="9:11" x14ac:dyDescent="0.4">
      <c r="I88659"/>
      <c r="J88659"/>
      <c r="K88659" s="2"/>
    </row>
    <row r="88660" spans="9:11" x14ac:dyDescent="0.4">
      <c r="I88660"/>
      <c r="J88660"/>
      <c r="K88660" s="2"/>
    </row>
    <row r="88661" spans="9:11" x14ac:dyDescent="0.4">
      <c r="I88661"/>
      <c r="J88661"/>
      <c r="K88661" s="2"/>
    </row>
    <row r="88662" spans="9:11" x14ac:dyDescent="0.4">
      <c r="I88662"/>
      <c r="J88662"/>
      <c r="K88662" s="2"/>
    </row>
    <row r="88663" spans="9:11" x14ac:dyDescent="0.4">
      <c r="I88663"/>
      <c r="J88663"/>
      <c r="K88663" s="2"/>
    </row>
    <row r="88664" spans="9:11" x14ac:dyDescent="0.4">
      <c r="I88664"/>
      <c r="J88664"/>
      <c r="K88664" s="2"/>
    </row>
    <row r="88665" spans="9:11" x14ac:dyDescent="0.4">
      <c r="I88665"/>
      <c r="J88665"/>
      <c r="K88665" s="2"/>
    </row>
    <row r="88666" spans="9:11" x14ac:dyDescent="0.4">
      <c r="I88666"/>
      <c r="J88666"/>
      <c r="K88666" s="2"/>
    </row>
    <row r="88667" spans="9:11" x14ac:dyDescent="0.4">
      <c r="I88667"/>
      <c r="J88667"/>
      <c r="K88667" s="2"/>
    </row>
    <row r="88668" spans="9:11" x14ac:dyDescent="0.4">
      <c r="I88668"/>
      <c r="J88668"/>
      <c r="K88668" s="2"/>
    </row>
    <row r="88669" spans="9:11" x14ac:dyDescent="0.4">
      <c r="I88669"/>
      <c r="J88669"/>
      <c r="K88669" s="2"/>
    </row>
    <row r="88670" spans="9:11" x14ac:dyDescent="0.4">
      <c r="I88670"/>
      <c r="J88670"/>
      <c r="K88670" s="2"/>
    </row>
    <row r="88671" spans="9:11" x14ac:dyDescent="0.4">
      <c r="I88671"/>
      <c r="J88671"/>
      <c r="K88671" s="2"/>
    </row>
    <row r="88672" spans="9:11" x14ac:dyDescent="0.4">
      <c r="I88672"/>
      <c r="J88672"/>
      <c r="K88672" s="2"/>
    </row>
    <row r="88673" spans="9:11" x14ac:dyDescent="0.4">
      <c r="I88673"/>
      <c r="J88673"/>
      <c r="K88673" s="2"/>
    </row>
    <row r="88674" spans="9:11" x14ac:dyDescent="0.4">
      <c r="I88674"/>
      <c r="J88674"/>
      <c r="K88674" s="2"/>
    </row>
    <row r="88675" spans="9:11" x14ac:dyDescent="0.4">
      <c r="I88675"/>
      <c r="J88675"/>
      <c r="K88675" s="2"/>
    </row>
    <row r="88676" spans="9:11" x14ac:dyDescent="0.4">
      <c r="I88676"/>
      <c r="J88676"/>
      <c r="K88676" s="2"/>
    </row>
    <row r="88677" spans="9:11" x14ac:dyDescent="0.4">
      <c r="I88677"/>
      <c r="J88677"/>
      <c r="K88677" s="2"/>
    </row>
    <row r="88678" spans="9:11" x14ac:dyDescent="0.4">
      <c r="I88678"/>
      <c r="J88678"/>
      <c r="K88678" s="2"/>
    </row>
    <row r="88679" spans="9:11" x14ac:dyDescent="0.4">
      <c r="I88679"/>
      <c r="J88679"/>
      <c r="K88679" s="2"/>
    </row>
    <row r="88680" spans="9:11" x14ac:dyDescent="0.4">
      <c r="I88680"/>
      <c r="J88680"/>
      <c r="K88680" s="2"/>
    </row>
    <row r="88681" spans="9:11" x14ac:dyDescent="0.4">
      <c r="I88681"/>
      <c r="J88681"/>
      <c r="K88681" s="2"/>
    </row>
    <row r="88682" spans="9:11" x14ac:dyDescent="0.4">
      <c r="I88682"/>
      <c r="J88682"/>
      <c r="K88682" s="2"/>
    </row>
    <row r="88683" spans="9:11" x14ac:dyDescent="0.4">
      <c r="I88683"/>
      <c r="J88683"/>
      <c r="K88683" s="2"/>
    </row>
    <row r="88684" spans="9:11" x14ac:dyDescent="0.4">
      <c r="I88684"/>
      <c r="J88684"/>
      <c r="K88684" s="2"/>
    </row>
    <row r="88685" spans="9:11" x14ac:dyDescent="0.4">
      <c r="I88685"/>
      <c r="J88685"/>
      <c r="K88685" s="2"/>
    </row>
    <row r="88686" spans="9:11" x14ac:dyDescent="0.4">
      <c r="I88686"/>
      <c r="J88686"/>
      <c r="K88686" s="2"/>
    </row>
    <row r="88687" spans="9:11" x14ac:dyDescent="0.4">
      <c r="I88687"/>
      <c r="J88687"/>
      <c r="K88687" s="2"/>
    </row>
    <row r="88688" spans="9:11" x14ac:dyDescent="0.4">
      <c r="I88688"/>
      <c r="J88688"/>
      <c r="K88688" s="2"/>
    </row>
    <row r="88689" spans="9:11" x14ac:dyDescent="0.4">
      <c r="I88689"/>
      <c r="J88689"/>
      <c r="K88689" s="2"/>
    </row>
    <row r="88690" spans="9:11" x14ac:dyDescent="0.4">
      <c r="I88690"/>
      <c r="J88690"/>
      <c r="K88690" s="2"/>
    </row>
    <row r="88691" spans="9:11" x14ac:dyDescent="0.4">
      <c r="I88691"/>
      <c r="J88691"/>
      <c r="K88691" s="2"/>
    </row>
    <row r="88692" spans="9:11" x14ac:dyDescent="0.4">
      <c r="I88692"/>
      <c r="J88692"/>
      <c r="K88692" s="2"/>
    </row>
    <row r="88693" spans="9:11" x14ac:dyDescent="0.4">
      <c r="I88693"/>
      <c r="J88693"/>
      <c r="K88693" s="2"/>
    </row>
    <row r="88694" spans="9:11" x14ac:dyDescent="0.4">
      <c r="I88694"/>
      <c r="J88694"/>
      <c r="K88694" s="2"/>
    </row>
    <row r="88695" spans="9:11" x14ac:dyDescent="0.4">
      <c r="I88695"/>
      <c r="J88695"/>
      <c r="K88695" s="2"/>
    </row>
    <row r="88696" spans="9:11" x14ac:dyDescent="0.4">
      <c r="I88696"/>
      <c r="J88696"/>
      <c r="K88696" s="2"/>
    </row>
    <row r="88697" spans="9:11" x14ac:dyDescent="0.4">
      <c r="I88697"/>
      <c r="J88697"/>
      <c r="K88697" s="2"/>
    </row>
    <row r="88698" spans="9:11" x14ac:dyDescent="0.4">
      <c r="I88698"/>
      <c r="J88698"/>
      <c r="K88698" s="2"/>
    </row>
    <row r="88699" spans="9:11" x14ac:dyDescent="0.4">
      <c r="I88699"/>
      <c r="J88699"/>
      <c r="K88699" s="2"/>
    </row>
    <row r="88700" spans="9:11" x14ac:dyDescent="0.4">
      <c r="I88700"/>
      <c r="J88700"/>
      <c r="K88700" s="2"/>
    </row>
    <row r="88701" spans="9:11" x14ac:dyDescent="0.4">
      <c r="I88701"/>
      <c r="J88701"/>
      <c r="K88701" s="2"/>
    </row>
    <row r="88702" spans="9:11" x14ac:dyDescent="0.4">
      <c r="I88702"/>
      <c r="J88702"/>
      <c r="K88702" s="2"/>
    </row>
    <row r="88703" spans="9:11" x14ac:dyDescent="0.4">
      <c r="I88703"/>
      <c r="J88703"/>
      <c r="K88703" s="2"/>
    </row>
    <row r="88704" spans="9:11" x14ac:dyDescent="0.4">
      <c r="I88704"/>
      <c r="J88704"/>
      <c r="K88704" s="2"/>
    </row>
    <row r="88705" spans="9:11" x14ac:dyDescent="0.4">
      <c r="I88705"/>
      <c r="J88705"/>
      <c r="K88705" s="2"/>
    </row>
    <row r="88706" spans="9:11" x14ac:dyDescent="0.4">
      <c r="I88706"/>
      <c r="J88706"/>
      <c r="K88706" s="2"/>
    </row>
    <row r="88707" spans="9:11" x14ac:dyDescent="0.4">
      <c r="I88707"/>
      <c r="J88707"/>
      <c r="K88707" s="2"/>
    </row>
    <row r="88708" spans="9:11" x14ac:dyDescent="0.4">
      <c r="I88708"/>
      <c r="J88708"/>
      <c r="K88708" s="2"/>
    </row>
    <row r="88709" spans="9:11" x14ac:dyDescent="0.4">
      <c r="I88709"/>
      <c r="J88709"/>
      <c r="K88709" s="2"/>
    </row>
    <row r="88710" spans="9:11" x14ac:dyDescent="0.4">
      <c r="I88710"/>
      <c r="J88710"/>
      <c r="K88710" s="2"/>
    </row>
    <row r="88711" spans="9:11" x14ac:dyDescent="0.4">
      <c r="I88711"/>
      <c r="J88711"/>
      <c r="K88711" s="2"/>
    </row>
    <row r="88712" spans="9:11" x14ac:dyDescent="0.4">
      <c r="I88712"/>
      <c r="J88712"/>
      <c r="K88712" s="2"/>
    </row>
    <row r="88713" spans="9:11" x14ac:dyDescent="0.4">
      <c r="I88713"/>
      <c r="J88713"/>
      <c r="K88713" s="2"/>
    </row>
    <row r="88714" spans="9:11" x14ac:dyDescent="0.4">
      <c r="I88714"/>
      <c r="J88714"/>
      <c r="K88714" s="2"/>
    </row>
    <row r="88715" spans="9:11" x14ac:dyDescent="0.4">
      <c r="I88715"/>
      <c r="J88715"/>
      <c r="K88715" s="2"/>
    </row>
    <row r="88716" spans="9:11" x14ac:dyDescent="0.4">
      <c r="I88716"/>
      <c r="J88716"/>
      <c r="K88716" s="2"/>
    </row>
    <row r="88717" spans="9:11" x14ac:dyDescent="0.4">
      <c r="I88717"/>
      <c r="J88717"/>
      <c r="K88717" s="2"/>
    </row>
    <row r="88718" spans="9:11" x14ac:dyDescent="0.4">
      <c r="I88718"/>
      <c r="J88718"/>
      <c r="K88718" s="2"/>
    </row>
    <row r="88719" spans="9:11" x14ac:dyDescent="0.4">
      <c r="I88719"/>
      <c r="J88719"/>
      <c r="K88719" s="2"/>
    </row>
    <row r="88720" spans="9:11" x14ac:dyDescent="0.4">
      <c r="I88720"/>
      <c r="J88720"/>
      <c r="K88720" s="2"/>
    </row>
    <row r="88721" spans="9:11" x14ac:dyDescent="0.4">
      <c r="I88721"/>
      <c r="J88721"/>
      <c r="K88721" s="2"/>
    </row>
    <row r="88722" spans="9:11" x14ac:dyDescent="0.4">
      <c r="I88722"/>
      <c r="J88722"/>
      <c r="K88722" s="2"/>
    </row>
    <row r="88723" spans="9:11" x14ac:dyDescent="0.4">
      <c r="I88723"/>
      <c r="J88723"/>
      <c r="K88723" s="2"/>
    </row>
    <row r="88724" spans="9:11" x14ac:dyDescent="0.4">
      <c r="I88724"/>
      <c r="J88724"/>
      <c r="K88724" s="2"/>
    </row>
    <row r="88725" spans="9:11" x14ac:dyDescent="0.4">
      <c r="I88725"/>
      <c r="J88725"/>
      <c r="K88725" s="2"/>
    </row>
    <row r="88726" spans="9:11" x14ac:dyDescent="0.4">
      <c r="I88726"/>
      <c r="J88726"/>
      <c r="K88726" s="2"/>
    </row>
    <row r="88727" spans="9:11" x14ac:dyDescent="0.4">
      <c r="I88727"/>
      <c r="J88727"/>
      <c r="K88727" s="2"/>
    </row>
    <row r="88728" spans="9:11" x14ac:dyDescent="0.4">
      <c r="I88728"/>
      <c r="J88728"/>
      <c r="K88728" s="2"/>
    </row>
    <row r="88729" spans="9:11" x14ac:dyDescent="0.4">
      <c r="I88729"/>
      <c r="J88729"/>
      <c r="K88729" s="2"/>
    </row>
    <row r="88730" spans="9:11" x14ac:dyDescent="0.4">
      <c r="I88730"/>
      <c r="J88730"/>
      <c r="K88730" s="2"/>
    </row>
    <row r="88731" spans="9:11" x14ac:dyDescent="0.4">
      <c r="I88731"/>
      <c r="J88731"/>
      <c r="K88731" s="2"/>
    </row>
    <row r="88732" spans="9:11" x14ac:dyDescent="0.4">
      <c r="I88732"/>
      <c r="J88732"/>
      <c r="K88732" s="2"/>
    </row>
    <row r="88733" spans="9:11" x14ac:dyDescent="0.4">
      <c r="I88733"/>
      <c r="J88733"/>
      <c r="K88733" s="2"/>
    </row>
    <row r="88734" spans="9:11" x14ac:dyDescent="0.4">
      <c r="I88734"/>
      <c r="J88734"/>
      <c r="K88734" s="2"/>
    </row>
    <row r="88735" spans="9:11" x14ac:dyDescent="0.4">
      <c r="I88735"/>
      <c r="J88735"/>
      <c r="K88735" s="2"/>
    </row>
    <row r="88736" spans="9:11" x14ac:dyDescent="0.4">
      <c r="I88736"/>
      <c r="J88736"/>
      <c r="K88736" s="2"/>
    </row>
    <row r="88737" spans="9:11" x14ac:dyDescent="0.4">
      <c r="I88737"/>
      <c r="J88737"/>
      <c r="K88737" s="2"/>
    </row>
    <row r="88738" spans="9:11" x14ac:dyDescent="0.4">
      <c r="I88738"/>
      <c r="J88738"/>
      <c r="K88738" s="2"/>
    </row>
    <row r="88739" spans="9:11" x14ac:dyDescent="0.4">
      <c r="I88739"/>
      <c r="J88739"/>
      <c r="K88739" s="2"/>
    </row>
    <row r="88740" spans="9:11" x14ac:dyDescent="0.4">
      <c r="I88740"/>
      <c r="J88740"/>
      <c r="K88740" s="2"/>
    </row>
    <row r="88741" spans="9:11" x14ac:dyDescent="0.4">
      <c r="I88741"/>
      <c r="J88741"/>
      <c r="K88741" s="2"/>
    </row>
    <row r="88742" spans="9:11" x14ac:dyDescent="0.4">
      <c r="I88742"/>
      <c r="J88742"/>
      <c r="K88742" s="2"/>
    </row>
    <row r="88743" spans="9:11" x14ac:dyDescent="0.4">
      <c r="I88743"/>
      <c r="J88743"/>
      <c r="K88743" s="2"/>
    </row>
    <row r="88744" spans="9:11" x14ac:dyDescent="0.4">
      <c r="I88744"/>
      <c r="J88744"/>
      <c r="K88744" s="2"/>
    </row>
    <row r="88745" spans="9:11" x14ac:dyDescent="0.4">
      <c r="I88745"/>
      <c r="J88745"/>
      <c r="K88745" s="2"/>
    </row>
    <row r="88746" spans="9:11" x14ac:dyDescent="0.4">
      <c r="I88746"/>
      <c r="J88746"/>
      <c r="K88746" s="2"/>
    </row>
    <row r="88747" spans="9:11" x14ac:dyDescent="0.4">
      <c r="I88747"/>
      <c r="J88747"/>
      <c r="K88747" s="2"/>
    </row>
    <row r="88748" spans="9:11" x14ac:dyDescent="0.4">
      <c r="I88748"/>
      <c r="J88748"/>
      <c r="K88748" s="2"/>
    </row>
    <row r="88749" spans="9:11" x14ac:dyDescent="0.4">
      <c r="I88749"/>
      <c r="J88749"/>
      <c r="K88749" s="2"/>
    </row>
    <row r="88750" spans="9:11" x14ac:dyDescent="0.4">
      <c r="I88750"/>
      <c r="J88750"/>
      <c r="K88750" s="2"/>
    </row>
    <row r="88751" spans="9:11" x14ac:dyDescent="0.4">
      <c r="I88751"/>
      <c r="J88751"/>
      <c r="K88751" s="2"/>
    </row>
    <row r="88752" spans="9:11" x14ac:dyDescent="0.4">
      <c r="I88752"/>
      <c r="J88752"/>
      <c r="K88752" s="2"/>
    </row>
    <row r="88753" spans="9:11" x14ac:dyDescent="0.4">
      <c r="I88753"/>
      <c r="J88753"/>
      <c r="K88753" s="2"/>
    </row>
    <row r="88754" spans="9:11" x14ac:dyDescent="0.4">
      <c r="I88754"/>
      <c r="J88754"/>
      <c r="K88754" s="2"/>
    </row>
    <row r="88755" spans="9:11" x14ac:dyDescent="0.4">
      <c r="I88755"/>
      <c r="J88755"/>
      <c r="K88755" s="2"/>
    </row>
    <row r="88756" spans="9:11" x14ac:dyDescent="0.4">
      <c r="I88756"/>
      <c r="J88756"/>
      <c r="K88756" s="2"/>
    </row>
    <row r="88757" spans="9:11" x14ac:dyDescent="0.4">
      <c r="I88757"/>
      <c r="J88757"/>
      <c r="K88757" s="2"/>
    </row>
    <row r="88758" spans="9:11" x14ac:dyDescent="0.4">
      <c r="I88758"/>
      <c r="J88758"/>
      <c r="K88758" s="2"/>
    </row>
    <row r="88759" spans="9:11" x14ac:dyDescent="0.4">
      <c r="I88759"/>
      <c r="J88759"/>
      <c r="K88759" s="2"/>
    </row>
    <row r="88760" spans="9:11" x14ac:dyDescent="0.4">
      <c r="I88760"/>
      <c r="J88760"/>
      <c r="K88760" s="2"/>
    </row>
    <row r="88761" spans="9:11" x14ac:dyDescent="0.4">
      <c r="I88761"/>
      <c r="J88761"/>
      <c r="K88761" s="2"/>
    </row>
    <row r="88762" spans="9:11" x14ac:dyDescent="0.4">
      <c r="I88762"/>
      <c r="J88762"/>
      <c r="K88762" s="2"/>
    </row>
    <row r="88763" spans="9:11" x14ac:dyDescent="0.4">
      <c r="I88763"/>
      <c r="J88763"/>
      <c r="K88763" s="2"/>
    </row>
    <row r="88764" spans="9:11" x14ac:dyDescent="0.4">
      <c r="I88764"/>
      <c r="J88764"/>
      <c r="K88764" s="2"/>
    </row>
    <row r="88765" spans="9:11" x14ac:dyDescent="0.4">
      <c r="I88765"/>
      <c r="J88765"/>
      <c r="K88765" s="2"/>
    </row>
    <row r="88766" spans="9:11" x14ac:dyDescent="0.4">
      <c r="I88766"/>
      <c r="J88766"/>
      <c r="K88766" s="2"/>
    </row>
    <row r="88767" spans="9:11" x14ac:dyDescent="0.4">
      <c r="I88767"/>
      <c r="J88767"/>
      <c r="K88767" s="2"/>
    </row>
    <row r="88768" spans="9:11" x14ac:dyDescent="0.4">
      <c r="I88768"/>
      <c r="J88768"/>
      <c r="K88768" s="2"/>
    </row>
    <row r="88769" spans="9:11" x14ac:dyDescent="0.4">
      <c r="I88769"/>
      <c r="J88769"/>
      <c r="K88769" s="2"/>
    </row>
    <row r="88770" spans="9:11" x14ac:dyDescent="0.4">
      <c r="I88770"/>
      <c r="J88770"/>
      <c r="K88770" s="2"/>
    </row>
    <row r="88771" spans="9:11" x14ac:dyDescent="0.4">
      <c r="I88771"/>
      <c r="J88771"/>
      <c r="K88771" s="2"/>
    </row>
    <row r="88772" spans="9:11" x14ac:dyDescent="0.4">
      <c r="I88772"/>
      <c r="J88772"/>
      <c r="K88772" s="2"/>
    </row>
    <row r="88773" spans="9:11" x14ac:dyDescent="0.4">
      <c r="I88773"/>
      <c r="J88773"/>
      <c r="K88773" s="2"/>
    </row>
    <row r="88774" spans="9:11" x14ac:dyDescent="0.4">
      <c r="I88774"/>
      <c r="J88774"/>
      <c r="K88774" s="2"/>
    </row>
    <row r="88775" spans="9:11" x14ac:dyDescent="0.4">
      <c r="I88775"/>
      <c r="J88775"/>
      <c r="K88775" s="2"/>
    </row>
    <row r="88776" spans="9:11" x14ac:dyDescent="0.4">
      <c r="I88776"/>
      <c r="J88776"/>
      <c r="K88776" s="2"/>
    </row>
    <row r="88777" spans="9:11" x14ac:dyDescent="0.4">
      <c r="I88777"/>
      <c r="J88777"/>
      <c r="K88777" s="2"/>
    </row>
    <row r="88778" spans="9:11" x14ac:dyDescent="0.4">
      <c r="I88778"/>
      <c r="J88778"/>
      <c r="K88778" s="2"/>
    </row>
    <row r="88779" spans="9:11" x14ac:dyDescent="0.4">
      <c r="I88779"/>
      <c r="J88779"/>
      <c r="K88779" s="2"/>
    </row>
    <row r="88780" spans="9:11" x14ac:dyDescent="0.4">
      <c r="I88780"/>
      <c r="J88780"/>
      <c r="K88780" s="2"/>
    </row>
    <row r="88781" spans="9:11" x14ac:dyDescent="0.4">
      <c r="I88781"/>
      <c r="J88781"/>
      <c r="K88781" s="2"/>
    </row>
    <row r="88782" spans="9:11" x14ac:dyDescent="0.4">
      <c r="I88782"/>
      <c r="J88782"/>
      <c r="K88782" s="2"/>
    </row>
    <row r="88783" spans="9:11" x14ac:dyDescent="0.4">
      <c r="I88783"/>
      <c r="J88783"/>
      <c r="K88783" s="2"/>
    </row>
    <row r="88784" spans="9:11" x14ac:dyDescent="0.4">
      <c r="I88784"/>
      <c r="J88784"/>
      <c r="K88784" s="2"/>
    </row>
    <row r="88785" spans="9:11" x14ac:dyDescent="0.4">
      <c r="I88785"/>
      <c r="J88785"/>
      <c r="K88785" s="2"/>
    </row>
    <row r="88786" spans="9:11" x14ac:dyDescent="0.4">
      <c r="I88786"/>
      <c r="J88786"/>
      <c r="K88786" s="2"/>
    </row>
    <row r="88787" spans="9:11" x14ac:dyDescent="0.4">
      <c r="I88787"/>
      <c r="J88787"/>
      <c r="K88787" s="2"/>
    </row>
    <row r="88788" spans="9:11" x14ac:dyDescent="0.4">
      <c r="I88788"/>
      <c r="J88788"/>
      <c r="K88788" s="2"/>
    </row>
    <row r="88789" spans="9:11" x14ac:dyDescent="0.4">
      <c r="I88789"/>
      <c r="J88789"/>
      <c r="K88789" s="2"/>
    </row>
    <row r="88790" spans="9:11" x14ac:dyDescent="0.4">
      <c r="I88790"/>
      <c r="J88790"/>
      <c r="K88790" s="2"/>
    </row>
    <row r="88791" spans="9:11" x14ac:dyDescent="0.4">
      <c r="I88791"/>
      <c r="J88791"/>
      <c r="K88791" s="2"/>
    </row>
    <row r="88792" spans="9:11" x14ac:dyDescent="0.4">
      <c r="I88792"/>
      <c r="J88792"/>
      <c r="K88792" s="2"/>
    </row>
    <row r="88793" spans="9:11" x14ac:dyDescent="0.4">
      <c r="I88793"/>
      <c r="J88793"/>
      <c r="K88793" s="2"/>
    </row>
    <row r="88794" spans="9:11" x14ac:dyDescent="0.4">
      <c r="I88794"/>
      <c r="J88794"/>
      <c r="K88794" s="2"/>
    </row>
    <row r="88795" spans="9:11" x14ac:dyDescent="0.4">
      <c r="I88795"/>
      <c r="J88795"/>
      <c r="K88795" s="2"/>
    </row>
    <row r="88796" spans="9:11" x14ac:dyDescent="0.4">
      <c r="I88796"/>
      <c r="J88796"/>
      <c r="K88796" s="2"/>
    </row>
    <row r="88797" spans="9:11" x14ac:dyDescent="0.4">
      <c r="I88797"/>
      <c r="J88797"/>
      <c r="K88797" s="2"/>
    </row>
    <row r="88798" spans="9:11" x14ac:dyDescent="0.4">
      <c r="I88798"/>
      <c r="J88798"/>
      <c r="K88798" s="2"/>
    </row>
    <row r="88799" spans="9:11" x14ac:dyDescent="0.4">
      <c r="I88799"/>
      <c r="J88799"/>
      <c r="K88799" s="2"/>
    </row>
    <row r="88800" spans="9:11" x14ac:dyDescent="0.4">
      <c r="I88800"/>
      <c r="J88800"/>
      <c r="K88800" s="2"/>
    </row>
    <row r="88801" spans="9:11" x14ac:dyDescent="0.4">
      <c r="I88801"/>
      <c r="J88801"/>
      <c r="K88801" s="2"/>
    </row>
    <row r="88802" spans="9:11" x14ac:dyDescent="0.4">
      <c r="I88802"/>
      <c r="J88802"/>
      <c r="K88802" s="2"/>
    </row>
    <row r="88803" spans="9:11" x14ac:dyDescent="0.4">
      <c r="I88803"/>
      <c r="J88803"/>
      <c r="K88803" s="2"/>
    </row>
    <row r="88804" spans="9:11" x14ac:dyDescent="0.4">
      <c r="I88804"/>
      <c r="J88804"/>
      <c r="K88804" s="2"/>
    </row>
    <row r="88805" spans="9:11" x14ac:dyDescent="0.4">
      <c r="I88805"/>
      <c r="J88805"/>
      <c r="K88805" s="2"/>
    </row>
    <row r="88806" spans="9:11" x14ac:dyDescent="0.4">
      <c r="I88806"/>
      <c r="J88806"/>
      <c r="K88806" s="2"/>
    </row>
    <row r="88807" spans="9:11" x14ac:dyDescent="0.4">
      <c r="I88807"/>
      <c r="J88807"/>
      <c r="K88807" s="2"/>
    </row>
    <row r="88808" spans="9:11" x14ac:dyDescent="0.4">
      <c r="I88808"/>
      <c r="J88808"/>
      <c r="K88808" s="2"/>
    </row>
    <row r="88809" spans="9:11" x14ac:dyDescent="0.4">
      <c r="I88809"/>
      <c r="J88809"/>
      <c r="K88809" s="2"/>
    </row>
    <row r="88810" spans="9:11" x14ac:dyDescent="0.4">
      <c r="I88810"/>
      <c r="J88810"/>
      <c r="K88810" s="2"/>
    </row>
    <row r="88811" spans="9:11" x14ac:dyDescent="0.4">
      <c r="I88811"/>
      <c r="J88811"/>
      <c r="K88811" s="2"/>
    </row>
    <row r="88812" spans="9:11" x14ac:dyDescent="0.4">
      <c r="I88812"/>
      <c r="J88812"/>
      <c r="K88812" s="2"/>
    </row>
    <row r="88813" spans="9:11" x14ac:dyDescent="0.4">
      <c r="I88813"/>
      <c r="J88813"/>
      <c r="K88813" s="2"/>
    </row>
    <row r="88814" spans="9:11" x14ac:dyDescent="0.4">
      <c r="I88814"/>
      <c r="J88814"/>
      <c r="K88814" s="2"/>
    </row>
    <row r="88815" spans="9:11" x14ac:dyDescent="0.4">
      <c r="I88815"/>
      <c r="J88815"/>
      <c r="K88815" s="2"/>
    </row>
    <row r="88816" spans="9:11" x14ac:dyDescent="0.4">
      <c r="I88816"/>
      <c r="J88816"/>
      <c r="K88816" s="2"/>
    </row>
    <row r="88817" spans="9:11" x14ac:dyDescent="0.4">
      <c r="I88817"/>
      <c r="J88817"/>
      <c r="K88817" s="2"/>
    </row>
    <row r="88818" spans="9:11" x14ac:dyDescent="0.4">
      <c r="I88818"/>
      <c r="J88818"/>
      <c r="K88818" s="2"/>
    </row>
    <row r="88819" spans="9:11" x14ac:dyDescent="0.4">
      <c r="I88819"/>
      <c r="J88819"/>
      <c r="K88819" s="2"/>
    </row>
    <row r="88820" spans="9:11" x14ac:dyDescent="0.4">
      <c r="I88820"/>
      <c r="J88820"/>
      <c r="K88820" s="2"/>
    </row>
    <row r="88821" spans="9:11" x14ac:dyDescent="0.4">
      <c r="I88821"/>
      <c r="J88821"/>
      <c r="K88821" s="2"/>
    </row>
    <row r="88822" spans="9:11" x14ac:dyDescent="0.4">
      <c r="I88822"/>
      <c r="J88822"/>
      <c r="K88822" s="2"/>
    </row>
    <row r="88823" spans="9:11" x14ac:dyDescent="0.4">
      <c r="I88823"/>
      <c r="J88823"/>
      <c r="K88823" s="2"/>
    </row>
    <row r="88824" spans="9:11" x14ac:dyDescent="0.4">
      <c r="I88824"/>
      <c r="J88824"/>
      <c r="K88824" s="2"/>
    </row>
    <row r="88825" spans="9:11" x14ac:dyDescent="0.4">
      <c r="I88825"/>
      <c r="J88825"/>
      <c r="K88825" s="2"/>
    </row>
    <row r="88826" spans="9:11" x14ac:dyDescent="0.4">
      <c r="I88826"/>
      <c r="J88826"/>
      <c r="K88826" s="2"/>
    </row>
    <row r="88827" spans="9:11" x14ac:dyDescent="0.4">
      <c r="I88827"/>
      <c r="J88827"/>
      <c r="K88827" s="2"/>
    </row>
    <row r="88828" spans="9:11" x14ac:dyDescent="0.4">
      <c r="I88828"/>
      <c r="J88828"/>
      <c r="K88828" s="2"/>
    </row>
    <row r="88829" spans="9:11" x14ac:dyDescent="0.4">
      <c r="I88829"/>
      <c r="J88829"/>
      <c r="K88829" s="2"/>
    </row>
    <row r="88830" spans="9:11" x14ac:dyDescent="0.4">
      <c r="I88830"/>
      <c r="J88830"/>
      <c r="K88830" s="2"/>
    </row>
    <row r="88831" spans="9:11" x14ac:dyDescent="0.4">
      <c r="I88831"/>
      <c r="J88831"/>
      <c r="K88831" s="2"/>
    </row>
    <row r="88832" spans="9:11" x14ac:dyDescent="0.4">
      <c r="I88832"/>
      <c r="J88832"/>
      <c r="K88832" s="2"/>
    </row>
    <row r="88833" spans="9:11" x14ac:dyDescent="0.4">
      <c r="I88833"/>
      <c r="J88833"/>
      <c r="K88833" s="2"/>
    </row>
    <row r="88834" spans="9:11" x14ac:dyDescent="0.4">
      <c r="I88834"/>
      <c r="J88834"/>
      <c r="K88834" s="2"/>
    </row>
    <row r="88835" spans="9:11" x14ac:dyDescent="0.4">
      <c r="I88835"/>
      <c r="J88835"/>
      <c r="K88835" s="2"/>
    </row>
    <row r="88836" spans="9:11" x14ac:dyDescent="0.4">
      <c r="I88836"/>
      <c r="J88836"/>
      <c r="K88836" s="2"/>
    </row>
    <row r="88837" spans="9:11" x14ac:dyDescent="0.4">
      <c r="I88837"/>
      <c r="J88837"/>
      <c r="K88837" s="2"/>
    </row>
    <row r="88838" spans="9:11" x14ac:dyDescent="0.4">
      <c r="I88838"/>
      <c r="J88838"/>
      <c r="K88838" s="2"/>
    </row>
    <row r="88839" spans="9:11" x14ac:dyDescent="0.4">
      <c r="I88839"/>
      <c r="J88839"/>
      <c r="K88839" s="2"/>
    </row>
    <row r="88840" spans="9:11" x14ac:dyDescent="0.4">
      <c r="I88840"/>
      <c r="J88840"/>
      <c r="K88840" s="2"/>
    </row>
    <row r="88841" spans="9:11" x14ac:dyDescent="0.4">
      <c r="I88841"/>
      <c r="J88841"/>
      <c r="K88841" s="2"/>
    </row>
    <row r="88842" spans="9:11" x14ac:dyDescent="0.4">
      <c r="I88842"/>
      <c r="J88842"/>
      <c r="K88842" s="2"/>
    </row>
    <row r="88843" spans="9:11" x14ac:dyDescent="0.4">
      <c r="I88843"/>
      <c r="J88843"/>
      <c r="K88843" s="2"/>
    </row>
    <row r="88844" spans="9:11" x14ac:dyDescent="0.4">
      <c r="I88844"/>
      <c r="J88844"/>
      <c r="K88844" s="2"/>
    </row>
    <row r="88845" spans="9:11" x14ac:dyDescent="0.4">
      <c r="I88845"/>
      <c r="J88845"/>
      <c r="K88845" s="2"/>
    </row>
    <row r="88846" spans="9:11" x14ac:dyDescent="0.4">
      <c r="I88846"/>
      <c r="J88846"/>
      <c r="K88846" s="2"/>
    </row>
    <row r="88847" spans="9:11" x14ac:dyDescent="0.4">
      <c r="I88847"/>
      <c r="J88847"/>
      <c r="K88847" s="2"/>
    </row>
    <row r="88848" spans="9:11" x14ac:dyDescent="0.4">
      <c r="I88848"/>
      <c r="J88848"/>
      <c r="K88848" s="2"/>
    </row>
    <row r="88849" spans="9:11" x14ac:dyDescent="0.4">
      <c r="I88849"/>
      <c r="J88849"/>
      <c r="K88849" s="2"/>
    </row>
    <row r="88850" spans="9:11" x14ac:dyDescent="0.4">
      <c r="I88850"/>
      <c r="J88850"/>
      <c r="K88850" s="2"/>
    </row>
    <row r="88851" spans="9:11" x14ac:dyDescent="0.4">
      <c r="I88851"/>
      <c r="J88851"/>
      <c r="K88851" s="2"/>
    </row>
    <row r="88852" spans="9:11" x14ac:dyDescent="0.4">
      <c r="I88852"/>
      <c r="J88852"/>
      <c r="K88852" s="2"/>
    </row>
    <row r="88853" spans="9:11" x14ac:dyDescent="0.4">
      <c r="I88853"/>
      <c r="J88853"/>
      <c r="K88853" s="2"/>
    </row>
    <row r="88854" spans="9:11" x14ac:dyDescent="0.4">
      <c r="I88854"/>
      <c r="J88854"/>
      <c r="K88854" s="2"/>
    </row>
    <row r="88855" spans="9:11" x14ac:dyDescent="0.4">
      <c r="I88855"/>
      <c r="J88855"/>
      <c r="K88855" s="2"/>
    </row>
    <row r="88856" spans="9:11" x14ac:dyDescent="0.4">
      <c r="I88856"/>
      <c r="J88856"/>
      <c r="K88856" s="2"/>
    </row>
    <row r="88857" spans="9:11" x14ac:dyDescent="0.4">
      <c r="I88857"/>
      <c r="J88857"/>
      <c r="K88857" s="2"/>
    </row>
    <row r="88858" spans="9:11" x14ac:dyDescent="0.4">
      <c r="I88858"/>
      <c r="J88858"/>
      <c r="K88858" s="2"/>
    </row>
    <row r="88859" spans="9:11" x14ac:dyDescent="0.4">
      <c r="I88859"/>
      <c r="J88859"/>
      <c r="K88859" s="2"/>
    </row>
    <row r="88860" spans="9:11" x14ac:dyDescent="0.4">
      <c r="I88860"/>
      <c r="J88860"/>
      <c r="K88860" s="2"/>
    </row>
    <row r="88861" spans="9:11" x14ac:dyDescent="0.4">
      <c r="I88861"/>
      <c r="J88861"/>
      <c r="K88861" s="2"/>
    </row>
    <row r="88862" spans="9:11" x14ac:dyDescent="0.4">
      <c r="I88862"/>
      <c r="J88862"/>
      <c r="K88862" s="2"/>
    </row>
    <row r="88863" spans="9:11" x14ac:dyDescent="0.4">
      <c r="I88863"/>
      <c r="J88863"/>
      <c r="K88863" s="2"/>
    </row>
    <row r="88864" spans="9:11" x14ac:dyDescent="0.4">
      <c r="I88864"/>
      <c r="J88864"/>
      <c r="K88864" s="2"/>
    </row>
    <row r="88865" spans="9:11" x14ac:dyDescent="0.4">
      <c r="I88865"/>
      <c r="J88865"/>
      <c r="K88865" s="2"/>
    </row>
    <row r="88866" spans="9:11" x14ac:dyDescent="0.4">
      <c r="I88866"/>
      <c r="J88866"/>
      <c r="K88866" s="2"/>
    </row>
    <row r="88867" spans="9:11" x14ac:dyDescent="0.4">
      <c r="I88867"/>
      <c r="J88867"/>
      <c r="K88867" s="2"/>
    </row>
    <row r="88868" spans="9:11" x14ac:dyDescent="0.4">
      <c r="I88868"/>
      <c r="J88868"/>
      <c r="K88868" s="2"/>
    </row>
    <row r="88869" spans="9:11" x14ac:dyDescent="0.4">
      <c r="I88869"/>
      <c r="J88869"/>
      <c r="K88869" s="2"/>
    </row>
    <row r="88870" spans="9:11" x14ac:dyDescent="0.4">
      <c r="I88870"/>
      <c r="J88870"/>
      <c r="K88870" s="2"/>
    </row>
    <row r="88871" spans="9:11" x14ac:dyDescent="0.4">
      <c r="I88871"/>
      <c r="J88871"/>
      <c r="K88871" s="2"/>
    </row>
    <row r="88872" spans="9:11" x14ac:dyDescent="0.4">
      <c r="I88872"/>
      <c r="J88872"/>
      <c r="K88872" s="2"/>
    </row>
    <row r="88873" spans="9:11" x14ac:dyDescent="0.4">
      <c r="I88873"/>
      <c r="J88873"/>
      <c r="K88873" s="2"/>
    </row>
    <row r="88874" spans="9:11" x14ac:dyDescent="0.4">
      <c r="I88874"/>
      <c r="J88874"/>
      <c r="K88874" s="2"/>
    </row>
    <row r="88875" spans="9:11" x14ac:dyDescent="0.4">
      <c r="I88875"/>
      <c r="J88875"/>
      <c r="K88875" s="2"/>
    </row>
    <row r="88876" spans="9:11" x14ac:dyDescent="0.4">
      <c r="I88876"/>
      <c r="J88876"/>
      <c r="K88876" s="2"/>
    </row>
    <row r="88877" spans="9:11" x14ac:dyDescent="0.4">
      <c r="I88877"/>
      <c r="J88877"/>
      <c r="K88877" s="2"/>
    </row>
    <row r="88878" spans="9:11" x14ac:dyDescent="0.4">
      <c r="I88878"/>
      <c r="J88878"/>
      <c r="K88878" s="2"/>
    </row>
    <row r="88879" spans="9:11" x14ac:dyDescent="0.4">
      <c r="I88879"/>
      <c r="J88879"/>
      <c r="K88879" s="2"/>
    </row>
    <row r="88880" spans="9:11" x14ac:dyDescent="0.4">
      <c r="I88880"/>
      <c r="J88880"/>
      <c r="K88880" s="2"/>
    </row>
    <row r="88881" spans="9:11" x14ac:dyDescent="0.4">
      <c r="I88881"/>
      <c r="J88881"/>
      <c r="K88881" s="2"/>
    </row>
    <row r="88882" spans="9:11" x14ac:dyDescent="0.4">
      <c r="I88882"/>
      <c r="J88882"/>
      <c r="K88882" s="2"/>
    </row>
    <row r="88883" spans="9:11" x14ac:dyDescent="0.4">
      <c r="I88883"/>
      <c r="J88883"/>
      <c r="K88883" s="2"/>
    </row>
    <row r="88884" spans="9:11" x14ac:dyDescent="0.4">
      <c r="I88884"/>
      <c r="J88884"/>
      <c r="K88884" s="2"/>
    </row>
    <row r="88885" spans="9:11" x14ac:dyDescent="0.4">
      <c r="I88885"/>
      <c r="J88885"/>
      <c r="K88885" s="2"/>
    </row>
    <row r="88886" spans="9:11" x14ac:dyDescent="0.4">
      <c r="I88886"/>
      <c r="J88886"/>
      <c r="K88886" s="2"/>
    </row>
    <row r="88887" spans="9:11" x14ac:dyDescent="0.4">
      <c r="I88887"/>
      <c r="J88887"/>
      <c r="K88887" s="2"/>
    </row>
    <row r="88888" spans="9:11" x14ac:dyDescent="0.4">
      <c r="I88888"/>
      <c r="J88888"/>
      <c r="K88888" s="2"/>
    </row>
    <row r="88889" spans="9:11" x14ac:dyDescent="0.4">
      <c r="I88889"/>
      <c r="J88889"/>
      <c r="K88889" s="2"/>
    </row>
    <row r="88890" spans="9:11" x14ac:dyDescent="0.4">
      <c r="I88890"/>
      <c r="J88890"/>
      <c r="K88890" s="2"/>
    </row>
    <row r="88891" spans="9:11" x14ac:dyDescent="0.4">
      <c r="I88891"/>
      <c r="J88891"/>
      <c r="K88891" s="2"/>
    </row>
    <row r="88892" spans="9:11" x14ac:dyDescent="0.4">
      <c r="I88892"/>
      <c r="J88892"/>
      <c r="K88892" s="2"/>
    </row>
    <row r="88893" spans="9:11" x14ac:dyDescent="0.4">
      <c r="I88893"/>
      <c r="J88893"/>
      <c r="K88893" s="2"/>
    </row>
    <row r="88894" spans="9:11" x14ac:dyDescent="0.4">
      <c r="I88894"/>
      <c r="J88894"/>
      <c r="K88894" s="2"/>
    </row>
    <row r="88895" spans="9:11" x14ac:dyDescent="0.4">
      <c r="I88895"/>
      <c r="J88895"/>
      <c r="K88895" s="2"/>
    </row>
    <row r="88896" spans="9:11" x14ac:dyDescent="0.4">
      <c r="I88896"/>
      <c r="J88896"/>
      <c r="K88896" s="2"/>
    </row>
    <row r="88897" spans="9:11" x14ac:dyDescent="0.4">
      <c r="I88897"/>
      <c r="J88897"/>
      <c r="K88897" s="2"/>
    </row>
    <row r="88898" spans="9:11" x14ac:dyDescent="0.4">
      <c r="I88898"/>
      <c r="J88898"/>
      <c r="K88898" s="2"/>
    </row>
    <row r="88899" spans="9:11" x14ac:dyDescent="0.4">
      <c r="I88899"/>
      <c r="J88899"/>
      <c r="K88899" s="2"/>
    </row>
    <row r="88900" spans="9:11" x14ac:dyDescent="0.4">
      <c r="I88900"/>
      <c r="J88900"/>
      <c r="K88900" s="2"/>
    </row>
    <row r="88901" spans="9:11" x14ac:dyDescent="0.4">
      <c r="I88901"/>
      <c r="J88901"/>
      <c r="K88901" s="2"/>
    </row>
    <row r="88902" spans="9:11" x14ac:dyDescent="0.4">
      <c r="I88902"/>
      <c r="J88902"/>
      <c r="K88902" s="2"/>
    </row>
    <row r="88903" spans="9:11" x14ac:dyDescent="0.4">
      <c r="I88903"/>
      <c r="J88903"/>
      <c r="K88903" s="2"/>
    </row>
    <row r="88904" spans="9:11" x14ac:dyDescent="0.4">
      <c r="I88904"/>
      <c r="J88904"/>
      <c r="K88904" s="2"/>
    </row>
    <row r="88905" spans="9:11" x14ac:dyDescent="0.4">
      <c r="I88905"/>
      <c r="J88905"/>
      <c r="K88905" s="2"/>
    </row>
    <row r="88906" spans="9:11" x14ac:dyDescent="0.4">
      <c r="I88906"/>
      <c r="J88906"/>
      <c r="K88906" s="2"/>
    </row>
    <row r="88907" spans="9:11" x14ac:dyDescent="0.4">
      <c r="I88907"/>
      <c r="J88907"/>
      <c r="K88907" s="2"/>
    </row>
    <row r="88908" spans="9:11" x14ac:dyDescent="0.4">
      <c r="I88908"/>
      <c r="J88908"/>
      <c r="K88908" s="2"/>
    </row>
    <row r="88909" spans="9:11" x14ac:dyDescent="0.4">
      <c r="I88909"/>
      <c r="J88909"/>
      <c r="K88909" s="2"/>
    </row>
    <row r="88910" spans="9:11" x14ac:dyDescent="0.4">
      <c r="I88910"/>
      <c r="J88910"/>
      <c r="K88910" s="2"/>
    </row>
    <row r="88911" spans="9:11" x14ac:dyDescent="0.4">
      <c r="I88911"/>
      <c r="J88911"/>
      <c r="K88911" s="2"/>
    </row>
    <row r="88912" spans="9:11" x14ac:dyDescent="0.4">
      <c r="I88912"/>
      <c r="J88912"/>
      <c r="K88912" s="2"/>
    </row>
    <row r="88913" spans="9:11" x14ac:dyDescent="0.4">
      <c r="I88913"/>
      <c r="J88913"/>
      <c r="K88913" s="2"/>
    </row>
    <row r="88914" spans="9:11" x14ac:dyDescent="0.4">
      <c r="I88914"/>
      <c r="J88914"/>
      <c r="K88914" s="2"/>
    </row>
    <row r="88915" spans="9:11" x14ac:dyDescent="0.4">
      <c r="I88915"/>
      <c r="J88915"/>
      <c r="K88915" s="2"/>
    </row>
    <row r="88916" spans="9:11" x14ac:dyDescent="0.4">
      <c r="I88916"/>
      <c r="J88916"/>
      <c r="K88916" s="2"/>
    </row>
    <row r="88917" spans="9:11" x14ac:dyDescent="0.4">
      <c r="I88917"/>
      <c r="J88917"/>
      <c r="K88917" s="2"/>
    </row>
    <row r="88918" spans="9:11" x14ac:dyDescent="0.4">
      <c r="I88918"/>
      <c r="J88918"/>
      <c r="K88918" s="2"/>
    </row>
    <row r="88919" spans="9:11" x14ac:dyDescent="0.4">
      <c r="I88919"/>
      <c r="J88919"/>
      <c r="K88919" s="2"/>
    </row>
    <row r="88920" spans="9:11" x14ac:dyDescent="0.4">
      <c r="I88920"/>
      <c r="J88920"/>
      <c r="K88920" s="2"/>
    </row>
    <row r="88921" spans="9:11" x14ac:dyDescent="0.4">
      <c r="I88921"/>
      <c r="J88921"/>
      <c r="K88921" s="2"/>
    </row>
    <row r="88922" spans="9:11" x14ac:dyDescent="0.4">
      <c r="I88922"/>
      <c r="J88922"/>
      <c r="K88922" s="2"/>
    </row>
    <row r="88923" spans="9:11" x14ac:dyDescent="0.4">
      <c r="I88923"/>
      <c r="J88923"/>
      <c r="K88923" s="2"/>
    </row>
    <row r="88924" spans="9:11" x14ac:dyDescent="0.4">
      <c r="I88924"/>
      <c r="J88924"/>
      <c r="K88924" s="2"/>
    </row>
    <row r="88925" spans="9:11" x14ac:dyDescent="0.4">
      <c r="I88925"/>
      <c r="J88925"/>
      <c r="K88925" s="2"/>
    </row>
    <row r="88926" spans="9:11" x14ac:dyDescent="0.4">
      <c r="I88926"/>
      <c r="J88926"/>
      <c r="K88926" s="2"/>
    </row>
    <row r="88927" spans="9:11" x14ac:dyDescent="0.4">
      <c r="I88927"/>
      <c r="J88927"/>
      <c r="K88927" s="2"/>
    </row>
    <row r="88928" spans="9:11" x14ac:dyDescent="0.4">
      <c r="I88928"/>
      <c r="J88928"/>
      <c r="K88928" s="2"/>
    </row>
    <row r="88929" spans="9:11" x14ac:dyDescent="0.4">
      <c r="I88929"/>
      <c r="J88929"/>
      <c r="K88929" s="2"/>
    </row>
    <row r="88930" spans="9:11" x14ac:dyDescent="0.4">
      <c r="I88930"/>
      <c r="J88930"/>
      <c r="K88930" s="2"/>
    </row>
    <row r="88931" spans="9:11" x14ac:dyDescent="0.4">
      <c r="I88931"/>
      <c r="J88931"/>
      <c r="K88931" s="2"/>
    </row>
    <row r="88932" spans="9:11" x14ac:dyDescent="0.4">
      <c r="I88932"/>
      <c r="J88932"/>
      <c r="K88932" s="2"/>
    </row>
    <row r="88933" spans="9:11" x14ac:dyDescent="0.4">
      <c r="I88933"/>
      <c r="J88933"/>
      <c r="K88933" s="2"/>
    </row>
    <row r="88934" spans="9:11" x14ac:dyDescent="0.4">
      <c r="I88934"/>
      <c r="J88934"/>
      <c r="K88934" s="2"/>
    </row>
    <row r="88935" spans="9:11" x14ac:dyDescent="0.4">
      <c r="I88935"/>
      <c r="J88935"/>
      <c r="K88935" s="2"/>
    </row>
    <row r="88936" spans="9:11" x14ac:dyDescent="0.4">
      <c r="I88936"/>
      <c r="J88936"/>
      <c r="K88936" s="2"/>
    </row>
    <row r="88937" spans="9:11" x14ac:dyDescent="0.4">
      <c r="I88937"/>
      <c r="J88937"/>
      <c r="K88937" s="2"/>
    </row>
    <row r="88938" spans="9:11" x14ac:dyDescent="0.4">
      <c r="I88938"/>
      <c r="J88938"/>
      <c r="K88938" s="2"/>
    </row>
    <row r="88939" spans="9:11" x14ac:dyDescent="0.4">
      <c r="I88939"/>
      <c r="J88939"/>
      <c r="K88939" s="2"/>
    </row>
    <row r="88940" spans="9:11" x14ac:dyDescent="0.4">
      <c r="I88940"/>
      <c r="J88940"/>
      <c r="K88940" s="2"/>
    </row>
    <row r="88941" spans="9:11" x14ac:dyDescent="0.4">
      <c r="I88941"/>
      <c r="J88941"/>
      <c r="K88941" s="2"/>
    </row>
    <row r="88942" spans="9:11" x14ac:dyDescent="0.4">
      <c r="I88942"/>
      <c r="J88942"/>
      <c r="K88942" s="2"/>
    </row>
    <row r="88943" spans="9:11" x14ac:dyDescent="0.4">
      <c r="I88943"/>
      <c r="J88943"/>
      <c r="K88943" s="2"/>
    </row>
    <row r="88944" spans="9:11" x14ac:dyDescent="0.4">
      <c r="I88944"/>
      <c r="J88944"/>
      <c r="K88944" s="2"/>
    </row>
    <row r="88945" spans="9:11" x14ac:dyDescent="0.4">
      <c r="I88945"/>
      <c r="J88945"/>
      <c r="K88945" s="2"/>
    </row>
    <row r="88946" spans="9:11" x14ac:dyDescent="0.4">
      <c r="I88946"/>
      <c r="J88946"/>
      <c r="K88946" s="2"/>
    </row>
    <row r="88947" spans="9:11" x14ac:dyDescent="0.4">
      <c r="I88947"/>
      <c r="J88947"/>
      <c r="K88947" s="2"/>
    </row>
    <row r="88948" spans="9:11" x14ac:dyDescent="0.4">
      <c r="I88948"/>
      <c r="J88948"/>
      <c r="K88948" s="2"/>
    </row>
    <row r="88949" spans="9:11" x14ac:dyDescent="0.4">
      <c r="I88949"/>
      <c r="J88949"/>
      <c r="K88949" s="2"/>
    </row>
    <row r="88950" spans="9:11" x14ac:dyDescent="0.4">
      <c r="I88950"/>
      <c r="J88950"/>
      <c r="K88950" s="2"/>
    </row>
    <row r="88951" spans="9:11" x14ac:dyDescent="0.4">
      <c r="I88951"/>
      <c r="J88951"/>
      <c r="K88951" s="2"/>
    </row>
    <row r="88952" spans="9:11" x14ac:dyDescent="0.4">
      <c r="I88952"/>
      <c r="J88952"/>
      <c r="K88952" s="2"/>
    </row>
    <row r="88953" spans="9:11" x14ac:dyDescent="0.4">
      <c r="I88953"/>
      <c r="J88953"/>
      <c r="K88953" s="2"/>
    </row>
    <row r="88954" spans="9:11" x14ac:dyDescent="0.4">
      <c r="I88954"/>
      <c r="J88954"/>
      <c r="K88954" s="2"/>
    </row>
    <row r="88955" spans="9:11" x14ac:dyDescent="0.4">
      <c r="I88955"/>
      <c r="J88955"/>
      <c r="K88955" s="2"/>
    </row>
    <row r="88956" spans="9:11" x14ac:dyDescent="0.4">
      <c r="I88956"/>
      <c r="J88956"/>
      <c r="K88956" s="2"/>
    </row>
    <row r="88957" spans="9:11" x14ac:dyDescent="0.4">
      <c r="I88957"/>
      <c r="J88957"/>
      <c r="K88957" s="2"/>
    </row>
    <row r="88958" spans="9:11" x14ac:dyDescent="0.4">
      <c r="I88958"/>
      <c r="J88958"/>
      <c r="K88958" s="2"/>
    </row>
    <row r="88959" spans="9:11" x14ac:dyDescent="0.4">
      <c r="I88959"/>
      <c r="J88959"/>
      <c r="K88959" s="2"/>
    </row>
    <row r="88960" spans="9:11" x14ac:dyDescent="0.4">
      <c r="I88960"/>
      <c r="J88960"/>
      <c r="K88960" s="2"/>
    </row>
    <row r="88961" spans="9:11" x14ac:dyDescent="0.4">
      <c r="I88961"/>
      <c r="J88961"/>
      <c r="K88961" s="2"/>
    </row>
    <row r="88962" spans="9:11" x14ac:dyDescent="0.4">
      <c r="I88962"/>
      <c r="J88962"/>
      <c r="K88962" s="2"/>
    </row>
    <row r="88963" spans="9:11" x14ac:dyDescent="0.4">
      <c r="I88963"/>
      <c r="J88963"/>
      <c r="K88963" s="2"/>
    </row>
    <row r="88964" spans="9:11" x14ac:dyDescent="0.4">
      <c r="I88964"/>
      <c r="J88964"/>
      <c r="K88964" s="2"/>
    </row>
    <row r="88965" spans="9:11" x14ac:dyDescent="0.4">
      <c r="I88965"/>
      <c r="J88965"/>
      <c r="K88965" s="2"/>
    </row>
    <row r="88966" spans="9:11" x14ac:dyDescent="0.4">
      <c r="I88966"/>
      <c r="J88966"/>
      <c r="K88966" s="2"/>
    </row>
    <row r="88967" spans="9:11" x14ac:dyDescent="0.4">
      <c r="I88967"/>
      <c r="J88967"/>
      <c r="K88967" s="2"/>
    </row>
    <row r="88968" spans="9:11" x14ac:dyDescent="0.4">
      <c r="I88968"/>
      <c r="J88968"/>
      <c r="K88968" s="2"/>
    </row>
    <row r="88969" spans="9:11" x14ac:dyDescent="0.4">
      <c r="I88969"/>
      <c r="J88969"/>
      <c r="K88969" s="2"/>
    </row>
    <row r="88970" spans="9:11" x14ac:dyDescent="0.4">
      <c r="I88970"/>
      <c r="J88970"/>
      <c r="K88970" s="2"/>
    </row>
    <row r="88971" spans="9:11" x14ac:dyDescent="0.4">
      <c r="I88971"/>
      <c r="J88971"/>
      <c r="K88971" s="2"/>
    </row>
    <row r="88972" spans="9:11" x14ac:dyDescent="0.4">
      <c r="I88972"/>
      <c r="J88972"/>
      <c r="K88972" s="2"/>
    </row>
    <row r="88973" spans="9:11" x14ac:dyDescent="0.4">
      <c r="I88973"/>
      <c r="J88973"/>
      <c r="K88973" s="2"/>
    </row>
    <row r="88974" spans="9:11" x14ac:dyDescent="0.4">
      <c r="I88974"/>
      <c r="J88974"/>
      <c r="K88974" s="2"/>
    </row>
    <row r="88975" spans="9:11" x14ac:dyDescent="0.4">
      <c r="I88975"/>
      <c r="J88975"/>
      <c r="K88975" s="2"/>
    </row>
    <row r="88976" spans="9:11" x14ac:dyDescent="0.4">
      <c r="I88976"/>
      <c r="J88976"/>
      <c r="K88976" s="2"/>
    </row>
    <row r="88977" spans="9:11" x14ac:dyDescent="0.4">
      <c r="I88977"/>
      <c r="J88977"/>
      <c r="K88977" s="2"/>
    </row>
    <row r="88978" spans="9:11" x14ac:dyDescent="0.4">
      <c r="I88978"/>
      <c r="J88978"/>
      <c r="K88978" s="2"/>
    </row>
    <row r="88979" spans="9:11" x14ac:dyDescent="0.4">
      <c r="I88979"/>
      <c r="J88979"/>
      <c r="K88979" s="2"/>
    </row>
    <row r="88980" spans="9:11" x14ac:dyDescent="0.4">
      <c r="I88980"/>
      <c r="J88980"/>
      <c r="K88980" s="2"/>
    </row>
    <row r="88981" spans="9:11" x14ac:dyDescent="0.4">
      <c r="I88981"/>
      <c r="J88981"/>
      <c r="K88981" s="2"/>
    </row>
    <row r="88982" spans="9:11" x14ac:dyDescent="0.4">
      <c r="I88982"/>
      <c r="J88982"/>
      <c r="K88982" s="2"/>
    </row>
    <row r="88983" spans="9:11" x14ac:dyDescent="0.4">
      <c r="I88983"/>
      <c r="J88983"/>
      <c r="K88983" s="2"/>
    </row>
    <row r="88984" spans="9:11" x14ac:dyDescent="0.4">
      <c r="I88984"/>
      <c r="J88984"/>
      <c r="K88984" s="2"/>
    </row>
    <row r="88985" spans="9:11" x14ac:dyDescent="0.4">
      <c r="I88985"/>
      <c r="J88985"/>
      <c r="K88985" s="2"/>
    </row>
    <row r="88986" spans="9:11" x14ac:dyDescent="0.4">
      <c r="I88986"/>
      <c r="J88986"/>
      <c r="K88986" s="2"/>
    </row>
    <row r="88987" spans="9:11" x14ac:dyDescent="0.4">
      <c r="I88987"/>
      <c r="J88987"/>
      <c r="K88987" s="2"/>
    </row>
    <row r="88988" spans="9:11" x14ac:dyDescent="0.4">
      <c r="I88988"/>
      <c r="J88988"/>
      <c r="K88988" s="2"/>
    </row>
    <row r="88989" spans="9:11" x14ac:dyDescent="0.4">
      <c r="I88989"/>
      <c r="J88989"/>
      <c r="K88989" s="2"/>
    </row>
    <row r="88990" spans="9:11" x14ac:dyDescent="0.4">
      <c r="I88990"/>
      <c r="J88990"/>
      <c r="K88990" s="2"/>
    </row>
    <row r="88991" spans="9:11" x14ac:dyDescent="0.4">
      <c r="I88991"/>
      <c r="J88991"/>
      <c r="K88991" s="2"/>
    </row>
    <row r="88992" spans="9:11" x14ac:dyDescent="0.4">
      <c r="I88992"/>
      <c r="J88992"/>
      <c r="K88992" s="2"/>
    </row>
    <row r="88993" spans="9:11" x14ac:dyDescent="0.4">
      <c r="I88993"/>
      <c r="J88993"/>
      <c r="K88993" s="2"/>
    </row>
    <row r="88994" spans="9:11" x14ac:dyDescent="0.4">
      <c r="I88994"/>
      <c r="J88994"/>
      <c r="K88994" s="2"/>
    </row>
    <row r="88995" spans="9:11" x14ac:dyDescent="0.4">
      <c r="I88995"/>
      <c r="J88995"/>
      <c r="K88995" s="2"/>
    </row>
    <row r="88996" spans="9:11" x14ac:dyDescent="0.4">
      <c r="I88996"/>
      <c r="J88996"/>
      <c r="K88996" s="2"/>
    </row>
    <row r="88997" spans="9:11" x14ac:dyDescent="0.4">
      <c r="I88997"/>
      <c r="J88997"/>
      <c r="K88997" s="2"/>
    </row>
    <row r="88998" spans="9:11" x14ac:dyDescent="0.4">
      <c r="I88998"/>
      <c r="J88998"/>
      <c r="K88998" s="2"/>
    </row>
    <row r="88999" spans="9:11" x14ac:dyDescent="0.4">
      <c r="I88999"/>
      <c r="J88999"/>
      <c r="K88999" s="2"/>
    </row>
    <row r="89000" spans="9:11" x14ac:dyDescent="0.4">
      <c r="I89000"/>
      <c r="J89000"/>
      <c r="K89000" s="2"/>
    </row>
    <row r="89001" spans="9:11" x14ac:dyDescent="0.4">
      <c r="I89001"/>
      <c r="J89001"/>
      <c r="K89001" s="2"/>
    </row>
    <row r="89002" spans="9:11" x14ac:dyDescent="0.4">
      <c r="I89002"/>
      <c r="J89002"/>
      <c r="K89002" s="2"/>
    </row>
    <row r="89003" spans="9:11" x14ac:dyDescent="0.4">
      <c r="I89003"/>
      <c r="J89003"/>
      <c r="K89003" s="2"/>
    </row>
    <row r="89004" spans="9:11" x14ac:dyDescent="0.4">
      <c r="I89004"/>
      <c r="J89004"/>
      <c r="K89004" s="2"/>
    </row>
    <row r="89005" spans="9:11" x14ac:dyDescent="0.4">
      <c r="I89005"/>
      <c r="J89005"/>
      <c r="K89005" s="2"/>
    </row>
    <row r="89006" spans="9:11" x14ac:dyDescent="0.4">
      <c r="I89006"/>
      <c r="J89006"/>
      <c r="K89006" s="2"/>
    </row>
    <row r="89007" spans="9:11" x14ac:dyDescent="0.4">
      <c r="I89007"/>
      <c r="J89007"/>
      <c r="K89007" s="2"/>
    </row>
    <row r="89008" spans="9:11" x14ac:dyDescent="0.4">
      <c r="I89008"/>
      <c r="J89008"/>
      <c r="K89008" s="2"/>
    </row>
    <row r="89009" spans="9:11" x14ac:dyDescent="0.4">
      <c r="I89009"/>
      <c r="J89009"/>
      <c r="K89009" s="2"/>
    </row>
    <row r="89010" spans="9:11" x14ac:dyDescent="0.4">
      <c r="I89010"/>
      <c r="J89010"/>
      <c r="K89010" s="2"/>
    </row>
    <row r="89011" spans="9:11" x14ac:dyDescent="0.4">
      <c r="I89011"/>
      <c r="J89011"/>
      <c r="K89011" s="2"/>
    </row>
    <row r="89012" spans="9:11" x14ac:dyDescent="0.4">
      <c r="I89012"/>
      <c r="J89012"/>
      <c r="K89012" s="2"/>
    </row>
    <row r="89013" spans="9:11" x14ac:dyDescent="0.4">
      <c r="I89013"/>
      <c r="J89013"/>
      <c r="K89013" s="2"/>
    </row>
    <row r="89014" spans="9:11" x14ac:dyDescent="0.4">
      <c r="I89014"/>
      <c r="J89014"/>
      <c r="K89014" s="2"/>
    </row>
    <row r="89015" spans="9:11" x14ac:dyDescent="0.4">
      <c r="I89015"/>
      <c r="J89015"/>
      <c r="K89015" s="2"/>
    </row>
    <row r="89016" spans="9:11" x14ac:dyDescent="0.4">
      <c r="I89016"/>
      <c r="J89016"/>
      <c r="K89016" s="2"/>
    </row>
    <row r="89017" spans="9:11" x14ac:dyDescent="0.4">
      <c r="I89017"/>
      <c r="J89017"/>
      <c r="K89017" s="2"/>
    </row>
    <row r="89018" spans="9:11" x14ac:dyDescent="0.4">
      <c r="I89018"/>
      <c r="J89018"/>
      <c r="K89018" s="2"/>
    </row>
    <row r="89019" spans="9:11" x14ac:dyDescent="0.4">
      <c r="I89019"/>
      <c r="J89019"/>
      <c r="K89019" s="2"/>
    </row>
    <row r="89020" spans="9:11" x14ac:dyDescent="0.4">
      <c r="I89020"/>
      <c r="J89020"/>
      <c r="K89020" s="2"/>
    </row>
    <row r="89021" spans="9:11" x14ac:dyDescent="0.4">
      <c r="I89021"/>
      <c r="J89021"/>
      <c r="K89021" s="2"/>
    </row>
    <row r="89022" spans="9:11" x14ac:dyDescent="0.4">
      <c r="I89022"/>
      <c r="J89022"/>
      <c r="K89022" s="2"/>
    </row>
    <row r="89023" spans="9:11" x14ac:dyDescent="0.4">
      <c r="I89023"/>
      <c r="J89023"/>
      <c r="K89023" s="2"/>
    </row>
    <row r="89024" spans="9:11" x14ac:dyDescent="0.4">
      <c r="I89024"/>
      <c r="J89024"/>
      <c r="K89024" s="2"/>
    </row>
    <row r="89025" spans="9:11" x14ac:dyDescent="0.4">
      <c r="I89025"/>
      <c r="J89025"/>
      <c r="K89025" s="2"/>
    </row>
    <row r="89026" spans="9:11" x14ac:dyDescent="0.4">
      <c r="I89026"/>
      <c r="J89026"/>
      <c r="K89026" s="2"/>
    </row>
    <row r="89027" spans="9:11" x14ac:dyDescent="0.4">
      <c r="I89027"/>
      <c r="J89027"/>
      <c r="K89027" s="2"/>
    </row>
    <row r="89028" spans="9:11" x14ac:dyDescent="0.4">
      <c r="I89028"/>
      <c r="J89028"/>
      <c r="K89028" s="2"/>
    </row>
    <row r="89029" spans="9:11" x14ac:dyDescent="0.4">
      <c r="I89029"/>
      <c r="J89029"/>
      <c r="K89029" s="2"/>
    </row>
    <row r="89030" spans="9:11" x14ac:dyDescent="0.4">
      <c r="I89030"/>
      <c r="J89030"/>
      <c r="K89030" s="2"/>
    </row>
    <row r="89031" spans="9:11" x14ac:dyDescent="0.4">
      <c r="I89031"/>
      <c r="J89031"/>
      <c r="K89031" s="2"/>
    </row>
    <row r="89032" spans="9:11" x14ac:dyDescent="0.4">
      <c r="I89032"/>
      <c r="J89032"/>
      <c r="K89032" s="2"/>
    </row>
    <row r="89033" spans="9:11" x14ac:dyDescent="0.4">
      <c r="I89033"/>
      <c r="J89033"/>
      <c r="K89033" s="2"/>
    </row>
    <row r="89034" spans="9:11" x14ac:dyDescent="0.4">
      <c r="I89034"/>
      <c r="J89034"/>
      <c r="K89034" s="2"/>
    </row>
    <row r="89035" spans="9:11" x14ac:dyDescent="0.4">
      <c r="I89035"/>
      <c r="J89035"/>
      <c r="K89035" s="2"/>
    </row>
    <row r="89036" spans="9:11" x14ac:dyDescent="0.4">
      <c r="I89036"/>
      <c r="J89036"/>
      <c r="K89036" s="2"/>
    </row>
    <row r="89037" spans="9:11" x14ac:dyDescent="0.4">
      <c r="I89037"/>
      <c r="J89037"/>
      <c r="K89037" s="2"/>
    </row>
    <row r="89038" spans="9:11" x14ac:dyDescent="0.4">
      <c r="I89038"/>
      <c r="J89038"/>
      <c r="K89038" s="2"/>
    </row>
    <row r="89039" spans="9:11" x14ac:dyDescent="0.4">
      <c r="I89039"/>
      <c r="J89039"/>
      <c r="K89039" s="2"/>
    </row>
    <row r="89040" spans="9:11" x14ac:dyDescent="0.4">
      <c r="I89040"/>
      <c r="J89040"/>
      <c r="K89040" s="2"/>
    </row>
    <row r="89041" spans="9:11" x14ac:dyDescent="0.4">
      <c r="I89041"/>
      <c r="J89041"/>
      <c r="K89041" s="2"/>
    </row>
    <row r="89042" spans="9:11" x14ac:dyDescent="0.4">
      <c r="I89042"/>
      <c r="J89042"/>
      <c r="K89042" s="2"/>
    </row>
    <row r="89043" spans="9:11" x14ac:dyDescent="0.4">
      <c r="I89043"/>
      <c r="J89043"/>
      <c r="K89043" s="2"/>
    </row>
    <row r="89044" spans="9:11" x14ac:dyDescent="0.4">
      <c r="I89044"/>
      <c r="J89044"/>
      <c r="K89044" s="2"/>
    </row>
    <row r="89045" spans="9:11" x14ac:dyDescent="0.4">
      <c r="I89045"/>
      <c r="J89045"/>
      <c r="K89045" s="2"/>
    </row>
    <row r="89046" spans="9:11" x14ac:dyDescent="0.4">
      <c r="I89046"/>
      <c r="J89046"/>
      <c r="K89046" s="2"/>
    </row>
    <row r="89047" spans="9:11" x14ac:dyDescent="0.4">
      <c r="I89047"/>
      <c r="J89047"/>
      <c r="K89047" s="2"/>
    </row>
    <row r="89048" spans="9:11" x14ac:dyDescent="0.4">
      <c r="I89048"/>
      <c r="J89048"/>
      <c r="K89048" s="2"/>
    </row>
    <row r="89049" spans="9:11" x14ac:dyDescent="0.4">
      <c r="I89049"/>
      <c r="J89049"/>
      <c r="K89049" s="2"/>
    </row>
    <row r="89050" spans="9:11" x14ac:dyDescent="0.4">
      <c r="I89050"/>
      <c r="J89050"/>
      <c r="K89050" s="2"/>
    </row>
    <row r="89051" spans="9:11" x14ac:dyDescent="0.4">
      <c r="I89051"/>
      <c r="J89051"/>
      <c r="K89051" s="2"/>
    </row>
    <row r="89052" spans="9:11" x14ac:dyDescent="0.4">
      <c r="I89052"/>
      <c r="J89052"/>
      <c r="K89052" s="2"/>
    </row>
    <row r="89053" spans="9:11" x14ac:dyDescent="0.4">
      <c r="I89053"/>
      <c r="J89053"/>
      <c r="K89053" s="2"/>
    </row>
    <row r="89054" spans="9:11" x14ac:dyDescent="0.4">
      <c r="I89054"/>
      <c r="J89054"/>
      <c r="K89054" s="2"/>
    </row>
    <row r="89055" spans="9:11" x14ac:dyDescent="0.4">
      <c r="I89055"/>
      <c r="J89055"/>
      <c r="K89055" s="2"/>
    </row>
    <row r="89056" spans="9:11" x14ac:dyDescent="0.4">
      <c r="I89056"/>
      <c r="J89056"/>
      <c r="K89056" s="2"/>
    </row>
    <row r="89057" spans="9:11" x14ac:dyDescent="0.4">
      <c r="I89057"/>
      <c r="J89057"/>
      <c r="K89057" s="2"/>
    </row>
    <row r="89058" spans="9:11" x14ac:dyDescent="0.4">
      <c r="I89058"/>
      <c r="J89058"/>
      <c r="K89058" s="2"/>
    </row>
    <row r="89059" spans="9:11" x14ac:dyDescent="0.4">
      <c r="I89059"/>
      <c r="J89059"/>
      <c r="K89059" s="2"/>
    </row>
    <row r="89060" spans="9:11" x14ac:dyDescent="0.4">
      <c r="I89060"/>
      <c r="J89060"/>
      <c r="K89060" s="2"/>
    </row>
    <row r="89061" spans="9:11" x14ac:dyDescent="0.4">
      <c r="I89061"/>
      <c r="J89061"/>
      <c r="K89061" s="2"/>
    </row>
    <row r="89062" spans="9:11" x14ac:dyDescent="0.4">
      <c r="I89062"/>
      <c r="J89062"/>
      <c r="K89062" s="2"/>
    </row>
    <row r="89063" spans="9:11" x14ac:dyDescent="0.4">
      <c r="I89063"/>
      <c r="J89063"/>
      <c r="K89063" s="2"/>
    </row>
    <row r="89064" spans="9:11" x14ac:dyDescent="0.4">
      <c r="I89064"/>
      <c r="J89064"/>
      <c r="K89064" s="2"/>
    </row>
    <row r="89065" spans="9:11" x14ac:dyDescent="0.4">
      <c r="I89065"/>
      <c r="J89065"/>
      <c r="K89065" s="2"/>
    </row>
    <row r="89066" spans="9:11" x14ac:dyDescent="0.4">
      <c r="I89066"/>
      <c r="J89066"/>
      <c r="K89066" s="2"/>
    </row>
    <row r="89067" spans="9:11" x14ac:dyDescent="0.4">
      <c r="I89067"/>
      <c r="J89067"/>
      <c r="K89067" s="2"/>
    </row>
    <row r="89068" spans="9:11" x14ac:dyDescent="0.4">
      <c r="I89068"/>
      <c r="J89068"/>
      <c r="K89068" s="2"/>
    </row>
    <row r="89069" spans="9:11" x14ac:dyDescent="0.4">
      <c r="I89069"/>
      <c r="J89069"/>
      <c r="K89069" s="2"/>
    </row>
    <row r="89070" spans="9:11" x14ac:dyDescent="0.4">
      <c r="I89070"/>
      <c r="J89070"/>
      <c r="K89070" s="2"/>
    </row>
    <row r="89071" spans="9:11" x14ac:dyDescent="0.4">
      <c r="I89071"/>
      <c r="J89071"/>
      <c r="K89071" s="2"/>
    </row>
    <row r="89072" spans="9:11" x14ac:dyDescent="0.4">
      <c r="I89072"/>
      <c r="J89072"/>
      <c r="K89072" s="2"/>
    </row>
    <row r="89073" spans="9:11" x14ac:dyDescent="0.4">
      <c r="I89073"/>
      <c r="J89073"/>
      <c r="K89073" s="2"/>
    </row>
    <row r="89074" spans="9:11" x14ac:dyDescent="0.4">
      <c r="I89074"/>
      <c r="J89074"/>
      <c r="K89074" s="2"/>
    </row>
    <row r="89075" spans="9:11" x14ac:dyDescent="0.4">
      <c r="I89075"/>
      <c r="J89075"/>
      <c r="K89075" s="2"/>
    </row>
    <row r="89076" spans="9:11" x14ac:dyDescent="0.4">
      <c r="I89076"/>
      <c r="J89076"/>
      <c r="K89076" s="2"/>
    </row>
    <row r="89077" spans="9:11" x14ac:dyDescent="0.4">
      <c r="I89077"/>
      <c r="J89077"/>
      <c r="K89077" s="2"/>
    </row>
    <row r="89078" spans="9:11" x14ac:dyDescent="0.4">
      <c r="I89078"/>
      <c r="J89078"/>
      <c r="K89078" s="2"/>
    </row>
    <row r="89079" spans="9:11" x14ac:dyDescent="0.4">
      <c r="I89079"/>
      <c r="J89079"/>
      <c r="K89079" s="2"/>
    </row>
    <row r="89080" spans="9:11" x14ac:dyDescent="0.4">
      <c r="I89080"/>
      <c r="J89080"/>
      <c r="K89080" s="2"/>
    </row>
    <row r="89081" spans="9:11" x14ac:dyDescent="0.4">
      <c r="I89081"/>
      <c r="J89081"/>
      <c r="K89081" s="2"/>
    </row>
    <row r="89082" spans="9:11" x14ac:dyDescent="0.4">
      <c r="I89082"/>
      <c r="J89082"/>
      <c r="K89082" s="2"/>
    </row>
    <row r="89083" spans="9:11" x14ac:dyDescent="0.4">
      <c r="I89083"/>
      <c r="J89083"/>
      <c r="K89083" s="2"/>
    </row>
    <row r="89084" spans="9:11" x14ac:dyDescent="0.4">
      <c r="I89084"/>
      <c r="J89084"/>
      <c r="K89084" s="2"/>
    </row>
    <row r="89085" spans="9:11" x14ac:dyDescent="0.4">
      <c r="I89085"/>
      <c r="J89085"/>
      <c r="K89085" s="2"/>
    </row>
    <row r="89086" spans="9:11" x14ac:dyDescent="0.4">
      <c r="I89086"/>
      <c r="J89086"/>
      <c r="K89086" s="2"/>
    </row>
    <row r="89087" spans="9:11" x14ac:dyDescent="0.4">
      <c r="I89087"/>
      <c r="J89087"/>
      <c r="K89087" s="2"/>
    </row>
    <row r="89088" spans="9:11" x14ac:dyDescent="0.4">
      <c r="I89088"/>
      <c r="J89088"/>
      <c r="K89088" s="2"/>
    </row>
    <row r="89089" spans="9:11" x14ac:dyDescent="0.4">
      <c r="I89089"/>
      <c r="J89089"/>
      <c r="K89089" s="2"/>
    </row>
    <row r="89090" spans="9:11" x14ac:dyDescent="0.4">
      <c r="I89090"/>
      <c r="J89090"/>
      <c r="K89090" s="2"/>
    </row>
    <row r="89091" spans="9:11" x14ac:dyDescent="0.4">
      <c r="I89091"/>
      <c r="J89091"/>
      <c r="K89091" s="2"/>
    </row>
    <row r="89092" spans="9:11" x14ac:dyDescent="0.4">
      <c r="I89092"/>
      <c r="J89092"/>
      <c r="K89092" s="2"/>
    </row>
    <row r="89093" spans="9:11" x14ac:dyDescent="0.4">
      <c r="I89093"/>
      <c r="J89093"/>
      <c r="K89093" s="2"/>
    </row>
    <row r="89094" spans="9:11" x14ac:dyDescent="0.4">
      <c r="I89094"/>
      <c r="J89094"/>
      <c r="K89094" s="2"/>
    </row>
    <row r="89095" spans="9:11" x14ac:dyDescent="0.4">
      <c r="I89095"/>
      <c r="J89095"/>
      <c r="K89095" s="2"/>
    </row>
    <row r="89096" spans="9:11" x14ac:dyDescent="0.4">
      <c r="I89096"/>
      <c r="J89096"/>
      <c r="K89096" s="2"/>
    </row>
    <row r="89097" spans="9:11" x14ac:dyDescent="0.4">
      <c r="I89097"/>
      <c r="J89097"/>
      <c r="K89097" s="2"/>
    </row>
    <row r="89098" spans="9:11" x14ac:dyDescent="0.4">
      <c r="I89098"/>
      <c r="J89098"/>
      <c r="K89098" s="2"/>
    </row>
    <row r="89099" spans="9:11" x14ac:dyDescent="0.4">
      <c r="I89099"/>
      <c r="J89099"/>
      <c r="K89099" s="2"/>
    </row>
    <row r="89100" spans="9:11" x14ac:dyDescent="0.4">
      <c r="I89100"/>
      <c r="J89100"/>
      <c r="K89100" s="2"/>
    </row>
    <row r="89101" spans="9:11" x14ac:dyDescent="0.4">
      <c r="I89101"/>
      <c r="J89101"/>
      <c r="K89101" s="2"/>
    </row>
    <row r="89102" spans="9:11" x14ac:dyDescent="0.4">
      <c r="I89102"/>
      <c r="J89102"/>
      <c r="K89102" s="2"/>
    </row>
    <row r="89103" spans="9:11" x14ac:dyDescent="0.4">
      <c r="I89103"/>
      <c r="J89103"/>
      <c r="K89103" s="2"/>
    </row>
    <row r="89104" spans="9:11" x14ac:dyDescent="0.4">
      <c r="I89104"/>
      <c r="J89104"/>
      <c r="K89104" s="2"/>
    </row>
    <row r="89105" spans="9:11" x14ac:dyDescent="0.4">
      <c r="I89105"/>
      <c r="J89105"/>
      <c r="K89105" s="2"/>
    </row>
    <row r="89106" spans="9:11" x14ac:dyDescent="0.4">
      <c r="I89106"/>
      <c r="J89106"/>
      <c r="K89106" s="2"/>
    </row>
    <row r="89107" spans="9:11" x14ac:dyDescent="0.4">
      <c r="I89107"/>
      <c r="J89107"/>
      <c r="K89107" s="2"/>
    </row>
    <row r="89108" spans="9:11" x14ac:dyDescent="0.4">
      <c r="I89108"/>
      <c r="J89108"/>
      <c r="K89108" s="2"/>
    </row>
    <row r="89109" spans="9:11" x14ac:dyDescent="0.4">
      <c r="I89109"/>
      <c r="J89109"/>
      <c r="K89109" s="2"/>
    </row>
    <row r="89110" spans="9:11" x14ac:dyDescent="0.4">
      <c r="I89110"/>
      <c r="J89110"/>
      <c r="K89110" s="2"/>
    </row>
    <row r="89111" spans="9:11" x14ac:dyDescent="0.4">
      <c r="I89111"/>
      <c r="J89111"/>
      <c r="K89111" s="2"/>
    </row>
    <row r="89112" spans="9:11" x14ac:dyDescent="0.4">
      <c r="I89112"/>
      <c r="J89112"/>
      <c r="K89112" s="2"/>
    </row>
    <row r="89113" spans="9:11" x14ac:dyDescent="0.4">
      <c r="I89113"/>
      <c r="J89113"/>
      <c r="K89113" s="2"/>
    </row>
    <row r="89114" spans="9:11" x14ac:dyDescent="0.4">
      <c r="I89114"/>
      <c r="J89114"/>
      <c r="K89114" s="2"/>
    </row>
    <row r="89115" spans="9:11" x14ac:dyDescent="0.4">
      <c r="I89115"/>
      <c r="J89115"/>
      <c r="K89115" s="2"/>
    </row>
    <row r="89116" spans="9:11" x14ac:dyDescent="0.4">
      <c r="I89116"/>
      <c r="J89116"/>
      <c r="K89116" s="2"/>
    </row>
    <row r="89117" spans="9:11" x14ac:dyDescent="0.4">
      <c r="I89117"/>
      <c r="J89117"/>
      <c r="K89117" s="2"/>
    </row>
    <row r="89118" spans="9:11" x14ac:dyDescent="0.4">
      <c r="I89118"/>
      <c r="J89118"/>
      <c r="K89118" s="2"/>
    </row>
    <row r="89119" spans="9:11" x14ac:dyDescent="0.4">
      <c r="I89119"/>
      <c r="J89119"/>
      <c r="K89119" s="2"/>
    </row>
    <row r="89120" spans="9:11" x14ac:dyDescent="0.4">
      <c r="I89120"/>
      <c r="J89120"/>
      <c r="K89120" s="2"/>
    </row>
    <row r="89121" spans="9:11" x14ac:dyDescent="0.4">
      <c r="I89121"/>
      <c r="J89121"/>
      <c r="K89121" s="2"/>
    </row>
    <row r="89122" spans="9:11" x14ac:dyDescent="0.4">
      <c r="I89122"/>
      <c r="J89122"/>
      <c r="K89122" s="2"/>
    </row>
    <row r="89123" spans="9:11" x14ac:dyDescent="0.4">
      <c r="I89123"/>
      <c r="J89123"/>
      <c r="K89123" s="2"/>
    </row>
    <row r="89124" spans="9:11" x14ac:dyDescent="0.4">
      <c r="I89124"/>
      <c r="J89124"/>
      <c r="K89124" s="2"/>
    </row>
    <row r="89125" spans="9:11" x14ac:dyDescent="0.4">
      <c r="I89125"/>
      <c r="J89125"/>
      <c r="K89125" s="2"/>
    </row>
    <row r="89126" spans="9:11" x14ac:dyDescent="0.4">
      <c r="I89126"/>
      <c r="J89126"/>
      <c r="K89126" s="2"/>
    </row>
    <row r="89127" spans="9:11" x14ac:dyDescent="0.4">
      <c r="I89127"/>
      <c r="J89127"/>
      <c r="K89127" s="2"/>
    </row>
    <row r="89128" spans="9:11" x14ac:dyDescent="0.4">
      <c r="I89128"/>
      <c r="J89128"/>
      <c r="K89128" s="2"/>
    </row>
    <row r="89129" spans="9:11" x14ac:dyDescent="0.4">
      <c r="I89129"/>
      <c r="J89129"/>
      <c r="K89129" s="2"/>
    </row>
    <row r="89130" spans="9:11" x14ac:dyDescent="0.4">
      <c r="I89130"/>
      <c r="J89130"/>
      <c r="K89130" s="2"/>
    </row>
    <row r="89131" spans="9:11" x14ac:dyDescent="0.4">
      <c r="I89131"/>
      <c r="J89131"/>
      <c r="K89131" s="2"/>
    </row>
    <row r="89132" spans="9:11" x14ac:dyDescent="0.4">
      <c r="I89132"/>
      <c r="J89132"/>
      <c r="K89132" s="2"/>
    </row>
    <row r="89133" spans="9:11" x14ac:dyDescent="0.4">
      <c r="I89133"/>
      <c r="J89133"/>
      <c r="K89133" s="2"/>
    </row>
    <row r="89134" spans="9:11" x14ac:dyDescent="0.4">
      <c r="I89134"/>
      <c r="J89134"/>
      <c r="K89134" s="2"/>
    </row>
    <row r="89135" spans="9:11" x14ac:dyDescent="0.4">
      <c r="I89135"/>
      <c r="J89135"/>
      <c r="K89135" s="2"/>
    </row>
    <row r="89136" spans="9:11" x14ac:dyDescent="0.4">
      <c r="I89136"/>
      <c r="J89136"/>
      <c r="K89136" s="2"/>
    </row>
    <row r="89137" spans="9:11" x14ac:dyDescent="0.4">
      <c r="I89137"/>
      <c r="J89137"/>
      <c r="K89137" s="2"/>
    </row>
    <row r="89138" spans="9:11" x14ac:dyDescent="0.4">
      <c r="I89138"/>
      <c r="J89138"/>
      <c r="K89138" s="2"/>
    </row>
    <row r="89139" spans="9:11" x14ac:dyDescent="0.4">
      <c r="I89139"/>
      <c r="J89139"/>
      <c r="K89139" s="2"/>
    </row>
    <row r="89140" spans="9:11" x14ac:dyDescent="0.4">
      <c r="I89140"/>
      <c r="J89140"/>
      <c r="K89140" s="2"/>
    </row>
    <row r="89141" spans="9:11" x14ac:dyDescent="0.4">
      <c r="I89141"/>
      <c r="J89141"/>
      <c r="K89141" s="2"/>
    </row>
    <row r="89142" spans="9:11" x14ac:dyDescent="0.4">
      <c r="I89142"/>
      <c r="J89142"/>
      <c r="K89142" s="2"/>
    </row>
    <row r="89143" spans="9:11" x14ac:dyDescent="0.4">
      <c r="I89143"/>
      <c r="J89143"/>
      <c r="K89143" s="2"/>
    </row>
    <row r="89144" spans="9:11" x14ac:dyDescent="0.4">
      <c r="I89144"/>
      <c r="J89144"/>
      <c r="K89144" s="2"/>
    </row>
    <row r="89145" spans="9:11" x14ac:dyDescent="0.4">
      <c r="I89145"/>
      <c r="J89145"/>
      <c r="K89145" s="2"/>
    </row>
    <row r="89146" spans="9:11" x14ac:dyDescent="0.4">
      <c r="I89146"/>
      <c r="J89146"/>
      <c r="K89146" s="2"/>
    </row>
    <row r="89147" spans="9:11" x14ac:dyDescent="0.4">
      <c r="I89147"/>
      <c r="J89147"/>
      <c r="K89147" s="2"/>
    </row>
    <row r="89148" spans="9:11" x14ac:dyDescent="0.4">
      <c r="I89148"/>
      <c r="J89148"/>
      <c r="K89148" s="2"/>
    </row>
    <row r="89149" spans="9:11" x14ac:dyDescent="0.4">
      <c r="I89149"/>
      <c r="J89149"/>
      <c r="K89149" s="2"/>
    </row>
    <row r="89150" spans="9:11" x14ac:dyDescent="0.4">
      <c r="I89150"/>
      <c r="J89150"/>
      <c r="K89150" s="2"/>
    </row>
    <row r="89151" spans="9:11" x14ac:dyDescent="0.4">
      <c r="I89151"/>
      <c r="J89151"/>
      <c r="K89151" s="2"/>
    </row>
    <row r="89152" spans="9:11" x14ac:dyDescent="0.4">
      <c r="I89152"/>
      <c r="J89152"/>
      <c r="K89152" s="2"/>
    </row>
    <row r="89153" spans="9:11" x14ac:dyDescent="0.4">
      <c r="I89153"/>
      <c r="J89153"/>
      <c r="K89153" s="2"/>
    </row>
    <row r="89154" spans="9:11" x14ac:dyDescent="0.4">
      <c r="I89154"/>
      <c r="J89154"/>
      <c r="K89154" s="2"/>
    </row>
    <row r="89155" spans="9:11" x14ac:dyDescent="0.4">
      <c r="I89155"/>
      <c r="J89155"/>
      <c r="K89155" s="2"/>
    </row>
    <row r="89156" spans="9:11" x14ac:dyDescent="0.4">
      <c r="I89156"/>
      <c r="J89156"/>
      <c r="K89156" s="2"/>
    </row>
    <row r="89157" spans="9:11" x14ac:dyDescent="0.4">
      <c r="I89157"/>
      <c r="J89157"/>
      <c r="K89157" s="2"/>
    </row>
    <row r="89158" spans="9:11" x14ac:dyDescent="0.4">
      <c r="I89158"/>
      <c r="J89158"/>
      <c r="K89158" s="2"/>
    </row>
    <row r="89159" spans="9:11" x14ac:dyDescent="0.4">
      <c r="I89159"/>
      <c r="J89159"/>
      <c r="K89159" s="2"/>
    </row>
    <row r="89160" spans="9:11" x14ac:dyDescent="0.4">
      <c r="I89160"/>
      <c r="J89160"/>
      <c r="K89160" s="2"/>
    </row>
    <row r="89161" spans="9:11" x14ac:dyDescent="0.4">
      <c r="I89161"/>
      <c r="J89161"/>
      <c r="K89161" s="2"/>
    </row>
    <row r="89162" spans="9:11" x14ac:dyDescent="0.4">
      <c r="I89162"/>
      <c r="J89162"/>
      <c r="K89162" s="2"/>
    </row>
    <row r="89163" spans="9:11" x14ac:dyDescent="0.4">
      <c r="I89163"/>
      <c r="J89163"/>
      <c r="K89163" s="2"/>
    </row>
    <row r="89164" spans="9:11" x14ac:dyDescent="0.4">
      <c r="I89164"/>
      <c r="J89164"/>
      <c r="K89164" s="2"/>
    </row>
    <row r="89165" spans="9:11" x14ac:dyDescent="0.4">
      <c r="I89165"/>
      <c r="J89165"/>
      <c r="K89165" s="2"/>
    </row>
    <row r="89166" spans="9:11" x14ac:dyDescent="0.4">
      <c r="I89166"/>
      <c r="J89166"/>
      <c r="K89166" s="2"/>
    </row>
    <row r="89167" spans="9:11" x14ac:dyDescent="0.4">
      <c r="I89167"/>
      <c r="J89167"/>
      <c r="K89167" s="2"/>
    </row>
    <row r="89168" spans="9:11" x14ac:dyDescent="0.4">
      <c r="I89168"/>
      <c r="J89168"/>
      <c r="K89168" s="2"/>
    </row>
    <row r="89169" spans="9:11" x14ac:dyDescent="0.4">
      <c r="I89169"/>
      <c r="J89169"/>
      <c r="K89169" s="2"/>
    </row>
    <row r="89170" spans="9:11" x14ac:dyDescent="0.4">
      <c r="I89170"/>
      <c r="J89170"/>
      <c r="K89170" s="2"/>
    </row>
    <row r="89171" spans="9:11" x14ac:dyDescent="0.4">
      <c r="I89171"/>
      <c r="J89171"/>
      <c r="K89171" s="2"/>
    </row>
    <row r="89172" spans="9:11" x14ac:dyDescent="0.4">
      <c r="I89172"/>
      <c r="J89172"/>
      <c r="K89172" s="2"/>
    </row>
    <row r="89173" spans="9:11" x14ac:dyDescent="0.4">
      <c r="I89173"/>
      <c r="J89173"/>
      <c r="K89173" s="2"/>
    </row>
    <row r="89174" spans="9:11" x14ac:dyDescent="0.4">
      <c r="I89174"/>
      <c r="J89174"/>
      <c r="K89174" s="2"/>
    </row>
    <row r="89175" spans="9:11" x14ac:dyDescent="0.4">
      <c r="I89175"/>
      <c r="J89175"/>
      <c r="K89175" s="2"/>
    </row>
    <row r="89176" spans="9:11" x14ac:dyDescent="0.4">
      <c r="I89176"/>
      <c r="J89176"/>
      <c r="K89176" s="2"/>
    </row>
    <row r="89177" spans="9:11" x14ac:dyDescent="0.4">
      <c r="I89177"/>
      <c r="J89177"/>
      <c r="K89177" s="2"/>
    </row>
    <row r="89178" spans="9:11" x14ac:dyDescent="0.4">
      <c r="I89178"/>
      <c r="J89178"/>
      <c r="K89178" s="2"/>
    </row>
    <row r="89179" spans="9:11" x14ac:dyDescent="0.4">
      <c r="I89179"/>
      <c r="J89179"/>
      <c r="K89179" s="2"/>
    </row>
    <row r="89180" spans="9:11" x14ac:dyDescent="0.4">
      <c r="I89180"/>
      <c r="J89180"/>
      <c r="K89180" s="2"/>
    </row>
    <row r="89181" spans="9:11" x14ac:dyDescent="0.4">
      <c r="I89181"/>
      <c r="J89181"/>
      <c r="K89181" s="2"/>
    </row>
    <row r="89182" spans="9:11" x14ac:dyDescent="0.4">
      <c r="I89182"/>
      <c r="J89182"/>
      <c r="K89182" s="2"/>
    </row>
    <row r="89183" spans="9:11" x14ac:dyDescent="0.4">
      <c r="I89183"/>
      <c r="J89183"/>
      <c r="K89183" s="2"/>
    </row>
    <row r="89184" spans="9:11" x14ac:dyDescent="0.4">
      <c r="I89184"/>
      <c r="J89184"/>
      <c r="K89184" s="2"/>
    </row>
    <row r="89185" spans="9:11" x14ac:dyDescent="0.4">
      <c r="I89185"/>
      <c r="J89185"/>
      <c r="K89185" s="2"/>
    </row>
    <row r="89186" spans="9:11" x14ac:dyDescent="0.4">
      <c r="I89186"/>
      <c r="J89186"/>
      <c r="K89186" s="2"/>
    </row>
    <row r="89187" spans="9:11" x14ac:dyDescent="0.4">
      <c r="I89187"/>
      <c r="J89187"/>
      <c r="K89187" s="2"/>
    </row>
    <row r="89188" spans="9:11" x14ac:dyDescent="0.4">
      <c r="I89188"/>
      <c r="J89188"/>
      <c r="K89188" s="2"/>
    </row>
    <row r="89189" spans="9:11" x14ac:dyDescent="0.4">
      <c r="I89189"/>
      <c r="J89189"/>
      <c r="K89189" s="2"/>
    </row>
    <row r="89190" spans="9:11" x14ac:dyDescent="0.4">
      <c r="I89190"/>
      <c r="J89190"/>
      <c r="K89190" s="2"/>
    </row>
    <row r="89191" spans="9:11" x14ac:dyDescent="0.4">
      <c r="I89191"/>
      <c r="J89191"/>
      <c r="K89191" s="2"/>
    </row>
    <row r="89192" spans="9:11" x14ac:dyDescent="0.4">
      <c r="I89192"/>
      <c r="J89192"/>
      <c r="K89192" s="2"/>
    </row>
    <row r="89193" spans="9:11" x14ac:dyDescent="0.4">
      <c r="I89193"/>
      <c r="J89193"/>
      <c r="K89193" s="2"/>
    </row>
    <row r="89194" spans="9:11" x14ac:dyDescent="0.4">
      <c r="I89194"/>
      <c r="J89194"/>
      <c r="K89194" s="2"/>
    </row>
    <row r="89195" spans="9:11" x14ac:dyDescent="0.4">
      <c r="I89195"/>
      <c r="J89195"/>
      <c r="K89195" s="2"/>
    </row>
    <row r="89196" spans="9:11" x14ac:dyDescent="0.4">
      <c r="I89196"/>
      <c r="J89196"/>
      <c r="K89196" s="2"/>
    </row>
    <row r="89197" spans="9:11" x14ac:dyDescent="0.4">
      <c r="I89197"/>
      <c r="J89197"/>
      <c r="K89197" s="2"/>
    </row>
    <row r="89198" spans="9:11" x14ac:dyDescent="0.4">
      <c r="I89198"/>
      <c r="J89198"/>
      <c r="K89198" s="2"/>
    </row>
    <row r="89199" spans="9:11" x14ac:dyDescent="0.4">
      <c r="I89199"/>
      <c r="J89199"/>
      <c r="K89199" s="2"/>
    </row>
    <row r="89200" spans="9:11" x14ac:dyDescent="0.4">
      <c r="I89200"/>
      <c r="J89200"/>
      <c r="K89200" s="2"/>
    </row>
    <row r="89201" spans="9:11" x14ac:dyDescent="0.4">
      <c r="I89201"/>
      <c r="J89201"/>
      <c r="K89201" s="2"/>
    </row>
    <row r="89202" spans="9:11" x14ac:dyDescent="0.4">
      <c r="I89202"/>
      <c r="J89202"/>
      <c r="K89202" s="2"/>
    </row>
    <row r="89203" spans="9:11" x14ac:dyDescent="0.4">
      <c r="I89203"/>
      <c r="J89203"/>
      <c r="K89203" s="2"/>
    </row>
    <row r="89204" spans="9:11" x14ac:dyDescent="0.4">
      <c r="I89204"/>
      <c r="J89204"/>
      <c r="K89204" s="2"/>
    </row>
    <row r="89205" spans="9:11" x14ac:dyDescent="0.4">
      <c r="I89205"/>
      <c r="J89205"/>
      <c r="K89205" s="2"/>
    </row>
    <row r="89206" spans="9:11" x14ac:dyDescent="0.4">
      <c r="I89206"/>
      <c r="J89206"/>
      <c r="K89206" s="2"/>
    </row>
    <row r="89207" spans="9:11" x14ac:dyDescent="0.4">
      <c r="I89207"/>
      <c r="J89207"/>
      <c r="K89207" s="2"/>
    </row>
    <row r="89208" spans="9:11" x14ac:dyDescent="0.4">
      <c r="I89208"/>
      <c r="J89208"/>
      <c r="K89208" s="2"/>
    </row>
    <row r="89209" spans="9:11" x14ac:dyDescent="0.4">
      <c r="I89209"/>
      <c r="J89209"/>
      <c r="K89209" s="2"/>
    </row>
    <row r="89210" spans="9:11" x14ac:dyDescent="0.4">
      <c r="I89210"/>
      <c r="J89210"/>
      <c r="K89210" s="2"/>
    </row>
    <row r="89211" spans="9:11" x14ac:dyDescent="0.4">
      <c r="I89211"/>
      <c r="J89211"/>
      <c r="K89211" s="2"/>
    </row>
    <row r="89212" spans="9:11" x14ac:dyDescent="0.4">
      <c r="I89212"/>
      <c r="J89212"/>
      <c r="K89212" s="2"/>
    </row>
    <row r="89213" spans="9:11" x14ac:dyDescent="0.4">
      <c r="I89213"/>
      <c r="J89213"/>
      <c r="K89213" s="2"/>
    </row>
    <row r="89214" spans="9:11" x14ac:dyDescent="0.4">
      <c r="I89214"/>
      <c r="J89214"/>
      <c r="K89214" s="2"/>
    </row>
    <row r="89215" spans="9:11" x14ac:dyDescent="0.4">
      <c r="I89215"/>
      <c r="J89215"/>
      <c r="K89215" s="2"/>
    </row>
    <row r="89216" spans="9:11" x14ac:dyDescent="0.4">
      <c r="I89216"/>
      <c r="J89216"/>
      <c r="K89216" s="2"/>
    </row>
    <row r="89217" spans="9:11" x14ac:dyDescent="0.4">
      <c r="I89217"/>
      <c r="J89217"/>
      <c r="K89217" s="2"/>
    </row>
    <row r="89218" spans="9:11" x14ac:dyDescent="0.4">
      <c r="I89218"/>
      <c r="J89218"/>
      <c r="K89218" s="2"/>
    </row>
    <row r="89219" spans="9:11" x14ac:dyDescent="0.4">
      <c r="I89219"/>
      <c r="J89219"/>
      <c r="K89219" s="2"/>
    </row>
    <row r="89220" spans="9:11" x14ac:dyDescent="0.4">
      <c r="I89220"/>
      <c r="J89220"/>
      <c r="K89220" s="2"/>
    </row>
    <row r="89221" spans="9:11" x14ac:dyDescent="0.4">
      <c r="I89221"/>
      <c r="J89221"/>
      <c r="K89221" s="2"/>
    </row>
    <row r="89222" spans="9:11" x14ac:dyDescent="0.4">
      <c r="I89222"/>
      <c r="J89222"/>
      <c r="K89222" s="2"/>
    </row>
    <row r="89223" spans="9:11" x14ac:dyDescent="0.4">
      <c r="I89223"/>
      <c r="J89223"/>
      <c r="K89223" s="2"/>
    </row>
    <row r="89224" spans="9:11" x14ac:dyDescent="0.4">
      <c r="I89224"/>
      <c r="J89224"/>
      <c r="K89224" s="2"/>
    </row>
    <row r="89225" spans="9:11" x14ac:dyDescent="0.4">
      <c r="I89225"/>
      <c r="J89225"/>
      <c r="K89225" s="2"/>
    </row>
    <row r="89226" spans="9:11" x14ac:dyDescent="0.4">
      <c r="I89226"/>
      <c r="J89226"/>
      <c r="K89226" s="2"/>
    </row>
    <row r="89227" spans="9:11" x14ac:dyDescent="0.4">
      <c r="I89227"/>
      <c r="J89227"/>
      <c r="K89227" s="2"/>
    </row>
    <row r="89228" spans="9:11" x14ac:dyDescent="0.4">
      <c r="I89228"/>
      <c r="J89228"/>
      <c r="K89228" s="2"/>
    </row>
    <row r="89229" spans="9:11" x14ac:dyDescent="0.4">
      <c r="I89229"/>
      <c r="J89229"/>
      <c r="K89229" s="2"/>
    </row>
    <row r="89230" spans="9:11" x14ac:dyDescent="0.4">
      <c r="I89230"/>
      <c r="J89230"/>
      <c r="K89230" s="2"/>
    </row>
    <row r="89231" spans="9:11" x14ac:dyDescent="0.4">
      <c r="I89231"/>
      <c r="J89231"/>
      <c r="K89231" s="2"/>
    </row>
    <row r="89232" spans="9:11" x14ac:dyDescent="0.4">
      <c r="I89232"/>
      <c r="J89232"/>
      <c r="K89232" s="2"/>
    </row>
    <row r="89233" spans="9:11" x14ac:dyDescent="0.4">
      <c r="I89233"/>
      <c r="J89233"/>
      <c r="K89233" s="2"/>
    </row>
    <row r="89234" spans="9:11" x14ac:dyDescent="0.4">
      <c r="I89234"/>
      <c r="J89234"/>
      <c r="K89234" s="2"/>
    </row>
    <row r="89235" spans="9:11" x14ac:dyDescent="0.4">
      <c r="I89235"/>
      <c r="J89235"/>
      <c r="K89235" s="2"/>
    </row>
    <row r="89236" spans="9:11" x14ac:dyDescent="0.4">
      <c r="I89236"/>
      <c r="J89236"/>
      <c r="K89236" s="2"/>
    </row>
    <row r="89237" spans="9:11" x14ac:dyDescent="0.4">
      <c r="I89237"/>
      <c r="J89237"/>
      <c r="K89237" s="2"/>
    </row>
    <row r="89238" spans="9:11" x14ac:dyDescent="0.4">
      <c r="I89238"/>
      <c r="J89238"/>
      <c r="K89238" s="2"/>
    </row>
    <row r="89239" spans="9:11" x14ac:dyDescent="0.4">
      <c r="I89239"/>
      <c r="J89239"/>
      <c r="K89239" s="2"/>
    </row>
    <row r="89240" spans="9:11" x14ac:dyDescent="0.4">
      <c r="I89240"/>
      <c r="J89240"/>
      <c r="K89240" s="2"/>
    </row>
    <row r="89241" spans="9:11" x14ac:dyDescent="0.4">
      <c r="I89241"/>
      <c r="J89241"/>
      <c r="K89241" s="2"/>
    </row>
    <row r="89242" spans="9:11" x14ac:dyDescent="0.4">
      <c r="I89242"/>
      <c r="J89242"/>
      <c r="K89242" s="2"/>
    </row>
    <row r="89243" spans="9:11" x14ac:dyDescent="0.4">
      <c r="I89243"/>
      <c r="J89243"/>
      <c r="K89243" s="2"/>
    </row>
    <row r="89244" spans="9:11" x14ac:dyDescent="0.4">
      <c r="I89244"/>
      <c r="J89244"/>
      <c r="K89244" s="2"/>
    </row>
    <row r="89245" spans="9:11" x14ac:dyDescent="0.4">
      <c r="I89245"/>
      <c r="J89245"/>
      <c r="K89245" s="2"/>
    </row>
    <row r="89246" spans="9:11" x14ac:dyDescent="0.4">
      <c r="I89246"/>
      <c r="J89246"/>
      <c r="K89246" s="2"/>
    </row>
    <row r="89247" spans="9:11" x14ac:dyDescent="0.4">
      <c r="I89247"/>
      <c r="J89247"/>
      <c r="K89247" s="2"/>
    </row>
    <row r="89248" spans="9:11" x14ac:dyDescent="0.4">
      <c r="I89248"/>
      <c r="J89248"/>
      <c r="K89248" s="2"/>
    </row>
    <row r="89249" spans="9:11" x14ac:dyDescent="0.4">
      <c r="I89249"/>
      <c r="J89249"/>
      <c r="K89249" s="2"/>
    </row>
    <row r="89250" spans="9:11" x14ac:dyDescent="0.4">
      <c r="I89250"/>
      <c r="J89250"/>
      <c r="K89250" s="2"/>
    </row>
    <row r="89251" spans="9:11" x14ac:dyDescent="0.4">
      <c r="I89251"/>
      <c r="J89251"/>
      <c r="K89251" s="2"/>
    </row>
    <row r="89252" spans="9:11" x14ac:dyDescent="0.4">
      <c r="I89252"/>
      <c r="J89252"/>
      <c r="K89252" s="2"/>
    </row>
    <row r="89253" spans="9:11" x14ac:dyDescent="0.4">
      <c r="I89253"/>
      <c r="J89253"/>
      <c r="K89253" s="2"/>
    </row>
    <row r="89254" spans="9:11" x14ac:dyDescent="0.4">
      <c r="I89254"/>
      <c r="J89254"/>
      <c r="K89254" s="2"/>
    </row>
    <row r="89255" spans="9:11" x14ac:dyDescent="0.4">
      <c r="I89255"/>
      <c r="J89255"/>
      <c r="K89255" s="2"/>
    </row>
    <row r="89256" spans="9:11" x14ac:dyDescent="0.4">
      <c r="I89256"/>
      <c r="J89256"/>
      <c r="K89256" s="2"/>
    </row>
    <row r="89257" spans="9:11" x14ac:dyDescent="0.4">
      <c r="I89257"/>
      <c r="J89257"/>
      <c r="K89257" s="2"/>
    </row>
    <row r="89258" spans="9:11" x14ac:dyDescent="0.4">
      <c r="I89258"/>
      <c r="J89258"/>
      <c r="K89258" s="2"/>
    </row>
    <row r="89259" spans="9:11" x14ac:dyDescent="0.4">
      <c r="I89259"/>
      <c r="J89259"/>
      <c r="K89259" s="2"/>
    </row>
    <row r="89260" spans="9:11" x14ac:dyDescent="0.4">
      <c r="I89260"/>
      <c r="J89260"/>
      <c r="K89260" s="2"/>
    </row>
    <row r="89261" spans="9:11" x14ac:dyDescent="0.4">
      <c r="I89261"/>
      <c r="J89261"/>
      <c r="K89261" s="2"/>
    </row>
    <row r="89262" spans="9:11" x14ac:dyDescent="0.4">
      <c r="I89262"/>
      <c r="J89262"/>
      <c r="K89262" s="2"/>
    </row>
    <row r="89263" spans="9:11" x14ac:dyDescent="0.4">
      <c r="I89263"/>
      <c r="J89263"/>
      <c r="K89263" s="2"/>
    </row>
    <row r="89264" spans="9:11" x14ac:dyDescent="0.4">
      <c r="I89264"/>
      <c r="J89264"/>
      <c r="K89264" s="2"/>
    </row>
    <row r="89265" spans="9:11" x14ac:dyDescent="0.4">
      <c r="I89265"/>
      <c r="J89265"/>
      <c r="K89265" s="2"/>
    </row>
    <row r="89266" spans="9:11" x14ac:dyDescent="0.4">
      <c r="I89266"/>
      <c r="J89266"/>
      <c r="K89266" s="2"/>
    </row>
    <row r="89267" spans="9:11" x14ac:dyDescent="0.4">
      <c r="I89267"/>
      <c r="J89267"/>
      <c r="K89267" s="2"/>
    </row>
    <row r="89268" spans="9:11" x14ac:dyDescent="0.4">
      <c r="I89268"/>
      <c r="J89268"/>
      <c r="K89268" s="2"/>
    </row>
    <row r="89269" spans="9:11" x14ac:dyDescent="0.4">
      <c r="I89269"/>
      <c r="J89269"/>
      <c r="K89269" s="2"/>
    </row>
    <row r="89270" spans="9:11" x14ac:dyDescent="0.4">
      <c r="I89270"/>
      <c r="J89270"/>
      <c r="K89270" s="2"/>
    </row>
    <row r="89271" spans="9:11" x14ac:dyDescent="0.4">
      <c r="I89271"/>
      <c r="J89271"/>
      <c r="K89271" s="2"/>
    </row>
    <row r="89272" spans="9:11" x14ac:dyDescent="0.4">
      <c r="I89272"/>
      <c r="J89272"/>
      <c r="K89272" s="2"/>
    </row>
    <row r="89273" spans="9:11" x14ac:dyDescent="0.4">
      <c r="I89273"/>
      <c r="J89273"/>
      <c r="K89273" s="2"/>
    </row>
    <row r="89274" spans="9:11" x14ac:dyDescent="0.4">
      <c r="I89274"/>
      <c r="J89274"/>
      <c r="K89274" s="2"/>
    </row>
    <row r="89275" spans="9:11" x14ac:dyDescent="0.4">
      <c r="I89275"/>
      <c r="J89275"/>
      <c r="K89275" s="2"/>
    </row>
    <row r="89276" spans="9:11" x14ac:dyDescent="0.4">
      <c r="I89276"/>
      <c r="J89276"/>
      <c r="K89276" s="2"/>
    </row>
    <row r="89277" spans="9:11" x14ac:dyDescent="0.4">
      <c r="I89277"/>
      <c r="J89277"/>
      <c r="K89277" s="2"/>
    </row>
    <row r="89278" spans="9:11" x14ac:dyDescent="0.4">
      <c r="I89278"/>
      <c r="J89278"/>
      <c r="K89278" s="2"/>
    </row>
    <row r="89279" spans="9:11" x14ac:dyDescent="0.4">
      <c r="I89279"/>
      <c r="J89279"/>
      <c r="K89279" s="2"/>
    </row>
    <row r="89280" spans="9:11" x14ac:dyDescent="0.4">
      <c r="I89280"/>
      <c r="J89280"/>
      <c r="K89280" s="2"/>
    </row>
    <row r="89281" spans="9:11" x14ac:dyDescent="0.4">
      <c r="I89281"/>
      <c r="J89281"/>
      <c r="K89281" s="2"/>
    </row>
    <row r="89282" spans="9:11" x14ac:dyDescent="0.4">
      <c r="I89282"/>
      <c r="J89282"/>
      <c r="K89282" s="2"/>
    </row>
    <row r="89283" spans="9:11" x14ac:dyDescent="0.4">
      <c r="I89283"/>
      <c r="J89283"/>
      <c r="K89283" s="2"/>
    </row>
    <row r="89284" spans="9:11" x14ac:dyDescent="0.4">
      <c r="I89284"/>
      <c r="J89284"/>
      <c r="K89284" s="2"/>
    </row>
    <row r="89285" spans="9:11" x14ac:dyDescent="0.4">
      <c r="I89285"/>
      <c r="J89285"/>
      <c r="K89285" s="2"/>
    </row>
    <row r="89286" spans="9:11" x14ac:dyDescent="0.4">
      <c r="I89286"/>
      <c r="J89286"/>
      <c r="K89286" s="2"/>
    </row>
    <row r="89287" spans="9:11" x14ac:dyDescent="0.4">
      <c r="I89287"/>
      <c r="J89287"/>
      <c r="K89287" s="2"/>
    </row>
    <row r="89288" spans="9:11" x14ac:dyDescent="0.4">
      <c r="I89288"/>
      <c r="J89288"/>
      <c r="K89288" s="2"/>
    </row>
    <row r="89289" spans="9:11" x14ac:dyDescent="0.4">
      <c r="I89289"/>
      <c r="J89289"/>
      <c r="K89289" s="2"/>
    </row>
    <row r="89290" spans="9:11" x14ac:dyDescent="0.4">
      <c r="I89290"/>
      <c r="J89290"/>
      <c r="K89290" s="2"/>
    </row>
    <row r="89291" spans="9:11" x14ac:dyDescent="0.4">
      <c r="I89291"/>
      <c r="J89291"/>
      <c r="K89291" s="2"/>
    </row>
    <row r="89292" spans="9:11" x14ac:dyDescent="0.4">
      <c r="I89292"/>
      <c r="J89292"/>
      <c r="K89292" s="2"/>
    </row>
    <row r="89293" spans="9:11" x14ac:dyDescent="0.4">
      <c r="I89293"/>
      <c r="J89293"/>
      <c r="K89293" s="2"/>
    </row>
    <row r="89294" spans="9:11" x14ac:dyDescent="0.4">
      <c r="I89294"/>
      <c r="J89294"/>
      <c r="K89294" s="2"/>
    </row>
    <row r="89295" spans="9:11" x14ac:dyDescent="0.4">
      <c r="I89295"/>
      <c r="J89295"/>
      <c r="K89295" s="2"/>
    </row>
    <row r="89296" spans="9:11" x14ac:dyDescent="0.4">
      <c r="I89296"/>
      <c r="J89296"/>
      <c r="K89296" s="2"/>
    </row>
    <row r="89297" spans="9:11" x14ac:dyDescent="0.4">
      <c r="I89297"/>
      <c r="J89297"/>
      <c r="K89297" s="2"/>
    </row>
    <row r="89298" spans="9:11" x14ac:dyDescent="0.4">
      <c r="I89298"/>
      <c r="J89298"/>
      <c r="K89298" s="2"/>
    </row>
    <row r="89299" spans="9:11" x14ac:dyDescent="0.4">
      <c r="I89299"/>
      <c r="J89299"/>
      <c r="K89299" s="2"/>
    </row>
    <row r="89300" spans="9:11" x14ac:dyDescent="0.4">
      <c r="I89300"/>
      <c r="J89300"/>
      <c r="K89300" s="2"/>
    </row>
    <row r="89301" spans="9:11" x14ac:dyDescent="0.4">
      <c r="I89301"/>
      <c r="J89301"/>
      <c r="K89301" s="2"/>
    </row>
    <row r="89302" spans="9:11" x14ac:dyDescent="0.4">
      <c r="I89302"/>
      <c r="J89302"/>
      <c r="K89302" s="2"/>
    </row>
    <row r="89303" spans="9:11" x14ac:dyDescent="0.4">
      <c r="I89303"/>
      <c r="J89303"/>
      <c r="K89303" s="2"/>
    </row>
    <row r="89304" spans="9:11" x14ac:dyDescent="0.4">
      <c r="I89304"/>
      <c r="J89304"/>
      <c r="K89304" s="2"/>
    </row>
    <row r="89305" spans="9:11" x14ac:dyDescent="0.4">
      <c r="I89305"/>
      <c r="J89305"/>
      <c r="K89305" s="2"/>
    </row>
    <row r="89306" spans="9:11" x14ac:dyDescent="0.4">
      <c r="I89306"/>
      <c r="J89306"/>
      <c r="K89306" s="2"/>
    </row>
    <row r="89307" spans="9:11" x14ac:dyDescent="0.4">
      <c r="I89307"/>
      <c r="J89307"/>
      <c r="K89307" s="2"/>
    </row>
    <row r="89308" spans="9:11" x14ac:dyDescent="0.4">
      <c r="I89308"/>
      <c r="J89308"/>
      <c r="K89308" s="2"/>
    </row>
    <row r="89309" spans="9:11" x14ac:dyDescent="0.4">
      <c r="I89309"/>
      <c r="J89309"/>
      <c r="K89309" s="2"/>
    </row>
    <row r="89310" spans="9:11" x14ac:dyDescent="0.4">
      <c r="I89310"/>
      <c r="J89310"/>
      <c r="K89310" s="2"/>
    </row>
    <row r="89311" spans="9:11" x14ac:dyDescent="0.4">
      <c r="I89311"/>
      <c r="J89311"/>
      <c r="K89311" s="2"/>
    </row>
    <row r="89312" spans="9:11" x14ac:dyDescent="0.4">
      <c r="I89312"/>
      <c r="J89312"/>
      <c r="K89312" s="2"/>
    </row>
    <row r="89313" spans="9:11" x14ac:dyDescent="0.4">
      <c r="I89313"/>
      <c r="J89313"/>
      <c r="K89313" s="2"/>
    </row>
    <row r="89314" spans="9:11" x14ac:dyDescent="0.4">
      <c r="I89314"/>
      <c r="J89314"/>
      <c r="K89314" s="2"/>
    </row>
    <row r="89315" spans="9:11" x14ac:dyDescent="0.4">
      <c r="I89315"/>
      <c r="J89315"/>
      <c r="K89315" s="2"/>
    </row>
    <row r="89316" spans="9:11" x14ac:dyDescent="0.4">
      <c r="I89316"/>
      <c r="J89316"/>
      <c r="K89316" s="2"/>
    </row>
    <row r="89317" spans="9:11" x14ac:dyDescent="0.4">
      <c r="I89317"/>
      <c r="J89317"/>
      <c r="K89317" s="2"/>
    </row>
    <row r="89318" spans="9:11" x14ac:dyDescent="0.4">
      <c r="I89318"/>
      <c r="J89318"/>
      <c r="K89318" s="2"/>
    </row>
    <row r="89319" spans="9:11" x14ac:dyDescent="0.4">
      <c r="I89319"/>
      <c r="J89319"/>
      <c r="K89319" s="2"/>
    </row>
    <row r="89320" spans="9:11" x14ac:dyDescent="0.4">
      <c r="I89320"/>
      <c r="J89320"/>
      <c r="K89320" s="2"/>
    </row>
    <row r="89321" spans="9:11" x14ac:dyDescent="0.4">
      <c r="I89321"/>
      <c r="J89321"/>
      <c r="K89321" s="2"/>
    </row>
    <row r="89322" spans="9:11" x14ac:dyDescent="0.4">
      <c r="I89322"/>
      <c r="J89322"/>
      <c r="K89322" s="2"/>
    </row>
    <row r="89323" spans="9:11" x14ac:dyDescent="0.4">
      <c r="I89323"/>
      <c r="J89323"/>
      <c r="K89323" s="2"/>
    </row>
    <row r="89324" spans="9:11" x14ac:dyDescent="0.4">
      <c r="I89324"/>
      <c r="J89324"/>
      <c r="K89324" s="2"/>
    </row>
    <row r="89325" spans="9:11" x14ac:dyDescent="0.4">
      <c r="I89325"/>
      <c r="J89325"/>
      <c r="K89325" s="2"/>
    </row>
    <row r="89326" spans="9:11" x14ac:dyDescent="0.4">
      <c r="I89326"/>
      <c r="J89326"/>
      <c r="K89326" s="2"/>
    </row>
    <row r="89327" spans="9:11" x14ac:dyDescent="0.4">
      <c r="I89327"/>
      <c r="J89327"/>
      <c r="K89327" s="2"/>
    </row>
    <row r="89328" spans="9:11" x14ac:dyDescent="0.4">
      <c r="I89328"/>
      <c r="J89328"/>
      <c r="K89328" s="2"/>
    </row>
    <row r="89329" spans="9:11" x14ac:dyDescent="0.4">
      <c r="I89329"/>
      <c r="J89329"/>
      <c r="K89329" s="2"/>
    </row>
    <row r="89330" spans="9:11" x14ac:dyDescent="0.4">
      <c r="I89330"/>
      <c r="J89330"/>
      <c r="K89330" s="2"/>
    </row>
    <row r="89331" spans="9:11" x14ac:dyDescent="0.4">
      <c r="I89331"/>
      <c r="J89331"/>
      <c r="K89331" s="2"/>
    </row>
    <row r="89332" spans="9:11" x14ac:dyDescent="0.4">
      <c r="I89332"/>
      <c r="J89332"/>
      <c r="K89332" s="2"/>
    </row>
    <row r="89333" spans="9:11" x14ac:dyDescent="0.4">
      <c r="I89333"/>
      <c r="J89333"/>
      <c r="K89333" s="2"/>
    </row>
    <row r="89334" spans="9:11" x14ac:dyDescent="0.4">
      <c r="I89334"/>
      <c r="J89334"/>
      <c r="K89334" s="2"/>
    </row>
    <row r="89335" spans="9:11" x14ac:dyDescent="0.4">
      <c r="I89335"/>
      <c r="J89335"/>
      <c r="K89335" s="2"/>
    </row>
    <row r="89336" spans="9:11" x14ac:dyDescent="0.4">
      <c r="I89336"/>
      <c r="J89336"/>
      <c r="K89336" s="2"/>
    </row>
    <row r="89337" spans="9:11" x14ac:dyDescent="0.4">
      <c r="I89337"/>
      <c r="J89337"/>
      <c r="K89337" s="2"/>
    </row>
    <row r="89338" spans="9:11" x14ac:dyDescent="0.4">
      <c r="I89338"/>
      <c r="J89338"/>
      <c r="K89338" s="2"/>
    </row>
    <row r="89339" spans="9:11" x14ac:dyDescent="0.4">
      <c r="I89339"/>
      <c r="J89339"/>
      <c r="K89339" s="2"/>
    </row>
    <row r="89340" spans="9:11" x14ac:dyDescent="0.4">
      <c r="I89340"/>
      <c r="J89340"/>
      <c r="K89340" s="2"/>
    </row>
    <row r="89341" spans="9:11" x14ac:dyDescent="0.4">
      <c r="I89341"/>
      <c r="J89341"/>
      <c r="K89341" s="2"/>
    </row>
    <row r="89342" spans="9:11" x14ac:dyDescent="0.4">
      <c r="I89342"/>
      <c r="J89342"/>
      <c r="K89342" s="2"/>
    </row>
    <row r="89343" spans="9:11" x14ac:dyDescent="0.4">
      <c r="I89343"/>
      <c r="J89343"/>
      <c r="K89343" s="2"/>
    </row>
    <row r="89344" spans="9:11" x14ac:dyDescent="0.4">
      <c r="I89344"/>
      <c r="J89344"/>
      <c r="K89344" s="2"/>
    </row>
    <row r="89345" spans="9:11" x14ac:dyDescent="0.4">
      <c r="I89345"/>
      <c r="J89345"/>
      <c r="K89345" s="2"/>
    </row>
    <row r="89346" spans="9:11" x14ac:dyDescent="0.4">
      <c r="I89346"/>
      <c r="J89346"/>
      <c r="K89346" s="2"/>
    </row>
    <row r="89347" spans="9:11" x14ac:dyDescent="0.4">
      <c r="I89347"/>
      <c r="J89347"/>
      <c r="K89347" s="2"/>
    </row>
    <row r="89348" spans="9:11" x14ac:dyDescent="0.4">
      <c r="I89348"/>
      <c r="J89348"/>
      <c r="K89348" s="2"/>
    </row>
    <row r="89349" spans="9:11" x14ac:dyDescent="0.4">
      <c r="I89349"/>
      <c r="J89349"/>
      <c r="K89349" s="2"/>
    </row>
    <row r="89350" spans="9:11" x14ac:dyDescent="0.4">
      <c r="I89350"/>
      <c r="J89350"/>
      <c r="K89350" s="2"/>
    </row>
    <row r="89351" spans="9:11" x14ac:dyDescent="0.4">
      <c r="I89351"/>
      <c r="J89351"/>
      <c r="K89351" s="2"/>
    </row>
    <row r="89352" spans="9:11" x14ac:dyDescent="0.4">
      <c r="I89352"/>
      <c r="J89352"/>
      <c r="K89352" s="2"/>
    </row>
    <row r="89353" spans="9:11" x14ac:dyDescent="0.4">
      <c r="I89353"/>
      <c r="J89353"/>
      <c r="K89353" s="2"/>
    </row>
    <row r="89354" spans="9:11" x14ac:dyDescent="0.4">
      <c r="I89354"/>
      <c r="J89354"/>
      <c r="K89354" s="2"/>
    </row>
    <row r="89355" spans="9:11" x14ac:dyDescent="0.4">
      <c r="I89355"/>
      <c r="J89355"/>
      <c r="K89355" s="2"/>
    </row>
    <row r="89356" spans="9:11" x14ac:dyDescent="0.4">
      <c r="I89356"/>
      <c r="J89356"/>
      <c r="K89356" s="2"/>
    </row>
    <row r="89357" spans="9:11" x14ac:dyDescent="0.4">
      <c r="I89357"/>
      <c r="J89357"/>
      <c r="K89357" s="2"/>
    </row>
    <row r="89358" spans="9:11" x14ac:dyDescent="0.4">
      <c r="I89358"/>
      <c r="J89358"/>
      <c r="K89358" s="2"/>
    </row>
    <row r="89359" spans="9:11" x14ac:dyDescent="0.4">
      <c r="I89359"/>
      <c r="J89359"/>
      <c r="K89359" s="2"/>
    </row>
    <row r="89360" spans="9:11" x14ac:dyDescent="0.4">
      <c r="I89360"/>
      <c r="J89360"/>
      <c r="K89360" s="2"/>
    </row>
    <row r="89361" spans="9:11" x14ac:dyDescent="0.4">
      <c r="I89361"/>
      <c r="J89361"/>
      <c r="K89361" s="2"/>
    </row>
    <row r="89362" spans="9:11" x14ac:dyDescent="0.4">
      <c r="I89362"/>
      <c r="J89362"/>
      <c r="K89362" s="2"/>
    </row>
    <row r="89363" spans="9:11" x14ac:dyDescent="0.4">
      <c r="I89363"/>
      <c r="J89363"/>
      <c r="K89363" s="2"/>
    </row>
    <row r="89364" spans="9:11" x14ac:dyDescent="0.4">
      <c r="I89364"/>
      <c r="J89364"/>
      <c r="K89364" s="2"/>
    </row>
    <row r="89365" spans="9:11" x14ac:dyDescent="0.4">
      <c r="I89365"/>
      <c r="J89365"/>
      <c r="K89365" s="2"/>
    </row>
    <row r="89366" spans="9:11" x14ac:dyDescent="0.4">
      <c r="I89366"/>
      <c r="J89366"/>
      <c r="K89366" s="2"/>
    </row>
    <row r="89367" spans="9:11" x14ac:dyDescent="0.4">
      <c r="I89367"/>
      <c r="J89367"/>
      <c r="K89367" s="2"/>
    </row>
    <row r="89368" spans="9:11" x14ac:dyDescent="0.4">
      <c r="I89368"/>
      <c r="J89368"/>
      <c r="K89368" s="2"/>
    </row>
    <row r="89369" spans="9:11" x14ac:dyDescent="0.4">
      <c r="I89369"/>
      <c r="J89369"/>
      <c r="K89369" s="2"/>
    </row>
    <row r="89370" spans="9:11" x14ac:dyDescent="0.4">
      <c r="I89370"/>
      <c r="J89370"/>
      <c r="K89370" s="2"/>
    </row>
    <row r="89371" spans="9:11" x14ac:dyDescent="0.4">
      <c r="I89371"/>
      <c r="J89371"/>
      <c r="K89371" s="2"/>
    </row>
    <row r="89372" spans="9:11" x14ac:dyDescent="0.4">
      <c r="I89372"/>
      <c r="J89372"/>
      <c r="K89372" s="2"/>
    </row>
    <row r="89373" spans="9:11" x14ac:dyDescent="0.4">
      <c r="I89373"/>
      <c r="J89373"/>
      <c r="K89373" s="2"/>
    </row>
    <row r="89374" spans="9:11" x14ac:dyDescent="0.4">
      <c r="I89374"/>
      <c r="J89374"/>
      <c r="K89374" s="2"/>
    </row>
    <row r="89375" spans="9:11" x14ac:dyDescent="0.4">
      <c r="I89375"/>
      <c r="J89375"/>
      <c r="K89375" s="2"/>
    </row>
    <row r="89376" spans="9:11" x14ac:dyDescent="0.4">
      <c r="I89376"/>
      <c r="J89376"/>
      <c r="K89376" s="2"/>
    </row>
    <row r="89377" spans="9:11" x14ac:dyDescent="0.4">
      <c r="I89377"/>
      <c r="J89377"/>
      <c r="K89377" s="2"/>
    </row>
    <row r="89378" spans="9:11" x14ac:dyDescent="0.4">
      <c r="I89378"/>
      <c r="J89378"/>
      <c r="K89378" s="2"/>
    </row>
    <row r="89379" spans="9:11" x14ac:dyDescent="0.4">
      <c r="I89379"/>
      <c r="J89379"/>
      <c r="K89379" s="2"/>
    </row>
    <row r="89380" spans="9:11" x14ac:dyDescent="0.4">
      <c r="I89380"/>
      <c r="J89380"/>
      <c r="K89380" s="2"/>
    </row>
    <row r="89381" spans="9:11" x14ac:dyDescent="0.4">
      <c r="I89381"/>
      <c r="J89381"/>
      <c r="K89381" s="2"/>
    </row>
    <row r="89382" spans="9:11" x14ac:dyDescent="0.4">
      <c r="I89382"/>
      <c r="J89382"/>
      <c r="K89382" s="2"/>
    </row>
    <row r="89383" spans="9:11" x14ac:dyDescent="0.4">
      <c r="I89383"/>
      <c r="J89383"/>
      <c r="K89383" s="2"/>
    </row>
    <row r="89384" spans="9:11" x14ac:dyDescent="0.4">
      <c r="I89384"/>
      <c r="J89384"/>
      <c r="K89384" s="2"/>
    </row>
    <row r="89385" spans="9:11" x14ac:dyDescent="0.4">
      <c r="I89385"/>
      <c r="J89385"/>
      <c r="K89385" s="2"/>
    </row>
    <row r="89386" spans="9:11" x14ac:dyDescent="0.4">
      <c r="I89386"/>
      <c r="J89386"/>
      <c r="K89386" s="2"/>
    </row>
    <row r="89387" spans="9:11" x14ac:dyDescent="0.4">
      <c r="I89387"/>
      <c r="J89387"/>
      <c r="K89387" s="2"/>
    </row>
    <row r="89388" spans="9:11" x14ac:dyDescent="0.4">
      <c r="I89388"/>
      <c r="J89388"/>
      <c r="K89388" s="2"/>
    </row>
    <row r="89389" spans="9:11" x14ac:dyDescent="0.4">
      <c r="I89389"/>
      <c r="J89389"/>
      <c r="K89389" s="2"/>
    </row>
    <row r="89390" spans="9:11" x14ac:dyDescent="0.4">
      <c r="I89390"/>
      <c r="J89390"/>
      <c r="K89390" s="2"/>
    </row>
    <row r="89391" spans="9:11" x14ac:dyDescent="0.4">
      <c r="I89391"/>
      <c r="J89391"/>
      <c r="K89391" s="2"/>
    </row>
    <row r="89392" spans="9:11" x14ac:dyDescent="0.4">
      <c r="I89392"/>
      <c r="J89392"/>
      <c r="K89392" s="2"/>
    </row>
    <row r="89393" spans="9:11" x14ac:dyDescent="0.4">
      <c r="I89393"/>
      <c r="J89393"/>
      <c r="K89393" s="2"/>
    </row>
    <row r="89394" spans="9:11" x14ac:dyDescent="0.4">
      <c r="I89394"/>
      <c r="J89394"/>
      <c r="K89394" s="2"/>
    </row>
    <row r="89395" spans="9:11" x14ac:dyDescent="0.4">
      <c r="I89395"/>
      <c r="J89395"/>
      <c r="K89395" s="2"/>
    </row>
    <row r="89396" spans="9:11" x14ac:dyDescent="0.4">
      <c r="I89396"/>
      <c r="J89396"/>
      <c r="K89396" s="2"/>
    </row>
    <row r="89397" spans="9:11" x14ac:dyDescent="0.4">
      <c r="I89397"/>
      <c r="J89397"/>
      <c r="K89397" s="2"/>
    </row>
    <row r="89398" spans="9:11" x14ac:dyDescent="0.4">
      <c r="I89398"/>
      <c r="J89398"/>
      <c r="K89398" s="2"/>
    </row>
    <row r="89399" spans="9:11" x14ac:dyDescent="0.4">
      <c r="I89399"/>
      <c r="J89399"/>
      <c r="K89399" s="2"/>
    </row>
    <row r="89400" spans="9:11" x14ac:dyDescent="0.4">
      <c r="I89400"/>
      <c r="J89400"/>
      <c r="K89400" s="2"/>
    </row>
    <row r="89401" spans="9:11" x14ac:dyDescent="0.4">
      <c r="I89401"/>
      <c r="J89401"/>
      <c r="K89401" s="2"/>
    </row>
    <row r="89402" spans="9:11" x14ac:dyDescent="0.4">
      <c r="I89402"/>
      <c r="J89402"/>
      <c r="K89402" s="2"/>
    </row>
    <row r="89403" spans="9:11" x14ac:dyDescent="0.4">
      <c r="I89403"/>
      <c r="J89403"/>
      <c r="K89403" s="2"/>
    </row>
    <row r="89404" spans="9:11" x14ac:dyDescent="0.4">
      <c r="I89404"/>
      <c r="J89404"/>
      <c r="K89404" s="2"/>
    </row>
    <row r="89405" spans="9:11" x14ac:dyDescent="0.4">
      <c r="I89405"/>
      <c r="J89405"/>
      <c r="K89405" s="2"/>
    </row>
    <row r="89406" spans="9:11" x14ac:dyDescent="0.4">
      <c r="I89406"/>
      <c r="J89406"/>
      <c r="K89406" s="2"/>
    </row>
    <row r="89407" spans="9:11" x14ac:dyDescent="0.4">
      <c r="I89407"/>
      <c r="J89407"/>
      <c r="K89407" s="2"/>
    </row>
    <row r="89408" spans="9:11" x14ac:dyDescent="0.4">
      <c r="I89408"/>
      <c r="J89408"/>
      <c r="K89408" s="2"/>
    </row>
    <row r="89409" spans="9:11" x14ac:dyDescent="0.4">
      <c r="I89409"/>
      <c r="J89409"/>
      <c r="K89409" s="2"/>
    </row>
    <row r="89410" spans="9:11" x14ac:dyDescent="0.4">
      <c r="I89410"/>
      <c r="J89410"/>
      <c r="K89410" s="2"/>
    </row>
    <row r="89411" spans="9:11" x14ac:dyDescent="0.4">
      <c r="I89411"/>
      <c r="J89411"/>
      <c r="K89411" s="2"/>
    </row>
    <row r="89412" spans="9:11" x14ac:dyDescent="0.4">
      <c r="I89412"/>
      <c r="J89412"/>
      <c r="K89412" s="2"/>
    </row>
    <row r="89413" spans="9:11" x14ac:dyDescent="0.4">
      <c r="I89413"/>
      <c r="J89413"/>
      <c r="K89413" s="2"/>
    </row>
    <row r="89414" spans="9:11" x14ac:dyDescent="0.4">
      <c r="I89414"/>
      <c r="J89414"/>
      <c r="K89414" s="2"/>
    </row>
    <row r="89415" spans="9:11" x14ac:dyDescent="0.4">
      <c r="I89415"/>
      <c r="J89415"/>
      <c r="K89415" s="2"/>
    </row>
    <row r="89416" spans="9:11" x14ac:dyDescent="0.4">
      <c r="I89416"/>
      <c r="J89416"/>
      <c r="K89416" s="2"/>
    </row>
    <row r="89417" spans="9:11" x14ac:dyDescent="0.4">
      <c r="I89417"/>
      <c r="J89417"/>
      <c r="K89417" s="2"/>
    </row>
    <row r="89418" spans="9:11" x14ac:dyDescent="0.4">
      <c r="I89418"/>
      <c r="J89418"/>
      <c r="K89418" s="2"/>
    </row>
    <row r="89419" spans="9:11" x14ac:dyDescent="0.4">
      <c r="I89419"/>
      <c r="J89419"/>
      <c r="K89419" s="2"/>
    </row>
    <row r="89420" spans="9:11" x14ac:dyDescent="0.4">
      <c r="I89420"/>
      <c r="J89420"/>
      <c r="K89420" s="2"/>
    </row>
    <row r="89421" spans="9:11" x14ac:dyDescent="0.4">
      <c r="I89421"/>
      <c r="J89421"/>
      <c r="K89421" s="2"/>
    </row>
    <row r="89422" spans="9:11" x14ac:dyDescent="0.4">
      <c r="I89422"/>
      <c r="J89422"/>
      <c r="K89422" s="2"/>
    </row>
    <row r="89423" spans="9:11" x14ac:dyDescent="0.4">
      <c r="I89423"/>
      <c r="J89423"/>
      <c r="K89423" s="2"/>
    </row>
    <row r="89424" spans="9:11" x14ac:dyDescent="0.4">
      <c r="I89424"/>
      <c r="J89424"/>
      <c r="K89424" s="2"/>
    </row>
    <row r="89425" spans="9:11" x14ac:dyDescent="0.4">
      <c r="I89425"/>
      <c r="J89425"/>
      <c r="K89425" s="2"/>
    </row>
    <row r="89426" spans="9:11" x14ac:dyDescent="0.4">
      <c r="I89426"/>
      <c r="J89426"/>
      <c r="K89426" s="2"/>
    </row>
    <row r="89427" spans="9:11" x14ac:dyDescent="0.4">
      <c r="I89427"/>
      <c r="J89427"/>
      <c r="K89427" s="2"/>
    </row>
    <row r="89428" spans="9:11" x14ac:dyDescent="0.4">
      <c r="I89428"/>
      <c r="J89428"/>
      <c r="K89428" s="2"/>
    </row>
    <row r="89429" spans="9:11" x14ac:dyDescent="0.4">
      <c r="I89429"/>
      <c r="J89429"/>
      <c r="K89429" s="2"/>
    </row>
    <row r="89430" spans="9:11" x14ac:dyDescent="0.4">
      <c r="I89430"/>
      <c r="J89430"/>
      <c r="K89430" s="2"/>
    </row>
    <row r="89431" spans="9:11" x14ac:dyDescent="0.4">
      <c r="I89431"/>
      <c r="J89431"/>
      <c r="K89431" s="2"/>
    </row>
    <row r="89432" spans="9:11" x14ac:dyDescent="0.4">
      <c r="I89432"/>
      <c r="J89432"/>
      <c r="K89432" s="2"/>
    </row>
    <row r="89433" spans="9:11" x14ac:dyDescent="0.4">
      <c r="I89433"/>
      <c r="J89433"/>
      <c r="K89433" s="2"/>
    </row>
    <row r="89434" spans="9:11" x14ac:dyDescent="0.4">
      <c r="I89434"/>
      <c r="J89434"/>
      <c r="K89434" s="2"/>
    </row>
    <row r="89435" spans="9:11" x14ac:dyDescent="0.4">
      <c r="I89435"/>
      <c r="J89435"/>
      <c r="K89435" s="2"/>
    </row>
    <row r="89436" spans="9:11" x14ac:dyDescent="0.4">
      <c r="I89436"/>
      <c r="J89436"/>
      <c r="K89436" s="2"/>
    </row>
    <row r="89437" spans="9:11" x14ac:dyDescent="0.4">
      <c r="I89437"/>
      <c r="J89437"/>
      <c r="K89437" s="2"/>
    </row>
    <row r="89438" spans="9:11" x14ac:dyDescent="0.4">
      <c r="I89438"/>
      <c r="J89438"/>
      <c r="K89438" s="2"/>
    </row>
    <row r="89439" spans="9:11" x14ac:dyDescent="0.4">
      <c r="I89439"/>
      <c r="J89439"/>
      <c r="K89439" s="2"/>
    </row>
    <row r="89440" spans="9:11" x14ac:dyDescent="0.4">
      <c r="I89440"/>
      <c r="J89440"/>
      <c r="K89440" s="2"/>
    </row>
    <row r="89441" spans="9:11" x14ac:dyDescent="0.4">
      <c r="I89441"/>
      <c r="J89441"/>
      <c r="K89441" s="2"/>
    </row>
    <row r="89442" spans="9:11" x14ac:dyDescent="0.4">
      <c r="I89442"/>
      <c r="J89442"/>
      <c r="K89442" s="2"/>
    </row>
    <row r="89443" spans="9:11" x14ac:dyDescent="0.4">
      <c r="I89443"/>
      <c r="J89443"/>
      <c r="K89443" s="2"/>
    </row>
    <row r="89444" spans="9:11" x14ac:dyDescent="0.4">
      <c r="I89444"/>
      <c r="J89444"/>
      <c r="K89444" s="2"/>
    </row>
    <row r="89445" spans="9:11" x14ac:dyDescent="0.4">
      <c r="I89445"/>
      <c r="J89445"/>
      <c r="K89445" s="2"/>
    </row>
    <row r="89446" spans="9:11" x14ac:dyDescent="0.4">
      <c r="I89446"/>
      <c r="J89446"/>
      <c r="K89446" s="2"/>
    </row>
    <row r="89447" spans="9:11" x14ac:dyDescent="0.4">
      <c r="I89447"/>
      <c r="J89447"/>
      <c r="K89447" s="2"/>
    </row>
    <row r="89448" spans="9:11" x14ac:dyDescent="0.4">
      <c r="I89448"/>
      <c r="J89448"/>
      <c r="K89448" s="2"/>
    </row>
    <row r="89449" spans="9:11" x14ac:dyDescent="0.4">
      <c r="I89449"/>
      <c r="J89449"/>
      <c r="K89449" s="2"/>
    </row>
    <row r="89450" spans="9:11" x14ac:dyDescent="0.4">
      <c r="I89450"/>
      <c r="J89450"/>
      <c r="K89450" s="2"/>
    </row>
    <row r="89451" spans="9:11" x14ac:dyDescent="0.4">
      <c r="I89451"/>
      <c r="J89451"/>
      <c r="K89451" s="2"/>
    </row>
    <row r="89452" spans="9:11" x14ac:dyDescent="0.4">
      <c r="I89452"/>
      <c r="J89452"/>
      <c r="K89452" s="2"/>
    </row>
    <row r="89453" spans="9:11" x14ac:dyDescent="0.4">
      <c r="I89453"/>
      <c r="J89453"/>
      <c r="K89453" s="2"/>
    </row>
    <row r="89454" spans="9:11" x14ac:dyDescent="0.4">
      <c r="I89454"/>
      <c r="J89454"/>
      <c r="K89454" s="2"/>
    </row>
    <row r="89455" spans="9:11" x14ac:dyDescent="0.4">
      <c r="I89455"/>
      <c r="J89455"/>
      <c r="K89455" s="2"/>
    </row>
    <row r="89456" spans="9:11" x14ac:dyDescent="0.4">
      <c r="I89456"/>
      <c r="J89456"/>
      <c r="K89456" s="2"/>
    </row>
    <row r="89457" spans="9:11" x14ac:dyDescent="0.4">
      <c r="I89457"/>
      <c r="J89457"/>
      <c r="K89457" s="2"/>
    </row>
    <row r="89458" spans="9:11" x14ac:dyDescent="0.4">
      <c r="I89458"/>
      <c r="J89458"/>
      <c r="K89458" s="2"/>
    </row>
    <row r="89459" spans="9:11" x14ac:dyDescent="0.4">
      <c r="I89459"/>
      <c r="J89459"/>
      <c r="K89459" s="2"/>
    </row>
    <row r="89460" spans="9:11" x14ac:dyDescent="0.4">
      <c r="I89460"/>
      <c r="J89460"/>
      <c r="K89460" s="2"/>
    </row>
    <row r="89461" spans="9:11" x14ac:dyDescent="0.4">
      <c r="I89461"/>
      <c r="J89461"/>
      <c r="K89461" s="2"/>
    </row>
    <row r="89462" spans="9:11" x14ac:dyDescent="0.4">
      <c r="I89462"/>
      <c r="J89462"/>
      <c r="K89462" s="2"/>
    </row>
    <row r="89463" spans="9:11" x14ac:dyDescent="0.4">
      <c r="I89463"/>
      <c r="J89463"/>
      <c r="K89463" s="2"/>
    </row>
    <row r="89464" spans="9:11" x14ac:dyDescent="0.4">
      <c r="I89464"/>
      <c r="J89464"/>
      <c r="K89464" s="2"/>
    </row>
    <row r="89465" spans="9:11" x14ac:dyDescent="0.4">
      <c r="I89465"/>
      <c r="J89465"/>
      <c r="K89465" s="2"/>
    </row>
    <row r="89466" spans="9:11" x14ac:dyDescent="0.4">
      <c r="I89466"/>
      <c r="J89466"/>
      <c r="K89466" s="2"/>
    </row>
    <row r="89467" spans="9:11" x14ac:dyDescent="0.4">
      <c r="I89467"/>
      <c r="J89467"/>
      <c r="K89467" s="2"/>
    </row>
    <row r="89468" spans="9:11" x14ac:dyDescent="0.4">
      <c r="I89468"/>
      <c r="J89468"/>
      <c r="K89468" s="2"/>
    </row>
    <row r="89469" spans="9:11" x14ac:dyDescent="0.4">
      <c r="I89469"/>
      <c r="J89469"/>
      <c r="K89469" s="2"/>
    </row>
    <row r="89470" spans="9:11" x14ac:dyDescent="0.4">
      <c r="I89470"/>
      <c r="J89470"/>
      <c r="K89470" s="2"/>
    </row>
    <row r="89471" spans="9:11" x14ac:dyDescent="0.4">
      <c r="I89471"/>
      <c r="J89471"/>
      <c r="K89471" s="2"/>
    </row>
    <row r="89472" spans="9:11" x14ac:dyDescent="0.4">
      <c r="I89472"/>
      <c r="J89472"/>
      <c r="K89472" s="2"/>
    </row>
    <row r="89473" spans="9:11" x14ac:dyDescent="0.4">
      <c r="I89473"/>
      <c r="J89473"/>
      <c r="K89473" s="2"/>
    </row>
    <row r="89474" spans="9:11" x14ac:dyDescent="0.4">
      <c r="I89474"/>
      <c r="J89474"/>
      <c r="K89474" s="2"/>
    </row>
    <row r="89475" spans="9:11" x14ac:dyDescent="0.4">
      <c r="I89475"/>
      <c r="J89475"/>
      <c r="K89475" s="2"/>
    </row>
    <row r="89476" spans="9:11" x14ac:dyDescent="0.4">
      <c r="I89476"/>
      <c r="J89476"/>
      <c r="K89476" s="2"/>
    </row>
    <row r="89477" spans="9:11" x14ac:dyDescent="0.4">
      <c r="I89477"/>
      <c r="J89477"/>
      <c r="K89477" s="2"/>
    </row>
    <row r="89478" spans="9:11" x14ac:dyDescent="0.4">
      <c r="I89478"/>
      <c r="J89478"/>
      <c r="K89478" s="2"/>
    </row>
    <row r="89479" spans="9:11" x14ac:dyDescent="0.4">
      <c r="I89479"/>
      <c r="J89479"/>
      <c r="K89479" s="2"/>
    </row>
    <row r="89480" spans="9:11" x14ac:dyDescent="0.4">
      <c r="I89480"/>
      <c r="J89480"/>
      <c r="K89480" s="2"/>
    </row>
    <row r="89481" spans="9:11" x14ac:dyDescent="0.4">
      <c r="I89481"/>
      <c r="J89481"/>
      <c r="K89481" s="2"/>
    </row>
    <row r="89482" spans="9:11" x14ac:dyDescent="0.4">
      <c r="I89482"/>
      <c r="J89482"/>
      <c r="K89482" s="2"/>
    </row>
    <row r="89483" spans="9:11" x14ac:dyDescent="0.4">
      <c r="I89483"/>
      <c r="J89483"/>
      <c r="K89483" s="2"/>
    </row>
    <row r="89484" spans="9:11" x14ac:dyDescent="0.4">
      <c r="I89484"/>
      <c r="J89484"/>
      <c r="K89484" s="2"/>
    </row>
    <row r="89485" spans="9:11" x14ac:dyDescent="0.4">
      <c r="I89485"/>
      <c r="J89485"/>
      <c r="K89485" s="2"/>
    </row>
    <row r="89486" spans="9:11" x14ac:dyDescent="0.4">
      <c r="I89486"/>
      <c r="J89486"/>
      <c r="K89486" s="2"/>
    </row>
    <row r="89487" spans="9:11" x14ac:dyDescent="0.4">
      <c r="I89487"/>
      <c r="J89487"/>
      <c r="K89487" s="2"/>
    </row>
    <row r="89488" spans="9:11" x14ac:dyDescent="0.4">
      <c r="I89488"/>
      <c r="J89488"/>
      <c r="K89488" s="2"/>
    </row>
    <row r="89489" spans="9:11" x14ac:dyDescent="0.4">
      <c r="I89489"/>
      <c r="J89489"/>
      <c r="K89489" s="2"/>
    </row>
    <row r="89490" spans="9:11" x14ac:dyDescent="0.4">
      <c r="I89490"/>
      <c r="J89490"/>
      <c r="K89490" s="2"/>
    </row>
    <row r="89491" spans="9:11" x14ac:dyDescent="0.4">
      <c r="I89491"/>
      <c r="J89491"/>
      <c r="K89491" s="2"/>
    </row>
    <row r="89492" spans="9:11" x14ac:dyDescent="0.4">
      <c r="I89492"/>
      <c r="J89492"/>
      <c r="K89492" s="2"/>
    </row>
    <row r="89493" spans="9:11" x14ac:dyDescent="0.4">
      <c r="I89493"/>
      <c r="J89493"/>
      <c r="K89493" s="2"/>
    </row>
    <row r="89494" spans="9:11" x14ac:dyDescent="0.4">
      <c r="I89494"/>
      <c r="J89494"/>
      <c r="K89494" s="2"/>
    </row>
    <row r="89495" spans="9:11" x14ac:dyDescent="0.4">
      <c r="I89495"/>
      <c r="J89495"/>
      <c r="K89495" s="2"/>
    </row>
    <row r="89496" spans="9:11" x14ac:dyDescent="0.4">
      <c r="I89496"/>
      <c r="J89496"/>
      <c r="K89496" s="2"/>
    </row>
    <row r="89497" spans="9:11" x14ac:dyDescent="0.4">
      <c r="I89497"/>
      <c r="J89497"/>
      <c r="K89497" s="2"/>
    </row>
    <row r="89498" spans="9:11" x14ac:dyDescent="0.4">
      <c r="I89498"/>
      <c r="J89498"/>
      <c r="K89498" s="2"/>
    </row>
    <row r="89499" spans="9:11" x14ac:dyDescent="0.4">
      <c r="I89499"/>
      <c r="J89499"/>
      <c r="K89499" s="2"/>
    </row>
    <row r="89500" spans="9:11" x14ac:dyDescent="0.4">
      <c r="I89500"/>
      <c r="J89500"/>
      <c r="K89500" s="2"/>
    </row>
    <row r="89501" spans="9:11" x14ac:dyDescent="0.4">
      <c r="I89501"/>
      <c r="J89501"/>
      <c r="K89501" s="2"/>
    </row>
    <row r="89502" spans="9:11" x14ac:dyDescent="0.4">
      <c r="I89502"/>
      <c r="J89502"/>
      <c r="K89502" s="2"/>
    </row>
    <row r="89503" spans="9:11" x14ac:dyDescent="0.4">
      <c r="I89503"/>
      <c r="J89503"/>
      <c r="K89503" s="2"/>
    </row>
    <row r="89504" spans="9:11" x14ac:dyDescent="0.4">
      <c r="I89504"/>
      <c r="J89504"/>
      <c r="K89504" s="2"/>
    </row>
    <row r="89505" spans="9:11" x14ac:dyDescent="0.4">
      <c r="I89505"/>
      <c r="J89505"/>
      <c r="K89505" s="2"/>
    </row>
    <row r="89506" spans="9:11" x14ac:dyDescent="0.4">
      <c r="I89506"/>
      <c r="J89506"/>
      <c r="K89506" s="2"/>
    </row>
    <row r="89507" spans="9:11" x14ac:dyDescent="0.4">
      <c r="I89507"/>
      <c r="J89507"/>
      <c r="K89507" s="2"/>
    </row>
    <row r="89508" spans="9:11" x14ac:dyDescent="0.4">
      <c r="I89508"/>
      <c r="J89508"/>
      <c r="K89508" s="2"/>
    </row>
    <row r="89509" spans="9:11" x14ac:dyDescent="0.4">
      <c r="I89509"/>
      <c r="J89509"/>
      <c r="K89509" s="2"/>
    </row>
    <row r="89510" spans="9:11" x14ac:dyDescent="0.4">
      <c r="I89510"/>
      <c r="J89510"/>
      <c r="K89510" s="2"/>
    </row>
    <row r="89511" spans="9:11" x14ac:dyDescent="0.4">
      <c r="I89511"/>
      <c r="J89511"/>
      <c r="K89511" s="2"/>
    </row>
    <row r="89512" spans="9:11" x14ac:dyDescent="0.4">
      <c r="I89512"/>
      <c r="J89512"/>
      <c r="K89512" s="2"/>
    </row>
    <row r="89513" spans="9:11" x14ac:dyDescent="0.4">
      <c r="I89513"/>
      <c r="J89513"/>
      <c r="K89513" s="2"/>
    </row>
    <row r="89514" spans="9:11" x14ac:dyDescent="0.4">
      <c r="I89514"/>
      <c r="J89514"/>
      <c r="K89514" s="2"/>
    </row>
    <row r="89515" spans="9:11" x14ac:dyDescent="0.4">
      <c r="I89515"/>
      <c r="J89515"/>
      <c r="K89515" s="2"/>
    </row>
    <row r="89516" spans="9:11" x14ac:dyDescent="0.4">
      <c r="I89516"/>
      <c r="J89516"/>
      <c r="K89516" s="2"/>
    </row>
    <row r="89517" spans="9:11" x14ac:dyDescent="0.4">
      <c r="I89517"/>
      <c r="J89517"/>
      <c r="K89517" s="2"/>
    </row>
    <row r="89518" spans="9:11" x14ac:dyDescent="0.4">
      <c r="I89518"/>
      <c r="J89518"/>
      <c r="K89518" s="2"/>
    </row>
    <row r="89519" spans="9:11" x14ac:dyDescent="0.4">
      <c r="I89519"/>
      <c r="J89519"/>
      <c r="K89519" s="2"/>
    </row>
    <row r="89520" spans="9:11" x14ac:dyDescent="0.4">
      <c r="I89520"/>
      <c r="J89520"/>
      <c r="K89520" s="2"/>
    </row>
    <row r="89521" spans="9:11" x14ac:dyDescent="0.4">
      <c r="I89521"/>
      <c r="J89521"/>
      <c r="K89521" s="2"/>
    </row>
    <row r="89522" spans="9:11" x14ac:dyDescent="0.4">
      <c r="I89522"/>
      <c r="J89522"/>
      <c r="K89522" s="2"/>
    </row>
    <row r="89523" spans="9:11" x14ac:dyDescent="0.4">
      <c r="I89523"/>
      <c r="J89523"/>
      <c r="K89523" s="2"/>
    </row>
    <row r="89524" spans="9:11" x14ac:dyDescent="0.4">
      <c r="I89524"/>
      <c r="J89524"/>
      <c r="K89524" s="2"/>
    </row>
    <row r="89525" spans="9:11" x14ac:dyDescent="0.4">
      <c r="I89525"/>
      <c r="J89525"/>
      <c r="K89525" s="2"/>
    </row>
    <row r="89526" spans="9:11" x14ac:dyDescent="0.4">
      <c r="I89526"/>
      <c r="J89526"/>
      <c r="K89526" s="2"/>
    </row>
    <row r="89527" spans="9:11" x14ac:dyDescent="0.4">
      <c r="I89527"/>
      <c r="J89527"/>
      <c r="K89527" s="2"/>
    </row>
    <row r="89528" spans="9:11" x14ac:dyDescent="0.4">
      <c r="I89528"/>
      <c r="J89528"/>
      <c r="K89528" s="2"/>
    </row>
    <row r="89529" spans="9:11" x14ac:dyDescent="0.4">
      <c r="I89529"/>
      <c r="J89529"/>
      <c r="K89529" s="2"/>
    </row>
    <row r="89530" spans="9:11" x14ac:dyDescent="0.4">
      <c r="I89530"/>
      <c r="J89530"/>
      <c r="K89530" s="2"/>
    </row>
    <row r="89531" spans="9:11" x14ac:dyDescent="0.4">
      <c r="I89531"/>
      <c r="J89531"/>
      <c r="K89531" s="2"/>
    </row>
    <row r="89532" spans="9:11" x14ac:dyDescent="0.4">
      <c r="I89532"/>
      <c r="J89532"/>
      <c r="K89532" s="2"/>
    </row>
    <row r="89533" spans="9:11" x14ac:dyDescent="0.4">
      <c r="I89533"/>
      <c r="J89533"/>
      <c r="K89533" s="2"/>
    </row>
    <row r="89534" spans="9:11" x14ac:dyDescent="0.4">
      <c r="I89534"/>
      <c r="J89534"/>
      <c r="K89534" s="2"/>
    </row>
    <row r="89535" spans="9:11" x14ac:dyDescent="0.4">
      <c r="I89535"/>
      <c r="J89535"/>
      <c r="K89535" s="2"/>
    </row>
    <row r="89536" spans="9:11" x14ac:dyDescent="0.4">
      <c r="I89536"/>
      <c r="J89536"/>
      <c r="K89536" s="2"/>
    </row>
    <row r="89537" spans="9:11" x14ac:dyDescent="0.4">
      <c r="I89537"/>
      <c r="J89537"/>
      <c r="K89537" s="2"/>
    </row>
    <row r="89538" spans="9:11" x14ac:dyDescent="0.4">
      <c r="I89538"/>
      <c r="J89538"/>
      <c r="K89538" s="2"/>
    </row>
    <row r="89539" spans="9:11" x14ac:dyDescent="0.4">
      <c r="I89539"/>
      <c r="J89539"/>
      <c r="K89539" s="2"/>
    </row>
    <row r="89540" spans="9:11" x14ac:dyDescent="0.4">
      <c r="I89540"/>
      <c r="J89540"/>
      <c r="K89540" s="2"/>
    </row>
    <row r="89541" spans="9:11" x14ac:dyDescent="0.4">
      <c r="I89541"/>
      <c r="J89541"/>
      <c r="K89541" s="2"/>
    </row>
    <row r="89542" spans="9:11" x14ac:dyDescent="0.4">
      <c r="I89542"/>
      <c r="J89542"/>
      <c r="K89542" s="2"/>
    </row>
    <row r="89543" spans="9:11" x14ac:dyDescent="0.4">
      <c r="I89543"/>
      <c r="J89543"/>
      <c r="K89543" s="2"/>
    </row>
    <row r="89544" spans="9:11" x14ac:dyDescent="0.4">
      <c r="I89544"/>
      <c r="J89544"/>
      <c r="K89544" s="2"/>
    </row>
    <row r="89545" spans="9:11" x14ac:dyDescent="0.4">
      <c r="I89545"/>
      <c r="J89545"/>
      <c r="K89545" s="2"/>
    </row>
    <row r="89546" spans="9:11" x14ac:dyDescent="0.4">
      <c r="I89546"/>
      <c r="J89546"/>
      <c r="K89546" s="2"/>
    </row>
    <row r="89547" spans="9:11" x14ac:dyDescent="0.4">
      <c r="I89547"/>
      <c r="J89547"/>
      <c r="K89547" s="2"/>
    </row>
    <row r="89548" spans="9:11" x14ac:dyDescent="0.4">
      <c r="I89548"/>
      <c r="J89548"/>
      <c r="K89548" s="2"/>
    </row>
    <row r="89549" spans="9:11" x14ac:dyDescent="0.4">
      <c r="I89549"/>
      <c r="J89549"/>
      <c r="K89549" s="2"/>
    </row>
    <row r="89550" spans="9:11" x14ac:dyDescent="0.4">
      <c r="I89550"/>
      <c r="J89550"/>
      <c r="K89550" s="2"/>
    </row>
    <row r="89551" spans="9:11" x14ac:dyDescent="0.4">
      <c r="I89551"/>
      <c r="J89551"/>
      <c r="K89551" s="2"/>
    </row>
    <row r="89552" spans="9:11" x14ac:dyDescent="0.4">
      <c r="I89552"/>
      <c r="J89552"/>
      <c r="K89552" s="2"/>
    </row>
    <row r="89553" spans="9:11" x14ac:dyDescent="0.4">
      <c r="I89553"/>
      <c r="J89553"/>
      <c r="K89553" s="2"/>
    </row>
    <row r="89554" spans="9:11" x14ac:dyDescent="0.4">
      <c r="I89554"/>
      <c r="J89554"/>
      <c r="K89554" s="2"/>
    </row>
    <row r="89555" spans="9:11" x14ac:dyDescent="0.4">
      <c r="I89555"/>
      <c r="J89555"/>
      <c r="K89555" s="2"/>
    </row>
    <row r="89556" spans="9:11" x14ac:dyDescent="0.4">
      <c r="I89556"/>
      <c r="J89556"/>
      <c r="K89556" s="2"/>
    </row>
    <row r="89557" spans="9:11" x14ac:dyDescent="0.4">
      <c r="I89557"/>
      <c r="J89557"/>
      <c r="K89557" s="2"/>
    </row>
    <row r="89558" spans="9:11" x14ac:dyDescent="0.4">
      <c r="I89558"/>
      <c r="J89558"/>
      <c r="K89558" s="2"/>
    </row>
    <row r="89559" spans="9:11" x14ac:dyDescent="0.4">
      <c r="I89559"/>
      <c r="J89559"/>
      <c r="K89559" s="2"/>
    </row>
    <row r="89560" spans="9:11" x14ac:dyDescent="0.4">
      <c r="I89560"/>
      <c r="J89560"/>
      <c r="K89560" s="2"/>
    </row>
    <row r="89561" spans="9:11" x14ac:dyDescent="0.4">
      <c r="I89561"/>
      <c r="J89561"/>
      <c r="K89561" s="2"/>
    </row>
    <row r="89562" spans="9:11" x14ac:dyDescent="0.4">
      <c r="I89562"/>
      <c r="J89562"/>
      <c r="K89562" s="2"/>
    </row>
    <row r="89563" spans="9:11" x14ac:dyDescent="0.4">
      <c r="I89563"/>
      <c r="J89563"/>
      <c r="K89563" s="2"/>
    </row>
    <row r="89564" spans="9:11" x14ac:dyDescent="0.4">
      <c r="I89564"/>
      <c r="J89564"/>
      <c r="K89564" s="2"/>
    </row>
    <row r="89565" spans="9:11" x14ac:dyDescent="0.4">
      <c r="I89565"/>
      <c r="J89565"/>
      <c r="K89565" s="2"/>
    </row>
    <row r="89566" spans="9:11" x14ac:dyDescent="0.4">
      <c r="I89566"/>
      <c r="J89566"/>
      <c r="K89566" s="2"/>
    </row>
    <row r="89567" spans="9:11" x14ac:dyDescent="0.4">
      <c r="I89567"/>
      <c r="J89567"/>
      <c r="K89567" s="2"/>
    </row>
    <row r="89568" spans="9:11" x14ac:dyDescent="0.4">
      <c r="I89568"/>
      <c r="J89568"/>
      <c r="K89568" s="2"/>
    </row>
    <row r="89569" spans="9:11" x14ac:dyDescent="0.4">
      <c r="I89569"/>
      <c r="J89569"/>
      <c r="K89569" s="2"/>
    </row>
    <row r="89570" spans="9:11" x14ac:dyDescent="0.4">
      <c r="I89570"/>
      <c r="J89570"/>
      <c r="K89570" s="2"/>
    </row>
    <row r="89571" spans="9:11" x14ac:dyDescent="0.4">
      <c r="I89571"/>
      <c r="J89571"/>
      <c r="K89571" s="2"/>
    </row>
    <row r="89572" spans="9:11" x14ac:dyDescent="0.4">
      <c r="I89572"/>
      <c r="J89572"/>
      <c r="K89572" s="2"/>
    </row>
    <row r="89573" spans="9:11" x14ac:dyDescent="0.4">
      <c r="I89573"/>
      <c r="J89573"/>
      <c r="K89573" s="2"/>
    </row>
    <row r="89574" spans="9:11" x14ac:dyDescent="0.4">
      <c r="I89574"/>
      <c r="J89574"/>
      <c r="K89574" s="2"/>
    </row>
    <row r="89575" spans="9:11" x14ac:dyDescent="0.4">
      <c r="I89575"/>
      <c r="J89575"/>
      <c r="K89575" s="2"/>
    </row>
    <row r="89576" spans="9:11" x14ac:dyDescent="0.4">
      <c r="I89576"/>
      <c r="J89576"/>
      <c r="K89576" s="2"/>
    </row>
    <row r="89577" spans="9:11" x14ac:dyDescent="0.4">
      <c r="I89577"/>
      <c r="J89577"/>
      <c r="K89577" s="2"/>
    </row>
    <row r="89578" spans="9:11" x14ac:dyDescent="0.4">
      <c r="I89578"/>
      <c r="J89578"/>
      <c r="K89578" s="2"/>
    </row>
    <row r="89579" spans="9:11" x14ac:dyDescent="0.4">
      <c r="I89579"/>
      <c r="J89579"/>
      <c r="K89579" s="2"/>
    </row>
    <row r="89580" spans="9:11" x14ac:dyDescent="0.4">
      <c r="I89580"/>
      <c r="J89580"/>
      <c r="K89580" s="2"/>
    </row>
    <row r="89581" spans="9:11" x14ac:dyDescent="0.4">
      <c r="I89581"/>
      <c r="J89581"/>
      <c r="K89581" s="2"/>
    </row>
    <row r="89582" spans="9:11" x14ac:dyDescent="0.4">
      <c r="I89582"/>
      <c r="J89582"/>
      <c r="K89582" s="2"/>
    </row>
    <row r="89583" spans="9:11" x14ac:dyDescent="0.4">
      <c r="I89583"/>
      <c r="J89583"/>
      <c r="K89583" s="2"/>
    </row>
    <row r="89584" spans="9:11" x14ac:dyDescent="0.4">
      <c r="I89584"/>
      <c r="J89584"/>
      <c r="K89584" s="2"/>
    </row>
    <row r="89585" spans="9:11" x14ac:dyDescent="0.4">
      <c r="I89585"/>
      <c r="J89585"/>
      <c r="K89585" s="2"/>
    </row>
    <row r="89586" spans="9:11" x14ac:dyDescent="0.4">
      <c r="I89586"/>
      <c r="J89586"/>
      <c r="K89586" s="2"/>
    </row>
    <row r="89587" spans="9:11" x14ac:dyDescent="0.4">
      <c r="I89587"/>
      <c r="J89587"/>
      <c r="K89587" s="2"/>
    </row>
    <row r="89588" spans="9:11" x14ac:dyDescent="0.4">
      <c r="I89588"/>
      <c r="J89588"/>
      <c r="K89588" s="2"/>
    </row>
    <row r="89589" spans="9:11" x14ac:dyDescent="0.4">
      <c r="I89589"/>
      <c r="J89589"/>
      <c r="K89589" s="2"/>
    </row>
    <row r="89590" spans="9:11" x14ac:dyDescent="0.4">
      <c r="I89590"/>
      <c r="J89590"/>
      <c r="K89590" s="2"/>
    </row>
    <row r="89591" spans="9:11" x14ac:dyDescent="0.4">
      <c r="I89591"/>
      <c r="J89591"/>
      <c r="K89591" s="2"/>
    </row>
    <row r="89592" spans="9:11" x14ac:dyDescent="0.4">
      <c r="I89592"/>
      <c r="J89592"/>
      <c r="K89592" s="2"/>
    </row>
    <row r="89593" spans="9:11" x14ac:dyDescent="0.4">
      <c r="I89593"/>
      <c r="J89593"/>
      <c r="K89593" s="2"/>
    </row>
    <row r="89594" spans="9:11" x14ac:dyDescent="0.4">
      <c r="I89594"/>
      <c r="J89594"/>
      <c r="K89594" s="2"/>
    </row>
    <row r="89595" spans="9:11" x14ac:dyDescent="0.4">
      <c r="I89595"/>
      <c r="J89595"/>
      <c r="K89595" s="2"/>
    </row>
    <row r="89596" spans="9:11" x14ac:dyDescent="0.4">
      <c r="I89596"/>
      <c r="J89596"/>
      <c r="K89596" s="2"/>
    </row>
    <row r="89597" spans="9:11" x14ac:dyDescent="0.4">
      <c r="I89597"/>
      <c r="J89597"/>
      <c r="K89597" s="2"/>
    </row>
    <row r="89598" spans="9:11" x14ac:dyDescent="0.4">
      <c r="I89598"/>
      <c r="J89598"/>
      <c r="K89598" s="2"/>
    </row>
    <row r="89599" spans="9:11" x14ac:dyDescent="0.4">
      <c r="I89599"/>
      <c r="J89599"/>
      <c r="K89599" s="2"/>
    </row>
    <row r="89600" spans="9:11" x14ac:dyDescent="0.4">
      <c r="I89600"/>
      <c r="J89600"/>
      <c r="K89600" s="2"/>
    </row>
    <row r="89601" spans="9:11" x14ac:dyDescent="0.4">
      <c r="I89601"/>
      <c r="J89601"/>
      <c r="K89601" s="2"/>
    </row>
    <row r="89602" spans="9:11" x14ac:dyDescent="0.4">
      <c r="I89602"/>
      <c r="J89602"/>
      <c r="K89602" s="2"/>
    </row>
    <row r="89603" spans="9:11" x14ac:dyDescent="0.4">
      <c r="I89603"/>
      <c r="J89603"/>
      <c r="K89603" s="2"/>
    </row>
    <row r="89604" spans="9:11" x14ac:dyDescent="0.4">
      <c r="I89604"/>
      <c r="J89604"/>
      <c r="K89604" s="2"/>
    </row>
    <row r="89605" spans="9:11" x14ac:dyDescent="0.4">
      <c r="I89605"/>
      <c r="J89605"/>
      <c r="K89605" s="2"/>
    </row>
    <row r="89606" spans="9:11" x14ac:dyDescent="0.4">
      <c r="I89606"/>
      <c r="J89606"/>
      <c r="K89606" s="2"/>
    </row>
    <row r="89607" spans="9:11" x14ac:dyDescent="0.4">
      <c r="I89607"/>
      <c r="J89607"/>
      <c r="K89607" s="2"/>
    </row>
    <row r="89608" spans="9:11" x14ac:dyDescent="0.4">
      <c r="I89608"/>
      <c r="J89608"/>
      <c r="K89608" s="2"/>
    </row>
    <row r="89609" spans="9:11" x14ac:dyDescent="0.4">
      <c r="I89609"/>
      <c r="J89609"/>
      <c r="K89609" s="2"/>
    </row>
    <row r="89610" spans="9:11" x14ac:dyDescent="0.4">
      <c r="I89610"/>
      <c r="J89610"/>
      <c r="K89610" s="2"/>
    </row>
    <row r="89611" spans="9:11" x14ac:dyDescent="0.4">
      <c r="I89611"/>
      <c r="J89611"/>
      <c r="K89611" s="2"/>
    </row>
    <row r="89612" spans="9:11" x14ac:dyDescent="0.4">
      <c r="I89612"/>
      <c r="J89612"/>
      <c r="K89612" s="2"/>
    </row>
    <row r="89613" spans="9:11" x14ac:dyDescent="0.4">
      <c r="I89613"/>
      <c r="J89613"/>
      <c r="K89613" s="2"/>
    </row>
    <row r="89614" spans="9:11" x14ac:dyDescent="0.4">
      <c r="I89614"/>
      <c r="J89614"/>
      <c r="K89614" s="2"/>
    </row>
    <row r="89615" spans="9:11" x14ac:dyDescent="0.4">
      <c r="I89615"/>
      <c r="J89615"/>
      <c r="K89615" s="2"/>
    </row>
    <row r="89616" spans="9:11" x14ac:dyDescent="0.4">
      <c r="I89616"/>
      <c r="J89616"/>
      <c r="K89616" s="2"/>
    </row>
    <row r="89617" spans="9:11" x14ac:dyDescent="0.4">
      <c r="I89617"/>
      <c r="J89617"/>
      <c r="K89617" s="2"/>
    </row>
    <row r="89618" spans="9:11" x14ac:dyDescent="0.4">
      <c r="I89618"/>
      <c r="J89618"/>
      <c r="K89618" s="2"/>
    </row>
    <row r="89619" spans="9:11" x14ac:dyDescent="0.4">
      <c r="I89619"/>
      <c r="J89619"/>
      <c r="K89619" s="2"/>
    </row>
    <row r="89620" spans="9:11" x14ac:dyDescent="0.4">
      <c r="I89620"/>
      <c r="J89620"/>
      <c r="K89620" s="2"/>
    </row>
    <row r="89621" spans="9:11" x14ac:dyDescent="0.4">
      <c r="I89621"/>
      <c r="J89621"/>
      <c r="K89621" s="2"/>
    </row>
    <row r="89622" spans="9:11" x14ac:dyDescent="0.4">
      <c r="I89622"/>
      <c r="J89622"/>
      <c r="K89622" s="2"/>
    </row>
    <row r="89623" spans="9:11" x14ac:dyDescent="0.4">
      <c r="I89623"/>
      <c r="J89623"/>
      <c r="K89623" s="2"/>
    </row>
    <row r="89624" spans="9:11" x14ac:dyDescent="0.4">
      <c r="I89624"/>
      <c r="J89624"/>
      <c r="K89624" s="2"/>
    </row>
    <row r="89625" spans="9:11" x14ac:dyDescent="0.4">
      <c r="I89625"/>
      <c r="J89625"/>
      <c r="K89625" s="2"/>
    </row>
    <row r="89626" spans="9:11" x14ac:dyDescent="0.4">
      <c r="I89626"/>
      <c r="J89626"/>
      <c r="K89626" s="2"/>
    </row>
    <row r="89627" spans="9:11" x14ac:dyDescent="0.4">
      <c r="I89627"/>
      <c r="J89627"/>
      <c r="K89627" s="2"/>
    </row>
    <row r="89628" spans="9:11" x14ac:dyDescent="0.4">
      <c r="I89628"/>
      <c r="J89628"/>
      <c r="K89628" s="2"/>
    </row>
    <row r="89629" spans="9:11" x14ac:dyDescent="0.4">
      <c r="I89629"/>
      <c r="J89629"/>
      <c r="K89629" s="2"/>
    </row>
    <row r="89630" spans="9:11" x14ac:dyDescent="0.4">
      <c r="I89630"/>
      <c r="J89630"/>
      <c r="K89630" s="2"/>
    </row>
    <row r="89631" spans="9:11" x14ac:dyDescent="0.4">
      <c r="I89631"/>
      <c r="J89631"/>
      <c r="K89631" s="2"/>
    </row>
    <row r="89632" spans="9:11" x14ac:dyDescent="0.4">
      <c r="I89632"/>
      <c r="J89632"/>
      <c r="K89632" s="2"/>
    </row>
    <row r="89633" spans="9:11" x14ac:dyDescent="0.4">
      <c r="I89633"/>
      <c r="J89633"/>
      <c r="K89633" s="2"/>
    </row>
    <row r="89634" spans="9:11" x14ac:dyDescent="0.4">
      <c r="I89634"/>
      <c r="J89634"/>
      <c r="K89634" s="2"/>
    </row>
    <row r="89635" spans="9:11" x14ac:dyDescent="0.4">
      <c r="I89635"/>
      <c r="J89635"/>
      <c r="K89635" s="2"/>
    </row>
    <row r="89636" spans="9:11" x14ac:dyDescent="0.4">
      <c r="I89636"/>
      <c r="J89636"/>
      <c r="K89636" s="2"/>
    </row>
    <row r="89637" spans="9:11" x14ac:dyDescent="0.4">
      <c r="I89637"/>
      <c r="J89637"/>
      <c r="K89637" s="2"/>
    </row>
    <row r="89638" spans="9:11" x14ac:dyDescent="0.4">
      <c r="I89638"/>
      <c r="J89638"/>
      <c r="K89638" s="2"/>
    </row>
    <row r="89639" spans="9:11" x14ac:dyDescent="0.4">
      <c r="I89639"/>
      <c r="J89639"/>
      <c r="K89639" s="2"/>
    </row>
    <row r="89640" spans="9:11" x14ac:dyDescent="0.4">
      <c r="I89640"/>
      <c r="J89640"/>
      <c r="K89640" s="2"/>
    </row>
    <row r="89641" spans="9:11" x14ac:dyDescent="0.4">
      <c r="I89641"/>
      <c r="J89641"/>
      <c r="K89641" s="2"/>
    </row>
    <row r="89642" spans="9:11" x14ac:dyDescent="0.4">
      <c r="I89642"/>
      <c r="J89642"/>
      <c r="K89642" s="2"/>
    </row>
    <row r="89643" spans="9:11" x14ac:dyDescent="0.4">
      <c r="I89643"/>
      <c r="J89643"/>
      <c r="K89643" s="2"/>
    </row>
    <row r="89644" spans="9:11" x14ac:dyDescent="0.4">
      <c r="I89644"/>
      <c r="J89644"/>
      <c r="K89644" s="2"/>
    </row>
    <row r="89645" spans="9:11" x14ac:dyDescent="0.4">
      <c r="I89645"/>
      <c r="J89645"/>
      <c r="K89645" s="2"/>
    </row>
    <row r="89646" spans="9:11" x14ac:dyDescent="0.4">
      <c r="I89646"/>
      <c r="J89646"/>
      <c r="K89646" s="2"/>
    </row>
    <row r="89647" spans="9:11" x14ac:dyDescent="0.4">
      <c r="I89647"/>
      <c r="J89647"/>
      <c r="K89647" s="2"/>
    </row>
    <row r="89648" spans="9:11" x14ac:dyDescent="0.4">
      <c r="I89648"/>
      <c r="J89648"/>
      <c r="K89648" s="2"/>
    </row>
    <row r="89649" spans="9:11" x14ac:dyDescent="0.4">
      <c r="I89649"/>
      <c r="J89649"/>
      <c r="K89649" s="2"/>
    </row>
    <row r="89650" spans="9:11" x14ac:dyDescent="0.4">
      <c r="I89650"/>
      <c r="J89650"/>
      <c r="K89650" s="2"/>
    </row>
    <row r="89651" spans="9:11" x14ac:dyDescent="0.4">
      <c r="I89651"/>
      <c r="J89651"/>
      <c r="K89651" s="2"/>
    </row>
    <row r="89652" spans="9:11" x14ac:dyDescent="0.4">
      <c r="I89652"/>
      <c r="J89652"/>
      <c r="K89652" s="2"/>
    </row>
    <row r="89653" spans="9:11" x14ac:dyDescent="0.4">
      <c r="I89653"/>
      <c r="J89653"/>
      <c r="K89653" s="2"/>
    </row>
    <row r="89654" spans="9:11" x14ac:dyDescent="0.4">
      <c r="I89654"/>
      <c r="J89654"/>
      <c r="K89654" s="2"/>
    </row>
    <row r="89655" spans="9:11" x14ac:dyDescent="0.4">
      <c r="I89655"/>
      <c r="J89655"/>
      <c r="K89655" s="2"/>
    </row>
    <row r="89656" spans="9:11" x14ac:dyDescent="0.4">
      <c r="I89656"/>
      <c r="J89656"/>
      <c r="K89656" s="2"/>
    </row>
    <row r="89657" spans="9:11" x14ac:dyDescent="0.4">
      <c r="I89657"/>
      <c r="J89657"/>
      <c r="K89657" s="2"/>
    </row>
    <row r="89658" spans="9:11" x14ac:dyDescent="0.4">
      <c r="I89658"/>
      <c r="J89658"/>
      <c r="K89658" s="2"/>
    </row>
    <row r="89659" spans="9:11" x14ac:dyDescent="0.4">
      <c r="I89659"/>
      <c r="J89659"/>
      <c r="K89659" s="2"/>
    </row>
    <row r="89660" spans="9:11" x14ac:dyDescent="0.4">
      <c r="I89660"/>
      <c r="J89660"/>
      <c r="K89660" s="2"/>
    </row>
    <row r="89661" spans="9:11" x14ac:dyDescent="0.4">
      <c r="I89661"/>
      <c r="J89661"/>
      <c r="K89661" s="2"/>
    </row>
    <row r="89662" spans="9:11" x14ac:dyDescent="0.4">
      <c r="I89662"/>
      <c r="J89662"/>
      <c r="K89662" s="2"/>
    </row>
    <row r="89663" spans="9:11" x14ac:dyDescent="0.4">
      <c r="I89663"/>
      <c r="J89663"/>
      <c r="K89663" s="2"/>
    </row>
    <row r="89664" spans="9:11" x14ac:dyDescent="0.4">
      <c r="I89664"/>
      <c r="J89664"/>
      <c r="K89664" s="2"/>
    </row>
    <row r="89665" spans="9:11" x14ac:dyDescent="0.4">
      <c r="I89665"/>
      <c r="J89665"/>
      <c r="K89665" s="2"/>
    </row>
    <row r="89666" spans="9:11" x14ac:dyDescent="0.4">
      <c r="I89666"/>
      <c r="J89666"/>
      <c r="K89666" s="2"/>
    </row>
    <row r="89667" spans="9:11" x14ac:dyDescent="0.4">
      <c r="I89667"/>
      <c r="J89667"/>
      <c r="K89667" s="2"/>
    </row>
    <row r="89668" spans="9:11" x14ac:dyDescent="0.4">
      <c r="I89668"/>
      <c r="J89668"/>
      <c r="K89668" s="2"/>
    </row>
    <row r="89669" spans="9:11" x14ac:dyDescent="0.4">
      <c r="I89669"/>
      <c r="J89669"/>
      <c r="K89669" s="2"/>
    </row>
    <row r="89670" spans="9:11" x14ac:dyDescent="0.4">
      <c r="I89670"/>
      <c r="J89670"/>
      <c r="K89670" s="2"/>
    </row>
    <row r="89671" spans="9:11" x14ac:dyDescent="0.4">
      <c r="I89671"/>
      <c r="J89671"/>
      <c r="K89671" s="2"/>
    </row>
    <row r="89672" spans="9:11" x14ac:dyDescent="0.4">
      <c r="I89672"/>
      <c r="J89672"/>
      <c r="K89672" s="2"/>
    </row>
    <row r="89673" spans="9:11" x14ac:dyDescent="0.4">
      <c r="I89673"/>
      <c r="J89673"/>
      <c r="K89673" s="2"/>
    </row>
    <row r="89674" spans="9:11" x14ac:dyDescent="0.4">
      <c r="I89674"/>
      <c r="J89674"/>
      <c r="K89674" s="2"/>
    </row>
    <row r="89675" spans="9:11" x14ac:dyDescent="0.4">
      <c r="I89675"/>
      <c r="J89675"/>
      <c r="K89675" s="2"/>
    </row>
    <row r="89676" spans="9:11" x14ac:dyDescent="0.4">
      <c r="I89676"/>
      <c r="J89676"/>
      <c r="K89676" s="2"/>
    </row>
    <row r="89677" spans="9:11" x14ac:dyDescent="0.4">
      <c r="I89677"/>
      <c r="J89677"/>
      <c r="K89677" s="2"/>
    </row>
    <row r="89678" spans="9:11" x14ac:dyDescent="0.4">
      <c r="I89678"/>
      <c r="J89678"/>
      <c r="K89678" s="2"/>
    </row>
    <row r="89679" spans="9:11" x14ac:dyDescent="0.4">
      <c r="I89679"/>
      <c r="J89679"/>
      <c r="K89679" s="2"/>
    </row>
    <row r="89680" spans="9:11" x14ac:dyDescent="0.4">
      <c r="I89680"/>
      <c r="J89680"/>
      <c r="K89680" s="2"/>
    </row>
    <row r="89681" spans="9:11" x14ac:dyDescent="0.4">
      <c r="I89681"/>
      <c r="J89681"/>
      <c r="K89681" s="2"/>
    </row>
    <row r="89682" spans="9:11" x14ac:dyDescent="0.4">
      <c r="I89682"/>
      <c r="J89682"/>
      <c r="K89682" s="2"/>
    </row>
    <row r="89683" spans="9:11" x14ac:dyDescent="0.4">
      <c r="I89683"/>
      <c r="J89683"/>
      <c r="K89683" s="2"/>
    </row>
    <row r="89684" spans="9:11" x14ac:dyDescent="0.4">
      <c r="I89684"/>
      <c r="J89684"/>
      <c r="K89684" s="2"/>
    </row>
    <row r="89685" spans="9:11" x14ac:dyDescent="0.4">
      <c r="I89685"/>
      <c r="J89685"/>
      <c r="K89685" s="2"/>
    </row>
    <row r="89686" spans="9:11" x14ac:dyDescent="0.4">
      <c r="I89686"/>
      <c r="J89686"/>
      <c r="K89686" s="2"/>
    </row>
    <row r="89687" spans="9:11" x14ac:dyDescent="0.4">
      <c r="I89687"/>
      <c r="J89687"/>
      <c r="K89687" s="2"/>
    </row>
    <row r="89688" spans="9:11" x14ac:dyDescent="0.4">
      <c r="I89688"/>
      <c r="J89688"/>
      <c r="K89688" s="2"/>
    </row>
    <row r="89689" spans="9:11" x14ac:dyDescent="0.4">
      <c r="I89689"/>
      <c r="J89689"/>
      <c r="K89689" s="2"/>
    </row>
    <row r="89690" spans="9:11" x14ac:dyDescent="0.4">
      <c r="I89690"/>
      <c r="J89690"/>
      <c r="K89690" s="2"/>
    </row>
    <row r="89691" spans="9:11" x14ac:dyDescent="0.4">
      <c r="I89691"/>
      <c r="J89691"/>
      <c r="K89691" s="2"/>
    </row>
    <row r="89692" spans="9:11" x14ac:dyDescent="0.4">
      <c r="I89692"/>
      <c r="J89692"/>
      <c r="K89692" s="2"/>
    </row>
    <row r="89693" spans="9:11" x14ac:dyDescent="0.4">
      <c r="I89693"/>
      <c r="J89693"/>
      <c r="K89693" s="2"/>
    </row>
    <row r="89694" spans="9:11" x14ac:dyDescent="0.4">
      <c r="I89694"/>
      <c r="J89694"/>
      <c r="K89694" s="2"/>
    </row>
    <row r="89695" spans="9:11" x14ac:dyDescent="0.4">
      <c r="I89695"/>
      <c r="J89695"/>
      <c r="K89695" s="2"/>
    </row>
    <row r="89696" spans="9:11" x14ac:dyDescent="0.4">
      <c r="I89696"/>
      <c r="J89696"/>
      <c r="K89696" s="2"/>
    </row>
    <row r="89697" spans="9:11" x14ac:dyDescent="0.4">
      <c r="I89697"/>
      <c r="J89697"/>
      <c r="K89697" s="2"/>
    </row>
    <row r="89698" spans="9:11" x14ac:dyDescent="0.4">
      <c r="I89698"/>
      <c r="J89698"/>
      <c r="K89698" s="2"/>
    </row>
    <row r="89699" spans="9:11" x14ac:dyDescent="0.4">
      <c r="I89699"/>
      <c r="J89699"/>
      <c r="K89699" s="2"/>
    </row>
    <row r="89700" spans="9:11" x14ac:dyDescent="0.4">
      <c r="I89700"/>
      <c r="J89700"/>
      <c r="K89700" s="2"/>
    </row>
    <row r="89701" spans="9:11" x14ac:dyDescent="0.4">
      <c r="I89701"/>
      <c r="J89701"/>
      <c r="K89701" s="2"/>
    </row>
    <row r="89702" spans="9:11" x14ac:dyDescent="0.4">
      <c r="I89702"/>
      <c r="J89702"/>
      <c r="K89702" s="2"/>
    </row>
    <row r="89703" spans="9:11" x14ac:dyDescent="0.4">
      <c r="I89703"/>
      <c r="J89703"/>
      <c r="K89703" s="2"/>
    </row>
    <row r="89704" spans="9:11" x14ac:dyDescent="0.4">
      <c r="I89704"/>
      <c r="J89704"/>
      <c r="K89704" s="2"/>
    </row>
    <row r="89705" spans="9:11" x14ac:dyDescent="0.4">
      <c r="I89705"/>
      <c r="J89705"/>
      <c r="K89705" s="2"/>
    </row>
    <row r="89706" spans="9:11" x14ac:dyDescent="0.4">
      <c r="I89706"/>
      <c r="J89706"/>
      <c r="K89706" s="2"/>
    </row>
    <row r="89707" spans="9:11" x14ac:dyDescent="0.4">
      <c r="I89707"/>
      <c r="J89707"/>
      <c r="K89707" s="2"/>
    </row>
    <row r="89708" spans="9:11" x14ac:dyDescent="0.4">
      <c r="I89708"/>
      <c r="J89708"/>
      <c r="K89708" s="2"/>
    </row>
    <row r="89709" spans="9:11" x14ac:dyDescent="0.4">
      <c r="I89709"/>
      <c r="J89709"/>
      <c r="K89709" s="2"/>
    </row>
    <row r="89710" spans="9:11" x14ac:dyDescent="0.4">
      <c r="I89710"/>
      <c r="J89710"/>
      <c r="K89710" s="2"/>
    </row>
    <row r="89711" spans="9:11" x14ac:dyDescent="0.4">
      <c r="I89711"/>
      <c r="J89711"/>
      <c r="K89711" s="2"/>
    </row>
    <row r="89712" spans="9:11" x14ac:dyDescent="0.4">
      <c r="I89712"/>
      <c r="J89712"/>
      <c r="K89712" s="2"/>
    </row>
    <row r="89713" spans="9:11" x14ac:dyDescent="0.4">
      <c r="I89713"/>
      <c r="J89713"/>
      <c r="K89713" s="2"/>
    </row>
    <row r="89714" spans="9:11" x14ac:dyDescent="0.4">
      <c r="I89714"/>
      <c r="J89714"/>
      <c r="K89714" s="2"/>
    </row>
    <row r="89715" spans="9:11" x14ac:dyDescent="0.4">
      <c r="I89715"/>
      <c r="J89715"/>
      <c r="K89715" s="2"/>
    </row>
    <row r="89716" spans="9:11" x14ac:dyDescent="0.4">
      <c r="I89716"/>
      <c r="J89716"/>
      <c r="K89716" s="2"/>
    </row>
    <row r="89717" spans="9:11" x14ac:dyDescent="0.4">
      <c r="I89717"/>
      <c r="J89717"/>
      <c r="K89717" s="2"/>
    </row>
    <row r="89718" spans="9:11" x14ac:dyDescent="0.4">
      <c r="I89718"/>
      <c r="J89718"/>
      <c r="K89718" s="2"/>
    </row>
    <row r="89719" spans="9:11" x14ac:dyDescent="0.4">
      <c r="I89719"/>
      <c r="J89719"/>
      <c r="K89719" s="2"/>
    </row>
    <row r="89720" spans="9:11" x14ac:dyDescent="0.4">
      <c r="I89720"/>
      <c r="J89720"/>
      <c r="K89720" s="2"/>
    </row>
    <row r="89721" spans="9:11" x14ac:dyDescent="0.4">
      <c r="I89721"/>
      <c r="J89721"/>
      <c r="K89721" s="2"/>
    </row>
    <row r="89722" spans="9:11" x14ac:dyDescent="0.4">
      <c r="I89722"/>
      <c r="J89722"/>
      <c r="K89722" s="2"/>
    </row>
    <row r="89723" spans="9:11" x14ac:dyDescent="0.4">
      <c r="I89723"/>
      <c r="J89723"/>
      <c r="K89723" s="2"/>
    </row>
    <row r="89724" spans="9:11" x14ac:dyDescent="0.4">
      <c r="I89724"/>
      <c r="J89724"/>
      <c r="K89724" s="2"/>
    </row>
    <row r="89725" spans="9:11" x14ac:dyDescent="0.4">
      <c r="I89725"/>
      <c r="J89725"/>
      <c r="K89725" s="2"/>
    </row>
    <row r="89726" spans="9:11" x14ac:dyDescent="0.4">
      <c r="I89726"/>
      <c r="J89726"/>
      <c r="K89726" s="2"/>
    </row>
    <row r="89727" spans="9:11" x14ac:dyDescent="0.4">
      <c r="I89727"/>
      <c r="J89727"/>
      <c r="K89727" s="2"/>
    </row>
    <row r="89728" spans="9:11" x14ac:dyDescent="0.4">
      <c r="I89728"/>
      <c r="J89728"/>
      <c r="K89728" s="2"/>
    </row>
    <row r="89729" spans="9:11" x14ac:dyDescent="0.4">
      <c r="I89729"/>
      <c r="J89729"/>
      <c r="K89729" s="2"/>
    </row>
    <row r="89730" spans="9:11" x14ac:dyDescent="0.4">
      <c r="I89730"/>
      <c r="J89730"/>
      <c r="K89730" s="2"/>
    </row>
    <row r="89731" spans="9:11" x14ac:dyDescent="0.4">
      <c r="I89731"/>
      <c r="J89731"/>
      <c r="K89731" s="2"/>
    </row>
    <row r="89732" spans="9:11" x14ac:dyDescent="0.4">
      <c r="I89732"/>
      <c r="J89732"/>
      <c r="K89732" s="2"/>
    </row>
    <row r="89733" spans="9:11" x14ac:dyDescent="0.4">
      <c r="I89733"/>
      <c r="J89733"/>
      <c r="K89733" s="2"/>
    </row>
    <row r="89734" spans="9:11" x14ac:dyDescent="0.4">
      <c r="I89734"/>
      <c r="J89734"/>
      <c r="K89734" s="2"/>
    </row>
    <row r="89735" spans="9:11" x14ac:dyDescent="0.4">
      <c r="I89735"/>
      <c r="J89735"/>
      <c r="K89735" s="2"/>
    </row>
    <row r="89736" spans="9:11" x14ac:dyDescent="0.4">
      <c r="I89736"/>
      <c r="J89736"/>
      <c r="K89736" s="2"/>
    </row>
    <row r="89737" spans="9:11" x14ac:dyDescent="0.4">
      <c r="I89737"/>
      <c r="J89737"/>
      <c r="K89737" s="2"/>
    </row>
    <row r="89738" spans="9:11" x14ac:dyDescent="0.4">
      <c r="I89738"/>
      <c r="J89738"/>
      <c r="K89738" s="2"/>
    </row>
    <row r="89739" spans="9:11" x14ac:dyDescent="0.4">
      <c r="I89739"/>
      <c r="J89739"/>
      <c r="K89739" s="2"/>
    </row>
    <row r="89740" spans="9:11" x14ac:dyDescent="0.4">
      <c r="I89740"/>
      <c r="J89740"/>
      <c r="K89740" s="2"/>
    </row>
    <row r="89741" spans="9:11" x14ac:dyDescent="0.4">
      <c r="I89741"/>
      <c r="J89741"/>
      <c r="K89741" s="2"/>
    </row>
    <row r="89742" spans="9:11" x14ac:dyDescent="0.4">
      <c r="I89742"/>
      <c r="J89742"/>
      <c r="K89742" s="2"/>
    </row>
    <row r="89743" spans="9:11" x14ac:dyDescent="0.4">
      <c r="I89743"/>
      <c r="J89743"/>
      <c r="K89743" s="2"/>
    </row>
    <row r="89744" spans="9:11" x14ac:dyDescent="0.4">
      <c r="I89744"/>
      <c r="J89744"/>
      <c r="K89744" s="2"/>
    </row>
    <row r="89745" spans="9:11" x14ac:dyDescent="0.4">
      <c r="I89745"/>
      <c r="J89745"/>
      <c r="K89745" s="2"/>
    </row>
    <row r="89746" spans="9:11" x14ac:dyDescent="0.4">
      <c r="I89746"/>
      <c r="J89746"/>
      <c r="K89746" s="2"/>
    </row>
    <row r="89747" spans="9:11" x14ac:dyDescent="0.4">
      <c r="I89747"/>
      <c r="J89747"/>
      <c r="K89747" s="2"/>
    </row>
    <row r="89748" spans="9:11" x14ac:dyDescent="0.4">
      <c r="I89748"/>
      <c r="J89748"/>
      <c r="K89748" s="2"/>
    </row>
    <row r="89749" spans="9:11" x14ac:dyDescent="0.4">
      <c r="I89749"/>
      <c r="J89749"/>
      <c r="K89749" s="2"/>
    </row>
    <row r="89750" spans="9:11" x14ac:dyDescent="0.4">
      <c r="I89750"/>
      <c r="J89750"/>
      <c r="K89750" s="2"/>
    </row>
    <row r="89751" spans="9:11" x14ac:dyDescent="0.4">
      <c r="I89751"/>
      <c r="J89751"/>
      <c r="K89751" s="2"/>
    </row>
    <row r="89752" spans="9:11" x14ac:dyDescent="0.4">
      <c r="I89752"/>
      <c r="J89752"/>
      <c r="K89752" s="2"/>
    </row>
    <row r="89753" spans="9:11" x14ac:dyDescent="0.4">
      <c r="I89753"/>
      <c r="J89753"/>
      <c r="K89753" s="2"/>
    </row>
    <row r="89754" spans="9:11" x14ac:dyDescent="0.4">
      <c r="I89754"/>
      <c r="J89754"/>
      <c r="K89754" s="2"/>
    </row>
    <row r="89755" spans="9:11" x14ac:dyDescent="0.4">
      <c r="I89755"/>
      <c r="J89755"/>
      <c r="K89755" s="2"/>
    </row>
    <row r="89756" spans="9:11" x14ac:dyDescent="0.4">
      <c r="I89756"/>
      <c r="J89756"/>
      <c r="K89756" s="2"/>
    </row>
    <row r="89757" spans="9:11" x14ac:dyDescent="0.4">
      <c r="I89757"/>
      <c r="J89757"/>
      <c r="K89757" s="2"/>
    </row>
    <row r="89758" spans="9:11" x14ac:dyDescent="0.4">
      <c r="I89758"/>
      <c r="J89758"/>
      <c r="K89758" s="2"/>
    </row>
    <row r="89759" spans="9:11" x14ac:dyDescent="0.4">
      <c r="I89759"/>
      <c r="J89759"/>
      <c r="K89759" s="2"/>
    </row>
    <row r="89760" spans="9:11" x14ac:dyDescent="0.4">
      <c r="I89760"/>
      <c r="J89760"/>
      <c r="K89760" s="2"/>
    </row>
    <row r="89761" spans="9:11" x14ac:dyDescent="0.4">
      <c r="I89761"/>
      <c r="J89761"/>
      <c r="K89761" s="2"/>
    </row>
    <row r="89762" spans="9:11" x14ac:dyDescent="0.4">
      <c r="I89762"/>
      <c r="J89762"/>
      <c r="K89762" s="2"/>
    </row>
    <row r="89763" spans="9:11" x14ac:dyDescent="0.4">
      <c r="I89763"/>
      <c r="J89763"/>
      <c r="K89763" s="2"/>
    </row>
    <row r="89764" spans="9:11" x14ac:dyDescent="0.4">
      <c r="I89764"/>
      <c r="J89764"/>
      <c r="K89764" s="2"/>
    </row>
    <row r="89765" spans="9:11" x14ac:dyDescent="0.4">
      <c r="I89765"/>
      <c r="J89765"/>
      <c r="K89765" s="2"/>
    </row>
    <row r="89766" spans="9:11" x14ac:dyDescent="0.4">
      <c r="I89766"/>
      <c r="J89766"/>
      <c r="K89766" s="2"/>
    </row>
    <row r="89767" spans="9:11" x14ac:dyDescent="0.4">
      <c r="I89767"/>
      <c r="J89767"/>
      <c r="K89767" s="2"/>
    </row>
    <row r="89768" spans="9:11" x14ac:dyDescent="0.4">
      <c r="I89768"/>
      <c r="J89768"/>
      <c r="K89768" s="2"/>
    </row>
    <row r="89769" spans="9:11" x14ac:dyDescent="0.4">
      <c r="I89769"/>
      <c r="J89769"/>
      <c r="K89769" s="2"/>
    </row>
    <row r="89770" spans="9:11" x14ac:dyDescent="0.4">
      <c r="I89770"/>
      <c r="J89770"/>
      <c r="K89770" s="2"/>
    </row>
    <row r="89771" spans="9:11" x14ac:dyDescent="0.4">
      <c r="I89771"/>
      <c r="J89771"/>
      <c r="K89771" s="2"/>
    </row>
    <row r="89772" spans="9:11" x14ac:dyDescent="0.4">
      <c r="I89772"/>
      <c r="J89772"/>
      <c r="K89772" s="2"/>
    </row>
    <row r="89773" spans="9:11" x14ac:dyDescent="0.4">
      <c r="I89773"/>
      <c r="J89773"/>
      <c r="K89773" s="2"/>
    </row>
    <row r="89774" spans="9:11" x14ac:dyDescent="0.4">
      <c r="I89774"/>
      <c r="J89774"/>
      <c r="K89774" s="2"/>
    </row>
    <row r="89775" spans="9:11" x14ac:dyDescent="0.4">
      <c r="I89775"/>
      <c r="J89775"/>
      <c r="K89775" s="2"/>
    </row>
    <row r="89776" spans="9:11" x14ac:dyDescent="0.4">
      <c r="I89776"/>
      <c r="J89776"/>
      <c r="K89776" s="2"/>
    </row>
    <row r="89777" spans="9:11" x14ac:dyDescent="0.4">
      <c r="I89777"/>
      <c r="J89777"/>
      <c r="K89777" s="2"/>
    </row>
    <row r="89778" spans="9:11" x14ac:dyDescent="0.4">
      <c r="I89778"/>
      <c r="J89778"/>
      <c r="K89778" s="2"/>
    </row>
    <row r="89779" spans="9:11" x14ac:dyDescent="0.4">
      <c r="I89779"/>
      <c r="J89779"/>
      <c r="K89779" s="2"/>
    </row>
    <row r="89780" spans="9:11" x14ac:dyDescent="0.4">
      <c r="I89780"/>
      <c r="J89780"/>
      <c r="K89780" s="2"/>
    </row>
    <row r="89781" spans="9:11" x14ac:dyDescent="0.4">
      <c r="I89781"/>
      <c r="J89781"/>
      <c r="K89781" s="2"/>
    </row>
    <row r="89782" spans="9:11" x14ac:dyDescent="0.4">
      <c r="I89782"/>
      <c r="J89782"/>
      <c r="K89782" s="2"/>
    </row>
    <row r="89783" spans="9:11" x14ac:dyDescent="0.4">
      <c r="I89783"/>
      <c r="J89783"/>
      <c r="K89783" s="2"/>
    </row>
    <row r="89784" spans="9:11" x14ac:dyDescent="0.4">
      <c r="I89784"/>
      <c r="J89784"/>
      <c r="K89784" s="2"/>
    </row>
    <row r="89785" spans="9:11" x14ac:dyDescent="0.4">
      <c r="I89785"/>
      <c r="J89785"/>
      <c r="K89785" s="2"/>
    </row>
    <row r="89786" spans="9:11" x14ac:dyDescent="0.4">
      <c r="I89786"/>
      <c r="J89786"/>
      <c r="K89786" s="2"/>
    </row>
    <row r="89787" spans="9:11" x14ac:dyDescent="0.4">
      <c r="I89787"/>
      <c r="J89787"/>
      <c r="K89787" s="2"/>
    </row>
    <row r="89788" spans="9:11" x14ac:dyDescent="0.4">
      <c r="I89788"/>
      <c r="J89788"/>
      <c r="K89788" s="2"/>
    </row>
    <row r="89789" spans="9:11" x14ac:dyDescent="0.4">
      <c r="I89789"/>
      <c r="J89789"/>
      <c r="K89789" s="2"/>
    </row>
    <row r="89790" spans="9:11" x14ac:dyDescent="0.4">
      <c r="I89790"/>
      <c r="J89790"/>
      <c r="K89790" s="2"/>
    </row>
    <row r="89791" spans="9:11" x14ac:dyDescent="0.4">
      <c r="I89791"/>
      <c r="J89791"/>
      <c r="K89791" s="2"/>
    </row>
    <row r="89792" spans="9:11" x14ac:dyDescent="0.4">
      <c r="I89792"/>
      <c r="J89792"/>
      <c r="K89792" s="2"/>
    </row>
    <row r="89793" spans="9:11" x14ac:dyDescent="0.4">
      <c r="I89793"/>
      <c r="J89793"/>
      <c r="K89793" s="2"/>
    </row>
    <row r="89794" spans="9:11" x14ac:dyDescent="0.4">
      <c r="I89794"/>
      <c r="J89794"/>
      <c r="K89794" s="2"/>
    </row>
    <row r="89795" spans="9:11" x14ac:dyDescent="0.4">
      <c r="I89795"/>
      <c r="J89795"/>
      <c r="K89795" s="2"/>
    </row>
    <row r="89796" spans="9:11" x14ac:dyDescent="0.4">
      <c r="I89796"/>
      <c r="J89796"/>
      <c r="K89796" s="2"/>
    </row>
    <row r="89797" spans="9:11" x14ac:dyDescent="0.4">
      <c r="I89797"/>
      <c r="J89797"/>
      <c r="K89797" s="2"/>
    </row>
    <row r="89798" spans="9:11" x14ac:dyDescent="0.4">
      <c r="I89798"/>
      <c r="J89798"/>
      <c r="K89798" s="2"/>
    </row>
    <row r="89799" spans="9:11" x14ac:dyDescent="0.4">
      <c r="I89799"/>
      <c r="J89799"/>
      <c r="K89799" s="2"/>
    </row>
    <row r="89800" spans="9:11" x14ac:dyDescent="0.4">
      <c r="I89800"/>
      <c r="J89800"/>
      <c r="K89800" s="2"/>
    </row>
    <row r="89801" spans="9:11" x14ac:dyDescent="0.4">
      <c r="I89801"/>
      <c r="J89801"/>
      <c r="K89801" s="2"/>
    </row>
    <row r="89802" spans="9:11" x14ac:dyDescent="0.4">
      <c r="I89802"/>
      <c r="J89802"/>
      <c r="K89802" s="2"/>
    </row>
    <row r="89803" spans="9:11" x14ac:dyDescent="0.4">
      <c r="I89803"/>
      <c r="J89803"/>
      <c r="K89803" s="2"/>
    </row>
    <row r="89804" spans="9:11" x14ac:dyDescent="0.4">
      <c r="I89804"/>
      <c r="J89804"/>
      <c r="K89804" s="2"/>
    </row>
    <row r="89805" spans="9:11" x14ac:dyDescent="0.4">
      <c r="I89805"/>
      <c r="J89805"/>
      <c r="K89805" s="2"/>
    </row>
    <row r="89806" spans="9:11" x14ac:dyDescent="0.4">
      <c r="I89806"/>
      <c r="J89806"/>
      <c r="K89806" s="2"/>
    </row>
    <row r="89807" spans="9:11" x14ac:dyDescent="0.4">
      <c r="I89807"/>
      <c r="J89807"/>
      <c r="K89807" s="2"/>
    </row>
    <row r="89808" spans="9:11" x14ac:dyDescent="0.4">
      <c r="I89808"/>
      <c r="J89808"/>
      <c r="K89808" s="2"/>
    </row>
    <row r="89809" spans="9:11" x14ac:dyDescent="0.4">
      <c r="I89809"/>
      <c r="J89809"/>
      <c r="K89809" s="2"/>
    </row>
    <row r="89810" spans="9:11" x14ac:dyDescent="0.4">
      <c r="I89810"/>
      <c r="J89810"/>
      <c r="K89810" s="2"/>
    </row>
    <row r="89811" spans="9:11" x14ac:dyDescent="0.4">
      <c r="I89811"/>
      <c r="J89811"/>
      <c r="K89811" s="2"/>
    </row>
    <row r="89812" spans="9:11" x14ac:dyDescent="0.4">
      <c r="I89812"/>
      <c r="J89812"/>
      <c r="K89812" s="2"/>
    </row>
    <row r="89813" spans="9:11" x14ac:dyDescent="0.4">
      <c r="I89813"/>
      <c r="J89813"/>
      <c r="K89813" s="2"/>
    </row>
    <row r="89814" spans="9:11" x14ac:dyDescent="0.4">
      <c r="I89814"/>
      <c r="J89814"/>
      <c r="K89814" s="2"/>
    </row>
    <row r="89815" spans="9:11" x14ac:dyDescent="0.4">
      <c r="I89815"/>
      <c r="J89815"/>
      <c r="K89815" s="2"/>
    </row>
    <row r="89816" spans="9:11" x14ac:dyDescent="0.4">
      <c r="I89816"/>
      <c r="J89816"/>
      <c r="K89816" s="2"/>
    </row>
    <row r="89817" spans="9:11" x14ac:dyDescent="0.4">
      <c r="I89817"/>
      <c r="J89817"/>
      <c r="K89817" s="2"/>
    </row>
    <row r="89818" spans="9:11" x14ac:dyDescent="0.4">
      <c r="I89818"/>
      <c r="J89818"/>
      <c r="K89818" s="2"/>
    </row>
    <row r="89819" spans="9:11" x14ac:dyDescent="0.4">
      <c r="I89819"/>
      <c r="J89819"/>
      <c r="K89819" s="2"/>
    </row>
    <row r="89820" spans="9:11" x14ac:dyDescent="0.4">
      <c r="I89820"/>
      <c r="J89820"/>
      <c r="K89820" s="2"/>
    </row>
    <row r="89821" spans="9:11" x14ac:dyDescent="0.4">
      <c r="I89821"/>
      <c r="J89821"/>
      <c r="K89821" s="2"/>
    </row>
    <row r="89822" spans="9:11" x14ac:dyDescent="0.4">
      <c r="I89822"/>
      <c r="J89822"/>
      <c r="K89822" s="2"/>
    </row>
    <row r="89823" spans="9:11" x14ac:dyDescent="0.4">
      <c r="I89823"/>
      <c r="J89823"/>
      <c r="K89823" s="2"/>
    </row>
    <row r="89824" spans="9:11" x14ac:dyDescent="0.4">
      <c r="I89824"/>
      <c r="J89824"/>
      <c r="K89824" s="2"/>
    </row>
    <row r="89825" spans="9:11" x14ac:dyDescent="0.4">
      <c r="I89825"/>
      <c r="J89825"/>
      <c r="K89825" s="2"/>
    </row>
    <row r="89826" spans="9:11" x14ac:dyDescent="0.4">
      <c r="I89826"/>
      <c r="J89826"/>
      <c r="K89826" s="2"/>
    </row>
    <row r="89827" spans="9:11" x14ac:dyDescent="0.4">
      <c r="I89827"/>
      <c r="J89827"/>
      <c r="K89827" s="2"/>
    </row>
    <row r="89828" spans="9:11" x14ac:dyDescent="0.4">
      <c r="I89828"/>
      <c r="J89828"/>
      <c r="K89828" s="2"/>
    </row>
    <row r="89829" spans="9:11" x14ac:dyDescent="0.4">
      <c r="I89829"/>
      <c r="J89829"/>
      <c r="K89829" s="2"/>
    </row>
    <row r="89830" spans="9:11" x14ac:dyDescent="0.4">
      <c r="I89830"/>
      <c r="J89830"/>
      <c r="K89830" s="2"/>
    </row>
    <row r="89831" spans="9:11" x14ac:dyDescent="0.4">
      <c r="I89831"/>
      <c r="J89831"/>
      <c r="K89831" s="2"/>
    </row>
    <row r="89832" spans="9:11" x14ac:dyDescent="0.4">
      <c r="I89832"/>
      <c r="J89832"/>
      <c r="K89832" s="2"/>
    </row>
    <row r="89833" spans="9:11" x14ac:dyDescent="0.4">
      <c r="I89833"/>
      <c r="J89833"/>
      <c r="K89833" s="2"/>
    </row>
    <row r="89834" spans="9:11" x14ac:dyDescent="0.4">
      <c r="I89834"/>
      <c r="J89834"/>
      <c r="K89834" s="2"/>
    </row>
    <row r="89835" spans="9:11" x14ac:dyDescent="0.4">
      <c r="I89835"/>
      <c r="J89835"/>
      <c r="K89835" s="2"/>
    </row>
    <row r="89836" spans="9:11" x14ac:dyDescent="0.4">
      <c r="I89836"/>
      <c r="J89836"/>
      <c r="K89836" s="2"/>
    </row>
    <row r="89837" spans="9:11" x14ac:dyDescent="0.4">
      <c r="I89837"/>
      <c r="J89837"/>
      <c r="K89837" s="2"/>
    </row>
    <row r="89838" spans="9:11" x14ac:dyDescent="0.4">
      <c r="I89838"/>
      <c r="J89838"/>
      <c r="K89838" s="2"/>
    </row>
    <row r="89839" spans="9:11" x14ac:dyDescent="0.4">
      <c r="I89839"/>
      <c r="J89839"/>
      <c r="K89839" s="2"/>
    </row>
    <row r="89840" spans="9:11" x14ac:dyDescent="0.4">
      <c r="I89840"/>
      <c r="J89840"/>
      <c r="K89840" s="2"/>
    </row>
    <row r="89841" spans="9:11" x14ac:dyDescent="0.4">
      <c r="I89841"/>
      <c r="J89841"/>
      <c r="K89841" s="2"/>
    </row>
    <row r="89842" spans="9:11" x14ac:dyDescent="0.4">
      <c r="I89842"/>
      <c r="J89842"/>
      <c r="K89842" s="2"/>
    </row>
    <row r="89843" spans="9:11" x14ac:dyDescent="0.4">
      <c r="I89843"/>
      <c r="J89843"/>
      <c r="K89843" s="2"/>
    </row>
    <row r="89844" spans="9:11" x14ac:dyDescent="0.4">
      <c r="I89844"/>
      <c r="J89844"/>
      <c r="K89844" s="2"/>
    </row>
    <row r="89845" spans="9:11" x14ac:dyDescent="0.4">
      <c r="I89845"/>
      <c r="J89845"/>
      <c r="K89845" s="2"/>
    </row>
    <row r="89846" spans="9:11" x14ac:dyDescent="0.4">
      <c r="I89846"/>
      <c r="J89846"/>
      <c r="K89846" s="2"/>
    </row>
    <row r="89847" spans="9:11" x14ac:dyDescent="0.4">
      <c r="I89847"/>
      <c r="J89847"/>
      <c r="K89847" s="2"/>
    </row>
    <row r="89848" spans="9:11" x14ac:dyDescent="0.4">
      <c r="I89848"/>
      <c r="J89848"/>
      <c r="K89848" s="2"/>
    </row>
    <row r="89849" spans="9:11" x14ac:dyDescent="0.4">
      <c r="I89849"/>
      <c r="J89849"/>
      <c r="K89849" s="2"/>
    </row>
    <row r="89850" spans="9:11" x14ac:dyDescent="0.4">
      <c r="I89850"/>
      <c r="J89850"/>
      <c r="K89850" s="2"/>
    </row>
    <row r="89851" spans="9:11" x14ac:dyDescent="0.4">
      <c r="I89851"/>
      <c r="J89851"/>
      <c r="K89851" s="2"/>
    </row>
    <row r="89852" spans="9:11" x14ac:dyDescent="0.4">
      <c r="I89852"/>
      <c r="J89852"/>
      <c r="K89852" s="2"/>
    </row>
    <row r="89853" spans="9:11" x14ac:dyDescent="0.4">
      <c r="I89853"/>
      <c r="J89853"/>
      <c r="K89853" s="2"/>
    </row>
    <row r="89854" spans="9:11" x14ac:dyDescent="0.4">
      <c r="I89854"/>
      <c r="J89854"/>
      <c r="K89854" s="2"/>
    </row>
    <row r="89855" spans="9:11" x14ac:dyDescent="0.4">
      <c r="I89855"/>
      <c r="J89855"/>
      <c r="K89855" s="2"/>
    </row>
    <row r="89856" spans="9:11" x14ac:dyDescent="0.4">
      <c r="I89856"/>
      <c r="J89856"/>
      <c r="K89856" s="2"/>
    </row>
    <row r="89857" spans="9:11" x14ac:dyDescent="0.4">
      <c r="I89857"/>
      <c r="J89857"/>
      <c r="K89857" s="2"/>
    </row>
    <row r="89858" spans="9:11" x14ac:dyDescent="0.4">
      <c r="I89858"/>
      <c r="J89858"/>
      <c r="K89858" s="2"/>
    </row>
    <row r="89859" spans="9:11" x14ac:dyDescent="0.4">
      <c r="I89859"/>
      <c r="J89859"/>
      <c r="K89859" s="2"/>
    </row>
    <row r="89860" spans="9:11" x14ac:dyDescent="0.4">
      <c r="I89860"/>
      <c r="J89860"/>
      <c r="K89860" s="2"/>
    </row>
    <row r="89861" spans="9:11" x14ac:dyDescent="0.4">
      <c r="I89861"/>
      <c r="J89861"/>
      <c r="K89861" s="2"/>
    </row>
    <row r="89862" spans="9:11" x14ac:dyDescent="0.4">
      <c r="I89862"/>
      <c r="J89862"/>
      <c r="K89862" s="2"/>
    </row>
    <row r="89863" spans="9:11" x14ac:dyDescent="0.4">
      <c r="I89863"/>
      <c r="J89863"/>
      <c r="K89863" s="2"/>
    </row>
    <row r="89864" spans="9:11" x14ac:dyDescent="0.4">
      <c r="I89864"/>
      <c r="J89864"/>
      <c r="K89864" s="2"/>
    </row>
    <row r="89865" spans="9:11" x14ac:dyDescent="0.4">
      <c r="I89865"/>
      <c r="J89865"/>
      <c r="K89865" s="2"/>
    </row>
    <row r="89866" spans="9:11" x14ac:dyDescent="0.4">
      <c r="I89866"/>
      <c r="J89866"/>
      <c r="K89866" s="2"/>
    </row>
    <row r="89867" spans="9:11" x14ac:dyDescent="0.4">
      <c r="I89867"/>
      <c r="J89867"/>
      <c r="K89867" s="2"/>
    </row>
    <row r="89868" spans="9:11" x14ac:dyDescent="0.4">
      <c r="I89868"/>
      <c r="J89868"/>
      <c r="K89868" s="2"/>
    </row>
    <row r="89869" spans="9:11" x14ac:dyDescent="0.4">
      <c r="I89869"/>
      <c r="J89869"/>
      <c r="K89869" s="2"/>
    </row>
    <row r="89870" spans="9:11" x14ac:dyDescent="0.4">
      <c r="I89870"/>
      <c r="J89870"/>
      <c r="K89870" s="2"/>
    </row>
    <row r="89871" spans="9:11" x14ac:dyDescent="0.4">
      <c r="I89871"/>
      <c r="J89871"/>
      <c r="K89871" s="2"/>
    </row>
    <row r="89872" spans="9:11" x14ac:dyDescent="0.4">
      <c r="I89872"/>
      <c r="J89872"/>
      <c r="K89872" s="2"/>
    </row>
    <row r="89873" spans="9:11" x14ac:dyDescent="0.4">
      <c r="I89873"/>
      <c r="J89873"/>
      <c r="K89873" s="2"/>
    </row>
    <row r="89874" spans="9:11" x14ac:dyDescent="0.4">
      <c r="I89874"/>
      <c r="J89874"/>
      <c r="K89874" s="2"/>
    </row>
    <row r="89875" spans="9:11" x14ac:dyDescent="0.4">
      <c r="I89875"/>
      <c r="J89875"/>
      <c r="K89875" s="2"/>
    </row>
    <row r="89876" spans="9:11" x14ac:dyDescent="0.4">
      <c r="I89876"/>
      <c r="J89876"/>
      <c r="K89876" s="2"/>
    </row>
    <row r="89877" spans="9:11" x14ac:dyDescent="0.4">
      <c r="I89877"/>
      <c r="J89877"/>
      <c r="K89877" s="2"/>
    </row>
    <row r="89878" spans="9:11" x14ac:dyDescent="0.4">
      <c r="I89878"/>
      <c r="J89878"/>
      <c r="K89878" s="2"/>
    </row>
    <row r="89879" spans="9:11" x14ac:dyDescent="0.4">
      <c r="I89879"/>
      <c r="J89879"/>
      <c r="K89879" s="2"/>
    </row>
    <row r="89880" spans="9:11" x14ac:dyDescent="0.4">
      <c r="I89880"/>
      <c r="J89880"/>
      <c r="K89880" s="2"/>
    </row>
    <row r="89881" spans="9:11" x14ac:dyDescent="0.4">
      <c r="I89881"/>
      <c r="J89881"/>
      <c r="K89881" s="2"/>
    </row>
    <row r="89882" spans="9:11" x14ac:dyDescent="0.4">
      <c r="I89882"/>
      <c r="J89882"/>
      <c r="K89882" s="2"/>
    </row>
    <row r="89883" spans="9:11" x14ac:dyDescent="0.4">
      <c r="I89883"/>
      <c r="J89883"/>
      <c r="K89883" s="2"/>
    </row>
    <row r="89884" spans="9:11" x14ac:dyDescent="0.4">
      <c r="I89884"/>
      <c r="J89884"/>
      <c r="K89884" s="2"/>
    </row>
    <row r="89885" spans="9:11" x14ac:dyDescent="0.4">
      <c r="I89885"/>
      <c r="J89885"/>
      <c r="K89885" s="2"/>
    </row>
    <row r="89886" spans="9:11" x14ac:dyDescent="0.4">
      <c r="I89886"/>
      <c r="J89886"/>
      <c r="K89886" s="2"/>
    </row>
    <row r="89887" spans="9:11" x14ac:dyDescent="0.4">
      <c r="I89887"/>
      <c r="J89887"/>
      <c r="K89887" s="2"/>
    </row>
    <row r="89888" spans="9:11" x14ac:dyDescent="0.4">
      <c r="I89888"/>
      <c r="J89888"/>
      <c r="K89888" s="2"/>
    </row>
    <row r="89889" spans="9:11" x14ac:dyDescent="0.4">
      <c r="I89889"/>
      <c r="J89889"/>
      <c r="K89889" s="2"/>
    </row>
    <row r="89890" spans="9:11" x14ac:dyDescent="0.4">
      <c r="I89890"/>
      <c r="J89890"/>
      <c r="K89890" s="2"/>
    </row>
    <row r="89891" spans="9:11" x14ac:dyDescent="0.4">
      <c r="I89891"/>
      <c r="J89891"/>
      <c r="K89891" s="2"/>
    </row>
    <row r="89892" spans="9:11" x14ac:dyDescent="0.4">
      <c r="I89892"/>
      <c r="J89892"/>
      <c r="K89892" s="2"/>
    </row>
    <row r="89893" spans="9:11" x14ac:dyDescent="0.4">
      <c r="I89893"/>
      <c r="J89893"/>
      <c r="K89893" s="2"/>
    </row>
    <row r="89894" spans="9:11" x14ac:dyDescent="0.4">
      <c r="I89894"/>
      <c r="J89894"/>
      <c r="K89894" s="2"/>
    </row>
    <row r="89895" spans="9:11" x14ac:dyDescent="0.4">
      <c r="I89895"/>
      <c r="J89895"/>
      <c r="K89895" s="2"/>
    </row>
    <row r="89896" spans="9:11" x14ac:dyDescent="0.4">
      <c r="I89896"/>
      <c r="J89896"/>
      <c r="K89896" s="2"/>
    </row>
    <row r="89897" spans="9:11" x14ac:dyDescent="0.4">
      <c r="I89897"/>
      <c r="J89897"/>
      <c r="K89897" s="2"/>
    </row>
    <row r="89898" spans="9:11" x14ac:dyDescent="0.4">
      <c r="I89898"/>
      <c r="J89898"/>
      <c r="K89898" s="2"/>
    </row>
    <row r="89899" spans="9:11" x14ac:dyDescent="0.4">
      <c r="I89899"/>
      <c r="J89899"/>
      <c r="K89899" s="2"/>
    </row>
    <row r="89900" spans="9:11" x14ac:dyDescent="0.4">
      <c r="I89900"/>
      <c r="J89900"/>
      <c r="K89900" s="2"/>
    </row>
    <row r="89901" spans="9:11" x14ac:dyDescent="0.4">
      <c r="I89901"/>
      <c r="J89901"/>
      <c r="K89901" s="2"/>
    </row>
    <row r="89902" spans="9:11" x14ac:dyDescent="0.4">
      <c r="I89902"/>
      <c r="J89902"/>
      <c r="K89902" s="2"/>
    </row>
    <row r="89903" spans="9:11" x14ac:dyDescent="0.4">
      <c r="I89903"/>
      <c r="J89903"/>
      <c r="K89903" s="2"/>
    </row>
    <row r="89904" spans="9:11" x14ac:dyDescent="0.4">
      <c r="I89904"/>
      <c r="J89904"/>
      <c r="K89904" s="2"/>
    </row>
    <row r="89905" spans="9:11" x14ac:dyDescent="0.4">
      <c r="I89905"/>
      <c r="J89905"/>
      <c r="K89905" s="2"/>
    </row>
    <row r="89906" spans="9:11" x14ac:dyDescent="0.4">
      <c r="I89906"/>
      <c r="J89906"/>
      <c r="K89906" s="2"/>
    </row>
    <row r="89907" spans="9:11" x14ac:dyDescent="0.4">
      <c r="I89907"/>
      <c r="J89907"/>
      <c r="K89907" s="2"/>
    </row>
    <row r="89908" spans="9:11" x14ac:dyDescent="0.4">
      <c r="I89908"/>
      <c r="J89908"/>
      <c r="K89908" s="2"/>
    </row>
    <row r="89909" spans="9:11" x14ac:dyDescent="0.4">
      <c r="I89909"/>
      <c r="J89909"/>
      <c r="K89909" s="2"/>
    </row>
    <row r="89910" spans="9:11" x14ac:dyDescent="0.4">
      <c r="I89910"/>
      <c r="J89910"/>
      <c r="K89910" s="2"/>
    </row>
    <row r="89911" spans="9:11" x14ac:dyDescent="0.4">
      <c r="I89911"/>
      <c r="J89911"/>
      <c r="K89911" s="2"/>
    </row>
    <row r="89912" spans="9:11" x14ac:dyDescent="0.4">
      <c r="I89912"/>
      <c r="J89912"/>
      <c r="K89912" s="2"/>
    </row>
    <row r="89913" spans="9:11" x14ac:dyDescent="0.4">
      <c r="I89913"/>
      <c r="J89913"/>
      <c r="K89913" s="2"/>
    </row>
    <row r="89914" spans="9:11" x14ac:dyDescent="0.4">
      <c r="I89914"/>
      <c r="J89914"/>
      <c r="K89914" s="2"/>
    </row>
    <row r="89915" spans="9:11" x14ac:dyDescent="0.4">
      <c r="I89915"/>
      <c r="J89915"/>
      <c r="K89915" s="2"/>
    </row>
    <row r="89916" spans="9:11" x14ac:dyDescent="0.4">
      <c r="I89916"/>
      <c r="J89916"/>
      <c r="K89916" s="2"/>
    </row>
    <row r="89917" spans="9:11" x14ac:dyDescent="0.4">
      <c r="I89917"/>
      <c r="J89917"/>
      <c r="K89917" s="2"/>
    </row>
    <row r="89918" spans="9:11" x14ac:dyDescent="0.4">
      <c r="I89918"/>
      <c r="J89918"/>
      <c r="K89918" s="2"/>
    </row>
    <row r="89919" spans="9:11" x14ac:dyDescent="0.4">
      <c r="I89919"/>
      <c r="J89919"/>
      <c r="K89919" s="2"/>
    </row>
    <row r="89920" spans="9:11" x14ac:dyDescent="0.4">
      <c r="I89920"/>
      <c r="J89920"/>
      <c r="K89920" s="2"/>
    </row>
    <row r="89921" spans="9:11" x14ac:dyDescent="0.4">
      <c r="I89921"/>
      <c r="J89921"/>
      <c r="K89921" s="2"/>
    </row>
    <row r="89922" spans="9:11" x14ac:dyDescent="0.4">
      <c r="I89922"/>
      <c r="J89922"/>
      <c r="K89922" s="2"/>
    </row>
    <row r="89923" spans="9:11" x14ac:dyDescent="0.4">
      <c r="I89923"/>
      <c r="J89923"/>
      <c r="K89923" s="2"/>
    </row>
    <row r="89924" spans="9:11" x14ac:dyDescent="0.4">
      <c r="I89924"/>
      <c r="J89924"/>
      <c r="K89924" s="2"/>
    </row>
    <row r="89925" spans="9:11" x14ac:dyDescent="0.4">
      <c r="I89925"/>
      <c r="J89925"/>
      <c r="K89925" s="2"/>
    </row>
    <row r="89926" spans="9:11" x14ac:dyDescent="0.4">
      <c r="I89926"/>
      <c r="J89926"/>
      <c r="K89926" s="2"/>
    </row>
    <row r="89927" spans="9:11" x14ac:dyDescent="0.4">
      <c r="I89927"/>
      <c r="J89927"/>
      <c r="K89927" s="2"/>
    </row>
    <row r="89928" spans="9:11" x14ac:dyDescent="0.4">
      <c r="I89928"/>
      <c r="J89928"/>
      <c r="K89928" s="2"/>
    </row>
    <row r="89929" spans="9:11" x14ac:dyDescent="0.4">
      <c r="I89929"/>
      <c r="J89929"/>
      <c r="K89929" s="2"/>
    </row>
    <row r="89930" spans="9:11" x14ac:dyDescent="0.4">
      <c r="I89930"/>
      <c r="J89930"/>
      <c r="K89930" s="2"/>
    </row>
    <row r="89931" spans="9:11" x14ac:dyDescent="0.4">
      <c r="I89931"/>
      <c r="J89931"/>
      <c r="K89931" s="2"/>
    </row>
    <row r="89932" spans="9:11" x14ac:dyDescent="0.4">
      <c r="I89932"/>
      <c r="J89932"/>
      <c r="K89932" s="2"/>
    </row>
    <row r="89933" spans="9:11" x14ac:dyDescent="0.4">
      <c r="I89933"/>
      <c r="J89933"/>
      <c r="K89933" s="2"/>
    </row>
    <row r="89934" spans="9:11" x14ac:dyDescent="0.4">
      <c r="I89934"/>
      <c r="J89934"/>
      <c r="K89934" s="2"/>
    </row>
    <row r="89935" spans="9:11" x14ac:dyDescent="0.4">
      <c r="I89935"/>
      <c r="J89935"/>
      <c r="K89935" s="2"/>
    </row>
    <row r="89936" spans="9:11" x14ac:dyDescent="0.4">
      <c r="I89936"/>
      <c r="J89936"/>
      <c r="K89936" s="2"/>
    </row>
    <row r="89937" spans="9:11" x14ac:dyDescent="0.4">
      <c r="I89937"/>
      <c r="J89937"/>
      <c r="K89937" s="2"/>
    </row>
    <row r="89938" spans="9:11" x14ac:dyDescent="0.4">
      <c r="I89938"/>
      <c r="J89938"/>
      <c r="K89938" s="2"/>
    </row>
    <row r="89939" spans="9:11" x14ac:dyDescent="0.4">
      <c r="I89939"/>
      <c r="J89939"/>
      <c r="K89939" s="2"/>
    </row>
    <row r="89940" spans="9:11" x14ac:dyDescent="0.4">
      <c r="I89940"/>
      <c r="J89940"/>
      <c r="K89940" s="2"/>
    </row>
    <row r="89941" spans="9:11" x14ac:dyDescent="0.4">
      <c r="I89941"/>
      <c r="J89941"/>
      <c r="K89941" s="2"/>
    </row>
    <row r="89942" spans="9:11" x14ac:dyDescent="0.4">
      <c r="I89942"/>
      <c r="J89942"/>
      <c r="K89942" s="2"/>
    </row>
    <row r="89943" spans="9:11" x14ac:dyDescent="0.4">
      <c r="I89943"/>
      <c r="J89943"/>
      <c r="K89943" s="2"/>
    </row>
    <row r="89944" spans="9:11" x14ac:dyDescent="0.4">
      <c r="I89944"/>
      <c r="J89944"/>
      <c r="K89944" s="2"/>
    </row>
    <row r="89945" spans="9:11" x14ac:dyDescent="0.4">
      <c r="I89945"/>
      <c r="J89945"/>
      <c r="K89945" s="2"/>
    </row>
    <row r="89946" spans="9:11" x14ac:dyDescent="0.4">
      <c r="I89946"/>
      <c r="J89946"/>
      <c r="K89946" s="2"/>
    </row>
    <row r="89947" spans="9:11" x14ac:dyDescent="0.4">
      <c r="I89947"/>
      <c r="J89947"/>
      <c r="K89947" s="2"/>
    </row>
    <row r="89948" spans="9:11" x14ac:dyDescent="0.4">
      <c r="I89948"/>
      <c r="J89948"/>
      <c r="K89948" s="2"/>
    </row>
    <row r="89949" spans="9:11" x14ac:dyDescent="0.4">
      <c r="I89949"/>
      <c r="J89949"/>
      <c r="K89949" s="2"/>
    </row>
    <row r="89950" spans="9:11" x14ac:dyDescent="0.4">
      <c r="I89950"/>
      <c r="J89950"/>
      <c r="K89950" s="2"/>
    </row>
    <row r="89951" spans="9:11" x14ac:dyDescent="0.4">
      <c r="I89951"/>
      <c r="J89951"/>
      <c r="K89951" s="2"/>
    </row>
    <row r="89952" spans="9:11" x14ac:dyDescent="0.4">
      <c r="I89952"/>
      <c r="J89952"/>
      <c r="K89952" s="2"/>
    </row>
    <row r="89953" spans="9:11" x14ac:dyDescent="0.4">
      <c r="I89953"/>
      <c r="J89953"/>
      <c r="K89953" s="2"/>
    </row>
    <row r="89954" spans="9:11" x14ac:dyDescent="0.4">
      <c r="I89954"/>
      <c r="J89954"/>
      <c r="K89954" s="2"/>
    </row>
    <row r="89955" spans="9:11" x14ac:dyDescent="0.4">
      <c r="I89955"/>
      <c r="J89955"/>
      <c r="K89955" s="2"/>
    </row>
    <row r="89956" spans="9:11" x14ac:dyDescent="0.4">
      <c r="I89956"/>
      <c r="J89956"/>
      <c r="K89956" s="2"/>
    </row>
    <row r="89957" spans="9:11" x14ac:dyDescent="0.4">
      <c r="I89957"/>
      <c r="J89957"/>
      <c r="K89957" s="2"/>
    </row>
    <row r="89958" spans="9:11" x14ac:dyDescent="0.4">
      <c r="I89958"/>
      <c r="J89958"/>
      <c r="K89958" s="2"/>
    </row>
    <row r="89959" spans="9:11" x14ac:dyDescent="0.4">
      <c r="I89959"/>
      <c r="J89959"/>
      <c r="K89959" s="2"/>
    </row>
    <row r="89960" spans="9:11" x14ac:dyDescent="0.4">
      <c r="I89960"/>
      <c r="J89960"/>
      <c r="K89960" s="2"/>
    </row>
    <row r="89961" spans="9:11" x14ac:dyDescent="0.4">
      <c r="I89961"/>
      <c r="J89961"/>
      <c r="K89961" s="2"/>
    </row>
    <row r="89962" spans="9:11" x14ac:dyDescent="0.4">
      <c r="I89962"/>
      <c r="J89962"/>
      <c r="K89962" s="2"/>
    </row>
    <row r="89963" spans="9:11" x14ac:dyDescent="0.4">
      <c r="I89963"/>
      <c r="J89963"/>
      <c r="K89963" s="2"/>
    </row>
    <row r="89964" spans="9:11" x14ac:dyDescent="0.4">
      <c r="I89964"/>
      <c r="J89964"/>
      <c r="K89964" s="2"/>
    </row>
    <row r="89965" spans="9:11" x14ac:dyDescent="0.4">
      <c r="I89965"/>
      <c r="J89965"/>
      <c r="K89965" s="2"/>
    </row>
    <row r="89966" spans="9:11" x14ac:dyDescent="0.4">
      <c r="I89966"/>
      <c r="J89966"/>
      <c r="K89966" s="2"/>
    </row>
    <row r="89967" spans="9:11" x14ac:dyDescent="0.4">
      <c r="I89967"/>
      <c r="J89967"/>
      <c r="K89967" s="2"/>
    </row>
    <row r="89968" spans="9:11" x14ac:dyDescent="0.4">
      <c r="I89968"/>
      <c r="J89968"/>
      <c r="K89968" s="2"/>
    </row>
    <row r="89969" spans="9:11" x14ac:dyDescent="0.4">
      <c r="I89969"/>
      <c r="J89969"/>
      <c r="K89969" s="2"/>
    </row>
    <row r="89970" spans="9:11" x14ac:dyDescent="0.4">
      <c r="I89970"/>
      <c r="J89970"/>
      <c r="K89970" s="2"/>
    </row>
    <row r="89971" spans="9:11" x14ac:dyDescent="0.4">
      <c r="I89971"/>
      <c r="J89971"/>
      <c r="K89971" s="2"/>
    </row>
    <row r="89972" spans="9:11" x14ac:dyDescent="0.4">
      <c r="I89972"/>
      <c r="J89972"/>
      <c r="K89972" s="2"/>
    </row>
    <row r="89973" spans="9:11" x14ac:dyDescent="0.4">
      <c r="I89973"/>
      <c r="J89973"/>
      <c r="K89973" s="2"/>
    </row>
    <row r="89974" spans="9:11" x14ac:dyDescent="0.4">
      <c r="I89974"/>
      <c r="J89974"/>
      <c r="K89974" s="2"/>
    </row>
    <row r="89975" spans="9:11" x14ac:dyDescent="0.4">
      <c r="I89975"/>
      <c r="J89975"/>
      <c r="K89975" s="2"/>
    </row>
    <row r="89976" spans="9:11" x14ac:dyDescent="0.4">
      <c r="I89976"/>
      <c r="J89976"/>
      <c r="K89976" s="2"/>
    </row>
    <row r="89977" spans="9:11" x14ac:dyDescent="0.4">
      <c r="I89977"/>
      <c r="J89977"/>
      <c r="K89977" s="2"/>
    </row>
    <row r="89978" spans="9:11" x14ac:dyDescent="0.4">
      <c r="I89978"/>
      <c r="J89978"/>
      <c r="K89978" s="2"/>
    </row>
    <row r="89979" spans="9:11" x14ac:dyDescent="0.4">
      <c r="I89979"/>
      <c r="J89979"/>
      <c r="K89979" s="2"/>
    </row>
    <row r="89980" spans="9:11" x14ac:dyDescent="0.4">
      <c r="I89980"/>
      <c r="J89980"/>
      <c r="K89980" s="2"/>
    </row>
    <row r="89981" spans="9:11" x14ac:dyDescent="0.4">
      <c r="I89981"/>
      <c r="J89981"/>
      <c r="K89981" s="2"/>
    </row>
    <row r="89982" spans="9:11" x14ac:dyDescent="0.4">
      <c r="I89982"/>
      <c r="J89982"/>
      <c r="K89982" s="2"/>
    </row>
    <row r="89983" spans="9:11" x14ac:dyDescent="0.4">
      <c r="I89983"/>
      <c r="J89983"/>
      <c r="K89983" s="2"/>
    </row>
    <row r="89984" spans="9:11" x14ac:dyDescent="0.4">
      <c r="I89984"/>
      <c r="J89984"/>
      <c r="K89984" s="2"/>
    </row>
    <row r="89985" spans="9:11" x14ac:dyDescent="0.4">
      <c r="I89985"/>
      <c r="J89985"/>
      <c r="K89985" s="2"/>
    </row>
    <row r="89986" spans="9:11" x14ac:dyDescent="0.4">
      <c r="I89986"/>
      <c r="J89986"/>
      <c r="K89986" s="2"/>
    </row>
    <row r="89987" spans="9:11" x14ac:dyDescent="0.4">
      <c r="I89987"/>
      <c r="J89987"/>
      <c r="K89987" s="2"/>
    </row>
    <row r="89988" spans="9:11" x14ac:dyDescent="0.4">
      <c r="I89988"/>
      <c r="J89988"/>
      <c r="K89988" s="2"/>
    </row>
    <row r="89989" spans="9:11" x14ac:dyDescent="0.4">
      <c r="I89989"/>
      <c r="J89989"/>
      <c r="K89989" s="2"/>
    </row>
    <row r="89990" spans="9:11" x14ac:dyDescent="0.4">
      <c r="I89990"/>
      <c r="J89990"/>
      <c r="K89990" s="2"/>
    </row>
    <row r="89991" spans="9:11" x14ac:dyDescent="0.4">
      <c r="I89991"/>
      <c r="J89991"/>
      <c r="K89991" s="2"/>
    </row>
    <row r="89992" spans="9:11" x14ac:dyDescent="0.4">
      <c r="I89992"/>
      <c r="J89992"/>
      <c r="K89992" s="2"/>
    </row>
    <row r="89993" spans="9:11" x14ac:dyDescent="0.4">
      <c r="I89993"/>
      <c r="J89993"/>
      <c r="K89993" s="2"/>
    </row>
    <row r="89994" spans="9:11" x14ac:dyDescent="0.4">
      <c r="I89994"/>
      <c r="J89994"/>
      <c r="K89994" s="2"/>
    </row>
    <row r="89995" spans="9:11" x14ac:dyDescent="0.4">
      <c r="I89995"/>
      <c r="J89995"/>
      <c r="K89995" s="2"/>
    </row>
    <row r="89996" spans="9:11" x14ac:dyDescent="0.4">
      <c r="I89996"/>
      <c r="J89996"/>
      <c r="K89996" s="2"/>
    </row>
    <row r="89997" spans="9:11" x14ac:dyDescent="0.4">
      <c r="I89997"/>
      <c r="J89997"/>
      <c r="K89997" s="2"/>
    </row>
    <row r="89998" spans="9:11" x14ac:dyDescent="0.4">
      <c r="I89998"/>
      <c r="J89998"/>
      <c r="K89998" s="2"/>
    </row>
    <row r="89999" spans="9:11" x14ac:dyDescent="0.4">
      <c r="I89999"/>
      <c r="J89999"/>
      <c r="K89999" s="2"/>
    </row>
    <row r="90000" spans="9:11" x14ac:dyDescent="0.4">
      <c r="I90000"/>
      <c r="J90000"/>
      <c r="K90000" s="2"/>
    </row>
    <row r="90001" spans="9:11" x14ac:dyDescent="0.4">
      <c r="I90001"/>
      <c r="J90001"/>
      <c r="K90001" s="2"/>
    </row>
    <row r="90002" spans="9:11" x14ac:dyDescent="0.4">
      <c r="I90002"/>
      <c r="J90002"/>
      <c r="K90002" s="2"/>
    </row>
    <row r="90003" spans="9:11" x14ac:dyDescent="0.4">
      <c r="I90003"/>
      <c r="J90003"/>
      <c r="K90003" s="2"/>
    </row>
    <row r="90004" spans="9:11" x14ac:dyDescent="0.4">
      <c r="I90004"/>
      <c r="J90004"/>
      <c r="K90004" s="2"/>
    </row>
    <row r="90005" spans="9:11" x14ac:dyDescent="0.4">
      <c r="I90005"/>
      <c r="J90005"/>
      <c r="K90005" s="2"/>
    </row>
    <row r="90006" spans="9:11" x14ac:dyDescent="0.4">
      <c r="I90006"/>
      <c r="J90006"/>
      <c r="K90006" s="2"/>
    </row>
    <row r="90007" spans="9:11" x14ac:dyDescent="0.4">
      <c r="I90007"/>
      <c r="J90007"/>
      <c r="K90007" s="2"/>
    </row>
    <row r="90008" spans="9:11" x14ac:dyDescent="0.4">
      <c r="I90008"/>
      <c r="J90008"/>
      <c r="K90008" s="2"/>
    </row>
    <row r="90009" spans="9:11" x14ac:dyDescent="0.4">
      <c r="I90009"/>
      <c r="J90009"/>
      <c r="K90009" s="2"/>
    </row>
    <row r="90010" spans="9:11" x14ac:dyDescent="0.4">
      <c r="I90010"/>
      <c r="J90010"/>
      <c r="K90010" s="2"/>
    </row>
    <row r="90011" spans="9:11" x14ac:dyDescent="0.4">
      <c r="I90011"/>
      <c r="J90011"/>
      <c r="K90011" s="2"/>
    </row>
    <row r="90012" spans="9:11" x14ac:dyDescent="0.4">
      <c r="I90012"/>
      <c r="J90012"/>
      <c r="K90012" s="2"/>
    </row>
    <row r="90013" spans="9:11" x14ac:dyDescent="0.4">
      <c r="I90013"/>
      <c r="J90013"/>
      <c r="K90013" s="2"/>
    </row>
    <row r="90014" spans="9:11" x14ac:dyDescent="0.4">
      <c r="I90014"/>
      <c r="J90014"/>
      <c r="K90014" s="2"/>
    </row>
    <row r="90015" spans="9:11" x14ac:dyDescent="0.4">
      <c r="I90015"/>
      <c r="J90015"/>
      <c r="K90015" s="2"/>
    </row>
    <row r="90016" spans="9:11" x14ac:dyDescent="0.4">
      <c r="I90016"/>
      <c r="J90016"/>
      <c r="K90016" s="2"/>
    </row>
    <row r="90017" spans="9:11" x14ac:dyDescent="0.4">
      <c r="I90017"/>
      <c r="J90017"/>
      <c r="K90017" s="2"/>
    </row>
    <row r="90018" spans="9:11" x14ac:dyDescent="0.4">
      <c r="I90018"/>
      <c r="J90018"/>
      <c r="K90018" s="2"/>
    </row>
    <row r="90019" spans="9:11" x14ac:dyDescent="0.4">
      <c r="I90019"/>
      <c r="J90019"/>
      <c r="K90019" s="2"/>
    </row>
    <row r="90020" spans="9:11" x14ac:dyDescent="0.4">
      <c r="I90020"/>
      <c r="J90020"/>
      <c r="K90020" s="2"/>
    </row>
    <row r="90021" spans="9:11" x14ac:dyDescent="0.4">
      <c r="I90021"/>
      <c r="J90021"/>
      <c r="K90021" s="2"/>
    </row>
    <row r="90022" spans="9:11" x14ac:dyDescent="0.4">
      <c r="I90022"/>
      <c r="J90022"/>
      <c r="K90022" s="2"/>
    </row>
    <row r="90023" spans="9:11" x14ac:dyDescent="0.4">
      <c r="I90023"/>
      <c r="J90023"/>
      <c r="K90023" s="2"/>
    </row>
    <row r="90024" spans="9:11" x14ac:dyDescent="0.4">
      <c r="I90024"/>
      <c r="J90024"/>
      <c r="K90024" s="2"/>
    </row>
    <row r="90025" spans="9:11" x14ac:dyDescent="0.4">
      <c r="I90025"/>
      <c r="J90025"/>
      <c r="K90025" s="2"/>
    </row>
    <row r="90026" spans="9:11" x14ac:dyDescent="0.4">
      <c r="I90026"/>
      <c r="J90026"/>
      <c r="K90026" s="2"/>
    </row>
    <row r="90027" spans="9:11" x14ac:dyDescent="0.4">
      <c r="I90027"/>
      <c r="J90027"/>
      <c r="K90027" s="2"/>
    </row>
    <row r="90028" spans="9:11" x14ac:dyDescent="0.4">
      <c r="I90028"/>
      <c r="J90028"/>
      <c r="K90028" s="2"/>
    </row>
    <row r="90029" spans="9:11" x14ac:dyDescent="0.4">
      <c r="I90029"/>
      <c r="J90029"/>
      <c r="K90029" s="2"/>
    </row>
    <row r="90030" spans="9:11" x14ac:dyDescent="0.4">
      <c r="I90030"/>
      <c r="J90030"/>
      <c r="K90030" s="2"/>
    </row>
    <row r="90031" spans="9:11" x14ac:dyDescent="0.4">
      <c r="I90031"/>
      <c r="J90031"/>
      <c r="K90031" s="2"/>
    </row>
    <row r="90032" spans="9:11" x14ac:dyDescent="0.4">
      <c r="I90032"/>
      <c r="J90032"/>
      <c r="K90032" s="2"/>
    </row>
    <row r="90033" spans="9:11" x14ac:dyDescent="0.4">
      <c r="I90033"/>
      <c r="J90033"/>
      <c r="K90033" s="2"/>
    </row>
    <row r="90034" spans="9:11" x14ac:dyDescent="0.4">
      <c r="I90034"/>
      <c r="J90034"/>
      <c r="K90034" s="2"/>
    </row>
    <row r="90035" spans="9:11" x14ac:dyDescent="0.4">
      <c r="I90035"/>
      <c r="J90035"/>
      <c r="K90035" s="2"/>
    </row>
    <row r="90036" spans="9:11" x14ac:dyDescent="0.4">
      <c r="I90036"/>
      <c r="J90036"/>
      <c r="K90036" s="2"/>
    </row>
    <row r="90037" spans="9:11" x14ac:dyDescent="0.4">
      <c r="I90037"/>
      <c r="J90037"/>
      <c r="K90037" s="2"/>
    </row>
    <row r="90038" spans="9:11" x14ac:dyDescent="0.4">
      <c r="I90038"/>
      <c r="J90038"/>
      <c r="K90038" s="2"/>
    </row>
    <row r="90039" spans="9:11" x14ac:dyDescent="0.4">
      <c r="I90039"/>
      <c r="J90039"/>
      <c r="K90039" s="2"/>
    </row>
    <row r="90040" spans="9:11" x14ac:dyDescent="0.4">
      <c r="I90040"/>
      <c r="J90040"/>
      <c r="K90040" s="2"/>
    </row>
    <row r="90041" spans="9:11" x14ac:dyDescent="0.4">
      <c r="I90041"/>
      <c r="J90041"/>
      <c r="K90041" s="2"/>
    </row>
    <row r="90042" spans="9:11" x14ac:dyDescent="0.4">
      <c r="I90042"/>
      <c r="J90042"/>
      <c r="K90042" s="2"/>
    </row>
    <row r="90043" spans="9:11" x14ac:dyDescent="0.4">
      <c r="I90043"/>
      <c r="J90043"/>
      <c r="K90043" s="2"/>
    </row>
    <row r="90044" spans="9:11" x14ac:dyDescent="0.4">
      <c r="I90044"/>
      <c r="J90044"/>
      <c r="K90044" s="2"/>
    </row>
    <row r="90045" spans="9:11" x14ac:dyDescent="0.4">
      <c r="I90045"/>
      <c r="J90045"/>
      <c r="K90045" s="2"/>
    </row>
    <row r="90046" spans="9:11" x14ac:dyDescent="0.4">
      <c r="I90046"/>
      <c r="J90046"/>
      <c r="K90046" s="2"/>
    </row>
    <row r="90047" spans="9:11" x14ac:dyDescent="0.4">
      <c r="I90047"/>
      <c r="J90047"/>
      <c r="K90047" s="2"/>
    </row>
    <row r="90048" spans="9:11" x14ac:dyDescent="0.4">
      <c r="I90048"/>
      <c r="J90048"/>
      <c r="K90048" s="2"/>
    </row>
    <row r="90049" spans="9:11" x14ac:dyDescent="0.4">
      <c r="I90049"/>
      <c r="J90049"/>
      <c r="K90049" s="2"/>
    </row>
    <row r="90050" spans="9:11" x14ac:dyDescent="0.4">
      <c r="I90050"/>
      <c r="J90050"/>
      <c r="K90050" s="2"/>
    </row>
    <row r="90051" spans="9:11" x14ac:dyDescent="0.4">
      <c r="I90051"/>
      <c r="J90051"/>
      <c r="K90051" s="2"/>
    </row>
    <row r="90052" spans="9:11" x14ac:dyDescent="0.4">
      <c r="I90052"/>
      <c r="J90052"/>
      <c r="K90052" s="2"/>
    </row>
    <row r="90053" spans="9:11" x14ac:dyDescent="0.4">
      <c r="I90053"/>
      <c r="J90053"/>
      <c r="K90053" s="2"/>
    </row>
    <row r="90054" spans="9:11" x14ac:dyDescent="0.4">
      <c r="I90054"/>
      <c r="J90054"/>
      <c r="K90054" s="2"/>
    </row>
    <row r="90055" spans="9:11" x14ac:dyDescent="0.4">
      <c r="I90055"/>
      <c r="J90055"/>
      <c r="K90055" s="2"/>
    </row>
    <row r="90056" spans="9:11" x14ac:dyDescent="0.4">
      <c r="I90056"/>
      <c r="J90056"/>
      <c r="K90056" s="2"/>
    </row>
    <row r="90057" spans="9:11" x14ac:dyDescent="0.4">
      <c r="I90057"/>
      <c r="J90057"/>
      <c r="K90057" s="2"/>
    </row>
    <row r="90058" spans="9:11" x14ac:dyDescent="0.4">
      <c r="I90058"/>
      <c r="J90058"/>
      <c r="K90058" s="2"/>
    </row>
    <row r="90059" spans="9:11" x14ac:dyDescent="0.4">
      <c r="I90059"/>
      <c r="J90059"/>
      <c r="K90059" s="2"/>
    </row>
    <row r="90060" spans="9:11" x14ac:dyDescent="0.4">
      <c r="I90060"/>
      <c r="J90060"/>
      <c r="K90060" s="2"/>
    </row>
    <row r="90061" spans="9:11" x14ac:dyDescent="0.4">
      <c r="I90061"/>
      <c r="J90061"/>
      <c r="K90061" s="2"/>
    </row>
    <row r="90062" spans="9:11" x14ac:dyDescent="0.4">
      <c r="I90062"/>
      <c r="J90062"/>
      <c r="K90062" s="2"/>
    </row>
    <row r="90063" spans="9:11" x14ac:dyDescent="0.4">
      <c r="I90063"/>
      <c r="J90063"/>
      <c r="K90063" s="2"/>
    </row>
    <row r="90064" spans="9:11" x14ac:dyDescent="0.4">
      <c r="I90064"/>
      <c r="J90064"/>
      <c r="K90064" s="2"/>
    </row>
    <row r="90065" spans="9:11" x14ac:dyDescent="0.4">
      <c r="I90065"/>
      <c r="J90065"/>
      <c r="K90065" s="2"/>
    </row>
    <row r="90066" spans="9:11" x14ac:dyDescent="0.4">
      <c r="I90066"/>
      <c r="J90066"/>
      <c r="K90066" s="2"/>
    </row>
    <row r="90067" spans="9:11" x14ac:dyDescent="0.4">
      <c r="I90067"/>
      <c r="J90067"/>
      <c r="K90067" s="2"/>
    </row>
    <row r="90068" spans="9:11" x14ac:dyDescent="0.4">
      <c r="I90068"/>
      <c r="J90068"/>
      <c r="K90068" s="2"/>
    </row>
    <row r="90069" spans="9:11" x14ac:dyDescent="0.4">
      <c r="I90069"/>
      <c r="J90069"/>
      <c r="K90069" s="2"/>
    </row>
    <row r="90070" spans="9:11" x14ac:dyDescent="0.4">
      <c r="I90070"/>
      <c r="J90070"/>
      <c r="K90070" s="2"/>
    </row>
    <row r="90071" spans="9:11" x14ac:dyDescent="0.4">
      <c r="I90071"/>
      <c r="J90071"/>
      <c r="K90071" s="2"/>
    </row>
    <row r="90072" spans="9:11" x14ac:dyDescent="0.4">
      <c r="I90072"/>
      <c r="J90072"/>
      <c r="K90072" s="2"/>
    </row>
    <row r="90073" spans="9:11" x14ac:dyDescent="0.4">
      <c r="I90073"/>
      <c r="J90073"/>
      <c r="K90073" s="2"/>
    </row>
    <row r="90074" spans="9:11" x14ac:dyDescent="0.4">
      <c r="I90074"/>
      <c r="J90074"/>
      <c r="K90074" s="2"/>
    </row>
    <row r="90075" spans="9:11" x14ac:dyDescent="0.4">
      <c r="I90075"/>
      <c r="J90075"/>
      <c r="K90075" s="2"/>
    </row>
    <row r="90076" spans="9:11" x14ac:dyDescent="0.4">
      <c r="I90076"/>
      <c r="J90076"/>
      <c r="K90076" s="2"/>
    </row>
    <row r="90077" spans="9:11" x14ac:dyDescent="0.4">
      <c r="I90077"/>
      <c r="J90077"/>
      <c r="K90077" s="2"/>
    </row>
    <row r="90078" spans="9:11" x14ac:dyDescent="0.4">
      <c r="I90078"/>
      <c r="J90078"/>
      <c r="K90078" s="2"/>
    </row>
    <row r="90079" spans="9:11" x14ac:dyDescent="0.4">
      <c r="I90079"/>
      <c r="J90079"/>
      <c r="K90079" s="2"/>
    </row>
    <row r="90080" spans="9:11" x14ac:dyDescent="0.4">
      <c r="I90080"/>
      <c r="J90080"/>
      <c r="K90080" s="2"/>
    </row>
    <row r="90081" spans="9:11" x14ac:dyDescent="0.4">
      <c r="I90081"/>
      <c r="J90081"/>
      <c r="K90081" s="2"/>
    </row>
    <row r="90082" spans="9:11" x14ac:dyDescent="0.4">
      <c r="I90082"/>
      <c r="J90082"/>
      <c r="K90082" s="2"/>
    </row>
    <row r="90083" spans="9:11" x14ac:dyDescent="0.4">
      <c r="I90083"/>
      <c r="J90083"/>
      <c r="K90083" s="2"/>
    </row>
    <row r="90084" spans="9:11" x14ac:dyDescent="0.4">
      <c r="I90084"/>
      <c r="J90084"/>
      <c r="K90084" s="2"/>
    </row>
    <row r="90085" spans="9:11" x14ac:dyDescent="0.4">
      <c r="I90085"/>
      <c r="J90085"/>
      <c r="K90085" s="2"/>
    </row>
    <row r="90086" spans="9:11" x14ac:dyDescent="0.4">
      <c r="I90086"/>
      <c r="J90086"/>
      <c r="K90086" s="2"/>
    </row>
    <row r="90087" spans="9:11" x14ac:dyDescent="0.4">
      <c r="I90087"/>
      <c r="J90087"/>
      <c r="K90087" s="2"/>
    </row>
    <row r="90088" spans="9:11" x14ac:dyDescent="0.4">
      <c r="I90088"/>
      <c r="J90088"/>
      <c r="K90088" s="2"/>
    </row>
    <row r="90089" spans="9:11" x14ac:dyDescent="0.4">
      <c r="I90089"/>
      <c r="J90089"/>
      <c r="K90089" s="2"/>
    </row>
    <row r="90090" spans="9:11" x14ac:dyDescent="0.4">
      <c r="I90090"/>
      <c r="J90090"/>
      <c r="K90090" s="2"/>
    </row>
    <row r="90091" spans="9:11" x14ac:dyDescent="0.4">
      <c r="I90091"/>
      <c r="J90091"/>
      <c r="K90091" s="2"/>
    </row>
    <row r="90092" spans="9:11" x14ac:dyDescent="0.4">
      <c r="I90092"/>
      <c r="J90092"/>
      <c r="K90092" s="2"/>
    </row>
    <row r="90093" spans="9:11" x14ac:dyDescent="0.4">
      <c r="I90093"/>
      <c r="J90093"/>
      <c r="K90093" s="2"/>
    </row>
    <row r="90094" spans="9:11" x14ac:dyDescent="0.4">
      <c r="I90094"/>
      <c r="J90094"/>
      <c r="K90094" s="2"/>
    </row>
    <row r="90095" spans="9:11" x14ac:dyDescent="0.4">
      <c r="I90095"/>
      <c r="J90095"/>
      <c r="K90095" s="2"/>
    </row>
    <row r="90096" spans="9:11" x14ac:dyDescent="0.4">
      <c r="I90096"/>
      <c r="J90096"/>
      <c r="K90096" s="2"/>
    </row>
    <row r="90097" spans="9:11" x14ac:dyDescent="0.4">
      <c r="I90097"/>
      <c r="J90097"/>
      <c r="K90097" s="2"/>
    </row>
    <row r="90098" spans="9:11" x14ac:dyDescent="0.4">
      <c r="I90098"/>
      <c r="J90098"/>
      <c r="K90098" s="2"/>
    </row>
    <row r="90099" spans="9:11" x14ac:dyDescent="0.4">
      <c r="I90099"/>
      <c r="J90099"/>
      <c r="K90099" s="2"/>
    </row>
    <row r="90100" spans="9:11" x14ac:dyDescent="0.4">
      <c r="I90100"/>
      <c r="J90100"/>
      <c r="K90100" s="2"/>
    </row>
    <row r="90101" spans="9:11" x14ac:dyDescent="0.4">
      <c r="I90101"/>
      <c r="J90101"/>
      <c r="K90101" s="2"/>
    </row>
    <row r="90102" spans="9:11" x14ac:dyDescent="0.4">
      <c r="I90102"/>
      <c r="J90102"/>
      <c r="K90102" s="2"/>
    </row>
    <row r="90103" spans="9:11" x14ac:dyDescent="0.4">
      <c r="I90103"/>
      <c r="J90103"/>
      <c r="K90103" s="2"/>
    </row>
    <row r="90104" spans="9:11" x14ac:dyDescent="0.4">
      <c r="I90104"/>
      <c r="J90104"/>
      <c r="K90104" s="2"/>
    </row>
    <row r="90105" spans="9:11" x14ac:dyDescent="0.4">
      <c r="I90105"/>
      <c r="J90105"/>
      <c r="K90105" s="2"/>
    </row>
    <row r="90106" spans="9:11" x14ac:dyDescent="0.4">
      <c r="I90106"/>
      <c r="J90106"/>
      <c r="K90106" s="2"/>
    </row>
    <row r="90107" spans="9:11" x14ac:dyDescent="0.4">
      <c r="I90107"/>
      <c r="J90107"/>
      <c r="K90107" s="2"/>
    </row>
    <row r="90108" spans="9:11" x14ac:dyDescent="0.4">
      <c r="I90108"/>
      <c r="J90108"/>
      <c r="K90108" s="2"/>
    </row>
    <row r="90109" spans="9:11" x14ac:dyDescent="0.4">
      <c r="I90109"/>
      <c r="J90109"/>
      <c r="K90109" s="2"/>
    </row>
    <row r="90110" spans="9:11" x14ac:dyDescent="0.4">
      <c r="I90110"/>
      <c r="J90110"/>
      <c r="K90110" s="2"/>
    </row>
    <row r="90111" spans="9:11" x14ac:dyDescent="0.4">
      <c r="I90111"/>
      <c r="J90111"/>
      <c r="K90111" s="2"/>
    </row>
    <row r="90112" spans="9:11" x14ac:dyDescent="0.4">
      <c r="I90112"/>
      <c r="J90112"/>
      <c r="K90112" s="2"/>
    </row>
    <row r="90113" spans="9:11" x14ac:dyDescent="0.4">
      <c r="I90113"/>
      <c r="J90113"/>
      <c r="K90113" s="2"/>
    </row>
    <row r="90114" spans="9:11" x14ac:dyDescent="0.4">
      <c r="I90114"/>
      <c r="J90114"/>
      <c r="K90114" s="2"/>
    </row>
    <row r="90115" spans="9:11" x14ac:dyDescent="0.4">
      <c r="I90115"/>
      <c r="J90115"/>
      <c r="K90115" s="2"/>
    </row>
    <row r="90116" spans="9:11" x14ac:dyDescent="0.4">
      <c r="I90116"/>
      <c r="J90116"/>
      <c r="K90116" s="2"/>
    </row>
    <row r="90117" spans="9:11" x14ac:dyDescent="0.4">
      <c r="I90117"/>
      <c r="J90117"/>
      <c r="K90117" s="2"/>
    </row>
    <row r="90118" spans="9:11" x14ac:dyDescent="0.4">
      <c r="I90118"/>
      <c r="J90118"/>
      <c r="K90118" s="2"/>
    </row>
    <row r="90119" spans="9:11" x14ac:dyDescent="0.4">
      <c r="I90119"/>
      <c r="J90119"/>
      <c r="K90119" s="2"/>
    </row>
    <row r="90120" spans="9:11" x14ac:dyDescent="0.4">
      <c r="I90120"/>
      <c r="J90120"/>
      <c r="K90120" s="2"/>
    </row>
    <row r="90121" spans="9:11" x14ac:dyDescent="0.4">
      <c r="I90121"/>
      <c r="J90121"/>
      <c r="K90121" s="2"/>
    </row>
    <row r="90122" spans="9:11" x14ac:dyDescent="0.4">
      <c r="I90122"/>
      <c r="J90122"/>
      <c r="K90122" s="2"/>
    </row>
    <row r="90123" spans="9:11" x14ac:dyDescent="0.4">
      <c r="I90123"/>
      <c r="J90123"/>
      <c r="K90123" s="2"/>
    </row>
    <row r="90124" spans="9:11" x14ac:dyDescent="0.4">
      <c r="I90124"/>
      <c r="J90124"/>
      <c r="K90124" s="2"/>
    </row>
    <row r="90125" spans="9:11" x14ac:dyDescent="0.4">
      <c r="I90125"/>
      <c r="J90125"/>
      <c r="K90125" s="2"/>
    </row>
    <row r="90126" spans="9:11" x14ac:dyDescent="0.4">
      <c r="I90126"/>
      <c r="J90126"/>
      <c r="K90126" s="2"/>
    </row>
    <row r="90127" spans="9:11" x14ac:dyDescent="0.4">
      <c r="I90127"/>
      <c r="J90127"/>
      <c r="K90127" s="2"/>
    </row>
    <row r="90128" spans="9:11" x14ac:dyDescent="0.4">
      <c r="I90128"/>
      <c r="J90128"/>
      <c r="K90128" s="2"/>
    </row>
    <row r="90129" spans="9:11" x14ac:dyDescent="0.4">
      <c r="I90129"/>
      <c r="J90129"/>
      <c r="K90129" s="2"/>
    </row>
    <row r="90130" spans="9:11" x14ac:dyDescent="0.4">
      <c r="I90130"/>
      <c r="J90130"/>
      <c r="K90130" s="2"/>
    </row>
    <row r="90131" spans="9:11" x14ac:dyDescent="0.4">
      <c r="I90131"/>
      <c r="J90131"/>
      <c r="K90131" s="2"/>
    </row>
    <row r="90132" spans="9:11" x14ac:dyDescent="0.4">
      <c r="I90132"/>
      <c r="J90132"/>
      <c r="K90132" s="2"/>
    </row>
    <row r="90133" spans="9:11" x14ac:dyDescent="0.4">
      <c r="I90133"/>
      <c r="J90133"/>
      <c r="K90133" s="2"/>
    </row>
    <row r="90134" spans="9:11" x14ac:dyDescent="0.4">
      <c r="I90134"/>
      <c r="J90134"/>
      <c r="K90134" s="2"/>
    </row>
    <row r="90135" spans="9:11" x14ac:dyDescent="0.4">
      <c r="I90135"/>
      <c r="J90135"/>
      <c r="K90135" s="2"/>
    </row>
    <row r="90136" spans="9:11" x14ac:dyDescent="0.4">
      <c r="I90136"/>
      <c r="J90136"/>
      <c r="K90136" s="2"/>
    </row>
    <row r="90137" spans="9:11" x14ac:dyDescent="0.4">
      <c r="I90137"/>
      <c r="J90137"/>
      <c r="K90137" s="2"/>
    </row>
    <row r="90138" spans="9:11" x14ac:dyDescent="0.4">
      <c r="I90138"/>
      <c r="J90138"/>
      <c r="K90138" s="2"/>
    </row>
    <row r="90139" spans="9:11" x14ac:dyDescent="0.4">
      <c r="I90139"/>
      <c r="J90139"/>
      <c r="K90139" s="2"/>
    </row>
    <row r="90140" spans="9:11" x14ac:dyDescent="0.4">
      <c r="I90140"/>
      <c r="J90140"/>
      <c r="K90140" s="2"/>
    </row>
    <row r="90141" spans="9:11" x14ac:dyDescent="0.4">
      <c r="I90141"/>
      <c r="J90141"/>
      <c r="K90141" s="2"/>
    </row>
    <row r="90142" spans="9:11" x14ac:dyDescent="0.4">
      <c r="I90142"/>
      <c r="J90142"/>
      <c r="K90142" s="2"/>
    </row>
    <row r="90143" spans="9:11" x14ac:dyDescent="0.4">
      <c r="I90143"/>
      <c r="J90143"/>
      <c r="K90143" s="2"/>
    </row>
    <row r="90144" spans="9:11" x14ac:dyDescent="0.4">
      <c r="I90144"/>
      <c r="J90144"/>
      <c r="K90144" s="2"/>
    </row>
    <row r="90145" spans="9:11" x14ac:dyDescent="0.4">
      <c r="I90145"/>
      <c r="J90145"/>
      <c r="K90145" s="2"/>
    </row>
    <row r="90146" spans="9:11" x14ac:dyDescent="0.4">
      <c r="I90146"/>
      <c r="J90146"/>
      <c r="K90146" s="2"/>
    </row>
    <row r="90147" spans="9:11" x14ac:dyDescent="0.4">
      <c r="I90147"/>
      <c r="J90147"/>
      <c r="K90147" s="2"/>
    </row>
    <row r="90148" spans="9:11" x14ac:dyDescent="0.4">
      <c r="I90148"/>
      <c r="J90148"/>
      <c r="K90148" s="2"/>
    </row>
    <row r="90149" spans="9:11" x14ac:dyDescent="0.4">
      <c r="I90149"/>
      <c r="J90149"/>
      <c r="K90149" s="2"/>
    </row>
    <row r="90150" spans="9:11" x14ac:dyDescent="0.4">
      <c r="I90150"/>
      <c r="J90150"/>
      <c r="K90150" s="2"/>
    </row>
    <row r="90151" spans="9:11" x14ac:dyDescent="0.4">
      <c r="I90151"/>
      <c r="J90151"/>
      <c r="K90151" s="2"/>
    </row>
    <row r="90152" spans="9:11" x14ac:dyDescent="0.4">
      <c r="I90152"/>
      <c r="J90152"/>
      <c r="K90152" s="2"/>
    </row>
    <row r="90153" spans="9:11" x14ac:dyDescent="0.4">
      <c r="I90153"/>
      <c r="J90153"/>
      <c r="K90153" s="2"/>
    </row>
    <row r="90154" spans="9:11" x14ac:dyDescent="0.4">
      <c r="I90154"/>
      <c r="J90154"/>
      <c r="K90154" s="2"/>
    </row>
    <row r="90155" spans="9:11" x14ac:dyDescent="0.4">
      <c r="I90155"/>
      <c r="J90155"/>
      <c r="K90155" s="2"/>
    </row>
    <row r="90156" spans="9:11" x14ac:dyDescent="0.4">
      <c r="I90156"/>
      <c r="J90156"/>
      <c r="K90156" s="2"/>
    </row>
    <row r="90157" spans="9:11" x14ac:dyDescent="0.4">
      <c r="I90157"/>
      <c r="J90157"/>
      <c r="K90157" s="2"/>
    </row>
    <row r="90158" spans="9:11" x14ac:dyDescent="0.4">
      <c r="I90158"/>
      <c r="J90158"/>
      <c r="K90158" s="2"/>
    </row>
    <row r="90159" spans="9:11" x14ac:dyDescent="0.4">
      <c r="I90159"/>
      <c r="J90159"/>
      <c r="K90159" s="2"/>
    </row>
    <row r="90160" spans="9:11" x14ac:dyDescent="0.4">
      <c r="I90160"/>
      <c r="J90160"/>
      <c r="K90160" s="2"/>
    </row>
    <row r="90161" spans="9:11" x14ac:dyDescent="0.4">
      <c r="I90161"/>
      <c r="J90161"/>
      <c r="K90161" s="2"/>
    </row>
    <row r="90162" spans="9:11" x14ac:dyDescent="0.4">
      <c r="I90162"/>
      <c r="J90162"/>
      <c r="K90162" s="2"/>
    </row>
    <row r="90163" spans="9:11" x14ac:dyDescent="0.4">
      <c r="I90163"/>
      <c r="J90163"/>
      <c r="K90163" s="2"/>
    </row>
    <row r="90164" spans="9:11" x14ac:dyDescent="0.4">
      <c r="I90164"/>
      <c r="J90164"/>
      <c r="K90164" s="2"/>
    </row>
    <row r="90165" spans="9:11" x14ac:dyDescent="0.4">
      <c r="I90165"/>
      <c r="J90165"/>
      <c r="K90165" s="2"/>
    </row>
    <row r="90166" spans="9:11" x14ac:dyDescent="0.4">
      <c r="I90166"/>
      <c r="J90166"/>
      <c r="K90166" s="2"/>
    </row>
    <row r="90167" spans="9:11" x14ac:dyDescent="0.4">
      <c r="I90167"/>
      <c r="J90167"/>
      <c r="K90167" s="2"/>
    </row>
    <row r="90168" spans="9:11" x14ac:dyDescent="0.4">
      <c r="I90168"/>
      <c r="J90168"/>
      <c r="K90168" s="2"/>
    </row>
    <row r="90169" spans="9:11" x14ac:dyDescent="0.4">
      <c r="I90169"/>
      <c r="J90169"/>
      <c r="K90169" s="2"/>
    </row>
    <row r="90170" spans="9:11" x14ac:dyDescent="0.4">
      <c r="I90170"/>
      <c r="J90170"/>
      <c r="K90170" s="2"/>
    </row>
    <row r="90171" spans="9:11" x14ac:dyDescent="0.4">
      <c r="I90171"/>
      <c r="J90171"/>
      <c r="K90171" s="2"/>
    </row>
    <row r="90172" spans="9:11" x14ac:dyDescent="0.4">
      <c r="I90172"/>
      <c r="J90172"/>
      <c r="K90172" s="2"/>
    </row>
    <row r="90173" spans="9:11" x14ac:dyDescent="0.4">
      <c r="I90173"/>
      <c r="J90173"/>
      <c r="K90173" s="2"/>
    </row>
    <row r="90174" spans="9:11" x14ac:dyDescent="0.4">
      <c r="I90174"/>
      <c r="J90174"/>
      <c r="K90174" s="2"/>
    </row>
    <row r="90175" spans="9:11" x14ac:dyDescent="0.4">
      <c r="I90175"/>
      <c r="J90175"/>
      <c r="K90175" s="2"/>
    </row>
    <row r="90176" spans="9:11" x14ac:dyDescent="0.4">
      <c r="I90176"/>
      <c r="J90176"/>
      <c r="K90176" s="2"/>
    </row>
    <row r="90177" spans="9:11" x14ac:dyDescent="0.4">
      <c r="I90177"/>
      <c r="J90177"/>
      <c r="K90177" s="2"/>
    </row>
    <row r="90178" spans="9:11" x14ac:dyDescent="0.4">
      <c r="I90178"/>
      <c r="J90178"/>
      <c r="K90178" s="2"/>
    </row>
    <row r="90179" spans="9:11" x14ac:dyDescent="0.4">
      <c r="I90179"/>
      <c r="J90179"/>
      <c r="K90179" s="2"/>
    </row>
    <row r="90180" spans="9:11" x14ac:dyDescent="0.4">
      <c r="I90180"/>
      <c r="J90180"/>
      <c r="K90180" s="2"/>
    </row>
    <row r="90181" spans="9:11" x14ac:dyDescent="0.4">
      <c r="I90181"/>
      <c r="J90181"/>
      <c r="K90181" s="2"/>
    </row>
    <row r="90182" spans="9:11" x14ac:dyDescent="0.4">
      <c r="I90182"/>
      <c r="J90182"/>
      <c r="K90182" s="2"/>
    </row>
    <row r="90183" spans="9:11" x14ac:dyDescent="0.4">
      <c r="I90183"/>
      <c r="J90183"/>
      <c r="K90183" s="2"/>
    </row>
    <row r="90184" spans="9:11" x14ac:dyDescent="0.4">
      <c r="I90184"/>
      <c r="J90184"/>
      <c r="K90184" s="2"/>
    </row>
    <row r="90185" spans="9:11" x14ac:dyDescent="0.4">
      <c r="I90185"/>
      <c r="J90185"/>
      <c r="K90185" s="2"/>
    </row>
    <row r="90186" spans="9:11" x14ac:dyDescent="0.4">
      <c r="I90186"/>
      <c r="J90186"/>
      <c r="K90186" s="2"/>
    </row>
    <row r="90187" spans="9:11" x14ac:dyDescent="0.4">
      <c r="I90187"/>
      <c r="J90187"/>
      <c r="K90187" s="2"/>
    </row>
    <row r="90188" spans="9:11" x14ac:dyDescent="0.4">
      <c r="I90188"/>
      <c r="J90188"/>
      <c r="K90188" s="2"/>
    </row>
    <row r="90189" spans="9:11" x14ac:dyDescent="0.4">
      <c r="I90189"/>
      <c r="J90189"/>
      <c r="K90189" s="2"/>
    </row>
    <row r="90190" spans="9:11" x14ac:dyDescent="0.4">
      <c r="I90190"/>
      <c r="J90190"/>
      <c r="K90190" s="2"/>
    </row>
    <row r="90191" spans="9:11" x14ac:dyDescent="0.4">
      <c r="I90191"/>
      <c r="J90191"/>
      <c r="K90191" s="2"/>
    </row>
    <row r="90192" spans="9:11" x14ac:dyDescent="0.4">
      <c r="I90192"/>
      <c r="J90192"/>
      <c r="K90192" s="2"/>
    </row>
    <row r="90193" spans="9:11" x14ac:dyDescent="0.4">
      <c r="I90193"/>
      <c r="J90193"/>
      <c r="K90193" s="2"/>
    </row>
    <row r="90194" spans="9:11" x14ac:dyDescent="0.4">
      <c r="I90194"/>
      <c r="J90194"/>
      <c r="K90194" s="2"/>
    </row>
    <row r="90195" spans="9:11" x14ac:dyDescent="0.4">
      <c r="I90195"/>
      <c r="J90195"/>
      <c r="K90195" s="2"/>
    </row>
    <row r="90196" spans="9:11" x14ac:dyDescent="0.4">
      <c r="I90196"/>
      <c r="J90196"/>
      <c r="K90196" s="2"/>
    </row>
    <row r="90197" spans="9:11" x14ac:dyDescent="0.4">
      <c r="I90197"/>
      <c r="J90197"/>
      <c r="K90197" s="2"/>
    </row>
    <row r="90198" spans="9:11" x14ac:dyDescent="0.4">
      <c r="I90198"/>
      <c r="J90198"/>
      <c r="K90198" s="2"/>
    </row>
    <row r="90199" spans="9:11" x14ac:dyDescent="0.4">
      <c r="I90199"/>
      <c r="J90199"/>
      <c r="K90199" s="2"/>
    </row>
    <row r="90200" spans="9:11" x14ac:dyDescent="0.4">
      <c r="I90200"/>
      <c r="J90200"/>
      <c r="K90200" s="2"/>
    </row>
    <row r="90201" spans="9:11" x14ac:dyDescent="0.4">
      <c r="I90201"/>
      <c r="J90201"/>
      <c r="K90201" s="2"/>
    </row>
    <row r="90202" spans="9:11" x14ac:dyDescent="0.4">
      <c r="I90202"/>
      <c r="J90202"/>
      <c r="K90202" s="2"/>
    </row>
    <row r="90203" spans="9:11" x14ac:dyDescent="0.4">
      <c r="I90203"/>
      <c r="J90203"/>
      <c r="K90203" s="2"/>
    </row>
    <row r="90204" spans="9:11" x14ac:dyDescent="0.4">
      <c r="I90204"/>
      <c r="J90204"/>
      <c r="K90204" s="2"/>
    </row>
    <row r="90205" spans="9:11" x14ac:dyDescent="0.4">
      <c r="I90205"/>
      <c r="J90205"/>
      <c r="K90205" s="2"/>
    </row>
    <row r="90206" spans="9:11" x14ac:dyDescent="0.4">
      <c r="I90206"/>
      <c r="J90206"/>
      <c r="K90206" s="2"/>
    </row>
    <row r="90207" spans="9:11" x14ac:dyDescent="0.4">
      <c r="I90207"/>
      <c r="J90207"/>
      <c r="K90207" s="2"/>
    </row>
    <row r="90208" spans="9:11" x14ac:dyDescent="0.4">
      <c r="I90208"/>
      <c r="J90208"/>
      <c r="K90208" s="2"/>
    </row>
    <row r="90209" spans="9:11" x14ac:dyDescent="0.4">
      <c r="I90209"/>
      <c r="J90209"/>
      <c r="K90209" s="2"/>
    </row>
    <row r="90210" spans="9:11" x14ac:dyDescent="0.4">
      <c r="I90210"/>
      <c r="J90210"/>
      <c r="K90210" s="2"/>
    </row>
    <row r="90211" spans="9:11" x14ac:dyDescent="0.4">
      <c r="I90211"/>
      <c r="J90211"/>
      <c r="K90211" s="2"/>
    </row>
    <row r="90212" spans="9:11" x14ac:dyDescent="0.4">
      <c r="I90212"/>
      <c r="J90212"/>
      <c r="K90212" s="2"/>
    </row>
    <row r="90213" spans="9:11" x14ac:dyDescent="0.4">
      <c r="I90213"/>
      <c r="J90213"/>
      <c r="K90213" s="2"/>
    </row>
    <row r="90214" spans="9:11" x14ac:dyDescent="0.4">
      <c r="I90214"/>
      <c r="J90214"/>
      <c r="K90214" s="2"/>
    </row>
    <row r="90215" spans="9:11" x14ac:dyDescent="0.4">
      <c r="I90215"/>
      <c r="J90215"/>
      <c r="K90215" s="2"/>
    </row>
    <row r="90216" spans="9:11" x14ac:dyDescent="0.4">
      <c r="I90216"/>
      <c r="J90216"/>
      <c r="K90216" s="2"/>
    </row>
    <row r="90217" spans="9:11" x14ac:dyDescent="0.4">
      <c r="I90217"/>
      <c r="J90217"/>
      <c r="K90217" s="2"/>
    </row>
    <row r="90218" spans="9:11" x14ac:dyDescent="0.4">
      <c r="I90218"/>
      <c r="J90218"/>
      <c r="K90218" s="2"/>
    </row>
    <row r="90219" spans="9:11" x14ac:dyDescent="0.4">
      <c r="I90219"/>
      <c r="J90219"/>
      <c r="K90219" s="2"/>
    </row>
    <row r="90220" spans="9:11" x14ac:dyDescent="0.4">
      <c r="I90220"/>
      <c r="J90220"/>
      <c r="K90220" s="2"/>
    </row>
    <row r="90221" spans="9:11" x14ac:dyDescent="0.4">
      <c r="I90221"/>
      <c r="J90221"/>
      <c r="K90221" s="2"/>
    </row>
    <row r="90222" spans="9:11" x14ac:dyDescent="0.4">
      <c r="I90222"/>
      <c r="J90222"/>
      <c r="K90222" s="2"/>
    </row>
    <row r="90223" spans="9:11" x14ac:dyDescent="0.4">
      <c r="I90223"/>
      <c r="J90223"/>
      <c r="K90223" s="2"/>
    </row>
    <row r="90224" spans="9:11" x14ac:dyDescent="0.4">
      <c r="I90224"/>
      <c r="J90224"/>
      <c r="K90224" s="2"/>
    </row>
    <row r="90225" spans="9:11" x14ac:dyDescent="0.4">
      <c r="I90225"/>
      <c r="J90225"/>
      <c r="K90225" s="2"/>
    </row>
    <row r="90226" spans="9:11" x14ac:dyDescent="0.4">
      <c r="I90226"/>
      <c r="J90226"/>
      <c r="K90226" s="2"/>
    </row>
    <row r="90227" spans="9:11" x14ac:dyDescent="0.4">
      <c r="I90227"/>
      <c r="J90227"/>
      <c r="K90227" s="2"/>
    </row>
    <row r="90228" spans="9:11" x14ac:dyDescent="0.4">
      <c r="I90228"/>
      <c r="J90228"/>
      <c r="K90228" s="2"/>
    </row>
    <row r="90229" spans="9:11" x14ac:dyDescent="0.4">
      <c r="I90229"/>
      <c r="J90229"/>
      <c r="K90229" s="2"/>
    </row>
    <row r="90230" spans="9:11" x14ac:dyDescent="0.4">
      <c r="I90230"/>
      <c r="J90230"/>
      <c r="K90230" s="2"/>
    </row>
    <row r="90231" spans="9:11" x14ac:dyDescent="0.4">
      <c r="I90231"/>
      <c r="J90231"/>
      <c r="K90231" s="2"/>
    </row>
    <row r="90232" spans="9:11" x14ac:dyDescent="0.4">
      <c r="I90232"/>
      <c r="J90232"/>
      <c r="K90232" s="2"/>
    </row>
    <row r="90233" spans="9:11" x14ac:dyDescent="0.4">
      <c r="I90233"/>
      <c r="J90233"/>
      <c r="K90233" s="2"/>
    </row>
    <row r="90234" spans="9:11" x14ac:dyDescent="0.4">
      <c r="I90234"/>
      <c r="J90234"/>
      <c r="K90234" s="2"/>
    </row>
    <row r="90235" spans="9:11" x14ac:dyDescent="0.4">
      <c r="I90235"/>
      <c r="J90235"/>
      <c r="K90235" s="2"/>
    </row>
    <row r="90236" spans="9:11" x14ac:dyDescent="0.4">
      <c r="I90236"/>
      <c r="J90236"/>
      <c r="K90236" s="2"/>
    </row>
    <row r="90237" spans="9:11" x14ac:dyDescent="0.4">
      <c r="I90237"/>
      <c r="J90237"/>
      <c r="K90237" s="2"/>
    </row>
    <row r="90238" spans="9:11" x14ac:dyDescent="0.4">
      <c r="I90238"/>
      <c r="J90238"/>
      <c r="K90238" s="2"/>
    </row>
    <row r="90239" spans="9:11" x14ac:dyDescent="0.4">
      <c r="I90239"/>
      <c r="J90239"/>
      <c r="K90239" s="2"/>
    </row>
    <row r="90240" spans="9:11" x14ac:dyDescent="0.4">
      <c r="I90240"/>
      <c r="J90240"/>
      <c r="K90240" s="2"/>
    </row>
    <row r="90241" spans="9:11" x14ac:dyDescent="0.4">
      <c r="I90241"/>
      <c r="J90241"/>
      <c r="K90241" s="2"/>
    </row>
    <row r="90242" spans="9:11" x14ac:dyDescent="0.4">
      <c r="I90242"/>
      <c r="J90242"/>
      <c r="K90242" s="2"/>
    </row>
    <row r="90243" spans="9:11" x14ac:dyDescent="0.4">
      <c r="I90243"/>
      <c r="J90243"/>
      <c r="K90243" s="2"/>
    </row>
    <row r="90244" spans="9:11" x14ac:dyDescent="0.4">
      <c r="I90244"/>
      <c r="J90244"/>
      <c r="K90244" s="2"/>
    </row>
    <row r="90245" spans="9:11" x14ac:dyDescent="0.4">
      <c r="I90245"/>
      <c r="J90245"/>
      <c r="K90245" s="2"/>
    </row>
    <row r="90246" spans="9:11" x14ac:dyDescent="0.4">
      <c r="I90246"/>
      <c r="J90246"/>
      <c r="K90246" s="2"/>
    </row>
    <row r="90247" spans="9:11" x14ac:dyDescent="0.4">
      <c r="I90247"/>
      <c r="J90247"/>
      <c r="K90247" s="2"/>
    </row>
    <row r="90248" spans="9:11" x14ac:dyDescent="0.4">
      <c r="I90248"/>
      <c r="J90248"/>
      <c r="K90248" s="2"/>
    </row>
    <row r="90249" spans="9:11" x14ac:dyDescent="0.4">
      <c r="I90249"/>
      <c r="J90249"/>
      <c r="K90249" s="2"/>
    </row>
    <row r="90250" spans="9:11" x14ac:dyDescent="0.4">
      <c r="I90250"/>
      <c r="J90250"/>
      <c r="K90250" s="2"/>
    </row>
    <row r="90251" spans="9:11" x14ac:dyDescent="0.4">
      <c r="I90251"/>
      <c r="J90251"/>
      <c r="K90251" s="2"/>
    </row>
    <row r="90252" spans="9:11" x14ac:dyDescent="0.4">
      <c r="I90252"/>
      <c r="J90252"/>
      <c r="K90252" s="2"/>
    </row>
    <row r="90253" spans="9:11" x14ac:dyDescent="0.4">
      <c r="I90253"/>
      <c r="J90253"/>
      <c r="K90253" s="2"/>
    </row>
    <row r="90254" spans="9:11" x14ac:dyDescent="0.4">
      <c r="I90254"/>
      <c r="J90254"/>
      <c r="K90254" s="2"/>
    </row>
    <row r="90255" spans="9:11" x14ac:dyDescent="0.4">
      <c r="I90255"/>
      <c r="J90255"/>
      <c r="K90255" s="2"/>
    </row>
    <row r="90256" spans="9:11" x14ac:dyDescent="0.4">
      <c r="I90256"/>
      <c r="J90256"/>
      <c r="K90256" s="2"/>
    </row>
    <row r="90257" spans="9:11" x14ac:dyDescent="0.4">
      <c r="I90257"/>
      <c r="J90257"/>
      <c r="K90257" s="2"/>
    </row>
    <row r="90258" spans="9:11" x14ac:dyDescent="0.4">
      <c r="I90258"/>
      <c r="J90258"/>
      <c r="K90258" s="2"/>
    </row>
    <row r="90259" spans="9:11" x14ac:dyDescent="0.4">
      <c r="I90259"/>
      <c r="J90259"/>
      <c r="K90259" s="2"/>
    </row>
    <row r="90260" spans="9:11" x14ac:dyDescent="0.4">
      <c r="I90260"/>
      <c r="J90260"/>
      <c r="K90260" s="2"/>
    </row>
    <row r="90261" spans="9:11" x14ac:dyDescent="0.4">
      <c r="I90261"/>
      <c r="J90261"/>
      <c r="K90261" s="2"/>
    </row>
    <row r="90262" spans="9:11" x14ac:dyDescent="0.4">
      <c r="I90262"/>
      <c r="J90262"/>
      <c r="K90262" s="2"/>
    </row>
    <row r="90263" spans="9:11" x14ac:dyDescent="0.4">
      <c r="I90263"/>
      <c r="J90263"/>
      <c r="K90263" s="2"/>
    </row>
    <row r="90264" spans="9:11" x14ac:dyDescent="0.4">
      <c r="I90264"/>
      <c r="J90264"/>
      <c r="K90264" s="2"/>
    </row>
    <row r="90265" spans="9:11" x14ac:dyDescent="0.4">
      <c r="I90265"/>
      <c r="J90265"/>
      <c r="K90265" s="2"/>
    </row>
    <row r="90266" spans="9:11" x14ac:dyDescent="0.4">
      <c r="I90266"/>
      <c r="J90266"/>
      <c r="K90266" s="2"/>
    </row>
    <row r="90267" spans="9:11" x14ac:dyDescent="0.4">
      <c r="I90267"/>
      <c r="J90267"/>
      <c r="K90267" s="2"/>
    </row>
    <row r="90268" spans="9:11" x14ac:dyDescent="0.4">
      <c r="I90268"/>
      <c r="J90268"/>
      <c r="K90268" s="2"/>
    </row>
    <row r="90269" spans="9:11" x14ac:dyDescent="0.4">
      <c r="I90269"/>
      <c r="J90269"/>
      <c r="K90269" s="2"/>
    </row>
    <row r="90270" spans="9:11" x14ac:dyDescent="0.4">
      <c r="I90270"/>
      <c r="J90270"/>
      <c r="K90270" s="2"/>
    </row>
    <row r="90271" spans="9:11" x14ac:dyDescent="0.4">
      <c r="I90271"/>
      <c r="J90271"/>
      <c r="K90271" s="2"/>
    </row>
    <row r="90272" spans="9:11" x14ac:dyDescent="0.4">
      <c r="I90272"/>
      <c r="J90272"/>
      <c r="K90272" s="2"/>
    </row>
    <row r="90273" spans="9:11" x14ac:dyDescent="0.4">
      <c r="I90273"/>
      <c r="J90273"/>
      <c r="K90273" s="2"/>
    </row>
    <row r="90274" spans="9:11" x14ac:dyDescent="0.4">
      <c r="I90274"/>
      <c r="J90274"/>
      <c r="K90274" s="2"/>
    </row>
    <row r="90275" spans="9:11" x14ac:dyDescent="0.4">
      <c r="I90275"/>
      <c r="J90275"/>
      <c r="K90275" s="2"/>
    </row>
    <row r="90276" spans="9:11" x14ac:dyDescent="0.4">
      <c r="I90276"/>
      <c r="J90276"/>
      <c r="K90276" s="2"/>
    </row>
    <row r="90277" spans="9:11" x14ac:dyDescent="0.4">
      <c r="I90277"/>
      <c r="J90277"/>
      <c r="K90277" s="2"/>
    </row>
    <row r="90278" spans="9:11" x14ac:dyDescent="0.4">
      <c r="I90278"/>
      <c r="J90278"/>
      <c r="K90278" s="2"/>
    </row>
    <row r="90279" spans="9:11" x14ac:dyDescent="0.4">
      <c r="I90279"/>
      <c r="J90279"/>
      <c r="K90279" s="2"/>
    </row>
    <row r="90280" spans="9:11" x14ac:dyDescent="0.4">
      <c r="I90280"/>
      <c r="J90280"/>
      <c r="K90280" s="2"/>
    </row>
    <row r="90281" spans="9:11" x14ac:dyDescent="0.4">
      <c r="I90281"/>
      <c r="J90281"/>
      <c r="K90281" s="2"/>
    </row>
    <row r="90282" spans="9:11" x14ac:dyDescent="0.4">
      <c r="I90282"/>
      <c r="J90282"/>
      <c r="K90282" s="2"/>
    </row>
    <row r="90283" spans="9:11" x14ac:dyDescent="0.4">
      <c r="I90283"/>
      <c r="J90283"/>
      <c r="K90283" s="2"/>
    </row>
    <row r="90284" spans="9:11" x14ac:dyDescent="0.4">
      <c r="I90284"/>
      <c r="J90284"/>
      <c r="K90284" s="2"/>
    </row>
    <row r="90285" spans="9:11" x14ac:dyDescent="0.4">
      <c r="I90285"/>
      <c r="J90285"/>
      <c r="K90285" s="2"/>
    </row>
    <row r="90286" spans="9:11" x14ac:dyDescent="0.4">
      <c r="I90286"/>
      <c r="J90286"/>
      <c r="K90286" s="2"/>
    </row>
    <row r="90287" spans="9:11" x14ac:dyDescent="0.4">
      <c r="I90287"/>
      <c r="J90287"/>
      <c r="K90287" s="2"/>
    </row>
    <row r="90288" spans="9:11" x14ac:dyDescent="0.4">
      <c r="I90288"/>
      <c r="J90288"/>
      <c r="K90288" s="2"/>
    </row>
    <row r="90289" spans="9:11" x14ac:dyDescent="0.4">
      <c r="I90289"/>
      <c r="J90289"/>
      <c r="K90289" s="2"/>
    </row>
    <row r="90290" spans="9:11" x14ac:dyDescent="0.4">
      <c r="I90290"/>
      <c r="J90290"/>
      <c r="K90290" s="2"/>
    </row>
    <row r="90291" spans="9:11" x14ac:dyDescent="0.4">
      <c r="I90291"/>
      <c r="J90291"/>
      <c r="K90291" s="2"/>
    </row>
    <row r="90292" spans="9:11" x14ac:dyDescent="0.4">
      <c r="I90292"/>
      <c r="J90292"/>
      <c r="K90292" s="2"/>
    </row>
    <row r="90293" spans="9:11" x14ac:dyDescent="0.4">
      <c r="I90293"/>
      <c r="J90293"/>
      <c r="K90293" s="2"/>
    </row>
    <row r="90294" spans="9:11" x14ac:dyDescent="0.4">
      <c r="I90294"/>
      <c r="J90294"/>
      <c r="K90294" s="2"/>
    </row>
    <row r="90295" spans="9:11" x14ac:dyDescent="0.4">
      <c r="I90295"/>
      <c r="J90295"/>
      <c r="K90295" s="2"/>
    </row>
    <row r="90296" spans="9:11" x14ac:dyDescent="0.4">
      <c r="I90296"/>
      <c r="J90296"/>
      <c r="K90296" s="2"/>
    </row>
    <row r="90297" spans="9:11" x14ac:dyDescent="0.4">
      <c r="I90297"/>
      <c r="J90297"/>
      <c r="K90297" s="2"/>
    </row>
    <row r="90298" spans="9:11" x14ac:dyDescent="0.4">
      <c r="I90298"/>
      <c r="J90298"/>
      <c r="K90298" s="2"/>
    </row>
    <row r="90299" spans="9:11" x14ac:dyDescent="0.4">
      <c r="I90299"/>
      <c r="J90299"/>
      <c r="K90299" s="2"/>
    </row>
    <row r="90300" spans="9:11" x14ac:dyDescent="0.4">
      <c r="I90300"/>
      <c r="J90300"/>
      <c r="K90300" s="2"/>
    </row>
    <row r="90301" spans="9:11" x14ac:dyDescent="0.4">
      <c r="I90301"/>
      <c r="J90301"/>
      <c r="K90301" s="2"/>
    </row>
    <row r="90302" spans="9:11" x14ac:dyDescent="0.4">
      <c r="I90302"/>
      <c r="J90302"/>
      <c r="K90302" s="2"/>
    </row>
    <row r="90303" spans="9:11" x14ac:dyDescent="0.4">
      <c r="I90303"/>
      <c r="J90303"/>
      <c r="K90303" s="2"/>
    </row>
    <row r="90304" spans="9:11" x14ac:dyDescent="0.4">
      <c r="I90304"/>
      <c r="J90304"/>
      <c r="K90304" s="2"/>
    </row>
    <row r="90305" spans="9:11" x14ac:dyDescent="0.4">
      <c r="I90305"/>
      <c r="J90305"/>
      <c r="K90305" s="2"/>
    </row>
    <row r="90306" spans="9:11" x14ac:dyDescent="0.4">
      <c r="I90306"/>
      <c r="J90306"/>
      <c r="K90306" s="2"/>
    </row>
    <row r="90307" spans="9:11" x14ac:dyDescent="0.4">
      <c r="I90307"/>
      <c r="J90307"/>
      <c r="K90307" s="2"/>
    </row>
    <row r="90308" spans="9:11" x14ac:dyDescent="0.4">
      <c r="I90308"/>
      <c r="J90308"/>
      <c r="K90308" s="2"/>
    </row>
    <row r="90309" spans="9:11" x14ac:dyDescent="0.4">
      <c r="I90309"/>
      <c r="J90309"/>
      <c r="K90309" s="2"/>
    </row>
    <row r="90310" spans="9:11" x14ac:dyDescent="0.4">
      <c r="I90310"/>
      <c r="J90310"/>
      <c r="K90310" s="2"/>
    </row>
    <row r="90311" spans="9:11" x14ac:dyDescent="0.4">
      <c r="I90311"/>
      <c r="J90311"/>
      <c r="K90311" s="2"/>
    </row>
    <row r="90312" spans="9:11" x14ac:dyDescent="0.4">
      <c r="I90312"/>
      <c r="J90312"/>
      <c r="K90312" s="2"/>
    </row>
    <row r="90313" spans="9:11" x14ac:dyDescent="0.4">
      <c r="I90313"/>
      <c r="J90313"/>
      <c r="K90313" s="2"/>
    </row>
    <row r="90314" spans="9:11" x14ac:dyDescent="0.4">
      <c r="I90314"/>
      <c r="J90314"/>
      <c r="K90314" s="2"/>
    </row>
    <row r="90315" spans="9:11" x14ac:dyDescent="0.4">
      <c r="I90315"/>
      <c r="J90315"/>
      <c r="K90315" s="2"/>
    </row>
    <row r="90316" spans="9:11" x14ac:dyDescent="0.4">
      <c r="I90316"/>
      <c r="J90316"/>
      <c r="K90316" s="2"/>
    </row>
    <row r="90317" spans="9:11" x14ac:dyDescent="0.4">
      <c r="I90317"/>
      <c r="J90317"/>
      <c r="K90317" s="2"/>
    </row>
    <row r="90318" spans="9:11" x14ac:dyDescent="0.4">
      <c r="I90318"/>
      <c r="J90318"/>
      <c r="K90318" s="2"/>
    </row>
    <row r="90319" spans="9:11" x14ac:dyDescent="0.4">
      <c r="I90319"/>
      <c r="J90319"/>
      <c r="K90319" s="2"/>
    </row>
    <row r="90320" spans="9:11" x14ac:dyDescent="0.4">
      <c r="I90320"/>
      <c r="J90320"/>
      <c r="K90320" s="2"/>
    </row>
    <row r="90321" spans="9:11" x14ac:dyDescent="0.4">
      <c r="I90321"/>
      <c r="J90321"/>
      <c r="K90321" s="2"/>
    </row>
    <row r="90322" spans="9:11" x14ac:dyDescent="0.4">
      <c r="I90322"/>
      <c r="J90322"/>
      <c r="K90322" s="2"/>
    </row>
    <row r="90323" spans="9:11" x14ac:dyDescent="0.4">
      <c r="I90323"/>
      <c r="J90323"/>
      <c r="K90323" s="2"/>
    </row>
    <row r="90324" spans="9:11" x14ac:dyDescent="0.4">
      <c r="I90324"/>
      <c r="J90324"/>
      <c r="K90324" s="2"/>
    </row>
    <row r="90325" spans="9:11" x14ac:dyDescent="0.4">
      <c r="I90325"/>
      <c r="J90325"/>
      <c r="K90325" s="2"/>
    </row>
    <row r="90326" spans="9:11" x14ac:dyDescent="0.4">
      <c r="I90326"/>
      <c r="J90326"/>
      <c r="K90326" s="2"/>
    </row>
    <row r="90327" spans="9:11" x14ac:dyDescent="0.4">
      <c r="I90327"/>
      <c r="J90327"/>
      <c r="K90327" s="2"/>
    </row>
    <row r="90328" spans="9:11" x14ac:dyDescent="0.4">
      <c r="I90328"/>
      <c r="J90328"/>
      <c r="K90328" s="2"/>
    </row>
    <row r="90329" spans="9:11" x14ac:dyDescent="0.4">
      <c r="I90329"/>
      <c r="J90329"/>
      <c r="K90329" s="2"/>
    </row>
    <row r="90330" spans="9:11" x14ac:dyDescent="0.4">
      <c r="I90330"/>
      <c r="J90330"/>
      <c r="K90330" s="2"/>
    </row>
    <row r="90331" spans="9:11" x14ac:dyDescent="0.4">
      <c r="I90331"/>
      <c r="J90331"/>
      <c r="K90331" s="2"/>
    </row>
    <row r="90332" spans="9:11" x14ac:dyDescent="0.4">
      <c r="I90332"/>
      <c r="J90332"/>
      <c r="K90332" s="2"/>
    </row>
    <row r="90333" spans="9:11" x14ac:dyDescent="0.4">
      <c r="I90333"/>
      <c r="J90333"/>
      <c r="K90333" s="2"/>
    </row>
    <row r="90334" spans="9:11" x14ac:dyDescent="0.4">
      <c r="I90334"/>
      <c r="J90334"/>
      <c r="K90334" s="2"/>
    </row>
    <row r="90335" spans="9:11" x14ac:dyDescent="0.4">
      <c r="I90335"/>
      <c r="J90335"/>
      <c r="K90335" s="2"/>
    </row>
    <row r="90336" spans="9:11" x14ac:dyDescent="0.4">
      <c r="I90336"/>
      <c r="J90336"/>
      <c r="K90336" s="2"/>
    </row>
    <row r="90337" spans="9:11" x14ac:dyDescent="0.4">
      <c r="I90337"/>
      <c r="J90337"/>
      <c r="K90337" s="2"/>
    </row>
    <row r="90338" spans="9:11" x14ac:dyDescent="0.4">
      <c r="I90338"/>
      <c r="J90338"/>
      <c r="K90338" s="2"/>
    </row>
    <row r="90339" spans="9:11" x14ac:dyDescent="0.4">
      <c r="I90339"/>
      <c r="J90339"/>
      <c r="K90339" s="2"/>
    </row>
    <row r="90340" spans="9:11" x14ac:dyDescent="0.4">
      <c r="I90340"/>
      <c r="J90340"/>
      <c r="K90340" s="2"/>
    </row>
    <row r="90341" spans="9:11" x14ac:dyDescent="0.4">
      <c r="I90341"/>
      <c r="J90341"/>
      <c r="K90341" s="2"/>
    </row>
    <row r="90342" spans="9:11" x14ac:dyDescent="0.4">
      <c r="I90342"/>
      <c r="J90342"/>
      <c r="K90342" s="2"/>
    </row>
    <row r="90343" spans="9:11" x14ac:dyDescent="0.4">
      <c r="I90343"/>
      <c r="J90343"/>
      <c r="K90343" s="2"/>
    </row>
    <row r="90344" spans="9:11" x14ac:dyDescent="0.4">
      <c r="I90344"/>
      <c r="J90344"/>
      <c r="K90344" s="2"/>
    </row>
    <row r="90345" spans="9:11" x14ac:dyDescent="0.4">
      <c r="I90345"/>
      <c r="J90345"/>
      <c r="K90345" s="2"/>
    </row>
    <row r="90346" spans="9:11" x14ac:dyDescent="0.4">
      <c r="I90346"/>
      <c r="J90346"/>
      <c r="K90346" s="2"/>
    </row>
    <row r="90347" spans="9:11" x14ac:dyDescent="0.4">
      <c r="I90347"/>
      <c r="J90347"/>
      <c r="K90347" s="2"/>
    </row>
    <row r="90348" spans="9:11" x14ac:dyDescent="0.4">
      <c r="I90348"/>
      <c r="J90348"/>
      <c r="K90348" s="2"/>
    </row>
    <row r="90349" spans="9:11" x14ac:dyDescent="0.4">
      <c r="I90349"/>
      <c r="J90349"/>
      <c r="K90349" s="2"/>
    </row>
    <row r="90350" spans="9:11" x14ac:dyDescent="0.4">
      <c r="I90350"/>
      <c r="J90350"/>
      <c r="K90350" s="2"/>
    </row>
    <row r="90351" spans="9:11" x14ac:dyDescent="0.4">
      <c r="I90351"/>
      <c r="J90351"/>
      <c r="K90351" s="2"/>
    </row>
    <row r="90352" spans="9:11" x14ac:dyDescent="0.4">
      <c r="I90352"/>
      <c r="J90352"/>
      <c r="K90352" s="2"/>
    </row>
    <row r="90353" spans="9:11" x14ac:dyDescent="0.4">
      <c r="I90353"/>
      <c r="J90353"/>
      <c r="K90353" s="2"/>
    </row>
    <row r="90354" spans="9:11" x14ac:dyDescent="0.4">
      <c r="I90354"/>
      <c r="J90354"/>
      <c r="K90354" s="2"/>
    </row>
    <row r="90355" spans="9:11" x14ac:dyDescent="0.4">
      <c r="I90355"/>
      <c r="J90355"/>
      <c r="K90355" s="2"/>
    </row>
    <row r="90356" spans="9:11" x14ac:dyDescent="0.4">
      <c r="I90356"/>
      <c r="J90356"/>
      <c r="K90356" s="2"/>
    </row>
    <row r="90357" spans="9:11" x14ac:dyDescent="0.4">
      <c r="I90357"/>
      <c r="J90357"/>
      <c r="K90357" s="2"/>
    </row>
    <row r="90358" spans="9:11" x14ac:dyDescent="0.4">
      <c r="I90358"/>
      <c r="J90358"/>
      <c r="K90358" s="2"/>
    </row>
    <row r="90359" spans="9:11" x14ac:dyDescent="0.4">
      <c r="I90359"/>
      <c r="J90359"/>
      <c r="K90359" s="2"/>
    </row>
    <row r="90360" spans="9:11" x14ac:dyDescent="0.4">
      <c r="I90360"/>
      <c r="J90360"/>
      <c r="K90360" s="2"/>
    </row>
    <row r="90361" spans="9:11" x14ac:dyDescent="0.4">
      <c r="I90361"/>
      <c r="J90361"/>
      <c r="K90361" s="2"/>
    </row>
    <row r="90362" spans="9:11" x14ac:dyDescent="0.4">
      <c r="I90362"/>
      <c r="J90362"/>
      <c r="K90362" s="2"/>
    </row>
    <row r="90363" spans="9:11" x14ac:dyDescent="0.4">
      <c r="I90363"/>
      <c r="J90363"/>
      <c r="K90363" s="2"/>
    </row>
    <row r="90364" spans="9:11" x14ac:dyDescent="0.4">
      <c r="I90364"/>
      <c r="J90364"/>
      <c r="K90364" s="2"/>
    </row>
    <row r="90365" spans="9:11" x14ac:dyDescent="0.4">
      <c r="I90365"/>
      <c r="J90365"/>
      <c r="K90365" s="2"/>
    </row>
    <row r="90366" spans="9:11" x14ac:dyDescent="0.4">
      <c r="I90366"/>
      <c r="J90366"/>
      <c r="K90366" s="2"/>
    </row>
    <row r="90367" spans="9:11" x14ac:dyDescent="0.4">
      <c r="I90367"/>
      <c r="J90367"/>
      <c r="K90367" s="2"/>
    </row>
    <row r="90368" spans="9:11" x14ac:dyDescent="0.4">
      <c r="I90368"/>
      <c r="J90368"/>
      <c r="K90368" s="2"/>
    </row>
    <row r="90369" spans="9:11" x14ac:dyDescent="0.4">
      <c r="I90369"/>
      <c r="J90369"/>
      <c r="K90369" s="2"/>
    </row>
    <row r="90370" spans="9:11" x14ac:dyDescent="0.4">
      <c r="I90370"/>
      <c r="J90370"/>
      <c r="K90370" s="2"/>
    </row>
    <row r="90371" spans="9:11" x14ac:dyDescent="0.4">
      <c r="I90371"/>
      <c r="J90371"/>
      <c r="K90371" s="2"/>
    </row>
    <row r="90372" spans="9:11" x14ac:dyDescent="0.4">
      <c r="I90372"/>
      <c r="J90372"/>
      <c r="K90372" s="2"/>
    </row>
    <row r="90373" spans="9:11" x14ac:dyDescent="0.4">
      <c r="I90373"/>
      <c r="J90373"/>
      <c r="K90373" s="2"/>
    </row>
    <row r="90374" spans="9:11" x14ac:dyDescent="0.4">
      <c r="I90374"/>
      <c r="J90374"/>
      <c r="K90374" s="2"/>
    </row>
    <row r="90375" spans="9:11" x14ac:dyDescent="0.4">
      <c r="I90375"/>
      <c r="J90375"/>
      <c r="K90375" s="2"/>
    </row>
    <row r="90376" spans="9:11" x14ac:dyDescent="0.4">
      <c r="I90376"/>
      <c r="J90376"/>
      <c r="K90376" s="2"/>
    </row>
    <row r="90377" spans="9:11" x14ac:dyDescent="0.4">
      <c r="I90377"/>
      <c r="J90377"/>
      <c r="K90377" s="2"/>
    </row>
    <row r="90378" spans="9:11" x14ac:dyDescent="0.4">
      <c r="I90378"/>
      <c r="J90378"/>
      <c r="K90378" s="2"/>
    </row>
    <row r="90379" spans="9:11" x14ac:dyDescent="0.4">
      <c r="I90379"/>
      <c r="J90379"/>
      <c r="K90379" s="2"/>
    </row>
    <row r="90380" spans="9:11" x14ac:dyDescent="0.4">
      <c r="I90380"/>
      <c r="J90380"/>
      <c r="K90380" s="2"/>
    </row>
    <row r="90381" spans="9:11" x14ac:dyDescent="0.4">
      <c r="I90381"/>
      <c r="J90381"/>
      <c r="K90381" s="2"/>
    </row>
    <row r="90382" spans="9:11" x14ac:dyDescent="0.4">
      <c r="I90382"/>
      <c r="J90382"/>
      <c r="K90382" s="2"/>
    </row>
    <row r="90383" spans="9:11" x14ac:dyDescent="0.4">
      <c r="I90383"/>
      <c r="J90383"/>
      <c r="K90383" s="2"/>
    </row>
    <row r="90384" spans="9:11" x14ac:dyDescent="0.4">
      <c r="I90384"/>
      <c r="J90384"/>
      <c r="K90384" s="2"/>
    </row>
    <row r="90385" spans="9:11" x14ac:dyDescent="0.4">
      <c r="I90385"/>
      <c r="J90385"/>
      <c r="K90385" s="2"/>
    </row>
    <row r="90386" spans="9:11" x14ac:dyDescent="0.4">
      <c r="I90386"/>
      <c r="J90386"/>
      <c r="K90386" s="2"/>
    </row>
    <row r="90387" spans="9:11" x14ac:dyDescent="0.4">
      <c r="I90387"/>
      <c r="J90387"/>
      <c r="K90387" s="2"/>
    </row>
    <row r="90388" spans="9:11" x14ac:dyDescent="0.4">
      <c r="I90388"/>
      <c r="J90388"/>
      <c r="K90388" s="2"/>
    </row>
    <row r="90389" spans="9:11" x14ac:dyDescent="0.4">
      <c r="I90389"/>
      <c r="J90389"/>
      <c r="K90389" s="2"/>
    </row>
    <row r="90390" spans="9:11" x14ac:dyDescent="0.4">
      <c r="I90390"/>
      <c r="J90390"/>
      <c r="K90390" s="2"/>
    </row>
    <row r="90391" spans="9:11" x14ac:dyDescent="0.4">
      <c r="I90391"/>
      <c r="J90391"/>
      <c r="K90391" s="2"/>
    </row>
    <row r="90392" spans="9:11" x14ac:dyDescent="0.4">
      <c r="I90392"/>
      <c r="J90392"/>
      <c r="K90392" s="2"/>
    </row>
    <row r="90393" spans="9:11" x14ac:dyDescent="0.4">
      <c r="I90393"/>
      <c r="J90393"/>
      <c r="K90393" s="2"/>
    </row>
    <row r="90394" spans="9:11" x14ac:dyDescent="0.4">
      <c r="I90394"/>
      <c r="J90394"/>
      <c r="K90394" s="2"/>
    </row>
    <row r="90395" spans="9:11" x14ac:dyDescent="0.4">
      <c r="I90395"/>
      <c r="J90395"/>
      <c r="K90395" s="2"/>
    </row>
    <row r="90396" spans="9:11" x14ac:dyDescent="0.4">
      <c r="I90396"/>
      <c r="J90396"/>
      <c r="K90396" s="2"/>
    </row>
    <row r="90397" spans="9:11" x14ac:dyDescent="0.4">
      <c r="I90397"/>
      <c r="J90397"/>
      <c r="K90397" s="2"/>
    </row>
    <row r="90398" spans="9:11" x14ac:dyDescent="0.4">
      <c r="I90398"/>
      <c r="J90398"/>
      <c r="K90398" s="2"/>
    </row>
    <row r="90399" spans="9:11" x14ac:dyDescent="0.4">
      <c r="I90399"/>
      <c r="J90399"/>
      <c r="K90399" s="2"/>
    </row>
    <row r="90400" spans="9:11" x14ac:dyDescent="0.4">
      <c r="I90400"/>
      <c r="J90400"/>
      <c r="K90400" s="2"/>
    </row>
    <row r="90401" spans="9:11" x14ac:dyDescent="0.4">
      <c r="I90401"/>
      <c r="J90401"/>
      <c r="K90401" s="2"/>
    </row>
    <row r="90402" spans="9:11" x14ac:dyDescent="0.4">
      <c r="I90402"/>
      <c r="J90402"/>
      <c r="K90402" s="2"/>
    </row>
    <row r="90403" spans="9:11" x14ac:dyDescent="0.4">
      <c r="I90403"/>
      <c r="J90403"/>
      <c r="K90403" s="2"/>
    </row>
    <row r="90404" spans="9:11" x14ac:dyDescent="0.4">
      <c r="I90404"/>
      <c r="J90404"/>
      <c r="K90404" s="2"/>
    </row>
    <row r="90405" spans="9:11" x14ac:dyDescent="0.4">
      <c r="I90405"/>
      <c r="J90405"/>
      <c r="K90405" s="2"/>
    </row>
    <row r="90406" spans="9:11" x14ac:dyDescent="0.4">
      <c r="I90406"/>
      <c r="J90406"/>
      <c r="K90406" s="2"/>
    </row>
    <row r="90407" spans="9:11" x14ac:dyDescent="0.4">
      <c r="I90407"/>
      <c r="J90407"/>
      <c r="K90407" s="2"/>
    </row>
    <row r="90408" spans="9:11" x14ac:dyDescent="0.4">
      <c r="I90408"/>
      <c r="J90408"/>
      <c r="K90408" s="2"/>
    </row>
    <row r="90409" spans="9:11" x14ac:dyDescent="0.4">
      <c r="I90409"/>
      <c r="J90409"/>
      <c r="K90409" s="2"/>
    </row>
    <row r="90410" spans="9:11" x14ac:dyDescent="0.4">
      <c r="I90410"/>
      <c r="J90410"/>
      <c r="K90410" s="2"/>
    </row>
    <row r="90411" spans="9:11" x14ac:dyDescent="0.4">
      <c r="I90411"/>
      <c r="J90411"/>
      <c r="K90411" s="2"/>
    </row>
    <row r="90412" spans="9:11" x14ac:dyDescent="0.4">
      <c r="I90412"/>
      <c r="J90412"/>
      <c r="K90412" s="2"/>
    </row>
    <row r="90413" spans="9:11" x14ac:dyDescent="0.4">
      <c r="I90413"/>
      <c r="J90413"/>
      <c r="K90413" s="2"/>
    </row>
    <row r="90414" spans="9:11" x14ac:dyDescent="0.4">
      <c r="I90414"/>
      <c r="J90414"/>
      <c r="K90414" s="2"/>
    </row>
    <row r="90415" spans="9:11" x14ac:dyDescent="0.4">
      <c r="I90415"/>
      <c r="J90415"/>
      <c r="K90415" s="2"/>
    </row>
    <row r="90416" spans="9:11" x14ac:dyDescent="0.4">
      <c r="I90416"/>
      <c r="J90416"/>
      <c r="K90416" s="2"/>
    </row>
    <row r="90417" spans="9:11" x14ac:dyDescent="0.4">
      <c r="I90417"/>
      <c r="J90417"/>
      <c r="K90417" s="2"/>
    </row>
    <row r="90418" spans="9:11" x14ac:dyDescent="0.4">
      <c r="I90418"/>
      <c r="J90418"/>
      <c r="K90418" s="2"/>
    </row>
    <row r="90419" spans="9:11" x14ac:dyDescent="0.4">
      <c r="I90419"/>
      <c r="J90419"/>
      <c r="K90419" s="2"/>
    </row>
    <row r="90420" spans="9:11" x14ac:dyDescent="0.4">
      <c r="I90420"/>
      <c r="J90420"/>
      <c r="K90420" s="2"/>
    </row>
    <row r="90421" spans="9:11" x14ac:dyDescent="0.4">
      <c r="I90421"/>
      <c r="J90421"/>
      <c r="K90421" s="2"/>
    </row>
    <row r="90422" spans="9:11" x14ac:dyDescent="0.4">
      <c r="I90422"/>
      <c r="J90422"/>
      <c r="K90422" s="2"/>
    </row>
    <row r="90423" spans="9:11" x14ac:dyDescent="0.4">
      <c r="I90423"/>
      <c r="J90423"/>
      <c r="K90423" s="2"/>
    </row>
    <row r="90424" spans="9:11" x14ac:dyDescent="0.4">
      <c r="I90424"/>
      <c r="J90424"/>
      <c r="K90424" s="2"/>
    </row>
    <row r="90425" spans="9:11" x14ac:dyDescent="0.4">
      <c r="I90425"/>
      <c r="J90425"/>
      <c r="K90425" s="2"/>
    </row>
    <row r="90426" spans="9:11" x14ac:dyDescent="0.4">
      <c r="I90426"/>
      <c r="J90426"/>
      <c r="K90426" s="2"/>
    </row>
    <row r="90427" spans="9:11" x14ac:dyDescent="0.4">
      <c r="I90427"/>
      <c r="J90427"/>
      <c r="K90427" s="2"/>
    </row>
    <row r="90428" spans="9:11" x14ac:dyDescent="0.4">
      <c r="I90428"/>
      <c r="J90428"/>
      <c r="K90428" s="2"/>
    </row>
    <row r="90429" spans="9:11" x14ac:dyDescent="0.4">
      <c r="I90429"/>
      <c r="J90429"/>
      <c r="K90429" s="2"/>
    </row>
    <row r="90430" spans="9:11" x14ac:dyDescent="0.4">
      <c r="I90430"/>
      <c r="J90430"/>
      <c r="K90430" s="2"/>
    </row>
    <row r="90431" spans="9:11" x14ac:dyDescent="0.4">
      <c r="I90431"/>
      <c r="J90431"/>
      <c r="K90431" s="2"/>
    </row>
    <row r="90432" spans="9:11" x14ac:dyDescent="0.4">
      <c r="I90432"/>
      <c r="J90432"/>
      <c r="K90432" s="2"/>
    </row>
    <row r="90433" spans="9:11" x14ac:dyDescent="0.4">
      <c r="I90433"/>
      <c r="J90433"/>
      <c r="K90433" s="2"/>
    </row>
    <row r="90434" spans="9:11" x14ac:dyDescent="0.4">
      <c r="I90434"/>
      <c r="J90434"/>
      <c r="K90434" s="2"/>
    </row>
    <row r="90435" spans="9:11" x14ac:dyDescent="0.4">
      <c r="I90435"/>
      <c r="J90435"/>
      <c r="K90435" s="2"/>
    </row>
    <row r="90436" spans="9:11" x14ac:dyDescent="0.4">
      <c r="I90436"/>
      <c r="J90436"/>
      <c r="K90436" s="2"/>
    </row>
    <row r="90437" spans="9:11" x14ac:dyDescent="0.4">
      <c r="I90437"/>
      <c r="J90437"/>
      <c r="K90437" s="2"/>
    </row>
    <row r="90438" spans="9:11" x14ac:dyDescent="0.4">
      <c r="I90438"/>
      <c r="J90438"/>
      <c r="K90438" s="2"/>
    </row>
    <row r="90439" spans="9:11" x14ac:dyDescent="0.4">
      <c r="I90439"/>
      <c r="J90439"/>
      <c r="K90439" s="2"/>
    </row>
    <row r="90440" spans="9:11" x14ac:dyDescent="0.4">
      <c r="I90440"/>
      <c r="J90440"/>
      <c r="K90440" s="2"/>
    </row>
    <row r="90441" spans="9:11" x14ac:dyDescent="0.4">
      <c r="I90441"/>
      <c r="J90441"/>
      <c r="K90441" s="2"/>
    </row>
    <row r="90442" spans="9:11" x14ac:dyDescent="0.4">
      <c r="I90442"/>
      <c r="J90442"/>
      <c r="K90442" s="2"/>
    </row>
    <row r="90443" spans="9:11" x14ac:dyDescent="0.4">
      <c r="I90443"/>
      <c r="J90443"/>
      <c r="K90443" s="2"/>
    </row>
    <row r="90444" spans="9:11" x14ac:dyDescent="0.4">
      <c r="I90444"/>
      <c r="J90444"/>
      <c r="K90444" s="2"/>
    </row>
    <row r="90445" spans="9:11" x14ac:dyDescent="0.4">
      <c r="I90445"/>
      <c r="J90445"/>
      <c r="K90445" s="2"/>
    </row>
    <row r="90446" spans="9:11" x14ac:dyDescent="0.4">
      <c r="I90446"/>
      <c r="J90446"/>
      <c r="K90446" s="2"/>
    </row>
    <row r="90447" spans="9:11" x14ac:dyDescent="0.4">
      <c r="I90447"/>
      <c r="J90447"/>
      <c r="K90447" s="2"/>
    </row>
    <row r="90448" spans="9:11" x14ac:dyDescent="0.4">
      <c r="I90448"/>
      <c r="J90448"/>
      <c r="K90448" s="2"/>
    </row>
    <row r="90449" spans="9:11" x14ac:dyDescent="0.4">
      <c r="I90449"/>
      <c r="J90449"/>
      <c r="K90449" s="2"/>
    </row>
    <row r="90450" spans="9:11" x14ac:dyDescent="0.4">
      <c r="I90450"/>
      <c r="J90450"/>
      <c r="K90450" s="2"/>
    </row>
    <row r="90451" spans="9:11" x14ac:dyDescent="0.4">
      <c r="I90451"/>
      <c r="J90451"/>
      <c r="K90451" s="2"/>
    </row>
    <row r="90452" spans="9:11" x14ac:dyDescent="0.4">
      <c r="I90452"/>
      <c r="J90452"/>
      <c r="K90452" s="2"/>
    </row>
    <row r="90453" spans="9:11" x14ac:dyDescent="0.4">
      <c r="I90453"/>
      <c r="J90453"/>
      <c r="K90453" s="2"/>
    </row>
    <row r="90454" spans="9:11" x14ac:dyDescent="0.4">
      <c r="I90454"/>
      <c r="J90454"/>
      <c r="K90454" s="2"/>
    </row>
    <row r="90455" spans="9:11" x14ac:dyDescent="0.4">
      <c r="I90455"/>
      <c r="J90455"/>
      <c r="K90455" s="2"/>
    </row>
    <row r="90456" spans="9:11" x14ac:dyDescent="0.4">
      <c r="I90456"/>
      <c r="J90456"/>
      <c r="K90456" s="2"/>
    </row>
    <row r="90457" spans="9:11" x14ac:dyDescent="0.4">
      <c r="I90457"/>
      <c r="J90457"/>
      <c r="K90457" s="2"/>
    </row>
    <row r="90458" spans="9:11" x14ac:dyDescent="0.4">
      <c r="I90458"/>
      <c r="J90458"/>
      <c r="K90458" s="2"/>
    </row>
    <row r="90459" spans="9:11" x14ac:dyDescent="0.4">
      <c r="I90459"/>
      <c r="J90459"/>
      <c r="K90459" s="2"/>
    </row>
    <row r="90460" spans="9:11" x14ac:dyDescent="0.4">
      <c r="I90460"/>
      <c r="J90460"/>
      <c r="K90460" s="2"/>
    </row>
    <row r="90461" spans="9:11" x14ac:dyDescent="0.4">
      <c r="I90461"/>
      <c r="J90461"/>
      <c r="K90461" s="2"/>
    </row>
    <row r="90462" spans="9:11" x14ac:dyDescent="0.4">
      <c r="I90462"/>
      <c r="J90462"/>
      <c r="K90462" s="2"/>
    </row>
    <row r="90463" spans="9:11" x14ac:dyDescent="0.4">
      <c r="I90463"/>
      <c r="J90463"/>
      <c r="K90463" s="2"/>
    </row>
    <row r="90464" spans="9:11" x14ac:dyDescent="0.4">
      <c r="I90464"/>
      <c r="J90464"/>
      <c r="K90464" s="2"/>
    </row>
    <row r="90465" spans="9:11" x14ac:dyDescent="0.4">
      <c r="I90465"/>
      <c r="J90465"/>
      <c r="K90465" s="2"/>
    </row>
    <row r="90466" spans="9:11" x14ac:dyDescent="0.4">
      <c r="I90466"/>
      <c r="J90466"/>
      <c r="K90466" s="2"/>
    </row>
    <row r="90467" spans="9:11" x14ac:dyDescent="0.4">
      <c r="I90467"/>
      <c r="J90467"/>
      <c r="K90467" s="2"/>
    </row>
    <row r="90468" spans="9:11" x14ac:dyDescent="0.4">
      <c r="I90468"/>
      <c r="J90468"/>
      <c r="K90468" s="2"/>
    </row>
    <row r="90469" spans="9:11" x14ac:dyDescent="0.4">
      <c r="I90469"/>
      <c r="J90469"/>
      <c r="K90469" s="2"/>
    </row>
    <row r="90470" spans="9:11" x14ac:dyDescent="0.4">
      <c r="I90470"/>
      <c r="J90470"/>
      <c r="K90470" s="2"/>
    </row>
    <row r="90471" spans="9:11" x14ac:dyDescent="0.4">
      <c r="I90471"/>
      <c r="J90471"/>
      <c r="K90471" s="2"/>
    </row>
    <row r="90472" spans="9:11" x14ac:dyDescent="0.4">
      <c r="I90472"/>
      <c r="J90472"/>
      <c r="K90472" s="2"/>
    </row>
    <row r="90473" spans="9:11" x14ac:dyDescent="0.4">
      <c r="I90473"/>
      <c r="J90473"/>
      <c r="K90473" s="2"/>
    </row>
    <row r="90474" spans="9:11" x14ac:dyDescent="0.4">
      <c r="I90474"/>
      <c r="J90474"/>
      <c r="K90474" s="2"/>
    </row>
    <row r="90475" spans="9:11" x14ac:dyDescent="0.4">
      <c r="I90475"/>
      <c r="J90475"/>
      <c r="K90475" s="2"/>
    </row>
    <row r="90476" spans="9:11" x14ac:dyDescent="0.4">
      <c r="I90476"/>
      <c r="J90476"/>
      <c r="K90476" s="2"/>
    </row>
    <row r="90477" spans="9:11" x14ac:dyDescent="0.4">
      <c r="I90477"/>
      <c r="J90477"/>
      <c r="K90477" s="2"/>
    </row>
    <row r="90478" spans="9:11" x14ac:dyDescent="0.4">
      <c r="I90478"/>
      <c r="J90478"/>
      <c r="K90478" s="2"/>
    </row>
    <row r="90479" spans="9:11" x14ac:dyDescent="0.4">
      <c r="I90479"/>
      <c r="J90479"/>
      <c r="K90479" s="2"/>
    </row>
    <row r="90480" spans="9:11" x14ac:dyDescent="0.4">
      <c r="I90480"/>
      <c r="J90480"/>
      <c r="K90480" s="2"/>
    </row>
    <row r="90481" spans="9:11" x14ac:dyDescent="0.4">
      <c r="I90481"/>
      <c r="J90481"/>
      <c r="K90481" s="2"/>
    </row>
    <row r="90482" spans="9:11" x14ac:dyDescent="0.4">
      <c r="I90482"/>
      <c r="J90482"/>
      <c r="K90482" s="2"/>
    </row>
    <row r="90483" spans="9:11" x14ac:dyDescent="0.4">
      <c r="I90483"/>
      <c r="J90483"/>
      <c r="K90483" s="2"/>
    </row>
    <row r="90484" spans="9:11" x14ac:dyDescent="0.4">
      <c r="I90484"/>
      <c r="J90484"/>
      <c r="K90484" s="2"/>
    </row>
    <row r="90485" spans="9:11" x14ac:dyDescent="0.4">
      <c r="I90485"/>
      <c r="J90485"/>
      <c r="K90485" s="2"/>
    </row>
    <row r="90486" spans="9:11" x14ac:dyDescent="0.4">
      <c r="I90486"/>
      <c r="J90486"/>
      <c r="K90486" s="2"/>
    </row>
    <row r="90487" spans="9:11" x14ac:dyDescent="0.4">
      <c r="I90487"/>
      <c r="J90487"/>
      <c r="K90487" s="2"/>
    </row>
    <row r="90488" spans="9:11" x14ac:dyDescent="0.4">
      <c r="I90488"/>
      <c r="J90488"/>
      <c r="K90488" s="2"/>
    </row>
    <row r="90489" spans="9:11" x14ac:dyDescent="0.4">
      <c r="I90489"/>
      <c r="J90489"/>
      <c r="K90489" s="2"/>
    </row>
    <row r="90490" spans="9:11" x14ac:dyDescent="0.4">
      <c r="I90490"/>
      <c r="J90490"/>
      <c r="K90490" s="2"/>
    </row>
    <row r="90491" spans="9:11" x14ac:dyDescent="0.4">
      <c r="I90491"/>
      <c r="J90491"/>
      <c r="K90491" s="2"/>
    </row>
    <row r="90492" spans="9:11" x14ac:dyDescent="0.4">
      <c r="I90492"/>
      <c r="J90492"/>
      <c r="K90492" s="2"/>
    </row>
    <row r="90493" spans="9:11" x14ac:dyDescent="0.4">
      <c r="I90493"/>
      <c r="J90493"/>
      <c r="K90493" s="2"/>
    </row>
    <row r="90494" spans="9:11" x14ac:dyDescent="0.4">
      <c r="I90494"/>
      <c r="J90494"/>
      <c r="K90494" s="2"/>
    </row>
    <row r="90495" spans="9:11" x14ac:dyDescent="0.4">
      <c r="I90495"/>
      <c r="J90495"/>
      <c r="K90495" s="2"/>
    </row>
    <row r="90496" spans="9:11" x14ac:dyDescent="0.4">
      <c r="I90496"/>
      <c r="J90496"/>
      <c r="K90496" s="2"/>
    </row>
    <row r="90497" spans="9:11" x14ac:dyDescent="0.4">
      <c r="I90497"/>
      <c r="J90497"/>
      <c r="K90497" s="2"/>
    </row>
    <row r="90498" spans="9:11" x14ac:dyDescent="0.4">
      <c r="I90498"/>
      <c r="J90498"/>
      <c r="K90498" s="2"/>
    </row>
    <row r="90499" spans="9:11" x14ac:dyDescent="0.4">
      <c r="I90499"/>
      <c r="J90499"/>
      <c r="K90499" s="2"/>
    </row>
    <row r="90500" spans="9:11" x14ac:dyDescent="0.4">
      <c r="I90500"/>
      <c r="J90500"/>
      <c r="K90500" s="2"/>
    </row>
    <row r="90501" spans="9:11" x14ac:dyDescent="0.4">
      <c r="I90501"/>
      <c r="J90501"/>
      <c r="K90501" s="2"/>
    </row>
    <row r="90502" spans="9:11" x14ac:dyDescent="0.4">
      <c r="I90502"/>
      <c r="J90502"/>
      <c r="K90502" s="2"/>
    </row>
    <row r="90503" spans="9:11" x14ac:dyDescent="0.4">
      <c r="I90503"/>
      <c r="J90503"/>
      <c r="K90503" s="2"/>
    </row>
    <row r="90504" spans="9:11" x14ac:dyDescent="0.4">
      <c r="I90504"/>
      <c r="J90504"/>
      <c r="K90504" s="2"/>
    </row>
    <row r="90505" spans="9:11" x14ac:dyDescent="0.4">
      <c r="I90505"/>
      <c r="J90505"/>
      <c r="K90505" s="2"/>
    </row>
    <row r="90506" spans="9:11" x14ac:dyDescent="0.4">
      <c r="I90506"/>
      <c r="J90506"/>
      <c r="K90506" s="2"/>
    </row>
    <row r="90507" spans="9:11" x14ac:dyDescent="0.4">
      <c r="I90507"/>
      <c r="J90507"/>
      <c r="K90507" s="2"/>
    </row>
    <row r="90508" spans="9:11" x14ac:dyDescent="0.4">
      <c r="I90508"/>
      <c r="J90508"/>
      <c r="K90508" s="2"/>
    </row>
    <row r="90509" spans="9:11" x14ac:dyDescent="0.4">
      <c r="I90509"/>
      <c r="J90509"/>
      <c r="K90509" s="2"/>
    </row>
    <row r="90510" spans="9:11" x14ac:dyDescent="0.4">
      <c r="I90510"/>
      <c r="J90510"/>
      <c r="K90510" s="2"/>
    </row>
    <row r="90511" spans="9:11" x14ac:dyDescent="0.4">
      <c r="I90511"/>
      <c r="J90511"/>
      <c r="K90511" s="2"/>
    </row>
    <row r="90512" spans="9:11" x14ac:dyDescent="0.4">
      <c r="I90512"/>
      <c r="J90512"/>
      <c r="K90512" s="2"/>
    </row>
    <row r="90513" spans="9:11" x14ac:dyDescent="0.4">
      <c r="I90513"/>
      <c r="J90513"/>
      <c r="K90513" s="2"/>
    </row>
    <row r="90514" spans="9:11" x14ac:dyDescent="0.4">
      <c r="I90514"/>
      <c r="J90514"/>
      <c r="K90514" s="2"/>
    </row>
    <row r="90515" spans="9:11" x14ac:dyDescent="0.4">
      <c r="I90515"/>
      <c r="J90515"/>
      <c r="K90515" s="2"/>
    </row>
    <row r="90516" spans="9:11" x14ac:dyDescent="0.4">
      <c r="I90516"/>
      <c r="J90516"/>
      <c r="K90516" s="2"/>
    </row>
    <row r="90517" spans="9:11" x14ac:dyDescent="0.4">
      <c r="I90517"/>
      <c r="J90517"/>
      <c r="K90517" s="2"/>
    </row>
    <row r="90518" spans="9:11" x14ac:dyDescent="0.4">
      <c r="I90518"/>
      <c r="J90518"/>
      <c r="K90518" s="2"/>
    </row>
    <row r="90519" spans="9:11" x14ac:dyDescent="0.4">
      <c r="I90519"/>
      <c r="J90519"/>
      <c r="K90519" s="2"/>
    </row>
    <row r="90520" spans="9:11" x14ac:dyDescent="0.4">
      <c r="I90520"/>
      <c r="J90520"/>
      <c r="K90520" s="2"/>
    </row>
    <row r="90521" spans="9:11" x14ac:dyDescent="0.4">
      <c r="I90521"/>
      <c r="J90521"/>
      <c r="K90521" s="2"/>
    </row>
    <row r="90522" spans="9:11" x14ac:dyDescent="0.4">
      <c r="I90522"/>
      <c r="J90522"/>
      <c r="K90522" s="2"/>
    </row>
    <row r="90523" spans="9:11" x14ac:dyDescent="0.4">
      <c r="I90523"/>
      <c r="J90523"/>
      <c r="K90523" s="2"/>
    </row>
    <row r="90524" spans="9:11" x14ac:dyDescent="0.4">
      <c r="I90524"/>
      <c r="J90524"/>
      <c r="K90524" s="2"/>
    </row>
    <row r="90525" spans="9:11" x14ac:dyDescent="0.4">
      <c r="I90525"/>
      <c r="J90525"/>
      <c r="K90525" s="2"/>
    </row>
    <row r="90526" spans="9:11" x14ac:dyDescent="0.4">
      <c r="I90526"/>
      <c r="J90526"/>
      <c r="K90526" s="2"/>
    </row>
    <row r="90527" spans="9:11" x14ac:dyDescent="0.4">
      <c r="I90527"/>
      <c r="J90527"/>
      <c r="K90527" s="2"/>
    </row>
    <row r="90528" spans="9:11" x14ac:dyDescent="0.4">
      <c r="I90528"/>
      <c r="J90528"/>
      <c r="K90528" s="2"/>
    </row>
    <row r="90529" spans="9:11" x14ac:dyDescent="0.4">
      <c r="I90529"/>
      <c r="J90529"/>
      <c r="K90529" s="2"/>
    </row>
    <row r="90530" spans="9:11" x14ac:dyDescent="0.4">
      <c r="I90530"/>
      <c r="J90530"/>
      <c r="K90530" s="2"/>
    </row>
    <row r="90531" spans="9:11" x14ac:dyDescent="0.4">
      <c r="I90531"/>
      <c r="J90531"/>
      <c r="K90531" s="2"/>
    </row>
    <row r="90532" spans="9:11" x14ac:dyDescent="0.4">
      <c r="I90532"/>
      <c r="J90532"/>
      <c r="K90532" s="2"/>
    </row>
    <row r="90533" spans="9:11" x14ac:dyDescent="0.4">
      <c r="I90533"/>
      <c r="J90533"/>
      <c r="K90533" s="2"/>
    </row>
    <row r="90534" spans="9:11" x14ac:dyDescent="0.4">
      <c r="I90534"/>
      <c r="J90534"/>
      <c r="K90534" s="2"/>
    </row>
    <row r="90535" spans="9:11" x14ac:dyDescent="0.4">
      <c r="I90535"/>
      <c r="J90535"/>
      <c r="K90535" s="2"/>
    </row>
    <row r="90536" spans="9:11" x14ac:dyDescent="0.4">
      <c r="I90536"/>
      <c r="J90536"/>
      <c r="K90536" s="2"/>
    </row>
    <row r="90537" spans="9:11" x14ac:dyDescent="0.4">
      <c r="I90537"/>
      <c r="J90537"/>
      <c r="K90537" s="2"/>
    </row>
    <row r="90538" spans="9:11" x14ac:dyDescent="0.4">
      <c r="I90538"/>
      <c r="J90538"/>
      <c r="K90538" s="2"/>
    </row>
    <row r="90539" spans="9:11" x14ac:dyDescent="0.4">
      <c r="I90539"/>
      <c r="J90539"/>
      <c r="K90539" s="2"/>
    </row>
    <row r="90540" spans="9:11" x14ac:dyDescent="0.4">
      <c r="I90540"/>
      <c r="J90540"/>
      <c r="K90540" s="2"/>
    </row>
    <row r="90541" spans="9:11" x14ac:dyDescent="0.4">
      <c r="I90541"/>
      <c r="J90541"/>
      <c r="K90541" s="2"/>
    </row>
    <row r="90542" spans="9:11" x14ac:dyDescent="0.4">
      <c r="I90542"/>
      <c r="J90542"/>
      <c r="K90542" s="2"/>
    </row>
    <row r="90543" spans="9:11" x14ac:dyDescent="0.4">
      <c r="I90543"/>
      <c r="J90543"/>
      <c r="K90543" s="2"/>
    </row>
    <row r="90544" spans="9:11" x14ac:dyDescent="0.4">
      <c r="I90544"/>
      <c r="J90544"/>
      <c r="K90544" s="2"/>
    </row>
    <row r="90545" spans="9:11" x14ac:dyDescent="0.4">
      <c r="I90545"/>
      <c r="J90545"/>
      <c r="K90545" s="2"/>
    </row>
    <row r="90546" spans="9:11" x14ac:dyDescent="0.4">
      <c r="I90546"/>
      <c r="J90546"/>
      <c r="K90546" s="2"/>
    </row>
    <row r="90547" spans="9:11" x14ac:dyDescent="0.4">
      <c r="I90547"/>
      <c r="J90547"/>
      <c r="K90547" s="2"/>
    </row>
    <row r="90548" spans="9:11" x14ac:dyDescent="0.4">
      <c r="I90548"/>
      <c r="J90548"/>
      <c r="K90548" s="2"/>
    </row>
    <row r="90549" spans="9:11" x14ac:dyDescent="0.4">
      <c r="I90549"/>
      <c r="J90549"/>
      <c r="K90549" s="2"/>
    </row>
    <row r="90550" spans="9:11" x14ac:dyDescent="0.4">
      <c r="I90550"/>
      <c r="J90550"/>
      <c r="K90550" s="2"/>
    </row>
    <row r="90551" spans="9:11" x14ac:dyDescent="0.4">
      <c r="I90551"/>
      <c r="J90551"/>
      <c r="K90551" s="2"/>
    </row>
    <row r="90552" spans="9:11" x14ac:dyDescent="0.4">
      <c r="I90552"/>
      <c r="J90552"/>
      <c r="K90552" s="2"/>
    </row>
    <row r="90553" spans="9:11" x14ac:dyDescent="0.4">
      <c r="I90553"/>
      <c r="J90553"/>
      <c r="K90553" s="2"/>
    </row>
    <row r="90554" spans="9:11" x14ac:dyDescent="0.4">
      <c r="I90554"/>
      <c r="J90554"/>
      <c r="K90554" s="2"/>
    </row>
    <row r="90555" spans="9:11" x14ac:dyDescent="0.4">
      <c r="I90555"/>
      <c r="J90555"/>
      <c r="K90555" s="2"/>
    </row>
    <row r="90556" spans="9:11" x14ac:dyDescent="0.4">
      <c r="I90556"/>
      <c r="J90556"/>
      <c r="K90556" s="2"/>
    </row>
    <row r="90557" spans="9:11" x14ac:dyDescent="0.4">
      <c r="I90557"/>
      <c r="J90557"/>
      <c r="K90557" s="2"/>
    </row>
    <row r="90558" spans="9:11" x14ac:dyDescent="0.4">
      <c r="I90558"/>
      <c r="J90558"/>
      <c r="K90558" s="2"/>
    </row>
    <row r="90559" spans="9:11" x14ac:dyDescent="0.4">
      <c r="I90559"/>
      <c r="J90559"/>
      <c r="K90559" s="2"/>
    </row>
    <row r="90560" spans="9:11" x14ac:dyDescent="0.4">
      <c r="I90560"/>
      <c r="J90560"/>
      <c r="K90560" s="2"/>
    </row>
    <row r="90561" spans="9:11" x14ac:dyDescent="0.4">
      <c r="I90561"/>
      <c r="J90561"/>
      <c r="K90561" s="2"/>
    </row>
    <row r="90562" spans="9:11" x14ac:dyDescent="0.4">
      <c r="I90562"/>
      <c r="J90562"/>
      <c r="K90562" s="2"/>
    </row>
    <row r="90563" spans="9:11" x14ac:dyDescent="0.4">
      <c r="I90563"/>
      <c r="J90563"/>
      <c r="K90563" s="2"/>
    </row>
    <row r="90564" spans="9:11" x14ac:dyDescent="0.4">
      <c r="I90564"/>
      <c r="J90564"/>
      <c r="K90564" s="2"/>
    </row>
    <row r="90565" spans="9:11" x14ac:dyDescent="0.4">
      <c r="I90565"/>
      <c r="J90565"/>
      <c r="K90565" s="2"/>
    </row>
    <row r="90566" spans="9:11" x14ac:dyDescent="0.4">
      <c r="I90566"/>
      <c r="J90566"/>
      <c r="K90566" s="2"/>
    </row>
    <row r="90567" spans="9:11" x14ac:dyDescent="0.4">
      <c r="I90567"/>
      <c r="J90567"/>
      <c r="K90567" s="2"/>
    </row>
    <row r="90568" spans="9:11" x14ac:dyDescent="0.4">
      <c r="I90568"/>
      <c r="J90568"/>
      <c r="K90568" s="2"/>
    </row>
    <row r="90569" spans="9:11" x14ac:dyDescent="0.4">
      <c r="I90569"/>
      <c r="J90569"/>
      <c r="K90569" s="2"/>
    </row>
    <row r="90570" spans="9:11" x14ac:dyDescent="0.4">
      <c r="I90570"/>
      <c r="J90570"/>
      <c r="K90570" s="2"/>
    </row>
    <row r="90571" spans="9:11" x14ac:dyDescent="0.4">
      <c r="I90571"/>
      <c r="J90571"/>
      <c r="K90571" s="2"/>
    </row>
    <row r="90572" spans="9:11" x14ac:dyDescent="0.4">
      <c r="I90572"/>
      <c r="J90572"/>
      <c r="K90572" s="2"/>
    </row>
    <row r="90573" spans="9:11" x14ac:dyDescent="0.4">
      <c r="I90573"/>
      <c r="J90573"/>
      <c r="K90573" s="2"/>
    </row>
    <row r="90574" spans="9:11" x14ac:dyDescent="0.4">
      <c r="I90574"/>
      <c r="J90574"/>
      <c r="K90574" s="2"/>
    </row>
    <row r="90575" spans="9:11" x14ac:dyDescent="0.4">
      <c r="I90575"/>
      <c r="J90575"/>
      <c r="K90575" s="2"/>
    </row>
    <row r="90576" spans="9:11" x14ac:dyDescent="0.4">
      <c r="I90576"/>
      <c r="J90576"/>
      <c r="K90576" s="2"/>
    </row>
    <row r="90577" spans="9:11" x14ac:dyDescent="0.4">
      <c r="I90577"/>
      <c r="J90577"/>
      <c r="K90577" s="2"/>
    </row>
    <row r="90578" spans="9:11" x14ac:dyDescent="0.4">
      <c r="I90578"/>
      <c r="J90578"/>
      <c r="K90578" s="2"/>
    </row>
    <row r="90579" spans="9:11" x14ac:dyDescent="0.4">
      <c r="I90579"/>
      <c r="J90579"/>
      <c r="K90579" s="2"/>
    </row>
    <row r="90580" spans="9:11" x14ac:dyDescent="0.4">
      <c r="I90580"/>
      <c r="J90580"/>
      <c r="K90580" s="2"/>
    </row>
    <row r="90581" spans="9:11" x14ac:dyDescent="0.4">
      <c r="I90581"/>
      <c r="J90581"/>
      <c r="K90581" s="2"/>
    </row>
    <row r="90582" spans="9:11" x14ac:dyDescent="0.4">
      <c r="I90582"/>
      <c r="J90582"/>
      <c r="K90582" s="2"/>
    </row>
    <row r="90583" spans="9:11" x14ac:dyDescent="0.4">
      <c r="I90583"/>
      <c r="J90583"/>
      <c r="K90583" s="2"/>
    </row>
    <row r="90584" spans="9:11" x14ac:dyDescent="0.4">
      <c r="I90584"/>
      <c r="J90584"/>
      <c r="K90584" s="2"/>
    </row>
    <row r="90585" spans="9:11" x14ac:dyDescent="0.4">
      <c r="I90585"/>
      <c r="J90585"/>
      <c r="K90585" s="2"/>
    </row>
    <row r="90586" spans="9:11" x14ac:dyDescent="0.4">
      <c r="I90586"/>
      <c r="J90586"/>
      <c r="K90586" s="2"/>
    </row>
    <row r="90587" spans="9:11" x14ac:dyDescent="0.4">
      <c r="I90587"/>
      <c r="J90587"/>
      <c r="K90587" s="2"/>
    </row>
    <row r="90588" spans="9:11" x14ac:dyDescent="0.4">
      <c r="I90588"/>
      <c r="J90588"/>
      <c r="K90588" s="2"/>
    </row>
    <row r="90589" spans="9:11" x14ac:dyDescent="0.4">
      <c r="I90589"/>
      <c r="J90589"/>
      <c r="K90589" s="2"/>
    </row>
    <row r="90590" spans="9:11" x14ac:dyDescent="0.4">
      <c r="I90590"/>
      <c r="J90590"/>
      <c r="K90590" s="2"/>
    </row>
    <row r="90591" spans="9:11" x14ac:dyDescent="0.4">
      <c r="I90591"/>
      <c r="J90591"/>
      <c r="K90591" s="2"/>
    </row>
    <row r="90592" spans="9:11" x14ac:dyDescent="0.4">
      <c r="I90592"/>
      <c r="J90592"/>
      <c r="K90592" s="2"/>
    </row>
    <row r="90593" spans="9:11" x14ac:dyDescent="0.4">
      <c r="I90593"/>
      <c r="J90593"/>
      <c r="K90593" s="2"/>
    </row>
    <row r="90594" spans="9:11" x14ac:dyDescent="0.4">
      <c r="I90594"/>
      <c r="J90594"/>
      <c r="K90594" s="2"/>
    </row>
    <row r="90595" spans="9:11" x14ac:dyDescent="0.4">
      <c r="I90595"/>
      <c r="J90595"/>
      <c r="K90595" s="2"/>
    </row>
    <row r="90596" spans="9:11" x14ac:dyDescent="0.4">
      <c r="I90596"/>
      <c r="J90596"/>
      <c r="K90596" s="2"/>
    </row>
    <row r="90597" spans="9:11" x14ac:dyDescent="0.4">
      <c r="I90597"/>
      <c r="J90597"/>
      <c r="K90597" s="2"/>
    </row>
    <row r="90598" spans="9:11" x14ac:dyDescent="0.4">
      <c r="I90598"/>
      <c r="J90598"/>
      <c r="K90598" s="2"/>
    </row>
    <row r="90599" spans="9:11" x14ac:dyDescent="0.4">
      <c r="I90599"/>
      <c r="J90599"/>
      <c r="K90599" s="2"/>
    </row>
    <row r="90600" spans="9:11" x14ac:dyDescent="0.4">
      <c r="I90600"/>
      <c r="J90600"/>
      <c r="K90600" s="2"/>
    </row>
    <row r="90601" spans="9:11" x14ac:dyDescent="0.4">
      <c r="I90601"/>
      <c r="J90601"/>
      <c r="K90601" s="2"/>
    </row>
    <row r="90602" spans="9:11" x14ac:dyDescent="0.4">
      <c r="I90602"/>
      <c r="J90602"/>
      <c r="K90602" s="2"/>
    </row>
    <row r="90603" spans="9:11" x14ac:dyDescent="0.4">
      <c r="I90603"/>
      <c r="J90603"/>
      <c r="K90603" s="2"/>
    </row>
    <row r="90604" spans="9:11" x14ac:dyDescent="0.4">
      <c r="I90604"/>
      <c r="J90604"/>
      <c r="K90604" s="2"/>
    </row>
    <row r="90605" spans="9:11" x14ac:dyDescent="0.4">
      <c r="I90605"/>
      <c r="J90605"/>
      <c r="K90605" s="2"/>
    </row>
    <row r="90606" spans="9:11" x14ac:dyDescent="0.4">
      <c r="I90606"/>
      <c r="J90606"/>
      <c r="K90606" s="2"/>
    </row>
    <row r="90607" spans="9:11" x14ac:dyDescent="0.4">
      <c r="I90607"/>
      <c r="J90607"/>
      <c r="K90607" s="2"/>
    </row>
    <row r="90608" spans="9:11" x14ac:dyDescent="0.4">
      <c r="I90608"/>
      <c r="J90608"/>
      <c r="K90608" s="2"/>
    </row>
    <row r="90609" spans="9:11" x14ac:dyDescent="0.4">
      <c r="I90609"/>
      <c r="J90609"/>
      <c r="K90609" s="2"/>
    </row>
    <row r="90610" spans="9:11" x14ac:dyDescent="0.4">
      <c r="I90610"/>
      <c r="J90610"/>
      <c r="K90610" s="2"/>
    </row>
    <row r="90611" spans="9:11" x14ac:dyDescent="0.4">
      <c r="I90611"/>
      <c r="J90611"/>
      <c r="K90611" s="2"/>
    </row>
    <row r="90612" spans="9:11" x14ac:dyDescent="0.4">
      <c r="I90612"/>
      <c r="J90612"/>
      <c r="K90612" s="2"/>
    </row>
    <row r="90613" spans="9:11" x14ac:dyDescent="0.4">
      <c r="I90613"/>
      <c r="J90613"/>
      <c r="K90613" s="2"/>
    </row>
    <row r="90614" spans="9:11" x14ac:dyDescent="0.4">
      <c r="I90614"/>
      <c r="J90614"/>
      <c r="K90614" s="2"/>
    </row>
    <row r="90615" spans="9:11" x14ac:dyDescent="0.4">
      <c r="I90615"/>
      <c r="J90615"/>
      <c r="K90615" s="2"/>
    </row>
    <row r="90616" spans="9:11" x14ac:dyDescent="0.4">
      <c r="I90616"/>
      <c r="J90616"/>
      <c r="K90616" s="2"/>
    </row>
    <row r="90617" spans="9:11" x14ac:dyDescent="0.4">
      <c r="I90617"/>
      <c r="J90617"/>
      <c r="K90617" s="2"/>
    </row>
    <row r="90618" spans="9:11" x14ac:dyDescent="0.4">
      <c r="I90618"/>
      <c r="J90618"/>
      <c r="K90618" s="2"/>
    </row>
    <row r="90619" spans="9:11" x14ac:dyDescent="0.4">
      <c r="I90619"/>
      <c r="J90619"/>
      <c r="K90619" s="2"/>
    </row>
    <row r="90620" spans="9:11" x14ac:dyDescent="0.4">
      <c r="I90620"/>
      <c r="J90620"/>
      <c r="K90620" s="2"/>
    </row>
    <row r="90621" spans="9:11" x14ac:dyDescent="0.4">
      <c r="I90621"/>
      <c r="J90621"/>
      <c r="K90621" s="2"/>
    </row>
    <row r="90622" spans="9:11" x14ac:dyDescent="0.4">
      <c r="I90622"/>
      <c r="J90622"/>
      <c r="K90622" s="2"/>
    </row>
    <row r="90623" spans="9:11" x14ac:dyDescent="0.4">
      <c r="I90623"/>
      <c r="J90623"/>
      <c r="K90623" s="2"/>
    </row>
    <row r="90624" spans="9:11" x14ac:dyDescent="0.4">
      <c r="I90624"/>
      <c r="J90624"/>
      <c r="K90624" s="2"/>
    </row>
    <row r="90625" spans="9:11" x14ac:dyDescent="0.4">
      <c r="I90625"/>
      <c r="J90625"/>
      <c r="K90625" s="2"/>
    </row>
    <row r="90626" spans="9:11" x14ac:dyDescent="0.4">
      <c r="I90626"/>
      <c r="J90626"/>
      <c r="K90626" s="2"/>
    </row>
    <row r="90627" spans="9:11" x14ac:dyDescent="0.4">
      <c r="I90627"/>
      <c r="J90627"/>
      <c r="K90627" s="2"/>
    </row>
    <row r="90628" spans="9:11" x14ac:dyDescent="0.4">
      <c r="I90628"/>
      <c r="J90628"/>
      <c r="K90628" s="2"/>
    </row>
    <row r="90629" spans="9:11" x14ac:dyDescent="0.4">
      <c r="I90629"/>
      <c r="J90629"/>
      <c r="K90629" s="2"/>
    </row>
    <row r="90630" spans="9:11" x14ac:dyDescent="0.4">
      <c r="I90630"/>
      <c r="J90630"/>
      <c r="K90630" s="2"/>
    </row>
    <row r="90631" spans="9:11" x14ac:dyDescent="0.4">
      <c r="I90631"/>
      <c r="J90631"/>
      <c r="K90631" s="2"/>
    </row>
    <row r="90632" spans="9:11" x14ac:dyDescent="0.4">
      <c r="I90632"/>
      <c r="J90632"/>
      <c r="K90632" s="2"/>
    </row>
    <row r="90633" spans="9:11" x14ac:dyDescent="0.4">
      <c r="I90633"/>
      <c r="J90633"/>
      <c r="K90633" s="2"/>
    </row>
    <row r="90634" spans="9:11" x14ac:dyDescent="0.4">
      <c r="I90634"/>
      <c r="J90634"/>
      <c r="K90634" s="2"/>
    </row>
    <row r="90635" spans="9:11" x14ac:dyDescent="0.4">
      <c r="I90635"/>
      <c r="J90635"/>
      <c r="K90635" s="2"/>
    </row>
    <row r="90636" spans="9:11" x14ac:dyDescent="0.4">
      <c r="I90636"/>
      <c r="J90636"/>
      <c r="K90636" s="2"/>
    </row>
    <row r="90637" spans="9:11" x14ac:dyDescent="0.4">
      <c r="I90637"/>
      <c r="J90637"/>
      <c r="K90637" s="2"/>
    </row>
    <row r="90638" spans="9:11" x14ac:dyDescent="0.4">
      <c r="I90638"/>
      <c r="J90638"/>
      <c r="K90638" s="2"/>
    </row>
    <row r="90639" spans="9:11" x14ac:dyDescent="0.4">
      <c r="I90639"/>
      <c r="J90639"/>
      <c r="K90639" s="2"/>
    </row>
    <row r="90640" spans="9:11" x14ac:dyDescent="0.4">
      <c r="I90640"/>
      <c r="J90640"/>
      <c r="K90640" s="2"/>
    </row>
    <row r="90641" spans="9:11" x14ac:dyDescent="0.4">
      <c r="I90641"/>
      <c r="J90641"/>
      <c r="K90641" s="2"/>
    </row>
    <row r="90642" spans="9:11" x14ac:dyDescent="0.4">
      <c r="I90642"/>
      <c r="J90642"/>
      <c r="K90642" s="2"/>
    </row>
    <row r="90643" spans="9:11" x14ac:dyDescent="0.4">
      <c r="I90643"/>
      <c r="J90643"/>
      <c r="K90643" s="2"/>
    </row>
    <row r="90644" spans="9:11" x14ac:dyDescent="0.4">
      <c r="I90644"/>
      <c r="J90644"/>
      <c r="K90644" s="2"/>
    </row>
    <row r="90645" spans="9:11" x14ac:dyDescent="0.4">
      <c r="I90645"/>
      <c r="J90645"/>
      <c r="K90645" s="2"/>
    </row>
    <row r="90646" spans="9:11" x14ac:dyDescent="0.4">
      <c r="I90646"/>
      <c r="J90646"/>
      <c r="K90646" s="2"/>
    </row>
    <row r="90647" spans="9:11" x14ac:dyDescent="0.4">
      <c r="I90647"/>
      <c r="J90647"/>
      <c r="K90647" s="2"/>
    </row>
    <row r="90648" spans="9:11" x14ac:dyDescent="0.4">
      <c r="I90648"/>
      <c r="J90648"/>
      <c r="K90648" s="2"/>
    </row>
    <row r="90649" spans="9:11" x14ac:dyDescent="0.4">
      <c r="I90649"/>
      <c r="J90649"/>
      <c r="K90649" s="2"/>
    </row>
    <row r="90650" spans="9:11" x14ac:dyDescent="0.4">
      <c r="I90650"/>
      <c r="J90650"/>
      <c r="K90650" s="2"/>
    </row>
    <row r="90651" spans="9:11" x14ac:dyDescent="0.4">
      <c r="I90651"/>
      <c r="J90651"/>
      <c r="K90651" s="2"/>
    </row>
    <row r="90652" spans="9:11" x14ac:dyDescent="0.4">
      <c r="I90652"/>
      <c r="J90652"/>
      <c r="K90652" s="2"/>
    </row>
    <row r="90653" spans="9:11" x14ac:dyDescent="0.4">
      <c r="I90653"/>
      <c r="J90653"/>
      <c r="K90653" s="2"/>
    </row>
    <row r="90654" spans="9:11" x14ac:dyDescent="0.4">
      <c r="I90654"/>
      <c r="J90654"/>
      <c r="K90654" s="2"/>
    </row>
    <row r="90655" spans="9:11" x14ac:dyDescent="0.4">
      <c r="I90655"/>
      <c r="J90655"/>
      <c r="K90655" s="2"/>
    </row>
    <row r="90656" spans="9:11" x14ac:dyDescent="0.4">
      <c r="I90656"/>
      <c r="J90656"/>
      <c r="K90656" s="2"/>
    </row>
    <row r="90657" spans="9:11" x14ac:dyDescent="0.4">
      <c r="I90657"/>
      <c r="J90657"/>
      <c r="K90657" s="2"/>
    </row>
    <row r="90658" spans="9:11" x14ac:dyDescent="0.4">
      <c r="I90658"/>
      <c r="J90658"/>
      <c r="K90658" s="2"/>
    </row>
    <row r="90659" spans="9:11" x14ac:dyDescent="0.4">
      <c r="I90659"/>
      <c r="J90659"/>
      <c r="K90659" s="2"/>
    </row>
    <row r="90660" spans="9:11" x14ac:dyDescent="0.4">
      <c r="I90660"/>
      <c r="J90660"/>
      <c r="K90660" s="2"/>
    </row>
    <row r="90661" spans="9:11" x14ac:dyDescent="0.4">
      <c r="I90661"/>
      <c r="J90661"/>
      <c r="K90661" s="2"/>
    </row>
    <row r="90662" spans="9:11" x14ac:dyDescent="0.4">
      <c r="I90662"/>
      <c r="J90662"/>
      <c r="K90662" s="2"/>
    </row>
    <row r="90663" spans="9:11" x14ac:dyDescent="0.4">
      <c r="I90663"/>
      <c r="J90663"/>
      <c r="K90663" s="2"/>
    </row>
    <row r="90664" spans="9:11" x14ac:dyDescent="0.4">
      <c r="I90664"/>
      <c r="J90664"/>
      <c r="K90664" s="2"/>
    </row>
    <row r="90665" spans="9:11" x14ac:dyDescent="0.4">
      <c r="I90665"/>
      <c r="J90665"/>
      <c r="K90665" s="2"/>
    </row>
    <row r="90666" spans="9:11" x14ac:dyDescent="0.4">
      <c r="I90666"/>
      <c r="J90666"/>
      <c r="K90666" s="2"/>
    </row>
    <row r="90667" spans="9:11" x14ac:dyDescent="0.4">
      <c r="I90667"/>
      <c r="J90667"/>
      <c r="K90667" s="2"/>
    </row>
    <row r="90668" spans="9:11" x14ac:dyDescent="0.4">
      <c r="I90668"/>
      <c r="J90668"/>
      <c r="K90668" s="2"/>
    </row>
    <row r="90669" spans="9:11" x14ac:dyDescent="0.4">
      <c r="I90669"/>
      <c r="J90669"/>
      <c r="K90669" s="2"/>
    </row>
    <row r="90670" spans="9:11" x14ac:dyDescent="0.4">
      <c r="I90670"/>
      <c r="J90670"/>
      <c r="K90670" s="2"/>
    </row>
    <row r="90671" spans="9:11" x14ac:dyDescent="0.4">
      <c r="I90671"/>
      <c r="J90671"/>
      <c r="K90671" s="2"/>
    </row>
    <row r="90672" spans="9:11" x14ac:dyDescent="0.4">
      <c r="I90672"/>
      <c r="J90672"/>
      <c r="K90672" s="2"/>
    </row>
    <row r="90673" spans="9:11" x14ac:dyDescent="0.4">
      <c r="I90673"/>
      <c r="J90673"/>
      <c r="K90673" s="2"/>
    </row>
    <row r="90674" spans="9:11" x14ac:dyDescent="0.4">
      <c r="I90674"/>
      <c r="J90674"/>
      <c r="K90674" s="2"/>
    </row>
    <row r="90675" spans="9:11" x14ac:dyDescent="0.4">
      <c r="I90675"/>
      <c r="J90675"/>
      <c r="K90675" s="2"/>
    </row>
    <row r="90676" spans="9:11" x14ac:dyDescent="0.4">
      <c r="I90676"/>
      <c r="J90676"/>
      <c r="K90676" s="2"/>
    </row>
    <row r="90677" spans="9:11" x14ac:dyDescent="0.4">
      <c r="I90677"/>
      <c r="J90677"/>
      <c r="K90677" s="2"/>
    </row>
    <row r="90678" spans="9:11" x14ac:dyDescent="0.4">
      <c r="I90678"/>
      <c r="J90678"/>
      <c r="K90678" s="2"/>
    </row>
    <row r="90679" spans="9:11" x14ac:dyDescent="0.4">
      <c r="I90679"/>
      <c r="J90679"/>
      <c r="K90679" s="2"/>
    </row>
    <row r="90680" spans="9:11" x14ac:dyDescent="0.4">
      <c r="I90680"/>
      <c r="J90680"/>
      <c r="K90680" s="2"/>
    </row>
    <row r="90681" spans="9:11" x14ac:dyDescent="0.4">
      <c r="I90681"/>
      <c r="J90681"/>
      <c r="K90681" s="2"/>
    </row>
    <row r="90682" spans="9:11" x14ac:dyDescent="0.4">
      <c r="I90682"/>
      <c r="J90682"/>
      <c r="K90682" s="2"/>
    </row>
    <row r="90683" spans="9:11" x14ac:dyDescent="0.4">
      <c r="I90683"/>
      <c r="J90683"/>
      <c r="K90683" s="2"/>
    </row>
    <row r="90684" spans="9:11" x14ac:dyDescent="0.4">
      <c r="I90684"/>
      <c r="J90684"/>
      <c r="K90684" s="2"/>
    </row>
    <row r="90685" spans="9:11" x14ac:dyDescent="0.4">
      <c r="I90685"/>
      <c r="J90685"/>
      <c r="K90685" s="2"/>
    </row>
    <row r="90686" spans="9:11" x14ac:dyDescent="0.4">
      <c r="I90686"/>
      <c r="J90686"/>
      <c r="K90686" s="2"/>
    </row>
    <row r="90687" spans="9:11" x14ac:dyDescent="0.4">
      <c r="I90687"/>
      <c r="J90687"/>
      <c r="K90687" s="2"/>
    </row>
    <row r="90688" spans="9:11" x14ac:dyDescent="0.4">
      <c r="I90688"/>
      <c r="J90688"/>
      <c r="K90688" s="2"/>
    </row>
    <row r="90689" spans="9:11" x14ac:dyDescent="0.4">
      <c r="I90689"/>
      <c r="J90689"/>
      <c r="K90689" s="2"/>
    </row>
    <row r="90690" spans="9:11" x14ac:dyDescent="0.4">
      <c r="I90690"/>
      <c r="J90690"/>
      <c r="K90690" s="2"/>
    </row>
    <row r="90691" spans="9:11" x14ac:dyDescent="0.4">
      <c r="I90691"/>
      <c r="J90691"/>
      <c r="K90691" s="2"/>
    </row>
    <row r="90692" spans="9:11" x14ac:dyDescent="0.4">
      <c r="I90692"/>
      <c r="J90692"/>
      <c r="K90692" s="2"/>
    </row>
    <row r="90693" spans="9:11" x14ac:dyDescent="0.4">
      <c r="I90693"/>
      <c r="J90693"/>
      <c r="K90693" s="2"/>
    </row>
    <row r="90694" spans="9:11" x14ac:dyDescent="0.4">
      <c r="I90694"/>
      <c r="J90694"/>
      <c r="K90694" s="2"/>
    </row>
    <row r="90695" spans="9:11" x14ac:dyDescent="0.4">
      <c r="I90695"/>
      <c r="J90695"/>
      <c r="K90695" s="2"/>
    </row>
    <row r="90696" spans="9:11" x14ac:dyDescent="0.4">
      <c r="I90696"/>
      <c r="J90696"/>
      <c r="K90696" s="2"/>
    </row>
    <row r="90697" spans="9:11" x14ac:dyDescent="0.4">
      <c r="I90697"/>
      <c r="J90697"/>
      <c r="K90697" s="2"/>
    </row>
    <row r="90698" spans="9:11" x14ac:dyDescent="0.4">
      <c r="I90698"/>
      <c r="J90698"/>
      <c r="K90698" s="2"/>
    </row>
    <row r="90699" spans="9:11" x14ac:dyDescent="0.4">
      <c r="I90699"/>
      <c r="J90699"/>
      <c r="K90699" s="2"/>
    </row>
    <row r="90700" spans="9:11" x14ac:dyDescent="0.4">
      <c r="I90700"/>
      <c r="J90700"/>
      <c r="K90700" s="2"/>
    </row>
    <row r="90701" spans="9:11" x14ac:dyDescent="0.4">
      <c r="I90701"/>
      <c r="J90701"/>
      <c r="K90701" s="2"/>
    </row>
    <row r="90702" spans="9:11" x14ac:dyDescent="0.4">
      <c r="I90702"/>
      <c r="J90702"/>
      <c r="K90702" s="2"/>
    </row>
    <row r="90703" spans="9:11" x14ac:dyDescent="0.4">
      <c r="I90703"/>
      <c r="J90703"/>
      <c r="K90703" s="2"/>
    </row>
    <row r="90704" spans="9:11" x14ac:dyDescent="0.4">
      <c r="I90704"/>
      <c r="J90704"/>
      <c r="K90704" s="2"/>
    </row>
    <row r="90705" spans="9:11" x14ac:dyDescent="0.4">
      <c r="I90705"/>
      <c r="J90705"/>
      <c r="K90705" s="2"/>
    </row>
    <row r="90706" spans="9:11" x14ac:dyDescent="0.4">
      <c r="I90706"/>
      <c r="J90706"/>
      <c r="K90706" s="2"/>
    </row>
    <row r="90707" spans="9:11" x14ac:dyDescent="0.4">
      <c r="I90707"/>
      <c r="J90707"/>
      <c r="K90707" s="2"/>
    </row>
    <row r="90708" spans="9:11" x14ac:dyDescent="0.4">
      <c r="I90708"/>
      <c r="J90708"/>
      <c r="K90708" s="2"/>
    </row>
    <row r="90709" spans="9:11" x14ac:dyDescent="0.4">
      <c r="I90709"/>
      <c r="J90709"/>
      <c r="K90709" s="2"/>
    </row>
    <row r="90710" spans="9:11" x14ac:dyDescent="0.4">
      <c r="I90710"/>
      <c r="J90710"/>
      <c r="K90710" s="2"/>
    </row>
    <row r="90711" spans="9:11" x14ac:dyDescent="0.4">
      <c r="I90711"/>
      <c r="J90711"/>
      <c r="K90711" s="2"/>
    </row>
    <row r="90712" spans="9:11" x14ac:dyDescent="0.4">
      <c r="I90712"/>
      <c r="J90712"/>
      <c r="K90712" s="2"/>
    </row>
    <row r="90713" spans="9:11" x14ac:dyDescent="0.4">
      <c r="I90713"/>
      <c r="J90713"/>
      <c r="K90713" s="2"/>
    </row>
    <row r="90714" spans="9:11" x14ac:dyDescent="0.4">
      <c r="I90714"/>
      <c r="J90714"/>
      <c r="K90714" s="2"/>
    </row>
    <row r="90715" spans="9:11" x14ac:dyDescent="0.4">
      <c r="I90715"/>
      <c r="J90715"/>
      <c r="K90715" s="2"/>
    </row>
    <row r="90716" spans="9:11" x14ac:dyDescent="0.4">
      <c r="I90716"/>
      <c r="J90716"/>
      <c r="K90716" s="2"/>
    </row>
    <row r="90717" spans="9:11" x14ac:dyDescent="0.4">
      <c r="I90717"/>
      <c r="J90717"/>
      <c r="K90717" s="2"/>
    </row>
    <row r="90718" spans="9:11" x14ac:dyDescent="0.4">
      <c r="I90718"/>
      <c r="J90718"/>
      <c r="K90718" s="2"/>
    </row>
    <row r="90719" spans="9:11" x14ac:dyDescent="0.4">
      <c r="I90719"/>
      <c r="J90719"/>
      <c r="K90719" s="2"/>
    </row>
    <row r="90720" spans="9:11" x14ac:dyDescent="0.4">
      <c r="I90720"/>
      <c r="J90720"/>
      <c r="K90720" s="2"/>
    </row>
    <row r="90721" spans="9:11" x14ac:dyDescent="0.4">
      <c r="I90721"/>
      <c r="J90721"/>
      <c r="K90721" s="2"/>
    </row>
    <row r="90722" spans="9:11" x14ac:dyDescent="0.4">
      <c r="I90722"/>
      <c r="J90722"/>
      <c r="K90722" s="2"/>
    </row>
    <row r="90723" spans="9:11" x14ac:dyDescent="0.4">
      <c r="I90723"/>
      <c r="J90723"/>
      <c r="K90723" s="2"/>
    </row>
    <row r="90724" spans="9:11" x14ac:dyDescent="0.4">
      <c r="I90724"/>
      <c r="J90724"/>
      <c r="K90724" s="2"/>
    </row>
    <row r="90725" spans="9:11" x14ac:dyDescent="0.4">
      <c r="I90725"/>
      <c r="J90725"/>
      <c r="K90725" s="2"/>
    </row>
    <row r="90726" spans="9:11" x14ac:dyDescent="0.4">
      <c r="I90726"/>
      <c r="J90726"/>
      <c r="K90726" s="2"/>
    </row>
    <row r="90727" spans="9:11" x14ac:dyDescent="0.4">
      <c r="I90727"/>
      <c r="J90727"/>
      <c r="K90727" s="2"/>
    </row>
    <row r="90728" spans="9:11" x14ac:dyDescent="0.4">
      <c r="I90728"/>
      <c r="J90728"/>
      <c r="K90728" s="2"/>
    </row>
    <row r="90729" spans="9:11" x14ac:dyDescent="0.4">
      <c r="I90729"/>
      <c r="J90729"/>
      <c r="K90729" s="2"/>
    </row>
    <row r="90730" spans="9:11" x14ac:dyDescent="0.4">
      <c r="I90730"/>
      <c r="J90730"/>
      <c r="K90730" s="2"/>
    </row>
    <row r="90731" spans="9:11" x14ac:dyDescent="0.4">
      <c r="I90731"/>
      <c r="J90731"/>
      <c r="K90731" s="2"/>
    </row>
    <row r="90732" spans="9:11" x14ac:dyDescent="0.4">
      <c r="I90732"/>
      <c r="J90732"/>
      <c r="K90732" s="2"/>
    </row>
    <row r="90733" spans="9:11" x14ac:dyDescent="0.4">
      <c r="I90733"/>
      <c r="J90733"/>
      <c r="K90733" s="2"/>
    </row>
    <row r="90734" spans="9:11" x14ac:dyDescent="0.4">
      <c r="I90734"/>
      <c r="J90734"/>
      <c r="K90734" s="2"/>
    </row>
    <row r="90735" spans="9:11" x14ac:dyDescent="0.4">
      <c r="I90735"/>
      <c r="J90735"/>
      <c r="K90735" s="2"/>
    </row>
    <row r="90736" spans="9:11" x14ac:dyDescent="0.4">
      <c r="I90736"/>
      <c r="J90736"/>
      <c r="K90736" s="2"/>
    </row>
    <row r="90737" spans="9:11" x14ac:dyDescent="0.4">
      <c r="I90737"/>
      <c r="J90737"/>
      <c r="K90737" s="2"/>
    </row>
    <row r="90738" spans="9:11" x14ac:dyDescent="0.4">
      <c r="I90738"/>
      <c r="J90738"/>
      <c r="K90738" s="2"/>
    </row>
    <row r="90739" spans="9:11" x14ac:dyDescent="0.4">
      <c r="I90739"/>
      <c r="J90739"/>
      <c r="K90739" s="2"/>
    </row>
    <row r="90740" spans="9:11" x14ac:dyDescent="0.4">
      <c r="I90740"/>
      <c r="J90740"/>
      <c r="K90740" s="2"/>
    </row>
    <row r="90741" spans="9:11" x14ac:dyDescent="0.4">
      <c r="I90741"/>
      <c r="J90741"/>
      <c r="K90741" s="2"/>
    </row>
    <row r="90742" spans="9:11" x14ac:dyDescent="0.4">
      <c r="I90742"/>
      <c r="J90742"/>
      <c r="K90742" s="2"/>
    </row>
    <row r="90743" spans="9:11" x14ac:dyDescent="0.4">
      <c r="I90743"/>
      <c r="J90743"/>
      <c r="K90743" s="2"/>
    </row>
    <row r="90744" spans="9:11" x14ac:dyDescent="0.4">
      <c r="I90744"/>
      <c r="J90744"/>
      <c r="K90744" s="2"/>
    </row>
    <row r="90745" spans="9:11" x14ac:dyDescent="0.4">
      <c r="I90745"/>
      <c r="J90745"/>
      <c r="K90745" s="2"/>
    </row>
    <row r="90746" spans="9:11" x14ac:dyDescent="0.4">
      <c r="I90746"/>
      <c r="J90746"/>
      <c r="K90746" s="2"/>
    </row>
    <row r="90747" spans="9:11" x14ac:dyDescent="0.4">
      <c r="I90747"/>
      <c r="J90747"/>
      <c r="K90747" s="2"/>
    </row>
    <row r="90748" spans="9:11" x14ac:dyDescent="0.4">
      <c r="I90748"/>
      <c r="J90748"/>
      <c r="K90748" s="2"/>
    </row>
    <row r="90749" spans="9:11" x14ac:dyDescent="0.4">
      <c r="I90749"/>
      <c r="J90749"/>
      <c r="K90749" s="2"/>
    </row>
    <row r="90750" spans="9:11" x14ac:dyDescent="0.4">
      <c r="I90750"/>
      <c r="J90750"/>
      <c r="K90750" s="2"/>
    </row>
    <row r="90751" spans="9:11" x14ac:dyDescent="0.4">
      <c r="I90751"/>
      <c r="J90751"/>
      <c r="K90751" s="2"/>
    </row>
    <row r="90752" spans="9:11" x14ac:dyDescent="0.4">
      <c r="I90752"/>
      <c r="J90752"/>
      <c r="K90752" s="2"/>
    </row>
    <row r="90753" spans="9:11" x14ac:dyDescent="0.4">
      <c r="I90753"/>
      <c r="J90753"/>
      <c r="K90753" s="2"/>
    </row>
    <row r="90754" spans="9:11" x14ac:dyDescent="0.4">
      <c r="I90754"/>
      <c r="J90754"/>
      <c r="K90754" s="2"/>
    </row>
    <row r="90755" spans="9:11" x14ac:dyDescent="0.4">
      <c r="I90755"/>
      <c r="J90755"/>
      <c r="K90755" s="2"/>
    </row>
    <row r="90756" spans="9:11" x14ac:dyDescent="0.4">
      <c r="I90756"/>
      <c r="J90756"/>
      <c r="K90756" s="2"/>
    </row>
    <row r="90757" spans="9:11" x14ac:dyDescent="0.4">
      <c r="I90757"/>
      <c r="J90757"/>
      <c r="K90757" s="2"/>
    </row>
    <row r="90758" spans="9:11" x14ac:dyDescent="0.4">
      <c r="I90758"/>
      <c r="J90758"/>
      <c r="K90758" s="2"/>
    </row>
    <row r="90759" spans="9:11" x14ac:dyDescent="0.4">
      <c r="I90759"/>
      <c r="J90759"/>
      <c r="K90759" s="2"/>
    </row>
    <row r="90760" spans="9:11" x14ac:dyDescent="0.4">
      <c r="I90760"/>
      <c r="J90760"/>
      <c r="K90760" s="2"/>
    </row>
    <row r="90761" spans="9:11" x14ac:dyDescent="0.4">
      <c r="I90761"/>
      <c r="J90761"/>
      <c r="K90761" s="2"/>
    </row>
    <row r="90762" spans="9:11" x14ac:dyDescent="0.4">
      <c r="I90762"/>
      <c r="J90762"/>
      <c r="K90762" s="2"/>
    </row>
    <row r="90763" spans="9:11" x14ac:dyDescent="0.4">
      <c r="I90763"/>
      <c r="J90763"/>
      <c r="K90763" s="2"/>
    </row>
    <row r="90764" spans="9:11" x14ac:dyDescent="0.4">
      <c r="I90764"/>
      <c r="J90764"/>
      <c r="K90764" s="2"/>
    </row>
    <row r="90765" spans="9:11" x14ac:dyDescent="0.4">
      <c r="I90765"/>
      <c r="J90765"/>
      <c r="K90765" s="2"/>
    </row>
    <row r="90766" spans="9:11" x14ac:dyDescent="0.4">
      <c r="I90766"/>
      <c r="J90766"/>
      <c r="K90766" s="2"/>
    </row>
    <row r="90767" spans="9:11" x14ac:dyDescent="0.4">
      <c r="I90767"/>
      <c r="J90767"/>
      <c r="K90767" s="2"/>
    </row>
    <row r="90768" spans="9:11" x14ac:dyDescent="0.4">
      <c r="I90768"/>
      <c r="J90768"/>
      <c r="K90768" s="2"/>
    </row>
    <row r="90769" spans="9:11" x14ac:dyDescent="0.4">
      <c r="I90769"/>
      <c r="J90769"/>
      <c r="K90769" s="2"/>
    </row>
    <row r="90770" spans="9:11" x14ac:dyDescent="0.4">
      <c r="I90770"/>
      <c r="J90770"/>
      <c r="K90770" s="2"/>
    </row>
    <row r="90771" spans="9:11" x14ac:dyDescent="0.4">
      <c r="I90771"/>
      <c r="J90771"/>
      <c r="K90771" s="2"/>
    </row>
    <row r="90772" spans="9:11" x14ac:dyDescent="0.4">
      <c r="I90772"/>
      <c r="J90772"/>
      <c r="K90772" s="2"/>
    </row>
    <row r="90773" spans="9:11" x14ac:dyDescent="0.4">
      <c r="I90773"/>
      <c r="J90773"/>
      <c r="K90773" s="2"/>
    </row>
    <row r="90774" spans="9:11" x14ac:dyDescent="0.4">
      <c r="I90774"/>
      <c r="J90774"/>
      <c r="K90774" s="2"/>
    </row>
    <row r="90775" spans="9:11" x14ac:dyDescent="0.4">
      <c r="I90775"/>
      <c r="J90775"/>
      <c r="K90775" s="2"/>
    </row>
    <row r="90776" spans="9:11" x14ac:dyDescent="0.4">
      <c r="I90776"/>
      <c r="J90776"/>
      <c r="K90776" s="2"/>
    </row>
    <row r="90777" spans="9:11" x14ac:dyDescent="0.4">
      <c r="I90777"/>
      <c r="J90777"/>
      <c r="K90777" s="2"/>
    </row>
    <row r="90778" spans="9:11" x14ac:dyDescent="0.4">
      <c r="I90778"/>
      <c r="J90778"/>
      <c r="K90778" s="2"/>
    </row>
    <row r="90779" spans="9:11" x14ac:dyDescent="0.4">
      <c r="I90779"/>
      <c r="J90779"/>
      <c r="K90779" s="2"/>
    </row>
    <row r="90780" spans="9:11" x14ac:dyDescent="0.4">
      <c r="I90780"/>
      <c r="J90780"/>
      <c r="K90780" s="2"/>
    </row>
    <row r="90781" spans="9:11" x14ac:dyDescent="0.4">
      <c r="I90781"/>
      <c r="J90781"/>
      <c r="K90781" s="2"/>
    </row>
    <row r="90782" spans="9:11" x14ac:dyDescent="0.4">
      <c r="I90782"/>
      <c r="J90782"/>
      <c r="K90782" s="2"/>
    </row>
    <row r="90783" spans="9:11" x14ac:dyDescent="0.4">
      <c r="I90783"/>
      <c r="J90783"/>
      <c r="K90783" s="2"/>
    </row>
    <row r="90784" spans="9:11" x14ac:dyDescent="0.4">
      <c r="I90784"/>
      <c r="J90784"/>
      <c r="K90784" s="2"/>
    </row>
    <row r="90785" spans="9:11" x14ac:dyDescent="0.4">
      <c r="I90785"/>
      <c r="J90785"/>
      <c r="K90785" s="2"/>
    </row>
    <row r="90786" spans="9:11" x14ac:dyDescent="0.4">
      <c r="I90786"/>
      <c r="J90786"/>
      <c r="K90786" s="2"/>
    </row>
    <row r="90787" spans="9:11" x14ac:dyDescent="0.4">
      <c r="I90787"/>
      <c r="J90787"/>
      <c r="K90787" s="2"/>
    </row>
    <row r="90788" spans="9:11" x14ac:dyDescent="0.4">
      <c r="I90788"/>
      <c r="J90788"/>
      <c r="K90788" s="2"/>
    </row>
    <row r="90789" spans="9:11" x14ac:dyDescent="0.4">
      <c r="I90789"/>
      <c r="J90789"/>
      <c r="K90789" s="2"/>
    </row>
    <row r="90790" spans="9:11" x14ac:dyDescent="0.4">
      <c r="I90790"/>
      <c r="J90790"/>
      <c r="K90790" s="2"/>
    </row>
    <row r="90791" spans="9:11" x14ac:dyDescent="0.4">
      <c r="I90791"/>
      <c r="J90791"/>
      <c r="K90791" s="2"/>
    </row>
    <row r="90792" spans="9:11" x14ac:dyDescent="0.4">
      <c r="I90792"/>
      <c r="J90792"/>
      <c r="K90792" s="2"/>
    </row>
    <row r="90793" spans="9:11" x14ac:dyDescent="0.4">
      <c r="I90793"/>
      <c r="J90793"/>
      <c r="K90793" s="2"/>
    </row>
    <row r="90794" spans="9:11" x14ac:dyDescent="0.4">
      <c r="I90794"/>
      <c r="J90794"/>
      <c r="K90794" s="2"/>
    </row>
    <row r="90795" spans="9:11" x14ac:dyDescent="0.4">
      <c r="I90795"/>
      <c r="J90795"/>
      <c r="K90795" s="2"/>
    </row>
    <row r="90796" spans="9:11" x14ac:dyDescent="0.4">
      <c r="I90796"/>
      <c r="J90796"/>
      <c r="K90796" s="2"/>
    </row>
    <row r="90797" spans="9:11" x14ac:dyDescent="0.4">
      <c r="I90797"/>
      <c r="J90797"/>
      <c r="K90797" s="2"/>
    </row>
    <row r="90798" spans="9:11" x14ac:dyDescent="0.4">
      <c r="I90798"/>
      <c r="J90798"/>
      <c r="K90798" s="2"/>
    </row>
    <row r="90799" spans="9:11" x14ac:dyDescent="0.4">
      <c r="I90799"/>
      <c r="J90799"/>
      <c r="K90799" s="2"/>
    </row>
    <row r="90800" spans="9:11" x14ac:dyDescent="0.4">
      <c r="I90800"/>
      <c r="J90800"/>
      <c r="K90800" s="2"/>
    </row>
    <row r="90801" spans="9:11" x14ac:dyDescent="0.4">
      <c r="I90801"/>
      <c r="J90801"/>
      <c r="K90801" s="2"/>
    </row>
    <row r="90802" spans="9:11" x14ac:dyDescent="0.4">
      <c r="I90802"/>
      <c r="J90802"/>
      <c r="K90802" s="2"/>
    </row>
    <row r="90803" spans="9:11" x14ac:dyDescent="0.4">
      <c r="I90803"/>
      <c r="J90803"/>
      <c r="K90803" s="2"/>
    </row>
    <row r="90804" spans="9:11" x14ac:dyDescent="0.4">
      <c r="I90804"/>
      <c r="J90804"/>
      <c r="K90804" s="2"/>
    </row>
    <row r="90805" spans="9:11" x14ac:dyDescent="0.4">
      <c r="I90805"/>
      <c r="J90805"/>
      <c r="K90805" s="2"/>
    </row>
    <row r="90806" spans="9:11" x14ac:dyDescent="0.4">
      <c r="I90806"/>
      <c r="J90806"/>
      <c r="K90806" s="2"/>
    </row>
    <row r="90807" spans="9:11" x14ac:dyDescent="0.4">
      <c r="I90807"/>
      <c r="J90807"/>
      <c r="K90807" s="2"/>
    </row>
    <row r="90808" spans="9:11" x14ac:dyDescent="0.4">
      <c r="I90808"/>
      <c r="J90808"/>
      <c r="K90808" s="2"/>
    </row>
    <row r="90809" spans="9:11" x14ac:dyDescent="0.4">
      <c r="I90809"/>
      <c r="J90809"/>
      <c r="K90809" s="2"/>
    </row>
    <row r="90810" spans="9:11" x14ac:dyDescent="0.4">
      <c r="I90810"/>
      <c r="J90810"/>
      <c r="K90810" s="2"/>
    </row>
    <row r="90811" spans="9:11" x14ac:dyDescent="0.4">
      <c r="I90811"/>
      <c r="J90811"/>
      <c r="K90811" s="2"/>
    </row>
    <row r="90812" spans="9:11" x14ac:dyDescent="0.4">
      <c r="I90812"/>
      <c r="J90812"/>
      <c r="K90812" s="2"/>
    </row>
    <row r="90813" spans="9:11" x14ac:dyDescent="0.4">
      <c r="I90813"/>
      <c r="J90813"/>
      <c r="K90813" s="2"/>
    </row>
    <row r="90814" spans="9:11" x14ac:dyDescent="0.4">
      <c r="I90814"/>
      <c r="J90814"/>
      <c r="K90814" s="2"/>
    </row>
    <row r="90815" spans="9:11" x14ac:dyDescent="0.4">
      <c r="I90815"/>
      <c r="J90815"/>
      <c r="K90815" s="2"/>
    </row>
    <row r="90816" spans="9:11" x14ac:dyDescent="0.4">
      <c r="I90816"/>
      <c r="J90816"/>
      <c r="K90816" s="2"/>
    </row>
    <row r="90817" spans="9:11" x14ac:dyDescent="0.4">
      <c r="I90817"/>
      <c r="J90817"/>
      <c r="K90817" s="2"/>
    </row>
    <row r="90818" spans="9:11" x14ac:dyDescent="0.4">
      <c r="I90818"/>
      <c r="J90818"/>
      <c r="K90818" s="2"/>
    </row>
    <row r="90819" spans="9:11" x14ac:dyDescent="0.4">
      <c r="I90819"/>
      <c r="J90819"/>
      <c r="K90819" s="2"/>
    </row>
    <row r="90820" spans="9:11" x14ac:dyDescent="0.4">
      <c r="I90820"/>
      <c r="J90820"/>
      <c r="K90820" s="2"/>
    </row>
    <row r="90821" spans="9:11" x14ac:dyDescent="0.4">
      <c r="I90821"/>
      <c r="J90821"/>
      <c r="K90821" s="2"/>
    </row>
    <row r="90822" spans="9:11" x14ac:dyDescent="0.4">
      <c r="I90822"/>
      <c r="J90822"/>
      <c r="K90822" s="2"/>
    </row>
    <row r="90823" spans="9:11" x14ac:dyDescent="0.4">
      <c r="I90823"/>
      <c r="J90823"/>
      <c r="K90823" s="2"/>
    </row>
    <row r="90824" spans="9:11" x14ac:dyDescent="0.4">
      <c r="I90824"/>
      <c r="J90824"/>
      <c r="K90824" s="2"/>
    </row>
    <row r="90825" spans="9:11" x14ac:dyDescent="0.4">
      <c r="I90825"/>
      <c r="J90825"/>
      <c r="K90825" s="2"/>
    </row>
    <row r="90826" spans="9:11" x14ac:dyDescent="0.4">
      <c r="I90826"/>
      <c r="J90826"/>
      <c r="K90826" s="2"/>
    </row>
    <row r="90827" spans="9:11" x14ac:dyDescent="0.4">
      <c r="I90827"/>
      <c r="J90827"/>
      <c r="K90827" s="2"/>
    </row>
    <row r="90828" spans="9:11" x14ac:dyDescent="0.4">
      <c r="I90828"/>
      <c r="J90828"/>
      <c r="K90828" s="2"/>
    </row>
    <row r="90829" spans="9:11" x14ac:dyDescent="0.4">
      <c r="I90829"/>
      <c r="J90829"/>
      <c r="K90829" s="2"/>
    </row>
    <row r="90830" spans="9:11" x14ac:dyDescent="0.4">
      <c r="I90830"/>
      <c r="J90830"/>
      <c r="K90830" s="2"/>
    </row>
    <row r="90831" spans="9:11" x14ac:dyDescent="0.4">
      <c r="I90831"/>
      <c r="J90831"/>
      <c r="K90831" s="2"/>
    </row>
    <row r="90832" spans="9:11" x14ac:dyDescent="0.4">
      <c r="I90832"/>
      <c r="J90832"/>
      <c r="K90832" s="2"/>
    </row>
    <row r="90833" spans="9:11" x14ac:dyDescent="0.4">
      <c r="I90833"/>
      <c r="J90833"/>
      <c r="K90833" s="2"/>
    </row>
    <row r="90834" spans="9:11" x14ac:dyDescent="0.4">
      <c r="I90834"/>
      <c r="J90834"/>
      <c r="K90834" s="2"/>
    </row>
    <row r="90835" spans="9:11" x14ac:dyDescent="0.4">
      <c r="I90835"/>
      <c r="J90835"/>
      <c r="K90835" s="2"/>
    </row>
    <row r="90836" spans="9:11" x14ac:dyDescent="0.4">
      <c r="I90836"/>
      <c r="J90836"/>
      <c r="K90836" s="2"/>
    </row>
    <row r="90837" spans="9:11" x14ac:dyDescent="0.4">
      <c r="I90837"/>
      <c r="J90837"/>
      <c r="K90837" s="2"/>
    </row>
    <row r="90838" spans="9:11" x14ac:dyDescent="0.4">
      <c r="I90838"/>
      <c r="J90838"/>
      <c r="K90838" s="2"/>
    </row>
    <row r="90839" spans="9:11" x14ac:dyDescent="0.4">
      <c r="I90839"/>
      <c r="J90839"/>
      <c r="K90839" s="2"/>
    </row>
    <row r="90840" spans="9:11" x14ac:dyDescent="0.4">
      <c r="I90840"/>
      <c r="J90840"/>
      <c r="K90840" s="2"/>
    </row>
    <row r="90841" spans="9:11" x14ac:dyDescent="0.4">
      <c r="I90841"/>
      <c r="J90841"/>
      <c r="K90841" s="2"/>
    </row>
    <row r="90842" spans="9:11" x14ac:dyDescent="0.4">
      <c r="I90842"/>
      <c r="J90842"/>
      <c r="K90842" s="2"/>
    </row>
    <row r="90843" spans="9:11" x14ac:dyDescent="0.4">
      <c r="I90843"/>
      <c r="J90843"/>
      <c r="K90843" s="2"/>
    </row>
    <row r="90844" spans="9:11" x14ac:dyDescent="0.4">
      <c r="I90844"/>
      <c r="J90844"/>
      <c r="K90844" s="2"/>
    </row>
    <row r="90845" spans="9:11" x14ac:dyDescent="0.4">
      <c r="I90845"/>
      <c r="J90845"/>
      <c r="K90845" s="2"/>
    </row>
    <row r="90846" spans="9:11" x14ac:dyDescent="0.4">
      <c r="I90846"/>
      <c r="J90846"/>
      <c r="K90846" s="2"/>
    </row>
    <row r="90847" spans="9:11" x14ac:dyDescent="0.4">
      <c r="I90847"/>
      <c r="J90847"/>
      <c r="K90847" s="2"/>
    </row>
    <row r="90848" spans="9:11" x14ac:dyDescent="0.4">
      <c r="I90848"/>
      <c r="J90848"/>
      <c r="K90848" s="2"/>
    </row>
    <row r="90849" spans="9:11" x14ac:dyDescent="0.4">
      <c r="I90849"/>
      <c r="J90849"/>
      <c r="K90849" s="2"/>
    </row>
    <row r="90850" spans="9:11" x14ac:dyDescent="0.4">
      <c r="I90850"/>
      <c r="J90850"/>
      <c r="K90850" s="2"/>
    </row>
    <row r="90851" spans="9:11" x14ac:dyDescent="0.4">
      <c r="I90851"/>
      <c r="J90851"/>
      <c r="K90851" s="2"/>
    </row>
    <row r="90852" spans="9:11" x14ac:dyDescent="0.4">
      <c r="I90852"/>
      <c r="J90852"/>
      <c r="K90852" s="2"/>
    </row>
    <row r="90853" spans="9:11" x14ac:dyDescent="0.4">
      <c r="I90853"/>
      <c r="J90853"/>
      <c r="K90853" s="2"/>
    </row>
    <row r="90854" spans="9:11" x14ac:dyDescent="0.4">
      <c r="I90854"/>
      <c r="J90854"/>
      <c r="K90854" s="2"/>
    </row>
    <row r="90855" spans="9:11" x14ac:dyDescent="0.4">
      <c r="I90855"/>
      <c r="J90855"/>
      <c r="K90855" s="2"/>
    </row>
    <row r="90856" spans="9:11" x14ac:dyDescent="0.4">
      <c r="I90856"/>
      <c r="J90856"/>
      <c r="K90856" s="2"/>
    </row>
    <row r="90857" spans="9:11" x14ac:dyDescent="0.4">
      <c r="I90857"/>
      <c r="J90857"/>
      <c r="K90857" s="2"/>
    </row>
    <row r="90858" spans="9:11" x14ac:dyDescent="0.4">
      <c r="I90858"/>
      <c r="J90858"/>
      <c r="K90858" s="2"/>
    </row>
    <row r="90859" spans="9:11" x14ac:dyDescent="0.4">
      <c r="I90859"/>
      <c r="J90859"/>
      <c r="K90859" s="2"/>
    </row>
    <row r="90860" spans="9:11" x14ac:dyDescent="0.4">
      <c r="I90860"/>
      <c r="J90860"/>
      <c r="K90860" s="2"/>
    </row>
    <row r="90861" spans="9:11" x14ac:dyDescent="0.4">
      <c r="I90861"/>
      <c r="J90861"/>
      <c r="K90861" s="2"/>
    </row>
    <row r="90862" spans="9:11" x14ac:dyDescent="0.4">
      <c r="I90862"/>
      <c r="J90862"/>
      <c r="K90862" s="2"/>
    </row>
    <row r="90863" spans="9:11" x14ac:dyDescent="0.4">
      <c r="I90863"/>
      <c r="J90863"/>
      <c r="K90863" s="2"/>
    </row>
    <row r="90864" spans="9:11" x14ac:dyDescent="0.4">
      <c r="I90864"/>
      <c r="J90864"/>
      <c r="K90864" s="2"/>
    </row>
    <row r="90865" spans="9:11" x14ac:dyDescent="0.4">
      <c r="I90865"/>
      <c r="J90865"/>
      <c r="K90865" s="2"/>
    </row>
    <row r="90866" spans="9:11" x14ac:dyDescent="0.4">
      <c r="I90866"/>
      <c r="J90866"/>
      <c r="K90866" s="2"/>
    </row>
    <row r="90867" spans="9:11" x14ac:dyDescent="0.4">
      <c r="I90867"/>
      <c r="J90867"/>
      <c r="K90867" s="2"/>
    </row>
    <row r="90868" spans="9:11" x14ac:dyDescent="0.4">
      <c r="I90868"/>
      <c r="J90868"/>
      <c r="K90868" s="2"/>
    </row>
    <row r="90869" spans="9:11" x14ac:dyDescent="0.4">
      <c r="I90869"/>
      <c r="J90869"/>
      <c r="K90869" s="2"/>
    </row>
    <row r="90870" spans="9:11" x14ac:dyDescent="0.4">
      <c r="I90870"/>
      <c r="J90870"/>
      <c r="K90870" s="2"/>
    </row>
    <row r="90871" spans="9:11" x14ac:dyDescent="0.4">
      <c r="I90871"/>
      <c r="J90871"/>
      <c r="K90871" s="2"/>
    </row>
    <row r="90872" spans="9:11" x14ac:dyDescent="0.4">
      <c r="I90872"/>
      <c r="J90872"/>
      <c r="K90872" s="2"/>
    </row>
    <row r="90873" spans="9:11" x14ac:dyDescent="0.4">
      <c r="I90873"/>
      <c r="J90873"/>
      <c r="K90873" s="2"/>
    </row>
    <row r="90874" spans="9:11" x14ac:dyDescent="0.4">
      <c r="I90874"/>
      <c r="J90874"/>
      <c r="K90874" s="2"/>
    </row>
    <row r="90875" spans="9:11" x14ac:dyDescent="0.4">
      <c r="I90875"/>
      <c r="J90875"/>
      <c r="K90875" s="2"/>
    </row>
    <row r="90876" spans="9:11" x14ac:dyDescent="0.4">
      <c r="I90876"/>
      <c r="J90876"/>
      <c r="K90876" s="2"/>
    </row>
    <row r="90877" spans="9:11" x14ac:dyDescent="0.4">
      <c r="I90877"/>
      <c r="J90877"/>
      <c r="K90877" s="2"/>
    </row>
    <row r="90878" spans="9:11" x14ac:dyDescent="0.4">
      <c r="I90878"/>
      <c r="J90878"/>
      <c r="K90878" s="2"/>
    </row>
    <row r="90879" spans="9:11" x14ac:dyDescent="0.4">
      <c r="I90879"/>
      <c r="J90879"/>
      <c r="K90879" s="2"/>
    </row>
    <row r="90880" spans="9:11" x14ac:dyDescent="0.4">
      <c r="I90880"/>
      <c r="J90880"/>
      <c r="K90880" s="2"/>
    </row>
    <row r="90881" spans="9:11" x14ac:dyDescent="0.4">
      <c r="I90881"/>
      <c r="J90881"/>
      <c r="K90881" s="2"/>
    </row>
    <row r="90882" spans="9:11" x14ac:dyDescent="0.4">
      <c r="I90882"/>
      <c r="J90882"/>
      <c r="K90882" s="2"/>
    </row>
    <row r="90883" spans="9:11" x14ac:dyDescent="0.4">
      <c r="I90883"/>
      <c r="J90883"/>
      <c r="K90883" s="2"/>
    </row>
    <row r="90884" spans="9:11" x14ac:dyDescent="0.4">
      <c r="I90884"/>
      <c r="J90884"/>
      <c r="K90884" s="2"/>
    </row>
    <row r="90885" spans="9:11" x14ac:dyDescent="0.4">
      <c r="I90885"/>
      <c r="J90885"/>
      <c r="K90885" s="2"/>
    </row>
    <row r="90886" spans="9:11" x14ac:dyDescent="0.4">
      <c r="I90886"/>
      <c r="J90886"/>
      <c r="K90886" s="2"/>
    </row>
    <row r="90887" spans="9:11" x14ac:dyDescent="0.4">
      <c r="I90887"/>
      <c r="J90887"/>
      <c r="K90887" s="2"/>
    </row>
    <row r="90888" spans="9:11" x14ac:dyDescent="0.4">
      <c r="I90888"/>
      <c r="J90888"/>
      <c r="K90888" s="2"/>
    </row>
    <row r="90889" spans="9:11" x14ac:dyDescent="0.4">
      <c r="I90889"/>
      <c r="J90889"/>
      <c r="K90889" s="2"/>
    </row>
    <row r="90890" spans="9:11" x14ac:dyDescent="0.4">
      <c r="I90890"/>
      <c r="J90890"/>
      <c r="K90890" s="2"/>
    </row>
    <row r="90891" spans="9:11" x14ac:dyDescent="0.4">
      <c r="I90891"/>
      <c r="J90891"/>
      <c r="K90891" s="2"/>
    </row>
    <row r="90892" spans="9:11" x14ac:dyDescent="0.4">
      <c r="I90892"/>
      <c r="J90892"/>
      <c r="K90892" s="2"/>
    </row>
    <row r="90893" spans="9:11" x14ac:dyDescent="0.4">
      <c r="I90893"/>
      <c r="J90893"/>
      <c r="K90893" s="2"/>
    </row>
    <row r="90894" spans="9:11" x14ac:dyDescent="0.4">
      <c r="I90894"/>
      <c r="J90894"/>
      <c r="K90894" s="2"/>
    </row>
    <row r="90895" spans="9:11" x14ac:dyDescent="0.4">
      <c r="I90895"/>
      <c r="J90895"/>
      <c r="K90895" s="2"/>
    </row>
    <row r="90896" spans="9:11" x14ac:dyDescent="0.4">
      <c r="I90896"/>
      <c r="J90896"/>
      <c r="K90896" s="2"/>
    </row>
    <row r="90897" spans="9:11" x14ac:dyDescent="0.4">
      <c r="I90897"/>
      <c r="J90897"/>
      <c r="K90897" s="2"/>
    </row>
    <row r="90898" spans="9:11" x14ac:dyDescent="0.4">
      <c r="I90898"/>
      <c r="J90898"/>
      <c r="K90898" s="2"/>
    </row>
    <row r="90899" spans="9:11" x14ac:dyDescent="0.4">
      <c r="I90899"/>
      <c r="J90899"/>
      <c r="K90899" s="2"/>
    </row>
    <row r="90900" spans="9:11" x14ac:dyDescent="0.4">
      <c r="I90900"/>
      <c r="J90900"/>
      <c r="K90900" s="2"/>
    </row>
    <row r="90901" spans="9:11" x14ac:dyDescent="0.4">
      <c r="I90901"/>
      <c r="J90901"/>
      <c r="K90901" s="2"/>
    </row>
    <row r="90902" spans="9:11" x14ac:dyDescent="0.4">
      <c r="I90902"/>
      <c r="J90902"/>
      <c r="K90902" s="2"/>
    </row>
    <row r="90903" spans="9:11" x14ac:dyDescent="0.4">
      <c r="I90903"/>
      <c r="J90903"/>
      <c r="K90903" s="2"/>
    </row>
    <row r="90904" spans="9:11" x14ac:dyDescent="0.4">
      <c r="I90904"/>
      <c r="J90904"/>
      <c r="K90904" s="2"/>
    </row>
    <row r="90905" spans="9:11" x14ac:dyDescent="0.4">
      <c r="I90905"/>
      <c r="J90905"/>
      <c r="K90905" s="2"/>
    </row>
    <row r="90906" spans="9:11" x14ac:dyDescent="0.4">
      <c r="I90906"/>
      <c r="J90906"/>
      <c r="K90906" s="2"/>
    </row>
    <row r="90907" spans="9:11" x14ac:dyDescent="0.4">
      <c r="I90907"/>
      <c r="J90907"/>
      <c r="K90907" s="2"/>
    </row>
    <row r="90908" spans="9:11" x14ac:dyDescent="0.4">
      <c r="I90908"/>
      <c r="J90908"/>
      <c r="K90908" s="2"/>
    </row>
    <row r="90909" spans="9:11" x14ac:dyDescent="0.4">
      <c r="I90909"/>
      <c r="J90909"/>
      <c r="K90909" s="2"/>
    </row>
    <row r="90910" spans="9:11" x14ac:dyDescent="0.4">
      <c r="I90910"/>
      <c r="J90910"/>
      <c r="K90910" s="2"/>
    </row>
    <row r="90911" spans="9:11" x14ac:dyDescent="0.4">
      <c r="I90911"/>
      <c r="J90911"/>
      <c r="K90911" s="2"/>
    </row>
    <row r="90912" spans="9:11" x14ac:dyDescent="0.4">
      <c r="I90912"/>
      <c r="J90912"/>
      <c r="K90912" s="2"/>
    </row>
    <row r="90913" spans="9:11" x14ac:dyDescent="0.4">
      <c r="I90913"/>
      <c r="J90913"/>
      <c r="K90913" s="2"/>
    </row>
    <row r="90914" spans="9:11" x14ac:dyDescent="0.4">
      <c r="I90914"/>
      <c r="J90914"/>
      <c r="K90914" s="2"/>
    </row>
    <row r="90915" spans="9:11" x14ac:dyDescent="0.4">
      <c r="I90915"/>
      <c r="J90915"/>
      <c r="K90915" s="2"/>
    </row>
    <row r="90916" spans="9:11" x14ac:dyDescent="0.4">
      <c r="I90916"/>
      <c r="J90916"/>
      <c r="K90916" s="2"/>
    </row>
    <row r="90917" spans="9:11" x14ac:dyDescent="0.4">
      <c r="I90917"/>
      <c r="J90917"/>
      <c r="K90917" s="2"/>
    </row>
    <row r="90918" spans="9:11" x14ac:dyDescent="0.4">
      <c r="I90918"/>
      <c r="J90918"/>
      <c r="K90918" s="2"/>
    </row>
    <row r="90919" spans="9:11" x14ac:dyDescent="0.4">
      <c r="I90919"/>
      <c r="J90919"/>
      <c r="K90919" s="2"/>
    </row>
    <row r="90920" spans="9:11" x14ac:dyDescent="0.4">
      <c r="I90920"/>
      <c r="J90920"/>
      <c r="K90920" s="2"/>
    </row>
    <row r="90921" spans="9:11" x14ac:dyDescent="0.4">
      <c r="I90921"/>
      <c r="J90921"/>
      <c r="K90921" s="2"/>
    </row>
    <row r="90922" spans="9:11" x14ac:dyDescent="0.4">
      <c r="I90922"/>
      <c r="J90922"/>
      <c r="K90922" s="2"/>
    </row>
    <row r="90923" spans="9:11" x14ac:dyDescent="0.4">
      <c r="I90923"/>
      <c r="J90923"/>
      <c r="K90923" s="2"/>
    </row>
    <row r="90924" spans="9:11" x14ac:dyDescent="0.4">
      <c r="I90924"/>
      <c r="J90924"/>
      <c r="K90924" s="2"/>
    </row>
    <row r="90925" spans="9:11" x14ac:dyDescent="0.4">
      <c r="I90925"/>
      <c r="J90925"/>
      <c r="K90925" s="2"/>
    </row>
    <row r="90926" spans="9:11" x14ac:dyDescent="0.4">
      <c r="I90926"/>
      <c r="J90926"/>
      <c r="K90926" s="2"/>
    </row>
    <row r="90927" spans="9:11" x14ac:dyDescent="0.4">
      <c r="I90927"/>
      <c r="J90927"/>
      <c r="K90927" s="2"/>
    </row>
    <row r="90928" spans="9:11" x14ac:dyDescent="0.4">
      <c r="I90928"/>
      <c r="J90928"/>
      <c r="K90928" s="2"/>
    </row>
    <row r="90929" spans="9:11" x14ac:dyDescent="0.4">
      <c r="I90929"/>
      <c r="J90929"/>
      <c r="K90929" s="2"/>
    </row>
    <row r="90930" spans="9:11" x14ac:dyDescent="0.4">
      <c r="I90930"/>
      <c r="J90930"/>
      <c r="K90930" s="2"/>
    </row>
    <row r="90931" spans="9:11" x14ac:dyDescent="0.4">
      <c r="I90931"/>
      <c r="J90931"/>
      <c r="K90931" s="2"/>
    </row>
    <row r="90932" spans="9:11" x14ac:dyDescent="0.4">
      <c r="I90932"/>
      <c r="J90932"/>
      <c r="K90932" s="2"/>
    </row>
    <row r="90933" spans="9:11" x14ac:dyDescent="0.4">
      <c r="I90933"/>
      <c r="J90933"/>
      <c r="K90933" s="2"/>
    </row>
    <row r="90934" spans="9:11" x14ac:dyDescent="0.4">
      <c r="I90934"/>
      <c r="J90934"/>
      <c r="K90934" s="2"/>
    </row>
    <row r="90935" spans="9:11" x14ac:dyDescent="0.4">
      <c r="I90935"/>
      <c r="J90935"/>
      <c r="K90935" s="2"/>
    </row>
    <row r="90936" spans="9:11" x14ac:dyDescent="0.4">
      <c r="I90936"/>
      <c r="J90936"/>
      <c r="K90936" s="2"/>
    </row>
    <row r="90937" spans="9:11" x14ac:dyDescent="0.4">
      <c r="I90937"/>
      <c r="J90937"/>
      <c r="K90937" s="2"/>
    </row>
    <row r="90938" spans="9:11" x14ac:dyDescent="0.4">
      <c r="I90938"/>
      <c r="J90938"/>
      <c r="K90938" s="2"/>
    </row>
    <row r="90939" spans="9:11" x14ac:dyDescent="0.4">
      <c r="I90939"/>
      <c r="J90939"/>
      <c r="K90939" s="2"/>
    </row>
    <row r="90940" spans="9:11" x14ac:dyDescent="0.4">
      <c r="I90940"/>
      <c r="J90940"/>
      <c r="K90940" s="2"/>
    </row>
    <row r="90941" spans="9:11" x14ac:dyDescent="0.4">
      <c r="I90941"/>
      <c r="J90941"/>
      <c r="K90941" s="2"/>
    </row>
    <row r="90942" spans="9:11" x14ac:dyDescent="0.4">
      <c r="I90942"/>
      <c r="J90942"/>
      <c r="K90942" s="2"/>
    </row>
    <row r="90943" spans="9:11" x14ac:dyDescent="0.4">
      <c r="I90943"/>
      <c r="J90943"/>
      <c r="K90943" s="2"/>
    </row>
    <row r="90944" spans="9:11" x14ac:dyDescent="0.4">
      <c r="I90944"/>
      <c r="J90944"/>
      <c r="K90944" s="2"/>
    </row>
    <row r="90945" spans="9:11" x14ac:dyDescent="0.4">
      <c r="I90945"/>
      <c r="J90945"/>
      <c r="K90945" s="2"/>
    </row>
    <row r="90946" spans="9:11" x14ac:dyDescent="0.4">
      <c r="I90946"/>
      <c r="J90946"/>
      <c r="K90946" s="2"/>
    </row>
    <row r="90947" spans="9:11" x14ac:dyDescent="0.4">
      <c r="I90947"/>
      <c r="J90947"/>
      <c r="K90947" s="2"/>
    </row>
    <row r="90948" spans="9:11" x14ac:dyDescent="0.4">
      <c r="I90948"/>
      <c r="J90948"/>
      <c r="K90948" s="2"/>
    </row>
    <row r="90949" spans="9:11" x14ac:dyDescent="0.4">
      <c r="I90949"/>
      <c r="J90949"/>
      <c r="K90949" s="2"/>
    </row>
    <row r="90950" spans="9:11" x14ac:dyDescent="0.4">
      <c r="I90950"/>
      <c r="J90950"/>
      <c r="K90950" s="2"/>
    </row>
    <row r="90951" spans="9:11" x14ac:dyDescent="0.4">
      <c r="I90951"/>
      <c r="J90951"/>
      <c r="K90951" s="2"/>
    </row>
    <row r="90952" spans="9:11" x14ac:dyDescent="0.4">
      <c r="I90952"/>
      <c r="J90952"/>
      <c r="K90952" s="2"/>
    </row>
    <row r="90953" spans="9:11" x14ac:dyDescent="0.4">
      <c r="I90953"/>
      <c r="J90953"/>
      <c r="K90953" s="2"/>
    </row>
    <row r="90954" spans="9:11" x14ac:dyDescent="0.4">
      <c r="I90954"/>
      <c r="J90954"/>
      <c r="K90954" s="2"/>
    </row>
    <row r="90955" spans="9:11" x14ac:dyDescent="0.4">
      <c r="I90955"/>
      <c r="J90955"/>
      <c r="K90955" s="2"/>
    </row>
    <row r="90956" spans="9:11" x14ac:dyDescent="0.4">
      <c r="I90956"/>
      <c r="J90956"/>
      <c r="K90956" s="2"/>
    </row>
    <row r="90957" spans="9:11" x14ac:dyDescent="0.4">
      <c r="I90957"/>
      <c r="J90957"/>
      <c r="K90957" s="2"/>
    </row>
    <row r="90958" spans="9:11" x14ac:dyDescent="0.4">
      <c r="I90958"/>
      <c r="J90958"/>
      <c r="K90958" s="2"/>
    </row>
    <row r="90959" spans="9:11" x14ac:dyDescent="0.4">
      <c r="I90959"/>
      <c r="J90959"/>
      <c r="K90959" s="2"/>
    </row>
    <row r="90960" spans="9:11" x14ac:dyDescent="0.4">
      <c r="I90960"/>
      <c r="J90960"/>
      <c r="K90960" s="2"/>
    </row>
    <row r="90961" spans="9:11" x14ac:dyDescent="0.4">
      <c r="I90961"/>
      <c r="J90961"/>
      <c r="K90961" s="2"/>
    </row>
    <row r="90962" spans="9:11" x14ac:dyDescent="0.4">
      <c r="I90962"/>
      <c r="J90962"/>
      <c r="K90962" s="2"/>
    </row>
    <row r="90963" spans="9:11" x14ac:dyDescent="0.4">
      <c r="I90963"/>
      <c r="J90963"/>
      <c r="K90963" s="2"/>
    </row>
    <row r="90964" spans="9:11" x14ac:dyDescent="0.4">
      <c r="I90964"/>
      <c r="J90964"/>
      <c r="K90964" s="2"/>
    </row>
    <row r="90965" spans="9:11" x14ac:dyDescent="0.4">
      <c r="I90965"/>
      <c r="J90965"/>
      <c r="K90965" s="2"/>
    </row>
    <row r="90966" spans="9:11" x14ac:dyDescent="0.4">
      <c r="I90966"/>
      <c r="J90966"/>
      <c r="K90966" s="2"/>
    </row>
    <row r="90967" spans="9:11" x14ac:dyDescent="0.4">
      <c r="I90967"/>
      <c r="J90967"/>
      <c r="K90967" s="2"/>
    </row>
    <row r="90968" spans="9:11" x14ac:dyDescent="0.4">
      <c r="I90968"/>
      <c r="J90968"/>
      <c r="K90968" s="2"/>
    </row>
    <row r="90969" spans="9:11" x14ac:dyDescent="0.4">
      <c r="I90969"/>
      <c r="J90969"/>
      <c r="K90969" s="2"/>
    </row>
    <row r="90970" spans="9:11" x14ac:dyDescent="0.4">
      <c r="I90970"/>
      <c r="J90970"/>
      <c r="K90970" s="2"/>
    </row>
    <row r="90971" spans="9:11" x14ac:dyDescent="0.4">
      <c r="I90971"/>
      <c r="J90971"/>
      <c r="K90971" s="2"/>
    </row>
    <row r="90972" spans="9:11" x14ac:dyDescent="0.4">
      <c r="I90972"/>
      <c r="J90972"/>
      <c r="K90972" s="2"/>
    </row>
    <row r="90973" spans="9:11" x14ac:dyDescent="0.4">
      <c r="I90973"/>
      <c r="J90973"/>
      <c r="K90973" s="2"/>
    </row>
    <row r="90974" spans="9:11" x14ac:dyDescent="0.4">
      <c r="I90974"/>
      <c r="J90974"/>
      <c r="K90974" s="2"/>
    </row>
    <row r="90975" spans="9:11" x14ac:dyDescent="0.4">
      <c r="I90975"/>
      <c r="J90975"/>
      <c r="K90975" s="2"/>
    </row>
    <row r="90976" spans="9:11" x14ac:dyDescent="0.4">
      <c r="I90976"/>
      <c r="J90976"/>
      <c r="K90976" s="2"/>
    </row>
    <row r="90977" spans="9:11" x14ac:dyDescent="0.4">
      <c r="I90977"/>
      <c r="J90977"/>
      <c r="K90977" s="2"/>
    </row>
    <row r="90978" spans="9:11" x14ac:dyDescent="0.4">
      <c r="I90978"/>
      <c r="J90978"/>
      <c r="K90978" s="2"/>
    </row>
    <row r="90979" spans="9:11" x14ac:dyDescent="0.4">
      <c r="I90979"/>
      <c r="J90979"/>
      <c r="K90979" s="2"/>
    </row>
    <row r="90980" spans="9:11" x14ac:dyDescent="0.4">
      <c r="I90980"/>
      <c r="J90980"/>
      <c r="K90980" s="2"/>
    </row>
    <row r="90981" spans="9:11" x14ac:dyDescent="0.4">
      <c r="I90981"/>
      <c r="J90981"/>
      <c r="K90981" s="2"/>
    </row>
    <row r="90982" spans="9:11" x14ac:dyDescent="0.4">
      <c r="I90982"/>
      <c r="J90982"/>
      <c r="K90982" s="2"/>
    </row>
    <row r="90983" spans="9:11" x14ac:dyDescent="0.4">
      <c r="I90983"/>
      <c r="J90983"/>
      <c r="K90983" s="2"/>
    </row>
    <row r="90984" spans="9:11" x14ac:dyDescent="0.4">
      <c r="I90984"/>
      <c r="J90984"/>
      <c r="K90984" s="2"/>
    </row>
    <row r="90985" spans="9:11" x14ac:dyDescent="0.4">
      <c r="I90985"/>
      <c r="J90985"/>
      <c r="K90985" s="2"/>
    </row>
    <row r="90986" spans="9:11" x14ac:dyDescent="0.4">
      <c r="I90986"/>
      <c r="J90986"/>
      <c r="K90986" s="2"/>
    </row>
    <row r="90987" spans="9:11" x14ac:dyDescent="0.4">
      <c r="I90987"/>
      <c r="J90987"/>
      <c r="K90987" s="2"/>
    </row>
    <row r="90988" spans="9:11" x14ac:dyDescent="0.4">
      <c r="I90988"/>
      <c r="J90988"/>
      <c r="K90988" s="2"/>
    </row>
    <row r="90989" spans="9:11" x14ac:dyDescent="0.4">
      <c r="I90989"/>
      <c r="J90989"/>
      <c r="K90989" s="2"/>
    </row>
    <row r="90990" spans="9:11" x14ac:dyDescent="0.4">
      <c r="I90990"/>
      <c r="J90990"/>
      <c r="K90990" s="2"/>
    </row>
    <row r="90991" spans="9:11" x14ac:dyDescent="0.4">
      <c r="I90991"/>
      <c r="J90991"/>
      <c r="K90991" s="2"/>
    </row>
    <row r="90992" spans="9:11" x14ac:dyDescent="0.4">
      <c r="I90992"/>
      <c r="J90992"/>
      <c r="K90992" s="2"/>
    </row>
    <row r="90993" spans="9:11" x14ac:dyDescent="0.4">
      <c r="I90993"/>
      <c r="J90993"/>
      <c r="K90993" s="2"/>
    </row>
    <row r="90994" spans="9:11" x14ac:dyDescent="0.4">
      <c r="I90994"/>
      <c r="J90994"/>
      <c r="K90994" s="2"/>
    </row>
    <row r="90995" spans="9:11" x14ac:dyDescent="0.4">
      <c r="I90995"/>
      <c r="J90995"/>
      <c r="K90995" s="2"/>
    </row>
    <row r="90996" spans="9:11" x14ac:dyDescent="0.4">
      <c r="I90996"/>
      <c r="J90996"/>
      <c r="K90996" s="2"/>
    </row>
    <row r="90997" spans="9:11" x14ac:dyDescent="0.4">
      <c r="I90997"/>
      <c r="J90997"/>
      <c r="K90997" s="2"/>
    </row>
    <row r="90998" spans="9:11" x14ac:dyDescent="0.4">
      <c r="I90998"/>
      <c r="J90998"/>
      <c r="K90998" s="2"/>
    </row>
    <row r="90999" spans="9:11" x14ac:dyDescent="0.4">
      <c r="I90999"/>
      <c r="J90999"/>
      <c r="K90999" s="2"/>
    </row>
    <row r="91000" spans="9:11" x14ac:dyDescent="0.4">
      <c r="I91000"/>
      <c r="J91000"/>
      <c r="K91000" s="2"/>
    </row>
    <row r="91001" spans="9:11" x14ac:dyDescent="0.4">
      <c r="I91001"/>
      <c r="J91001"/>
      <c r="K91001" s="2"/>
    </row>
    <row r="91002" spans="9:11" x14ac:dyDescent="0.4">
      <c r="I91002"/>
      <c r="J91002"/>
      <c r="K91002" s="2"/>
    </row>
    <row r="91003" spans="9:11" x14ac:dyDescent="0.4">
      <c r="I91003"/>
      <c r="J91003"/>
      <c r="K91003" s="2"/>
    </row>
    <row r="91004" spans="9:11" x14ac:dyDescent="0.4">
      <c r="I91004"/>
      <c r="J91004"/>
      <c r="K91004" s="2"/>
    </row>
    <row r="91005" spans="9:11" x14ac:dyDescent="0.4">
      <c r="I91005"/>
      <c r="J91005"/>
      <c r="K91005" s="2"/>
    </row>
    <row r="91006" spans="9:11" x14ac:dyDescent="0.4">
      <c r="I91006"/>
      <c r="J91006"/>
      <c r="K91006" s="2"/>
    </row>
    <row r="91007" spans="9:11" x14ac:dyDescent="0.4">
      <c r="I91007"/>
      <c r="J91007"/>
      <c r="K91007" s="2"/>
    </row>
    <row r="91008" spans="9:11" x14ac:dyDescent="0.4">
      <c r="I91008"/>
      <c r="J91008"/>
      <c r="K91008" s="2"/>
    </row>
    <row r="91009" spans="9:11" x14ac:dyDescent="0.4">
      <c r="I91009"/>
      <c r="J91009"/>
      <c r="K91009" s="2"/>
    </row>
    <row r="91010" spans="9:11" x14ac:dyDescent="0.4">
      <c r="I91010"/>
      <c r="J91010"/>
      <c r="K91010" s="2"/>
    </row>
    <row r="91011" spans="9:11" x14ac:dyDescent="0.4">
      <c r="I91011"/>
      <c r="J91011"/>
      <c r="K91011" s="2"/>
    </row>
    <row r="91012" spans="9:11" x14ac:dyDescent="0.4">
      <c r="I91012"/>
      <c r="J91012"/>
      <c r="K91012" s="2"/>
    </row>
    <row r="91013" spans="9:11" x14ac:dyDescent="0.4">
      <c r="I91013"/>
      <c r="J91013"/>
      <c r="K91013" s="2"/>
    </row>
    <row r="91014" spans="9:11" x14ac:dyDescent="0.4">
      <c r="I91014"/>
      <c r="J91014"/>
      <c r="K91014" s="2"/>
    </row>
    <row r="91015" spans="9:11" x14ac:dyDescent="0.4">
      <c r="I91015"/>
      <c r="J91015"/>
      <c r="K91015" s="2"/>
    </row>
    <row r="91016" spans="9:11" x14ac:dyDescent="0.4">
      <c r="I91016"/>
      <c r="J91016"/>
      <c r="K91016" s="2"/>
    </row>
    <row r="91017" spans="9:11" x14ac:dyDescent="0.4">
      <c r="I91017"/>
      <c r="J91017"/>
      <c r="K91017" s="2"/>
    </row>
    <row r="91018" spans="9:11" x14ac:dyDescent="0.4">
      <c r="I91018"/>
      <c r="J91018"/>
      <c r="K91018" s="2"/>
    </row>
    <row r="91019" spans="9:11" x14ac:dyDescent="0.4">
      <c r="I91019"/>
      <c r="J91019"/>
      <c r="K91019" s="2"/>
    </row>
    <row r="91020" spans="9:11" x14ac:dyDescent="0.4">
      <c r="I91020"/>
      <c r="J91020"/>
      <c r="K91020" s="2"/>
    </row>
    <row r="91021" spans="9:11" x14ac:dyDescent="0.4">
      <c r="I91021"/>
      <c r="J91021"/>
      <c r="K91021" s="2"/>
    </row>
    <row r="91022" spans="9:11" x14ac:dyDescent="0.4">
      <c r="I91022"/>
      <c r="J91022"/>
      <c r="K91022" s="2"/>
    </row>
    <row r="91023" spans="9:11" x14ac:dyDescent="0.4">
      <c r="I91023"/>
      <c r="J91023"/>
      <c r="K91023" s="2"/>
    </row>
    <row r="91024" spans="9:11" x14ac:dyDescent="0.4">
      <c r="I91024"/>
      <c r="J91024"/>
      <c r="K91024" s="2"/>
    </row>
    <row r="91025" spans="9:11" x14ac:dyDescent="0.4">
      <c r="I91025"/>
      <c r="J91025"/>
      <c r="K91025" s="2"/>
    </row>
    <row r="91026" spans="9:11" x14ac:dyDescent="0.4">
      <c r="I91026"/>
      <c r="J91026"/>
      <c r="K91026" s="2"/>
    </row>
    <row r="91027" spans="9:11" x14ac:dyDescent="0.4">
      <c r="I91027"/>
      <c r="J91027"/>
      <c r="K91027" s="2"/>
    </row>
    <row r="91028" spans="9:11" x14ac:dyDescent="0.4">
      <c r="I91028"/>
      <c r="J91028"/>
      <c r="K91028" s="2"/>
    </row>
    <row r="91029" spans="9:11" x14ac:dyDescent="0.4">
      <c r="I91029"/>
      <c r="J91029"/>
      <c r="K91029" s="2"/>
    </row>
    <row r="91030" spans="9:11" x14ac:dyDescent="0.4">
      <c r="I91030"/>
      <c r="J91030"/>
      <c r="K91030" s="2"/>
    </row>
    <row r="91031" spans="9:11" x14ac:dyDescent="0.4">
      <c r="I91031"/>
      <c r="J91031"/>
      <c r="K91031" s="2"/>
    </row>
    <row r="91032" spans="9:11" x14ac:dyDescent="0.4">
      <c r="I91032"/>
      <c r="J91032"/>
      <c r="K91032" s="2"/>
    </row>
    <row r="91033" spans="9:11" x14ac:dyDescent="0.4">
      <c r="I91033"/>
      <c r="J91033"/>
      <c r="K91033" s="2"/>
    </row>
    <row r="91034" spans="9:11" x14ac:dyDescent="0.4">
      <c r="I91034"/>
      <c r="J91034"/>
      <c r="K91034" s="2"/>
    </row>
    <row r="91035" spans="9:11" x14ac:dyDescent="0.4">
      <c r="I91035"/>
      <c r="J91035"/>
      <c r="K91035" s="2"/>
    </row>
    <row r="91036" spans="9:11" x14ac:dyDescent="0.4">
      <c r="I91036"/>
      <c r="J91036"/>
      <c r="K91036" s="2"/>
    </row>
    <row r="91037" spans="9:11" x14ac:dyDescent="0.4">
      <c r="I91037"/>
      <c r="J91037"/>
      <c r="K91037" s="2"/>
    </row>
    <row r="91038" spans="9:11" x14ac:dyDescent="0.4">
      <c r="I91038"/>
      <c r="J91038"/>
      <c r="K91038" s="2"/>
    </row>
    <row r="91039" spans="9:11" x14ac:dyDescent="0.4">
      <c r="I91039"/>
      <c r="J91039"/>
      <c r="K91039" s="2"/>
    </row>
    <row r="91040" spans="9:11" x14ac:dyDescent="0.4">
      <c r="I91040"/>
      <c r="J91040"/>
      <c r="K91040" s="2"/>
    </row>
    <row r="91041" spans="9:11" x14ac:dyDescent="0.4">
      <c r="I91041"/>
      <c r="J91041"/>
      <c r="K91041" s="2"/>
    </row>
    <row r="91042" spans="9:11" x14ac:dyDescent="0.4">
      <c r="I91042"/>
      <c r="J91042"/>
      <c r="K91042" s="2"/>
    </row>
    <row r="91043" spans="9:11" x14ac:dyDescent="0.4">
      <c r="I91043"/>
      <c r="J91043"/>
      <c r="K91043" s="2"/>
    </row>
    <row r="91044" spans="9:11" x14ac:dyDescent="0.4">
      <c r="I91044"/>
      <c r="J91044"/>
      <c r="K91044" s="2"/>
    </row>
    <row r="91045" spans="9:11" x14ac:dyDescent="0.4">
      <c r="I91045"/>
      <c r="J91045"/>
      <c r="K91045" s="2"/>
    </row>
    <row r="91046" spans="9:11" x14ac:dyDescent="0.4">
      <c r="I91046"/>
      <c r="J91046"/>
      <c r="K91046" s="2"/>
    </row>
    <row r="91047" spans="9:11" x14ac:dyDescent="0.4">
      <c r="I91047"/>
      <c r="J91047"/>
      <c r="K91047" s="2"/>
    </row>
    <row r="91048" spans="9:11" x14ac:dyDescent="0.4">
      <c r="I91048"/>
      <c r="J91048"/>
      <c r="K91048" s="2"/>
    </row>
    <row r="91049" spans="9:11" x14ac:dyDescent="0.4">
      <c r="I91049"/>
      <c r="J91049"/>
      <c r="K91049" s="2"/>
    </row>
    <row r="91050" spans="9:11" x14ac:dyDescent="0.4">
      <c r="I91050"/>
      <c r="J91050"/>
      <c r="K91050" s="2"/>
    </row>
    <row r="91051" spans="9:11" x14ac:dyDescent="0.4">
      <c r="I91051"/>
      <c r="J91051"/>
      <c r="K91051" s="2"/>
    </row>
    <row r="91052" spans="9:11" x14ac:dyDescent="0.4">
      <c r="I91052"/>
      <c r="J91052"/>
      <c r="K91052" s="2"/>
    </row>
    <row r="91053" spans="9:11" x14ac:dyDescent="0.4">
      <c r="I91053"/>
      <c r="J91053"/>
      <c r="K91053" s="2"/>
    </row>
    <row r="91054" spans="9:11" x14ac:dyDescent="0.4">
      <c r="I91054"/>
      <c r="J91054"/>
      <c r="K91054" s="2"/>
    </row>
    <row r="91055" spans="9:11" x14ac:dyDescent="0.4">
      <c r="I91055"/>
      <c r="J91055"/>
      <c r="K91055" s="2"/>
    </row>
    <row r="91056" spans="9:11" x14ac:dyDescent="0.4">
      <c r="I91056"/>
      <c r="J91056"/>
      <c r="K91056" s="2"/>
    </row>
    <row r="91057" spans="9:11" x14ac:dyDescent="0.4">
      <c r="I91057"/>
      <c r="J91057"/>
      <c r="K91057" s="2"/>
    </row>
    <row r="91058" spans="9:11" x14ac:dyDescent="0.4">
      <c r="I91058"/>
      <c r="J91058"/>
      <c r="K91058" s="2"/>
    </row>
    <row r="91059" spans="9:11" x14ac:dyDescent="0.4">
      <c r="I91059"/>
      <c r="J91059"/>
      <c r="K91059" s="2"/>
    </row>
    <row r="91060" spans="9:11" x14ac:dyDescent="0.4">
      <c r="I91060"/>
      <c r="J91060"/>
      <c r="K91060" s="2"/>
    </row>
    <row r="91061" spans="9:11" x14ac:dyDescent="0.4">
      <c r="I91061"/>
      <c r="J91061"/>
      <c r="K91061" s="2"/>
    </row>
    <row r="91062" spans="9:11" x14ac:dyDescent="0.4">
      <c r="I91062"/>
      <c r="J91062"/>
      <c r="K91062" s="2"/>
    </row>
    <row r="91063" spans="9:11" x14ac:dyDescent="0.4">
      <c r="I91063"/>
      <c r="J91063"/>
      <c r="K91063" s="2"/>
    </row>
    <row r="91064" spans="9:11" x14ac:dyDescent="0.4">
      <c r="I91064"/>
      <c r="J91064"/>
      <c r="K91064" s="2"/>
    </row>
    <row r="91065" spans="9:11" x14ac:dyDescent="0.4">
      <c r="I91065"/>
      <c r="J91065"/>
      <c r="K91065" s="2"/>
    </row>
    <row r="91066" spans="9:11" x14ac:dyDescent="0.4">
      <c r="I91066"/>
      <c r="J91066"/>
      <c r="K91066" s="2"/>
    </row>
    <row r="91067" spans="9:11" x14ac:dyDescent="0.4">
      <c r="I91067"/>
      <c r="J91067"/>
      <c r="K91067" s="2"/>
    </row>
    <row r="91068" spans="9:11" x14ac:dyDescent="0.4">
      <c r="I91068"/>
      <c r="J91068"/>
      <c r="K91068" s="2"/>
    </row>
    <row r="91069" spans="9:11" x14ac:dyDescent="0.4">
      <c r="I91069"/>
      <c r="J91069"/>
      <c r="K91069" s="2"/>
    </row>
    <row r="91070" spans="9:11" x14ac:dyDescent="0.4">
      <c r="I91070"/>
      <c r="J91070"/>
      <c r="K91070" s="2"/>
    </row>
    <row r="91071" spans="9:11" x14ac:dyDescent="0.4">
      <c r="I91071"/>
      <c r="J91071"/>
      <c r="K91071" s="2"/>
    </row>
    <row r="91072" spans="9:11" x14ac:dyDescent="0.4">
      <c r="I91072"/>
      <c r="J91072"/>
      <c r="K91072" s="2"/>
    </row>
    <row r="91073" spans="9:11" x14ac:dyDescent="0.4">
      <c r="I91073"/>
      <c r="J91073"/>
      <c r="K91073" s="2"/>
    </row>
    <row r="91074" spans="9:11" x14ac:dyDescent="0.4">
      <c r="I91074"/>
      <c r="J91074"/>
      <c r="K91074" s="2"/>
    </row>
    <row r="91075" spans="9:11" x14ac:dyDescent="0.4">
      <c r="I91075"/>
      <c r="J91075"/>
      <c r="K91075" s="2"/>
    </row>
    <row r="91076" spans="9:11" x14ac:dyDescent="0.4">
      <c r="I91076"/>
      <c r="J91076"/>
      <c r="K91076" s="2"/>
    </row>
    <row r="91077" spans="9:11" x14ac:dyDescent="0.4">
      <c r="I91077"/>
      <c r="J91077"/>
      <c r="K91077" s="2"/>
    </row>
    <row r="91078" spans="9:11" x14ac:dyDescent="0.4">
      <c r="I91078"/>
      <c r="J91078"/>
      <c r="K91078" s="2"/>
    </row>
    <row r="91079" spans="9:11" x14ac:dyDescent="0.4">
      <c r="I91079"/>
      <c r="J91079"/>
      <c r="K91079" s="2"/>
    </row>
    <row r="91080" spans="9:11" x14ac:dyDescent="0.4">
      <c r="I91080"/>
      <c r="J91080"/>
      <c r="K91080" s="2"/>
    </row>
    <row r="91081" spans="9:11" x14ac:dyDescent="0.4">
      <c r="I91081"/>
      <c r="J91081"/>
      <c r="K91081" s="2"/>
    </row>
    <row r="91082" spans="9:11" x14ac:dyDescent="0.4">
      <c r="I91082"/>
      <c r="J91082"/>
      <c r="K91082" s="2"/>
    </row>
    <row r="91083" spans="9:11" x14ac:dyDescent="0.4">
      <c r="I91083"/>
      <c r="J91083"/>
      <c r="K91083" s="2"/>
    </row>
    <row r="91084" spans="9:11" x14ac:dyDescent="0.4">
      <c r="I91084"/>
      <c r="J91084"/>
      <c r="K91084" s="2"/>
    </row>
    <row r="91085" spans="9:11" x14ac:dyDescent="0.4">
      <c r="I91085"/>
      <c r="J91085"/>
      <c r="K91085" s="2"/>
    </row>
    <row r="91086" spans="9:11" x14ac:dyDescent="0.4">
      <c r="I91086"/>
      <c r="J91086"/>
      <c r="K91086" s="2"/>
    </row>
    <row r="91087" spans="9:11" x14ac:dyDescent="0.4">
      <c r="I91087"/>
      <c r="J91087"/>
      <c r="K91087" s="2"/>
    </row>
    <row r="91088" spans="9:11" x14ac:dyDescent="0.4">
      <c r="I91088"/>
      <c r="J91088"/>
      <c r="K91088" s="2"/>
    </row>
    <row r="91089" spans="9:11" x14ac:dyDescent="0.4">
      <c r="I91089"/>
      <c r="J91089"/>
      <c r="K91089" s="2"/>
    </row>
    <row r="91090" spans="9:11" x14ac:dyDescent="0.4">
      <c r="I91090"/>
      <c r="J91090"/>
      <c r="K91090" s="2"/>
    </row>
    <row r="91091" spans="9:11" x14ac:dyDescent="0.4">
      <c r="I91091"/>
      <c r="J91091"/>
      <c r="K91091" s="2"/>
    </row>
    <row r="91092" spans="9:11" x14ac:dyDescent="0.4">
      <c r="I91092"/>
      <c r="J91092"/>
      <c r="K91092" s="2"/>
    </row>
    <row r="91093" spans="9:11" x14ac:dyDescent="0.4">
      <c r="I91093"/>
      <c r="J91093"/>
      <c r="K91093" s="2"/>
    </row>
    <row r="91094" spans="9:11" x14ac:dyDescent="0.4">
      <c r="I91094"/>
      <c r="J91094"/>
      <c r="K91094" s="2"/>
    </row>
    <row r="91095" spans="9:11" x14ac:dyDescent="0.4">
      <c r="I91095"/>
      <c r="J91095"/>
      <c r="K91095" s="2"/>
    </row>
    <row r="91096" spans="9:11" x14ac:dyDescent="0.4">
      <c r="I91096"/>
      <c r="J91096"/>
      <c r="K91096" s="2"/>
    </row>
    <row r="91097" spans="9:11" x14ac:dyDescent="0.4">
      <c r="I91097"/>
      <c r="J91097"/>
      <c r="K91097" s="2"/>
    </row>
    <row r="91098" spans="9:11" x14ac:dyDescent="0.4">
      <c r="I91098"/>
      <c r="J91098"/>
      <c r="K91098" s="2"/>
    </row>
    <row r="91099" spans="9:11" x14ac:dyDescent="0.4">
      <c r="I91099"/>
      <c r="J91099"/>
      <c r="K91099" s="2"/>
    </row>
    <row r="91100" spans="9:11" x14ac:dyDescent="0.4">
      <c r="I91100"/>
      <c r="J91100"/>
      <c r="K91100" s="2"/>
    </row>
    <row r="91101" spans="9:11" x14ac:dyDescent="0.4">
      <c r="I91101"/>
      <c r="J91101"/>
      <c r="K91101" s="2"/>
    </row>
    <row r="91102" spans="9:11" x14ac:dyDescent="0.4">
      <c r="I91102"/>
      <c r="J91102"/>
      <c r="K91102" s="2"/>
    </row>
    <row r="91103" spans="9:11" x14ac:dyDescent="0.4">
      <c r="I91103"/>
      <c r="J91103"/>
      <c r="K91103" s="2"/>
    </row>
    <row r="91104" spans="9:11" x14ac:dyDescent="0.4">
      <c r="I91104"/>
      <c r="J91104"/>
      <c r="K91104" s="2"/>
    </row>
    <row r="91105" spans="9:11" x14ac:dyDescent="0.4">
      <c r="I91105"/>
      <c r="J91105"/>
      <c r="K91105" s="2"/>
    </row>
    <row r="91106" spans="9:11" x14ac:dyDescent="0.4">
      <c r="I91106"/>
      <c r="J91106"/>
      <c r="K91106" s="2"/>
    </row>
    <row r="91107" spans="9:11" x14ac:dyDescent="0.4">
      <c r="I91107"/>
      <c r="J91107"/>
      <c r="K91107" s="2"/>
    </row>
    <row r="91108" spans="9:11" x14ac:dyDescent="0.4">
      <c r="I91108"/>
      <c r="J91108"/>
      <c r="K91108" s="2"/>
    </row>
    <row r="91109" spans="9:11" x14ac:dyDescent="0.4">
      <c r="I91109"/>
      <c r="J91109"/>
      <c r="K91109" s="2"/>
    </row>
    <row r="91110" spans="9:11" x14ac:dyDescent="0.4">
      <c r="I91110"/>
      <c r="J91110"/>
      <c r="K91110" s="2"/>
    </row>
    <row r="91111" spans="9:11" x14ac:dyDescent="0.4">
      <c r="I91111"/>
      <c r="J91111"/>
      <c r="K91111" s="2"/>
    </row>
    <row r="91112" spans="9:11" x14ac:dyDescent="0.4">
      <c r="I91112"/>
      <c r="J91112"/>
      <c r="K91112" s="2"/>
    </row>
    <row r="91113" spans="9:11" x14ac:dyDescent="0.4">
      <c r="I91113"/>
      <c r="J91113"/>
      <c r="K91113" s="2"/>
    </row>
    <row r="91114" spans="9:11" x14ac:dyDescent="0.4">
      <c r="I91114"/>
      <c r="J91114"/>
      <c r="K91114" s="2"/>
    </row>
    <row r="91115" spans="9:11" x14ac:dyDescent="0.4">
      <c r="I91115"/>
      <c r="J91115"/>
      <c r="K91115" s="2"/>
    </row>
    <row r="91116" spans="9:11" x14ac:dyDescent="0.4">
      <c r="I91116"/>
      <c r="J91116"/>
      <c r="K91116" s="2"/>
    </row>
    <row r="91117" spans="9:11" x14ac:dyDescent="0.4">
      <c r="I91117"/>
      <c r="J91117"/>
      <c r="K91117" s="2"/>
    </row>
    <row r="91118" spans="9:11" x14ac:dyDescent="0.4">
      <c r="I91118"/>
      <c r="J91118"/>
      <c r="K91118" s="2"/>
    </row>
    <row r="91119" spans="9:11" x14ac:dyDescent="0.4">
      <c r="I91119"/>
      <c r="J91119"/>
      <c r="K91119" s="2"/>
    </row>
    <row r="91120" spans="9:11" x14ac:dyDescent="0.4">
      <c r="I91120"/>
      <c r="J91120"/>
      <c r="K91120" s="2"/>
    </row>
    <row r="91121" spans="9:11" x14ac:dyDescent="0.4">
      <c r="I91121"/>
      <c r="J91121"/>
      <c r="K91121" s="2"/>
    </row>
    <row r="91122" spans="9:11" x14ac:dyDescent="0.4">
      <c r="I91122"/>
      <c r="J91122"/>
      <c r="K91122" s="2"/>
    </row>
    <row r="91123" spans="9:11" x14ac:dyDescent="0.4">
      <c r="I91123"/>
      <c r="J91123"/>
      <c r="K91123" s="2"/>
    </row>
    <row r="91124" spans="9:11" x14ac:dyDescent="0.4">
      <c r="I91124"/>
      <c r="J91124"/>
      <c r="K91124" s="2"/>
    </row>
    <row r="91125" spans="9:11" x14ac:dyDescent="0.4">
      <c r="I91125"/>
      <c r="J91125"/>
      <c r="K91125" s="2"/>
    </row>
    <row r="91126" spans="9:11" x14ac:dyDescent="0.4">
      <c r="I91126"/>
      <c r="J91126"/>
      <c r="K91126" s="2"/>
    </row>
    <row r="91127" spans="9:11" x14ac:dyDescent="0.4">
      <c r="I91127"/>
      <c r="J91127"/>
      <c r="K91127" s="2"/>
    </row>
    <row r="91128" spans="9:11" x14ac:dyDescent="0.4">
      <c r="I91128"/>
      <c r="J91128"/>
      <c r="K91128" s="2"/>
    </row>
    <row r="91129" spans="9:11" x14ac:dyDescent="0.4">
      <c r="I91129"/>
      <c r="J91129"/>
      <c r="K91129" s="2"/>
    </row>
    <row r="91130" spans="9:11" x14ac:dyDescent="0.4">
      <c r="I91130"/>
      <c r="J91130"/>
      <c r="K91130" s="2"/>
    </row>
    <row r="91131" spans="9:11" x14ac:dyDescent="0.4">
      <c r="I91131"/>
      <c r="J91131"/>
      <c r="K91131" s="2"/>
    </row>
    <row r="91132" spans="9:11" x14ac:dyDescent="0.4">
      <c r="I91132"/>
      <c r="J91132"/>
      <c r="K91132" s="2"/>
    </row>
    <row r="91133" spans="9:11" x14ac:dyDescent="0.4">
      <c r="I91133"/>
      <c r="J91133"/>
      <c r="K91133" s="2"/>
    </row>
    <row r="91134" spans="9:11" x14ac:dyDescent="0.4">
      <c r="I91134"/>
      <c r="J91134"/>
      <c r="K91134" s="2"/>
    </row>
    <row r="91135" spans="9:11" x14ac:dyDescent="0.4">
      <c r="I91135"/>
      <c r="J91135"/>
      <c r="K91135" s="2"/>
    </row>
    <row r="91136" spans="9:11" x14ac:dyDescent="0.4">
      <c r="I91136"/>
      <c r="J91136"/>
      <c r="K91136" s="2"/>
    </row>
    <row r="91137" spans="9:11" x14ac:dyDescent="0.4">
      <c r="I91137"/>
      <c r="J91137"/>
      <c r="K91137" s="2"/>
    </row>
    <row r="91138" spans="9:11" x14ac:dyDescent="0.4">
      <c r="I91138"/>
      <c r="J91138"/>
      <c r="K91138" s="2"/>
    </row>
    <row r="91139" spans="9:11" x14ac:dyDescent="0.4">
      <c r="I91139"/>
      <c r="J91139"/>
      <c r="K91139" s="2"/>
    </row>
    <row r="91140" spans="9:11" x14ac:dyDescent="0.4">
      <c r="I91140"/>
      <c r="J91140"/>
      <c r="K91140" s="2"/>
    </row>
    <row r="91141" spans="9:11" x14ac:dyDescent="0.4">
      <c r="I91141"/>
      <c r="J91141"/>
      <c r="K91141" s="2"/>
    </row>
    <row r="91142" spans="9:11" x14ac:dyDescent="0.4">
      <c r="I91142"/>
      <c r="J91142"/>
      <c r="K91142" s="2"/>
    </row>
    <row r="91143" spans="9:11" x14ac:dyDescent="0.4">
      <c r="I91143"/>
      <c r="J91143"/>
      <c r="K91143" s="2"/>
    </row>
    <row r="91144" spans="9:11" x14ac:dyDescent="0.4">
      <c r="I91144"/>
      <c r="J91144"/>
      <c r="K91144" s="2"/>
    </row>
    <row r="91145" spans="9:11" x14ac:dyDescent="0.4">
      <c r="I91145"/>
      <c r="J91145"/>
      <c r="K91145" s="2"/>
    </row>
    <row r="91146" spans="9:11" x14ac:dyDescent="0.4">
      <c r="I91146"/>
      <c r="J91146"/>
      <c r="K91146" s="2"/>
    </row>
    <row r="91147" spans="9:11" x14ac:dyDescent="0.4">
      <c r="I91147"/>
      <c r="J91147"/>
      <c r="K91147" s="2"/>
    </row>
    <row r="91148" spans="9:11" x14ac:dyDescent="0.4">
      <c r="I91148"/>
      <c r="J91148"/>
      <c r="K91148" s="2"/>
    </row>
    <row r="91149" spans="9:11" x14ac:dyDescent="0.4">
      <c r="I91149"/>
      <c r="J91149"/>
      <c r="K91149" s="2"/>
    </row>
    <row r="91150" spans="9:11" x14ac:dyDescent="0.4">
      <c r="I91150"/>
      <c r="J91150"/>
      <c r="K91150" s="2"/>
    </row>
    <row r="91151" spans="9:11" x14ac:dyDescent="0.4">
      <c r="I91151"/>
      <c r="J91151"/>
      <c r="K91151" s="2"/>
    </row>
    <row r="91152" spans="9:11" x14ac:dyDescent="0.4">
      <c r="I91152"/>
      <c r="J91152"/>
      <c r="K91152" s="2"/>
    </row>
    <row r="91153" spans="9:11" x14ac:dyDescent="0.4">
      <c r="I91153"/>
      <c r="J91153"/>
      <c r="K91153" s="2"/>
    </row>
    <row r="91154" spans="9:11" x14ac:dyDescent="0.4">
      <c r="I91154"/>
      <c r="J91154"/>
      <c r="K91154" s="2"/>
    </row>
    <row r="91155" spans="9:11" x14ac:dyDescent="0.4">
      <c r="I91155"/>
      <c r="J91155"/>
      <c r="K91155" s="2"/>
    </row>
    <row r="91156" spans="9:11" x14ac:dyDescent="0.4">
      <c r="I91156"/>
      <c r="J91156"/>
      <c r="K91156" s="2"/>
    </row>
    <row r="91157" spans="9:11" x14ac:dyDescent="0.4">
      <c r="I91157"/>
      <c r="J91157"/>
      <c r="K91157" s="2"/>
    </row>
    <row r="91158" spans="9:11" x14ac:dyDescent="0.4">
      <c r="I91158"/>
      <c r="J91158"/>
      <c r="K91158" s="2"/>
    </row>
    <row r="91159" spans="9:11" x14ac:dyDescent="0.4">
      <c r="I91159"/>
      <c r="J91159"/>
      <c r="K91159" s="2"/>
    </row>
    <row r="91160" spans="9:11" x14ac:dyDescent="0.4">
      <c r="I91160"/>
      <c r="J91160"/>
      <c r="K91160" s="2"/>
    </row>
    <row r="91161" spans="9:11" x14ac:dyDescent="0.4">
      <c r="I91161"/>
      <c r="J91161"/>
      <c r="K91161" s="2"/>
    </row>
    <row r="91162" spans="9:11" x14ac:dyDescent="0.4">
      <c r="I91162"/>
      <c r="J91162"/>
      <c r="K91162" s="2"/>
    </row>
    <row r="91163" spans="9:11" x14ac:dyDescent="0.4">
      <c r="I91163"/>
      <c r="J91163"/>
      <c r="K91163" s="2"/>
    </row>
    <row r="91164" spans="9:11" x14ac:dyDescent="0.4">
      <c r="I91164"/>
      <c r="J91164"/>
      <c r="K91164" s="2"/>
    </row>
    <row r="91165" spans="9:11" x14ac:dyDescent="0.4">
      <c r="I91165"/>
      <c r="J91165"/>
      <c r="K91165" s="2"/>
    </row>
    <row r="91166" spans="9:11" x14ac:dyDescent="0.4">
      <c r="I91166"/>
      <c r="J91166"/>
      <c r="K91166" s="2"/>
    </row>
    <row r="91167" spans="9:11" x14ac:dyDescent="0.4">
      <c r="I91167"/>
      <c r="J91167"/>
      <c r="K91167" s="2"/>
    </row>
    <row r="91168" spans="9:11" x14ac:dyDescent="0.4">
      <c r="I91168"/>
      <c r="J91168"/>
      <c r="K91168" s="2"/>
    </row>
    <row r="91169" spans="9:11" x14ac:dyDescent="0.4">
      <c r="I91169"/>
      <c r="J91169"/>
      <c r="K91169" s="2"/>
    </row>
    <row r="91170" spans="9:11" x14ac:dyDescent="0.4">
      <c r="I91170"/>
      <c r="J91170"/>
      <c r="K91170" s="2"/>
    </row>
    <row r="91171" spans="9:11" x14ac:dyDescent="0.4">
      <c r="I91171"/>
      <c r="J91171"/>
      <c r="K91171" s="2"/>
    </row>
    <row r="91172" spans="9:11" x14ac:dyDescent="0.4">
      <c r="I91172"/>
      <c r="J91172"/>
      <c r="K91172" s="2"/>
    </row>
    <row r="91173" spans="9:11" x14ac:dyDescent="0.4">
      <c r="I91173"/>
      <c r="J91173"/>
      <c r="K91173" s="2"/>
    </row>
    <row r="91174" spans="9:11" x14ac:dyDescent="0.4">
      <c r="I91174"/>
      <c r="J91174"/>
      <c r="K91174" s="2"/>
    </row>
    <row r="91175" spans="9:11" x14ac:dyDescent="0.4">
      <c r="I91175"/>
      <c r="J91175"/>
      <c r="K91175" s="2"/>
    </row>
    <row r="91176" spans="9:11" x14ac:dyDescent="0.4">
      <c r="I91176"/>
      <c r="J91176"/>
      <c r="K91176" s="2"/>
    </row>
    <row r="91177" spans="9:11" x14ac:dyDescent="0.4">
      <c r="I91177"/>
      <c r="J91177"/>
      <c r="K91177" s="2"/>
    </row>
    <row r="91178" spans="9:11" x14ac:dyDescent="0.4">
      <c r="I91178"/>
      <c r="J91178"/>
      <c r="K91178" s="2"/>
    </row>
    <row r="91179" spans="9:11" x14ac:dyDescent="0.4">
      <c r="I91179"/>
      <c r="J91179"/>
      <c r="K91179" s="2"/>
    </row>
    <row r="91180" spans="9:11" x14ac:dyDescent="0.4">
      <c r="I91180"/>
      <c r="J91180"/>
      <c r="K91180" s="2"/>
    </row>
    <row r="91181" spans="9:11" x14ac:dyDescent="0.4">
      <c r="I91181"/>
      <c r="J91181"/>
      <c r="K91181" s="2"/>
    </row>
    <row r="91182" spans="9:11" x14ac:dyDescent="0.4">
      <c r="I91182"/>
      <c r="J91182"/>
      <c r="K91182" s="2"/>
    </row>
    <row r="91183" spans="9:11" x14ac:dyDescent="0.4">
      <c r="I91183"/>
      <c r="J91183"/>
      <c r="K91183" s="2"/>
    </row>
    <row r="91184" spans="9:11" x14ac:dyDescent="0.4">
      <c r="I91184"/>
      <c r="J91184"/>
      <c r="K91184" s="2"/>
    </row>
    <row r="91185" spans="9:11" x14ac:dyDescent="0.4">
      <c r="I91185"/>
      <c r="J91185"/>
      <c r="K91185" s="2"/>
    </row>
    <row r="91186" spans="9:11" x14ac:dyDescent="0.4">
      <c r="I91186"/>
      <c r="J91186"/>
      <c r="K91186" s="2"/>
    </row>
    <row r="91187" spans="9:11" x14ac:dyDescent="0.4">
      <c r="I91187"/>
      <c r="J91187"/>
      <c r="K91187" s="2"/>
    </row>
    <row r="91188" spans="9:11" x14ac:dyDescent="0.4">
      <c r="I91188"/>
      <c r="J91188"/>
      <c r="K91188" s="2"/>
    </row>
    <row r="91189" spans="9:11" x14ac:dyDescent="0.4">
      <c r="I91189"/>
      <c r="J91189"/>
      <c r="K91189" s="2"/>
    </row>
    <row r="91190" spans="9:11" x14ac:dyDescent="0.4">
      <c r="I91190"/>
      <c r="J91190"/>
      <c r="K91190" s="2"/>
    </row>
    <row r="91191" spans="9:11" x14ac:dyDescent="0.4">
      <c r="I91191"/>
      <c r="J91191"/>
      <c r="K91191" s="2"/>
    </row>
    <row r="91192" spans="9:11" x14ac:dyDescent="0.4">
      <c r="I91192"/>
      <c r="J91192"/>
      <c r="K91192" s="2"/>
    </row>
    <row r="91193" spans="9:11" x14ac:dyDescent="0.4">
      <c r="I91193"/>
      <c r="J91193"/>
      <c r="K91193" s="2"/>
    </row>
    <row r="91194" spans="9:11" x14ac:dyDescent="0.4">
      <c r="I91194"/>
      <c r="J91194"/>
      <c r="K91194" s="2"/>
    </row>
    <row r="91195" spans="9:11" x14ac:dyDescent="0.4">
      <c r="I91195"/>
      <c r="J91195"/>
      <c r="K91195" s="2"/>
    </row>
    <row r="91196" spans="9:11" x14ac:dyDescent="0.4">
      <c r="I91196"/>
      <c r="J91196"/>
      <c r="K91196" s="2"/>
    </row>
    <row r="91197" spans="9:11" x14ac:dyDescent="0.4">
      <c r="I91197"/>
      <c r="J91197"/>
      <c r="K91197" s="2"/>
    </row>
    <row r="91198" spans="9:11" x14ac:dyDescent="0.4">
      <c r="I91198"/>
      <c r="J91198"/>
      <c r="K91198" s="2"/>
    </row>
    <row r="91199" spans="9:11" x14ac:dyDescent="0.4">
      <c r="I91199"/>
      <c r="J91199"/>
      <c r="K91199" s="2"/>
    </row>
    <row r="91200" spans="9:11" x14ac:dyDescent="0.4">
      <c r="I91200"/>
      <c r="J91200"/>
      <c r="K91200" s="2"/>
    </row>
    <row r="91201" spans="9:11" x14ac:dyDescent="0.4">
      <c r="I91201"/>
      <c r="J91201"/>
      <c r="K91201" s="2"/>
    </row>
    <row r="91202" spans="9:11" x14ac:dyDescent="0.4">
      <c r="I91202"/>
      <c r="J91202"/>
      <c r="K91202" s="2"/>
    </row>
    <row r="91203" spans="9:11" x14ac:dyDescent="0.4">
      <c r="I91203"/>
      <c r="J91203"/>
      <c r="K91203" s="2"/>
    </row>
    <row r="91204" spans="9:11" x14ac:dyDescent="0.4">
      <c r="I91204"/>
      <c r="J91204"/>
      <c r="K91204" s="2"/>
    </row>
    <row r="91205" spans="9:11" x14ac:dyDescent="0.4">
      <c r="I91205"/>
      <c r="J91205"/>
      <c r="K91205" s="2"/>
    </row>
    <row r="91206" spans="9:11" x14ac:dyDescent="0.4">
      <c r="I91206"/>
      <c r="J91206"/>
      <c r="K91206" s="2"/>
    </row>
    <row r="91207" spans="9:11" x14ac:dyDescent="0.4">
      <c r="I91207"/>
      <c r="J91207"/>
      <c r="K91207" s="2"/>
    </row>
    <row r="91208" spans="9:11" x14ac:dyDescent="0.4">
      <c r="I91208"/>
      <c r="J91208"/>
      <c r="K91208" s="2"/>
    </row>
    <row r="91209" spans="9:11" x14ac:dyDescent="0.4">
      <c r="I91209"/>
      <c r="J91209"/>
      <c r="K91209" s="2"/>
    </row>
    <row r="91210" spans="9:11" x14ac:dyDescent="0.4">
      <c r="I91210"/>
      <c r="J91210"/>
      <c r="K91210" s="2"/>
    </row>
    <row r="91211" spans="9:11" x14ac:dyDescent="0.4">
      <c r="I91211"/>
      <c r="J91211"/>
      <c r="K91211" s="2"/>
    </row>
    <row r="91212" spans="9:11" x14ac:dyDescent="0.4">
      <c r="I91212"/>
      <c r="J91212"/>
      <c r="K91212" s="2"/>
    </row>
    <row r="91213" spans="9:11" x14ac:dyDescent="0.4">
      <c r="I91213"/>
      <c r="J91213"/>
      <c r="K91213" s="2"/>
    </row>
    <row r="91214" spans="9:11" x14ac:dyDescent="0.4">
      <c r="I91214"/>
      <c r="J91214"/>
      <c r="K91214" s="2"/>
    </row>
    <row r="91215" spans="9:11" x14ac:dyDescent="0.4">
      <c r="I91215"/>
      <c r="J91215"/>
      <c r="K91215" s="2"/>
    </row>
    <row r="91216" spans="9:11" x14ac:dyDescent="0.4">
      <c r="I91216"/>
      <c r="J91216"/>
      <c r="K91216" s="2"/>
    </row>
    <row r="91217" spans="9:11" x14ac:dyDescent="0.4">
      <c r="I91217"/>
      <c r="J91217"/>
      <c r="K91217" s="2"/>
    </row>
    <row r="91218" spans="9:11" x14ac:dyDescent="0.4">
      <c r="I91218"/>
      <c r="J91218"/>
      <c r="K91218" s="2"/>
    </row>
    <row r="91219" spans="9:11" x14ac:dyDescent="0.4">
      <c r="I91219"/>
      <c r="J91219"/>
      <c r="K91219" s="2"/>
    </row>
    <row r="91220" spans="9:11" x14ac:dyDescent="0.4">
      <c r="I91220"/>
      <c r="J91220"/>
      <c r="K91220" s="2"/>
    </row>
    <row r="91221" spans="9:11" x14ac:dyDescent="0.4">
      <c r="I91221"/>
      <c r="J91221"/>
      <c r="K91221" s="2"/>
    </row>
    <row r="91222" spans="9:11" x14ac:dyDescent="0.4">
      <c r="I91222"/>
      <c r="J91222"/>
      <c r="K91222" s="2"/>
    </row>
    <row r="91223" spans="9:11" x14ac:dyDescent="0.4">
      <c r="I91223"/>
      <c r="J91223"/>
      <c r="K91223" s="2"/>
    </row>
    <row r="91224" spans="9:11" x14ac:dyDescent="0.4">
      <c r="I91224"/>
      <c r="J91224"/>
      <c r="K91224" s="2"/>
    </row>
    <row r="91225" spans="9:11" x14ac:dyDescent="0.4">
      <c r="I91225"/>
      <c r="J91225"/>
      <c r="K91225" s="2"/>
    </row>
    <row r="91226" spans="9:11" x14ac:dyDescent="0.4">
      <c r="I91226"/>
      <c r="J91226"/>
      <c r="K91226" s="2"/>
    </row>
    <row r="91227" spans="9:11" x14ac:dyDescent="0.4">
      <c r="I91227"/>
      <c r="J91227"/>
      <c r="K91227" s="2"/>
    </row>
    <row r="91228" spans="9:11" x14ac:dyDescent="0.4">
      <c r="I91228"/>
      <c r="J91228"/>
      <c r="K91228" s="2"/>
    </row>
    <row r="91229" spans="9:11" x14ac:dyDescent="0.4">
      <c r="I91229"/>
      <c r="J91229"/>
      <c r="K91229" s="2"/>
    </row>
    <row r="91230" spans="9:11" x14ac:dyDescent="0.4">
      <c r="I91230"/>
      <c r="J91230"/>
      <c r="K91230" s="2"/>
    </row>
    <row r="91231" spans="9:11" x14ac:dyDescent="0.4">
      <c r="I91231"/>
      <c r="J91231"/>
      <c r="K91231" s="2"/>
    </row>
    <row r="91232" spans="9:11" x14ac:dyDescent="0.4">
      <c r="I91232"/>
      <c r="J91232"/>
      <c r="K91232" s="2"/>
    </row>
    <row r="91233" spans="9:11" x14ac:dyDescent="0.4">
      <c r="I91233"/>
      <c r="J91233"/>
      <c r="K91233" s="2"/>
    </row>
    <row r="91234" spans="9:11" x14ac:dyDescent="0.4">
      <c r="I91234"/>
      <c r="J91234"/>
      <c r="K91234" s="2"/>
    </row>
    <row r="91235" spans="9:11" x14ac:dyDescent="0.4">
      <c r="I91235"/>
      <c r="J91235"/>
      <c r="K91235" s="2"/>
    </row>
    <row r="91236" spans="9:11" x14ac:dyDescent="0.4">
      <c r="I91236"/>
      <c r="J91236"/>
      <c r="K91236" s="2"/>
    </row>
    <row r="91237" spans="9:11" x14ac:dyDescent="0.4">
      <c r="I91237"/>
      <c r="J91237"/>
      <c r="K91237" s="2"/>
    </row>
    <row r="91238" spans="9:11" x14ac:dyDescent="0.4">
      <c r="I91238"/>
      <c r="J91238"/>
      <c r="K91238" s="2"/>
    </row>
    <row r="91239" spans="9:11" x14ac:dyDescent="0.4">
      <c r="I91239"/>
      <c r="J91239"/>
      <c r="K91239" s="2"/>
    </row>
    <row r="91240" spans="9:11" x14ac:dyDescent="0.4">
      <c r="I91240"/>
      <c r="J91240"/>
      <c r="K91240" s="2"/>
    </row>
    <row r="91241" spans="9:11" x14ac:dyDescent="0.4">
      <c r="I91241"/>
      <c r="J91241"/>
      <c r="K91241" s="2"/>
    </row>
    <row r="91242" spans="9:11" x14ac:dyDescent="0.4">
      <c r="I91242"/>
      <c r="J91242"/>
      <c r="K91242" s="2"/>
    </row>
    <row r="91243" spans="9:11" x14ac:dyDescent="0.4">
      <c r="I91243"/>
      <c r="J91243"/>
      <c r="K91243" s="2"/>
    </row>
    <row r="91244" spans="9:11" x14ac:dyDescent="0.4">
      <c r="I91244"/>
      <c r="J91244"/>
      <c r="K91244" s="2"/>
    </row>
    <row r="91245" spans="9:11" x14ac:dyDescent="0.4">
      <c r="I91245"/>
      <c r="J91245"/>
      <c r="K91245" s="2"/>
    </row>
    <row r="91246" spans="9:11" x14ac:dyDescent="0.4">
      <c r="I91246"/>
      <c r="J91246"/>
      <c r="K91246" s="2"/>
    </row>
    <row r="91247" spans="9:11" x14ac:dyDescent="0.4">
      <c r="I91247"/>
      <c r="J91247"/>
      <c r="K91247" s="2"/>
    </row>
    <row r="91248" spans="9:11" x14ac:dyDescent="0.4">
      <c r="I91248"/>
      <c r="J91248"/>
      <c r="K91248" s="2"/>
    </row>
    <row r="91249" spans="9:11" x14ac:dyDescent="0.4">
      <c r="I91249"/>
      <c r="J91249"/>
      <c r="K91249" s="2"/>
    </row>
    <row r="91250" spans="9:11" x14ac:dyDescent="0.4">
      <c r="I91250"/>
      <c r="J91250"/>
      <c r="K91250" s="2"/>
    </row>
    <row r="91251" spans="9:11" x14ac:dyDescent="0.4">
      <c r="I91251"/>
      <c r="J91251"/>
      <c r="K91251" s="2"/>
    </row>
    <row r="91252" spans="9:11" x14ac:dyDescent="0.4">
      <c r="I91252"/>
      <c r="J91252"/>
      <c r="K91252" s="2"/>
    </row>
    <row r="91253" spans="9:11" x14ac:dyDescent="0.4">
      <c r="I91253"/>
      <c r="J91253"/>
      <c r="K91253" s="2"/>
    </row>
    <row r="91254" spans="9:11" x14ac:dyDescent="0.4">
      <c r="I91254"/>
      <c r="J91254"/>
      <c r="K91254" s="2"/>
    </row>
    <row r="91255" spans="9:11" x14ac:dyDescent="0.4">
      <c r="I91255"/>
      <c r="J91255"/>
      <c r="K91255" s="2"/>
    </row>
    <row r="91256" spans="9:11" x14ac:dyDescent="0.4">
      <c r="I91256"/>
      <c r="J91256"/>
      <c r="K91256" s="2"/>
    </row>
    <row r="91257" spans="9:11" x14ac:dyDescent="0.4">
      <c r="I91257"/>
      <c r="J91257"/>
      <c r="K91257" s="2"/>
    </row>
    <row r="91258" spans="9:11" x14ac:dyDescent="0.4">
      <c r="I91258"/>
      <c r="J91258"/>
      <c r="K91258" s="2"/>
    </row>
    <row r="91259" spans="9:11" x14ac:dyDescent="0.4">
      <c r="I91259"/>
      <c r="J91259"/>
      <c r="K91259" s="2"/>
    </row>
    <row r="91260" spans="9:11" x14ac:dyDescent="0.4">
      <c r="I91260"/>
      <c r="J91260"/>
      <c r="K91260" s="2"/>
    </row>
    <row r="91261" spans="9:11" x14ac:dyDescent="0.4">
      <c r="I91261"/>
      <c r="J91261"/>
      <c r="K91261" s="2"/>
    </row>
    <row r="91262" spans="9:11" x14ac:dyDescent="0.4">
      <c r="I91262"/>
      <c r="J91262"/>
      <c r="K91262" s="2"/>
    </row>
    <row r="91263" spans="9:11" x14ac:dyDescent="0.4">
      <c r="I91263"/>
      <c r="J91263"/>
      <c r="K91263" s="2"/>
    </row>
    <row r="91264" spans="9:11" x14ac:dyDescent="0.4">
      <c r="I91264"/>
      <c r="J91264"/>
      <c r="K91264" s="2"/>
    </row>
    <row r="91265" spans="9:11" x14ac:dyDescent="0.4">
      <c r="I91265"/>
      <c r="J91265"/>
      <c r="K91265" s="2"/>
    </row>
    <row r="91266" spans="9:11" x14ac:dyDescent="0.4">
      <c r="I91266"/>
      <c r="J91266"/>
      <c r="K91266" s="2"/>
    </row>
    <row r="91267" spans="9:11" x14ac:dyDescent="0.4">
      <c r="I91267"/>
      <c r="J91267"/>
      <c r="K91267" s="2"/>
    </row>
    <row r="91268" spans="9:11" x14ac:dyDescent="0.4">
      <c r="I91268"/>
      <c r="J91268"/>
      <c r="K91268" s="2"/>
    </row>
    <row r="91269" spans="9:11" x14ac:dyDescent="0.4">
      <c r="I91269"/>
      <c r="J91269"/>
      <c r="K91269" s="2"/>
    </row>
    <row r="91270" spans="9:11" x14ac:dyDescent="0.4">
      <c r="I91270"/>
      <c r="J91270"/>
      <c r="K91270" s="2"/>
    </row>
    <row r="91271" spans="9:11" x14ac:dyDescent="0.4">
      <c r="I91271"/>
      <c r="J91271"/>
      <c r="K91271" s="2"/>
    </row>
    <row r="91272" spans="9:11" x14ac:dyDescent="0.4">
      <c r="I91272"/>
      <c r="J91272"/>
      <c r="K91272" s="2"/>
    </row>
    <row r="91273" spans="9:11" x14ac:dyDescent="0.4">
      <c r="I91273"/>
      <c r="J91273"/>
      <c r="K91273" s="2"/>
    </row>
    <row r="91274" spans="9:11" x14ac:dyDescent="0.4">
      <c r="I91274"/>
      <c r="J91274"/>
      <c r="K91274" s="2"/>
    </row>
    <row r="91275" spans="9:11" x14ac:dyDescent="0.4">
      <c r="I91275"/>
      <c r="J91275"/>
      <c r="K91275" s="2"/>
    </row>
    <row r="91276" spans="9:11" x14ac:dyDescent="0.4">
      <c r="I91276"/>
      <c r="J91276"/>
      <c r="K91276" s="2"/>
    </row>
    <row r="91277" spans="9:11" x14ac:dyDescent="0.4">
      <c r="I91277"/>
      <c r="J91277"/>
      <c r="K91277" s="2"/>
    </row>
    <row r="91278" spans="9:11" x14ac:dyDescent="0.4">
      <c r="I91278"/>
      <c r="J91278"/>
      <c r="K91278" s="2"/>
    </row>
    <row r="91279" spans="9:11" x14ac:dyDescent="0.4">
      <c r="I91279"/>
      <c r="J91279"/>
      <c r="K91279" s="2"/>
    </row>
    <row r="91280" spans="9:11" x14ac:dyDescent="0.4">
      <c r="I91280"/>
      <c r="J91280"/>
      <c r="K91280" s="2"/>
    </row>
    <row r="91281" spans="9:11" x14ac:dyDescent="0.4">
      <c r="I91281"/>
      <c r="J91281"/>
      <c r="K91281" s="2"/>
    </row>
    <row r="91282" spans="9:11" x14ac:dyDescent="0.4">
      <c r="I91282"/>
      <c r="J91282"/>
      <c r="K91282" s="2"/>
    </row>
    <row r="91283" spans="9:11" x14ac:dyDescent="0.4">
      <c r="I91283"/>
      <c r="J91283"/>
      <c r="K91283" s="2"/>
    </row>
    <row r="91284" spans="9:11" x14ac:dyDescent="0.4">
      <c r="I91284"/>
      <c r="J91284"/>
      <c r="K91284" s="2"/>
    </row>
    <row r="91285" spans="9:11" x14ac:dyDescent="0.4">
      <c r="I91285"/>
      <c r="J91285"/>
      <c r="K91285" s="2"/>
    </row>
    <row r="91286" spans="9:11" x14ac:dyDescent="0.4">
      <c r="I91286"/>
      <c r="J91286"/>
      <c r="K91286" s="2"/>
    </row>
    <row r="91287" spans="9:11" x14ac:dyDescent="0.4">
      <c r="I91287"/>
      <c r="J91287"/>
      <c r="K91287" s="2"/>
    </row>
    <row r="91288" spans="9:11" x14ac:dyDescent="0.4">
      <c r="I91288"/>
      <c r="J91288"/>
      <c r="K91288" s="2"/>
    </row>
    <row r="91289" spans="9:11" x14ac:dyDescent="0.4">
      <c r="I91289"/>
      <c r="J91289"/>
      <c r="K91289" s="2"/>
    </row>
    <row r="91290" spans="9:11" x14ac:dyDescent="0.4">
      <c r="I91290"/>
      <c r="J91290"/>
      <c r="K91290" s="2"/>
    </row>
    <row r="91291" spans="9:11" x14ac:dyDescent="0.4">
      <c r="I91291"/>
      <c r="J91291"/>
      <c r="K91291" s="2"/>
    </row>
    <row r="91292" spans="9:11" x14ac:dyDescent="0.4">
      <c r="I91292"/>
      <c r="J91292"/>
      <c r="K91292" s="2"/>
    </row>
    <row r="91293" spans="9:11" x14ac:dyDescent="0.4">
      <c r="I91293"/>
      <c r="J91293"/>
      <c r="K91293" s="2"/>
    </row>
    <row r="91294" spans="9:11" x14ac:dyDescent="0.4">
      <c r="I91294"/>
      <c r="J91294"/>
      <c r="K91294" s="2"/>
    </row>
    <row r="91295" spans="9:11" x14ac:dyDescent="0.4">
      <c r="I91295"/>
      <c r="J91295"/>
      <c r="K91295" s="2"/>
    </row>
    <row r="91296" spans="9:11" x14ac:dyDescent="0.4">
      <c r="I91296"/>
      <c r="J91296"/>
      <c r="K91296" s="2"/>
    </row>
    <row r="91297" spans="9:11" x14ac:dyDescent="0.4">
      <c r="I91297"/>
      <c r="J91297"/>
      <c r="K91297" s="2"/>
    </row>
    <row r="91298" spans="9:11" x14ac:dyDescent="0.4">
      <c r="I91298"/>
      <c r="J91298"/>
      <c r="K91298" s="2"/>
    </row>
    <row r="91299" spans="9:11" x14ac:dyDescent="0.4">
      <c r="I91299"/>
      <c r="J91299"/>
      <c r="K91299" s="2"/>
    </row>
    <row r="91300" spans="9:11" x14ac:dyDescent="0.4">
      <c r="I91300"/>
      <c r="J91300"/>
      <c r="K91300" s="2"/>
    </row>
    <row r="91301" spans="9:11" x14ac:dyDescent="0.4">
      <c r="I91301"/>
      <c r="J91301"/>
      <c r="K91301" s="2"/>
    </row>
    <row r="91302" spans="9:11" x14ac:dyDescent="0.4">
      <c r="I91302"/>
      <c r="J91302"/>
      <c r="K91302" s="2"/>
    </row>
    <row r="91303" spans="9:11" x14ac:dyDescent="0.4">
      <c r="I91303"/>
      <c r="J91303"/>
      <c r="K91303" s="2"/>
    </row>
    <row r="91304" spans="9:11" x14ac:dyDescent="0.4">
      <c r="I91304"/>
      <c r="J91304"/>
      <c r="K91304" s="2"/>
    </row>
    <row r="91305" spans="9:11" x14ac:dyDescent="0.4">
      <c r="I91305"/>
      <c r="J91305"/>
      <c r="K91305" s="2"/>
    </row>
    <row r="91306" spans="9:11" x14ac:dyDescent="0.4">
      <c r="I91306"/>
      <c r="J91306"/>
      <c r="K91306" s="2"/>
    </row>
    <row r="91307" spans="9:11" x14ac:dyDescent="0.4">
      <c r="I91307"/>
      <c r="J91307"/>
      <c r="K91307" s="2"/>
    </row>
    <row r="91308" spans="9:11" x14ac:dyDescent="0.4">
      <c r="I91308"/>
      <c r="J91308"/>
      <c r="K91308" s="2"/>
    </row>
    <row r="91309" spans="9:11" x14ac:dyDescent="0.4">
      <c r="I91309"/>
      <c r="J91309"/>
      <c r="K91309" s="2"/>
    </row>
    <row r="91310" spans="9:11" x14ac:dyDescent="0.4">
      <c r="I91310"/>
      <c r="J91310"/>
      <c r="K91310" s="2"/>
    </row>
    <row r="91311" spans="9:11" x14ac:dyDescent="0.4">
      <c r="I91311"/>
      <c r="J91311"/>
      <c r="K91311" s="2"/>
    </row>
    <row r="91312" spans="9:11" x14ac:dyDescent="0.4">
      <c r="I91312"/>
      <c r="J91312"/>
      <c r="K91312" s="2"/>
    </row>
    <row r="91313" spans="9:11" x14ac:dyDescent="0.4">
      <c r="I91313"/>
      <c r="J91313"/>
      <c r="K91313" s="2"/>
    </row>
    <row r="91314" spans="9:11" x14ac:dyDescent="0.4">
      <c r="I91314"/>
      <c r="J91314"/>
      <c r="K91314" s="2"/>
    </row>
    <row r="91315" spans="9:11" x14ac:dyDescent="0.4">
      <c r="I91315"/>
      <c r="J91315"/>
      <c r="K91315" s="2"/>
    </row>
    <row r="91316" spans="9:11" x14ac:dyDescent="0.4">
      <c r="I91316"/>
      <c r="J91316"/>
      <c r="K91316" s="2"/>
    </row>
    <row r="91317" spans="9:11" x14ac:dyDescent="0.4">
      <c r="I91317"/>
      <c r="J91317"/>
      <c r="K91317" s="2"/>
    </row>
    <row r="91318" spans="9:11" x14ac:dyDescent="0.4">
      <c r="I91318"/>
      <c r="J91318"/>
      <c r="K91318" s="2"/>
    </row>
    <row r="91319" spans="9:11" x14ac:dyDescent="0.4">
      <c r="I91319"/>
      <c r="J91319"/>
      <c r="K91319" s="2"/>
    </row>
    <row r="91320" spans="9:11" x14ac:dyDescent="0.4">
      <c r="I91320"/>
      <c r="J91320"/>
      <c r="K91320" s="2"/>
    </row>
    <row r="91321" spans="9:11" x14ac:dyDescent="0.4">
      <c r="I91321"/>
      <c r="J91321"/>
      <c r="K91321" s="2"/>
    </row>
    <row r="91322" spans="9:11" x14ac:dyDescent="0.4">
      <c r="I91322"/>
      <c r="J91322"/>
      <c r="K91322" s="2"/>
    </row>
    <row r="91323" spans="9:11" x14ac:dyDescent="0.4">
      <c r="I91323"/>
      <c r="J91323"/>
      <c r="K91323" s="2"/>
    </row>
    <row r="91324" spans="9:11" x14ac:dyDescent="0.4">
      <c r="I91324"/>
      <c r="J91324"/>
      <c r="K91324" s="2"/>
    </row>
    <row r="91325" spans="9:11" x14ac:dyDescent="0.4">
      <c r="I91325"/>
      <c r="J91325"/>
      <c r="K91325" s="2"/>
    </row>
    <row r="91326" spans="9:11" x14ac:dyDescent="0.4">
      <c r="I91326"/>
      <c r="J91326"/>
      <c r="K91326" s="2"/>
    </row>
    <row r="91327" spans="9:11" x14ac:dyDescent="0.4">
      <c r="I91327"/>
      <c r="J91327"/>
      <c r="K91327" s="2"/>
    </row>
    <row r="91328" spans="9:11" x14ac:dyDescent="0.4">
      <c r="I91328"/>
      <c r="J91328"/>
      <c r="K91328" s="2"/>
    </row>
    <row r="91329" spans="9:11" x14ac:dyDescent="0.4">
      <c r="I91329"/>
      <c r="J91329"/>
      <c r="K91329" s="2"/>
    </row>
    <row r="91330" spans="9:11" x14ac:dyDescent="0.4">
      <c r="I91330"/>
      <c r="J91330"/>
      <c r="K91330" s="2"/>
    </row>
    <row r="91331" spans="9:11" x14ac:dyDescent="0.4">
      <c r="I91331"/>
      <c r="J91331"/>
      <c r="K91331" s="2"/>
    </row>
    <row r="91332" spans="9:11" x14ac:dyDescent="0.4">
      <c r="I91332"/>
      <c r="J91332"/>
      <c r="K91332" s="2"/>
    </row>
    <row r="91333" spans="9:11" x14ac:dyDescent="0.4">
      <c r="I91333"/>
      <c r="J91333"/>
      <c r="K91333" s="2"/>
    </row>
    <row r="91334" spans="9:11" x14ac:dyDescent="0.4">
      <c r="I91334"/>
      <c r="J91334"/>
      <c r="K91334" s="2"/>
    </row>
    <row r="91335" spans="9:11" x14ac:dyDescent="0.4">
      <c r="I91335"/>
      <c r="J91335"/>
      <c r="K91335" s="2"/>
    </row>
    <row r="91336" spans="9:11" x14ac:dyDescent="0.4">
      <c r="I91336"/>
      <c r="J91336"/>
      <c r="K91336" s="2"/>
    </row>
    <row r="91337" spans="9:11" x14ac:dyDescent="0.4">
      <c r="I91337"/>
      <c r="J91337"/>
      <c r="K91337" s="2"/>
    </row>
    <row r="91338" spans="9:11" x14ac:dyDescent="0.4">
      <c r="I91338"/>
      <c r="J91338"/>
      <c r="K91338" s="2"/>
    </row>
    <row r="91339" spans="9:11" x14ac:dyDescent="0.4">
      <c r="I91339"/>
      <c r="J91339"/>
      <c r="K91339" s="2"/>
    </row>
    <row r="91340" spans="9:11" x14ac:dyDescent="0.4">
      <c r="I91340"/>
      <c r="J91340"/>
      <c r="K91340" s="2"/>
    </row>
    <row r="91341" spans="9:11" x14ac:dyDescent="0.4">
      <c r="I91341"/>
      <c r="J91341"/>
      <c r="K91341" s="2"/>
    </row>
    <row r="91342" spans="9:11" x14ac:dyDescent="0.4">
      <c r="I91342"/>
      <c r="J91342"/>
      <c r="K91342" s="2"/>
    </row>
    <row r="91343" spans="9:11" x14ac:dyDescent="0.4">
      <c r="I91343"/>
      <c r="J91343"/>
      <c r="K91343" s="2"/>
    </row>
    <row r="91344" spans="9:11" x14ac:dyDescent="0.4">
      <c r="I91344"/>
      <c r="J91344"/>
      <c r="K91344" s="2"/>
    </row>
    <row r="91345" spans="9:11" x14ac:dyDescent="0.4">
      <c r="I91345"/>
      <c r="J91345"/>
      <c r="K91345" s="2"/>
    </row>
    <row r="91346" spans="9:11" x14ac:dyDescent="0.4">
      <c r="I91346"/>
      <c r="J91346"/>
      <c r="K91346" s="2"/>
    </row>
    <row r="91347" spans="9:11" x14ac:dyDescent="0.4">
      <c r="I91347"/>
      <c r="J91347"/>
      <c r="K91347" s="2"/>
    </row>
    <row r="91348" spans="9:11" x14ac:dyDescent="0.4">
      <c r="I91348"/>
      <c r="J91348"/>
      <c r="K91348" s="2"/>
    </row>
    <row r="91349" spans="9:11" x14ac:dyDescent="0.4">
      <c r="I91349"/>
      <c r="J91349"/>
      <c r="K91349" s="2"/>
    </row>
    <row r="91350" spans="9:11" x14ac:dyDescent="0.4">
      <c r="I91350"/>
      <c r="J91350"/>
      <c r="K91350" s="2"/>
    </row>
    <row r="91351" spans="9:11" x14ac:dyDescent="0.4">
      <c r="I91351"/>
      <c r="J91351"/>
      <c r="K91351" s="2"/>
    </row>
    <row r="91352" spans="9:11" x14ac:dyDescent="0.4">
      <c r="I91352"/>
      <c r="J91352"/>
      <c r="K91352" s="2"/>
    </row>
    <row r="91353" spans="9:11" x14ac:dyDescent="0.4">
      <c r="I91353"/>
      <c r="J91353"/>
      <c r="K91353" s="2"/>
    </row>
    <row r="91354" spans="9:11" x14ac:dyDescent="0.4">
      <c r="I91354"/>
      <c r="J91354"/>
      <c r="K91354" s="2"/>
    </row>
    <row r="91355" spans="9:11" x14ac:dyDescent="0.4">
      <c r="I91355"/>
      <c r="J91355"/>
      <c r="K91355" s="2"/>
    </row>
    <row r="91356" spans="9:11" x14ac:dyDescent="0.4">
      <c r="I91356"/>
      <c r="J91356"/>
      <c r="K91356" s="2"/>
    </row>
    <row r="91357" spans="9:11" x14ac:dyDescent="0.4">
      <c r="I91357"/>
      <c r="J91357"/>
      <c r="K91357" s="2"/>
    </row>
    <row r="91358" spans="9:11" x14ac:dyDescent="0.4">
      <c r="I91358"/>
      <c r="J91358"/>
      <c r="K91358" s="2"/>
    </row>
    <row r="91359" spans="9:11" x14ac:dyDescent="0.4">
      <c r="I91359"/>
      <c r="J91359"/>
      <c r="K91359" s="2"/>
    </row>
    <row r="91360" spans="9:11" x14ac:dyDescent="0.4">
      <c r="I91360"/>
      <c r="J91360"/>
      <c r="K91360" s="2"/>
    </row>
    <row r="91361" spans="9:11" x14ac:dyDescent="0.4">
      <c r="I91361"/>
      <c r="J91361"/>
      <c r="K91361" s="2"/>
    </row>
    <row r="91362" spans="9:11" x14ac:dyDescent="0.4">
      <c r="I91362"/>
      <c r="J91362"/>
      <c r="K91362" s="2"/>
    </row>
    <row r="91363" spans="9:11" x14ac:dyDescent="0.4">
      <c r="I91363"/>
      <c r="J91363"/>
      <c r="K91363" s="2"/>
    </row>
    <row r="91364" spans="9:11" x14ac:dyDescent="0.4">
      <c r="I91364"/>
      <c r="J91364"/>
      <c r="K91364" s="2"/>
    </row>
    <row r="91365" spans="9:11" x14ac:dyDescent="0.4">
      <c r="I91365"/>
      <c r="J91365"/>
      <c r="K91365" s="2"/>
    </row>
    <row r="91366" spans="9:11" x14ac:dyDescent="0.4">
      <c r="I91366"/>
      <c r="J91366"/>
      <c r="K91366" s="2"/>
    </row>
    <row r="91367" spans="9:11" x14ac:dyDescent="0.4">
      <c r="I91367"/>
      <c r="J91367"/>
      <c r="K91367" s="2"/>
    </row>
    <row r="91368" spans="9:11" x14ac:dyDescent="0.4">
      <c r="I91368"/>
      <c r="J91368"/>
      <c r="K91368" s="2"/>
    </row>
    <row r="91369" spans="9:11" x14ac:dyDescent="0.4">
      <c r="I91369"/>
      <c r="J91369"/>
      <c r="K91369" s="2"/>
    </row>
    <row r="91370" spans="9:11" x14ac:dyDescent="0.4">
      <c r="I91370"/>
      <c r="J91370"/>
      <c r="K91370" s="2"/>
    </row>
    <row r="91371" spans="9:11" x14ac:dyDescent="0.4">
      <c r="I91371"/>
      <c r="J91371"/>
      <c r="K91371" s="2"/>
    </row>
    <row r="91372" spans="9:11" x14ac:dyDescent="0.4">
      <c r="I91372"/>
      <c r="J91372"/>
      <c r="K91372" s="2"/>
    </row>
    <row r="91373" spans="9:11" x14ac:dyDescent="0.4">
      <c r="I91373"/>
      <c r="J91373"/>
      <c r="K91373" s="2"/>
    </row>
    <row r="91374" spans="9:11" x14ac:dyDescent="0.4">
      <c r="I91374"/>
      <c r="J91374"/>
      <c r="K91374" s="2"/>
    </row>
    <row r="91375" spans="9:11" x14ac:dyDescent="0.4">
      <c r="I91375"/>
      <c r="J91375"/>
      <c r="K91375" s="2"/>
    </row>
    <row r="91376" spans="9:11" x14ac:dyDescent="0.4">
      <c r="I91376"/>
      <c r="J91376"/>
      <c r="K91376" s="2"/>
    </row>
    <row r="91377" spans="9:11" x14ac:dyDescent="0.4">
      <c r="I91377"/>
      <c r="J91377"/>
      <c r="K91377" s="2"/>
    </row>
    <row r="91378" spans="9:11" x14ac:dyDescent="0.4">
      <c r="I91378"/>
      <c r="J91378"/>
      <c r="K91378" s="2"/>
    </row>
    <row r="91379" spans="9:11" x14ac:dyDescent="0.4">
      <c r="I91379"/>
      <c r="J91379"/>
      <c r="K91379" s="2"/>
    </row>
    <row r="91380" spans="9:11" x14ac:dyDescent="0.4">
      <c r="I91380"/>
      <c r="J91380"/>
      <c r="K91380" s="2"/>
    </row>
    <row r="91381" spans="9:11" x14ac:dyDescent="0.4">
      <c r="I91381"/>
      <c r="J91381"/>
      <c r="K91381" s="2"/>
    </row>
    <row r="91382" spans="9:11" x14ac:dyDescent="0.4">
      <c r="I91382"/>
      <c r="J91382"/>
      <c r="K91382" s="2"/>
    </row>
    <row r="91383" spans="9:11" x14ac:dyDescent="0.4">
      <c r="I91383"/>
      <c r="J91383"/>
      <c r="K91383" s="2"/>
    </row>
    <row r="91384" spans="9:11" x14ac:dyDescent="0.4">
      <c r="I91384"/>
      <c r="J91384"/>
      <c r="K91384" s="2"/>
    </row>
    <row r="91385" spans="9:11" x14ac:dyDescent="0.4">
      <c r="I91385"/>
      <c r="J91385"/>
      <c r="K91385" s="2"/>
    </row>
    <row r="91386" spans="9:11" x14ac:dyDescent="0.4">
      <c r="I91386"/>
      <c r="J91386"/>
      <c r="K91386" s="2"/>
    </row>
    <row r="91387" spans="9:11" x14ac:dyDescent="0.4">
      <c r="I91387"/>
      <c r="J91387"/>
      <c r="K91387" s="2"/>
    </row>
    <row r="91388" spans="9:11" x14ac:dyDescent="0.4">
      <c r="I91388"/>
      <c r="J91388"/>
      <c r="K91388" s="2"/>
    </row>
    <row r="91389" spans="9:11" x14ac:dyDescent="0.4">
      <c r="I91389"/>
      <c r="J91389"/>
      <c r="K91389" s="2"/>
    </row>
    <row r="91390" spans="9:11" x14ac:dyDescent="0.4">
      <c r="I91390"/>
      <c r="J91390"/>
      <c r="K91390" s="2"/>
    </row>
    <row r="91391" spans="9:11" x14ac:dyDescent="0.4">
      <c r="I91391"/>
      <c r="J91391"/>
      <c r="K91391" s="2"/>
    </row>
    <row r="91392" spans="9:11" x14ac:dyDescent="0.4">
      <c r="I91392"/>
      <c r="J91392"/>
      <c r="K91392" s="2"/>
    </row>
    <row r="91393" spans="9:11" x14ac:dyDescent="0.4">
      <c r="I91393"/>
      <c r="J91393"/>
      <c r="K91393" s="2"/>
    </row>
    <row r="91394" spans="9:11" x14ac:dyDescent="0.4">
      <c r="I91394"/>
      <c r="J91394"/>
      <c r="K91394" s="2"/>
    </row>
    <row r="91395" spans="9:11" x14ac:dyDescent="0.4">
      <c r="I91395"/>
      <c r="J91395"/>
      <c r="K91395" s="2"/>
    </row>
    <row r="91396" spans="9:11" x14ac:dyDescent="0.4">
      <c r="I91396"/>
      <c r="J91396"/>
      <c r="K91396" s="2"/>
    </row>
    <row r="91397" spans="9:11" x14ac:dyDescent="0.4">
      <c r="I91397"/>
      <c r="J91397"/>
      <c r="K91397" s="2"/>
    </row>
    <row r="91398" spans="9:11" x14ac:dyDescent="0.4">
      <c r="I91398"/>
      <c r="J91398"/>
      <c r="K91398" s="2"/>
    </row>
    <row r="91399" spans="9:11" x14ac:dyDescent="0.4">
      <c r="I91399"/>
      <c r="J91399"/>
      <c r="K91399" s="2"/>
    </row>
    <row r="91400" spans="9:11" x14ac:dyDescent="0.4">
      <c r="I91400"/>
      <c r="J91400"/>
      <c r="K91400" s="2"/>
    </row>
    <row r="91401" spans="9:11" x14ac:dyDescent="0.4">
      <c r="I91401"/>
      <c r="J91401"/>
      <c r="K91401" s="2"/>
    </row>
    <row r="91402" spans="9:11" x14ac:dyDescent="0.4">
      <c r="I91402"/>
      <c r="J91402"/>
      <c r="K91402" s="2"/>
    </row>
    <row r="91403" spans="9:11" x14ac:dyDescent="0.4">
      <c r="I91403"/>
      <c r="J91403"/>
      <c r="K91403" s="2"/>
    </row>
    <row r="91404" spans="9:11" x14ac:dyDescent="0.4">
      <c r="I91404"/>
      <c r="J91404"/>
      <c r="K91404" s="2"/>
    </row>
    <row r="91405" spans="9:11" x14ac:dyDescent="0.4">
      <c r="I91405"/>
      <c r="J91405"/>
      <c r="K91405" s="2"/>
    </row>
    <row r="91406" spans="9:11" x14ac:dyDescent="0.4">
      <c r="I91406"/>
      <c r="J91406"/>
      <c r="K91406" s="2"/>
    </row>
    <row r="91407" spans="9:11" x14ac:dyDescent="0.4">
      <c r="I91407"/>
      <c r="J91407"/>
      <c r="K91407" s="2"/>
    </row>
    <row r="91408" spans="9:11" x14ac:dyDescent="0.4">
      <c r="I91408"/>
      <c r="J91408"/>
      <c r="K91408" s="2"/>
    </row>
    <row r="91409" spans="9:11" x14ac:dyDescent="0.4">
      <c r="I91409"/>
      <c r="J91409"/>
      <c r="K91409" s="2"/>
    </row>
    <row r="91410" spans="9:11" x14ac:dyDescent="0.4">
      <c r="I91410"/>
      <c r="J91410"/>
      <c r="K91410" s="2"/>
    </row>
    <row r="91411" spans="9:11" x14ac:dyDescent="0.4">
      <c r="I91411"/>
      <c r="J91411"/>
      <c r="K91411" s="2"/>
    </row>
    <row r="91412" spans="9:11" x14ac:dyDescent="0.4">
      <c r="I91412"/>
      <c r="J91412"/>
      <c r="K91412" s="2"/>
    </row>
    <row r="91413" spans="9:11" x14ac:dyDescent="0.4">
      <c r="I91413"/>
      <c r="J91413"/>
      <c r="K91413" s="2"/>
    </row>
    <row r="91414" spans="9:11" x14ac:dyDescent="0.4">
      <c r="I91414"/>
      <c r="J91414"/>
      <c r="K91414" s="2"/>
    </row>
    <row r="91415" spans="9:11" x14ac:dyDescent="0.4">
      <c r="I91415"/>
      <c r="J91415"/>
      <c r="K91415" s="2"/>
    </row>
    <row r="91416" spans="9:11" x14ac:dyDescent="0.4">
      <c r="I91416"/>
      <c r="J91416"/>
      <c r="K91416" s="2"/>
    </row>
    <row r="91417" spans="9:11" x14ac:dyDescent="0.4">
      <c r="I91417"/>
      <c r="J91417"/>
      <c r="K91417" s="2"/>
    </row>
    <row r="91418" spans="9:11" x14ac:dyDescent="0.4">
      <c r="I91418"/>
      <c r="J91418"/>
      <c r="K91418" s="2"/>
    </row>
    <row r="91419" spans="9:11" x14ac:dyDescent="0.4">
      <c r="I91419"/>
      <c r="J91419"/>
      <c r="K91419" s="2"/>
    </row>
    <row r="91420" spans="9:11" x14ac:dyDescent="0.4">
      <c r="I91420"/>
      <c r="J91420"/>
      <c r="K91420" s="2"/>
    </row>
    <row r="91421" spans="9:11" x14ac:dyDescent="0.4">
      <c r="I91421"/>
      <c r="J91421"/>
      <c r="K91421" s="2"/>
    </row>
    <row r="91422" spans="9:11" x14ac:dyDescent="0.4">
      <c r="I91422"/>
      <c r="J91422"/>
      <c r="K91422" s="2"/>
    </row>
    <row r="91423" spans="9:11" x14ac:dyDescent="0.4">
      <c r="I91423"/>
      <c r="J91423"/>
      <c r="K91423" s="2"/>
    </row>
    <row r="91424" spans="9:11" x14ac:dyDescent="0.4">
      <c r="I91424"/>
      <c r="J91424"/>
      <c r="K91424" s="2"/>
    </row>
    <row r="91425" spans="9:11" x14ac:dyDescent="0.4">
      <c r="I91425"/>
      <c r="J91425"/>
      <c r="K91425" s="2"/>
    </row>
    <row r="91426" spans="9:11" x14ac:dyDescent="0.4">
      <c r="I91426"/>
      <c r="J91426"/>
      <c r="K91426" s="2"/>
    </row>
    <row r="91427" spans="9:11" x14ac:dyDescent="0.4">
      <c r="I91427"/>
      <c r="J91427"/>
      <c r="K91427" s="2"/>
    </row>
    <row r="91428" spans="9:11" x14ac:dyDescent="0.4">
      <c r="I91428"/>
      <c r="J91428"/>
      <c r="K91428" s="2"/>
    </row>
    <row r="91429" spans="9:11" x14ac:dyDescent="0.4">
      <c r="I91429"/>
      <c r="J91429"/>
      <c r="K91429" s="2"/>
    </row>
    <row r="91430" spans="9:11" x14ac:dyDescent="0.4">
      <c r="I91430"/>
      <c r="J91430"/>
      <c r="K91430" s="2"/>
    </row>
    <row r="91431" spans="9:11" x14ac:dyDescent="0.4">
      <c r="I91431"/>
      <c r="J91431"/>
      <c r="K91431" s="2"/>
    </row>
    <row r="91432" spans="9:11" x14ac:dyDescent="0.4">
      <c r="I91432"/>
      <c r="J91432"/>
      <c r="K91432" s="2"/>
    </row>
    <row r="91433" spans="9:11" x14ac:dyDescent="0.4">
      <c r="I91433"/>
      <c r="J91433"/>
      <c r="K91433" s="2"/>
    </row>
    <row r="91434" spans="9:11" x14ac:dyDescent="0.4">
      <c r="I91434"/>
      <c r="J91434"/>
      <c r="K91434" s="2"/>
    </row>
    <row r="91435" spans="9:11" x14ac:dyDescent="0.4">
      <c r="I91435"/>
      <c r="J91435"/>
      <c r="K91435" s="2"/>
    </row>
    <row r="91436" spans="9:11" x14ac:dyDescent="0.4">
      <c r="I91436"/>
      <c r="J91436"/>
      <c r="K91436" s="2"/>
    </row>
    <row r="91437" spans="9:11" x14ac:dyDescent="0.4">
      <c r="I91437"/>
      <c r="J91437"/>
      <c r="K91437" s="2"/>
    </row>
    <row r="91438" spans="9:11" x14ac:dyDescent="0.4">
      <c r="I91438"/>
      <c r="J91438"/>
      <c r="K91438" s="2"/>
    </row>
    <row r="91439" spans="9:11" x14ac:dyDescent="0.4">
      <c r="I91439"/>
      <c r="J91439"/>
      <c r="K91439" s="2"/>
    </row>
    <row r="91440" spans="9:11" x14ac:dyDescent="0.4">
      <c r="I91440"/>
      <c r="J91440"/>
      <c r="K91440" s="2"/>
    </row>
    <row r="91441" spans="9:11" x14ac:dyDescent="0.4">
      <c r="I91441"/>
      <c r="J91441"/>
      <c r="K91441" s="2"/>
    </row>
    <row r="91442" spans="9:11" x14ac:dyDescent="0.4">
      <c r="I91442"/>
      <c r="J91442"/>
      <c r="K91442" s="2"/>
    </row>
    <row r="91443" spans="9:11" x14ac:dyDescent="0.4">
      <c r="I91443"/>
      <c r="J91443"/>
      <c r="K91443" s="2"/>
    </row>
    <row r="91444" spans="9:11" x14ac:dyDescent="0.4">
      <c r="I91444"/>
      <c r="J91444"/>
      <c r="K91444" s="2"/>
    </row>
    <row r="91445" spans="9:11" x14ac:dyDescent="0.4">
      <c r="I91445"/>
      <c r="J91445"/>
      <c r="K91445" s="2"/>
    </row>
    <row r="91446" spans="9:11" x14ac:dyDescent="0.4">
      <c r="I91446"/>
      <c r="J91446"/>
      <c r="K91446" s="2"/>
    </row>
    <row r="91447" spans="9:11" x14ac:dyDescent="0.4">
      <c r="I91447"/>
      <c r="J91447"/>
      <c r="K91447" s="2"/>
    </row>
    <row r="91448" spans="9:11" x14ac:dyDescent="0.4">
      <c r="I91448"/>
      <c r="J91448"/>
      <c r="K91448" s="2"/>
    </row>
    <row r="91449" spans="9:11" x14ac:dyDescent="0.4">
      <c r="I91449"/>
      <c r="J91449"/>
      <c r="K91449" s="2"/>
    </row>
    <row r="91450" spans="9:11" x14ac:dyDescent="0.4">
      <c r="I91450"/>
      <c r="J91450"/>
      <c r="K91450" s="2"/>
    </row>
    <row r="91451" spans="9:11" x14ac:dyDescent="0.4">
      <c r="I91451"/>
      <c r="J91451"/>
      <c r="K91451" s="2"/>
    </row>
    <row r="91452" spans="9:11" x14ac:dyDescent="0.4">
      <c r="I91452"/>
      <c r="J91452"/>
      <c r="K91452" s="2"/>
    </row>
    <row r="91453" spans="9:11" x14ac:dyDescent="0.4">
      <c r="I91453"/>
      <c r="J91453"/>
      <c r="K91453" s="2"/>
    </row>
    <row r="91454" spans="9:11" x14ac:dyDescent="0.4">
      <c r="I91454"/>
      <c r="J91454"/>
      <c r="K91454" s="2"/>
    </row>
    <row r="91455" spans="9:11" x14ac:dyDescent="0.4">
      <c r="I91455"/>
      <c r="J91455"/>
      <c r="K91455" s="2"/>
    </row>
    <row r="91456" spans="9:11" x14ac:dyDescent="0.4">
      <c r="I91456"/>
      <c r="J91456"/>
      <c r="K91456" s="2"/>
    </row>
    <row r="91457" spans="9:11" x14ac:dyDescent="0.4">
      <c r="I91457"/>
      <c r="J91457"/>
      <c r="K91457" s="2"/>
    </row>
    <row r="91458" spans="9:11" x14ac:dyDescent="0.4">
      <c r="I91458"/>
      <c r="J91458"/>
      <c r="K91458" s="2"/>
    </row>
    <row r="91459" spans="9:11" x14ac:dyDescent="0.4">
      <c r="I91459"/>
      <c r="J91459"/>
      <c r="K91459" s="2"/>
    </row>
    <row r="91460" spans="9:11" x14ac:dyDescent="0.4">
      <c r="I91460"/>
      <c r="J91460"/>
      <c r="K91460" s="2"/>
    </row>
    <row r="91461" spans="9:11" x14ac:dyDescent="0.4">
      <c r="I91461"/>
      <c r="J91461"/>
      <c r="K91461" s="2"/>
    </row>
    <row r="91462" spans="9:11" x14ac:dyDescent="0.4">
      <c r="I91462"/>
      <c r="J91462"/>
      <c r="K91462" s="2"/>
    </row>
    <row r="91463" spans="9:11" x14ac:dyDescent="0.4">
      <c r="I91463"/>
      <c r="J91463"/>
      <c r="K91463" s="2"/>
    </row>
    <row r="91464" spans="9:11" x14ac:dyDescent="0.4">
      <c r="I91464"/>
      <c r="J91464"/>
      <c r="K91464" s="2"/>
    </row>
    <row r="91465" spans="9:11" x14ac:dyDescent="0.4">
      <c r="I91465"/>
      <c r="J91465"/>
      <c r="K91465" s="2"/>
    </row>
    <row r="91466" spans="9:11" x14ac:dyDescent="0.4">
      <c r="I91466"/>
      <c r="J91466"/>
      <c r="K91466" s="2"/>
    </row>
    <row r="91467" spans="9:11" x14ac:dyDescent="0.4">
      <c r="I91467"/>
      <c r="J91467"/>
      <c r="K91467" s="2"/>
    </row>
    <row r="91468" spans="9:11" x14ac:dyDescent="0.4">
      <c r="I91468"/>
      <c r="J91468"/>
      <c r="K91468" s="2"/>
    </row>
    <row r="91469" spans="9:11" x14ac:dyDescent="0.4">
      <c r="I91469"/>
      <c r="J91469"/>
      <c r="K91469" s="2"/>
    </row>
    <row r="91470" spans="9:11" x14ac:dyDescent="0.4">
      <c r="I91470"/>
      <c r="J91470"/>
      <c r="K91470" s="2"/>
    </row>
    <row r="91471" spans="9:11" x14ac:dyDescent="0.4">
      <c r="I91471"/>
      <c r="J91471"/>
      <c r="K91471" s="2"/>
    </row>
    <row r="91472" spans="9:11" x14ac:dyDescent="0.4">
      <c r="I91472"/>
      <c r="J91472"/>
      <c r="K91472" s="2"/>
    </row>
    <row r="91473" spans="9:11" x14ac:dyDescent="0.4">
      <c r="I91473"/>
      <c r="J91473"/>
      <c r="K91473" s="2"/>
    </row>
    <row r="91474" spans="9:11" x14ac:dyDescent="0.4">
      <c r="I91474"/>
      <c r="J91474"/>
      <c r="K91474" s="2"/>
    </row>
    <row r="91475" spans="9:11" x14ac:dyDescent="0.4">
      <c r="I91475"/>
      <c r="J91475"/>
      <c r="K91475" s="2"/>
    </row>
    <row r="91476" spans="9:11" x14ac:dyDescent="0.4">
      <c r="I91476"/>
      <c r="J91476"/>
      <c r="K91476" s="2"/>
    </row>
    <row r="91477" spans="9:11" x14ac:dyDescent="0.4">
      <c r="I91477"/>
      <c r="J91477"/>
      <c r="K91477" s="2"/>
    </row>
    <row r="91478" spans="9:11" x14ac:dyDescent="0.4">
      <c r="I91478"/>
      <c r="J91478"/>
      <c r="K91478" s="2"/>
    </row>
    <row r="91479" spans="9:11" x14ac:dyDescent="0.4">
      <c r="I91479"/>
      <c r="J91479"/>
      <c r="K91479" s="2"/>
    </row>
    <row r="91480" spans="9:11" x14ac:dyDescent="0.4">
      <c r="I91480"/>
      <c r="J91480"/>
      <c r="K91480" s="2"/>
    </row>
    <row r="91481" spans="9:11" x14ac:dyDescent="0.4">
      <c r="I91481"/>
      <c r="J91481"/>
      <c r="K91481" s="2"/>
    </row>
    <row r="91482" spans="9:11" x14ac:dyDescent="0.4">
      <c r="I91482"/>
      <c r="J91482"/>
      <c r="K91482" s="2"/>
    </row>
    <row r="91483" spans="9:11" x14ac:dyDescent="0.4">
      <c r="I91483"/>
      <c r="J91483"/>
      <c r="K91483" s="2"/>
    </row>
    <row r="91484" spans="9:11" x14ac:dyDescent="0.4">
      <c r="I91484"/>
      <c r="J91484"/>
      <c r="K91484" s="2"/>
    </row>
    <row r="91485" spans="9:11" x14ac:dyDescent="0.4">
      <c r="I91485"/>
      <c r="J91485"/>
      <c r="K91485" s="2"/>
    </row>
    <row r="91486" spans="9:11" x14ac:dyDescent="0.4">
      <c r="I91486"/>
      <c r="J91486"/>
      <c r="K91486" s="2"/>
    </row>
    <row r="91487" spans="9:11" x14ac:dyDescent="0.4">
      <c r="I91487"/>
      <c r="J91487"/>
      <c r="K91487" s="2"/>
    </row>
    <row r="91488" spans="9:11" x14ac:dyDescent="0.4">
      <c r="I91488"/>
      <c r="J91488"/>
      <c r="K91488" s="2"/>
    </row>
    <row r="91489" spans="9:11" x14ac:dyDescent="0.4">
      <c r="I91489"/>
      <c r="J91489"/>
      <c r="K91489" s="2"/>
    </row>
    <row r="91490" spans="9:11" x14ac:dyDescent="0.4">
      <c r="I91490"/>
      <c r="J91490"/>
      <c r="K91490" s="2"/>
    </row>
    <row r="91491" spans="9:11" x14ac:dyDescent="0.4">
      <c r="I91491"/>
      <c r="J91491"/>
      <c r="K91491" s="2"/>
    </row>
    <row r="91492" spans="9:11" x14ac:dyDescent="0.4">
      <c r="I91492"/>
      <c r="J91492"/>
      <c r="K91492" s="2"/>
    </row>
    <row r="91493" spans="9:11" x14ac:dyDescent="0.4">
      <c r="I91493"/>
      <c r="J91493"/>
      <c r="K91493" s="2"/>
    </row>
    <row r="91494" spans="9:11" x14ac:dyDescent="0.4">
      <c r="I91494"/>
      <c r="J91494"/>
      <c r="K91494" s="2"/>
    </row>
    <row r="91495" spans="9:11" x14ac:dyDescent="0.4">
      <c r="I91495"/>
      <c r="J91495"/>
      <c r="K91495" s="2"/>
    </row>
    <row r="91496" spans="9:11" x14ac:dyDescent="0.4">
      <c r="I91496"/>
      <c r="J91496"/>
      <c r="K91496" s="2"/>
    </row>
    <row r="91497" spans="9:11" x14ac:dyDescent="0.4">
      <c r="I91497"/>
      <c r="J91497"/>
      <c r="K91497" s="2"/>
    </row>
    <row r="91498" spans="9:11" x14ac:dyDescent="0.4">
      <c r="I91498"/>
      <c r="J91498"/>
      <c r="K91498" s="2"/>
    </row>
    <row r="91499" spans="9:11" x14ac:dyDescent="0.4">
      <c r="I91499"/>
      <c r="J91499"/>
      <c r="K91499" s="2"/>
    </row>
    <row r="91500" spans="9:11" x14ac:dyDescent="0.4">
      <c r="I91500"/>
      <c r="J91500"/>
      <c r="K91500" s="2"/>
    </row>
    <row r="91501" spans="9:11" x14ac:dyDescent="0.4">
      <c r="I91501"/>
      <c r="J91501"/>
      <c r="K91501" s="2"/>
    </row>
    <row r="91502" spans="9:11" x14ac:dyDescent="0.4">
      <c r="I91502"/>
      <c r="J91502"/>
      <c r="K91502" s="2"/>
    </row>
    <row r="91503" spans="9:11" x14ac:dyDescent="0.4">
      <c r="I91503"/>
      <c r="J91503"/>
      <c r="K91503" s="2"/>
    </row>
    <row r="91504" spans="9:11" x14ac:dyDescent="0.4">
      <c r="I91504"/>
      <c r="J91504"/>
      <c r="K91504" s="2"/>
    </row>
    <row r="91505" spans="9:11" x14ac:dyDescent="0.4">
      <c r="I91505"/>
      <c r="J91505"/>
      <c r="K91505" s="2"/>
    </row>
    <row r="91506" spans="9:11" x14ac:dyDescent="0.4">
      <c r="I91506"/>
      <c r="J91506"/>
      <c r="K91506" s="2"/>
    </row>
    <row r="91507" spans="9:11" x14ac:dyDescent="0.4">
      <c r="I91507"/>
      <c r="J91507"/>
      <c r="K91507" s="2"/>
    </row>
    <row r="91508" spans="9:11" x14ac:dyDescent="0.4">
      <c r="I91508"/>
      <c r="J91508"/>
      <c r="K91508" s="2"/>
    </row>
    <row r="91509" spans="9:11" x14ac:dyDescent="0.4">
      <c r="I91509"/>
      <c r="J91509"/>
      <c r="K91509" s="2"/>
    </row>
    <row r="91510" spans="9:11" x14ac:dyDescent="0.4">
      <c r="I91510"/>
      <c r="J91510"/>
      <c r="K91510" s="2"/>
    </row>
    <row r="91511" spans="9:11" x14ac:dyDescent="0.4">
      <c r="I91511"/>
      <c r="J91511"/>
      <c r="K91511" s="2"/>
    </row>
    <row r="91512" spans="9:11" x14ac:dyDescent="0.4">
      <c r="I91512"/>
      <c r="J91512"/>
      <c r="K91512" s="2"/>
    </row>
    <row r="91513" spans="9:11" x14ac:dyDescent="0.4">
      <c r="I91513"/>
      <c r="J91513"/>
      <c r="K91513" s="2"/>
    </row>
    <row r="91514" spans="9:11" x14ac:dyDescent="0.4">
      <c r="I91514"/>
      <c r="J91514"/>
      <c r="K91514" s="2"/>
    </row>
    <row r="91515" spans="9:11" x14ac:dyDescent="0.4">
      <c r="I91515"/>
      <c r="J91515"/>
      <c r="K91515" s="2"/>
    </row>
    <row r="91516" spans="9:11" x14ac:dyDescent="0.4">
      <c r="I91516"/>
      <c r="J91516"/>
      <c r="K91516" s="2"/>
    </row>
    <row r="91517" spans="9:11" x14ac:dyDescent="0.4">
      <c r="I91517"/>
      <c r="J91517"/>
      <c r="K91517" s="2"/>
    </row>
    <row r="91518" spans="9:11" x14ac:dyDescent="0.4">
      <c r="I91518"/>
      <c r="J91518"/>
      <c r="K91518" s="2"/>
    </row>
    <row r="91519" spans="9:11" x14ac:dyDescent="0.4">
      <c r="I91519"/>
      <c r="J91519"/>
      <c r="K91519" s="2"/>
    </row>
    <row r="91520" spans="9:11" x14ac:dyDescent="0.4">
      <c r="I91520"/>
      <c r="J91520"/>
      <c r="K91520" s="2"/>
    </row>
    <row r="91521" spans="9:11" x14ac:dyDescent="0.4">
      <c r="I91521"/>
      <c r="J91521"/>
      <c r="K91521" s="2"/>
    </row>
    <row r="91522" spans="9:11" x14ac:dyDescent="0.4">
      <c r="I91522"/>
      <c r="J91522"/>
      <c r="K91522" s="2"/>
    </row>
    <row r="91523" spans="9:11" x14ac:dyDescent="0.4">
      <c r="I91523"/>
      <c r="J91523"/>
      <c r="K91523" s="2"/>
    </row>
    <row r="91524" spans="9:11" x14ac:dyDescent="0.4">
      <c r="I91524"/>
      <c r="J91524"/>
      <c r="K91524" s="2"/>
    </row>
    <row r="91525" spans="9:11" x14ac:dyDescent="0.4">
      <c r="I91525"/>
      <c r="J91525"/>
      <c r="K91525" s="2"/>
    </row>
    <row r="91526" spans="9:11" x14ac:dyDescent="0.4">
      <c r="I91526"/>
      <c r="J91526"/>
      <c r="K91526" s="2"/>
    </row>
    <row r="91527" spans="9:11" x14ac:dyDescent="0.4">
      <c r="I91527"/>
      <c r="J91527"/>
      <c r="K91527" s="2"/>
    </row>
    <row r="91528" spans="9:11" x14ac:dyDescent="0.4">
      <c r="I91528"/>
      <c r="J91528"/>
      <c r="K91528" s="2"/>
    </row>
    <row r="91529" spans="9:11" x14ac:dyDescent="0.4">
      <c r="I91529"/>
      <c r="J91529"/>
      <c r="K91529" s="2"/>
    </row>
    <row r="91530" spans="9:11" x14ac:dyDescent="0.4">
      <c r="I91530"/>
      <c r="J91530"/>
      <c r="K91530" s="2"/>
    </row>
    <row r="91531" spans="9:11" x14ac:dyDescent="0.4">
      <c r="I91531"/>
      <c r="J91531"/>
      <c r="K91531" s="2"/>
    </row>
    <row r="91532" spans="9:11" x14ac:dyDescent="0.4">
      <c r="I91532"/>
      <c r="J91532"/>
      <c r="K91532" s="2"/>
    </row>
    <row r="91533" spans="9:11" x14ac:dyDescent="0.4">
      <c r="I91533"/>
      <c r="J91533"/>
      <c r="K91533" s="2"/>
    </row>
    <row r="91534" spans="9:11" x14ac:dyDescent="0.4">
      <c r="I91534"/>
      <c r="J91534"/>
      <c r="K91534" s="2"/>
    </row>
    <row r="91535" spans="9:11" x14ac:dyDescent="0.4">
      <c r="I91535"/>
      <c r="J91535"/>
      <c r="K91535" s="2"/>
    </row>
    <row r="91536" spans="9:11" x14ac:dyDescent="0.4">
      <c r="I91536"/>
      <c r="J91536"/>
      <c r="K91536" s="2"/>
    </row>
    <row r="91537" spans="9:11" x14ac:dyDescent="0.4">
      <c r="I91537"/>
      <c r="J91537"/>
      <c r="K91537" s="2"/>
    </row>
    <row r="91538" spans="9:11" x14ac:dyDescent="0.4">
      <c r="I91538"/>
      <c r="J91538"/>
      <c r="K91538" s="2"/>
    </row>
    <row r="91539" spans="9:11" x14ac:dyDescent="0.4">
      <c r="I91539"/>
      <c r="J91539"/>
      <c r="K91539" s="2"/>
    </row>
    <row r="91540" spans="9:11" x14ac:dyDescent="0.4">
      <c r="I91540"/>
      <c r="J91540"/>
      <c r="K91540" s="2"/>
    </row>
    <row r="91541" spans="9:11" x14ac:dyDescent="0.4">
      <c r="I91541"/>
      <c r="J91541"/>
      <c r="K91541" s="2"/>
    </row>
    <row r="91542" spans="9:11" x14ac:dyDescent="0.4">
      <c r="I91542"/>
      <c r="J91542"/>
      <c r="K91542" s="2"/>
    </row>
    <row r="91543" spans="9:11" x14ac:dyDescent="0.4">
      <c r="I91543"/>
      <c r="J91543"/>
      <c r="K91543" s="2"/>
    </row>
    <row r="91544" spans="9:11" x14ac:dyDescent="0.4">
      <c r="I91544"/>
      <c r="J91544"/>
      <c r="K91544" s="2"/>
    </row>
    <row r="91545" spans="9:11" x14ac:dyDescent="0.4">
      <c r="I91545"/>
      <c r="J91545"/>
      <c r="K91545" s="2"/>
    </row>
    <row r="91546" spans="9:11" x14ac:dyDescent="0.4">
      <c r="I91546"/>
      <c r="J91546"/>
      <c r="K91546" s="2"/>
    </row>
    <row r="91547" spans="9:11" x14ac:dyDescent="0.4">
      <c r="I91547"/>
      <c r="J91547"/>
      <c r="K91547" s="2"/>
    </row>
    <row r="91548" spans="9:11" x14ac:dyDescent="0.4">
      <c r="I91548"/>
      <c r="J91548"/>
      <c r="K91548" s="2"/>
    </row>
    <row r="91549" spans="9:11" x14ac:dyDescent="0.4">
      <c r="I91549"/>
      <c r="J91549"/>
      <c r="K91549" s="2"/>
    </row>
    <row r="91550" spans="9:11" x14ac:dyDescent="0.4">
      <c r="I91550"/>
      <c r="J91550"/>
      <c r="K91550" s="2"/>
    </row>
    <row r="91551" spans="9:11" x14ac:dyDescent="0.4">
      <c r="I91551"/>
      <c r="J91551"/>
      <c r="K91551" s="2"/>
    </row>
    <row r="91552" spans="9:11" x14ac:dyDescent="0.4">
      <c r="I91552"/>
      <c r="J91552"/>
      <c r="K91552" s="2"/>
    </row>
    <row r="91553" spans="9:11" x14ac:dyDescent="0.4">
      <c r="I91553"/>
      <c r="J91553"/>
      <c r="K91553" s="2"/>
    </row>
    <row r="91554" spans="9:11" x14ac:dyDescent="0.4">
      <c r="I91554"/>
      <c r="J91554"/>
      <c r="K91554" s="2"/>
    </row>
    <row r="91555" spans="9:11" x14ac:dyDescent="0.4">
      <c r="I91555"/>
      <c r="J91555"/>
      <c r="K91555" s="2"/>
    </row>
    <row r="91556" spans="9:11" x14ac:dyDescent="0.4">
      <c r="I91556"/>
      <c r="J91556"/>
      <c r="K91556" s="2"/>
    </row>
    <row r="91557" spans="9:11" x14ac:dyDescent="0.4">
      <c r="I91557"/>
      <c r="J91557"/>
      <c r="K91557" s="2"/>
    </row>
    <row r="91558" spans="9:11" x14ac:dyDescent="0.4">
      <c r="I91558"/>
      <c r="J91558"/>
      <c r="K91558" s="2"/>
    </row>
    <row r="91559" spans="9:11" x14ac:dyDescent="0.4">
      <c r="I91559"/>
      <c r="J91559"/>
      <c r="K91559" s="2"/>
    </row>
    <row r="91560" spans="9:11" x14ac:dyDescent="0.4">
      <c r="I91560"/>
      <c r="J91560"/>
      <c r="K91560" s="2"/>
    </row>
    <row r="91561" spans="9:11" x14ac:dyDescent="0.4">
      <c r="I91561"/>
      <c r="J91561"/>
      <c r="K91561" s="2"/>
    </row>
    <row r="91562" spans="9:11" x14ac:dyDescent="0.4">
      <c r="I91562"/>
      <c r="J91562"/>
      <c r="K91562" s="2"/>
    </row>
    <row r="91563" spans="9:11" x14ac:dyDescent="0.4">
      <c r="I91563"/>
      <c r="J91563"/>
      <c r="K91563" s="2"/>
    </row>
    <row r="91564" spans="9:11" x14ac:dyDescent="0.4">
      <c r="I91564"/>
      <c r="J91564"/>
      <c r="K91564" s="2"/>
    </row>
    <row r="91565" spans="9:11" x14ac:dyDescent="0.4">
      <c r="I91565"/>
      <c r="J91565"/>
      <c r="K91565" s="2"/>
    </row>
    <row r="91566" spans="9:11" x14ac:dyDescent="0.4">
      <c r="I91566"/>
      <c r="J91566"/>
      <c r="K91566" s="2"/>
    </row>
    <row r="91567" spans="9:11" x14ac:dyDescent="0.4">
      <c r="I91567"/>
      <c r="J91567"/>
      <c r="K91567" s="2"/>
    </row>
    <row r="91568" spans="9:11" x14ac:dyDescent="0.4">
      <c r="I91568"/>
      <c r="J91568"/>
      <c r="K91568" s="2"/>
    </row>
    <row r="91569" spans="9:11" x14ac:dyDescent="0.4">
      <c r="I91569"/>
      <c r="J91569"/>
      <c r="K91569" s="2"/>
    </row>
    <row r="91570" spans="9:11" x14ac:dyDescent="0.4">
      <c r="I91570"/>
      <c r="J91570"/>
      <c r="K91570" s="2"/>
    </row>
    <row r="91571" spans="9:11" x14ac:dyDescent="0.4">
      <c r="I91571"/>
      <c r="J91571"/>
      <c r="K91571" s="2"/>
    </row>
    <row r="91572" spans="9:11" x14ac:dyDescent="0.4">
      <c r="I91572"/>
      <c r="J91572"/>
      <c r="K91572" s="2"/>
    </row>
    <row r="91573" spans="9:11" x14ac:dyDescent="0.4">
      <c r="I91573"/>
      <c r="J91573"/>
      <c r="K91573" s="2"/>
    </row>
    <row r="91574" spans="9:11" x14ac:dyDescent="0.4">
      <c r="I91574"/>
      <c r="J91574"/>
      <c r="K91574" s="2"/>
    </row>
    <row r="91575" spans="9:11" x14ac:dyDescent="0.4">
      <c r="I91575"/>
      <c r="J91575"/>
      <c r="K91575" s="2"/>
    </row>
    <row r="91576" spans="9:11" x14ac:dyDescent="0.4">
      <c r="I91576"/>
      <c r="J91576"/>
      <c r="K91576" s="2"/>
    </row>
    <row r="91577" spans="9:11" x14ac:dyDescent="0.4">
      <c r="I91577"/>
      <c r="J91577"/>
      <c r="K91577" s="2"/>
    </row>
    <row r="91578" spans="9:11" x14ac:dyDescent="0.4">
      <c r="I91578"/>
      <c r="J91578"/>
      <c r="K91578" s="2"/>
    </row>
    <row r="91579" spans="9:11" x14ac:dyDescent="0.4">
      <c r="I91579"/>
      <c r="J91579"/>
      <c r="K91579" s="2"/>
    </row>
    <row r="91580" spans="9:11" x14ac:dyDescent="0.4">
      <c r="I91580"/>
      <c r="J91580"/>
      <c r="K91580" s="2"/>
    </row>
    <row r="91581" spans="9:11" x14ac:dyDescent="0.4">
      <c r="I91581"/>
      <c r="J91581"/>
      <c r="K91581" s="2"/>
    </row>
    <row r="91582" spans="9:11" x14ac:dyDescent="0.4">
      <c r="I91582"/>
      <c r="J91582"/>
      <c r="K91582" s="2"/>
    </row>
    <row r="91583" spans="9:11" x14ac:dyDescent="0.4">
      <c r="I91583"/>
      <c r="J91583"/>
      <c r="K91583" s="2"/>
    </row>
    <row r="91584" spans="9:11" x14ac:dyDescent="0.4">
      <c r="I91584"/>
      <c r="J91584"/>
      <c r="K91584" s="2"/>
    </row>
    <row r="91585" spans="9:11" x14ac:dyDescent="0.4">
      <c r="I91585"/>
      <c r="J91585"/>
      <c r="K91585" s="2"/>
    </row>
    <row r="91586" spans="9:11" x14ac:dyDescent="0.4">
      <c r="I91586"/>
      <c r="J91586"/>
      <c r="K91586" s="2"/>
    </row>
    <row r="91587" spans="9:11" x14ac:dyDescent="0.4">
      <c r="I91587"/>
      <c r="J91587"/>
      <c r="K91587" s="2"/>
    </row>
    <row r="91588" spans="9:11" x14ac:dyDescent="0.4">
      <c r="I91588"/>
      <c r="J91588"/>
      <c r="K91588" s="2"/>
    </row>
    <row r="91589" spans="9:11" x14ac:dyDescent="0.4">
      <c r="I91589"/>
      <c r="J91589"/>
      <c r="K91589" s="2"/>
    </row>
    <row r="91590" spans="9:11" x14ac:dyDescent="0.4">
      <c r="I91590"/>
      <c r="J91590"/>
      <c r="K91590" s="2"/>
    </row>
    <row r="91591" spans="9:11" x14ac:dyDescent="0.4">
      <c r="I91591"/>
      <c r="J91591"/>
      <c r="K91591" s="2"/>
    </row>
    <row r="91592" spans="9:11" x14ac:dyDescent="0.4">
      <c r="I91592"/>
      <c r="J91592"/>
      <c r="K91592" s="2"/>
    </row>
    <row r="91593" spans="9:11" x14ac:dyDescent="0.4">
      <c r="I91593"/>
      <c r="J91593"/>
      <c r="K91593" s="2"/>
    </row>
    <row r="91594" spans="9:11" x14ac:dyDescent="0.4">
      <c r="I91594"/>
      <c r="J91594"/>
      <c r="K91594" s="2"/>
    </row>
    <row r="91595" spans="9:11" x14ac:dyDescent="0.4">
      <c r="I91595"/>
      <c r="J91595"/>
      <c r="K91595" s="2"/>
    </row>
    <row r="91596" spans="9:11" x14ac:dyDescent="0.4">
      <c r="I91596"/>
      <c r="J91596"/>
      <c r="K91596" s="2"/>
    </row>
    <row r="91597" spans="9:11" x14ac:dyDescent="0.4">
      <c r="I91597"/>
      <c r="J91597"/>
      <c r="K91597" s="2"/>
    </row>
    <row r="91598" spans="9:11" x14ac:dyDescent="0.4">
      <c r="I91598"/>
      <c r="J91598"/>
      <c r="K91598" s="2"/>
    </row>
    <row r="91599" spans="9:11" x14ac:dyDescent="0.4">
      <c r="I91599"/>
      <c r="J91599"/>
      <c r="K91599" s="2"/>
    </row>
    <row r="91600" spans="9:11" x14ac:dyDescent="0.4">
      <c r="I91600"/>
      <c r="J91600"/>
      <c r="K91600" s="2"/>
    </row>
    <row r="91601" spans="9:11" x14ac:dyDescent="0.4">
      <c r="I91601"/>
      <c r="J91601"/>
      <c r="K91601" s="2"/>
    </row>
    <row r="91602" spans="9:11" x14ac:dyDescent="0.4">
      <c r="I91602"/>
      <c r="J91602"/>
      <c r="K91602" s="2"/>
    </row>
    <row r="91603" spans="9:11" x14ac:dyDescent="0.4">
      <c r="I91603"/>
      <c r="J91603"/>
      <c r="K91603" s="2"/>
    </row>
    <row r="91604" spans="9:11" x14ac:dyDescent="0.4">
      <c r="I91604"/>
      <c r="J91604"/>
      <c r="K91604" s="2"/>
    </row>
    <row r="91605" spans="9:11" x14ac:dyDescent="0.4">
      <c r="I91605"/>
      <c r="J91605"/>
      <c r="K91605" s="2"/>
    </row>
    <row r="91606" spans="9:11" x14ac:dyDescent="0.4">
      <c r="I91606"/>
      <c r="J91606"/>
      <c r="K91606" s="2"/>
    </row>
    <row r="91607" spans="9:11" x14ac:dyDescent="0.4">
      <c r="I91607"/>
      <c r="J91607"/>
      <c r="K91607" s="2"/>
    </row>
    <row r="91608" spans="9:11" x14ac:dyDescent="0.4">
      <c r="I91608"/>
      <c r="J91608"/>
      <c r="K91608" s="2"/>
    </row>
    <row r="91609" spans="9:11" x14ac:dyDescent="0.4">
      <c r="I91609"/>
      <c r="J91609"/>
      <c r="K91609" s="2"/>
    </row>
    <row r="91610" spans="9:11" x14ac:dyDescent="0.4">
      <c r="I91610"/>
      <c r="J91610"/>
      <c r="K91610" s="2"/>
    </row>
    <row r="91611" spans="9:11" x14ac:dyDescent="0.4">
      <c r="I91611"/>
      <c r="J91611"/>
      <c r="K91611" s="2"/>
    </row>
    <row r="91612" spans="9:11" x14ac:dyDescent="0.4">
      <c r="I91612"/>
      <c r="J91612"/>
      <c r="K91612" s="2"/>
    </row>
    <row r="91613" spans="9:11" x14ac:dyDescent="0.4">
      <c r="I91613"/>
      <c r="J91613"/>
      <c r="K91613" s="2"/>
    </row>
    <row r="91614" spans="9:11" x14ac:dyDescent="0.4">
      <c r="I91614"/>
      <c r="J91614"/>
      <c r="K91614" s="2"/>
    </row>
    <row r="91615" spans="9:11" x14ac:dyDescent="0.4">
      <c r="I91615"/>
      <c r="J91615"/>
      <c r="K91615" s="2"/>
    </row>
    <row r="91616" spans="9:11" x14ac:dyDescent="0.4">
      <c r="I91616"/>
      <c r="J91616"/>
      <c r="K91616" s="2"/>
    </row>
    <row r="91617" spans="9:11" x14ac:dyDescent="0.4">
      <c r="I91617"/>
      <c r="J91617"/>
      <c r="K91617" s="2"/>
    </row>
    <row r="91618" spans="9:11" x14ac:dyDescent="0.4">
      <c r="I91618"/>
      <c r="J91618"/>
      <c r="K91618" s="2"/>
    </row>
    <row r="91619" spans="9:11" x14ac:dyDescent="0.4">
      <c r="I91619"/>
      <c r="J91619"/>
      <c r="K91619" s="2"/>
    </row>
    <row r="91620" spans="9:11" x14ac:dyDescent="0.4">
      <c r="I91620"/>
      <c r="J91620"/>
      <c r="K91620" s="2"/>
    </row>
    <row r="91621" spans="9:11" x14ac:dyDescent="0.4">
      <c r="I91621"/>
      <c r="J91621"/>
      <c r="K91621" s="2"/>
    </row>
    <row r="91622" spans="9:11" x14ac:dyDescent="0.4">
      <c r="I91622"/>
      <c r="J91622"/>
      <c r="K91622" s="2"/>
    </row>
    <row r="91623" spans="9:11" x14ac:dyDescent="0.4">
      <c r="I91623"/>
      <c r="J91623"/>
      <c r="K91623" s="2"/>
    </row>
    <row r="91624" spans="9:11" x14ac:dyDescent="0.4">
      <c r="I91624"/>
      <c r="J91624"/>
      <c r="K91624" s="2"/>
    </row>
    <row r="91625" spans="9:11" x14ac:dyDescent="0.4">
      <c r="I91625"/>
      <c r="J91625"/>
      <c r="K91625" s="2"/>
    </row>
    <row r="91626" spans="9:11" x14ac:dyDescent="0.4">
      <c r="I91626"/>
      <c r="J91626"/>
      <c r="K91626" s="2"/>
    </row>
    <row r="91627" spans="9:11" x14ac:dyDescent="0.4">
      <c r="I91627"/>
      <c r="J91627"/>
      <c r="K91627" s="2"/>
    </row>
    <row r="91628" spans="9:11" x14ac:dyDescent="0.4">
      <c r="I91628"/>
      <c r="J91628"/>
      <c r="K91628" s="2"/>
    </row>
    <row r="91629" spans="9:11" x14ac:dyDescent="0.4">
      <c r="I91629"/>
      <c r="J91629"/>
      <c r="K91629" s="2"/>
    </row>
    <row r="91630" spans="9:11" x14ac:dyDescent="0.4">
      <c r="I91630"/>
      <c r="J91630"/>
      <c r="K91630" s="2"/>
    </row>
    <row r="91631" spans="9:11" x14ac:dyDescent="0.4">
      <c r="I91631"/>
      <c r="J91631"/>
      <c r="K91631" s="2"/>
    </row>
    <row r="91632" spans="9:11" x14ac:dyDescent="0.4">
      <c r="I91632"/>
      <c r="J91632"/>
      <c r="K91632" s="2"/>
    </row>
    <row r="91633" spans="9:11" x14ac:dyDescent="0.4">
      <c r="I91633"/>
      <c r="J91633"/>
      <c r="K91633" s="2"/>
    </row>
    <row r="91634" spans="9:11" x14ac:dyDescent="0.4">
      <c r="I91634"/>
      <c r="J91634"/>
      <c r="K91634" s="2"/>
    </row>
    <row r="91635" spans="9:11" x14ac:dyDescent="0.4">
      <c r="I91635"/>
      <c r="J91635"/>
      <c r="K91635" s="2"/>
    </row>
    <row r="91636" spans="9:11" x14ac:dyDescent="0.4">
      <c r="I91636"/>
      <c r="J91636"/>
      <c r="K91636" s="2"/>
    </row>
    <row r="91637" spans="9:11" x14ac:dyDescent="0.4">
      <c r="I91637"/>
      <c r="J91637"/>
      <c r="K91637" s="2"/>
    </row>
    <row r="91638" spans="9:11" x14ac:dyDescent="0.4">
      <c r="I91638"/>
      <c r="J91638"/>
      <c r="K91638" s="2"/>
    </row>
    <row r="91639" spans="9:11" x14ac:dyDescent="0.4">
      <c r="I91639"/>
      <c r="J91639"/>
      <c r="K91639" s="2"/>
    </row>
    <row r="91640" spans="9:11" x14ac:dyDescent="0.4">
      <c r="I91640"/>
      <c r="J91640"/>
      <c r="K91640" s="2"/>
    </row>
    <row r="91641" spans="9:11" x14ac:dyDescent="0.4">
      <c r="I91641"/>
      <c r="J91641"/>
      <c r="K91641" s="2"/>
    </row>
    <row r="91642" spans="9:11" x14ac:dyDescent="0.4">
      <c r="I91642"/>
      <c r="J91642"/>
      <c r="K91642" s="2"/>
    </row>
    <row r="91643" spans="9:11" x14ac:dyDescent="0.4">
      <c r="I91643"/>
      <c r="J91643"/>
      <c r="K91643" s="2"/>
    </row>
    <row r="91644" spans="9:11" x14ac:dyDescent="0.4">
      <c r="I91644"/>
      <c r="J91644"/>
      <c r="K91644" s="2"/>
    </row>
    <row r="91645" spans="9:11" x14ac:dyDescent="0.4">
      <c r="I91645"/>
      <c r="J91645"/>
      <c r="K91645" s="2"/>
    </row>
    <row r="91646" spans="9:11" x14ac:dyDescent="0.4">
      <c r="I91646"/>
      <c r="J91646"/>
      <c r="K91646" s="2"/>
    </row>
    <row r="91647" spans="9:11" x14ac:dyDescent="0.4">
      <c r="I91647"/>
      <c r="J91647"/>
      <c r="K91647" s="2"/>
    </row>
    <row r="91648" spans="9:11" x14ac:dyDescent="0.4">
      <c r="I91648"/>
      <c r="J91648"/>
      <c r="K91648" s="2"/>
    </row>
    <row r="91649" spans="9:11" x14ac:dyDescent="0.4">
      <c r="I91649"/>
      <c r="J91649"/>
      <c r="K91649" s="2"/>
    </row>
    <row r="91650" spans="9:11" x14ac:dyDescent="0.4">
      <c r="I91650"/>
      <c r="J91650"/>
      <c r="K91650" s="2"/>
    </row>
    <row r="91651" spans="9:11" x14ac:dyDescent="0.4">
      <c r="I91651"/>
      <c r="J91651"/>
      <c r="K91651" s="2"/>
    </row>
    <row r="91652" spans="9:11" x14ac:dyDescent="0.4">
      <c r="I91652"/>
      <c r="J91652"/>
      <c r="K91652" s="2"/>
    </row>
    <row r="91653" spans="9:11" x14ac:dyDescent="0.4">
      <c r="I91653"/>
      <c r="J91653"/>
      <c r="K91653" s="2"/>
    </row>
    <row r="91654" spans="9:11" x14ac:dyDescent="0.4">
      <c r="I91654"/>
      <c r="J91654"/>
      <c r="K91654" s="2"/>
    </row>
    <row r="91655" spans="9:11" x14ac:dyDescent="0.4">
      <c r="I91655"/>
      <c r="J91655"/>
      <c r="K91655" s="2"/>
    </row>
    <row r="91656" spans="9:11" x14ac:dyDescent="0.4">
      <c r="I91656"/>
      <c r="J91656"/>
      <c r="K91656" s="2"/>
    </row>
    <row r="91657" spans="9:11" x14ac:dyDescent="0.4">
      <c r="I91657"/>
      <c r="J91657"/>
      <c r="K91657" s="2"/>
    </row>
    <row r="91658" spans="9:11" x14ac:dyDescent="0.4">
      <c r="I91658"/>
      <c r="J91658"/>
      <c r="K91658" s="2"/>
    </row>
    <row r="91659" spans="9:11" x14ac:dyDescent="0.4">
      <c r="I91659"/>
      <c r="J91659"/>
      <c r="K91659" s="2"/>
    </row>
    <row r="91660" spans="9:11" x14ac:dyDescent="0.4">
      <c r="I91660"/>
      <c r="J91660"/>
      <c r="K91660" s="2"/>
    </row>
    <row r="91661" spans="9:11" x14ac:dyDescent="0.4">
      <c r="I91661"/>
      <c r="J91661"/>
      <c r="K91661" s="2"/>
    </row>
    <row r="91662" spans="9:11" x14ac:dyDescent="0.4">
      <c r="I91662"/>
      <c r="J91662"/>
      <c r="K91662" s="2"/>
    </row>
    <row r="91663" spans="9:11" x14ac:dyDescent="0.4">
      <c r="I91663"/>
      <c r="J91663"/>
      <c r="K91663" s="2"/>
    </row>
    <row r="91664" spans="9:11" x14ac:dyDescent="0.4">
      <c r="I91664"/>
      <c r="J91664"/>
      <c r="K91664" s="2"/>
    </row>
    <row r="91665" spans="9:11" x14ac:dyDescent="0.4">
      <c r="I91665"/>
      <c r="J91665"/>
      <c r="K91665" s="2"/>
    </row>
    <row r="91666" spans="9:11" x14ac:dyDescent="0.4">
      <c r="I91666"/>
      <c r="J91666"/>
      <c r="K91666" s="2"/>
    </row>
    <row r="91667" spans="9:11" x14ac:dyDescent="0.4">
      <c r="I91667"/>
      <c r="J91667"/>
      <c r="K91667" s="2"/>
    </row>
    <row r="91668" spans="9:11" x14ac:dyDescent="0.4">
      <c r="I91668"/>
      <c r="J91668"/>
      <c r="K91668" s="2"/>
    </row>
    <row r="91669" spans="9:11" x14ac:dyDescent="0.4">
      <c r="I91669"/>
      <c r="J91669"/>
      <c r="K91669" s="2"/>
    </row>
    <row r="91670" spans="9:11" x14ac:dyDescent="0.4">
      <c r="I91670"/>
      <c r="J91670"/>
      <c r="K91670" s="2"/>
    </row>
    <row r="91671" spans="9:11" x14ac:dyDescent="0.4">
      <c r="I91671"/>
      <c r="J91671"/>
      <c r="K91671" s="2"/>
    </row>
    <row r="91672" spans="9:11" x14ac:dyDescent="0.4">
      <c r="I91672"/>
      <c r="J91672"/>
      <c r="K91672" s="2"/>
    </row>
    <row r="91673" spans="9:11" x14ac:dyDescent="0.4">
      <c r="I91673"/>
      <c r="J91673"/>
      <c r="K91673" s="2"/>
    </row>
    <row r="91674" spans="9:11" x14ac:dyDescent="0.4">
      <c r="I91674"/>
      <c r="J91674"/>
      <c r="K91674" s="2"/>
    </row>
    <row r="91675" spans="9:11" x14ac:dyDescent="0.4">
      <c r="I91675"/>
      <c r="J91675"/>
      <c r="K91675" s="2"/>
    </row>
    <row r="91676" spans="9:11" x14ac:dyDescent="0.4">
      <c r="I91676"/>
      <c r="J91676"/>
      <c r="K91676" s="2"/>
    </row>
    <row r="91677" spans="9:11" x14ac:dyDescent="0.4">
      <c r="I91677"/>
      <c r="J91677"/>
      <c r="K91677" s="2"/>
    </row>
    <row r="91678" spans="9:11" x14ac:dyDescent="0.4">
      <c r="I91678"/>
      <c r="J91678"/>
      <c r="K91678" s="2"/>
    </row>
    <row r="91679" spans="9:11" x14ac:dyDescent="0.4">
      <c r="I91679"/>
      <c r="J91679"/>
      <c r="K91679" s="2"/>
    </row>
    <row r="91680" spans="9:11" x14ac:dyDescent="0.4">
      <c r="I91680"/>
      <c r="J91680"/>
      <c r="K91680" s="2"/>
    </row>
    <row r="91681" spans="9:11" x14ac:dyDescent="0.4">
      <c r="I91681"/>
      <c r="J91681"/>
      <c r="K91681" s="2"/>
    </row>
    <row r="91682" spans="9:11" x14ac:dyDescent="0.4">
      <c r="I91682"/>
      <c r="J91682"/>
      <c r="K91682" s="2"/>
    </row>
    <row r="91683" spans="9:11" x14ac:dyDescent="0.4">
      <c r="I91683"/>
      <c r="J91683"/>
      <c r="K91683" s="2"/>
    </row>
    <row r="91684" spans="9:11" x14ac:dyDescent="0.4">
      <c r="I91684"/>
      <c r="J91684"/>
      <c r="K91684" s="2"/>
    </row>
    <row r="91685" spans="9:11" x14ac:dyDescent="0.4">
      <c r="I91685"/>
      <c r="J91685"/>
      <c r="K91685" s="2"/>
    </row>
    <row r="91686" spans="9:11" x14ac:dyDescent="0.4">
      <c r="I91686"/>
      <c r="J91686"/>
      <c r="K91686" s="2"/>
    </row>
    <row r="91687" spans="9:11" x14ac:dyDescent="0.4">
      <c r="I91687"/>
      <c r="J91687"/>
      <c r="K91687" s="2"/>
    </row>
    <row r="91688" spans="9:11" x14ac:dyDescent="0.4">
      <c r="I91688"/>
      <c r="J91688"/>
      <c r="K91688" s="2"/>
    </row>
    <row r="91689" spans="9:11" x14ac:dyDescent="0.4">
      <c r="I91689"/>
      <c r="J91689"/>
      <c r="K91689" s="2"/>
    </row>
    <row r="91690" spans="9:11" x14ac:dyDescent="0.4">
      <c r="I91690"/>
      <c r="J91690"/>
      <c r="K91690" s="2"/>
    </row>
    <row r="91691" spans="9:11" x14ac:dyDescent="0.4">
      <c r="I91691"/>
      <c r="J91691"/>
      <c r="K91691" s="2"/>
    </row>
    <row r="91692" spans="9:11" x14ac:dyDescent="0.4">
      <c r="I91692"/>
      <c r="J91692"/>
      <c r="K91692" s="2"/>
    </row>
    <row r="91693" spans="9:11" x14ac:dyDescent="0.4">
      <c r="I91693"/>
      <c r="J91693"/>
      <c r="K91693" s="2"/>
    </row>
    <row r="91694" spans="9:11" x14ac:dyDescent="0.4">
      <c r="I91694"/>
      <c r="J91694"/>
      <c r="K91694" s="2"/>
    </row>
    <row r="91695" spans="9:11" x14ac:dyDescent="0.4">
      <c r="I91695"/>
      <c r="J91695"/>
      <c r="K91695" s="2"/>
    </row>
    <row r="91696" spans="9:11" x14ac:dyDescent="0.4">
      <c r="I91696"/>
      <c r="J91696"/>
      <c r="K91696" s="2"/>
    </row>
    <row r="91697" spans="9:11" x14ac:dyDescent="0.4">
      <c r="I91697"/>
      <c r="J91697"/>
      <c r="K91697" s="2"/>
    </row>
    <row r="91698" spans="9:11" x14ac:dyDescent="0.4">
      <c r="I91698"/>
      <c r="J91698"/>
      <c r="K91698" s="2"/>
    </row>
    <row r="91699" spans="9:11" x14ac:dyDescent="0.4">
      <c r="I91699"/>
      <c r="J91699"/>
      <c r="K91699" s="2"/>
    </row>
    <row r="91700" spans="9:11" x14ac:dyDescent="0.4">
      <c r="I91700"/>
      <c r="J91700"/>
      <c r="K91700" s="2"/>
    </row>
    <row r="91701" spans="9:11" x14ac:dyDescent="0.4">
      <c r="I91701"/>
      <c r="J91701"/>
      <c r="K91701" s="2"/>
    </row>
    <row r="91702" spans="9:11" x14ac:dyDescent="0.4">
      <c r="I91702"/>
      <c r="J91702"/>
      <c r="K91702" s="2"/>
    </row>
    <row r="91703" spans="9:11" x14ac:dyDescent="0.4">
      <c r="I91703"/>
      <c r="J91703"/>
      <c r="K91703" s="2"/>
    </row>
    <row r="91704" spans="9:11" x14ac:dyDescent="0.4">
      <c r="I91704"/>
      <c r="J91704"/>
      <c r="K91704" s="2"/>
    </row>
    <row r="91705" spans="9:11" x14ac:dyDescent="0.4">
      <c r="I91705"/>
      <c r="J91705"/>
      <c r="K91705" s="2"/>
    </row>
    <row r="91706" spans="9:11" x14ac:dyDescent="0.4">
      <c r="I91706"/>
      <c r="J91706"/>
      <c r="K91706" s="2"/>
    </row>
    <row r="91707" spans="9:11" x14ac:dyDescent="0.4">
      <c r="I91707"/>
      <c r="J91707"/>
      <c r="K91707" s="2"/>
    </row>
    <row r="91708" spans="9:11" x14ac:dyDescent="0.4">
      <c r="I91708"/>
      <c r="J91708"/>
      <c r="K91708" s="2"/>
    </row>
    <row r="91709" spans="9:11" x14ac:dyDescent="0.4">
      <c r="I91709"/>
      <c r="J91709"/>
      <c r="K91709" s="2"/>
    </row>
    <row r="91710" spans="9:11" x14ac:dyDescent="0.4">
      <c r="I91710"/>
      <c r="J91710"/>
      <c r="K91710" s="2"/>
    </row>
    <row r="91711" spans="9:11" x14ac:dyDescent="0.4">
      <c r="I91711"/>
      <c r="J91711"/>
      <c r="K91711" s="2"/>
    </row>
    <row r="91712" spans="9:11" x14ac:dyDescent="0.4">
      <c r="I91712"/>
      <c r="J91712"/>
      <c r="K91712" s="2"/>
    </row>
    <row r="91713" spans="9:11" x14ac:dyDescent="0.4">
      <c r="I91713"/>
      <c r="J91713"/>
      <c r="K91713" s="2"/>
    </row>
    <row r="91714" spans="9:11" x14ac:dyDescent="0.4">
      <c r="I91714"/>
      <c r="J91714"/>
      <c r="K91714" s="2"/>
    </row>
    <row r="91715" spans="9:11" x14ac:dyDescent="0.4">
      <c r="I91715"/>
      <c r="J91715"/>
      <c r="K91715" s="2"/>
    </row>
    <row r="91716" spans="9:11" x14ac:dyDescent="0.4">
      <c r="I91716"/>
      <c r="J91716"/>
      <c r="K91716" s="2"/>
    </row>
    <row r="91717" spans="9:11" x14ac:dyDescent="0.4">
      <c r="I91717"/>
      <c r="J91717"/>
      <c r="K91717" s="2"/>
    </row>
    <row r="91718" spans="9:11" x14ac:dyDescent="0.4">
      <c r="I91718"/>
      <c r="J91718"/>
      <c r="K91718" s="2"/>
    </row>
    <row r="91719" spans="9:11" x14ac:dyDescent="0.4">
      <c r="I91719"/>
      <c r="J91719"/>
      <c r="K91719" s="2"/>
    </row>
    <row r="91720" spans="9:11" x14ac:dyDescent="0.4">
      <c r="I91720"/>
      <c r="J91720"/>
      <c r="K91720" s="2"/>
    </row>
    <row r="91721" spans="9:11" x14ac:dyDescent="0.4">
      <c r="I91721"/>
      <c r="J91721"/>
      <c r="K91721" s="2"/>
    </row>
    <row r="91722" spans="9:11" x14ac:dyDescent="0.4">
      <c r="I91722"/>
      <c r="J91722"/>
      <c r="K91722" s="2"/>
    </row>
    <row r="91723" spans="9:11" x14ac:dyDescent="0.4">
      <c r="I91723"/>
      <c r="J91723"/>
      <c r="K91723" s="2"/>
    </row>
    <row r="91724" spans="9:11" x14ac:dyDescent="0.4">
      <c r="I91724"/>
      <c r="J91724"/>
      <c r="K91724" s="2"/>
    </row>
    <row r="91725" spans="9:11" x14ac:dyDescent="0.4">
      <c r="I91725"/>
      <c r="J91725"/>
      <c r="K91725" s="2"/>
    </row>
    <row r="91726" spans="9:11" x14ac:dyDescent="0.4">
      <c r="I91726"/>
      <c r="J91726"/>
      <c r="K91726" s="2"/>
    </row>
    <row r="91727" spans="9:11" x14ac:dyDescent="0.4">
      <c r="I91727"/>
      <c r="J91727"/>
      <c r="K91727" s="2"/>
    </row>
    <row r="91728" spans="9:11" x14ac:dyDescent="0.4">
      <c r="I91728"/>
      <c r="J91728"/>
      <c r="K91728" s="2"/>
    </row>
    <row r="91729" spans="9:11" x14ac:dyDescent="0.4">
      <c r="I91729"/>
      <c r="J91729"/>
      <c r="K91729" s="2"/>
    </row>
    <row r="91730" spans="9:11" x14ac:dyDescent="0.4">
      <c r="I91730"/>
      <c r="J91730"/>
      <c r="K91730" s="2"/>
    </row>
    <row r="91731" spans="9:11" x14ac:dyDescent="0.4">
      <c r="I91731"/>
      <c r="J91731"/>
      <c r="K91731" s="2"/>
    </row>
    <row r="91732" spans="9:11" x14ac:dyDescent="0.4">
      <c r="I91732"/>
      <c r="J91732"/>
      <c r="K91732" s="2"/>
    </row>
    <row r="91733" spans="9:11" x14ac:dyDescent="0.4">
      <c r="I91733"/>
      <c r="J91733"/>
      <c r="K91733" s="2"/>
    </row>
    <row r="91734" spans="9:11" x14ac:dyDescent="0.4">
      <c r="I91734"/>
      <c r="J91734"/>
      <c r="K91734" s="2"/>
    </row>
    <row r="91735" spans="9:11" x14ac:dyDescent="0.4">
      <c r="I91735"/>
      <c r="J91735"/>
      <c r="K91735" s="2"/>
    </row>
    <row r="91736" spans="9:11" x14ac:dyDescent="0.4">
      <c r="I91736"/>
      <c r="J91736"/>
      <c r="K91736" s="2"/>
    </row>
    <row r="91737" spans="9:11" x14ac:dyDescent="0.4">
      <c r="I91737"/>
      <c r="J91737"/>
      <c r="K91737" s="2"/>
    </row>
    <row r="91738" spans="9:11" x14ac:dyDescent="0.4">
      <c r="I91738"/>
      <c r="J91738"/>
      <c r="K91738" s="2"/>
    </row>
    <row r="91739" spans="9:11" x14ac:dyDescent="0.4">
      <c r="I91739"/>
      <c r="J91739"/>
      <c r="K91739" s="2"/>
    </row>
    <row r="91740" spans="9:11" x14ac:dyDescent="0.4">
      <c r="I91740"/>
      <c r="J91740"/>
      <c r="K91740" s="2"/>
    </row>
    <row r="91741" spans="9:11" x14ac:dyDescent="0.4">
      <c r="I91741"/>
      <c r="J91741"/>
      <c r="K91741" s="2"/>
    </row>
    <row r="91742" spans="9:11" x14ac:dyDescent="0.4">
      <c r="I91742"/>
      <c r="J91742"/>
      <c r="K91742" s="2"/>
    </row>
    <row r="91743" spans="9:11" x14ac:dyDescent="0.4">
      <c r="I91743"/>
      <c r="J91743"/>
      <c r="K91743" s="2"/>
    </row>
    <row r="91744" spans="9:11" x14ac:dyDescent="0.4">
      <c r="I91744"/>
      <c r="J91744"/>
      <c r="K91744" s="2"/>
    </row>
    <row r="91745" spans="9:11" x14ac:dyDescent="0.4">
      <c r="I91745"/>
      <c r="J91745"/>
      <c r="K91745" s="2"/>
    </row>
    <row r="91746" spans="9:11" x14ac:dyDescent="0.4">
      <c r="I91746"/>
      <c r="J91746"/>
      <c r="K91746" s="2"/>
    </row>
    <row r="91747" spans="9:11" x14ac:dyDescent="0.4">
      <c r="I91747"/>
      <c r="J91747"/>
      <c r="K91747" s="2"/>
    </row>
    <row r="91748" spans="9:11" x14ac:dyDescent="0.4">
      <c r="I91748"/>
      <c r="J91748"/>
      <c r="K91748" s="2"/>
    </row>
    <row r="91749" spans="9:11" x14ac:dyDescent="0.4">
      <c r="I91749"/>
      <c r="J91749"/>
      <c r="K91749" s="2"/>
    </row>
    <row r="91750" spans="9:11" x14ac:dyDescent="0.4">
      <c r="I91750"/>
      <c r="J91750"/>
      <c r="K91750" s="2"/>
    </row>
    <row r="91751" spans="9:11" x14ac:dyDescent="0.4">
      <c r="I91751"/>
      <c r="J91751"/>
      <c r="K91751" s="2"/>
    </row>
    <row r="91752" spans="9:11" x14ac:dyDescent="0.4">
      <c r="I91752"/>
      <c r="J91752"/>
      <c r="K91752" s="2"/>
    </row>
    <row r="91753" spans="9:11" x14ac:dyDescent="0.4">
      <c r="I91753"/>
      <c r="J91753"/>
      <c r="K91753" s="2"/>
    </row>
    <row r="91754" spans="9:11" x14ac:dyDescent="0.4">
      <c r="I91754"/>
      <c r="J91754"/>
      <c r="K91754" s="2"/>
    </row>
    <row r="91755" spans="9:11" x14ac:dyDescent="0.4">
      <c r="I91755"/>
      <c r="J91755"/>
      <c r="K91755" s="2"/>
    </row>
    <row r="91756" spans="9:11" x14ac:dyDescent="0.4">
      <c r="I91756"/>
      <c r="J91756"/>
      <c r="K91756" s="2"/>
    </row>
    <row r="91757" spans="9:11" x14ac:dyDescent="0.4">
      <c r="I91757"/>
      <c r="J91757"/>
      <c r="K91757" s="2"/>
    </row>
    <row r="91758" spans="9:11" x14ac:dyDescent="0.4">
      <c r="I91758"/>
      <c r="J91758"/>
      <c r="K91758" s="2"/>
    </row>
    <row r="91759" spans="9:11" x14ac:dyDescent="0.4">
      <c r="I91759"/>
      <c r="J91759"/>
      <c r="K91759" s="2"/>
    </row>
    <row r="91760" spans="9:11" x14ac:dyDescent="0.4">
      <c r="I91760"/>
      <c r="J91760"/>
      <c r="K91760" s="2"/>
    </row>
    <row r="91761" spans="9:11" x14ac:dyDescent="0.4">
      <c r="I91761"/>
      <c r="J91761"/>
      <c r="K91761" s="2"/>
    </row>
    <row r="91762" spans="9:11" x14ac:dyDescent="0.4">
      <c r="I91762"/>
      <c r="J91762"/>
      <c r="K91762" s="2"/>
    </row>
    <row r="91763" spans="9:11" x14ac:dyDescent="0.4">
      <c r="I91763"/>
      <c r="J91763"/>
      <c r="K91763" s="2"/>
    </row>
    <row r="91764" spans="9:11" x14ac:dyDescent="0.4">
      <c r="I91764"/>
      <c r="J91764"/>
      <c r="K91764" s="2"/>
    </row>
    <row r="91765" spans="9:11" x14ac:dyDescent="0.4">
      <c r="I91765"/>
      <c r="J91765"/>
      <c r="K91765" s="2"/>
    </row>
    <row r="91766" spans="9:11" x14ac:dyDescent="0.4">
      <c r="I91766"/>
      <c r="J91766"/>
      <c r="K91766" s="2"/>
    </row>
    <row r="91767" spans="9:11" x14ac:dyDescent="0.4">
      <c r="I91767"/>
      <c r="J91767"/>
      <c r="K91767" s="2"/>
    </row>
    <row r="91768" spans="9:11" x14ac:dyDescent="0.4">
      <c r="I91768"/>
      <c r="J91768"/>
      <c r="K91768" s="2"/>
    </row>
    <row r="91769" spans="9:11" x14ac:dyDescent="0.4">
      <c r="I91769"/>
      <c r="J91769"/>
      <c r="K91769" s="2"/>
    </row>
    <row r="91770" spans="9:11" x14ac:dyDescent="0.4">
      <c r="I91770"/>
      <c r="J91770"/>
      <c r="K91770" s="2"/>
    </row>
    <row r="91771" spans="9:11" x14ac:dyDescent="0.4">
      <c r="I91771"/>
      <c r="J91771"/>
      <c r="K91771" s="2"/>
    </row>
    <row r="91772" spans="9:11" x14ac:dyDescent="0.4">
      <c r="I91772"/>
      <c r="J91772"/>
      <c r="K91772" s="2"/>
    </row>
    <row r="91773" spans="9:11" x14ac:dyDescent="0.4">
      <c r="I91773"/>
      <c r="J91773"/>
      <c r="K91773" s="2"/>
    </row>
    <row r="91774" spans="9:11" x14ac:dyDescent="0.4">
      <c r="I91774"/>
      <c r="J91774"/>
      <c r="K91774" s="2"/>
    </row>
    <row r="91775" spans="9:11" x14ac:dyDescent="0.4">
      <c r="I91775"/>
      <c r="J91775"/>
      <c r="K91775" s="2"/>
    </row>
    <row r="91776" spans="9:11" x14ac:dyDescent="0.4">
      <c r="I91776"/>
      <c r="J91776"/>
      <c r="K91776" s="2"/>
    </row>
    <row r="91777" spans="9:11" x14ac:dyDescent="0.4">
      <c r="I91777"/>
      <c r="J91777"/>
      <c r="K91777" s="2"/>
    </row>
    <row r="91778" spans="9:11" x14ac:dyDescent="0.4">
      <c r="I91778"/>
      <c r="J91778"/>
      <c r="K91778" s="2"/>
    </row>
    <row r="91779" spans="9:11" x14ac:dyDescent="0.4">
      <c r="I91779"/>
      <c r="J91779"/>
      <c r="K91779" s="2"/>
    </row>
    <row r="91780" spans="9:11" x14ac:dyDescent="0.4">
      <c r="I91780"/>
      <c r="J91780"/>
      <c r="K91780" s="2"/>
    </row>
    <row r="91781" spans="9:11" x14ac:dyDescent="0.4">
      <c r="I91781"/>
      <c r="J91781"/>
      <c r="K91781" s="2"/>
    </row>
    <row r="91782" spans="9:11" x14ac:dyDescent="0.4">
      <c r="I91782"/>
      <c r="J91782"/>
      <c r="K91782" s="2"/>
    </row>
    <row r="91783" spans="9:11" x14ac:dyDescent="0.4">
      <c r="I91783"/>
      <c r="J91783"/>
      <c r="K91783" s="2"/>
    </row>
    <row r="91784" spans="9:11" x14ac:dyDescent="0.4">
      <c r="I91784"/>
      <c r="J91784"/>
      <c r="K91784" s="2"/>
    </row>
    <row r="91785" spans="9:11" x14ac:dyDescent="0.4">
      <c r="I91785"/>
      <c r="J91785"/>
      <c r="K91785" s="2"/>
    </row>
    <row r="91786" spans="9:11" x14ac:dyDescent="0.4">
      <c r="I91786"/>
      <c r="J91786"/>
      <c r="K91786" s="2"/>
    </row>
    <row r="91787" spans="9:11" x14ac:dyDescent="0.4">
      <c r="I91787"/>
      <c r="J91787"/>
      <c r="K91787" s="2"/>
    </row>
    <row r="91788" spans="9:11" x14ac:dyDescent="0.4">
      <c r="I91788"/>
      <c r="J91788"/>
      <c r="K91788" s="2"/>
    </row>
    <row r="91789" spans="9:11" x14ac:dyDescent="0.4">
      <c r="I91789"/>
      <c r="J91789"/>
      <c r="K91789" s="2"/>
    </row>
    <row r="91790" spans="9:11" x14ac:dyDescent="0.4">
      <c r="I91790"/>
      <c r="J91790"/>
      <c r="K91790" s="2"/>
    </row>
    <row r="91791" spans="9:11" x14ac:dyDescent="0.4">
      <c r="I91791"/>
      <c r="J91791"/>
      <c r="K91791" s="2"/>
    </row>
    <row r="91792" spans="9:11" x14ac:dyDescent="0.4">
      <c r="I91792"/>
      <c r="J91792"/>
      <c r="K91792" s="2"/>
    </row>
    <row r="91793" spans="9:11" x14ac:dyDescent="0.4">
      <c r="I91793"/>
      <c r="J91793"/>
      <c r="K91793" s="2"/>
    </row>
    <row r="91794" spans="9:11" x14ac:dyDescent="0.4">
      <c r="I91794"/>
      <c r="J91794"/>
      <c r="K91794" s="2"/>
    </row>
    <row r="91795" spans="9:11" x14ac:dyDescent="0.4">
      <c r="I91795"/>
      <c r="J91795"/>
      <c r="K91795" s="2"/>
    </row>
    <row r="91796" spans="9:11" x14ac:dyDescent="0.4">
      <c r="I91796"/>
      <c r="J91796"/>
      <c r="K91796" s="2"/>
    </row>
    <row r="91797" spans="9:11" x14ac:dyDescent="0.4">
      <c r="I91797"/>
      <c r="J91797"/>
      <c r="K91797" s="2"/>
    </row>
    <row r="91798" spans="9:11" x14ac:dyDescent="0.4">
      <c r="I91798"/>
      <c r="J91798"/>
      <c r="K91798" s="2"/>
    </row>
    <row r="91799" spans="9:11" x14ac:dyDescent="0.4">
      <c r="I91799"/>
      <c r="J91799"/>
      <c r="K91799" s="2"/>
    </row>
    <row r="91800" spans="9:11" x14ac:dyDescent="0.4">
      <c r="I91800"/>
      <c r="J91800"/>
      <c r="K91800" s="2"/>
    </row>
    <row r="91801" spans="9:11" x14ac:dyDescent="0.4">
      <c r="I91801"/>
      <c r="J91801"/>
      <c r="K91801" s="2"/>
    </row>
    <row r="91802" spans="9:11" x14ac:dyDescent="0.4">
      <c r="I91802"/>
      <c r="J91802"/>
      <c r="K91802" s="2"/>
    </row>
    <row r="91803" spans="9:11" x14ac:dyDescent="0.4">
      <c r="I91803"/>
      <c r="J91803"/>
      <c r="K91803" s="2"/>
    </row>
    <row r="91804" spans="9:11" x14ac:dyDescent="0.4">
      <c r="I91804"/>
      <c r="J91804"/>
      <c r="K91804" s="2"/>
    </row>
    <row r="91805" spans="9:11" x14ac:dyDescent="0.4">
      <c r="I91805"/>
      <c r="J91805"/>
      <c r="K91805" s="2"/>
    </row>
    <row r="91806" spans="9:11" x14ac:dyDescent="0.4">
      <c r="I91806"/>
      <c r="J91806"/>
      <c r="K91806" s="2"/>
    </row>
    <row r="91807" spans="9:11" x14ac:dyDescent="0.4">
      <c r="I91807"/>
      <c r="J91807"/>
      <c r="K91807" s="2"/>
    </row>
    <row r="91808" spans="9:11" x14ac:dyDescent="0.4">
      <c r="I91808"/>
      <c r="J91808"/>
      <c r="K91808" s="2"/>
    </row>
    <row r="91809" spans="9:11" x14ac:dyDescent="0.4">
      <c r="I91809"/>
      <c r="J91809"/>
      <c r="K91809" s="2"/>
    </row>
    <row r="91810" spans="9:11" x14ac:dyDescent="0.4">
      <c r="I91810"/>
      <c r="J91810"/>
      <c r="K91810" s="2"/>
    </row>
    <row r="91811" spans="9:11" x14ac:dyDescent="0.4">
      <c r="I91811"/>
      <c r="J91811"/>
      <c r="K91811" s="2"/>
    </row>
    <row r="91812" spans="9:11" x14ac:dyDescent="0.4">
      <c r="I91812"/>
      <c r="J91812"/>
      <c r="K91812" s="2"/>
    </row>
    <row r="91813" spans="9:11" x14ac:dyDescent="0.4">
      <c r="I91813"/>
      <c r="J91813"/>
      <c r="K91813" s="2"/>
    </row>
    <row r="91814" spans="9:11" x14ac:dyDescent="0.4">
      <c r="I91814"/>
      <c r="J91814"/>
      <c r="K91814" s="2"/>
    </row>
    <row r="91815" spans="9:11" x14ac:dyDescent="0.4">
      <c r="I91815"/>
      <c r="J91815"/>
      <c r="K91815" s="2"/>
    </row>
    <row r="91816" spans="9:11" x14ac:dyDescent="0.4">
      <c r="I91816"/>
      <c r="J91816"/>
      <c r="K91816" s="2"/>
    </row>
    <row r="91817" spans="9:11" x14ac:dyDescent="0.4">
      <c r="I91817"/>
      <c r="J91817"/>
      <c r="K91817" s="2"/>
    </row>
    <row r="91818" spans="9:11" x14ac:dyDescent="0.4">
      <c r="I91818"/>
      <c r="J91818"/>
      <c r="K91818" s="2"/>
    </row>
    <row r="91819" spans="9:11" x14ac:dyDescent="0.4">
      <c r="I91819"/>
      <c r="J91819"/>
      <c r="K91819" s="2"/>
    </row>
    <row r="91820" spans="9:11" x14ac:dyDescent="0.4">
      <c r="I91820"/>
      <c r="J91820"/>
      <c r="K91820" s="2"/>
    </row>
    <row r="91821" spans="9:11" x14ac:dyDescent="0.4">
      <c r="I91821"/>
      <c r="J91821"/>
      <c r="K91821" s="2"/>
    </row>
    <row r="91822" spans="9:11" x14ac:dyDescent="0.4">
      <c r="I91822"/>
      <c r="J91822"/>
      <c r="K91822" s="2"/>
    </row>
    <row r="91823" spans="9:11" x14ac:dyDescent="0.4">
      <c r="I91823"/>
      <c r="J91823"/>
      <c r="K91823" s="2"/>
    </row>
    <row r="91824" spans="9:11" x14ac:dyDescent="0.4">
      <c r="I91824"/>
      <c r="J91824"/>
      <c r="K91824" s="2"/>
    </row>
    <row r="91825" spans="9:11" x14ac:dyDescent="0.4">
      <c r="I91825"/>
      <c r="J91825"/>
      <c r="K91825" s="2"/>
    </row>
    <row r="91826" spans="9:11" x14ac:dyDescent="0.4">
      <c r="I91826"/>
      <c r="J91826"/>
      <c r="K91826" s="2"/>
    </row>
    <row r="91827" spans="9:11" x14ac:dyDescent="0.4">
      <c r="I91827"/>
      <c r="J91827"/>
      <c r="K91827" s="2"/>
    </row>
    <row r="91828" spans="9:11" x14ac:dyDescent="0.4">
      <c r="I91828"/>
      <c r="J91828"/>
      <c r="K91828" s="2"/>
    </row>
    <row r="91829" spans="9:11" x14ac:dyDescent="0.4">
      <c r="I91829"/>
      <c r="J91829"/>
      <c r="K91829" s="2"/>
    </row>
    <row r="91830" spans="9:11" x14ac:dyDescent="0.4">
      <c r="I91830"/>
      <c r="J91830"/>
      <c r="K91830" s="2"/>
    </row>
    <row r="91831" spans="9:11" x14ac:dyDescent="0.4">
      <c r="I91831"/>
      <c r="J91831"/>
      <c r="K91831" s="2"/>
    </row>
    <row r="91832" spans="9:11" x14ac:dyDescent="0.4">
      <c r="I91832"/>
      <c r="J91832"/>
      <c r="K91832" s="2"/>
    </row>
    <row r="91833" spans="9:11" x14ac:dyDescent="0.4">
      <c r="I91833"/>
      <c r="J91833"/>
      <c r="K91833" s="2"/>
    </row>
    <row r="91834" spans="9:11" x14ac:dyDescent="0.4">
      <c r="I91834"/>
      <c r="J91834"/>
      <c r="K91834" s="2"/>
    </row>
    <row r="91835" spans="9:11" x14ac:dyDescent="0.4">
      <c r="I91835"/>
      <c r="J91835"/>
      <c r="K91835" s="2"/>
    </row>
    <row r="91836" spans="9:11" x14ac:dyDescent="0.4">
      <c r="I91836"/>
      <c r="J91836"/>
      <c r="K91836" s="2"/>
    </row>
    <row r="91837" spans="9:11" x14ac:dyDescent="0.4">
      <c r="I91837"/>
      <c r="J91837"/>
      <c r="K91837" s="2"/>
    </row>
    <row r="91838" spans="9:11" x14ac:dyDescent="0.4">
      <c r="I91838"/>
      <c r="J91838"/>
      <c r="K91838" s="2"/>
    </row>
    <row r="91839" spans="9:11" x14ac:dyDescent="0.4">
      <c r="I91839"/>
      <c r="J91839"/>
      <c r="K91839" s="2"/>
    </row>
    <row r="91840" spans="9:11" x14ac:dyDescent="0.4">
      <c r="I91840"/>
      <c r="J91840"/>
      <c r="K91840" s="2"/>
    </row>
    <row r="91841" spans="9:11" x14ac:dyDescent="0.4">
      <c r="I91841"/>
      <c r="J91841"/>
      <c r="K91841" s="2"/>
    </row>
    <row r="91842" spans="9:11" x14ac:dyDescent="0.4">
      <c r="I91842"/>
      <c r="J91842"/>
      <c r="K91842" s="2"/>
    </row>
    <row r="91843" spans="9:11" x14ac:dyDescent="0.4">
      <c r="I91843"/>
      <c r="J91843"/>
      <c r="K91843" s="2"/>
    </row>
    <row r="91844" spans="9:11" x14ac:dyDescent="0.4">
      <c r="I91844"/>
      <c r="J91844"/>
      <c r="K91844" s="2"/>
    </row>
    <row r="91845" spans="9:11" x14ac:dyDescent="0.4">
      <c r="I91845"/>
      <c r="J91845"/>
      <c r="K91845" s="2"/>
    </row>
    <row r="91846" spans="9:11" x14ac:dyDescent="0.4">
      <c r="I91846"/>
      <c r="J91846"/>
      <c r="K91846" s="2"/>
    </row>
    <row r="91847" spans="9:11" x14ac:dyDescent="0.4">
      <c r="I91847"/>
      <c r="J91847"/>
      <c r="K91847" s="2"/>
    </row>
    <row r="91848" spans="9:11" x14ac:dyDescent="0.4">
      <c r="I91848"/>
      <c r="J91848"/>
      <c r="K91848" s="2"/>
    </row>
    <row r="91849" spans="9:11" x14ac:dyDescent="0.4">
      <c r="I91849"/>
      <c r="J91849"/>
      <c r="K91849" s="2"/>
    </row>
    <row r="91850" spans="9:11" x14ac:dyDescent="0.4">
      <c r="I91850"/>
      <c r="J91850"/>
      <c r="K91850" s="2"/>
    </row>
    <row r="91851" spans="9:11" x14ac:dyDescent="0.4">
      <c r="I91851"/>
      <c r="J91851"/>
      <c r="K91851" s="2"/>
    </row>
    <row r="91852" spans="9:11" x14ac:dyDescent="0.4">
      <c r="I91852"/>
      <c r="J91852"/>
      <c r="K91852" s="2"/>
    </row>
    <row r="91853" spans="9:11" x14ac:dyDescent="0.4">
      <c r="I91853"/>
      <c r="J91853"/>
      <c r="K91853" s="2"/>
    </row>
    <row r="91854" spans="9:11" x14ac:dyDescent="0.4">
      <c r="I91854"/>
      <c r="J91854"/>
      <c r="K91854" s="2"/>
    </row>
    <row r="91855" spans="9:11" x14ac:dyDescent="0.4">
      <c r="I91855"/>
      <c r="J91855"/>
      <c r="K91855" s="2"/>
    </row>
    <row r="91856" spans="9:11" x14ac:dyDescent="0.4">
      <c r="I91856"/>
      <c r="J91856"/>
      <c r="K91856" s="2"/>
    </row>
    <row r="91857" spans="9:11" x14ac:dyDescent="0.4">
      <c r="I91857"/>
      <c r="J91857"/>
      <c r="K91857" s="2"/>
    </row>
    <row r="91858" spans="9:11" x14ac:dyDescent="0.4">
      <c r="I91858"/>
      <c r="J91858"/>
      <c r="K91858" s="2"/>
    </row>
    <row r="91859" spans="9:11" x14ac:dyDescent="0.4">
      <c r="I91859"/>
      <c r="J91859"/>
      <c r="K91859" s="2"/>
    </row>
    <row r="91860" spans="9:11" x14ac:dyDescent="0.4">
      <c r="I91860"/>
      <c r="J91860"/>
      <c r="K91860" s="2"/>
    </row>
    <row r="91861" spans="9:11" x14ac:dyDescent="0.4">
      <c r="I91861"/>
      <c r="J91861"/>
      <c r="K91861" s="2"/>
    </row>
    <row r="91862" spans="9:11" x14ac:dyDescent="0.4">
      <c r="I91862"/>
      <c r="J91862"/>
      <c r="K91862" s="2"/>
    </row>
    <row r="91863" spans="9:11" x14ac:dyDescent="0.4">
      <c r="I91863"/>
      <c r="J91863"/>
      <c r="K91863" s="2"/>
    </row>
    <row r="91864" spans="9:11" x14ac:dyDescent="0.4">
      <c r="I91864"/>
      <c r="J91864"/>
      <c r="K91864" s="2"/>
    </row>
    <row r="91865" spans="9:11" x14ac:dyDescent="0.4">
      <c r="I91865"/>
      <c r="J91865"/>
      <c r="K91865" s="2"/>
    </row>
    <row r="91866" spans="9:11" x14ac:dyDescent="0.4">
      <c r="I91866"/>
      <c r="J91866"/>
      <c r="K91866" s="2"/>
    </row>
    <row r="91867" spans="9:11" x14ac:dyDescent="0.4">
      <c r="I91867"/>
      <c r="J91867"/>
      <c r="K91867" s="2"/>
    </row>
    <row r="91868" spans="9:11" x14ac:dyDescent="0.4">
      <c r="I91868"/>
      <c r="J91868"/>
      <c r="K91868" s="2"/>
    </row>
    <row r="91869" spans="9:11" x14ac:dyDescent="0.4">
      <c r="I91869"/>
      <c r="J91869"/>
      <c r="K91869" s="2"/>
    </row>
    <row r="91870" spans="9:11" x14ac:dyDescent="0.4">
      <c r="I91870"/>
      <c r="J91870"/>
      <c r="K91870" s="2"/>
    </row>
    <row r="91871" spans="9:11" x14ac:dyDescent="0.4">
      <c r="I91871"/>
      <c r="J91871"/>
      <c r="K91871" s="2"/>
    </row>
    <row r="91872" spans="9:11" x14ac:dyDescent="0.4">
      <c r="I91872"/>
      <c r="J91872"/>
      <c r="K91872" s="2"/>
    </row>
    <row r="91873" spans="9:11" x14ac:dyDescent="0.4">
      <c r="I91873"/>
      <c r="J91873"/>
      <c r="K91873" s="2"/>
    </row>
    <row r="91874" spans="9:11" x14ac:dyDescent="0.4">
      <c r="I91874"/>
      <c r="J91874"/>
      <c r="K91874" s="2"/>
    </row>
    <row r="91875" spans="9:11" x14ac:dyDescent="0.4">
      <c r="I91875"/>
      <c r="J91875"/>
      <c r="K91875" s="2"/>
    </row>
    <row r="91876" spans="9:11" x14ac:dyDescent="0.4">
      <c r="I91876"/>
      <c r="J91876"/>
      <c r="K91876" s="2"/>
    </row>
    <row r="91877" spans="9:11" x14ac:dyDescent="0.4">
      <c r="I91877"/>
      <c r="J91877"/>
      <c r="K91877" s="2"/>
    </row>
    <row r="91878" spans="9:11" x14ac:dyDescent="0.4">
      <c r="I91878"/>
      <c r="J91878"/>
      <c r="K91878" s="2"/>
    </row>
    <row r="91879" spans="9:11" x14ac:dyDescent="0.4">
      <c r="I91879"/>
      <c r="J91879"/>
      <c r="K91879" s="2"/>
    </row>
    <row r="91880" spans="9:11" x14ac:dyDescent="0.4">
      <c r="I91880"/>
      <c r="J91880"/>
      <c r="K91880" s="2"/>
    </row>
    <row r="91881" spans="9:11" x14ac:dyDescent="0.4">
      <c r="I91881"/>
      <c r="J91881"/>
      <c r="K91881" s="2"/>
    </row>
    <row r="91882" spans="9:11" x14ac:dyDescent="0.4">
      <c r="I91882"/>
      <c r="J91882"/>
      <c r="K91882" s="2"/>
    </row>
    <row r="91883" spans="9:11" x14ac:dyDescent="0.4">
      <c r="I91883"/>
      <c r="J91883"/>
      <c r="K91883" s="2"/>
    </row>
    <row r="91884" spans="9:11" x14ac:dyDescent="0.4">
      <c r="I91884"/>
      <c r="J91884"/>
      <c r="K91884" s="2"/>
    </row>
    <row r="91885" spans="9:11" x14ac:dyDescent="0.4">
      <c r="I91885"/>
      <c r="J91885"/>
      <c r="K91885" s="2"/>
    </row>
    <row r="91886" spans="9:11" x14ac:dyDescent="0.4">
      <c r="I91886"/>
      <c r="J91886"/>
      <c r="K91886" s="2"/>
    </row>
    <row r="91887" spans="9:11" x14ac:dyDescent="0.4">
      <c r="I91887"/>
      <c r="J91887"/>
      <c r="K91887" s="2"/>
    </row>
    <row r="91888" spans="9:11" x14ac:dyDescent="0.4">
      <c r="I91888"/>
      <c r="J91888"/>
      <c r="K91888" s="2"/>
    </row>
    <row r="91889" spans="9:11" x14ac:dyDescent="0.4">
      <c r="I91889"/>
      <c r="J91889"/>
      <c r="K91889" s="2"/>
    </row>
    <row r="91890" spans="9:11" x14ac:dyDescent="0.4">
      <c r="I91890"/>
      <c r="J91890"/>
      <c r="K91890" s="2"/>
    </row>
    <row r="91891" spans="9:11" x14ac:dyDescent="0.4">
      <c r="I91891"/>
      <c r="J91891"/>
      <c r="K91891" s="2"/>
    </row>
    <row r="91892" spans="9:11" x14ac:dyDescent="0.4">
      <c r="I91892"/>
      <c r="J91892"/>
      <c r="K91892" s="2"/>
    </row>
    <row r="91893" spans="9:11" x14ac:dyDescent="0.4">
      <c r="I91893"/>
      <c r="J91893"/>
      <c r="K91893" s="2"/>
    </row>
    <row r="91894" spans="9:11" x14ac:dyDescent="0.4">
      <c r="I91894"/>
      <c r="J91894"/>
      <c r="K91894" s="2"/>
    </row>
    <row r="91895" spans="9:11" x14ac:dyDescent="0.4">
      <c r="I91895"/>
      <c r="J91895"/>
      <c r="K91895" s="2"/>
    </row>
    <row r="91896" spans="9:11" x14ac:dyDescent="0.4">
      <c r="I91896"/>
      <c r="J91896"/>
      <c r="K91896" s="2"/>
    </row>
    <row r="91897" spans="9:11" x14ac:dyDescent="0.4">
      <c r="I91897"/>
      <c r="J91897"/>
      <c r="K91897" s="2"/>
    </row>
    <row r="91898" spans="9:11" x14ac:dyDescent="0.4">
      <c r="I91898"/>
      <c r="J91898"/>
      <c r="K91898" s="2"/>
    </row>
    <row r="91899" spans="9:11" x14ac:dyDescent="0.4">
      <c r="I91899"/>
      <c r="J91899"/>
      <c r="K91899" s="2"/>
    </row>
    <row r="91900" spans="9:11" x14ac:dyDescent="0.4">
      <c r="I91900"/>
      <c r="J91900"/>
      <c r="K91900" s="2"/>
    </row>
    <row r="91901" spans="9:11" x14ac:dyDescent="0.4">
      <c r="I91901"/>
      <c r="J91901"/>
      <c r="K91901" s="2"/>
    </row>
    <row r="91902" spans="9:11" x14ac:dyDescent="0.4">
      <c r="I91902"/>
      <c r="J91902"/>
      <c r="K91902" s="2"/>
    </row>
    <row r="91903" spans="9:11" x14ac:dyDescent="0.4">
      <c r="I91903"/>
      <c r="J91903"/>
      <c r="K91903" s="2"/>
    </row>
    <row r="91904" spans="9:11" x14ac:dyDescent="0.4">
      <c r="I91904"/>
      <c r="J91904"/>
      <c r="K91904" s="2"/>
    </row>
    <row r="91905" spans="9:11" x14ac:dyDescent="0.4">
      <c r="I91905"/>
      <c r="J91905"/>
      <c r="K91905" s="2"/>
    </row>
    <row r="91906" spans="9:11" x14ac:dyDescent="0.4">
      <c r="I91906"/>
      <c r="J91906"/>
      <c r="K91906" s="2"/>
    </row>
    <row r="91907" spans="9:11" x14ac:dyDescent="0.4">
      <c r="I91907"/>
      <c r="J91907"/>
      <c r="K91907" s="2"/>
    </row>
    <row r="91908" spans="9:11" x14ac:dyDescent="0.4">
      <c r="I91908"/>
      <c r="J91908"/>
      <c r="K91908" s="2"/>
    </row>
    <row r="91909" spans="9:11" x14ac:dyDescent="0.4">
      <c r="I91909"/>
      <c r="J91909"/>
      <c r="K91909" s="2"/>
    </row>
    <row r="91910" spans="9:11" x14ac:dyDescent="0.4">
      <c r="I91910"/>
      <c r="J91910"/>
      <c r="K91910" s="2"/>
    </row>
    <row r="91911" spans="9:11" x14ac:dyDescent="0.4">
      <c r="I91911"/>
      <c r="J91911"/>
      <c r="K91911" s="2"/>
    </row>
    <row r="91912" spans="9:11" x14ac:dyDescent="0.4">
      <c r="I91912"/>
      <c r="J91912"/>
      <c r="K91912" s="2"/>
    </row>
    <row r="91913" spans="9:11" x14ac:dyDescent="0.4">
      <c r="I91913"/>
      <c r="J91913"/>
      <c r="K91913" s="2"/>
    </row>
    <row r="91914" spans="9:11" x14ac:dyDescent="0.4">
      <c r="I91914"/>
      <c r="J91914"/>
      <c r="K91914" s="2"/>
    </row>
    <row r="91915" spans="9:11" x14ac:dyDescent="0.4">
      <c r="I91915"/>
      <c r="J91915"/>
      <c r="K91915" s="2"/>
    </row>
    <row r="91916" spans="9:11" x14ac:dyDescent="0.4">
      <c r="I91916"/>
      <c r="J91916"/>
      <c r="K91916" s="2"/>
    </row>
    <row r="91917" spans="9:11" x14ac:dyDescent="0.4">
      <c r="I91917"/>
      <c r="J91917"/>
      <c r="K91917" s="2"/>
    </row>
    <row r="91918" spans="9:11" x14ac:dyDescent="0.4">
      <c r="I91918"/>
      <c r="J91918"/>
      <c r="K91918" s="2"/>
    </row>
    <row r="91919" spans="9:11" x14ac:dyDescent="0.4">
      <c r="I91919"/>
      <c r="J91919"/>
      <c r="K91919" s="2"/>
    </row>
    <row r="91920" spans="9:11" x14ac:dyDescent="0.4">
      <c r="I91920"/>
      <c r="J91920"/>
      <c r="K91920" s="2"/>
    </row>
    <row r="91921" spans="9:11" x14ac:dyDescent="0.4">
      <c r="I91921"/>
      <c r="J91921"/>
      <c r="K91921" s="2"/>
    </row>
    <row r="91922" spans="9:11" x14ac:dyDescent="0.4">
      <c r="I91922"/>
      <c r="J91922"/>
      <c r="K91922" s="2"/>
    </row>
    <row r="91923" spans="9:11" x14ac:dyDescent="0.4">
      <c r="I91923"/>
      <c r="J91923"/>
      <c r="K91923" s="2"/>
    </row>
    <row r="91924" spans="9:11" x14ac:dyDescent="0.4">
      <c r="I91924"/>
      <c r="J91924"/>
      <c r="K91924" s="2"/>
    </row>
    <row r="91925" spans="9:11" x14ac:dyDescent="0.4">
      <c r="I91925"/>
      <c r="J91925"/>
      <c r="K91925" s="2"/>
    </row>
    <row r="91926" spans="9:11" x14ac:dyDescent="0.4">
      <c r="I91926"/>
      <c r="J91926"/>
      <c r="K91926" s="2"/>
    </row>
    <row r="91927" spans="9:11" x14ac:dyDescent="0.4">
      <c r="I91927"/>
      <c r="J91927"/>
      <c r="K91927" s="2"/>
    </row>
    <row r="91928" spans="9:11" x14ac:dyDescent="0.4">
      <c r="I91928"/>
      <c r="J91928"/>
      <c r="K91928" s="2"/>
    </row>
    <row r="91929" spans="9:11" x14ac:dyDescent="0.4">
      <c r="I91929"/>
      <c r="J91929"/>
      <c r="K91929" s="2"/>
    </row>
    <row r="91930" spans="9:11" x14ac:dyDescent="0.4">
      <c r="I91930"/>
      <c r="J91930"/>
      <c r="K91930" s="2"/>
    </row>
    <row r="91931" spans="9:11" x14ac:dyDescent="0.4">
      <c r="I91931"/>
      <c r="J91931"/>
      <c r="K91931" s="2"/>
    </row>
    <row r="91932" spans="9:11" x14ac:dyDescent="0.4">
      <c r="I91932"/>
      <c r="J91932"/>
      <c r="K91932" s="2"/>
    </row>
    <row r="91933" spans="9:11" x14ac:dyDescent="0.4">
      <c r="I91933"/>
      <c r="J91933"/>
      <c r="K91933" s="2"/>
    </row>
    <row r="91934" spans="9:11" x14ac:dyDescent="0.4">
      <c r="I91934"/>
      <c r="J91934"/>
      <c r="K91934" s="2"/>
    </row>
    <row r="91935" spans="9:11" x14ac:dyDescent="0.4">
      <c r="I91935"/>
      <c r="J91935"/>
      <c r="K91935" s="2"/>
    </row>
    <row r="91936" spans="9:11" x14ac:dyDescent="0.4">
      <c r="I91936"/>
      <c r="J91936"/>
      <c r="K91936" s="2"/>
    </row>
    <row r="91937" spans="9:11" x14ac:dyDescent="0.4">
      <c r="I91937"/>
      <c r="J91937"/>
      <c r="K91937" s="2"/>
    </row>
    <row r="91938" spans="9:11" x14ac:dyDescent="0.4">
      <c r="I91938"/>
      <c r="J91938"/>
      <c r="K91938" s="2"/>
    </row>
    <row r="91939" spans="9:11" x14ac:dyDescent="0.4">
      <c r="I91939"/>
      <c r="J91939"/>
      <c r="K91939" s="2"/>
    </row>
    <row r="91940" spans="9:11" x14ac:dyDescent="0.4">
      <c r="I91940"/>
      <c r="J91940"/>
      <c r="K91940" s="2"/>
    </row>
    <row r="91941" spans="9:11" x14ac:dyDescent="0.4">
      <c r="I91941"/>
      <c r="J91941"/>
      <c r="K91941" s="2"/>
    </row>
    <row r="91942" spans="9:11" x14ac:dyDescent="0.4">
      <c r="I91942"/>
      <c r="J91942"/>
      <c r="K91942" s="2"/>
    </row>
    <row r="91943" spans="9:11" x14ac:dyDescent="0.4">
      <c r="I91943"/>
      <c r="J91943"/>
      <c r="K91943" s="2"/>
    </row>
    <row r="91944" spans="9:11" x14ac:dyDescent="0.4">
      <c r="I91944"/>
      <c r="J91944"/>
      <c r="K91944" s="2"/>
    </row>
    <row r="91945" spans="9:11" x14ac:dyDescent="0.4">
      <c r="I91945"/>
      <c r="J91945"/>
      <c r="K91945" s="2"/>
    </row>
    <row r="91946" spans="9:11" x14ac:dyDescent="0.4">
      <c r="I91946"/>
      <c r="J91946"/>
      <c r="K91946" s="2"/>
    </row>
    <row r="91947" spans="9:11" x14ac:dyDescent="0.4">
      <c r="I91947"/>
      <c r="J91947"/>
      <c r="K91947" s="2"/>
    </row>
    <row r="91948" spans="9:11" x14ac:dyDescent="0.4">
      <c r="I91948"/>
      <c r="J91948"/>
      <c r="K91948" s="2"/>
    </row>
    <row r="91949" spans="9:11" x14ac:dyDescent="0.4">
      <c r="I91949"/>
      <c r="J91949"/>
      <c r="K91949" s="2"/>
    </row>
    <row r="91950" spans="9:11" x14ac:dyDescent="0.4">
      <c r="I91950"/>
      <c r="J91950"/>
      <c r="K91950" s="2"/>
    </row>
    <row r="91951" spans="9:11" x14ac:dyDescent="0.4">
      <c r="I91951"/>
      <c r="J91951"/>
      <c r="K91951" s="2"/>
    </row>
    <row r="91952" spans="9:11" x14ac:dyDescent="0.4">
      <c r="I91952"/>
      <c r="J91952"/>
      <c r="K91952" s="2"/>
    </row>
    <row r="91953" spans="9:11" x14ac:dyDescent="0.4">
      <c r="I91953"/>
      <c r="J91953"/>
      <c r="K91953" s="2"/>
    </row>
    <row r="91954" spans="9:11" x14ac:dyDescent="0.4">
      <c r="I91954"/>
      <c r="J91954"/>
      <c r="K91954" s="2"/>
    </row>
    <row r="91955" spans="9:11" x14ac:dyDescent="0.4">
      <c r="I91955"/>
      <c r="J91955"/>
      <c r="K91955" s="2"/>
    </row>
    <row r="91956" spans="9:11" x14ac:dyDescent="0.4">
      <c r="I91956"/>
      <c r="J91956"/>
      <c r="K91956" s="2"/>
    </row>
    <row r="91957" spans="9:11" x14ac:dyDescent="0.4">
      <c r="I91957"/>
      <c r="J91957"/>
      <c r="K91957" s="2"/>
    </row>
    <row r="91958" spans="9:11" x14ac:dyDescent="0.4">
      <c r="I91958"/>
      <c r="J91958"/>
      <c r="K91958" s="2"/>
    </row>
    <row r="91959" spans="9:11" x14ac:dyDescent="0.4">
      <c r="I91959"/>
      <c r="J91959"/>
      <c r="K91959" s="2"/>
    </row>
    <row r="91960" spans="9:11" x14ac:dyDescent="0.4">
      <c r="I91960"/>
      <c r="J91960"/>
      <c r="K91960" s="2"/>
    </row>
    <row r="91961" spans="9:11" x14ac:dyDescent="0.4">
      <c r="I91961"/>
      <c r="J91961"/>
      <c r="K91961" s="2"/>
    </row>
    <row r="91962" spans="9:11" x14ac:dyDescent="0.4">
      <c r="I91962"/>
      <c r="J91962"/>
      <c r="K91962" s="2"/>
    </row>
    <row r="91963" spans="9:11" x14ac:dyDescent="0.4">
      <c r="I91963"/>
      <c r="J91963"/>
      <c r="K91963" s="2"/>
    </row>
    <row r="91964" spans="9:11" x14ac:dyDescent="0.4">
      <c r="I91964"/>
      <c r="J91964"/>
      <c r="K91964" s="2"/>
    </row>
    <row r="91965" spans="9:11" x14ac:dyDescent="0.4">
      <c r="I91965"/>
      <c r="J91965"/>
      <c r="K91965" s="2"/>
    </row>
    <row r="91966" spans="9:11" x14ac:dyDescent="0.4">
      <c r="I91966"/>
      <c r="J91966"/>
      <c r="K91966" s="2"/>
    </row>
    <row r="91967" spans="9:11" x14ac:dyDescent="0.4">
      <c r="I91967"/>
      <c r="J91967"/>
      <c r="K91967" s="2"/>
    </row>
    <row r="91968" spans="9:11" x14ac:dyDescent="0.4">
      <c r="I91968"/>
      <c r="J91968"/>
      <c r="K91968" s="2"/>
    </row>
    <row r="91969" spans="9:11" x14ac:dyDescent="0.4">
      <c r="I91969"/>
      <c r="J91969"/>
      <c r="K91969" s="2"/>
    </row>
    <row r="91970" spans="9:11" x14ac:dyDescent="0.4">
      <c r="I91970"/>
      <c r="J91970"/>
      <c r="K91970" s="2"/>
    </row>
    <row r="91971" spans="9:11" x14ac:dyDescent="0.4">
      <c r="I91971"/>
      <c r="J91971"/>
      <c r="K91971" s="2"/>
    </row>
    <row r="91972" spans="9:11" x14ac:dyDescent="0.4">
      <c r="I91972"/>
      <c r="J91972"/>
      <c r="K91972" s="2"/>
    </row>
    <row r="91973" spans="9:11" x14ac:dyDescent="0.4">
      <c r="I91973"/>
      <c r="J91973"/>
      <c r="K91973" s="2"/>
    </row>
    <row r="91974" spans="9:11" x14ac:dyDescent="0.4">
      <c r="I91974"/>
      <c r="J91974"/>
      <c r="K91974" s="2"/>
    </row>
    <row r="91975" spans="9:11" x14ac:dyDescent="0.4">
      <c r="I91975"/>
      <c r="J91975"/>
      <c r="K91975" s="2"/>
    </row>
    <row r="91976" spans="9:11" x14ac:dyDescent="0.4">
      <c r="I91976"/>
      <c r="J91976"/>
      <c r="K91976" s="2"/>
    </row>
    <row r="91977" spans="9:11" x14ac:dyDescent="0.4">
      <c r="I91977"/>
      <c r="J91977"/>
      <c r="K91977" s="2"/>
    </row>
    <row r="91978" spans="9:11" x14ac:dyDescent="0.4">
      <c r="I91978"/>
      <c r="J91978"/>
      <c r="K91978" s="2"/>
    </row>
    <row r="91979" spans="9:11" x14ac:dyDescent="0.4">
      <c r="I91979"/>
      <c r="J91979"/>
      <c r="K91979" s="2"/>
    </row>
    <row r="91980" spans="9:11" x14ac:dyDescent="0.4">
      <c r="I91980"/>
      <c r="J91980"/>
      <c r="K91980" s="2"/>
    </row>
    <row r="91981" spans="9:11" x14ac:dyDescent="0.4">
      <c r="I91981"/>
      <c r="J91981"/>
      <c r="K91981" s="2"/>
    </row>
    <row r="91982" spans="9:11" x14ac:dyDescent="0.4">
      <c r="I91982"/>
      <c r="J91982"/>
      <c r="K91982" s="2"/>
    </row>
    <row r="91983" spans="9:11" x14ac:dyDescent="0.4">
      <c r="I91983"/>
      <c r="J91983"/>
      <c r="K91983" s="2"/>
    </row>
    <row r="91984" spans="9:11" x14ac:dyDescent="0.4">
      <c r="I91984"/>
      <c r="J91984"/>
      <c r="K91984" s="2"/>
    </row>
    <row r="91985" spans="9:11" x14ac:dyDescent="0.4">
      <c r="I91985"/>
      <c r="J91985"/>
      <c r="K91985" s="2"/>
    </row>
    <row r="91986" spans="9:11" x14ac:dyDescent="0.4">
      <c r="I91986"/>
      <c r="J91986"/>
      <c r="K91986" s="2"/>
    </row>
    <row r="91987" spans="9:11" x14ac:dyDescent="0.4">
      <c r="I91987"/>
      <c r="J91987"/>
      <c r="K91987" s="2"/>
    </row>
    <row r="91988" spans="9:11" x14ac:dyDescent="0.4">
      <c r="I91988"/>
      <c r="J91988"/>
      <c r="K91988" s="2"/>
    </row>
    <row r="91989" spans="9:11" x14ac:dyDescent="0.4">
      <c r="I91989"/>
      <c r="J91989"/>
      <c r="K91989" s="2"/>
    </row>
    <row r="91990" spans="9:11" x14ac:dyDescent="0.4">
      <c r="I91990"/>
      <c r="J91990"/>
      <c r="K91990" s="2"/>
    </row>
    <row r="91991" spans="9:11" x14ac:dyDescent="0.4">
      <c r="I91991"/>
      <c r="J91991"/>
      <c r="K91991" s="2"/>
    </row>
    <row r="91992" spans="9:11" x14ac:dyDescent="0.4">
      <c r="I91992"/>
      <c r="J91992"/>
      <c r="K91992" s="2"/>
    </row>
    <row r="91993" spans="9:11" x14ac:dyDescent="0.4">
      <c r="I91993"/>
      <c r="J91993"/>
      <c r="K91993" s="2"/>
    </row>
    <row r="91994" spans="9:11" x14ac:dyDescent="0.4">
      <c r="I91994"/>
      <c r="J91994"/>
      <c r="K91994" s="2"/>
    </row>
    <row r="91995" spans="9:11" x14ac:dyDescent="0.4">
      <c r="I91995"/>
      <c r="J91995"/>
      <c r="K91995" s="2"/>
    </row>
    <row r="91996" spans="9:11" x14ac:dyDescent="0.4">
      <c r="I91996"/>
      <c r="J91996"/>
      <c r="K91996" s="2"/>
    </row>
    <row r="91997" spans="9:11" x14ac:dyDescent="0.4">
      <c r="I91997"/>
      <c r="J91997"/>
      <c r="K91997" s="2"/>
    </row>
    <row r="91998" spans="9:11" x14ac:dyDescent="0.4">
      <c r="I91998"/>
      <c r="J91998"/>
      <c r="K91998" s="2"/>
    </row>
    <row r="91999" spans="9:11" x14ac:dyDescent="0.4">
      <c r="I91999"/>
      <c r="J91999"/>
      <c r="K91999" s="2"/>
    </row>
    <row r="92000" spans="9:11" x14ac:dyDescent="0.4">
      <c r="I92000"/>
      <c r="J92000"/>
      <c r="K92000" s="2"/>
    </row>
    <row r="92001" spans="9:11" x14ac:dyDescent="0.4">
      <c r="I92001"/>
      <c r="J92001"/>
      <c r="K92001" s="2"/>
    </row>
    <row r="92002" spans="9:11" x14ac:dyDescent="0.4">
      <c r="I92002"/>
      <c r="J92002"/>
      <c r="K92002" s="2"/>
    </row>
    <row r="92003" spans="9:11" x14ac:dyDescent="0.4">
      <c r="I92003"/>
      <c r="J92003"/>
      <c r="K92003" s="2"/>
    </row>
    <row r="92004" spans="9:11" x14ac:dyDescent="0.4">
      <c r="I92004"/>
      <c r="J92004"/>
      <c r="K92004" s="2"/>
    </row>
    <row r="92005" spans="9:11" x14ac:dyDescent="0.4">
      <c r="I92005"/>
      <c r="J92005"/>
      <c r="K92005" s="2"/>
    </row>
    <row r="92006" spans="9:11" x14ac:dyDescent="0.4">
      <c r="I92006"/>
      <c r="J92006"/>
      <c r="K92006" s="2"/>
    </row>
    <row r="92007" spans="9:11" x14ac:dyDescent="0.4">
      <c r="I92007"/>
      <c r="J92007"/>
      <c r="K92007" s="2"/>
    </row>
    <row r="92008" spans="9:11" x14ac:dyDescent="0.4">
      <c r="I92008"/>
      <c r="J92008"/>
      <c r="K92008" s="2"/>
    </row>
    <row r="92009" spans="9:11" x14ac:dyDescent="0.4">
      <c r="I92009"/>
      <c r="J92009"/>
      <c r="K92009" s="2"/>
    </row>
    <row r="92010" spans="9:11" x14ac:dyDescent="0.4">
      <c r="I92010"/>
      <c r="J92010"/>
      <c r="K92010" s="2"/>
    </row>
    <row r="92011" spans="9:11" x14ac:dyDescent="0.4">
      <c r="I92011"/>
      <c r="J92011"/>
      <c r="K92011" s="2"/>
    </row>
    <row r="92012" spans="9:11" x14ac:dyDescent="0.4">
      <c r="I92012"/>
      <c r="J92012"/>
      <c r="K92012" s="2"/>
    </row>
    <row r="92013" spans="9:11" x14ac:dyDescent="0.4">
      <c r="I92013"/>
      <c r="J92013"/>
      <c r="K92013" s="2"/>
    </row>
    <row r="92014" spans="9:11" x14ac:dyDescent="0.4">
      <c r="I92014"/>
      <c r="J92014"/>
      <c r="K92014" s="2"/>
    </row>
    <row r="92015" spans="9:11" x14ac:dyDescent="0.4">
      <c r="I92015"/>
      <c r="J92015"/>
      <c r="K92015" s="2"/>
    </row>
    <row r="92016" spans="9:11" x14ac:dyDescent="0.4">
      <c r="I92016"/>
      <c r="J92016"/>
      <c r="K92016" s="2"/>
    </row>
    <row r="92017" spans="9:11" x14ac:dyDescent="0.4">
      <c r="I92017"/>
      <c r="J92017"/>
      <c r="K92017" s="2"/>
    </row>
    <row r="92018" spans="9:11" x14ac:dyDescent="0.4">
      <c r="I92018"/>
      <c r="J92018"/>
      <c r="K92018" s="2"/>
    </row>
    <row r="92019" spans="9:11" x14ac:dyDescent="0.4">
      <c r="I92019"/>
      <c r="J92019"/>
      <c r="K92019" s="2"/>
    </row>
    <row r="92020" spans="9:11" x14ac:dyDescent="0.4">
      <c r="I92020"/>
      <c r="J92020"/>
      <c r="K92020" s="2"/>
    </row>
    <row r="92021" spans="9:11" x14ac:dyDescent="0.4">
      <c r="I92021"/>
      <c r="J92021"/>
      <c r="K92021" s="2"/>
    </row>
    <row r="92022" spans="9:11" x14ac:dyDescent="0.4">
      <c r="I92022"/>
      <c r="J92022"/>
      <c r="K92022" s="2"/>
    </row>
    <row r="92023" spans="9:11" x14ac:dyDescent="0.4">
      <c r="I92023"/>
      <c r="J92023"/>
      <c r="K92023" s="2"/>
    </row>
    <row r="92024" spans="9:11" x14ac:dyDescent="0.4">
      <c r="I92024"/>
      <c r="J92024"/>
      <c r="K92024" s="2"/>
    </row>
    <row r="92025" spans="9:11" x14ac:dyDescent="0.4">
      <c r="I92025"/>
      <c r="J92025"/>
      <c r="K92025" s="2"/>
    </row>
    <row r="92026" spans="9:11" x14ac:dyDescent="0.4">
      <c r="I92026"/>
      <c r="J92026"/>
      <c r="K92026" s="2"/>
    </row>
    <row r="92027" spans="9:11" x14ac:dyDescent="0.4">
      <c r="I92027"/>
      <c r="J92027"/>
      <c r="K92027" s="2"/>
    </row>
    <row r="92028" spans="9:11" x14ac:dyDescent="0.4">
      <c r="I92028"/>
      <c r="J92028"/>
      <c r="K92028" s="2"/>
    </row>
    <row r="92029" spans="9:11" x14ac:dyDescent="0.4">
      <c r="I92029"/>
      <c r="J92029"/>
      <c r="K92029" s="2"/>
    </row>
    <row r="92030" spans="9:11" x14ac:dyDescent="0.4">
      <c r="I92030"/>
      <c r="J92030"/>
      <c r="K92030" s="2"/>
    </row>
    <row r="92031" spans="9:11" x14ac:dyDescent="0.4">
      <c r="I92031"/>
      <c r="J92031"/>
      <c r="K92031" s="2"/>
    </row>
    <row r="92032" spans="9:11" x14ac:dyDescent="0.4">
      <c r="I92032"/>
      <c r="J92032"/>
      <c r="K92032" s="2"/>
    </row>
    <row r="92033" spans="9:11" x14ac:dyDescent="0.4">
      <c r="I92033"/>
      <c r="J92033"/>
      <c r="K92033" s="2"/>
    </row>
    <row r="92034" spans="9:11" x14ac:dyDescent="0.4">
      <c r="I92034"/>
      <c r="J92034"/>
      <c r="K92034" s="2"/>
    </row>
    <row r="92035" spans="9:11" x14ac:dyDescent="0.4">
      <c r="I92035"/>
      <c r="J92035"/>
      <c r="K92035" s="2"/>
    </row>
    <row r="92036" spans="9:11" x14ac:dyDescent="0.4">
      <c r="I92036"/>
      <c r="J92036"/>
      <c r="K92036" s="2"/>
    </row>
    <row r="92037" spans="9:11" x14ac:dyDescent="0.4">
      <c r="I92037"/>
      <c r="J92037"/>
      <c r="K92037" s="2"/>
    </row>
    <row r="92038" spans="9:11" x14ac:dyDescent="0.4">
      <c r="I92038"/>
      <c r="J92038"/>
      <c r="K92038" s="2"/>
    </row>
    <row r="92039" spans="9:11" x14ac:dyDescent="0.4">
      <c r="I92039"/>
      <c r="J92039"/>
      <c r="K92039" s="2"/>
    </row>
    <row r="92040" spans="9:11" x14ac:dyDescent="0.4">
      <c r="I92040"/>
      <c r="J92040"/>
      <c r="K92040" s="2"/>
    </row>
    <row r="92041" spans="9:11" x14ac:dyDescent="0.4">
      <c r="I92041"/>
      <c r="J92041"/>
      <c r="K92041" s="2"/>
    </row>
    <row r="92042" spans="9:11" x14ac:dyDescent="0.4">
      <c r="I92042"/>
      <c r="J92042"/>
      <c r="K92042" s="2"/>
    </row>
    <row r="92043" spans="9:11" x14ac:dyDescent="0.4">
      <c r="I92043"/>
      <c r="J92043"/>
      <c r="K92043" s="2"/>
    </row>
    <row r="92044" spans="9:11" x14ac:dyDescent="0.4">
      <c r="I92044"/>
      <c r="J92044"/>
      <c r="K92044" s="2"/>
    </row>
    <row r="92045" spans="9:11" x14ac:dyDescent="0.4">
      <c r="I92045"/>
      <c r="J92045"/>
      <c r="K92045" s="2"/>
    </row>
    <row r="92046" spans="9:11" x14ac:dyDescent="0.4">
      <c r="I92046"/>
      <c r="J92046"/>
      <c r="K92046" s="2"/>
    </row>
    <row r="92047" spans="9:11" x14ac:dyDescent="0.4">
      <c r="I92047"/>
      <c r="J92047"/>
      <c r="K92047" s="2"/>
    </row>
    <row r="92048" spans="9:11" x14ac:dyDescent="0.4">
      <c r="I92048"/>
      <c r="J92048"/>
      <c r="K92048" s="2"/>
    </row>
    <row r="92049" spans="9:11" x14ac:dyDescent="0.4">
      <c r="I92049"/>
      <c r="J92049"/>
      <c r="K92049" s="2"/>
    </row>
    <row r="92050" spans="9:11" x14ac:dyDescent="0.4">
      <c r="I92050"/>
      <c r="J92050"/>
      <c r="K92050" s="2"/>
    </row>
    <row r="92051" spans="9:11" x14ac:dyDescent="0.4">
      <c r="I92051"/>
      <c r="J92051"/>
      <c r="K92051" s="2"/>
    </row>
    <row r="92052" spans="9:11" x14ac:dyDescent="0.4">
      <c r="I92052"/>
      <c r="J92052"/>
      <c r="K92052" s="2"/>
    </row>
    <row r="92053" spans="9:11" x14ac:dyDescent="0.4">
      <c r="I92053"/>
      <c r="J92053"/>
      <c r="K92053" s="2"/>
    </row>
    <row r="92054" spans="9:11" x14ac:dyDescent="0.4">
      <c r="I92054"/>
      <c r="J92054"/>
      <c r="K92054" s="2"/>
    </row>
    <row r="92055" spans="9:11" x14ac:dyDescent="0.4">
      <c r="I92055"/>
      <c r="J92055"/>
      <c r="K92055" s="2"/>
    </row>
    <row r="92056" spans="9:11" x14ac:dyDescent="0.4">
      <c r="I92056"/>
      <c r="J92056"/>
      <c r="K92056" s="2"/>
    </row>
    <row r="92057" spans="9:11" x14ac:dyDescent="0.4">
      <c r="I92057"/>
      <c r="J92057"/>
      <c r="K92057" s="2"/>
    </row>
    <row r="92058" spans="9:11" x14ac:dyDescent="0.4">
      <c r="I92058"/>
      <c r="J92058"/>
      <c r="K92058" s="2"/>
    </row>
    <row r="92059" spans="9:11" x14ac:dyDescent="0.4">
      <c r="I92059"/>
      <c r="J92059"/>
      <c r="K92059" s="2"/>
    </row>
    <row r="92060" spans="9:11" x14ac:dyDescent="0.4">
      <c r="I92060"/>
      <c r="J92060"/>
      <c r="K92060" s="2"/>
    </row>
    <row r="92061" spans="9:11" x14ac:dyDescent="0.4">
      <c r="I92061"/>
      <c r="J92061"/>
      <c r="K92061" s="2"/>
    </row>
    <row r="92062" spans="9:11" x14ac:dyDescent="0.4">
      <c r="I92062"/>
      <c r="J92062"/>
      <c r="K92062" s="2"/>
    </row>
    <row r="92063" spans="9:11" x14ac:dyDescent="0.4">
      <c r="I92063"/>
      <c r="J92063"/>
      <c r="K92063" s="2"/>
    </row>
    <row r="92064" spans="9:11" x14ac:dyDescent="0.4">
      <c r="I92064"/>
      <c r="J92064"/>
      <c r="K92064" s="2"/>
    </row>
    <row r="92065" spans="9:11" x14ac:dyDescent="0.4">
      <c r="I92065"/>
      <c r="J92065"/>
      <c r="K92065" s="2"/>
    </row>
    <row r="92066" spans="9:11" x14ac:dyDescent="0.4">
      <c r="I92066"/>
      <c r="J92066"/>
      <c r="K92066" s="2"/>
    </row>
    <row r="92067" spans="9:11" x14ac:dyDescent="0.4">
      <c r="I92067"/>
      <c r="J92067"/>
      <c r="K92067" s="2"/>
    </row>
    <row r="92068" spans="9:11" x14ac:dyDescent="0.4">
      <c r="I92068"/>
      <c r="J92068"/>
      <c r="K92068" s="2"/>
    </row>
    <row r="92069" spans="9:11" x14ac:dyDescent="0.4">
      <c r="I92069"/>
      <c r="J92069"/>
      <c r="K92069" s="2"/>
    </row>
    <row r="92070" spans="9:11" x14ac:dyDescent="0.4">
      <c r="I92070"/>
      <c r="J92070"/>
      <c r="K92070" s="2"/>
    </row>
    <row r="92071" spans="9:11" x14ac:dyDescent="0.4">
      <c r="I92071"/>
      <c r="J92071"/>
      <c r="K92071" s="2"/>
    </row>
    <row r="92072" spans="9:11" x14ac:dyDescent="0.4">
      <c r="I92072"/>
      <c r="J92072"/>
      <c r="K92072" s="2"/>
    </row>
    <row r="92073" spans="9:11" x14ac:dyDescent="0.4">
      <c r="I92073"/>
      <c r="J92073"/>
      <c r="K92073" s="2"/>
    </row>
    <row r="92074" spans="9:11" x14ac:dyDescent="0.4">
      <c r="I92074"/>
      <c r="J92074"/>
      <c r="K92074" s="2"/>
    </row>
    <row r="92075" spans="9:11" x14ac:dyDescent="0.4">
      <c r="I92075"/>
      <c r="J92075"/>
      <c r="K92075" s="2"/>
    </row>
    <row r="92076" spans="9:11" x14ac:dyDescent="0.4">
      <c r="I92076"/>
      <c r="J92076"/>
      <c r="K92076" s="2"/>
    </row>
    <row r="92077" spans="9:11" x14ac:dyDescent="0.4">
      <c r="I92077"/>
      <c r="J92077"/>
      <c r="K92077" s="2"/>
    </row>
    <row r="92078" spans="9:11" x14ac:dyDescent="0.4">
      <c r="I92078"/>
      <c r="J92078"/>
      <c r="K92078" s="2"/>
    </row>
    <row r="92079" spans="9:11" x14ac:dyDescent="0.4">
      <c r="I92079"/>
      <c r="J92079"/>
      <c r="K92079" s="2"/>
    </row>
    <row r="92080" spans="9:11" x14ac:dyDescent="0.4">
      <c r="I92080"/>
      <c r="J92080"/>
      <c r="K92080" s="2"/>
    </row>
    <row r="92081" spans="9:11" x14ac:dyDescent="0.4">
      <c r="I92081"/>
      <c r="J92081"/>
      <c r="K92081" s="2"/>
    </row>
    <row r="92082" spans="9:11" x14ac:dyDescent="0.4">
      <c r="I92082"/>
      <c r="J92082"/>
      <c r="K92082" s="2"/>
    </row>
    <row r="92083" spans="9:11" x14ac:dyDescent="0.4">
      <c r="I92083"/>
      <c r="J92083"/>
      <c r="K92083" s="2"/>
    </row>
    <row r="92084" spans="9:11" x14ac:dyDescent="0.4">
      <c r="I92084"/>
      <c r="J92084"/>
      <c r="K92084" s="2"/>
    </row>
    <row r="92085" spans="9:11" x14ac:dyDescent="0.4">
      <c r="I92085"/>
      <c r="J92085"/>
      <c r="K92085" s="2"/>
    </row>
    <row r="92086" spans="9:11" x14ac:dyDescent="0.4">
      <c r="I92086"/>
      <c r="J92086"/>
      <c r="K92086" s="2"/>
    </row>
    <row r="92087" spans="9:11" x14ac:dyDescent="0.4">
      <c r="I92087"/>
      <c r="J92087"/>
      <c r="K92087" s="2"/>
    </row>
    <row r="92088" spans="9:11" x14ac:dyDescent="0.4">
      <c r="I92088"/>
      <c r="J92088"/>
      <c r="K92088" s="2"/>
    </row>
    <row r="92089" spans="9:11" x14ac:dyDescent="0.4">
      <c r="I92089"/>
      <c r="J92089"/>
      <c r="K92089" s="2"/>
    </row>
    <row r="92090" spans="9:11" x14ac:dyDescent="0.4">
      <c r="I92090"/>
      <c r="J92090"/>
      <c r="K92090" s="2"/>
    </row>
    <row r="92091" spans="9:11" x14ac:dyDescent="0.4">
      <c r="I92091"/>
      <c r="J92091"/>
      <c r="K92091" s="2"/>
    </row>
    <row r="92092" spans="9:11" x14ac:dyDescent="0.4">
      <c r="I92092"/>
      <c r="J92092"/>
      <c r="K92092" s="2"/>
    </row>
    <row r="92093" spans="9:11" x14ac:dyDescent="0.4">
      <c r="I92093"/>
      <c r="J92093"/>
      <c r="K92093" s="2"/>
    </row>
    <row r="92094" spans="9:11" x14ac:dyDescent="0.4">
      <c r="I92094"/>
      <c r="J92094"/>
      <c r="K92094" s="2"/>
    </row>
    <row r="92095" spans="9:11" x14ac:dyDescent="0.4">
      <c r="I92095"/>
      <c r="J92095"/>
      <c r="K92095" s="2"/>
    </row>
    <row r="92096" spans="9:11" x14ac:dyDescent="0.4">
      <c r="I92096"/>
      <c r="J92096"/>
      <c r="K92096" s="2"/>
    </row>
    <row r="92097" spans="9:11" x14ac:dyDescent="0.4">
      <c r="I92097"/>
      <c r="J92097"/>
      <c r="K92097" s="2"/>
    </row>
    <row r="92098" spans="9:11" x14ac:dyDescent="0.4">
      <c r="I92098"/>
      <c r="J92098"/>
      <c r="K92098" s="2"/>
    </row>
    <row r="92099" spans="9:11" x14ac:dyDescent="0.4">
      <c r="I92099"/>
      <c r="J92099"/>
      <c r="K92099" s="2"/>
    </row>
    <row r="92100" spans="9:11" x14ac:dyDescent="0.4">
      <c r="I92100"/>
      <c r="J92100"/>
      <c r="K92100" s="2"/>
    </row>
    <row r="92101" spans="9:11" x14ac:dyDescent="0.4">
      <c r="I92101"/>
      <c r="J92101"/>
      <c r="K92101" s="2"/>
    </row>
    <row r="92102" spans="9:11" x14ac:dyDescent="0.4">
      <c r="I92102"/>
      <c r="J92102"/>
      <c r="K92102" s="2"/>
    </row>
    <row r="92103" spans="9:11" x14ac:dyDescent="0.4">
      <c r="I92103"/>
      <c r="J92103"/>
      <c r="K92103" s="2"/>
    </row>
    <row r="92104" spans="9:11" x14ac:dyDescent="0.4">
      <c r="I92104"/>
      <c r="J92104"/>
      <c r="K92104" s="2"/>
    </row>
    <row r="92105" spans="9:11" x14ac:dyDescent="0.4">
      <c r="I92105"/>
      <c r="J92105"/>
      <c r="K92105" s="2"/>
    </row>
    <row r="92106" spans="9:11" x14ac:dyDescent="0.4">
      <c r="I92106"/>
      <c r="J92106"/>
      <c r="K92106" s="2"/>
    </row>
    <row r="92107" spans="9:11" x14ac:dyDescent="0.4">
      <c r="I92107"/>
      <c r="J92107"/>
      <c r="K92107" s="2"/>
    </row>
    <row r="92108" spans="9:11" x14ac:dyDescent="0.4">
      <c r="I92108"/>
      <c r="J92108"/>
      <c r="K92108" s="2"/>
    </row>
    <row r="92109" spans="9:11" x14ac:dyDescent="0.4">
      <c r="I92109"/>
      <c r="J92109"/>
      <c r="K92109" s="2"/>
    </row>
    <row r="92110" spans="9:11" x14ac:dyDescent="0.4">
      <c r="I92110"/>
      <c r="J92110"/>
      <c r="K92110" s="2"/>
    </row>
    <row r="92111" spans="9:11" x14ac:dyDescent="0.4">
      <c r="I92111"/>
      <c r="J92111"/>
      <c r="K92111" s="2"/>
    </row>
    <row r="92112" spans="9:11" x14ac:dyDescent="0.4">
      <c r="I92112"/>
      <c r="J92112"/>
      <c r="K92112" s="2"/>
    </row>
    <row r="92113" spans="9:11" x14ac:dyDescent="0.4">
      <c r="I92113"/>
      <c r="J92113"/>
      <c r="K92113" s="2"/>
    </row>
    <row r="92114" spans="9:11" x14ac:dyDescent="0.4">
      <c r="I92114"/>
      <c r="J92114"/>
      <c r="K92114" s="2"/>
    </row>
    <row r="92115" spans="9:11" x14ac:dyDescent="0.4">
      <c r="I92115"/>
      <c r="J92115"/>
      <c r="K92115" s="2"/>
    </row>
    <row r="92116" spans="9:11" x14ac:dyDescent="0.4">
      <c r="I92116"/>
      <c r="J92116"/>
      <c r="K92116" s="2"/>
    </row>
    <row r="92117" spans="9:11" x14ac:dyDescent="0.4">
      <c r="I92117"/>
      <c r="J92117"/>
      <c r="K92117" s="2"/>
    </row>
    <row r="92118" spans="9:11" x14ac:dyDescent="0.4">
      <c r="I92118"/>
      <c r="J92118"/>
      <c r="K92118" s="2"/>
    </row>
    <row r="92119" spans="9:11" x14ac:dyDescent="0.4">
      <c r="I92119"/>
      <c r="J92119"/>
      <c r="K92119" s="2"/>
    </row>
    <row r="92120" spans="9:11" x14ac:dyDescent="0.4">
      <c r="I92120"/>
      <c r="J92120"/>
      <c r="K92120" s="2"/>
    </row>
    <row r="92121" spans="9:11" x14ac:dyDescent="0.4">
      <c r="I92121"/>
      <c r="J92121"/>
      <c r="K92121" s="2"/>
    </row>
    <row r="92122" spans="9:11" x14ac:dyDescent="0.4">
      <c r="I92122"/>
      <c r="J92122"/>
      <c r="K92122" s="2"/>
    </row>
    <row r="92123" spans="9:11" x14ac:dyDescent="0.4">
      <c r="I92123"/>
      <c r="J92123"/>
      <c r="K92123" s="2"/>
    </row>
    <row r="92124" spans="9:11" x14ac:dyDescent="0.4">
      <c r="I92124"/>
      <c r="J92124"/>
      <c r="K92124" s="2"/>
    </row>
    <row r="92125" spans="9:11" x14ac:dyDescent="0.4">
      <c r="I92125"/>
      <c r="J92125"/>
      <c r="K92125" s="2"/>
    </row>
    <row r="92126" spans="9:11" x14ac:dyDescent="0.4">
      <c r="I92126"/>
      <c r="J92126"/>
      <c r="K92126" s="2"/>
    </row>
    <row r="92127" spans="9:11" x14ac:dyDescent="0.4">
      <c r="I92127"/>
      <c r="J92127"/>
      <c r="K92127" s="2"/>
    </row>
    <row r="92128" spans="9:11" x14ac:dyDescent="0.4">
      <c r="I92128"/>
      <c r="J92128"/>
      <c r="K92128" s="2"/>
    </row>
    <row r="92129" spans="9:11" x14ac:dyDescent="0.4">
      <c r="I92129"/>
      <c r="J92129"/>
      <c r="K92129" s="2"/>
    </row>
    <row r="92130" spans="9:11" x14ac:dyDescent="0.4">
      <c r="I92130"/>
      <c r="J92130"/>
      <c r="K92130" s="2"/>
    </row>
    <row r="92131" spans="9:11" x14ac:dyDescent="0.4">
      <c r="I92131"/>
      <c r="J92131"/>
      <c r="K92131" s="2"/>
    </row>
    <row r="92132" spans="9:11" x14ac:dyDescent="0.4">
      <c r="I92132"/>
      <c r="J92132"/>
      <c r="K92132" s="2"/>
    </row>
    <row r="92133" spans="9:11" x14ac:dyDescent="0.4">
      <c r="I92133"/>
      <c r="J92133"/>
      <c r="K92133" s="2"/>
    </row>
    <row r="92134" spans="9:11" x14ac:dyDescent="0.4">
      <c r="I92134"/>
      <c r="J92134"/>
      <c r="K92134" s="2"/>
    </row>
    <row r="92135" spans="9:11" x14ac:dyDescent="0.4">
      <c r="I92135"/>
      <c r="J92135"/>
      <c r="K92135" s="2"/>
    </row>
    <row r="92136" spans="9:11" x14ac:dyDescent="0.4">
      <c r="I92136"/>
      <c r="J92136"/>
      <c r="K92136" s="2"/>
    </row>
    <row r="92137" spans="9:11" x14ac:dyDescent="0.4">
      <c r="I92137"/>
      <c r="J92137"/>
      <c r="K92137" s="2"/>
    </row>
    <row r="92138" spans="9:11" x14ac:dyDescent="0.4">
      <c r="I92138"/>
      <c r="J92138"/>
      <c r="K92138" s="2"/>
    </row>
    <row r="92139" spans="9:11" x14ac:dyDescent="0.4">
      <c r="I92139"/>
      <c r="J92139"/>
      <c r="K92139" s="2"/>
    </row>
    <row r="92140" spans="9:11" x14ac:dyDescent="0.4">
      <c r="I92140"/>
      <c r="J92140"/>
      <c r="K92140" s="2"/>
    </row>
    <row r="92141" spans="9:11" x14ac:dyDescent="0.4">
      <c r="I92141"/>
      <c r="J92141"/>
      <c r="K92141" s="2"/>
    </row>
    <row r="92142" spans="9:11" x14ac:dyDescent="0.4">
      <c r="I92142"/>
      <c r="J92142"/>
      <c r="K92142" s="2"/>
    </row>
    <row r="92143" spans="9:11" x14ac:dyDescent="0.4">
      <c r="I92143"/>
      <c r="J92143"/>
      <c r="K92143" s="2"/>
    </row>
    <row r="92144" spans="9:11" x14ac:dyDescent="0.4">
      <c r="I92144"/>
      <c r="J92144"/>
      <c r="K92144" s="2"/>
    </row>
    <row r="92145" spans="9:11" x14ac:dyDescent="0.4">
      <c r="I92145"/>
      <c r="J92145"/>
      <c r="K92145" s="2"/>
    </row>
    <row r="92146" spans="9:11" x14ac:dyDescent="0.4">
      <c r="I92146"/>
      <c r="J92146"/>
      <c r="K92146" s="2"/>
    </row>
    <row r="92147" spans="9:11" x14ac:dyDescent="0.4">
      <c r="I92147"/>
      <c r="J92147"/>
      <c r="K92147" s="2"/>
    </row>
    <row r="92148" spans="9:11" x14ac:dyDescent="0.4">
      <c r="I92148"/>
      <c r="J92148"/>
      <c r="K92148" s="2"/>
    </row>
    <row r="92149" spans="9:11" x14ac:dyDescent="0.4">
      <c r="I92149"/>
      <c r="J92149"/>
      <c r="K92149" s="2"/>
    </row>
    <row r="92150" spans="9:11" x14ac:dyDescent="0.4">
      <c r="I92150"/>
      <c r="J92150"/>
      <c r="K92150" s="2"/>
    </row>
    <row r="92151" spans="9:11" x14ac:dyDescent="0.4">
      <c r="I92151"/>
      <c r="J92151"/>
      <c r="K92151" s="2"/>
    </row>
    <row r="92152" spans="9:11" x14ac:dyDescent="0.4">
      <c r="I92152"/>
      <c r="J92152"/>
      <c r="K92152" s="2"/>
    </row>
    <row r="92153" spans="9:11" x14ac:dyDescent="0.4">
      <c r="I92153"/>
      <c r="J92153"/>
      <c r="K92153" s="2"/>
    </row>
    <row r="92154" spans="9:11" x14ac:dyDescent="0.4">
      <c r="I92154"/>
      <c r="J92154"/>
      <c r="K92154" s="2"/>
    </row>
    <row r="92155" spans="9:11" x14ac:dyDescent="0.4">
      <c r="I92155"/>
      <c r="J92155"/>
      <c r="K92155" s="2"/>
    </row>
    <row r="92156" spans="9:11" x14ac:dyDescent="0.4">
      <c r="I92156"/>
      <c r="J92156"/>
      <c r="K92156" s="2"/>
    </row>
    <row r="92157" spans="9:11" x14ac:dyDescent="0.4">
      <c r="I92157"/>
      <c r="J92157"/>
      <c r="K92157" s="2"/>
    </row>
    <row r="92158" spans="9:11" x14ac:dyDescent="0.4">
      <c r="I92158"/>
      <c r="J92158"/>
      <c r="K92158" s="2"/>
    </row>
    <row r="92159" spans="9:11" x14ac:dyDescent="0.4">
      <c r="I92159"/>
      <c r="J92159"/>
      <c r="K92159" s="2"/>
    </row>
    <row r="92160" spans="9:11" x14ac:dyDescent="0.4">
      <c r="I92160"/>
      <c r="J92160"/>
      <c r="K92160" s="2"/>
    </row>
    <row r="92161" spans="9:11" x14ac:dyDescent="0.4">
      <c r="I92161"/>
      <c r="J92161"/>
      <c r="K92161" s="2"/>
    </row>
    <row r="92162" spans="9:11" x14ac:dyDescent="0.4">
      <c r="I92162"/>
      <c r="J92162"/>
      <c r="K92162" s="2"/>
    </row>
    <row r="92163" spans="9:11" x14ac:dyDescent="0.4">
      <c r="I92163"/>
      <c r="J92163"/>
      <c r="K92163" s="2"/>
    </row>
    <row r="92164" spans="9:11" x14ac:dyDescent="0.4">
      <c r="I92164"/>
      <c r="J92164"/>
      <c r="K92164" s="2"/>
    </row>
    <row r="92165" spans="9:11" x14ac:dyDescent="0.4">
      <c r="I92165"/>
      <c r="J92165"/>
      <c r="K92165" s="2"/>
    </row>
    <row r="92166" spans="9:11" x14ac:dyDescent="0.4">
      <c r="I92166"/>
      <c r="J92166"/>
      <c r="K92166" s="2"/>
    </row>
    <row r="92167" spans="9:11" x14ac:dyDescent="0.4">
      <c r="I92167"/>
      <c r="J92167"/>
      <c r="K92167" s="2"/>
    </row>
    <row r="92168" spans="9:11" x14ac:dyDescent="0.4">
      <c r="I92168"/>
      <c r="J92168"/>
      <c r="K92168" s="2"/>
    </row>
    <row r="92169" spans="9:11" x14ac:dyDescent="0.4">
      <c r="I92169"/>
      <c r="J92169"/>
      <c r="K92169" s="2"/>
    </row>
    <row r="92170" spans="9:11" x14ac:dyDescent="0.4">
      <c r="I92170"/>
      <c r="J92170"/>
      <c r="K92170" s="2"/>
    </row>
    <row r="92171" spans="9:11" x14ac:dyDescent="0.4">
      <c r="I92171"/>
      <c r="J92171"/>
      <c r="K92171" s="2"/>
    </row>
    <row r="92172" spans="9:11" x14ac:dyDescent="0.4">
      <c r="I92172"/>
      <c r="J92172"/>
      <c r="K92172" s="2"/>
    </row>
    <row r="92173" spans="9:11" x14ac:dyDescent="0.4">
      <c r="I92173"/>
      <c r="J92173"/>
      <c r="K92173" s="2"/>
    </row>
    <row r="92174" spans="9:11" x14ac:dyDescent="0.4">
      <c r="I92174"/>
      <c r="J92174"/>
      <c r="K92174" s="2"/>
    </row>
    <row r="92175" spans="9:11" x14ac:dyDescent="0.4">
      <c r="I92175"/>
      <c r="J92175"/>
      <c r="K92175" s="2"/>
    </row>
    <row r="92176" spans="9:11" x14ac:dyDescent="0.4">
      <c r="I92176"/>
      <c r="J92176"/>
      <c r="K92176" s="2"/>
    </row>
    <row r="92177" spans="9:11" x14ac:dyDescent="0.4">
      <c r="I92177"/>
      <c r="J92177"/>
      <c r="K92177" s="2"/>
    </row>
    <row r="92178" spans="9:11" x14ac:dyDescent="0.4">
      <c r="I92178"/>
      <c r="J92178"/>
      <c r="K92178" s="2"/>
    </row>
    <row r="92179" spans="9:11" x14ac:dyDescent="0.4">
      <c r="I92179"/>
      <c r="J92179"/>
      <c r="K92179" s="2"/>
    </row>
    <row r="92180" spans="9:11" x14ac:dyDescent="0.4">
      <c r="I92180"/>
      <c r="J92180"/>
      <c r="K92180" s="2"/>
    </row>
    <row r="92181" spans="9:11" x14ac:dyDescent="0.4">
      <c r="I92181"/>
      <c r="J92181"/>
      <c r="K92181" s="2"/>
    </row>
    <row r="92182" spans="9:11" x14ac:dyDescent="0.4">
      <c r="I92182"/>
      <c r="J92182"/>
      <c r="K92182" s="2"/>
    </row>
    <row r="92183" spans="9:11" x14ac:dyDescent="0.4">
      <c r="I92183"/>
      <c r="J92183"/>
      <c r="K92183" s="2"/>
    </row>
    <row r="92184" spans="9:11" x14ac:dyDescent="0.4">
      <c r="I92184"/>
      <c r="J92184"/>
      <c r="K92184" s="2"/>
    </row>
    <row r="92185" spans="9:11" x14ac:dyDescent="0.4">
      <c r="I92185"/>
      <c r="J92185"/>
      <c r="K92185" s="2"/>
    </row>
    <row r="92186" spans="9:11" x14ac:dyDescent="0.4">
      <c r="I92186"/>
      <c r="J92186"/>
      <c r="K92186" s="2"/>
    </row>
    <row r="92187" spans="9:11" x14ac:dyDescent="0.4">
      <c r="I92187"/>
      <c r="J92187"/>
      <c r="K92187" s="2"/>
    </row>
    <row r="92188" spans="9:11" x14ac:dyDescent="0.4">
      <c r="I92188"/>
      <c r="J92188"/>
      <c r="K92188" s="2"/>
    </row>
    <row r="92189" spans="9:11" x14ac:dyDescent="0.4">
      <c r="I92189"/>
      <c r="J92189"/>
      <c r="K92189" s="2"/>
    </row>
    <row r="92190" spans="9:11" x14ac:dyDescent="0.4">
      <c r="I92190"/>
      <c r="J92190"/>
      <c r="K92190" s="2"/>
    </row>
    <row r="92191" spans="9:11" x14ac:dyDescent="0.4">
      <c r="I92191"/>
      <c r="J92191"/>
      <c r="K92191" s="2"/>
    </row>
    <row r="92192" spans="9:11" x14ac:dyDescent="0.4">
      <c r="I92192"/>
      <c r="J92192"/>
      <c r="K92192" s="2"/>
    </row>
    <row r="92193" spans="9:11" x14ac:dyDescent="0.4">
      <c r="I92193"/>
      <c r="J92193"/>
      <c r="K92193" s="2"/>
    </row>
    <row r="92194" spans="9:11" x14ac:dyDescent="0.4">
      <c r="I92194"/>
      <c r="J92194"/>
      <c r="K92194" s="2"/>
    </row>
    <row r="92195" spans="9:11" x14ac:dyDescent="0.4">
      <c r="I92195"/>
      <c r="J92195"/>
      <c r="K92195" s="2"/>
    </row>
    <row r="92196" spans="9:11" x14ac:dyDescent="0.4">
      <c r="I92196"/>
      <c r="J92196"/>
      <c r="K92196" s="2"/>
    </row>
    <row r="92197" spans="9:11" x14ac:dyDescent="0.4">
      <c r="I92197"/>
      <c r="J92197"/>
      <c r="K92197" s="2"/>
    </row>
    <row r="92198" spans="9:11" x14ac:dyDescent="0.4">
      <c r="I92198"/>
      <c r="J92198"/>
      <c r="K92198" s="2"/>
    </row>
    <row r="92199" spans="9:11" x14ac:dyDescent="0.4">
      <c r="I92199"/>
      <c r="J92199"/>
      <c r="K92199" s="2"/>
    </row>
    <row r="92200" spans="9:11" x14ac:dyDescent="0.4">
      <c r="I92200"/>
      <c r="J92200"/>
      <c r="K92200" s="2"/>
    </row>
    <row r="92201" spans="9:11" x14ac:dyDescent="0.4">
      <c r="I92201"/>
      <c r="J92201"/>
      <c r="K92201" s="2"/>
    </row>
    <row r="92202" spans="9:11" x14ac:dyDescent="0.4">
      <c r="I92202"/>
      <c r="J92202"/>
      <c r="K92202" s="2"/>
    </row>
    <row r="92203" spans="9:11" x14ac:dyDescent="0.4">
      <c r="I92203"/>
      <c r="J92203"/>
      <c r="K92203" s="2"/>
    </row>
    <row r="92204" spans="9:11" x14ac:dyDescent="0.4">
      <c r="I92204"/>
      <c r="J92204"/>
      <c r="K92204" s="2"/>
    </row>
    <row r="92205" spans="9:11" x14ac:dyDescent="0.4">
      <c r="I92205"/>
      <c r="J92205"/>
      <c r="K92205" s="2"/>
    </row>
    <row r="92206" spans="9:11" x14ac:dyDescent="0.4">
      <c r="I92206"/>
      <c r="J92206"/>
      <c r="K92206" s="2"/>
    </row>
    <row r="92207" spans="9:11" x14ac:dyDescent="0.4">
      <c r="I92207"/>
      <c r="J92207"/>
      <c r="K92207" s="2"/>
    </row>
    <row r="92208" spans="9:11" x14ac:dyDescent="0.4">
      <c r="I92208"/>
      <c r="J92208"/>
      <c r="K92208" s="2"/>
    </row>
    <row r="92209" spans="9:11" x14ac:dyDescent="0.4">
      <c r="I92209"/>
      <c r="J92209"/>
      <c r="K92209" s="2"/>
    </row>
    <row r="92210" spans="9:11" x14ac:dyDescent="0.4">
      <c r="I92210"/>
      <c r="J92210"/>
      <c r="K92210" s="2"/>
    </row>
    <row r="92211" spans="9:11" x14ac:dyDescent="0.4">
      <c r="I92211"/>
      <c r="J92211"/>
      <c r="K92211" s="2"/>
    </row>
    <row r="92212" spans="9:11" x14ac:dyDescent="0.4">
      <c r="I92212"/>
      <c r="J92212"/>
      <c r="K92212" s="2"/>
    </row>
    <row r="92213" spans="9:11" x14ac:dyDescent="0.4">
      <c r="I92213"/>
      <c r="J92213"/>
      <c r="K92213" s="2"/>
    </row>
    <row r="92214" spans="9:11" x14ac:dyDescent="0.4">
      <c r="I92214"/>
      <c r="J92214"/>
      <c r="K92214" s="2"/>
    </row>
    <row r="92215" spans="9:11" x14ac:dyDescent="0.4">
      <c r="I92215"/>
      <c r="J92215"/>
      <c r="K92215" s="2"/>
    </row>
    <row r="92216" spans="9:11" x14ac:dyDescent="0.4">
      <c r="I92216"/>
      <c r="J92216"/>
      <c r="K92216" s="2"/>
    </row>
    <row r="92217" spans="9:11" x14ac:dyDescent="0.4">
      <c r="I92217"/>
      <c r="J92217"/>
      <c r="K92217" s="2"/>
    </row>
    <row r="92218" spans="9:11" x14ac:dyDescent="0.4">
      <c r="I92218"/>
      <c r="J92218"/>
      <c r="K92218" s="2"/>
    </row>
    <row r="92219" spans="9:11" x14ac:dyDescent="0.4">
      <c r="I92219"/>
      <c r="J92219"/>
      <c r="K92219" s="2"/>
    </row>
    <row r="92220" spans="9:11" x14ac:dyDescent="0.4">
      <c r="I92220"/>
      <c r="J92220"/>
      <c r="K92220" s="2"/>
    </row>
    <row r="92221" spans="9:11" x14ac:dyDescent="0.4">
      <c r="I92221"/>
      <c r="J92221"/>
      <c r="K92221" s="2"/>
    </row>
    <row r="92222" spans="9:11" x14ac:dyDescent="0.4">
      <c r="I92222"/>
      <c r="J92222"/>
      <c r="K92222" s="2"/>
    </row>
    <row r="92223" spans="9:11" x14ac:dyDescent="0.4">
      <c r="I92223"/>
      <c r="J92223"/>
      <c r="K92223" s="2"/>
    </row>
    <row r="92224" spans="9:11" x14ac:dyDescent="0.4">
      <c r="I92224"/>
      <c r="J92224"/>
      <c r="K92224" s="2"/>
    </row>
    <row r="92225" spans="9:11" x14ac:dyDescent="0.4">
      <c r="I92225"/>
      <c r="J92225"/>
      <c r="K92225" s="2"/>
    </row>
    <row r="92226" spans="9:11" x14ac:dyDescent="0.4">
      <c r="I92226"/>
      <c r="J92226"/>
      <c r="K92226" s="2"/>
    </row>
    <row r="92227" spans="9:11" x14ac:dyDescent="0.4">
      <c r="I92227"/>
      <c r="J92227"/>
      <c r="K92227" s="2"/>
    </row>
    <row r="92228" spans="9:11" x14ac:dyDescent="0.4">
      <c r="I92228"/>
      <c r="J92228"/>
      <c r="K92228" s="2"/>
    </row>
    <row r="92229" spans="9:11" x14ac:dyDescent="0.4">
      <c r="I92229"/>
      <c r="J92229"/>
      <c r="K92229" s="2"/>
    </row>
    <row r="92230" spans="9:11" x14ac:dyDescent="0.4">
      <c r="I92230"/>
      <c r="J92230"/>
      <c r="K92230" s="2"/>
    </row>
    <row r="92231" spans="9:11" x14ac:dyDescent="0.4">
      <c r="I92231"/>
      <c r="J92231"/>
      <c r="K92231" s="2"/>
    </row>
    <row r="92232" spans="9:11" x14ac:dyDescent="0.4">
      <c r="I92232"/>
      <c r="J92232"/>
      <c r="K92232" s="2"/>
    </row>
    <row r="92233" spans="9:11" x14ac:dyDescent="0.4">
      <c r="I92233"/>
      <c r="J92233"/>
      <c r="K92233" s="2"/>
    </row>
    <row r="92234" spans="9:11" x14ac:dyDescent="0.4">
      <c r="I92234"/>
      <c r="J92234"/>
      <c r="K92234" s="2"/>
    </row>
    <row r="92235" spans="9:11" x14ac:dyDescent="0.4">
      <c r="I92235"/>
      <c r="J92235"/>
      <c r="K92235" s="2"/>
    </row>
    <row r="92236" spans="9:11" x14ac:dyDescent="0.4">
      <c r="I92236"/>
      <c r="J92236"/>
      <c r="K92236" s="2"/>
    </row>
    <row r="92237" spans="9:11" x14ac:dyDescent="0.4">
      <c r="I92237"/>
      <c r="J92237"/>
      <c r="K92237" s="2"/>
    </row>
    <row r="92238" spans="9:11" x14ac:dyDescent="0.4">
      <c r="I92238"/>
      <c r="J92238"/>
      <c r="K92238" s="2"/>
    </row>
    <row r="92239" spans="9:11" x14ac:dyDescent="0.4">
      <c r="I92239"/>
      <c r="J92239"/>
      <c r="K92239" s="2"/>
    </row>
    <row r="92240" spans="9:11" x14ac:dyDescent="0.4">
      <c r="I92240"/>
      <c r="J92240"/>
      <c r="K92240" s="2"/>
    </row>
    <row r="92241" spans="9:11" x14ac:dyDescent="0.4">
      <c r="I92241"/>
      <c r="J92241"/>
      <c r="K92241" s="2"/>
    </row>
    <row r="92242" spans="9:11" x14ac:dyDescent="0.4">
      <c r="I92242"/>
      <c r="J92242"/>
      <c r="K92242" s="2"/>
    </row>
    <row r="92243" spans="9:11" x14ac:dyDescent="0.4">
      <c r="I92243"/>
      <c r="J92243"/>
      <c r="K92243" s="2"/>
    </row>
    <row r="92244" spans="9:11" x14ac:dyDescent="0.4">
      <c r="I92244"/>
      <c r="J92244"/>
      <c r="K92244" s="2"/>
    </row>
    <row r="92245" spans="9:11" x14ac:dyDescent="0.4">
      <c r="I92245"/>
      <c r="J92245"/>
      <c r="K92245" s="2"/>
    </row>
    <row r="92246" spans="9:11" x14ac:dyDescent="0.4">
      <c r="I92246"/>
      <c r="J92246"/>
      <c r="K92246" s="2"/>
    </row>
    <row r="92247" spans="9:11" x14ac:dyDescent="0.4">
      <c r="I92247"/>
      <c r="J92247"/>
      <c r="K92247" s="2"/>
    </row>
    <row r="92248" spans="9:11" x14ac:dyDescent="0.4">
      <c r="I92248"/>
      <c r="J92248"/>
      <c r="K92248" s="2"/>
    </row>
    <row r="92249" spans="9:11" x14ac:dyDescent="0.4">
      <c r="I92249"/>
      <c r="J92249"/>
      <c r="K92249" s="2"/>
    </row>
    <row r="92250" spans="9:11" x14ac:dyDescent="0.4">
      <c r="I92250"/>
      <c r="J92250"/>
      <c r="K92250" s="2"/>
    </row>
    <row r="92251" spans="9:11" x14ac:dyDescent="0.4">
      <c r="I92251"/>
      <c r="J92251"/>
      <c r="K92251" s="2"/>
    </row>
    <row r="92252" spans="9:11" x14ac:dyDescent="0.4">
      <c r="I92252"/>
      <c r="J92252"/>
      <c r="K92252" s="2"/>
    </row>
    <row r="92253" spans="9:11" x14ac:dyDescent="0.4">
      <c r="I92253"/>
      <c r="J92253"/>
      <c r="K92253" s="2"/>
    </row>
    <row r="92254" spans="9:11" x14ac:dyDescent="0.4">
      <c r="I92254"/>
      <c r="J92254"/>
      <c r="K92254" s="2"/>
    </row>
    <row r="92255" spans="9:11" x14ac:dyDescent="0.4">
      <c r="I92255"/>
      <c r="J92255"/>
      <c r="K92255" s="2"/>
    </row>
    <row r="92256" spans="9:11" x14ac:dyDescent="0.4">
      <c r="I92256"/>
      <c r="J92256"/>
      <c r="K92256" s="2"/>
    </row>
    <row r="92257" spans="9:11" x14ac:dyDescent="0.4">
      <c r="I92257"/>
      <c r="J92257"/>
      <c r="K92257" s="2"/>
    </row>
    <row r="92258" spans="9:11" x14ac:dyDescent="0.4">
      <c r="I92258"/>
      <c r="J92258"/>
      <c r="K92258" s="2"/>
    </row>
    <row r="92259" spans="9:11" x14ac:dyDescent="0.4">
      <c r="I92259"/>
      <c r="J92259"/>
      <c r="K92259" s="2"/>
    </row>
    <row r="92260" spans="9:11" x14ac:dyDescent="0.4">
      <c r="I92260"/>
      <c r="J92260"/>
      <c r="K92260" s="2"/>
    </row>
    <row r="92261" spans="9:11" x14ac:dyDescent="0.4">
      <c r="I92261"/>
      <c r="J92261"/>
      <c r="K92261" s="2"/>
    </row>
    <row r="92262" spans="9:11" x14ac:dyDescent="0.4">
      <c r="I92262"/>
      <c r="J92262"/>
      <c r="K92262" s="2"/>
    </row>
    <row r="92263" spans="9:11" x14ac:dyDescent="0.4">
      <c r="I92263"/>
      <c r="J92263"/>
      <c r="K92263" s="2"/>
    </row>
    <row r="92264" spans="9:11" x14ac:dyDescent="0.4">
      <c r="I92264"/>
      <c r="J92264"/>
      <c r="K92264" s="2"/>
    </row>
    <row r="92265" spans="9:11" x14ac:dyDescent="0.4">
      <c r="I92265"/>
      <c r="J92265"/>
      <c r="K92265" s="2"/>
    </row>
    <row r="92266" spans="9:11" x14ac:dyDescent="0.4">
      <c r="I92266"/>
      <c r="J92266"/>
      <c r="K92266" s="2"/>
    </row>
    <row r="92267" spans="9:11" x14ac:dyDescent="0.4">
      <c r="I92267"/>
      <c r="J92267"/>
      <c r="K92267" s="2"/>
    </row>
    <row r="92268" spans="9:11" x14ac:dyDescent="0.4">
      <c r="I92268"/>
      <c r="J92268"/>
      <c r="K92268" s="2"/>
    </row>
    <row r="92269" spans="9:11" x14ac:dyDescent="0.4">
      <c r="I92269"/>
      <c r="J92269"/>
      <c r="K92269" s="2"/>
    </row>
    <row r="92270" spans="9:11" x14ac:dyDescent="0.4">
      <c r="I92270"/>
      <c r="J92270"/>
      <c r="K92270" s="2"/>
    </row>
    <row r="92271" spans="9:11" x14ac:dyDescent="0.4">
      <c r="I92271"/>
      <c r="J92271"/>
      <c r="K92271" s="2"/>
    </row>
    <row r="92272" spans="9:11" x14ac:dyDescent="0.4">
      <c r="I92272"/>
      <c r="J92272"/>
      <c r="K92272" s="2"/>
    </row>
    <row r="92273" spans="9:11" x14ac:dyDescent="0.4">
      <c r="I92273"/>
      <c r="J92273"/>
      <c r="K92273" s="2"/>
    </row>
    <row r="92274" spans="9:11" x14ac:dyDescent="0.4">
      <c r="I92274"/>
      <c r="J92274"/>
      <c r="K92274" s="2"/>
    </row>
    <row r="92275" spans="9:11" x14ac:dyDescent="0.4">
      <c r="I92275"/>
      <c r="J92275"/>
      <c r="K92275" s="2"/>
    </row>
    <row r="92276" spans="9:11" x14ac:dyDescent="0.4">
      <c r="I92276"/>
      <c r="J92276"/>
      <c r="K92276" s="2"/>
    </row>
    <row r="92277" spans="9:11" x14ac:dyDescent="0.4">
      <c r="I92277"/>
      <c r="J92277"/>
      <c r="K92277" s="2"/>
    </row>
    <row r="92278" spans="9:11" x14ac:dyDescent="0.4">
      <c r="I92278"/>
      <c r="J92278"/>
      <c r="K92278" s="2"/>
    </row>
    <row r="92279" spans="9:11" x14ac:dyDescent="0.4">
      <c r="I92279"/>
      <c r="J92279"/>
      <c r="K92279" s="2"/>
    </row>
    <row r="92280" spans="9:11" x14ac:dyDescent="0.4">
      <c r="I92280"/>
      <c r="J92280"/>
      <c r="K92280" s="2"/>
    </row>
    <row r="92281" spans="9:11" x14ac:dyDescent="0.4">
      <c r="I92281"/>
      <c r="J92281"/>
      <c r="K92281" s="2"/>
    </row>
    <row r="92282" spans="9:11" x14ac:dyDescent="0.4">
      <c r="I92282"/>
      <c r="J92282"/>
      <c r="K92282" s="2"/>
    </row>
    <row r="92283" spans="9:11" x14ac:dyDescent="0.4">
      <c r="I92283"/>
      <c r="J92283"/>
      <c r="K92283" s="2"/>
    </row>
    <row r="92284" spans="9:11" x14ac:dyDescent="0.4">
      <c r="I92284"/>
      <c r="J92284"/>
      <c r="K92284" s="2"/>
    </row>
    <row r="92285" spans="9:11" x14ac:dyDescent="0.4">
      <c r="I92285"/>
      <c r="J92285"/>
      <c r="K92285" s="2"/>
    </row>
    <row r="92286" spans="9:11" x14ac:dyDescent="0.4">
      <c r="I92286"/>
      <c r="J92286"/>
      <c r="K92286" s="2"/>
    </row>
    <row r="92287" spans="9:11" x14ac:dyDescent="0.4">
      <c r="I92287"/>
      <c r="J92287"/>
      <c r="K92287" s="2"/>
    </row>
    <row r="92288" spans="9:11" x14ac:dyDescent="0.4">
      <c r="I92288"/>
      <c r="J92288"/>
      <c r="K92288" s="2"/>
    </row>
    <row r="92289" spans="9:11" x14ac:dyDescent="0.4">
      <c r="I92289"/>
      <c r="J92289"/>
      <c r="K92289" s="2"/>
    </row>
    <row r="92290" spans="9:11" x14ac:dyDescent="0.4">
      <c r="I92290"/>
      <c r="J92290"/>
      <c r="K92290" s="2"/>
    </row>
    <row r="92291" spans="9:11" x14ac:dyDescent="0.4">
      <c r="I92291"/>
      <c r="J92291"/>
      <c r="K92291" s="2"/>
    </row>
    <row r="92292" spans="9:11" x14ac:dyDescent="0.4">
      <c r="I92292"/>
      <c r="J92292"/>
      <c r="K92292" s="2"/>
    </row>
    <row r="92293" spans="9:11" x14ac:dyDescent="0.4">
      <c r="I92293"/>
      <c r="J92293"/>
      <c r="K92293" s="2"/>
    </row>
    <row r="92294" spans="9:11" x14ac:dyDescent="0.4">
      <c r="I92294"/>
      <c r="J92294"/>
      <c r="K92294" s="2"/>
    </row>
    <row r="92295" spans="9:11" x14ac:dyDescent="0.4">
      <c r="I92295"/>
      <c r="J92295"/>
      <c r="K92295" s="2"/>
    </row>
    <row r="92296" spans="9:11" x14ac:dyDescent="0.4">
      <c r="I92296"/>
      <c r="J92296"/>
      <c r="K92296" s="2"/>
    </row>
    <row r="92297" spans="9:11" x14ac:dyDescent="0.4">
      <c r="I92297"/>
      <c r="J92297"/>
      <c r="K92297" s="2"/>
    </row>
    <row r="92298" spans="9:11" x14ac:dyDescent="0.4">
      <c r="I92298"/>
      <c r="J92298"/>
      <c r="K92298" s="2"/>
    </row>
    <row r="92299" spans="9:11" x14ac:dyDescent="0.4">
      <c r="I92299"/>
      <c r="J92299"/>
      <c r="K92299" s="2"/>
    </row>
    <row r="92300" spans="9:11" x14ac:dyDescent="0.4">
      <c r="I92300"/>
      <c r="J92300"/>
      <c r="K92300" s="2"/>
    </row>
    <row r="92301" spans="9:11" x14ac:dyDescent="0.4">
      <c r="I92301"/>
      <c r="J92301"/>
      <c r="K92301" s="2"/>
    </row>
    <row r="92302" spans="9:11" x14ac:dyDescent="0.4">
      <c r="I92302"/>
      <c r="J92302"/>
      <c r="K92302" s="2"/>
    </row>
    <row r="92303" spans="9:11" x14ac:dyDescent="0.4">
      <c r="I92303"/>
      <c r="J92303"/>
      <c r="K92303" s="2"/>
    </row>
    <row r="92304" spans="9:11" x14ac:dyDescent="0.4">
      <c r="I92304"/>
      <c r="J92304"/>
      <c r="K92304" s="2"/>
    </row>
    <row r="92305" spans="9:11" x14ac:dyDescent="0.4">
      <c r="I92305"/>
      <c r="J92305"/>
      <c r="K92305" s="2"/>
    </row>
    <row r="92306" spans="9:11" x14ac:dyDescent="0.4">
      <c r="I92306"/>
      <c r="J92306"/>
      <c r="K92306" s="2"/>
    </row>
    <row r="92307" spans="9:11" x14ac:dyDescent="0.4">
      <c r="I92307"/>
      <c r="J92307"/>
      <c r="K92307" s="2"/>
    </row>
    <row r="92308" spans="9:11" x14ac:dyDescent="0.4">
      <c r="I92308"/>
      <c r="J92308"/>
      <c r="K92308" s="2"/>
    </row>
    <row r="92309" spans="9:11" x14ac:dyDescent="0.4">
      <c r="I92309"/>
      <c r="J92309"/>
      <c r="K92309" s="2"/>
    </row>
    <row r="92310" spans="9:11" x14ac:dyDescent="0.4">
      <c r="I92310"/>
      <c r="J92310"/>
      <c r="K92310" s="2"/>
    </row>
    <row r="92311" spans="9:11" x14ac:dyDescent="0.4">
      <c r="I92311"/>
      <c r="J92311"/>
      <c r="K92311" s="2"/>
    </row>
    <row r="92312" spans="9:11" x14ac:dyDescent="0.4">
      <c r="I92312"/>
      <c r="J92312"/>
      <c r="K92312" s="2"/>
    </row>
    <row r="92313" spans="9:11" x14ac:dyDescent="0.4">
      <c r="I92313"/>
      <c r="J92313"/>
      <c r="K92313" s="2"/>
    </row>
    <row r="92314" spans="9:11" x14ac:dyDescent="0.4">
      <c r="I92314"/>
      <c r="J92314"/>
      <c r="K92314" s="2"/>
    </row>
    <row r="92315" spans="9:11" x14ac:dyDescent="0.4">
      <c r="I92315"/>
      <c r="J92315"/>
      <c r="K92315" s="2"/>
    </row>
    <row r="92316" spans="9:11" x14ac:dyDescent="0.4">
      <c r="I92316"/>
      <c r="J92316"/>
      <c r="K92316" s="2"/>
    </row>
    <row r="92317" spans="9:11" x14ac:dyDescent="0.4">
      <c r="I92317"/>
      <c r="J92317"/>
      <c r="K92317" s="2"/>
    </row>
    <row r="92318" spans="9:11" x14ac:dyDescent="0.4">
      <c r="I92318"/>
      <c r="J92318"/>
      <c r="K92318" s="2"/>
    </row>
    <row r="92319" spans="9:11" x14ac:dyDescent="0.4">
      <c r="I92319"/>
      <c r="J92319"/>
      <c r="K92319" s="2"/>
    </row>
    <row r="92320" spans="9:11" x14ac:dyDescent="0.4">
      <c r="I92320"/>
      <c r="J92320"/>
      <c r="K92320" s="2"/>
    </row>
    <row r="92321" spans="9:11" x14ac:dyDescent="0.4">
      <c r="I92321"/>
      <c r="J92321"/>
      <c r="K92321" s="2"/>
    </row>
    <row r="92322" spans="9:11" x14ac:dyDescent="0.4">
      <c r="I92322"/>
      <c r="J92322"/>
      <c r="K92322" s="2"/>
    </row>
    <row r="92323" spans="9:11" x14ac:dyDescent="0.4">
      <c r="I92323"/>
      <c r="J92323"/>
      <c r="K92323" s="2"/>
    </row>
    <row r="92324" spans="9:11" x14ac:dyDescent="0.4">
      <c r="I92324"/>
      <c r="J92324"/>
      <c r="K92324" s="2"/>
    </row>
    <row r="92325" spans="9:11" x14ac:dyDescent="0.4">
      <c r="I92325"/>
      <c r="J92325"/>
      <c r="K92325" s="2"/>
    </row>
    <row r="92326" spans="9:11" x14ac:dyDescent="0.4">
      <c r="I92326"/>
      <c r="J92326"/>
      <c r="K92326" s="2"/>
    </row>
    <row r="92327" spans="9:11" x14ac:dyDescent="0.4">
      <c r="I92327"/>
      <c r="J92327"/>
      <c r="K92327" s="2"/>
    </row>
    <row r="92328" spans="9:11" x14ac:dyDescent="0.4">
      <c r="I92328"/>
      <c r="J92328"/>
      <c r="K92328" s="2"/>
    </row>
    <row r="92329" spans="9:11" x14ac:dyDescent="0.4">
      <c r="I92329"/>
      <c r="J92329"/>
      <c r="K92329" s="2"/>
    </row>
    <row r="92330" spans="9:11" x14ac:dyDescent="0.4">
      <c r="I92330"/>
      <c r="J92330"/>
      <c r="K92330" s="2"/>
    </row>
    <row r="92331" spans="9:11" x14ac:dyDescent="0.4">
      <c r="I92331"/>
      <c r="J92331"/>
      <c r="K92331" s="2"/>
    </row>
    <row r="92332" spans="9:11" x14ac:dyDescent="0.4">
      <c r="I92332"/>
      <c r="J92332"/>
      <c r="K92332" s="2"/>
    </row>
    <row r="92333" spans="9:11" x14ac:dyDescent="0.4">
      <c r="I92333"/>
      <c r="J92333"/>
      <c r="K92333" s="2"/>
    </row>
    <row r="92334" spans="9:11" x14ac:dyDescent="0.4">
      <c r="I92334"/>
      <c r="J92334"/>
      <c r="K92334" s="2"/>
    </row>
    <row r="92335" spans="9:11" x14ac:dyDescent="0.4">
      <c r="I92335"/>
      <c r="J92335"/>
      <c r="K92335" s="2"/>
    </row>
    <row r="92336" spans="9:11" x14ac:dyDescent="0.4">
      <c r="I92336"/>
      <c r="J92336"/>
      <c r="K92336" s="2"/>
    </row>
    <row r="92337" spans="9:11" x14ac:dyDescent="0.4">
      <c r="I92337"/>
      <c r="J92337"/>
      <c r="K92337" s="2"/>
    </row>
    <row r="92338" spans="9:11" x14ac:dyDescent="0.4">
      <c r="I92338"/>
      <c r="J92338"/>
      <c r="K92338" s="2"/>
    </row>
    <row r="92339" spans="9:11" x14ac:dyDescent="0.4">
      <c r="I92339"/>
      <c r="J92339"/>
      <c r="K92339" s="2"/>
    </row>
    <row r="92340" spans="9:11" x14ac:dyDescent="0.4">
      <c r="I92340"/>
      <c r="J92340"/>
      <c r="K92340" s="2"/>
    </row>
    <row r="92341" spans="9:11" x14ac:dyDescent="0.4">
      <c r="I92341"/>
      <c r="J92341"/>
      <c r="K92341" s="2"/>
    </row>
    <row r="92342" spans="9:11" x14ac:dyDescent="0.4">
      <c r="I92342"/>
      <c r="J92342"/>
      <c r="K92342" s="2"/>
    </row>
    <row r="92343" spans="9:11" x14ac:dyDescent="0.4">
      <c r="I92343"/>
      <c r="J92343"/>
      <c r="K92343" s="2"/>
    </row>
    <row r="92344" spans="9:11" x14ac:dyDescent="0.4">
      <c r="I92344"/>
      <c r="J92344"/>
      <c r="K92344" s="2"/>
    </row>
    <row r="92345" spans="9:11" x14ac:dyDescent="0.4">
      <c r="I92345"/>
      <c r="J92345"/>
      <c r="K92345" s="2"/>
    </row>
    <row r="92346" spans="9:11" x14ac:dyDescent="0.4">
      <c r="I92346"/>
      <c r="J92346"/>
      <c r="K92346" s="2"/>
    </row>
    <row r="92347" spans="9:11" x14ac:dyDescent="0.4">
      <c r="I92347"/>
      <c r="J92347"/>
      <c r="K92347" s="2"/>
    </row>
    <row r="92348" spans="9:11" x14ac:dyDescent="0.4">
      <c r="I92348"/>
      <c r="J92348"/>
      <c r="K92348" s="2"/>
    </row>
    <row r="92349" spans="9:11" x14ac:dyDescent="0.4">
      <c r="I92349"/>
      <c r="J92349"/>
      <c r="K92349" s="2"/>
    </row>
    <row r="92350" spans="9:11" x14ac:dyDescent="0.4">
      <c r="I92350"/>
      <c r="J92350"/>
      <c r="K92350" s="2"/>
    </row>
    <row r="92351" spans="9:11" x14ac:dyDescent="0.4">
      <c r="I92351"/>
      <c r="J92351"/>
      <c r="K92351" s="2"/>
    </row>
    <row r="92352" spans="9:11" x14ac:dyDescent="0.4">
      <c r="I92352"/>
      <c r="J92352"/>
      <c r="K92352" s="2"/>
    </row>
    <row r="92353" spans="9:11" x14ac:dyDescent="0.4">
      <c r="I92353"/>
      <c r="J92353"/>
      <c r="K92353" s="2"/>
    </row>
    <row r="92354" spans="9:11" x14ac:dyDescent="0.4">
      <c r="I92354"/>
      <c r="J92354"/>
      <c r="K92354" s="2"/>
    </row>
    <row r="92355" spans="9:11" x14ac:dyDescent="0.4">
      <c r="I92355"/>
      <c r="J92355"/>
      <c r="K92355" s="2"/>
    </row>
    <row r="92356" spans="9:11" x14ac:dyDescent="0.4">
      <c r="I92356"/>
      <c r="J92356"/>
      <c r="K92356" s="2"/>
    </row>
    <row r="92357" spans="9:11" x14ac:dyDescent="0.4">
      <c r="I92357"/>
      <c r="J92357"/>
      <c r="K92357" s="2"/>
    </row>
    <row r="92358" spans="9:11" x14ac:dyDescent="0.4">
      <c r="I92358"/>
      <c r="J92358"/>
      <c r="K92358" s="2"/>
    </row>
    <row r="92359" spans="9:11" x14ac:dyDescent="0.4">
      <c r="I92359"/>
      <c r="J92359"/>
      <c r="K92359" s="2"/>
    </row>
    <row r="92360" spans="9:11" x14ac:dyDescent="0.4">
      <c r="I92360"/>
      <c r="J92360"/>
      <c r="K92360" s="2"/>
    </row>
    <row r="92361" spans="9:11" x14ac:dyDescent="0.4">
      <c r="I92361"/>
      <c r="J92361"/>
      <c r="K92361" s="2"/>
    </row>
    <row r="92362" spans="9:11" x14ac:dyDescent="0.4">
      <c r="I92362"/>
      <c r="J92362"/>
      <c r="K92362" s="2"/>
    </row>
    <row r="92363" spans="9:11" x14ac:dyDescent="0.4">
      <c r="I92363"/>
      <c r="J92363"/>
      <c r="K92363" s="2"/>
    </row>
    <row r="92364" spans="9:11" x14ac:dyDescent="0.4">
      <c r="I92364"/>
      <c r="J92364"/>
      <c r="K92364" s="2"/>
    </row>
    <row r="92365" spans="9:11" x14ac:dyDescent="0.4">
      <c r="I92365"/>
      <c r="J92365"/>
      <c r="K92365" s="2"/>
    </row>
    <row r="92366" spans="9:11" x14ac:dyDescent="0.4">
      <c r="I92366"/>
      <c r="J92366"/>
      <c r="K92366" s="2"/>
    </row>
    <row r="92367" spans="9:11" x14ac:dyDescent="0.4">
      <c r="I92367"/>
      <c r="J92367"/>
      <c r="K92367" s="2"/>
    </row>
    <row r="92368" spans="9:11" x14ac:dyDescent="0.4">
      <c r="I92368"/>
      <c r="J92368"/>
      <c r="K92368" s="2"/>
    </row>
    <row r="92369" spans="9:11" x14ac:dyDescent="0.4">
      <c r="I92369"/>
      <c r="J92369"/>
      <c r="K92369" s="2"/>
    </row>
    <row r="92370" spans="9:11" x14ac:dyDescent="0.4">
      <c r="I92370"/>
      <c r="J92370"/>
      <c r="K92370" s="2"/>
    </row>
    <row r="92371" spans="9:11" x14ac:dyDescent="0.4">
      <c r="I92371"/>
      <c r="J92371"/>
      <c r="K92371" s="2"/>
    </row>
    <row r="92372" spans="9:11" x14ac:dyDescent="0.4">
      <c r="I92372"/>
      <c r="J92372"/>
      <c r="K92372" s="2"/>
    </row>
    <row r="92373" spans="9:11" x14ac:dyDescent="0.4">
      <c r="I92373"/>
      <c r="J92373"/>
      <c r="K92373" s="2"/>
    </row>
    <row r="92374" spans="9:11" x14ac:dyDescent="0.4">
      <c r="I92374"/>
      <c r="J92374"/>
      <c r="K92374" s="2"/>
    </row>
    <row r="92375" spans="9:11" x14ac:dyDescent="0.4">
      <c r="I92375"/>
      <c r="J92375"/>
      <c r="K92375" s="2"/>
    </row>
    <row r="92376" spans="9:11" x14ac:dyDescent="0.4">
      <c r="I92376"/>
      <c r="J92376"/>
      <c r="K92376" s="2"/>
    </row>
    <row r="92377" spans="9:11" x14ac:dyDescent="0.4">
      <c r="I92377"/>
      <c r="J92377"/>
      <c r="K92377" s="2"/>
    </row>
    <row r="92378" spans="9:11" x14ac:dyDescent="0.4">
      <c r="I92378"/>
      <c r="J92378"/>
      <c r="K92378" s="2"/>
    </row>
    <row r="92379" spans="9:11" x14ac:dyDescent="0.4">
      <c r="I92379"/>
      <c r="J92379"/>
      <c r="K92379" s="2"/>
    </row>
    <row r="92380" spans="9:11" x14ac:dyDescent="0.4">
      <c r="I92380"/>
      <c r="J92380"/>
      <c r="K92380" s="2"/>
    </row>
    <row r="92381" spans="9:11" x14ac:dyDescent="0.4">
      <c r="I92381"/>
      <c r="J92381"/>
      <c r="K92381" s="2"/>
    </row>
    <row r="92382" spans="9:11" x14ac:dyDescent="0.4">
      <c r="I92382"/>
      <c r="J92382"/>
      <c r="K92382" s="2"/>
    </row>
    <row r="92383" spans="9:11" x14ac:dyDescent="0.4">
      <c r="I92383"/>
      <c r="J92383"/>
      <c r="K92383" s="2"/>
    </row>
    <row r="92384" spans="9:11" x14ac:dyDescent="0.4">
      <c r="I92384"/>
      <c r="J92384"/>
      <c r="K92384" s="2"/>
    </row>
    <row r="92385" spans="9:11" x14ac:dyDescent="0.4">
      <c r="I92385"/>
      <c r="J92385"/>
      <c r="K92385" s="2"/>
    </row>
    <row r="92386" spans="9:11" x14ac:dyDescent="0.4">
      <c r="I92386"/>
      <c r="J92386"/>
      <c r="K92386" s="2"/>
    </row>
    <row r="92387" spans="9:11" x14ac:dyDescent="0.4">
      <c r="I92387"/>
      <c r="J92387"/>
      <c r="K92387" s="2"/>
    </row>
    <row r="92388" spans="9:11" x14ac:dyDescent="0.4">
      <c r="I92388"/>
      <c r="J92388"/>
      <c r="K92388" s="2"/>
    </row>
    <row r="92389" spans="9:11" x14ac:dyDescent="0.4">
      <c r="I92389"/>
      <c r="J92389"/>
      <c r="K92389" s="2"/>
    </row>
    <row r="92390" spans="9:11" x14ac:dyDescent="0.4">
      <c r="I92390"/>
      <c r="J92390"/>
      <c r="K92390" s="2"/>
    </row>
    <row r="92391" spans="9:11" x14ac:dyDescent="0.4">
      <c r="I92391"/>
      <c r="J92391"/>
      <c r="K92391" s="2"/>
    </row>
    <row r="92392" spans="9:11" x14ac:dyDescent="0.4">
      <c r="I92392"/>
      <c r="J92392"/>
      <c r="K92392" s="2"/>
    </row>
    <row r="92393" spans="9:11" x14ac:dyDescent="0.4">
      <c r="I92393"/>
      <c r="J92393"/>
      <c r="K92393" s="2"/>
    </row>
    <row r="92394" spans="9:11" x14ac:dyDescent="0.4">
      <c r="I92394"/>
      <c r="J92394"/>
      <c r="K92394" s="2"/>
    </row>
    <row r="92395" spans="9:11" x14ac:dyDescent="0.4">
      <c r="I92395"/>
      <c r="J92395"/>
      <c r="K92395" s="2"/>
    </row>
    <row r="92396" spans="9:11" x14ac:dyDescent="0.4">
      <c r="I92396"/>
      <c r="J92396"/>
      <c r="K92396" s="2"/>
    </row>
    <row r="92397" spans="9:11" x14ac:dyDescent="0.4">
      <c r="I92397"/>
      <c r="J92397"/>
      <c r="K92397" s="2"/>
    </row>
    <row r="92398" spans="9:11" x14ac:dyDescent="0.4">
      <c r="I92398"/>
      <c r="J92398"/>
      <c r="K92398" s="2"/>
    </row>
    <row r="92399" spans="9:11" x14ac:dyDescent="0.4">
      <c r="I92399"/>
      <c r="J92399"/>
      <c r="K92399" s="2"/>
    </row>
    <row r="92400" spans="9:11" x14ac:dyDescent="0.4">
      <c r="I92400"/>
      <c r="J92400"/>
      <c r="K92400" s="2"/>
    </row>
    <row r="92401" spans="9:11" x14ac:dyDescent="0.4">
      <c r="I92401"/>
      <c r="J92401"/>
      <c r="K92401" s="2"/>
    </row>
    <row r="92402" spans="9:11" x14ac:dyDescent="0.4">
      <c r="I92402"/>
      <c r="J92402"/>
      <c r="K92402" s="2"/>
    </row>
    <row r="92403" spans="9:11" x14ac:dyDescent="0.4">
      <c r="I92403"/>
      <c r="J92403"/>
      <c r="K92403" s="2"/>
    </row>
    <row r="92404" spans="9:11" x14ac:dyDescent="0.4">
      <c r="I92404"/>
      <c r="J92404"/>
      <c r="K92404" s="2"/>
    </row>
    <row r="92405" spans="9:11" x14ac:dyDescent="0.4">
      <c r="I92405"/>
      <c r="J92405"/>
      <c r="K92405" s="2"/>
    </row>
    <row r="92406" spans="9:11" x14ac:dyDescent="0.4">
      <c r="I92406"/>
      <c r="J92406"/>
      <c r="K92406" s="2"/>
    </row>
    <row r="92407" spans="9:11" x14ac:dyDescent="0.4">
      <c r="I92407"/>
      <c r="J92407"/>
      <c r="K92407" s="2"/>
    </row>
    <row r="92408" spans="9:11" x14ac:dyDescent="0.4">
      <c r="I92408"/>
      <c r="J92408"/>
      <c r="K92408" s="2"/>
    </row>
    <row r="92409" spans="9:11" x14ac:dyDescent="0.4">
      <c r="I92409"/>
      <c r="J92409"/>
      <c r="K92409" s="2"/>
    </row>
    <row r="92410" spans="9:11" x14ac:dyDescent="0.4">
      <c r="I92410"/>
      <c r="J92410"/>
      <c r="K92410" s="2"/>
    </row>
    <row r="92411" spans="9:11" x14ac:dyDescent="0.4">
      <c r="I92411"/>
      <c r="J92411"/>
      <c r="K92411" s="2"/>
    </row>
    <row r="92412" spans="9:11" x14ac:dyDescent="0.4">
      <c r="I92412"/>
      <c r="J92412"/>
      <c r="K92412" s="2"/>
    </row>
    <row r="92413" spans="9:11" x14ac:dyDescent="0.4">
      <c r="I92413"/>
      <c r="J92413"/>
      <c r="K92413" s="2"/>
    </row>
    <row r="92414" spans="9:11" x14ac:dyDescent="0.4">
      <c r="I92414"/>
      <c r="J92414"/>
      <c r="K92414" s="2"/>
    </row>
    <row r="92415" spans="9:11" x14ac:dyDescent="0.4">
      <c r="I92415"/>
      <c r="J92415"/>
      <c r="K92415" s="2"/>
    </row>
    <row r="92416" spans="9:11" x14ac:dyDescent="0.4">
      <c r="I92416"/>
      <c r="J92416"/>
      <c r="K92416" s="2"/>
    </row>
    <row r="92417" spans="9:11" x14ac:dyDescent="0.4">
      <c r="I92417"/>
      <c r="J92417"/>
      <c r="K92417" s="2"/>
    </row>
    <row r="92418" spans="9:11" x14ac:dyDescent="0.4">
      <c r="I92418"/>
      <c r="J92418"/>
      <c r="K92418" s="2"/>
    </row>
    <row r="92419" spans="9:11" x14ac:dyDescent="0.4">
      <c r="I92419"/>
      <c r="J92419"/>
      <c r="K92419" s="2"/>
    </row>
    <row r="92420" spans="9:11" x14ac:dyDescent="0.4">
      <c r="I92420"/>
      <c r="J92420"/>
      <c r="K92420" s="2"/>
    </row>
    <row r="92421" spans="9:11" x14ac:dyDescent="0.4">
      <c r="I92421"/>
      <c r="J92421"/>
      <c r="K92421" s="2"/>
    </row>
    <row r="92422" spans="9:11" x14ac:dyDescent="0.4">
      <c r="I92422"/>
      <c r="J92422"/>
      <c r="K92422" s="2"/>
    </row>
    <row r="92423" spans="9:11" x14ac:dyDescent="0.4">
      <c r="I92423"/>
      <c r="J92423"/>
      <c r="K92423" s="2"/>
    </row>
    <row r="92424" spans="9:11" x14ac:dyDescent="0.4">
      <c r="I92424"/>
      <c r="J92424"/>
      <c r="K92424" s="2"/>
    </row>
    <row r="92425" spans="9:11" x14ac:dyDescent="0.4">
      <c r="I92425"/>
      <c r="J92425"/>
      <c r="K92425" s="2"/>
    </row>
    <row r="92426" spans="9:11" x14ac:dyDescent="0.4">
      <c r="I92426"/>
      <c r="J92426"/>
      <c r="K92426" s="2"/>
    </row>
    <row r="92427" spans="9:11" x14ac:dyDescent="0.4">
      <c r="I92427"/>
      <c r="J92427"/>
      <c r="K92427" s="2"/>
    </row>
    <row r="92428" spans="9:11" x14ac:dyDescent="0.4">
      <c r="I92428"/>
      <c r="J92428"/>
      <c r="K92428" s="2"/>
    </row>
    <row r="92429" spans="9:11" x14ac:dyDescent="0.4">
      <c r="I92429"/>
      <c r="J92429"/>
      <c r="K92429" s="2"/>
    </row>
    <row r="92430" spans="9:11" x14ac:dyDescent="0.4">
      <c r="I92430"/>
      <c r="J92430"/>
      <c r="K92430" s="2"/>
    </row>
    <row r="92431" spans="9:11" x14ac:dyDescent="0.4">
      <c r="I92431"/>
      <c r="J92431"/>
      <c r="K92431" s="2"/>
    </row>
    <row r="92432" spans="9:11" x14ac:dyDescent="0.4">
      <c r="I92432"/>
      <c r="J92432"/>
      <c r="K92432" s="2"/>
    </row>
    <row r="92433" spans="9:11" x14ac:dyDescent="0.4">
      <c r="I92433"/>
      <c r="J92433"/>
      <c r="K92433" s="2"/>
    </row>
    <row r="92434" spans="9:11" x14ac:dyDescent="0.4">
      <c r="I92434"/>
      <c r="J92434"/>
      <c r="K92434" s="2"/>
    </row>
    <row r="92435" spans="9:11" x14ac:dyDescent="0.4">
      <c r="I92435"/>
      <c r="J92435"/>
      <c r="K92435" s="2"/>
    </row>
    <row r="92436" spans="9:11" x14ac:dyDescent="0.4">
      <c r="I92436"/>
      <c r="J92436"/>
      <c r="K92436" s="2"/>
    </row>
    <row r="92437" spans="9:11" x14ac:dyDescent="0.4">
      <c r="I92437"/>
      <c r="J92437"/>
      <c r="K92437" s="2"/>
    </row>
    <row r="92438" spans="9:11" x14ac:dyDescent="0.4">
      <c r="I92438"/>
      <c r="J92438"/>
      <c r="K92438" s="2"/>
    </row>
    <row r="92439" spans="9:11" x14ac:dyDescent="0.4">
      <c r="I92439"/>
      <c r="J92439"/>
      <c r="K92439" s="2"/>
    </row>
    <row r="92440" spans="9:11" x14ac:dyDescent="0.4">
      <c r="I92440"/>
      <c r="J92440"/>
      <c r="K92440" s="2"/>
    </row>
    <row r="92441" spans="9:11" x14ac:dyDescent="0.4">
      <c r="I92441"/>
      <c r="J92441"/>
      <c r="K92441" s="2"/>
    </row>
    <row r="92442" spans="9:11" x14ac:dyDescent="0.4">
      <c r="I92442"/>
      <c r="J92442"/>
      <c r="K92442" s="2"/>
    </row>
    <row r="92443" spans="9:11" x14ac:dyDescent="0.4">
      <c r="I92443"/>
      <c r="J92443"/>
      <c r="K92443" s="2"/>
    </row>
    <row r="92444" spans="9:11" x14ac:dyDescent="0.4">
      <c r="I92444"/>
      <c r="J92444"/>
      <c r="K92444" s="2"/>
    </row>
    <row r="92445" spans="9:11" x14ac:dyDescent="0.4">
      <c r="I92445"/>
      <c r="J92445"/>
      <c r="K92445" s="2"/>
    </row>
    <row r="92446" spans="9:11" x14ac:dyDescent="0.4">
      <c r="I92446"/>
      <c r="J92446"/>
      <c r="K92446" s="2"/>
    </row>
    <row r="92447" spans="9:11" x14ac:dyDescent="0.4">
      <c r="I92447"/>
      <c r="J92447"/>
      <c r="K92447" s="2"/>
    </row>
    <row r="92448" spans="9:11" x14ac:dyDescent="0.4">
      <c r="I92448"/>
      <c r="J92448"/>
      <c r="K92448" s="2"/>
    </row>
    <row r="92449" spans="9:11" x14ac:dyDescent="0.4">
      <c r="I92449"/>
      <c r="J92449"/>
      <c r="K92449" s="2"/>
    </row>
    <row r="92450" spans="9:11" x14ac:dyDescent="0.4">
      <c r="I92450"/>
      <c r="J92450"/>
      <c r="K92450" s="2"/>
    </row>
    <row r="92451" spans="9:11" x14ac:dyDescent="0.4">
      <c r="I92451"/>
      <c r="J92451"/>
      <c r="K92451" s="2"/>
    </row>
    <row r="92452" spans="9:11" x14ac:dyDescent="0.4">
      <c r="I92452"/>
      <c r="J92452"/>
      <c r="K92452" s="2"/>
    </row>
    <row r="92453" spans="9:11" x14ac:dyDescent="0.4">
      <c r="I92453"/>
      <c r="J92453"/>
      <c r="K92453" s="2"/>
    </row>
    <row r="92454" spans="9:11" x14ac:dyDescent="0.4">
      <c r="I92454"/>
      <c r="J92454"/>
      <c r="K92454" s="2"/>
    </row>
    <row r="92455" spans="9:11" x14ac:dyDescent="0.4">
      <c r="I92455"/>
      <c r="J92455"/>
      <c r="K92455" s="2"/>
    </row>
    <row r="92456" spans="9:11" x14ac:dyDescent="0.4">
      <c r="I92456"/>
      <c r="J92456"/>
      <c r="K92456" s="2"/>
    </row>
    <row r="92457" spans="9:11" x14ac:dyDescent="0.4">
      <c r="I92457"/>
      <c r="J92457"/>
      <c r="K92457" s="2"/>
    </row>
    <row r="92458" spans="9:11" x14ac:dyDescent="0.4">
      <c r="I92458"/>
      <c r="J92458"/>
      <c r="K92458" s="2"/>
    </row>
    <row r="92459" spans="9:11" x14ac:dyDescent="0.4">
      <c r="I92459"/>
      <c r="J92459"/>
      <c r="K92459" s="2"/>
    </row>
    <row r="92460" spans="9:11" x14ac:dyDescent="0.4">
      <c r="I92460"/>
      <c r="J92460"/>
      <c r="K92460" s="2"/>
    </row>
    <row r="92461" spans="9:11" x14ac:dyDescent="0.4">
      <c r="I92461"/>
      <c r="J92461"/>
      <c r="K92461" s="2"/>
    </row>
    <row r="92462" spans="9:11" x14ac:dyDescent="0.4">
      <c r="I92462"/>
      <c r="J92462"/>
      <c r="K92462" s="2"/>
    </row>
    <row r="92463" spans="9:11" x14ac:dyDescent="0.4">
      <c r="I92463"/>
      <c r="J92463"/>
      <c r="K92463" s="2"/>
    </row>
    <row r="92464" spans="9:11" x14ac:dyDescent="0.4">
      <c r="I92464"/>
      <c r="J92464"/>
      <c r="K92464" s="2"/>
    </row>
    <row r="92465" spans="9:11" x14ac:dyDescent="0.4">
      <c r="I92465"/>
      <c r="J92465"/>
      <c r="K92465" s="2"/>
    </row>
    <row r="92466" spans="9:11" x14ac:dyDescent="0.4">
      <c r="I92466"/>
      <c r="J92466"/>
      <c r="K92466" s="2"/>
    </row>
    <row r="92467" spans="9:11" x14ac:dyDescent="0.4">
      <c r="I92467"/>
      <c r="J92467"/>
      <c r="K92467" s="2"/>
    </row>
    <row r="92468" spans="9:11" x14ac:dyDescent="0.4">
      <c r="I92468"/>
      <c r="J92468"/>
      <c r="K92468" s="2"/>
    </row>
    <row r="92469" spans="9:11" x14ac:dyDescent="0.4">
      <c r="I92469"/>
      <c r="J92469"/>
      <c r="K92469" s="2"/>
    </row>
    <row r="92470" spans="9:11" x14ac:dyDescent="0.4">
      <c r="I92470"/>
      <c r="J92470"/>
      <c r="K92470" s="2"/>
    </row>
    <row r="92471" spans="9:11" x14ac:dyDescent="0.4">
      <c r="I92471"/>
      <c r="J92471"/>
      <c r="K92471" s="2"/>
    </row>
    <row r="92472" spans="9:11" x14ac:dyDescent="0.4">
      <c r="I92472"/>
      <c r="J92472"/>
      <c r="K92472" s="2"/>
    </row>
    <row r="92473" spans="9:11" x14ac:dyDescent="0.4">
      <c r="I92473"/>
      <c r="J92473"/>
      <c r="K92473" s="2"/>
    </row>
    <row r="92474" spans="9:11" x14ac:dyDescent="0.4">
      <c r="I92474"/>
      <c r="J92474"/>
      <c r="K92474" s="2"/>
    </row>
    <row r="92475" spans="9:11" x14ac:dyDescent="0.4">
      <c r="I92475"/>
      <c r="J92475"/>
      <c r="K92475" s="2"/>
    </row>
    <row r="92476" spans="9:11" x14ac:dyDescent="0.4">
      <c r="I92476"/>
      <c r="J92476"/>
      <c r="K92476" s="2"/>
    </row>
    <row r="92477" spans="9:11" x14ac:dyDescent="0.4">
      <c r="I92477"/>
      <c r="J92477"/>
      <c r="K92477" s="2"/>
    </row>
    <row r="92478" spans="9:11" x14ac:dyDescent="0.4">
      <c r="I92478"/>
      <c r="J92478"/>
      <c r="K92478" s="2"/>
    </row>
    <row r="92479" spans="9:11" x14ac:dyDescent="0.4">
      <c r="I92479"/>
      <c r="J92479"/>
      <c r="K92479" s="2"/>
    </row>
    <row r="92480" spans="9:11" x14ac:dyDescent="0.4">
      <c r="I92480"/>
      <c r="J92480"/>
      <c r="K92480" s="2"/>
    </row>
    <row r="92481" spans="9:11" x14ac:dyDescent="0.4">
      <c r="I92481"/>
      <c r="J92481"/>
      <c r="K92481" s="2"/>
    </row>
    <row r="92482" spans="9:11" x14ac:dyDescent="0.4">
      <c r="I92482"/>
      <c r="J92482"/>
      <c r="K92482" s="2"/>
    </row>
    <row r="92483" spans="9:11" x14ac:dyDescent="0.4">
      <c r="I92483"/>
      <c r="J92483"/>
      <c r="K92483" s="2"/>
    </row>
    <row r="92484" spans="9:11" x14ac:dyDescent="0.4">
      <c r="I92484"/>
      <c r="J92484"/>
      <c r="K92484" s="2"/>
    </row>
    <row r="92485" spans="9:11" x14ac:dyDescent="0.4">
      <c r="I92485"/>
      <c r="J92485"/>
      <c r="K92485" s="2"/>
    </row>
    <row r="92486" spans="9:11" x14ac:dyDescent="0.4">
      <c r="I92486"/>
      <c r="J92486"/>
      <c r="K92486" s="2"/>
    </row>
    <row r="92487" spans="9:11" x14ac:dyDescent="0.4">
      <c r="I92487"/>
      <c r="J92487"/>
      <c r="K92487" s="2"/>
    </row>
    <row r="92488" spans="9:11" x14ac:dyDescent="0.4">
      <c r="I92488"/>
      <c r="J92488"/>
      <c r="K92488" s="2"/>
    </row>
    <row r="92489" spans="9:11" x14ac:dyDescent="0.4">
      <c r="I92489"/>
      <c r="J92489"/>
      <c r="K92489" s="2"/>
    </row>
    <row r="92490" spans="9:11" x14ac:dyDescent="0.4">
      <c r="I92490"/>
      <c r="J92490"/>
      <c r="K92490" s="2"/>
    </row>
    <row r="92491" spans="9:11" x14ac:dyDescent="0.4">
      <c r="I92491"/>
      <c r="J92491"/>
      <c r="K92491" s="2"/>
    </row>
    <row r="92492" spans="9:11" x14ac:dyDescent="0.4">
      <c r="I92492"/>
      <c r="J92492"/>
      <c r="K92492" s="2"/>
    </row>
    <row r="92493" spans="9:11" x14ac:dyDescent="0.4">
      <c r="I92493"/>
      <c r="J92493"/>
      <c r="K92493" s="2"/>
    </row>
    <row r="92494" spans="9:11" x14ac:dyDescent="0.4">
      <c r="I92494"/>
      <c r="J92494"/>
      <c r="K92494" s="2"/>
    </row>
    <row r="92495" spans="9:11" x14ac:dyDescent="0.4">
      <c r="I92495"/>
      <c r="J92495"/>
      <c r="K92495" s="2"/>
    </row>
    <row r="92496" spans="9:11" x14ac:dyDescent="0.4">
      <c r="I92496"/>
      <c r="J92496"/>
      <c r="K92496" s="2"/>
    </row>
    <row r="92497" spans="9:11" x14ac:dyDescent="0.4">
      <c r="I92497"/>
      <c r="J92497"/>
      <c r="K92497" s="2"/>
    </row>
    <row r="92498" spans="9:11" x14ac:dyDescent="0.4">
      <c r="I92498"/>
      <c r="J92498"/>
      <c r="K92498" s="2"/>
    </row>
    <row r="92499" spans="9:11" x14ac:dyDescent="0.4">
      <c r="I92499"/>
      <c r="J92499"/>
      <c r="K92499" s="2"/>
    </row>
    <row r="92500" spans="9:11" x14ac:dyDescent="0.4">
      <c r="I92500"/>
      <c r="J92500"/>
      <c r="K92500" s="2"/>
    </row>
    <row r="92501" spans="9:11" x14ac:dyDescent="0.4">
      <c r="I92501"/>
      <c r="J92501"/>
      <c r="K92501" s="2"/>
    </row>
    <row r="92502" spans="9:11" x14ac:dyDescent="0.4">
      <c r="I92502"/>
      <c r="J92502"/>
      <c r="K92502" s="2"/>
    </row>
    <row r="92503" spans="9:11" x14ac:dyDescent="0.4">
      <c r="I92503"/>
      <c r="J92503"/>
      <c r="K92503" s="2"/>
    </row>
    <row r="92504" spans="9:11" x14ac:dyDescent="0.4">
      <c r="I92504"/>
      <c r="J92504"/>
      <c r="K92504" s="2"/>
    </row>
    <row r="92505" spans="9:11" x14ac:dyDescent="0.4">
      <c r="I92505"/>
      <c r="J92505"/>
      <c r="K92505" s="2"/>
    </row>
    <row r="92506" spans="9:11" x14ac:dyDescent="0.4">
      <c r="I92506"/>
      <c r="J92506"/>
      <c r="K92506" s="2"/>
    </row>
    <row r="92507" spans="9:11" x14ac:dyDescent="0.4">
      <c r="I92507"/>
      <c r="J92507"/>
      <c r="K92507" s="2"/>
    </row>
    <row r="92508" spans="9:11" x14ac:dyDescent="0.4">
      <c r="I92508"/>
      <c r="J92508"/>
      <c r="K92508" s="2"/>
    </row>
    <row r="92509" spans="9:11" x14ac:dyDescent="0.4">
      <c r="I92509"/>
      <c r="J92509"/>
      <c r="K92509" s="2"/>
    </row>
    <row r="92510" spans="9:11" x14ac:dyDescent="0.4">
      <c r="I92510"/>
      <c r="J92510"/>
      <c r="K92510" s="2"/>
    </row>
    <row r="92511" spans="9:11" x14ac:dyDescent="0.4">
      <c r="I92511"/>
      <c r="J92511"/>
      <c r="K92511" s="2"/>
    </row>
    <row r="92512" spans="9:11" x14ac:dyDescent="0.4">
      <c r="I92512"/>
      <c r="J92512"/>
      <c r="K92512" s="2"/>
    </row>
    <row r="92513" spans="9:11" x14ac:dyDescent="0.4">
      <c r="I92513"/>
      <c r="J92513"/>
      <c r="K92513" s="2"/>
    </row>
    <row r="92514" spans="9:11" x14ac:dyDescent="0.4">
      <c r="I92514"/>
      <c r="J92514"/>
      <c r="K92514" s="2"/>
    </row>
    <row r="92515" spans="9:11" x14ac:dyDescent="0.4">
      <c r="I92515"/>
      <c r="J92515"/>
      <c r="K92515" s="2"/>
    </row>
    <row r="92516" spans="9:11" x14ac:dyDescent="0.4">
      <c r="I92516"/>
      <c r="J92516"/>
      <c r="K92516" s="2"/>
    </row>
    <row r="92517" spans="9:11" x14ac:dyDescent="0.4">
      <c r="I92517"/>
      <c r="J92517"/>
      <c r="K92517" s="2"/>
    </row>
    <row r="92518" spans="9:11" x14ac:dyDescent="0.4">
      <c r="I92518"/>
      <c r="J92518"/>
      <c r="K92518" s="2"/>
    </row>
    <row r="92519" spans="9:11" x14ac:dyDescent="0.4">
      <c r="I92519"/>
      <c r="J92519"/>
      <c r="K92519" s="2"/>
    </row>
    <row r="92520" spans="9:11" x14ac:dyDescent="0.4">
      <c r="I92520"/>
      <c r="J92520"/>
      <c r="K92520" s="2"/>
    </row>
    <row r="92521" spans="9:11" x14ac:dyDescent="0.4">
      <c r="I92521"/>
      <c r="J92521"/>
      <c r="K92521" s="2"/>
    </row>
    <row r="92522" spans="9:11" x14ac:dyDescent="0.4">
      <c r="I92522"/>
      <c r="J92522"/>
      <c r="K92522" s="2"/>
    </row>
    <row r="92523" spans="9:11" x14ac:dyDescent="0.4">
      <c r="I92523"/>
      <c r="J92523"/>
      <c r="K92523" s="2"/>
    </row>
    <row r="92524" spans="9:11" x14ac:dyDescent="0.4">
      <c r="I92524"/>
      <c r="J92524"/>
      <c r="K92524" s="2"/>
    </row>
    <row r="92525" spans="9:11" x14ac:dyDescent="0.4">
      <c r="I92525"/>
      <c r="J92525"/>
      <c r="K92525" s="2"/>
    </row>
    <row r="92526" spans="9:11" x14ac:dyDescent="0.4">
      <c r="I92526"/>
      <c r="J92526"/>
      <c r="K92526" s="2"/>
    </row>
    <row r="92527" spans="9:11" x14ac:dyDescent="0.4">
      <c r="I92527"/>
      <c r="J92527"/>
      <c r="K92527" s="2"/>
    </row>
    <row r="92528" spans="9:11" x14ac:dyDescent="0.4">
      <c r="I92528"/>
      <c r="J92528"/>
      <c r="K92528" s="2"/>
    </row>
    <row r="92529" spans="9:11" x14ac:dyDescent="0.4">
      <c r="I92529"/>
      <c r="J92529"/>
      <c r="K92529" s="2"/>
    </row>
    <row r="92530" spans="9:11" x14ac:dyDescent="0.4">
      <c r="I92530"/>
      <c r="J92530"/>
      <c r="K92530" s="2"/>
    </row>
    <row r="92531" spans="9:11" x14ac:dyDescent="0.4">
      <c r="I92531"/>
      <c r="J92531"/>
      <c r="K92531" s="2"/>
    </row>
    <row r="92532" spans="9:11" x14ac:dyDescent="0.4">
      <c r="I92532"/>
      <c r="J92532"/>
      <c r="K92532" s="2"/>
    </row>
    <row r="92533" spans="9:11" x14ac:dyDescent="0.4">
      <c r="I92533"/>
      <c r="J92533"/>
      <c r="K92533" s="2"/>
    </row>
    <row r="92534" spans="9:11" x14ac:dyDescent="0.4">
      <c r="I92534"/>
      <c r="J92534"/>
      <c r="K92534" s="2"/>
    </row>
    <row r="92535" spans="9:11" x14ac:dyDescent="0.4">
      <c r="I92535"/>
      <c r="J92535"/>
      <c r="K92535" s="2"/>
    </row>
    <row r="92536" spans="9:11" x14ac:dyDescent="0.4">
      <c r="I92536"/>
      <c r="J92536"/>
      <c r="K92536" s="2"/>
    </row>
    <row r="92537" spans="9:11" x14ac:dyDescent="0.4">
      <c r="I92537"/>
      <c r="J92537"/>
      <c r="K92537" s="2"/>
    </row>
    <row r="92538" spans="9:11" x14ac:dyDescent="0.4">
      <c r="I92538"/>
      <c r="J92538"/>
      <c r="K92538" s="2"/>
    </row>
    <row r="92539" spans="9:11" x14ac:dyDescent="0.4">
      <c r="I92539"/>
      <c r="J92539"/>
      <c r="K92539" s="2"/>
    </row>
    <row r="92540" spans="9:11" x14ac:dyDescent="0.4">
      <c r="I92540"/>
      <c r="J92540"/>
      <c r="K92540" s="2"/>
    </row>
    <row r="92541" spans="9:11" x14ac:dyDescent="0.4">
      <c r="I92541"/>
      <c r="J92541"/>
      <c r="K92541" s="2"/>
    </row>
    <row r="92542" spans="9:11" x14ac:dyDescent="0.4">
      <c r="I92542"/>
      <c r="J92542"/>
      <c r="K92542" s="2"/>
    </row>
    <row r="92543" spans="9:11" x14ac:dyDescent="0.4">
      <c r="I92543"/>
      <c r="J92543"/>
      <c r="K92543" s="2"/>
    </row>
    <row r="92544" spans="9:11" x14ac:dyDescent="0.4">
      <c r="I92544"/>
      <c r="J92544"/>
      <c r="K92544" s="2"/>
    </row>
    <row r="92545" spans="9:11" x14ac:dyDescent="0.4">
      <c r="I92545"/>
      <c r="J92545"/>
      <c r="K92545" s="2"/>
    </row>
    <row r="92546" spans="9:11" x14ac:dyDescent="0.4">
      <c r="I92546"/>
      <c r="J92546"/>
      <c r="K92546" s="2"/>
    </row>
    <row r="92547" spans="9:11" x14ac:dyDescent="0.4">
      <c r="I92547"/>
      <c r="J92547"/>
      <c r="K92547" s="2"/>
    </row>
    <row r="92548" spans="9:11" x14ac:dyDescent="0.4">
      <c r="I92548"/>
      <c r="J92548"/>
      <c r="K92548" s="2"/>
    </row>
    <row r="92549" spans="9:11" x14ac:dyDescent="0.4">
      <c r="I92549"/>
      <c r="J92549"/>
      <c r="K92549" s="2"/>
    </row>
    <row r="92550" spans="9:11" x14ac:dyDescent="0.4">
      <c r="I92550"/>
      <c r="J92550"/>
      <c r="K92550" s="2"/>
    </row>
    <row r="92551" spans="9:11" x14ac:dyDescent="0.4">
      <c r="I92551"/>
      <c r="J92551"/>
      <c r="K92551" s="2"/>
    </row>
    <row r="92552" spans="9:11" x14ac:dyDescent="0.4">
      <c r="I92552"/>
      <c r="J92552"/>
      <c r="K92552" s="2"/>
    </row>
    <row r="92553" spans="9:11" x14ac:dyDescent="0.4">
      <c r="I92553"/>
      <c r="J92553"/>
      <c r="K92553" s="2"/>
    </row>
    <row r="92554" spans="9:11" x14ac:dyDescent="0.4">
      <c r="I92554"/>
      <c r="J92554"/>
      <c r="K92554" s="2"/>
    </row>
    <row r="92555" spans="9:11" x14ac:dyDescent="0.4">
      <c r="I92555"/>
      <c r="J92555"/>
      <c r="K92555" s="2"/>
    </row>
    <row r="92556" spans="9:11" x14ac:dyDescent="0.4">
      <c r="I92556"/>
      <c r="J92556"/>
      <c r="K92556" s="2"/>
    </row>
    <row r="92557" spans="9:11" x14ac:dyDescent="0.4">
      <c r="I92557"/>
      <c r="J92557"/>
      <c r="K92557" s="2"/>
    </row>
    <row r="92558" spans="9:11" x14ac:dyDescent="0.4">
      <c r="I92558"/>
      <c r="J92558"/>
      <c r="K92558" s="2"/>
    </row>
    <row r="92559" spans="9:11" x14ac:dyDescent="0.4">
      <c r="I92559"/>
      <c r="J92559"/>
      <c r="K92559" s="2"/>
    </row>
    <row r="92560" spans="9:11" x14ac:dyDescent="0.4">
      <c r="I92560"/>
      <c r="J92560"/>
      <c r="K92560" s="2"/>
    </row>
    <row r="92561" spans="9:11" x14ac:dyDescent="0.4">
      <c r="I92561"/>
      <c r="J92561"/>
      <c r="K92561" s="2"/>
    </row>
    <row r="92562" spans="9:11" x14ac:dyDescent="0.4">
      <c r="I92562"/>
      <c r="J92562"/>
      <c r="K92562" s="2"/>
    </row>
    <row r="92563" spans="9:11" x14ac:dyDescent="0.4">
      <c r="I92563"/>
      <c r="J92563"/>
      <c r="K92563" s="2"/>
    </row>
    <row r="92564" spans="9:11" x14ac:dyDescent="0.4">
      <c r="I92564"/>
      <c r="J92564"/>
      <c r="K92564" s="2"/>
    </row>
    <row r="92565" spans="9:11" x14ac:dyDescent="0.4">
      <c r="I92565"/>
      <c r="J92565"/>
      <c r="K92565" s="2"/>
    </row>
    <row r="92566" spans="9:11" x14ac:dyDescent="0.4">
      <c r="I92566"/>
      <c r="J92566"/>
      <c r="K92566" s="2"/>
    </row>
    <row r="92567" spans="9:11" x14ac:dyDescent="0.4">
      <c r="I92567"/>
      <c r="J92567"/>
      <c r="K92567" s="2"/>
    </row>
    <row r="92568" spans="9:11" x14ac:dyDescent="0.4">
      <c r="I92568"/>
      <c r="J92568"/>
      <c r="K92568" s="2"/>
    </row>
    <row r="92569" spans="9:11" x14ac:dyDescent="0.4">
      <c r="I92569"/>
      <c r="J92569"/>
      <c r="K92569" s="2"/>
    </row>
    <row r="92570" spans="9:11" x14ac:dyDescent="0.4">
      <c r="I92570"/>
      <c r="J92570"/>
      <c r="K92570" s="2"/>
    </row>
    <row r="92571" spans="9:11" x14ac:dyDescent="0.4">
      <c r="I92571"/>
      <c r="J92571"/>
      <c r="K92571" s="2"/>
    </row>
    <row r="92572" spans="9:11" x14ac:dyDescent="0.4">
      <c r="I92572"/>
      <c r="J92572"/>
      <c r="K92572" s="2"/>
    </row>
    <row r="92573" spans="9:11" x14ac:dyDescent="0.4">
      <c r="I92573"/>
      <c r="J92573"/>
      <c r="K92573" s="2"/>
    </row>
    <row r="92574" spans="9:11" x14ac:dyDescent="0.4">
      <c r="I92574"/>
      <c r="J92574"/>
      <c r="K92574" s="2"/>
    </row>
    <row r="92575" spans="9:11" x14ac:dyDescent="0.4">
      <c r="I92575"/>
      <c r="J92575"/>
      <c r="K92575" s="2"/>
    </row>
    <row r="92576" spans="9:11" x14ac:dyDescent="0.4">
      <c r="I92576"/>
      <c r="J92576"/>
      <c r="K92576" s="2"/>
    </row>
    <row r="92577" spans="9:11" x14ac:dyDescent="0.4">
      <c r="I92577"/>
      <c r="J92577"/>
      <c r="K92577" s="2"/>
    </row>
    <row r="92578" spans="9:11" x14ac:dyDescent="0.4">
      <c r="I92578"/>
      <c r="J92578"/>
      <c r="K92578" s="2"/>
    </row>
    <row r="92579" spans="9:11" x14ac:dyDescent="0.4">
      <c r="I92579"/>
      <c r="J92579"/>
      <c r="K92579" s="2"/>
    </row>
    <row r="92580" spans="9:11" x14ac:dyDescent="0.4">
      <c r="I92580"/>
      <c r="J92580"/>
      <c r="K92580" s="2"/>
    </row>
    <row r="92581" spans="9:11" x14ac:dyDescent="0.4">
      <c r="I92581"/>
      <c r="J92581"/>
      <c r="K92581" s="2"/>
    </row>
    <row r="92582" spans="9:11" x14ac:dyDescent="0.4">
      <c r="I92582"/>
      <c r="J92582"/>
      <c r="K92582" s="2"/>
    </row>
    <row r="92583" spans="9:11" x14ac:dyDescent="0.4">
      <c r="I92583"/>
      <c r="J92583"/>
      <c r="K92583" s="2"/>
    </row>
    <row r="92584" spans="9:11" x14ac:dyDescent="0.4">
      <c r="I92584"/>
      <c r="J92584"/>
      <c r="K92584" s="2"/>
    </row>
    <row r="92585" spans="9:11" x14ac:dyDescent="0.4">
      <c r="I92585"/>
      <c r="J92585"/>
      <c r="K92585" s="2"/>
    </row>
    <row r="92586" spans="9:11" x14ac:dyDescent="0.4">
      <c r="I92586"/>
      <c r="J92586"/>
      <c r="K92586" s="2"/>
    </row>
    <row r="92587" spans="9:11" x14ac:dyDescent="0.4">
      <c r="I92587"/>
      <c r="J92587"/>
      <c r="K92587" s="2"/>
    </row>
    <row r="92588" spans="9:11" x14ac:dyDescent="0.4">
      <c r="I92588"/>
      <c r="J92588"/>
      <c r="K92588" s="2"/>
    </row>
    <row r="92589" spans="9:11" x14ac:dyDescent="0.4">
      <c r="I92589"/>
      <c r="J92589"/>
      <c r="K92589" s="2"/>
    </row>
    <row r="92590" spans="9:11" x14ac:dyDescent="0.4">
      <c r="I92590"/>
      <c r="J92590"/>
      <c r="K92590" s="2"/>
    </row>
    <row r="92591" spans="9:11" x14ac:dyDescent="0.4">
      <c r="I92591"/>
      <c r="J92591"/>
      <c r="K92591" s="2"/>
    </row>
    <row r="92592" spans="9:11" x14ac:dyDescent="0.4">
      <c r="I92592"/>
      <c r="J92592"/>
      <c r="K92592" s="2"/>
    </row>
    <row r="92593" spans="9:11" x14ac:dyDescent="0.4">
      <c r="I92593"/>
      <c r="J92593"/>
      <c r="K92593" s="2"/>
    </row>
    <row r="92594" spans="9:11" x14ac:dyDescent="0.4">
      <c r="I92594"/>
      <c r="J92594"/>
      <c r="K92594" s="2"/>
    </row>
    <row r="92595" spans="9:11" x14ac:dyDescent="0.4">
      <c r="I92595"/>
      <c r="J92595"/>
      <c r="K92595" s="2"/>
    </row>
    <row r="92596" spans="9:11" x14ac:dyDescent="0.4">
      <c r="I92596"/>
      <c r="J92596"/>
      <c r="K92596" s="2"/>
    </row>
    <row r="92597" spans="9:11" x14ac:dyDescent="0.4">
      <c r="I92597"/>
      <c r="J92597"/>
      <c r="K92597" s="2"/>
    </row>
    <row r="92598" spans="9:11" x14ac:dyDescent="0.4">
      <c r="I92598"/>
      <c r="J92598"/>
      <c r="K92598" s="2"/>
    </row>
    <row r="92599" spans="9:11" x14ac:dyDescent="0.4">
      <c r="I92599"/>
      <c r="J92599"/>
      <c r="K92599" s="2"/>
    </row>
    <row r="92600" spans="9:11" x14ac:dyDescent="0.4">
      <c r="I92600"/>
      <c r="J92600"/>
      <c r="K92600" s="2"/>
    </row>
    <row r="92601" spans="9:11" x14ac:dyDescent="0.4">
      <c r="I92601"/>
      <c r="J92601"/>
      <c r="K92601" s="2"/>
    </row>
    <row r="92602" spans="9:11" x14ac:dyDescent="0.4">
      <c r="I92602"/>
      <c r="J92602"/>
      <c r="K92602" s="2"/>
    </row>
    <row r="92603" spans="9:11" x14ac:dyDescent="0.4">
      <c r="I92603"/>
      <c r="J92603"/>
      <c r="K92603" s="2"/>
    </row>
    <row r="92604" spans="9:11" x14ac:dyDescent="0.4">
      <c r="I92604"/>
      <c r="J92604"/>
      <c r="K92604" s="2"/>
    </row>
    <row r="92605" spans="9:11" x14ac:dyDescent="0.4">
      <c r="I92605"/>
      <c r="J92605"/>
      <c r="K92605" s="2"/>
    </row>
    <row r="92606" spans="9:11" x14ac:dyDescent="0.4">
      <c r="I92606"/>
      <c r="J92606"/>
      <c r="K92606" s="2"/>
    </row>
    <row r="92607" spans="9:11" x14ac:dyDescent="0.4">
      <c r="I92607"/>
      <c r="J92607"/>
      <c r="K92607" s="2"/>
    </row>
    <row r="92608" spans="9:11" x14ac:dyDescent="0.4">
      <c r="I92608"/>
      <c r="J92608"/>
      <c r="K92608" s="2"/>
    </row>
    <row r="92609" spans="9:11" x14ac:dyDescent="0.4">
      <c r="I92609"/>
      <c r="J92609"/>
      <c r="K92609" s="2"/>
    </row>
    <row r="92610" spans="9:11" x14ac:dyDescent="0.4">
      <c r="I92610"/>
      <c r="J92610"/>
      <c r="K92610" s="2"/>
    </row>
    <row r="92611" spans="9:11" x14ac:dyDescent="0.4">
      <c r="I92611"/>
      <c r="J92611"/>
      <c r="K92611" s="2"/>
    </row>
    <row r="92612" spans="9:11" x14ac:dyDescent="0.4">
      <c r="I92612"/>
      <c r="J92612"/>
      <c r="K92612" s="2"/>
    </row>
    <row r="92613" spans="9:11" x14ac:dyDescent="0.4">
      <c r="I92613"/>
      <c r="J92613"/>
      <c r="K92613" s="2"/>
    </row>
    <row r="92614" spans="9:11" x14ac:dyDescent="0.4">
      <c r="I92614"/>
      <c r="J92614"/>
      <c r="K92614" s="2"/>
    </row>
    <row r="92615" spans="9:11" x14ac:dyDescent="0.4">
      <c r="I92615"/>
      <c r="J92615"/>
      <c r="K92615" s="2"/>
    </row>
    <row r="92616" spans="9:11" x14ac:dyDescent="0.4">
      <c r="I92616"/>
      <c r="J92616"/>
      <c r="K92616" s="2"/>
    </row>
    <row r="92617" spans="9:11" x14ac:dyDescent="0.4">
      <c r="I92617"/>
      <c r="J92617"/>
      <c r="K92617" s="2"/>
    </row>
    <row r="92618" spans="9:11" x14ac:dyDescent="0.4">
      <c r="I92618"/>
      <c r="J92618"/>
      <c r="K92618" s="2"/>
    </row>
    <row r="92619" spans="9:11" x14ac:dyDescent="0.4">
      <c r="I92619"/>
      <c r="J92619"/>
      <c r="K92619" s="2"/>
    </row>
    <row r="92620" spans="9:11" x14ac:dyDescent="0.4">
      <c r="I92620"/>
      <c r="J92620"/>
      <c r="K92620" s="2"/>
    </row>
    <row r="92621" spans="9:11" x14ac:dyDescent="0.4">
      <c r="I92621"/>
      <c r="J92621"/>
      <c r="K92621" s="2"/>
    </row>
    <row r="92622" spans="9:11" x14ac:dyDescent="0.4">
      <c r="I92622"/>
      <c r="J92622"/>
      <c r="K92622" s="2"/>
    </row>
    <row r="92623" spans="9:11" x14ac:dyDescent="0.4">
      <c r="I92623"/>
      <c r="J92623"/>
      <c r="K92623" s="2"/>
    </row>
    <row r="92624" spans="9:11" x14ac:dyDescent="0.4">
      <c r="I92624"/>
      <c r="J92624"/>
      <c r="K92624" s="2"/>
    </row>
    <row r="92625" spans="9:11" x14ac:dyDescent="0.4">
      <c r="I92625"/>
      <c r="J92625"/>
      <c r="K92625" s="2"/>
    </row>
    <row r="92626" spans="9:11" x14ac:dyDescent="0.4">
      <c r="I92626"/>
      <c r="J92626"/>
      <c r="K92626" s="2"/>
    </row>
    <row r="92627" spans="9:11" x14ac:dyDescent="0.4">
      <c r="I92627"/>
      <c r="J92627"/>
      <c r="K92627" s="2"/>
    </row>
    <row r="92628" spans="9:11" x14ac:dyDescent="0.4">
      <c r="I92628"/>
      <c r="J92628"/>
      <c r="K92628" s="2"/>
    </row>
    <row r="92629" spans="9:11" x14ac:dyDescent="0.4">
      <c r="I92629"/>
      <c r="J92629"/>
      <c r="K92629" s="2"/>
    </row>
    <row r="92630" spans="9:11" x14ac:dyDescent="0.4">
      <c r="I92630"/>
      <c r="J92630"/>
      <c r="K92630" s="2"/>
    </row>
    <row r="92631" spans="9:11" x14ac:dyDescent="0.4">
      <c r="I92631"/>
      <c r="J92631"/>
      <c r="K92631" s="2"/>
    </row>
    <row r="92632" spans="9:11" x14ac:dyDescent="0.4">
      <c r="I92632"/>
      <c r="J92632"/>
      <c r="K92632" s="2"/>
    </row>
    <row r="92633" spans="9:11" x14ac:dyDescent="0.4">
      <c r="I92633"/>
      <c r="J92633"/>
      <c r="K92633" s="2"/>
    </row>
    <row r="92634" spans="9:11" x14ac:dyDescent="0.4">
      <c r="I92634"/>
      <c r="J92634"/>
      <c r="K92634" s="2"/>
    </row>
    <row r="92635" spans="9:11" x14ac:dyDescent="0.4">
      <c r="I92635"/>
      <c r="J92635"/>
      <c r="K92635" s="2"/>
    </row>
    <row r="92636" spans="9:11" x14ac:dyDescent="0.4">
      <c r="I92636"/>
      <c r="J92636"/>
      <c r="K92636" s="2"/>
    </row>
    <row r="92637" spans="9:11" x14ac:dyDescent="0.4">
      <c r="I92637"/>
      <c r="J92637"/>
      <c r="K92637" s="2"/>
    </row>
    <row r="92638" spans="9:11" x14ac:dyDescent="0.4">
      <c r="I92638"/>
      <c r="J92638"/>
      <c r="K92638" s="2"/>
    </row>
    <row r="92639" spans="9:11" x14ac:dyDescent="0.4">
      <c r="I92639"/>
      <c r="J92639"/>
      <c r="K92639" s="2"/>
    </row>
    <row r="92640" spans="9:11" x14ac:dyDescent="0.4">
      <c r="I92640"/>
      <c r="J92640"/>
      <c r="K92640" s="2"/>
    </row>
    <row r="92641" spans="9:11" x14ac:dyDescent="0.4">
      <c r="I92641"/>
      <c r="J92641"/>
      <c r="K92641" s="2"/>
    </row>
    <row r="92642" spans="9:11" x14ac:dyDescent="0.4">
      <c r="I92642"/>
      <c r="J92642"/>
      <c r="K92642" s="2"/>
    </row>
    <row r="92643" spans="9:11" x14ac:dyDescent="0.4">
      <c r="I92643"/>
      <c r="J92643"/>
      <c r="K92643" s="2"/>
    </row>
    <row r="92644" spans="9:11" x14ac:dyDescent="0.4">
      <c r="I92644"/>
      <c r="J92644"/>
      <c r="K92644" s="2"/>
    </row>
    <row r="92645" spans="9:11" x14ac:dyDescent="0.4">
      <c r="I92645"/>
      <c r="J92645"/>
      <c r="K92645" s="2"/>
    </row>
    <row r="92646" spans="9:11" x14ac:dyDescent="0.4">
      <c r="I92646"/>
      <c r="J92646"/>
      <c r="K92646" s="2"/>
    </row>
    <row r="92647" spans="9:11" x14ac:dyDescent="0.4">
      <c r="I92647"/>
      <c r="J92647"/>
      <c r="K92647" s="2"/>
    </row>
    <row r="92648" spans="9:11" x14ac:dyDescent="0.4">
      <c r="I92648"/>
      <c r="J92648"/>
      <c r="K92648" s="2"/>
    </row>
    <row r="92649" spans="9:11" x14ac:dyDescent="0.4">
      <c r="I92649"/>
      <c r="J92649"/>
      <c r="K92649" s="2"/>
    </row>
    <row r="92650" spans="9:11" x14ac:dyDescent="0.4">
      <c r="I92650"/>
      <c r="J92650"/>
      <c r="K92650" s="2"/>
    </row>
    <row r="92651" spans="9:11" x14ac:dyDescent="0.4">
      <c r="I92651"/>
      <c r="J92651"/>
      <c r="K92651" s="2"/>
    </row>
    <row r="92652" spans="9:11" x14ac:dyDescent="0.4">
      <c r="I92652"/>
      <c r="J92652"/>
      <c r="K92652" s="2"/>
    </row>
    <row r="92653" spans="9:11" x14ac:dyDescent="0.4">
      <c r="I92653"/>
      <c r="J92653"/>
      <c r="K92653" s="2"/>
    </row>
    <row r="92654" spans="9:11" x14ac:dyDescent="0.4">
      <c r="I92654"/>
      <c r="J92654"/>
      <c r="K92654" s="2"/>
    </row>
    <row r="92655" spans="9:11" x14ac:dyDescent="0.4">
      <c r="I92655"/>
      <c r="J92655"/>
      <c r="K92655" s="2"/>
    </row>
    <row r="92656" spans="9:11" x14ac:dyDescent="0.4">
      <c r="I92656"/>
      <c r="J92656"/>
      <c r="K92656" s="2"/>
    </row>
    <row r="92657" spans="9:11" x14ac:dyDescent="0.4">
      <c r="I92657"/>
      <c r="J92657"/>
      <c r="K92657" s="2"/>
    </row>
    <row r="92658" spans="9:11" x14ac:dyDescent="0.4">
      <c r="I92658"/>
      <c r="J92658"/>
      <c r="K92658" s="2"/>
    </row>
    <row r="92659" spans="9:11" x14ac:dyDescent="0.4">
      <c r="I92659"/>
      <c r="J92659"/>
      <c r="K92659" s="2"/>
    </row>
    <row r="92660" spans="9:11" x14ac:dyDescent="0.4">
      <c r="I92660"/>
      <c r="J92660"/>
      <c r="K92660" s="2"/>
    </row>
    <row r="92661" spans="9:11" x14ac:dyDescent="0.4">
      <c r="I92661"/>
      <c r="J92661"/>
      <c r="K92661" s="2"/>
    </row>
    <row r="92662" spans="9:11" x14ac:dyDescent="0.4">
      <c r="I92662"/>
      <c r="J92662"/>
      <c r="K92662" s="2"/>
    </row>
    <row r="92663" spans="9:11" x14ac:dyDescent="0.4">
      <c r="I92663"/>
      <c r="J92663"/>
      <c r="K92663" s="2"/>
    </row>
    <row r="92664" spans="9:11" x14ac:dyDescent="0.4">
      <c r="I92664"/>
      <c r="J92664"/>
      <c r="K92664" s="2"/>
    </row>
    <row r="92665" spans="9:11" x14ac:dyDescent="0.4">
      <c r="I92665"/>
      <c r="J92665"/>
      <c r="K92665" s="2"/>
    </row>
    <row r="92666" spans="9:11" x14ac:dyDescent="0.4">
      <c r="I92666"/>
      <c r="J92666"/>
      <c r="K92666" s="2"/>
    </row>
    <row r="92667" spans="9:11" x14ac:dyDescent="0.4">
      <c r="I92667"/>
      <c r="J92667"/>
      <c r="K92667" s="2"/>
    </row>
    <row r="92668" spans="9:11" x14ac:dyDescent="0.4">
      <c r="I92668"/>
      <c r="J92668"/>
      <c r="K92668" s="2"/>
    </row>
    <row r="92669" spans="9:11" x14ac:dyDescent="0.4">
      <c r="I92669"/>
      <c r="J92669"/>
      <c r="K92669" s="2"/>
    </row>
    <row r="92670" spans="9:11" x14ac:dyDescent="0.4">
      <c r="I92670"/>
      <c r="J92670"/>
      <c r="K92670" s="2"/>
    </row>
    <row r="92671" spans="9:11" x14ac:dyDescent="0.4">
      <c r="I92671"/>
      <c r="J92671"/>
      <c r="K92671" s="2"/>
    </row>
    <row r="92672" spans="9:11" x14ac:dyDescent="0.4">
      <c r="I92672"/>
      <c r="J92672"/>
      <c r="K92672" s="2"/>
    </row>
    <row r="92673" spans="9:11" x14ac:dyDescent="0.4">
      <c r="I92673"/>
      <c r="J92673"/>
      <c r="K92673" s="2"/>
    </row>
    <row r="92674" spans="9:11" x14ac:dyDescent="0.4">
      <c r="I92674"/>
      <c r="J92674"/>
      <c r="K92674" s="2"/>
    </row>
    <row r="92675" spans="9:11" x14ac:dyDescent="0.4">
      <c r="I92675"/>
      <c r="J92675"/>
      <c r="K92675" s="2"/>
    </row>
    <row r="92676" spans="9:11" x14ac:dyDescent="0.4">
      <c r="I92676"/>
      <c r="J92676"/>
      <c r="K92676" s="2"/>
    </row>
    <row r="92677" spans="9:11" x14ac:dyDescent="0.4">
      <c r="I92677"/>
      <c r="J92677"/>
      <c r="K92677" s="2"/>
    </row>
    <row r="92678" spans="9:11" x14ac:dyDescent="0.4">
      <c r="I92678"/>
      <c r="J92678"/>
      <c r="K92678" s="2"/>
    </row>
    <row r="92679" spans="9:11" x14ac:dyDescent="0.4">
      <c r="I92679"/>
      <c r="J92679"/>
      <c r="K92679" s="2"/>
    </row>
    <row r="92680" spans="9:11" x14ac:dyDescent="0.4">
      <c r="I92680"/>
      <c r="J92680"/>
      <c r="K92680" s="2"/>
    </row>
    <row r="92681" spans="9:11" x14ac:dyDescent="0.4">
      <c r="I92681"/>
      <c r="J92681"/>
      <c r="K92681" s="2"/>
    </row>
    <row r="92682" spans="9:11" x14ac:dyDescent="0.4">
      <c r="I92682"/>
      <c r="J92682"/>
      <c r="K92682" s="2"/>
    </row>
    <row r="92683" spans="9:11" x14ac:dyDescent="0.4">
      <c r="I92683"/>
      <c r="J92683"/>
      <c r="K92683" s="2"/>
    </row>
    <row r="92684" spans="9:11" x14ac:dyDescent="0.4">
      <c r="I92684"/>
      <c r="J92684"/>
      <c r="K92684" s="2"/>
    </row>
    <row r="92685" spans="9:11" x14ac:dyDescent="0.4">
      <c r="I92685"/>
      <c r="J92685"/>
      <c r="K92685" s="2"/>
    </row>
    <row r="92686" spans="9:11" x14ac:dyDescent="0.4">
      <c r="I92686"/>
      <c r="J92686"/>
      <c r="K92686" s="2"/>
    </row>
    <row r="92687" spans="9:11" x14ac:dyDescent="0.4">
      <c r="I92687"/>
      <c r="J92687"/>
      <c r="K92687" s="2"/>
    </row>
    <row r="92688" spans="9:11" x14ac:dyDescent="0.4">
      <c r="I92688"/>
      <c r="J92688"/>
      <c r="K92688" s="2"/>
    </row>
    <row r="92689" spans="9:11" x14ac:dyDescent="0.4">
      <c r="I92689"/>
      <c r="J92689"/>
      <c r="K92689" s="2"/>
    </row>
    <row r="92690" spans="9:11" x14ac:dyDescent="0.4">
      <c r="I92690"/>
      <c r="J92690"/>
      <c r="K92690" s="2"/>
    </row>
    <row r="92691" spans="9:11" x14ac:dyDescent="0.4">
      <c r="I92691"/>
      <c r="J92691"/>
      <c r="K92691" s="2"/>
    </row>
    <row r="92692" spans="9:11" x14ac:dyDescent="0.4">
      <c r="I92692"/>
      <c r="J92692"/>
      <c r="K92692" s="2"/>
    </row>
    <row r="92693" spans="9:11" x14ac:dyDescent="0.4">
      <c r="I92693"/>
      <c r="J92693"/>
      <c r="K92693" s="2"/>
    </row>
    <row r="92694" spans="9:11" x14ac:dyDescent="0.4">
      <c r="I92694"/>
      <c r="J92694"/>
      <c r="K92694" s="2"/>
    </row>
    <row r="92695" spans="9:11" x14ac:dyDescent="0.4">
      <c r="I92695"/>
      <c r="J92695"/>
      <c r="K92695" s="2"/>
    </row>
    <row r="92696" spans="9:11" x14ac:dyDescent="0.4">
      <c r="I92696"/>
      <c r="J92696"/>
      <c r="K92696" s="2"/>
    </row>
    <row r="92697" spans="9:11" x14ac:dyDescent="0.4">
      <c r="I92697"/>
      <c r="J92697"/>
      <c r="K92697" s="2"/>
    </row>
    <row r="92698" spans="9:11" x14ac:dyDescent="0.4">
      <c r="I92698"/>
      <c r="J92698"/>
      <c r="K92698" s="2"/>
    </row>
    <row r="92699" spans="9:11" x14ac:dyDescent="0.4">
      <c r="I92699"/>
      <c r="J92699"/>
      <c r="K92699" s="2"/>
    </row>
    <row r="92700" spans="9:11" x14ac:dyDescent="0.4">
      <c r="I92700"/>
      <c r="J92700"/>
      <c r="K92700" s="2"/>
    </row>
    <row r="92701" spans="9:11" x14ac:dyDescent="0.4">
      <c r="I92701"/>
      <c r="J92701"/>
      <c r="K92701" s="2"/>
    </row>
    <row r="92702" spans="9:11" x14ac:dyDescent="0.4">
      <c r="I92702"/>
      <c r="J92702"/>
      <c r="K92702" s="2"/>
    </row>
    <row r="92703" spans="9:11" x14ac:dyDescent="0.4">
      <c r="I92703"/>
      <c r="J92703"/>
      <c r="K92703" s="2"/>
    </row>
    <row r="92704" spans="9:11" x14ac:dyDescent="0.4">
      <c r="I92704"/>
      <c r="J92704"/>
      <c r="K92704" s="2"/>
    </row>
    <row r="92705" spans="9:11" x14ac:dyDescent="0.4">
      <c r="I92705"/>
      <c r="J92705"/>
      <c r="K92705" s="2"/>
    </row>
    <row r="92706" spans="9:11" x14ac:dyDescent="0.4">
      <c r="I92706"/>
      <c r="J92706"/>
      <c r="K92706" s="2"/>
    </row>
    <row r="92707" spans="9:11" x14ac:dyDescent="0.4">
      <c r="I92707"/>
      <c r="J92707"/>
      <c r="K92707" s="2"/>
    </row>
    <row r="92708" spans="9:11" x14ac:dyDescent="0.4">
      <c r="I92708"/>
      <c r="J92708"/>
      <c r="K92708" s="2"/>
    </row>
    <row r="92709" spans="9:11" x14ac:dyDescent="0.4">
      <c r="I92709"/>
      <c r="J92709"/>
      <c r="K92709" s="2"/>
    </row>
    <row r="92710" spans="9:11" x14ac:dyDescent="0.4">
      <c r="I92710"/>
      <c r="J92710"/>
      <c r="K92710" s="2"/>
    </row>
    <row r="92711" spans="9:11" x14ac:dyDescent="0.4">
      <c r="I92711"/>
      <c r="J92711"/>
      <c r="K92711" s="2"/>
    </row>
    <row r="92712" spans="9:11" x14ac:dyDescent="0.4">
      <c r="I92712"/>
      <c r="J92712"/>
      <c r="K92712" s="2"/>
    </row>
    <row r="92713" spans="9:11" x14ac:dyDescent="0.4">
      <c r="I92713"/>
      <c r="J92713"/>
      <c r="K92713" s="2"/>
    </row>
    <row r="92714" spans="9:11" x14ac:dyDescent="0.4">
      <c r="I92714"/>
      <c r="J92714"/>
      <c r="K92714" s="2"/>
    </row>
    <row r="92715" spans="9:11" x14ac:dyDescent="0.4">
      <c r="I92715"/>
      <c r="J92715"/>
      <c r="K92715" s="2"/>
    </row>
    <row r="92716" spans="9:11" x14ac:dyDescent="0.4">
      <c r="I92716"/>
      <c r="J92716"/>
      <c r="K92716" s="2"/>
    </row>
    <row r="92717" spans="9:11" x14ac:dyDescent="0.4">
      <c r="I92717"/>
      <c r="J92717"/>
      <c r="K92717" s="2"/>
    </row>
    <row r="92718" spans="9:11" x14ac:dyDescent="0.4">
      <c r="I92718"/>
      <c r="J92718"/>
      <c r="K92718" s="2"/>
    </row>
    <row r="92719" spans="9:11" x14ac:dyDescent="0.4">
      <c r="I92719"/>
      <c r="J92719"/>
      <c r="K92719" s="2"/>
    </row>
    <row r="92720" spans="9:11" x14ac:dyDescent="0.4">
      <c r="I92720"/>
      <c r="J92720"/>
      <c r="K92720" s="2"/>
    </row>
    <row r="92721" spans="9:11" x14ac:dyDescent="0.4">
      <c r="I92721"/>
      <c r="J92721"/>
      <c r="K92721" s="2"/>
    </row>
    <row r="92722" spans="9:11" x14ac:dyDescent="0.4">
      <c r="I92722"/>
      <c r="J92722"/>
      <c r="K92722" s="2"/>
    </row>
    <row r="92723" spans="9:11" x14ac:dyDescent="0.4">
      <c r="I92723"/>
      <c r="J92723"/>
      <c r="K92723" s="2"/>
    </row>
    <row r="92724" spans="9:11" x14ac:dyDescent="0.4">
      <c r="I92724"/>
      <c r="J92724"/>
      <c r="K92724" s="2"/>
    </row>
    <row r="92725" spans="9:11" x14ac:dyDescent="0.4">
      <c r="I92725"/>
      <c r="J92725"/>
      <c r="K92725" s="2"/>
    </row>
    <row r="92726" spans="9:11" x14ac:dyDescent="0.4">
      <c r="I92726"/>
      <c r="J92726"/>
      <c r="K92726" s="2"/>
    </row>
    <row r="92727" spans="9:11" x14ac:dyDescent="0.4">
      <c r="I92727"/>
      <c r="J92727"/>
      <c r="K92727" s="2"/>
    </row>
    <row r="92728" spans="9:11" x14ac:dyDescent="0.4">
      <c r="I92728"/>
      <c r="J92728"/>
      <c r="K92728" s="2"/>
    </row>
    <row r="92729" spans="9:11" x14ac:dyDescent="0.4">
      <c r="I92729"/>
      <c r="J92729"/>
      <c r="K92729" s="2"/>
    </row>
    <row r="92730" spans="9:11" x14ac:dyDescent="0.4">
      <c r="I92730"/>
      <c r="J92730"/>
      <c r="K92730" s="2"/>
    </row>
    <row r="92731" spans="9:11" x14ac:dyDescent="0.4">
      <c r="I92731"/>
      <c r="J92731"/>
      <c r="K92731" s="2"/>
    </row>
    <row r="92732" spans="9:11" x14ac:dyDescent="0.4">
      <c r="I92732"/>
      <c r="J92732"/>
      <c r="K92732" s="2"/>
    </row>
    <row r="92733" spans="9:11" x14ac:dyDescent="0.4">
      <c r="I92733"/>
      <c r="J92733"/>
      <c r="K92733" s="2"/>
    </row>
    <row r="92734" spans="9:11" x14ac:dyDescent="0.4">
      <c r="I92734"/>
      <c r="J92734"/>
      <c r="K92734" s="2"/>
    </row>
    <row r="92735" spans="9:11" x14ac:dyDescent="0.4">
      <c r="I92735"/>
      <c r="J92735"/>
      <c r="K92735" s="2"/>
    </row>
    <row r="92736" spans="9:11" x14ac:dyDescent="0.4">
      <c r="I92736"/>
      <c r="J92736"/>
      <c r="K92736" s="2"/>
    </row>
    <row r="92737" spans="9:11" x14ac:dyDescent="0.4">
      <c r="I92737"/>
      <c r="J92737"/>
      <c r="K92737" s="2"/>
    </row>
    <row r="92738" spans="9:11" x14ac:dyDescent="0.4">
      <c r="I92738"/>
      <c r="J92738"/>
      <c r="K92738" s="2"/>
    </row>
    <row r="92739" spans="9:11" x14ac:dyDescent="0.4">
      <c r="I92739"/>
      <c r="J92739"/>
      <c r="K92739" s="2"/>
    </row>
    <row r="92740" spans="9:11" x14ac:dyDescent="0.4">
      <c r="I92740"/>
      <c r="J92740"/>
      <c r="K92740" s="2"/>
    </row>
    <row r="92741" spans="9:11" x14ac:dyDescent="0.4">
      <c r="I92741"/>
      <c r="J92741"/>
      <c r="K92741" s="2"/>
    </row>
    <row r="92742" spans="9:11" x14ac:dyDescent="0.4">
      <c r="I92742"/>
      <c r="J92742"/>
      <c r="K92742" s="2"/>
    </row>
    <row r="92743" spans="9:11" x14ac:dyDescent="0.4">
      <c r="I92743"/>
      <c r="J92743"/>
      <c r="K92743" s="2"/>
    </row>
    <row r="92744" spans="9:11" x14ac:dyDescent="0.4">
      <c r="I92744"/>
      <c r="J92744"/>
      <c r="K92744" s="2"/>
    </row>
    <row r="92745" spans="9:11" x14ac:dyDescent="0.4">
      <c r="I92745"/>
      <c r="J92745"/>
      <c r="K92745" s="2"/>
    </row>
    <row r="92746" spans="9:11" x14ac:dyDescent="0.4">
      <c r="I92746"/>
      <c r="J92746"/>
      <c r="K92746" s="2"/>
    </row>
    <row r="92747" spans="9:11" x14ac:dyDescent="0.4">
      <c r="I92747"/>
      <c r="J92747"/>
      <c r="K92747" s="2"/>
    </row>
    <row r="92748" spans="9:11" x14ac:dyDescent="0.4">
      <c r="I92748"/>
      <c r="J92748"/>
      <c r="K92748" s="2"/>
    </row>
    <row r="92749" spans="9:11" x14ac:dyDescent="0.4">
      <c r="I92749"/>
      <c r="J92749"/>
      <c r="K92749" s="2"/>
    </row>
    <row r="92750" spans="9:11" x14ac:dyDescent="0.4">
      <c r="I92750"/>
      <c r="J92750"/>
      <c r="K92750" s="2"/>
    </row>
    <row r="92751" spans="9:11" x14ac:dyDescent="0.4">
      <c r="I92751"/>
      <c r="J92751"/>
      <c r="K92751" s="2"/>
    </row>
    <row r="92752" spans="9:11" x14ac:dyDescent="0.4">
      <c r="I92752"/>
      <c r="J92752"/>
      <c r="K92752" s="2"/>
    </row>
    <row r="92753" spans="9:11" x14ac:dyDescent="0.4">
      <c r="I92753"/>
      <c r="J92753"/>
      <c r="K92753" s="2"/>
    </row>
    <row r="92754" spans="9:11" x14ac:dyDescent="0.4">
      <c r="I92754"/>
      <c r="J92754"/>
      <c r="K92754" s="2"/>
    </row>
    <row r="92755" spans="9:11" x14ac:dyDescent="0.4">
      <c r="I92755"/>
      <c r="J92755"/>
      <c r="K92755" s="2"/>
    </row>
    <row r="92756" spans="9:11" x14ac:dyDescent="0.4">
      <c r="I92756"/>
      <c r="J92756"/>
      <c r="K92756" s="2"/>
    </row>
    <row r="92757" spans="9:11" x14ac:dyDescent="0.4">
      <c r="I92757"/>
      <c r="J92757"/>
      <c r="K92757" s="2"/>
    </row>
    <row r="92758" spans="9:11" x14ac:dyDescent="0.4">
      <c r="I92758"/>
      <c r="J92758"/>
      <c r="K92758" s="2"/>
    </row>
    <row r="92759" spans="9:11" x14ac:dyDescent="0.4">
      <c r="I92759"/>
      <c r="J92759"/>
      <c r="K92759" s="2"/>
    </row>
    <row r="92760" spans="9:11" x14ac:dyDescent="0.4">
      <c r="I92760"/>
      <c r="J92760"/>
      <c r="K92760" s="2"/>
    </row>
    <row r="92761" spans="9:11" x14ac:dyDescent="0.4">
      <c r="I92761"/>
      <c r="J92761"/>
      <c r="K92761" s="2"/>
    </row>
    <row r="92762" spans="9:11" x14ac:dyDescent="0.4">
      <c r="I92762"/>
      <c r="J92762"/>
      <c r="K92762" s="2"/>
    </row>
    <row r="92763" spans="9:11" x14ac:dyDescent="0.4">
      <c r="I92763"/>
      <c r="J92763"/>
      <c r="K92763" s="2"/>
    </row>
    <row r="92764" spans="9:11" x14ac:dyDescent="0.4">
      <c r="I92764"/>
      <c r="J92764"/>
      <c r="K92764" s="2"/>
    </row>
    <row r="92765" spans="9:11" x14ac:dyDescent="0.4">
      <c r="I92765"/>
      <c r="J92765"/>
      <c r="K92765" s="2"/>
    </row>
    <row r="92766" spans="9:11" x14ac:dyDescent="0.4">
      <c r="I92766"/>
      <c r="J92766"/>
      <c r="K92766" s="2"/>
    </row>
    <row r="92767" spans="9:11" x14ac:dyDescent="0.4">
      <c r="I92767"/>
      <c r="J92767"/>
      <c r="K92767" s="2"/>
    </row>
    <row r="92768" spans="9:11" x14ac:dyDescent="0.4">
      <c r="I92768"/>
      <c r="J92768"/>
      <c r="K92768" s="2"/>
    </row>
    <row r="92769" spans="9:11" x14ac:dyDescent="0.4">
      <c r="I92769"/>
      <c r="J92769"/>
      <c r="K92769" s="2"/>
    </row>
    <row r="92770" spans="9:11" x14ac:dyDescent="0.4">
      <c r="I92770"/>
      <c r="J92770"/>
      <c r="K92770" s="2"/>
    </row>
    <row r="92771" spans="9:11" x14ac:dyDescent="0.4">
      <c r="I92771"/>
      <c r="J92771"/>
      <c r="K92771" s="2"/>
    </row>
    <row r="92772" spans="9:11" x14ac:dyDescent="0.4">
      <c r="I92772"/>
      <c r="J92772"/>
      <c r="K92772" s="2"/>
    </row>
    <row r="92773" spans="9:11" x14ac:dyDescent="0.4">
      <c r="I92773"/>
      <c r="J92773"/>
      <c r="K92773" s="2"/>
    </row>
    <row r="92774" spans="9:11" x14ac:dyDescent="0.4">
      <c r="I92774"/>
      <c r="J92774"/>
      <c r="K92774" s="2"/>
    </row>
    <row r="92775" spans="9:11" x14ac:dyDescent="0.4">
      <c r="I92775"/>
      <c r="J92775"/>
      <c r="K92775" s="2"/>
    </row>
    <row r="92776" spans="9:11" x14ac:dyDescent="0.4">
      <c r="I92776"/>
      <c r="J92776"/>
      <c r="K92776" s="2"/>
    </row>
    <row r="92777" spans="9:11" x14ac:dyDescent="0.4">
      <c r="I92777"/>
      <c r="J92777"/>
      <c r="K92777" s="2"/>
    </row>
    <row r="92778" spans="9:11" x14ac:dyDescent="0.4">
      <c r="I92778"/>
      <c r="J92778"/>
      <c r="K92778" s="2"/>
    </row>
    <row r="92779" spans="9:11" x14ac:dyDescent="0.4">
      <c r="I92779"/>
      <c r="J92779"/>
      <c r="K92779" s="2"/>
    </row>
    <row r="92780" spans="9:11" x14ac:dyDescent="0.4">
      <c r="I92780"/>
      <c r="J92780"/>
      <c r="K92780" s="2"/>
    </row>
    <row r="92781" spans="9:11" x14ac:dyDescent="0.4">
      <c r="I92781"/>
      <c r="J92781"/>
      <c r="K92781" s="2"/>
    </row>
    <row r="92782" spans="9:11" x14ac:dyDescent="0.4">
      <c r="I92782"/>
      <c r="J92782"/>
      <c r="K92782" s="2"/>
    </row>
    <row r="92783" spans="9:11" x14ac:dyDescent="0.4">
      <c r="I92783"/>
      <c r="J92783"/>
      <c r="K92783" s="2"/>
    </row>
    <row r="92784" spans="9:11" x14ac:dyDescent="0.4">
      <c r="I92784"/>
      <c r="J92784"/>
      <c r="K92784" s="2"/>
    </row>
    <row r="92785" spans="9:11" x14ac:dyDescent="0.4">
      <c r="I92785"/>
      <c r="J92785"/>
      <c r="K92785" s="2"/>
    </row>
    <row r="92786" spans="9:11" x14ac:dyDescent="0.4">
      <c r="I92786"/>
      <c r="J92786"/>
      <c r="K92786" s="2"/>
    </row>
    <row r="92787" spans="9:11" x14ac:dyDescent="0.4">
      <c r="I92787"/>
      <c r="J92787"/>
      <c r="K92787" s="2"/>
    </row>
    <row r="92788" spans="9:11" x14ac:dyDescent="0.4">
      <c r="I92788"/>
      <c r="J92788"/>
      <c r="K92788" s="2"/>
    </row>
    <row r="92789" spans="9:11" x14ac:dyDescent="0.4">
      <c r="I92789"/>
      <c r="J92789"/>
      <c r="K92789" s="2"/>
    </row>
    <row r="92790" spans="9:11" x14ac:dyDescent="0.4">
      <c r="I92790"/>
      <c r="J92790"/>
      <c r="K92790" s="2"/>
    </row>
    <row r="92791" spans="9:11" x14ac:dyDescent="0.4">
      <c r="I92791"/>
      <c r="J92791"/>
      <c r="K92791" s="2"/>
    </row>
    <row r="92792" spans="9:11" x14ac:dyDescent="0.4">
      <c r="I92792"/>
      <c r="J92792"/>
      <c r="K92792" s="2"/>
    </row>
    <row r="92793" spans="9:11" x14ac:dyDescent="0.4">
      <c r="I92793"/>
      <c r="J92793"/>
      <c r="K92793" s="2"/>
    </row>
    <row r="92794" spans="9:11" x14ac:dyDescent="0.4">
      <c r="I92794"/>
      <c r="J92794"/>
      <c r="K92794" s="2"/>
    </row>
    <row r="92795" spans="9:11" x14ac:dyDescent="0.4">
      <c r="I92795"/>
      <c r="J92795"/>
      <c r="K92795" s="2"/>
    </row>
    <row r="92796" spans="9:11" x14ac:dyDescent="0.4">
      <c r="I92796"/>
      <c r="J92796"/>
      <c r="K92796" s="2"/>
    </row>
    <row r="92797" spans="9:11" x14ac:dyDescent="0.4">
      <c r="I92797"/>
      <c r="J92797"/>
      <c r="K92797" s="2"/>
    </row>
    <row r="92798" spans="9:11" x14ac:dyDescent="0.4">
      <c r="I92798"/>
      <c r="J92798"/>
      <c r="K92798" s="2"/>
    </row>
    <row r="92799" spans="9:11" x14ac:dyDescent="0.4">
      <c r="I92799"/>
      <c r="J92799"/>
      <c r="K92799" s="2"/>
    </row>
    <row r="92800" spans="9:11" x14ac:dyDescent="0.4">
      <c r="I92800"/>
      <c r="J92800"/>
      <c r="K92800" s="2"/>
    </row>
    <row r="92801" spans="9:11" x14ac:dyDescent="0.4">
      <c r="I92801"/>
      <c r="J92801"/>
      <c r="K92801" s="2"/>
    </row>
    <row r="92802" spans="9:11" x14ac:dyDescent="0.4">
      <c r="I92802"/>
      <c r="J92802"/>
      <c r="K92802" s="2"/>
    </row>
    <row r="92803" spans="9:11" x14ac:dyDescent="0.4">
      <c r="I92803"/>
      <c r="J92803"/>
      <c r="K92803" s="2"/>
    </row>
    <row r="92804" spans="9:11" x14ac:dyDescent="0.4">
      <c r="I92804"/>
      <c r="J92804"/>
      <c r="K92804" s="2"/>
    </row>
    <row r="92805" spans="9:11" x14ac:dyDescent="0.4">
      <c r="I92805"/>
      <c r="J92805"/>
      <c r="K92805" s="2"/>
    </row>
    <row r="92806" spans="9:11" x14ac:dyDescent="0.4">
      <c r="I92806"/>
      <c r="J92806"/>
      <c r="K92806" s="2"/>
    </row>
    <row r="92807" spans="9:11" x14ac:dyDescent="0.4">
      <c r="I92807"/>
      <c r="J92807"/>
      <c r="K92807" s="2"/>
    </row>
    <row r="92808" spans="9:11" x14ac:dyDescent="0.4">
      <c r="I92808"/>
      <c r="J92808"/>
      <c r="K92808" s="2"/>
    </row>
    <row r="92809" spans="9:11" x14ac:dyDescent="0.4">
      <c r="I92809"/>
      <c r="J92809"/>
      <c r="K92809" s="2"/>
    </row>
    <row r="92810" spans="9:11" x14ac:dyDescent="0.4">
      <c r="I92810"/>
      <c r="J92810"/>
      <c r="K92810" s="2"/>
    </row>
    <row r="92811" spans="9:11" x14ac:dyDescent="0.4">
      <c r="I92811"/>
      <c r="J92811"/>
      <c r="K92811" s="2"/>
    </row>
    <row r="92812" spans="9:11" x14ac:dyDescent="0.4">
      <c r="I92812"/>
      <c r="J92812"/>
      <c r="K92812" s="2"/>
    </row>
    <row r="92813" spans="9:11" x14ac:dyDescent="0.4">
      <c r="I92813"/>
      <c r="J92813"/>
      <c r="K92813" s="2"/>
    </row>
    <row r="92814" spans="9:11" x14ac:dyDescent="0.4">
      <c r="I92814"/>
      <c r="J92814"/>
      <c r="K92814" s="2"/>
    </row>
    <row r="92815" spans="9:11" x14ac:dyDescent="0.4">
      <c r="I92815"/>
      <c r="J92815"/>
      <c r="K92815" s="2"/>
    </row>
    <row r="92816" spans="9:11" x14ac:dyDescent="0.4">
      <c r="I92816"/>
      <c r="J92816"/>
      <c r="K92816" s="2"/>
    </row>
    <row r="92817" spans="9:11" x14ac:dyDescent="0.4">
      <c r="I92817"/>
      <c r="J92817"/>
      <c r="K92817" s="2"/>
    </row>
    <row r="92818" spans="9:11" x14ac:dyDescent="0.4">
      <c r="I92818"/>
      <c r="J92818"/>
      <c r="K92818" s="2"/>
    </row>
    <row r="92819" spans="9:11" x14ac:dyDescent="0.4">
      <c r="I92819"/>
      <c r="J92819"/>
      <c r="K92819" s="2"/>
    </row>
    <row r="92820" spans="9:11" x14ac:dyDescent="0.4">
      <c r="I92820"/>
      <c r="J92820"/>
      <c r="K92820" s="2"/>
    </row>
    <row r="92821" spans="9:11" x14ac:dyDescent="0.4">
      <c r="I92821"/>
      <c r="J92821"/>
      <c r="K92821" s="2"/>
    </row>
    <row r="92822" spans="9:11" x14ac:dyDescent="0.4">
      <c r="I92822"/>
      <c r="J92822"/>
      <c r="K92822" s="2"/>
    </row>
    <row r="92823" spans="9:11" x14ac:dyDescent="0.4">
      <c r="I92823"/>
      <c r="J92823"/>
      <c r="K92823" s="2"/>
    </row>
    <row r="92824" spans="9:11" x14ac:dyDescent="0.4">
      <c r="I92824"/>
      <c r="J92824"/>
      <c r="K92824" s="2"/>
    </row>
    <row r="92825" spans="9:11" x14ac:dyDescent="0.4">
      <c r="I92825"/>
      <c r="J92825"/>
      <c r="K92825" s="2"/>
    </row>
    <row r="92826" spans="9:11" x14ac:dyDescent="0.4">
      <c r="I92826"/>
      <c r="J92826"/>
      <c r="K92826" s="2"/>
    </row>
    <row r="92827" spans="9:11" x14ac:dyDescent="0.4">
      <c r="I92827"/>
      <c r="J92827"/>
      <c r="K92827" s="2"/>
    </row>
    <row r="92828" spans="9:11" x14ac:dyDescent="0.4">
      <c r="I92828"/>
      <c r="J92828"/>
      <c r="K92828" s="2"/>
    </row>
    <row r="92829" spans="9:11" x14ac:dyDescent="0.4">
      <c r="I92829"/>
      <c r="J92829"/>
      <c r="K92829" s="2"/>
    </row>
    <row r="92830" spans="9:11" x14ac:dyDescent="0.4">
      <c r="I92830"/>
      <c r="J92830"/>
      <c r="K92830" s="2"/>
    </row>
    <row r="92831" spans="9:11" x14ac:dyDescent="0.4">
      <c r="I92831"/>
      <c r="J92831"/>
      <c r="K92831" s="2"/>
    </row>
    <row r="92832" spans="9:11" x14ac:dyDescent="0.4">
      <c r="I92832"/>
      <c r="J92832"/>
      <c r="K92832" s="2"/>
    </row>
    <row r="92833" spans="9:11" x14ac:dyDescent="0.4">
      <c r="I92833"/>
      <c r="J92833"/>
      <c r="K92833" s="2"/>
    </row>
    <row r="92834" spans="9:11" x14ac:dyDescent="0.4">
      <c r="I92834"/>
      <c r="J92834"/>
      <c r="K92834" s="2"/>
    </row>
    <row r="92835" spans="9:11" x14ac:dyDescent="0.4">
      <c r="I92835"/>
      <c r="J92835"/>
      <c r="K92835" s="2"/>
    </row>
    <row r="92836" spans="9:11" x14ac:dyDescent="0.4">
      <c r="I92836"/>
      <c r="J92836"/>
      <c r="K92836" s="2"/>
    </row>
    <row r="92837" spans="9:11" x14ac:dyDescent="0.4">
      <c r="I92837"/>
      <c r="J92837"/>
      <c r="K92837" s="2"/>
    </row>
    <row r="92838" spans="9:11" x14ac:dyDescent="0.4">
      <c r="I92838"/>
      <c r="J92838"/>
      <c r="K92838" s="2"/>
    </row>
    <row r="92839" spans="9:11" x14ac:dyDescent="0.4">
      <c r="I92839"/>
      <c r="J92839"/>
      <c r="K92839" s="2"/>
    </row>
    <row r="92840" spans="9:11" x14ac:dyDescent="0.4">
      <c r="I92840"/>
      <c r="J92840"/>
      <c r="K92840" s="2"/>
    </row>
    <row r="92841" spans="9:11" x14ac:dyDescent="0.4">
      <c r="I92841"/>
      <c r="J92841"/>
      <c r="K92841" s="2"/>
    </row>
    <row r="92842" spans="9:11" x14ac:dyDescent="0.4">
      <c r="I92842"/>
      <c r="J92842"/>
      <c r="K92842" s="2"/>
    </row>
    <row r="92843" spans="9:11" x14ac:dyDescent="0.4">
      <c r="I92843"/>
      <c r="J92843"/>
      <c r="K92843" s="2"/>
    </row>
    <row r="92844" spans="9:11" x14ac:dyDescent="0.4">
      <c r="I92844"/>
      <c r="J92844"/>
      <c r="K92844" s="2"/>
    </row>
    <row r="92845" spans="9:11" x14ac:dyDescent="0.4">
      <c r="I92845"/>
      <c r="J92845"/>
      <c r="K92845" s="2"/>
    </row>
    <row r="92846" spans="9:11" x14ac:dyDescent="0.4">
      <c r="I92846"/>
      <c r="J92846"/>
      <c r="K92846" s="2"/>
    </row>
    <row r="92847" spans="9:11" x14ac:dyDescent="0.4">
      <c r="I92847"/>
      <c r="J92847"/>
      <c r="K92847" s="2"/>
    </row>
    <row r="92848" spans="9:11" x14ac:dyDescent="0.4">
      <c r="I92848"/>
      <c r="J92848"/>
      <c r="K92848" s="2"/>
    </row>
    <row r="92849" spans="9:11" x14ac:dyDescent="0.4">
      <c r="I92849"/>
      <c r="J92849"/>
      <c r="K92849" s="2"/>
    </row>
    <row r="92850" spans="9:11" x14ac:dyDescent="0.4">
      <c r="I92850"/>
      <c r="J92850"/>
      <c r="K92850" s="2"/>
    </row>
    <row r="92851" spans="9:11" x14ac:dyDescent="0.4">
      <c r="I92851"/>
      <c r="J92851"/>
      <c r="K92851" s="2"/>
    </row>
    <row r="92852" spans="9:11" x14ac:dyDescent="0.4">
      <c r="I92852"/>
      <c r="J92852"/>
      <c r="K92852" s="2"/>
    </row>
    <row r="92853" spans="9:11" x14ac:dyDescent="0.4">
      <c r="I92853"/>
      <c r="J92853"/>
      <c r="K92853" s="2"/>
    </row>
    <row r="92854" spans="9:11" x14ac:dyDescent="0.4">
      <c r="I92854"/>
      <c r="J92854"/>
      <c r="K92854" s="2"/>
    </row>
    <row r="92855" spans="9:11" x14ac:dyDescent="0.4">
      <c r="I92855"/>
      <c r="J92855"/>
      <c r="K92855" s="2"/>
    </row>
    <row r="92856" spans="9:11" x14ac:dyDescent="0.4">
      <c r="I92856"/>
      <c r="J92856"/>
      <c r="K92856" s="2"/>
    </row>
    <row r="92857" spans="9:11" x14ac:dyDescent="0.4">
      <c r="I92857"/>
      <c r="J92857"/>
      <c r="K92857" s="2"/>
    </row>
    <row r="92858" spans="9:11" x14ac:dyDescent="0.4">
      <c r="I92858"/>
      <c r="J92858"/>
      <c r="K92858" s="2"/>
    </row>
    <row r="92859" spans="9:11" x14ac:dyDescent="0.4">
      <c r="I92859"/>
      <c r="J92859"/>
      <c r="K92859" s="2"/>
    </row>
    <row r="92860" spans="9:11" x14ac:dyDescent="0.4">
      <c r="I92860"/>
      <c r="J92860"/>
      <c r="K92860" s="2"/>
    </row>
    <row r="92861" spans="9:11" x14ac:dyDescent="0.4">
      <c r="I92861"/>
      <c r="J92861"/>
      <c r="K92861" s="2"/>
    </row>
    <row r="92862" spans="9:11" x14ac:dyDescent="0.4">
      <c r="I92862"/>
      <c r="J92862"/>
      <c r="K92862" s="2"/>
    </row>
    <row r="92863" spans="9:11" x14ac:dyDescent="0.4">
      <c r="I92863"/>
      <c r="J92863"/>
      <c r="K92863" s="2"/>
    </row>
    <row r="92864" spans="9:11" x14ac:dyDescent="0.4">
      <c r="I92864"/>
      <c r="J92864"/>
      <c r="K92864" s="2"/>
    </row>
    <row r="92865" spans="9:11" x14ac:dyDescent="0.4">
      <c r="I92865"/>
      <c r="J92865"/>
      <c r="K92865" s="2"/>
    </row>
    <row r="92866" spans="9:11" x14ac:dyDescent="0.4">
      <c r="I92866"/>
      <c r="J92866"/>
      <c r="K92866" s="2"/>
    </row>
    <row r="92867" spans="9:11" x14ac:dyDescent="0.4">
      <c r="I92867"/>
      <c r="J92867"/>
      <c r="K92867" s="2"/>
    </row>
    <row r="92868" spans="9:11" x14ac:dyDescent="0.4">
      <c r="I92868"/>
      <c r="J92868"/>
      <c r="K92868" s="2"/>
    </row>
    <row r="92869" spans="9:11" x14ac:dyDescent="0.4">
      <c r="I92869"/>
      <c r="J92869"/>
      <c r="K92869" s="2"/>
    </row>
    <row r="92870" spans="9:11" x14ac:dyDescent="0.4">
      <c r="I92870"/>
      <c r="J92870"/>
      <c r="K92870" s="2"/>
    </row>
    <row r="92871" spans="9:11" x14ac:dyDescent="0.4">
      <c r="I92871"/>
      <c r="J92871"/>
      <c r="K92871" s="2"/>
    </row>
    <row r="92872" spans="9:11" x14ac:dyDescent="0.4">
      <c r="I92872"/>
      <c r="J92872"/>
      <c r="K92872" s="2"/>
    </row>
    <row r="92873" spans="9:11" x14ac:dyDescent="0.4">
      <c r="I92873"/>
      <c r="J92873"/>
      <c r="K92873" s="2"/>
    </row>
    <row r="92874" spans="9:11" x14ac:dyDescent="0.4">
      <c r="I92874"/>
      <c r="J92874"/>
      <c r="K92874" s="2"/>
    </row>
    <row r="92875" spans="9:11" x14ac:dyDescent="0.4">
      <c r="I92875"/>
      <c r="J92875"/>
      <c r="K92875" s="2"/>
    </row>
    <row r="92876" spans="9:11" x14ac:dyDescent="0.4">
      <c r="I92876"/>
      <c r="J92876"/>
      <c r="K92876" s="2"/>
    </row>
    <row r="92877" spans="9:11" x14ac:dyDescent="0.4">
      <c r="I92877"/>
      <c r="J92877"/>
      <c r="K92877" s="2"/>
    </row>
    <row r="92878" spans="9:11" x14ac:dyDescent="0.4">
      <c r="I92878"/>
      <c r="J92878"/>
      <c r="K92878" s="2"/>
    </row>
    <row r="92879" spans="9:11" x14ac:dyDescent="0.4">
      <c r="I92879"/>
      <c r="J92879"/>
      <c r="K92879" s="2"/>
    </row>
    <row r="92880" spans="9:11" x14ac:dyDescent="0.4">
      <c r="I92880"/>
      <c r="J92880"/>
      <c r="K92880" s="2"/>
    </row>
    <row r="92881" spans="9:11" x14ac:dyDescent="0.4">
      <c r="I92881"/>
      <c r="J92881"/>
      <c r="K92881" s="2"/>
    </row>
    <row r="92882" spans="9:11" x14ac:dyDescent="0.4">
      <c r="I92882"/>
      <c r="J92882"/>
      <c r="K92882" s="2"/>
    </row>
    <row r="92883" spans="9:11" x14ac:dyDescent="0.4">
      <c r="I92883"/>
      <c r="J92883"/>
      <c r="K92883" s="2"/>
    </row>
    <row r="92884" spans="9:11" x14ac:dyDescent="0.4">
      <c r="I92884"/>
      <c r="J92884"/>
      <c r="K92884" s="2"/>
    </row>
    <row r="92885" spans="9:11" x14ac:dyDescent="0.4">
      <c r="I92885"/>
      <c r="J92885"/>
      <c r="K92885" s="2"/>
    </row>
    <row r="92886" spans="9:11" x14ac:dyDescent="0.4">
      <c r="I92886"/>
      <c r="J92886"/>
      <c r="K92886" s="2"/>
    </row>
    <row r="92887" spans="9:11" x14ac:dyDescent="0.4">
      <c r="I92887"/>
      <c r="J92887"/>
      <c r="K92887" s="2"/>
    </row>
    <row r="92888" spans="9:11" x14ac:dyDescent="0.4">
      <c r="I92888"/>
      <c r="J92888"/>
      <c r="K92888" s="2"/>
    </row>
    <row r="92889" spans="9:11" x14ac:dyDescent="0.4">
      <c r="I92889"/>
      <c r="J92889"/>
      <c r="K92889" s="2"/>
    </row>
    <row r="92890" spans="9:11" x14ac:dyDescent="0.4">
      <c r="I92890"/>
      <c r="J92890"/>
      <c r="K92890" s="2"/>
    </row>
    <row r="92891" spans="9:11" x14ac:dyDescent="0.4">
      <c r="I92891"/>
      <c r="J92891"/>
      <c r="K92891" s="2"/>
    </row>
    <row r="92892" spans="9:11" x14ac:dyDescent="0.4">
      <c r="I92892"/>
      <c r="J92892"/>
      <c r="K92892" s="2"/>
    </row>
    <row r="92893" spans="9:11" x14ac:dyDescent="0.4">
      <c r="I92893"/>
      <c r="J92893"/>
      <c r="K92893" s="2"/>
    </row>
    <row r="92894" spans="9:11" x14ac:dyDescent="0.4">
      <c r="I92894"/>
      <c r="J92894"/>
      <c r="K92894" s="2"/>
    </row>
    <row r="92895" spans="9:11" x14ac:dyDescent="0.4">
      <c r="I92895"/>
      <c r="J92895"/>
      <c r="K92895" s="2"/>
    </row>
    <row r="92896" spans="9:11" x14ac:dyDescent="0.4">
      <c r="I92896"/>
      <c r="J92896"/>
      <c r="K92896" s="2"/>
    </row>
    <row r="92897" spans="9:11" x14ac:dyDescent="0.4">
      <c r="I92897"/>
      <c r="J92897"/>
      <c r="K92897" s="2"/>
    </row>
    <row r="92898" spans="9:11" x14ac:dyDescent="0.4">
      <c r="I92898"/>
      <c r="J92898"/>
      <c r="K92898" s="2"/>
    </row>
    <row r="92899" spans="9:11" x14ac:dyDescent="0.4">
      <c r="I92899"/>
      <c r="J92899"/>
      <c r="K92899" s="2"/>
    </row>
    <row r="92900" spans="9:11" x14ac:dyDescent="0.4">
      <c r="I92900"/>
      <c r="J92900"/>
      <c r="K92900" s="2"/>
    </row>
    <row r="92901" spans="9:11" x14ac:dyDescent="0.4">
      <c r="I92901"/>
      <c r="J92901"/>
      <c r="K92901" s="2"/>
    </row>
    <row r="92902" spans="9:11" x14ac:dyDescent="0.4">
      <c r="I92902"/>
      <c r="J92902"/>
      <c r="K92902" s="2"/>
    </row>
    <row r="92903" spans="9:11" x14ac:dyDescent="0.4">
      <c r="I92903"/>
      <c r="J92903"/>
      <c r="K92903" s="2"/>
    </row>
    <row r="92904" spans="9:11" x14ac:dyDescent="0.4">
      <c r="I92904"/>
      <c r="J92904"/>
      <c r="K92904" s="2"/>
    </row>
    <row r="92905" spans="9:11" x14ac:dyDescent="0.4">
      <c r="I92905"/>
      <c r="J92905"/>
      <c r="K92905" s="2"/>
    </row>
    <row r="92906" spans="9:11" x14ac:dyDescent="0.4">
      <c r="I92906"/>
      <c r="J92906"/>
      <c r="K92906" s="2"/>
    </row>
    <row r="92907" spans="9:11" x14ac:dyDescent="0.4">
      <c r="I92907"/>
      <c r="J92907"/>
      <c r="K92907" s="2"/>
    </row>
    <row r="92908" spans="9:11" x14ac:dyDescent="0.4">
      <c r="I92908"/>
      <c r="J92908"/>
      <c r="K92908" s="2"/>
    </row>
    <row r="92909" spans="9:11" x14ac:dyDescent="0.4">
      <c r="I92909"/>
      <c r="J92909"/>
      <c r="K92909" s="2"/>
    </row>
    <row r="92910" spans="9:11" x14ac:dyDescent="0.4">
      <c r="I92910"/>
      <c r="J92910"/>
      <c r="K92910" s="2"/>
    </row>
    <row r="92911" spans="9:11" x14ac:dyDescent="0.4">
      <c r="I92911"/>
      <c r="J92911"/>
      <c r="K92911" s="2"/>
    </row>
    <row r="92912" spans="9:11" x14ac:dyDescent="0.4">
      <c r="I92912"/>
      <c r="J92912"/>
      <c r="K92912" s="2"/>
    </row>
    <row r="92913" spans="9:11" x14ac:dyDescent="0.4">
      <c r="I92913"/>
      <c r="J92913"/>
      <c r="K92913" s="2"/>
    </row>
    <row r="92914" spans="9:11" x14ac:dyDescent="0.4">
      <c r="I92914"/>
      <c r="J92914"/>
      <c r="K92914" s="2"/>
    </row>
    <row r="92915" spans="9:11" x14ac:dyDescent="0.4">
      <c r="I92915"/>
      <c r="J92915"/>
      <c r="K92915" s="2"/>
    </row>
    <row r="92916" spans="9:11" x14ac:dyDescent="0.4">
      <c r="I92916"/>
      <c r="J92916"/>
      <c r="K92916" s="2"/>
    </row>
    <row r="92917" spans="9:11" x14ac:dyDescent="0.4">
      <c r="I92917"/>
      <c r="J92917"/>
      <c r="K92917" s="2"/>
    </row>
    <row r="92918" spans="9:11" x14ac:dyDescent="0.4">
      <c r="I92918"/>
      <c r="J92918"/>
      <c r="K92918" s="2"/>
    </row>
    <row r="92919" spans="9:11" x14ac:dyDescent="0.4">
      <c r="I92919"/>
      <c r="J92919"/>
      <c r="K92919" s="2"/>
    </row>
    <row r="92920" spans="9:11" x14ac:dyDescent="0.4">
      <c r="I92920"/>
      <c r="J92920"/>
      <c r="K92920" s="2"/>
    </row>
    <row r="92921" spans="9:11" x14ac:dyDescent="0.4">
      <c r="I92921"/>
      <c r="J92921"/>
      <c r="K92921" s="2"/>
    </row>
    <row r="92922" spans="9:11" x14ac:dyDescent="0.4">
      <c r="I92922"/>
      <c r="J92922"/>
      <c r="K92922" s="2"/>
    </row>
    <row r="92923" spans="9:11" x14ac:dyDescent="0.4">
      <c r="I92923"/>
      <c r="J92923"/>
      <c r="K92923" s="2"/>
    </row>
    <row r="92924" spans="9:11" x14ac:dyDescent="0.4">
      <c r="I92924"/>
      <c r="J92924"/>
      <c r="K92924" s="2"/>
    </row>
    <row r="92925" spans="9:11" x14ac:dyDescent="0.4">
      <c r="I92925"/>
      <c r="J92925"/>
      <c r="K92925" s="2"/>
    </row>
    <row r="92926" spans="9:11" x14ac:dyDescent="0.4">
      <c r="I92926"/>
      <c r="J92926"/>
      <c r="K92926" s="2"/>
    </row>
    <row r="92927" spans="9:11" x14ac:dyDescent="0.4">
      <c r="I92927"/>
      <c r="J92927"/>
      <c r="K92927" s="2"/>
    </row>
    <row r="92928" spans="9:11" x14ac:dyDescent="0.4">
      <c r="I92928"/>
      <c r="J92928"/>
      <c r="K92928" s="2"/>
    </row>
    <row r="92929" spans="9:11" x14ac:dyDescent="0.4">
      <c r="I92929"/>
      <c r="J92929"/>
      <c r="K92929" s="2"/>
    </row>
    <row r="92930" spans="9:11" x14ac:dyDescent="0.4">
      <c r="I92930"/>
      <c r="J92930"/>
      <c r="K92930" s="2"/>
    </row>
    <row r="92931" spans="9:11" x14ac:dyDescent="0.4">
      <c r="I92931"/>
      <c r="J92931"/>
      <c r="K92931" s="2"/>
    </row>
    <row r="92932" spans="9:11" x14ac:dyDescent="0.4">
      <c r="I92932"/>
      <c r="J92932"/>
      <c r="K92932" s="2"/>
    </row>
    <row r="92933" spans="9:11" x14ac:dyDescent="0.4">
      <c r="I92933"/>
      <c r="J92933"/>
      <c r="K92933" s="2"/>
    </row>
    <row r="92934" spans="9:11" x14ac:dyDescent="0.4">
      <c r="I92934"/>
      <c r="J92934"/>
      <c r="K92934" s="2"/>
    </row>
    <row r="92935" spans="9:11" x14ac:dyDescent="0.4">
      <c r="I92935"/>
      <c r="J92935"/>
      <c r="K92935" s="2"/>
    </row>
    <row r="92936" spans="9:11" x14ac:dyDescent="0.4">
      <c r="I92936"/>
      <c r="J92936"/>
      <c r="K92936" s="2"/>
    </row>
    <row r="92937" spans="9:11" x14ac:dyDescent="0.4">
      <c r="I92937"/>
      <c r="J92937"/>
      <c r="K92937" s="2"/>
    </row>
    <row r="92938" spans="9:11" x14ac:dyDescent="0.4">
      <c r="I92938"/>
      <c r="J92938"/>
      <c r="K92938" s="2"/>
    </row>
    <row r="92939" spans="9:11" x14ac:dyDescent="0.4">
      <c r="I92939"/>
      <c r="J92939"/>
      <c r="K92939" s="2"/>
    </row>
    <row r="92940" spans="9:11" x14ac:dyDescent="0.4">
      <c r="I92940"/>
      <c r="J92940"/>
      <c r="K92940" s="2"/>
    </row>
    <row r="92941" spans="9:11" x14ac:dyDescent="0.4">
      <c r="I92941"/>
      <c r="J92941"/>
      <c r="K92941" s="2"/>
    </row>
    <row r="92942" spans="9:11" x14ac:dyDescent="0.4">
      <c r="I92942"/>
      <c r="J92942"/>
      <c r="K92942" s="2"/>
    </row>
    <row r="92943" spans="9:11" x14ac:dyDescent="0.4">
      <c r="I92943"/>
      <c r="J92943"/>
      <c r="K92943" s="2"/>
    </row>
    <row r="92944" spans="9:11" x14ac:dyDescent="0.4">
      <c r="I92944"/>
      <c r="J92944"/>
      <c r="K92944" s="2"/>
    </row>
    <row r="92945" spans="9:11" x14ac:dyDescent="0.4">
      <c r="I92945"/>
      <c r="J92945"/>
      <c r="K92945" s="2"/>
    </row>
    <row r="92946" spans="9:11" x14ac:dyDescent="0.4">
      <c r="I92946"/>
      <c r="J92946"/>
      <c r="K92946" s="2"/>
    </row>
    <row r="92947" spans="9:11" x14ac:dyDescent="0.4">
      <c r="I92947"/>
      <c r="J92947"/>
      <c r="K92947" s="2"/>
    </row>
    <row r="92948" spans="9:11" x14ac:dyDescent="0.4">
      <c r="I92948"/>
      <c r="J92948"/>
      <c r="K92948" s="2"/>
    </row>
    <row r="92949" spans="9:11" x14ac:dyDescent="0.4">
      <c r="I92949"/>
      <c r="J92949"/>
      <c r="K92949" s="2"/>
    </row>
    <row r="92950" spans="9:11" x14ac:dyDescent="0.4">
      <c r="I92950"/>
      <c r="J92950"/>
      <c r="K92950" s="2"/>
    </row>
    <row r="92951" spans="9:11" x14ac:dyDescent="0.4">
      <c r="I92951"/>
      <c r="J92951"/>
      <c r="K92951" s="2"/>
    </row>
    <row r="92952" spans="9:11" x14ac:dyDescent="0.4">
      <c r="I92952"/>
      <c r="J92952"/>
      <c r="K92952" s="2"/>
    </row>
    <row r="92953" spans="9:11" x14ac:dyDescent="0.4">
      <c r="I92953"/>
      <c r="J92953"/>
      <c r="K92953" s="2"/>
    </row>
    <row r="92954" spans="9:11" x14ac:dyDescent="0.4">
      <c r="I92954"/>
      <c r="J92954"/>
      <c r="K92954" s="2"/>
    </row>
    <row r="92955" spans="9:11" x14ac:dyDescent="0.4">
      <c r="I92955"/>
      <c r="J92955"/>
      <c r="K92955" s="2"/>
    </row>
    <row r="92956" spans="9:11" x14ac:dyDescent="0.4">
      <c r="I92956"/>
      <c r="J92956"/>
      <c r="K92956" s="2"/>
    </row>
    <row r="92957" spans="9:11" x14ac:dyDescent="0.4">
      <c r="I92957"/>
      <c r="J92957"/>
      <c r="K92957" s="2"/>
    </row>
    <row r="92958" spans="9:11" x14ac:dyDescent="0.4">
      <c r="I92958"/>
      <c r="J92958"/>
      <c r="K92958" s="2"/>
    </row>
    <row r="92959" spans="9:11" x14ac:dyDescent="0.4">
      <c r="I92959"/>
      <c r="J92959"/>
      <c r="K92959" s="2"/>
    </row>
    <row r="92960" spans="9:11" x14ac:dyDescent="0.4">
      <c r="I92960"/>
      <c r="J92960"/>
      <c r="K92960" s="2"/>
    </row>
    <row r="92961" spans="9:11" x14ac:dyDescent="0.4">
      <c r="I92961"/>
      <c r="J92961"/>
      <c r="K92961" s="2"/>
    </row>
    <row r="92962" spans="9:11" x14ac:dyDescent="0.4">
      <c r="I92962"/>
      <c r="J92962"/>
      <c r="K92962" s="2"/>
    </row>
    <row r="92963" spans="9:11" x14ac:dyDescent="0.4">
      <c r="I92963"/>
      <c r="J92963"/>
      <c r="K92963" s="2"/>
    </row>
    <row r="92964" spans="9:11" x14ac:dyDescent="0.4">
      <c r="I92964"/>
      <c r="J92964"/>
      <c r="K92964" s="2"/>
    </row>
    <row r="92965" spans="9:11" x14ac:dyDescent="0.4">
      <c r="I92965"/>
      <c r="J92965"/>
      <c r="K92965" s="2"/>
    </row>
    <row r="92966" spans="9:11" x14ac:dyDescent="0.4">
      <c r="I92966"/>
      <c r="J92966"/>
      <c r="K92966" s="2"/>
    </row>
    <row r="92967" spans="9:11" x14ac:dyDescent="0.4">
      <c r="I92967"/>
      <c r="J92967"/>
      <c r="K92967" s="2"/>
    </row>
    <row r="92968" spans="9:11" x14ac:dyDescent="0.4">
      <c r="I92968"/>
      <c r="J92968"/>
      <c r="K92968" s="2"/>
    </row>
    <row r="92969" spans="9:11" x14ac:dyDescent="0.4">
      <c r="I92969"/>
      <c r="J92969"/>
      <c r="K92969" s="2"/>
    </row>
    <row r="92970" spans="9:11" x14ac:dyDescent="0.4">
      <c r="I92970"/>
      <c r="J92970"/>
      <c r="K92970" s="2"/>
    </row>
    <row r="92971" spans="9:11" x14ac:dyDescent="0.4">
      <c r="I92971"/>
      <c r="J92971"/>
      <c r="K92971" s="2"/>
    </row>
    <row r="92972" spans="9:11" x14ac:dyDescent="0.4">
      <c r="I92972"/>
      <c r="J92972"/>
      <c r="K92972" s="2"/>
    </row>
    <row r="92973" spans="9:11" x14ac:dyDescent="0.4">
      <c r="I92973"/>
      <c r="J92973"/>
      <c r="K92973" s="2"/>
    </row>
    <row r="92974" spans="9:11" x14ac:dyDescent="0.4">
      <c r="I92974"/>
      <c r="J92974"/>
      <c r="K92974" s="2"/>
    </row>
    <row r="92975" spans="9:11" x14ac:dyDescent="0.4">
      <c r="I92975"/>
      <c r="J92975"/>
      <c r="K92975" s="2"/>
    </row>
    <row r="92976" spans="9:11" x14ac:dyDescent="0.4">
      <c r="I92976"/>
      <c r="J92976"/>
      <c r="K92976" s="2"/>
    </row>
    <row r="92977" spans="9:11" x14ac:dyDescent="0.4">
      <c r="I92977"/>
      <c r="J92977"/>
      <c r="K92977" s="2"/>
    </row>
    <row r="92978" spans="9:11" x14ac:dyDescent="0.4">
      <c r="I92978"/>
      <c r="J92978"/>
      <c r="K92978" s="2"/>
    </row>
    <row r="92979" spans="9:11" x14ac:dyDescent="0.4">
      <c r="I92979"/>
      <c r="J92979"/>
      <c r="K92979" s="2"/>
    </row>
    <row r="92980" spans="9:11" x14ac:dyDescent="0.4">
      <c r="I92980"/>
      <c r="J92980"/>
      <c r="K92980" s="2"/>
    </row>
    <row r="92981" spans="9:11" x14ac:dyDescent="0.4">
      <c r="I92981"/>
      <c r="J92981"/>
      <c r="K92981" s="2"/>
    </row>
    <row r="92982" spans="9:11" x14ac:dyDescent="0.4">
      <c r="I92982"/>
      <c r="J92982"/>
      <c r="K92982" s="2"/>
    </row>
    <row r="92983" spans="9:11" x14ac:dyDescent="0.4">
      <c r="I92983"/>
      <c r="J92983"/>
      <c r="K92983" s="2"/>
    </row>
    <row r="92984" spans="9:11" x14ac:dyDescent="0.4">
      <c r="I92984"/>
      <c r="J92984"/>
      <c r="K92984" s="2"/>
    </row>
    <row r="92985" spans="9:11" x14ac:dyDescent="0.4">
      <c r="I92985"/>
      <c r="J92985"/>
      <c r="K92985" s="2"/>
    </row>
    <row r="92986" spans="9:11" x14ac:dyDescent="0.4">
      <c r="I92986"/>
      <c r="J92986"/>
      <c r="K92986" s="2"/>
    </row>
    <row r="92987" spans="9:11" x14ac:dyDescent="0.4">
      <c r="I92987"/>
      <c r="J92987"/>
      <c r="K92987" s="2"/>
    </row>
    <row r="92988" spans="9:11" x14ac:dyDescent="0.4">
      <c r="I92988"/>
      <c r="J92988"/>
      <c r="K92988" s="2"/>
    </row>
    <row r="92989" spans="9:11" x14ac:dyDescent="0.4">
      <c r="I92989"/>
      <c r="J92989"/>
      <c r="K92989" s="2"/>
    </row>
    <row r="92990" spans="9:11" x14ac:dyDescent="0.4">
      <c r="I92990"/>
      <c r="J92990"/>
      <c r="K92990" s="2"/>
    </row>
    <row r="92991" spans="9:11" x14ac:dyDescent="0.4">
      <c r="I92991"/>
      <c r="J92991"/>
      <c r="K92991" s="2"/>
    </row>
    <row r="92992" spans="9:11" x14ac:dyDescent="0.4">
      <c r="I92992"/>
      <c r="J92992"/>
      <c r="K92992" s="2"/>
    </row>
    <row r="92993" spans="9:11" x14ac:dyDescent="0.4">
      <c r="I92993"/>
      <c r="J92993"/>
      <c r="K92993" s="2"/>
    </row>
    <row r="92994" spans="9:11" x14ac:dyDescent="0.4">
      <c r="I92994"/>
      <c r="J92994"/>
      <c r="K92994" s="2"/>
    </row>
    <row r="92995" spans="9:11" x14ac:dyDescent="0.4">
      <c r="I92995"/>
      <c r="J92995"/>
      <c r="K92995" s="2"/>
    </row>
    <row r="92996" spans="9:11" x14ac:dyDescent="0.4">
      <c r="I92996"/>
      <c r="J92996"/>
      <c r="K92996" s="2"/>
    </row>
    <row r="92997" spans="9:11" x14ac:dyDescent="0.4">
      <c r="I92997"/>
      <c r="J92997"/>
      <c r="K92997" s="2"/>
    </row>
    <row r="92998" spans="9:11" x14ac:dyDescent="0.4">
      <c r="I92998"/>
      <c r="J92998"/>
      <c r="K92998" s="2"/>
    </row>
    <row r="92999" spans="9:11" x14ac:dyDescent="0.4">
      <c r="I92999"/>
      <c r="J92999"/>
      <c r="K92999" s="2"/>
    </row>
    <row r="93000" spans="9:11" x14ac:dyDescent="0.4">
      <c r="I93000"/>
      <c r="J93000"/>
      <c r="K93000" s="2"/>
    </row>
    <row r="93001" spans="9:11" x14ac:dyDescent="0.4">
      <c r="I93001"/>
      <c r="J93001"/>
      <c r="K93001" s="2"/>
    </row>
    <row r="93002" spans="9:11" x14ac:dyDescent="0.4">
      <c r="I93002"/>
      <c r="J93002"/>
      <c r="K93002" s="2"/>
    </row>
    <row r="93003" spans="9:11" x14ac:dyDescent="0.4">
      <c r="I93003"/>
      <c r="J93003"/>
      <c r="K93003" s="2"/>
    </row>
    <row r="93004" spans="9:11" x14ac:dyDescent="0.4">
      <c r="I93004"/>
      <c r="J93004"/>
      <c r="K93004" s="2"/>
    </row>
    <row r="93005" spans="9:11" x14ac:dyDescent="0.4">
      <c r="I93005"/>
      <c r="J93005"/>
      <c r="K93005" s="2"/>
    </row>
    <row r="93006" spans="9:11" x14ac:dyDescent="0.4">
      <c r="I93006"/>
      <c r="J93006"/>
      <c r="K93006" s="2"/>
    </row>
    <row r="93007" spans="9:11" x14ac:dyDescent="0.4">
      <c r="I93007"/>
      <c r="J93007"/>
      <c r="K93007" s="2"/>
    </row>
    <row r="93008" spans="9:11" x14ac:dyDescent="0.4">
      <c r="I93008"/>
      <c r="J93008"/>
      <c r="K93008" s="2"/>
    </row>
    <row r="93009" spans="9:11" x14ac:dyDescent="0.4">
      <c r="I93009"/>
      <c r="J93009"/>
      <c r="K93009" s="2"/>
    </row>
    <row r="93010" spans="9:11" x14ac:dyDescent="0.4">
      <c r="I93010"/>
      <c r="J93010"/>
      <c r="K93010" s="2"/>
    </row>
    <row r="93011" spans="9:11" x14ac:dyDescent="0.4">
      <c r="I93011"/>
      <c r="J93011"/>
      <c r="K93011" s="2"/>
    </row>
    <row r="93012" spans="9:11" x14ac:dyDescent="0.4">
      <c r="I93012"/>
      <c r="J93012"/>
      <c r="K93012" s="2"/>
    </row>
    <row r="93013" spans="9:11" x14ac:dyDescent="0.4">
      <c r="I93013"/>
      <c r="J93013"/>
      <c r="K93013" s="2"/>
    </row>
    <row r="93014" spans="9:11" x14ac:dyDescent="0.4">
      <c r="I93014"/>
      <c r="J93014"/>
      <c r="K93014" s="2"/>
    </row>
    <row r="93015" spans="9:11" x14ac:dyDescent="0.4">
      <c r="I93015"/>
      <c r="J93015"/>
      <c r="K93015" s="2"/>
    </row>
    <row r="93016" spans="9:11" x14ac:dyDescent="0.4">
      <c r="I93016"/>
      <c r="J93016"/>
      <c r="K93016" s="2"/>
    </row>
    <row r="93017" spans="9:11" x14ac:dyDescent="0.4">
      <c r="I93017"/>
      <c r="J93017"/>
      <c r="K93017" s="2"/>
    </row>
    <row r="93018" spans="9:11" x14ac:dyDescent="0.4">
      <c r="I93018"/>
      <c r="J93018"/>
      <c r="K93018" s="2"/>
    </row>
    <row r="93019" spans="9:11" x14ac:dyDescent="0.4">
      <c r="I93019"/>
      <c r="J93019"/>
      <c r="K93019" s="2"/>
    </row>
    <row r="93020" spans="9:11" x14ac:dyDescent="0.4">
      <c r="I93020"/>
      <c r="J93020"/>
      <c r="K93020" s="2"/>
    </row>
    <row r="93021" spans="9:11" x14ac:dyDescent="0.4">
      <c r="I93021"/>
      <c r="J93021"/>
      <c r="K93021" s="2"/>
    </row>
    <row r="93022" spans="9:11" x14ac:dyDescent="0.4">
      <c r="I93022"/>
      <c r="J93022"/>
      <c r="K93022" s="2"/>
    </row>
    <row r="93023" spans="9:11" x14ac:dyDescent="0.4">
      <c r="I93023"/>
      <c r="J93023"/>
      <c r="K93023" s="2"/>
    </row>
    <row r="93024" spans="9:11" x14ac:dyDescent="0.4">
      <c r="I93024"/>
      <c r="J93024"/>
      <c r="K93024" s="2"/>
    </row>
    <row r="93025" spans="9:11" x14ac:dyDescent="0.4">
      <c r="I93025"/>
      <c r="J93025"/>
      <c r="K93025" s="2"/>
    </row>
    <row r="93026" spans="9:11" x14ac:dyDescent="0.4">
      <c r="I93026"/>
      <c r="J93026"/>
      <c r="K93026" s="2"/>
    </row>
    <row r="93027" spans="9:11" x14ac:dyDescent="0.4">
      <c r="I93027"/>
      <c r="J93027"/>
      <c r="K93027" s="2"/>
    </row>
    <row r="93028" spans="9:11" x14ac:dyDescent="0.4">
      <c r="I93028"/>
      <c r="J93028"/>
      <c r="K93028" s="2"/>
    </row>
    <row r="93029" spans="9:11" x14ac:dyDescent="0.4">
      <c r="I93029"/>
      <c r="J93029"/>
      <c r="K93029" s="2"/>
    </row>
    <row r="93030" spans="9:11" x14ac:dyDescent="0.4">
      <c r="I93030"/>
      <c r="J93030"/>
      <c r="K93030" s="2"/>
    </row>
    <row r="93031" spans="9:11" x14ac:dyDescent="0.4">
      <c r="I93031"/>
      <c r="J93031"/>
      <c r="K93031" s="2"/>
    </row>
    <row r="93032" spans="9:11" x14ac:dyDescent="0.4">
      <c r="I93032"/>
      <c r="J93032"/>
      <c r="K93032" s="2"/>
    </row>
    <row r="93033" spans="9:11" x14ac:dyDescent="0.4">
      <c r="I93033"/>
      <c r="J93033"/>
      <c r="K93033" s="2"/>
    </row>
    <row r="93034" spans="9:11" x14ac:dyDescent="0.4">
      <c r="I93034"/>
      <c r="J93034"/>
      <c r="K93034" s="2"/>
    </row>
    <row r="93035" spans="9:11" x14ac:dyDescent="0.4">
      <c r="I93035"/>
      <c r="J93035"/>
      <c r="K93035" s="2"/>
    </row>
    <row r="93036" spans="9:11" x14ac:dyDescent="0.4">
      <c r="I93036"/>
      <c r="J93036"/>
      <c r="K93036" s="2"/>
    </row>
    <row r="93037" spans="9:11" x14ac:dyDescent="0.4">
      <c r="I93037"/>
      <c r="J93037"/>
      <c r="K93037" s="2"/>
    </row>
    <row r="93038" spans="9:11" x14ac:dyDescent="0.4">
      <c r="I93038"/>
      <c r="J93038"/>
      <c r="K93038" s="2"/>
    </row>
    <row r="93039" spans="9:11" x14ac:dyDescent="0.4">
      <c r="I93039"/>
      <c r="J93039"/>
      <c r="K93039" s="2"/>
    </row>
    <row r="93040" spans="9:11" x14ac:dyDescent="0.4">
      <c r="I93040"/>
      <c r="J93040"/>
      <c r="K93040" s="2"/>
    </row>
    <row r="93041" spans="9:11" x14ac:dyDescent="0.4">
      <c r="I93041"/>
      <c r="J93041"/>
      <c r="K93041" s="2"/>
    </row>
    <row r="93042" spans="9:11" x14ac:dyDescent="0.4">
      <c r="I93042"/>
      <c r="J93042"/>
      <c r="K93042" s="2"/>
    </row>
    <row r="93043" spans="9:11" x14ac:dyDescent="0.4">
      <c r="I93043"/>
      <c r="J93043"/>
      <c r="K93043" s="2"/>
    </row>
    <row r="93044" spans="9:11" x14ac:dyDescent="0.4">
      <c r="I93044"/>
      <c r="J93044"/>
      <c r="K93044" s="2"/>
    </row>
    <row r="93045" spans="9:11" x14ac:dyDescent="0.4">
      <c r="I93045"/>
      <c r="J93045"/>
      <c r="K93045" s="2"/>
    </row>
    <row r="93046" spans="9:11" x14ac:dyDescent="0.4">
      <c r="I93046"/>
      <c r="J93046"/>
      <c r="K93046" s="2"/>
    </row>
    <row r="93047" spans="9:11" x14ac:dyDescent="0.4">
      <c r="I93047"/>
      <c r="J93047"/>
      <c r="K93047" s="2"/>
    </row>
    <row r="93048" spans="9:11" x14ac:dyDescent="0.4">
      <c r="I93048"/>
      <c r="J93048"/>
      <c r="K93048" s="2"/>
    </row>
    <row r="93049" spans="9:11" x14ac:dyDescent="0.4">
      <c r="I93049"/>
      <c r="J93049"/>
      <c r="K93049" s="2"/>
    </row>
    <row r="93050" spans="9:11" x14ac:dyDescent="0.4">
      <c r="I93050"/>
      <c r="J93050"/>
      <c r="K93050" s="2"/>
    </row>
    <row r="93051" spans="9:11" x14ac:dyDescent="0.4">
      <c r="I93051"/>
      <c r="J93051"/>
      <c r="K93051" s="2"/>
    </row>
    <row r="93052" spans="9:11" x14ac:dyDescent="0.4">
      <c r="I93052"/>
      <c r="J93052"/>
      <c r="K93052" s="2"/>
    </row>
    <row r="93053" spans="9:11" x14ac:dyDescent="0.4">
      <c r="I93053"/>
      <c r="J93053"/>
      <c r="K93053" s="2"/>
    </row>
    <row r="93054" spans="9:11" x14ac:dyDescent="0.4">
      <c r="I93054"/>
      <c r="J93054"/>
      <c r="K93054" s="2"/>
    </row>
    <row r="93055" spans="9:11" x14ac:dyDescent="0.4">
      <c r="I93055"/>
      <c r="J93055"/>
      <c r="K93055" s="2"/>
    </row>
    <row r="93056" spans="9:11" x14ac:dyDescent="0.4">
      <c r="I93056"/>
      <c r="J93056"/>
      <c r="K93056" s="2"/>
    </row>
    <row r="93057" spans="9:11" x14ac:dyDescent="0.4">
      <c r="I93057"/>
      <c r="J93057"/>
      <c r="K93057" s="2"/>
    </row>
    <row r="93058" spans="9:11" x14ac:dyDescent="0.4">
      <c r="I93058"/>
      <c r="J93058"/>
      <c r="K93058" s="2"/>
    </row>
    <row r="93059" spans="9:11" x14ac:dyDescent="0.4">
      <c r="I93059"/>
      <c r="J93059"/>
      <c r="K93059" s="2"/>
    </row>
    <row r="93060" spans="9:11" x14ac:dyDescent="0.4">
      <c r="I93060"/>
      <c r="J93060"/>
      <c r="K93060" s="2"/>
    </row>
    <row r="93061" spans="9:11" x14ac:dyDescent="0.4">
      <c r="I93061"/>
      <c r="J93061"/>
      <c r="K93061" s="2"/>
    </row>
    <row r="93062" spans="9:11" x14ac:dyDescent="0.4">
      <c r="I93062"/>
      <c r="J93062"/>
      <c r="K93062" s="2"/>
    </row>
    <row r="93063" spans="9:11" x14ac:dyDescent="0.4">
      <c r="I93063"/>
      <c r="J93063"/>
      <c r="K93063" s="2"/>
    </row>
    <row r="93064" spans="9:11" x14ac:dyDescent="0.4">
      <c r="I93064"/>
      <c r="J93064"/>
      <c r="K93064" s="2"/>
    </row>
    <row r="93065" spans="9:11" x14ac:dyDescent="0.4">
      <c r="I93065"/>
      <c r="J93065"/>
      <c r="K93065" s="2"/>
    </row>
    <row r="93066" spans="9:11" x14ac:dyDescent="0.4">
      <c r="I93066"/>
      <c r="J93066"/>
      <c r="K93066" s="2"/>
    </row>
    <row r="93067" spans="9:11" x14ac:dyDescent="0.4">
      <c r="I93067"/>
      <c r="J93067"/>
      <c r="K93067" s="2"/>
    </row>
    <row r="93068" spans="9:11" x14ac:dyDescent="0.4">
      <c r="I93068"/>
      <c r="J93068"/>
      <c r="K93068" s="2"/>
    </row>
    <row r="93069" spans="9:11" x14ac:dyDescent="0.4">
      <c r="I93069"/>
      <c r="J93069"/>
      <c r="K93069" s="2"/>
    </row>
    <row r="93070" spans="9:11" x14ac:dyDescent="0.4">
      <c r="I93070"/>
      <c r="J93070"/>
      <c r="K93070" s="2"/>
    </row>
    <row r="93071" spans="9:11" x14ac:dyDescent="0.4">
      <c r="I93071"/>
      <c r="J93071"/>
      <c r="K93071" s="2"/>
    </row>
    <row r="93072" spans="9:11" x14ac:dyDescent="0.4">
      <c r="I93072"/>
      <c r="J93072"/>
      <c r="K93072" s="2"/>
    </row>
    <row r="93073" spans="9:11" x14ac:dyDescent="0.4">
      <c r="I93073"/>
      <c r="J93073"/>
      <c r="K93073" s="2"/>
    </row>
    <row r="93074" spans="9:11" x14ac:dyDescent="0.4">
      <c r="I93074"/>
      <c r="J93074"/>
      <c r="K93074" s="2"/>
    </row>
    <row r="93075" spans="9:11" x14ac:dyDescent="0.4">
      <c r="I93075"/>
      <c r="J93075"/>
      <c r="K93075" s="2"/>
    </row>
    <row r="93076" spans="9:11" x14ac:dyDescent="0.4">
      <c r="I93076"/>
      <c r="J93076"/>
      <c r="K93076" s="2"/>
    </row>
    <row r="93077" spans="9:11" x14ac:dyDescent="0.4">
      <c r="I93077"/>
      <c r="J93077"/>
      <c r="K93077" s="2"/>
    </row>
    <row r="93078" spans="9:11" x14ac:dyDescent="0.4">
      <c r="I93078"/>
      <c r="J93078"/>
      <c r="K93078" s="2"/>
    </row>
    <row r="93079" spans="9:11" x14ac:dyDescent="0.4">
      <c r="I93079"/>
      <c r="J93079"/>
      <c r="K93079" s="2"/>
    </row>
    <row r="93080" spans="9:11" x14ac:dyDescent="0.4">
      <c r="I93080"/>
      <c r="J93080"/>
      <c r="K93080" s="2"/>
    </row>
    <row r="93081" spans="9:11" x14ac:dyDescent="0.4">
      <c r="I93081"/>
      <c r="J93081"/>
      <c r="K93081" s="2"/>
    </row>
    <row r="93082" spans="9:11" x14ac:dyDescent="0.4">
      <c r="I93082"/>
      <c r="J93082"/>
      <c r="K93082" s="2"/>
    </row>
    <row r="93083" spans="9:11" x14ac:dyDescent="0.4">
      <c r="I93083"/>
      <c r="J93083"/>
      <c r="K93083" s="2"/>
    </row>
    <row r="93084" spans="9:11" x14ac:dyDescent="0.4">
      <c r="I93084"/>
      <c r="J93084"/>
      <c r="K93084" s="2"/>
    </row>
    <row r="93085" spans="9:11" x14ac:dyDescent="0.4">
      <c r="I93085"/>
      <c r="J93085"/>
      <c r="K93085" s="2"/>
    </row>
    <row r="93086" spans="9:11" x14ac:dyDescent="0.4">
      <c r="I93086"/>
      <c r="J93086"/>
      <c r="K93086" s="2"/>
    </row>
    <row r="93087" spans="9:11" x14ac:dyDescent="0.4">
      <c r="I93087"/>
      <c r="J93087"/>
      <c r="K93087" s="2"/>
    </row>
    <row r="93088" spans="9:11" x14ac:dyDescent="0.4">
      <c r="I93088"/>
      <c r="J93088"/>
      <c r="K93088" s="2"/>
    </row>
    <row r="93089" spans="9:11" x14ac:dyDescent="0.4">
      <c r="I93089"/>
      <c r="J93089"/>
      <c r="K93089" s="2"/>
    </row>
    <row r="93090" spans="9:11" x14ac:dyDescent="0.4">
      <c r="I93090"/>
      <c r="J93090"/>
      <c r="K93090" s="2"/>
    </row>
    <row r="93091" spans="9:11" x14ac:dyDescent="0.4">
      <c r="I93091"/>
      <c r="J93091"/>
      <c r="K93091" s="2"/>
    </row>
    <row r="93092" spans="9:11" x14ac:dyDescent="0.4">
      <c r="I93092"/>
      <c r="J93092"/>
      <c r="K93092" s="2"/>
    </row>
    <row r="93093" spans="9:11" x14ac:dyDescent="0.4">
      <c r="I93093"/>
      <c r="J93093"/>
      <c r="K93093" s="2"/>
    </row>
    <row r="93094" spans="9:11" x14ac:dyDescent="0.4">
      <c r="I93094"/>
      <c r="J93094"/>
      <c r="K93094" s="2"/>
    </row>
    <row r="93095" spans="9:11" x14ac:dyDescent="0.4">
      <c r="I93095"/>
      <c r="J93095"/>
      <c r="K93095" s="2"/>
    </row>
    <row r="93096" spans="9:11" x14ac:dyDescent="0.4">
      <c r="I93096"/>
      <c r="J93096"/>
      <c r="K93096" s="2"/>
    </row>
    <row r="93097" spans="9:11" x14ac:dyDescent="0.4">
      <c r="I93097"/>
      <c r="J93097"/>
      <c r="K93097" s="2"/>
    </row>
    <row r="93098" spans="9:11" x14ac:dyDescent="0.4">
      <c r="I93098"/>
      <c r="J93098"/>
      <c r="K93098" s="2"/>
    </row>
    <row r="93099" spans="9:11" x14ac:dyDescent="0.4">
      <c r="I93099"/>
      <c r="J93099"/>
      <c r="K93099" s="2"/>
    </row>
    <row r="93100" spans="9:11" x14ac:dyDescent="0.4">
      <c r="I93100"/>
      <c r="J93100"/>
      <c r="K93100" s="2"/>
    </row>
    <row r="93101" spans="9:11" x14ac:dyDescent="0.4">
      <c r="I93101"/>
      <c r="J93101"/>
      <c r="K93101" s="2"/>
    </row>
    <row r="93102" spans="9:11" x14ac:dyDescent="0.4">
      <c r="I93102"/>
      <c r="J93102"/>
      <c r="K93102" s="2"/>
    </row>
    <row r="93103" spans="9:11" x14ac:dyDescent="0.4">
      <c r="I93103"/>
      <c r="J93103"/>
      <c r="K93103" s="2"/>
    </row>
    <row r="93104" spans="9:11" x14ac:dyDescent="0.4">
      <c r="I93104"/>
      <c r="J93104"/>
      <c r="K93104" s="2"/>
    </row>
    <row r="93105" spans="9:11" x14ac:dyDescent="0.4">
      <c r="I93105"/>
      <c r="J93105"/>
      <c r="K93105" s="2"/>
    </row>
    <row r="93106" spans="9:11" x14ac:dyDescent="0.4">
      <c r="I93106"/>
      <c r="J93106"/>
      <c r="K93106" s="2"/>
    </row>
    <row r="93107" spans="9:11" x14ac:dyDescent="0.4">
      <c r="I93107"/>
      <c r="J93107"/>
      <c r="K93107" s="2"/>
    </row>
    <row r="93108" spans="9:11" x14ac:dyDescent="0.4">
      <c r="I93108"/>
      <c r="J93108"/>
      <c r="K93108" s="2"/>
    </row>
    <row r="93109" spans="9:11" x14ac:dyDescent="0.4">
      <c r="I93109"/>
      <c r="J93109"/>
      <c r="K93109" s="2"/>
    </row>
    <row r="93110" spans="9:11" x14ac:dyDescent="0.4">
      <c r="I93110"/>
      <c r="J93110"/>
      <c r="K93110" s="2"/>
    </row>
    <row r="93111" spans="9:11" x14ac:dyDescent="0.4">
      <c r="I93111"/>
      <c r="J93111"/>
      <c r="K93111" s="2"/>
    </row>
    <row r="93112" spans="9:11" x14ac:dyDescent="0.4">
      <c r="I93112"/>
      <c r="J93112"/>
      <c r="K93112" s="2"/>
    </row>
    <row r="93113" spans="9:11" x14ac:dyDescent="0.4">
      <c r="I93113"/>
      <c r="J93113"/>
      <c r="K93113" s="2"/>
    </row>
    <row r="93114" spans="9:11" x14ac:dyDescent="0.4">
      <c r="I93114"/>
      <c r="J93114"/>
      <c r="K93114" s="2"/>
    </row>
    <row r="93115" spans="9:11" x14ac:dyDescent="0.4">
      <c r="I93115"/>
      <c r="J93115"/>
      <c r="K93115" s="2"/>
    </row>
    <row r="93116" spans="9:11" x14ac:dyDescent="0.4">
      <c r="I93116"/>
      <c r="J93116"/>
      <c r="K93116" s="2"/>
    </row>
    <row r="93117" spans="9:11" x14ac:dyDescent="0.4">
      <c r="I93117"/>
      <c r="J93117"/>
      <c r="K93117" s="2"/>
    </row>
    <row r="93118" spans="9:11" x14ac:dyDescent="0.4">
      <c r="I93118"/>
      <c r="J93118"/>
      <c r="K93118" s="2"/>
    </row>
    <row r="93119" spans="9:11" x14ac:dyDescent="0.4">
      <c r="I93119"/>
      <c r="J93119"/>
      <c r="K93119" s="2"/>
    </row>
    <row r="93120" spans="9:11" x14ac:dyDescent="0.4">
      <c r="I93120"/>
      <c r="J93120"/>
      <c r="K93120" s="2"/>
    </row>
    <row r="93121" spans="9:11" x14ac:dyDescent="0.4">
      <c r="I93121"/>
      <c r="J93121"/>
      <c r="K93121" s="2"/>
    </row>
    <row r="93122" spans="9:11" x14ac:dyDescent="0.4">
      <c r="I93122"/>
      <c r="J93122"/>
      <c r="K93122" s="2"/>
    </row>
    <row r="93123" spans="9:11" x14ac:dyDescent="0.4">
      <c r="I93123"/>
      <c r="J93123"/>
      <c r="K93123" s="2"/>
    </row>
    <row r="93124" spans="9:11" x14ac:dyDescent="0.4">
      <c r="I93124"/>
      <c r="J93124"/>
      <c r="K93124" s="2"/>
    </row>
    <row r="93125" spans="9:11" x14ac:dyDescent="0.4">
      <c r="I93125"/>
      <c r="J93125"/>
      <c r="K93125" s="2"/>
    </row>
    <row r="93126" spans="9:11" x14ac:dyDescent="0.4">
      <c r="I93126"/>
      <c r="J93126"/>
      <c r="K93126" s="2"/>
    </row>
    <row r="93127" spans="9:11" x14ac:dyDescent="0.4">
      <c r="I93127"/>
      <c r="J93127"/>
      <c r="K93127" s="2"/>
    </row>
    <row r="93128" spans="9:11" x14ac:dyDescent="0.4">
      <c r="I93128"/>
      <c r="J93128"/>
      <c r="K93128" s="2"/>
    </row>
    <row r="93129" spans="9:11" x14ac:dyDescent="0.4">
      <c r="I93129"/>
      <c r="J93129"/>
      <c r="K93129" s="2"/>
    </row>
    <row r="93130" spans="9:11" x14ac:dyDescent="0.4">
      <c r="I93130"/>
      <c r="J93130"/>
      <c r="K93130" s="2"/>
    </row>
    <row r="93131" spans="9:11" x14ac:dyDescent="0.4">
      <c r="I93131"/>
      <c r="J93131"/>
      <c r="K93131" s="2"/>
    </row>
    <row r="93132" spans="9:11" x14ac:dyDescent="0.4">
      <c r="I93132"/>
      <c r="J93132"/>
      <c r="K93132" s="2"/>
    </row>
    <row r="93133" spans="9:11" x14ac:dyDescent="0.4">
      <c r="I93133"/>
      <c r="J93133"/>
      <c r="K93133" s="2"/>
    </row>
    <row r="93134" spans="9:11" x14ac:dyDescent="0.4">
      <c r="I93134"/>
      <c r="J93134"/>
      <c r="K93134" s="2"/>
    </row>
    <row r="93135" spans="9:11" x14ac:dyDescent="0.4">
      <c r="I93135"/>
      <c r="J93135"/>
      <c r="K93135" s="2"/>
    </row>
    <row r="93136" spans="9:11" x14ac:dyDescent="0.4">
      <c r="I93136"/>
      <c r="J93136"/>
      <c r="K93136" s="2"/>
    </row>
    <row r="93137" spans="9:11" x14ac:dyDescent="0.4">
      <c r="I93137"/>
      <c r="J93137"/>
      <c r="K93137" s="2"/>
    </row>
    <row r="93138" spans="9:11" x14ac:dyDescent="0.4">
      <c r="I93138"/>
      <c r="J93138"/>
      <c r="K93138" s="2"/>
    </row>
    <row r="93139" spans="9:11" x14ac:dyDescent="0.4">
      <c r="I93139"/>
      <c r="J93139"/>
      <c r="K93139" s="2"/>
    </row>
    <row r="93140" spans="9:11" x14ac:dyDescent="0.4">
      <c r="I93140"/>
      <c r="J93140"/>
      <c r="K93140" s="2"/>
    </row>
    <row r="93141" spans="9:11" x14ac:dyDescent="0.4">
      <c r="I93141"/>
      <c r="J93141"/>
      <c r="K93141" s="2"/>
    </row>
    <row r="93142" spans="9:11" x14ac:dyDescent="0.4">
      <c r="I93142"/>
      <c r="J93142"/>
      <c r="K93142" s="2"/>
    </row>
    <row r="93143" spans="9:11" x14ac:dyDescent="0.4">
      <c r="I93143"/>
      <c r="J93143"/>
      <c r="K93143" s="2"/>
    </row>
    <row r="93144" spans="9:11" x14ac:dyDescent="0.4">
      <c r="I93144"/>
      <c r="J93144"/>
      <c r="K93144" s="2"/>
    </row>
    <row r="93145" spans="9:11" x14ac:dyDescent="0.4">
      <c r="I93145"/>
      <c r="J93145"/>
      <c r="K93145" s="2"/>
    </row>
    <row r="93146" spans="9:11" x14ac:dyDescent="0.4">
      <c r="I93146"/>
      <c r="J93146"/>
      <c r="K93146" s="2"/>
    </row>
    <row r="93147" spans="9:11" x14ac:dyDescent="0.4">
      <c r="I93147"/>
      <c r="J93147"/>
      <c r="K93147" s="2"/>
    </row>
    <row r="93148" spans="9:11" x14ac:dyDescent="0.4">
      <c r="I93148"/>
      <c r="J93148"/>
      <c r="K93148" s="2"/>
    </row>
    <row r="93149" spans="9:11" x14ac:dyDescent="0.4">
      <c r="I93149"/>
      <c r="J93149"/>
      <c r="K93149" s="2"/>
    </row>
    <row r="93150" spans="9:11" x14ac:dyDescent="0.4">
      <c r="I93150"/>
      <c r="J93150"/>
      <c r="K93150" s="2"/>
    </row>
    <row r="93151" spans="9:11" x14ac:dyDescent="0.4">
      <c r="I93151"/>
      <c r="J93151"/>
      <c r="K93151" s="2"/>
    </row>
    <row r="93152" spans="9:11" x14ac:dyDescent="0.4">
      <c r="I93152"/>
      <c r="J93152"/>
      <c r="K93152" s="2"/>
    </row>
    <row r="93153" spans="9:11" x14ac:dyDescent="0.4">
      <c r="I93153"/>
      <c r="J93153"/>
      <c r="K93153" s="2"/>
    </row>
    <row r="93154" spans="9:11" x14ac:dyDescent="0.4">
      <c r="I93154"/>
      <c r="J93154"/>
      <c r="K93154" s="2"/>
    </row>
    <row r="93155" spans="9:11" x14ac:dyDescent="0.4">
      <c r="I93155"/>
      <c r="J93155"/>
      <c r="K93155" s="2"/>
    </row>
    <row r="93156" spans="9:11" x14ac:dyDescent="0.4">
      <c r="I93156"/>
      <c r="J93156"/>
      <c r="K93156" s="2"/>
    </row>
    <row r="93157" spans="9:11" x14ac:dyDescent="0.4">
      <c r="I93157"/>
      <c r="J93157"/>
      <c r="K93157" s="2"/>
    </row>
    <row r="93158" spans="9:11" x14ac:dyDescent="0.4">
      <c r="I93158"/>
      <c r="J93158"/>
      <c r="K93158" s="2"/>
    </row>
    <row r="93159" spans="9:11" x14ac:dyDescent="0.4">
      <c r="I93159"/>
      <c r="J93159"/>
      <c r="K93159" s="2"/>
    </row>
    <row r="93160" spans="9:11" x14ac:dyDescent="0.4">
      <c r="I93160"/>
      <c r="J93160"/>
      <c r="K93160" s="2"/>
    </row>
    <row r="93161" spans="9:11" x14ac:dyDescent="0.4">
      <c r="I93161"/>
      <c r="J93161"/>
      <c r="K93161" s="2"/>
    </row>
    <row r="93162" spans="9:11" x14ac:dyDescent="0.4">
      <c r="I93162"/>
      <c r="J93162"/>
      <c r="K93162" s="2"/>
    </row>
    <row r="93163" spans="9:11" x14ac:dyDescent="0.4">
      <c r="I93163"/>
      <c r="J93163"/>
      <c r="K93163" s="2"/>
    </row>
    <row r="93164" spans="9:11" x14ac:dyDescent="0.4">
      <c r="I93164"/>
      <c r="J93164"/>
      <c r="K93164" s="2"/>
    </row>
    <row r="93165" spans="9:11" x14ac:dyDescent="0.4">
      <c r="I93165"/>
      <c r="J93165"/>
      <c r="K93165" s="2"/>
    </row>
    <row r="93166" spans="9:11" x14ac:dyDescent="0.4">
      <c r="I93166"/>
      <c r="J93166"/>
      <c r="K93166" s="2"/>
    </row>
    <row r="93167" spans="9:11" x14ac:dyDescent="0.4">
      <c r="I93167"/>
      <c r="J93167"/>
      <c r="K93167" s="2"/>
    </row>
    <row r="93168" spans="9:11" x14ac:dyDescent="0.4">
      <c r="I93168"/>
      <c r="J93168"/>
      <c r="K93168" s="2"/>
    </row>
    <row r="93169" spans="9:11" x14ac:dyDescent="0.4">
      <c r="I93169"/>
      <c r="J93169"/>
      <c r="K93169" s="2"/>
    </row>
    <row r="93170" spans="9:11" x14ac:dyDescent="0.4">
      <c r="I93170"/>
      <c r="J93170"/>
      <c r="K93170" s="2"/>
    </row>
    <row r="93171" spans="9:11" x14ac:dyDescent="0.4">
      <c r="I93171"/>
      <c r="J93171"/>
      <c r="K93171" s="2"/>
    </row>
    <row r="93172" spans="9:11" x14ac:dyDescent="0.4">
      <c r="I93172"/>
      <c r="J93172"/>
      <c r="K93172" s="2"/>
    </row>
    <row r="93173" spans="9:11" x14ac:dyDescent="0.4">
      <c r="I93173"/>
      <c r="J93173"/>
      <c r="K93173" s="2"/>
    </row>
    <row r="93174" spans="9:11" x14ac:dyDescent="0.4">
      <c r="I93174"/>
      <c r="J93174"/>
      <c r="K93174" s="2"/>
    </row>
    <row r="93175" spans="9:11" x14ac:dyDescent="0.4">
      <c r="I93175"/>
      <c r="J93175"/>
      <c r="K93175" s="2"/>
    </row>
    <row r="93176" spans="9:11" x14ac:dyDescent="0.4">
      <c r="I93176"/>
      <c r="J93176"/>
      <c r="K93176" s="2"/>
    </row>
    <row r="93177" spans="9:11" x14ac:dyDescent="0.4">
      <c r="I93177"/>
      <c r="J93177"/>
      <c r="K93177" s="2"/>
    </row>
    <row r="93178" spans="9:11" x14ac:dyDescent="0.4">
      <c r="I93178"/>
      <c r="J93178"/>
      <c r="K93178" s="2"/>
    </row>
    <row r="93179" spans="9:11" x14ac:dyDescent="0.4">
      <c r="I93179"/>
      <c r="J93179"/>
      <c r="K93179" s="2"/>
    </row>
    <row r="93180" spans="9:11" x14ac:dyDescent="0.4">
      <c r="I93180"/>
      <c r="J93180"/>
      <c r="K93180" s="2"/>
    </row>
    <row r="93181" spans="9:11" x14ac:dyDescent="0.4">
      <c r="I93181"/>
      <c r="J93181"/>
      <c r="K93181" s="2"/>
    </row>
    <row r="93182" spans="9:11" x14ac:dyDescent="0.4">
      <c r="I93182"/>
      <c r="J93182"/>
      <c r="K93182" s="2"/>
    </row>
    <row r="93183" spans="9:11" x14ac:dyDescent="0.4">
      <c r="I93183"/>
      <c r="J93183"/>
      <c r="K93183" s="2"/>
    </row>
    <row r="93184" spans="9:11" x14ac:dyDescent="0.4">
      <c r="I93184"/>
      <c r="J93184"/>
      <c r="K93184" s="2"/>
    </row>
    <row r="93185" spans="9:11" x14ac:dyDescent="0.4">
      <c r="I93185"/>
      <c r="J93185"/>
      <c r="K93185" s="2"/>
    </row>
    <row r="93186" spans="9:11" x14ac:dyDescent="0.4">
      <c r="I93186"/>
      <c r="J93186"/>
      <c r="K93186" s="2"/>
    </row>
    <row r="93187" spans="9:11" x14ac:dyDescent="0.4">
      <c r="I93187"/>
      <c r="J93187"/>
      <c r="K93187" s="2"/>
    </row>
    <row r="93188" spans="9:11" x14ac:dyDescent="0.4">
      <c r="I93188"/>
      <c r="J93188"/>
      <c r="K93188" s="2"/>
    </row>
    <row r="93189" spans="9:11" x14ac:dyDescent="0.4">
      <c r="I93189"/>
      <c r="J93189"/>
      <c r="K93189" s="2"/>
    </row>
    <row r="93190" spans="9:11" x14ac:dyDescent="0.4">
      <c r="I93190"/>
      <c r="J93190"/>
      <c r="K93190" s="2"/>
    </row>
    <row r="93191" spans="9:11" x14ac:dyDescent="0.4">
      <c r="I93191"/>
      <c r="J93191"/>
      <c r="K93191" s="2"/>
    </row>
    <row r="93192" spans="9:11" x14ac:dyDescent="0.4">
      <c r="I93192"/>
      <c r="J93192"/>
      <c r="K93192" s="2"/>
    </row>
    <row r="93193" spans="9:11" x14ac:dyDescent="0.4">
      <c r="I93193"/>
      <c r="J93193"/>
      <c r="K93193" s="2"/>
    </row>
    <row r="93194" spans="9:11" x14ac:dyDescent="0.4">
      <c r="I93194"/>
      <c r="J93194"/>
      <c r="K93194" s="2"/>
    </row>
    <row r="93195" spans="9:11" x14ac:dyDescent="0.4">
      <c r="I93195"/>
      <c r="J93195"/>
      <c r="K93195" s="2"/>
    </row>
    <row r="93196" spans="9:11" x14ac:dyDescent="0.4">
      <c r="I93196"/>
      <c r="J93196"/>
      <c r="K93196" s="2"/>
    </row>
    <row r="93197" spans="9:11" x14ac:dyDescent="0.4">
      <c r="I93197"/>
      <c r="J93197"/>
      <c r="K93197" s="2"/>
    </row>
    <row r="93198" spans="9:11" x14ac:dyDescent="0.4">
      <c r="I93198"/>
      <c r="J93198"/>
      <c r="K93198" s="2"/>
    </row>
    <row r="93199" spans="9:11" x14ac:dyDescent="0.4">
      <c r="I93199"/>
      <c r="J93199"/>
      <c r="K93199" s="2"/>
    </row>
    <row r="93200" spans="9:11" x14ac:dyDescent="0.4">
      <c r="I93200"/>
      <c r="J93200"/>
      <c r="K93200" s="2"/>
    </row>
    <row r="93201" spans="9:11" x14ac:dyDescent="0.4">
      <c r="I93201"/>
      <c r="J93201"/>
      <c r="K93201" s="2"/>
    </row>
    <row r="93202" spans="9:11" x14ac:dyDescent="0.4">
      <c r="I93202"/>
      <c r="J93202"/>
      <c r="K93202" s="2"/>
    </row>
    <row r="93203" spans="9:11" x14ac:dyDescent="0.4">
      <c r="I93203"/>
      <c r="J93203"/>
      <c r="K93203" s="2"/>
    </row>
    <row r="93204" spans="9:11" x14ac:dyDescent="0.4">
      <c r="I93204"/>
      <c r="J93204"/>
      <c r="K93204" s="2"/>
    </row>
    <row r="93205" spans="9:11" x14ac:dyDescent="0.4">
      <c r="I93205"/>
      <c r="J93205"/>
      <c r="K93205" s="2"/>
    </row>
    <row r="93206" spans="9:11" x14ac:dyDescent="0.4">
      <c r="I93206"/>
      <c r="J93206"/>
      <c r="K93206" s="2"/>
    </row>
    <row r="93207" spans="9:11" x14ac:dyDescent="0.4">
      <c r="I93207"/>
      <c r="J93207"/>
      <c r="K93207" s="2"/>
    </row>
    <row r="93208" spans="9:11" x14ac:dyDescent="0.4">
      <c r="I93208"/>
      <c r="J93208"/>
      <c r="K93208" s="2"/>
    </row>
    <row r="93209" spans="9:11" x14ac:dyDescent="0.4">
      <c r="I93209"/>
      <c r="J93209"/>
      <c r="K93209" s="2"/>
    </row>
    <row r="93210" spans="9:11" x14ac:dyDescent="0.4">
      <c r="I93210"/>
      <c r="J93210"/>
      <c r="K93210" s="2"/>
    </row>
    <row r="93211" spans="9:11" x14ac:dyDescent="0.4">
      <c r="I93211"/>
      <c r="J93211"/>
      <c r="K93211" s="2"/>
    </row>
    <row r="93212" spans="9:11" x14ac:dyDescent="0.4">
      <c r="I93212"/>
      <c r="J93212"/>
      <c r="K93212" s="2"/>
    </row>
    <row r="93213" spans="9:11" x14ac:dyDescent="0.4">
      <c r="I93213"/>
      <c r="J93213"/>
      <c r="K93213" s="2"/>
    </row>
    <row r="93214" spans="9:11" x14ac:dyDescent="0.4">
      <c r="I93214"/>
      <c r="J93214"/>
      <c r="K93214" s="2"/>
    </row>
    <row r="93215" spans="9:11" x14ac:dyDescent="0.4">
      <c r="I93215"/>
      <c r="J93215"/>
      <c r="K93215" s="2"/>
    </row>
    <row r="93216" spans="9:11" x14ac:dyDescent="0.4">
      <c r="I93216"/>
      <c r="J93216"/>
      <c r="K93216" s="2"/>
    </row>
    <row r="93217" spans="9:11" x14ac:dyDescent="0.4">
      <c r="I93217"/>
      <c r="J93217"/>
      <c r="K93217" s="2"/>
    </row>
    <row r="93218" spans="9:11" x14ac:dyDescent="0.4">
      <c r="I93218"/>
      <c r="J93218"/>
      <c r="K93218" s="2"/>
    </row>
    <row r="93219" spans="9:11" x14ac:dyDescent="0.4">
      <c r="I93219"/>
      <c r="J93219"/>
      <c r="K93219" s="2"/>
    </row>
    <row r="93220" spans="9:11" x14ac:dyDescent="0.4">
      <c r="I93220"/>
      <c r="J93220"/>
      <c r="K93220" s="2"/>
    </row>
    <row r="93221" spans="9:11" x14ac:dyDescent="0.4">
      <c r="I93221"/>
      <c r="J93221"/>
      <c r="K93221" s="2"/>
    </row>
    <row r="93222" spans="9:11" x14ac:dyDescent="0.4">
      <c r="I93222"/>
      <c r="J93222"/>
      <c r="K93222" s="2"/>
    </row>
    <row r="93223" spans="9:11" x14ac:dyDescent="0.4">
      <c r="I93223"/>
      <c r="J93223"/>
      <c r="K93223" s="2"/>
    </row>
    <row r="93224" spans="9:11" x14ac:dyDescent="0.4">
      <c r="I93224"/>
      <c r="J93224"/>
      <c r="K93224" s="2"/>
    </row>
    <row r="93225" spans="9:11" x14ac:dyDescent="0.4">
      <c r="I93225"/>
      <c r="J93225"/>
      <c r="K93225" s="2"/>
    </row>
    <row r="93226" spans="9:11" x14ac:dyDescent="0.4">
      <c r="I93226"/>
      <c r="J93226"/>
      <c r="K93226" s="2"/>
    </row>
    <row r="93227" spans="9:11" x14ac:dyDescent="0.4">
      <c r="I93227"/>
      <c r="J93227"/>
      <c r="K93227" s="2"/>
    </row>
    <row r="93228" spans="9:11" x14ac:dyDescent="0.4">
      <c r="I93228"/>
      <c r="J93228"/>
      <c r="K93228" s="2"/>
    </row>
    <row r="93229" spans="9:11" x14ac:dyDescent="0.4">
      <c r="I93229"/>
      <c r="J93229"/>
      <c r="K93229" s="2"/>
    </row>
    <row r="93230" spans="9:11" x14ac:dyDescent="0.4">
      <c r="I93230"/>
      <c r="J93230"/>
      <c r="K93230" s="2"/>
    </row>
    <row r="93231" spans="9:11" x14ac:dyDescent="0.4">
      <c r="I93231"/>
      <c r="J93231"/>
      <c r="K93231" s="2"/>
    </row>
    <row r="93232" spans="9:11" x14ac:dyDescent="0.4">
      <c r="I93232"/>
      <c r="J93232"/>
      <c r="K93232" s="2"/>
    </row>
    <row r="93233" spans="9:11" x14ac:dyDescent="0.4">
      <c r="I93233"/>
      <c r="J93233"/>
      <c r="K93233" s="2"/>
    </row>
    <row r="93234" spans="9:11" x14ac:dyDescent="0.4">
      <c r="I93234"/>
      <c r="J93234"/>
      <c r="K93234" s="2"/>
    </row>
    <row r="93235" spans="9:11" x14ac:dyDescent="0.4">
      <c r="I93235"/>
      <c r="J93235"/>
      <c r="K93235" s="2"/>
    </row>
    <row r="93236" spans="9:11" x14ac:dyDescent="0.4">
      <c r="I93236"/>
      <c r="J93236"/>
      <c r="K93236" s="2"/>
    </row>
    <row r="93237" spans="9:11" x14ac:dyDescent="0.4">
      <c r="I93237"/>
      <c r="J93237"/>
      <c r="K93237" s="2"/>
    </row>
    <row r="93238" spans="9:11" x14ac:dyDescent="0.4">
      <c r="I93238"/>
      <c r="J93238"/>
      <c r="K93238" s="2"/>
    </row>
    <row r="93239" spans="9:11" x14ac:dyDescent="0.4">
      <c r="I93239"/>
      <c r="J93239"/>
      <c r="K93239" s="2"/>
    </row>
    <row r="93240" spans="9:11" x14ac:dyDescent="0.4">
      <c r="I93240"/>
      <c r="J93240"/>
      <c r="K93240" s="2"/>
    </row>
    <row r="93241" spans="9:11" x14ac:dyDescent="0.4">
      <c r="I93241"/>
      <c r="J93241"/>
      <c r="K93241" s="2"/>
    </row>
    <row r="93242" spans="9:11" x14ac:dyDescent="0.4">
      <c r="I93242"/>
      <c r="J93242"/>
      <c r="K93242" s="2"/>
    </row>
    <row r="93243" spans="9:11" x14ac:dyDescent="0.4">
      <c r="I93243"/>
      <c r="J93243"/>
      <c r="K93243" s="2"/>
    </row>
    <row r="93244" spans="9:11" x14ac:dyDescent="0.4">
      <c r="I93244"/>
      <c r="J93244"/>
      <c r="K93244" s="2"/>
    </row>
    <row r="93245" spans="9:11" x14ac:dyDescent="0.4">
      <c r="I93245"/>
      <c r="J93245"/>
      <c r="K93245" s="2"/>
    </row>
    <row r="93246" spans="9:11" x14ac:dyDescent="0.4">
      <c r="I93246"/>
      <c r="J93246"/>
      <c r="K93246" s="2"/>
    </row>
    <row r="93247" spans="9:11" x14ac:dyDescent="0.4">
      <c r="I93247"/>
      <c r="J93247"/>
      <c r="K93247" s="2"/>
    </row>
    <row r="93248" spans="9:11" x14ac:dyDescent="0.4">
      <c r="I93248"/>
      <c r="J93248"/>
      <c r="K93248" s="2"/>
    </row>
    <row r="93249" spans="9:11" x14ac:dyDescent="0.4">
      <c r="I93249"/>
      <c r="J93249"/>
      <c r="K93249" s="2"/>
    </row>
    <row r="93250" spans="9:11" x14ac:dyDescent="0.4">
      <c r="I93250"/>
      <c r="J93250"/>
      <c r="K93250" s="2"/>
    </row>
    <row r="93251" spans="9:11" x14ac:dyDescent="0.4">
      <c r="I93251"/>
      <c r="J93251"/>
      <c r="K93251" s="2"/>
    </row>
    <row r="93252" spans="9:11" x14ac:dyDescent="0.4">
      <c r="I93252"/>
      <c r="J93252"/>
      <c r="K93252" s="2"/>
    </row>
    <row r="93253" spans="9:11" x14ac:dyDescent="0.4">
      <c r="I93253"/>
      <c r="J93253"/>
      <c r="K93253" s="2"/>
    </row>
    <row r="93254" spans="9:11" x14ac:dyDescent="0.4">
      <c r="I93254"/>
      <c r="J93254"/>
      <c r="K93254" s="2"/>
    </row>
    <row r="93255" spans="9:11" x14ac:dyDescent="0.4">
      <c r="I93255"/>
      <c r="J93255"/>
      <c r="K93255" s="2"/>
    </row>
    <row r="93256" spans="9:11" x14ac:dyDescent="0.4">
      <c r="I93256"/>
      <c r="J93256"/>
      <c r="K93256" s="2"/>
    </row>
    <row r="93257" spans="9:11" x14ac:dyDescent="0.4">
      <c r="I93257"/>
      <c r="J93257"/>
      <c r="K93257" s="2"/>
    </row>
    <row r="93258" spans="9:11" x14ac:dyDescent="0.4">
      <c r="I93258"/>
      <c r="J93258"/>
      <c r="K93258" s="2"/>
    </row>
    <row r="93259" spans="9:11" x14ac:dyDescent="0.4">
      <c r="I93259"/>
      <c r="J93259"/>
      <c r="K93259" s="2"/>
    </row>
    <row r="93260" spans="9:11" x14ac:dyDescent="0.4">
      <c r="I93260"/>
      <c r="J93260"/>
      <c r="K93260" s="2"/>
    </row>
    <row r="93261" spans="9:11" x14ac:dyDescent="0.4">
      <c r="I93261"/>
      <c r="J93261"/>
      <c r="K93261" s="2"/>
    </row>
    <row r="93262" spans="9:11" x14ac:dyDescent="0.4">
      <c r="I93262"/>
      <c r="J93262"/>
      <c r="K93262" s="2"/>
    </row>
    <row r="93263" spans="9:11" x14ac:dyDescent="0.4">
      <c r="I93263"/>
      <c r="J93263"/>
      <c r="K93263" s="2"/>
    </row>
    <row r="93264" spans="9:11" x14ac:dyDescent="0.4">
      <c r="I93264"/>
      <c r="J93264"/>
      <c r="K93264" s="2"/>
    </row>
    <row r="93265" spans="9:11" x14ac:dyDescent="0.4">
      <c r="I93265"/>
      <c r="J93265"/>
      <c r="K93265" s="2"/>
    </row>
    <row r="93266" spans="9:11" x14ac:dyDescent="0.4">
      <c r="I93266"/>
      <c r="J93266"/>
      <c r="K93266" s="2"/>
    </row>
    <row r="93267" spans="9:11" x14ac:dyDescent="0.4">
      <c r="I93267"/>
      <c r="J93267"/>
      <c r="K93267" s="2"/>
    </row>
    <row r="93268" spans="9:11" x14ac:dyDescent="0.4">
      <c r="I93268"/>
      <c r="J93268"/>
      <c r="K93268" s="2"/>
    </row>
    <row r="93269" spans="9:11" x14ac:dyDescent="0.4">
      <c r="I93269"/>
      <c r="J93269"/>
      <c r="K93269" s="2"/>
    </row>
    <row r="93270" spans="9:11" x14ac:dyDescent="0.4">
      <c r="I93270"/>
      <c r="J93270"/>
      <c r="K93270" s="2"/>
    </row>
    <row r="93271" spans="9:11" x14ac:dyDescent="0.4">
      <c r="I93271"/>
      <c r="J93271"/>
      <c r="K93271" s="2"/>
    </row>
    <row r="93272" spans="9:11" x14ac:dyDescent="0.4">
      <c r="I93272"/>
      <c r="J93272"/>
      <c r="K93272" s="2"/>
    </row>
    <row r="93273" spans="9:11" x14ac:dyDescent="0.4">
      <c r="I93273"/>
      <c r="J93273"/>
      <c r="K93273" s="2"/>
    </row>
    <row r="93274" spans="9:11" x14ac:dyDescent="0.4">
      <c r="I93274"/>
      <c r="J93274"/>
      <c r="K93274" s="2"/>
    </row>
    <row r="93275" spans="9:11" x14ac:dyDescent="0.4">
      <c r="I93275"/>
      <c r="J93275"/>
      <c r="K93275" s="2"/>
    </row>
    <row r="93276" spans="9:11" x14ac:dyDescent="0.4">
      <c r="I93276"/>
      <c r="J93276"/>
      <c r="K93276" s="2"/>
    </row>
    <row r="93277" spans="9:11" x14ac:dyDescent="0.4">
      <c r="I93277"/>
      <c r="J93277"/>
      <c r="K93277" s="2"/>
    </row>
    <row r="93278" spans="9:11" x14ac:dyDescent="0.4">
      <c r="I93278"/>
      <c r="J93278"/>
      <c r="K93278" s="2"/>
    </row>
    <row r="93279" spans="9:11" x14ac:dyDescent="0.4">
      <c r="I93279"/>
      <c r="J93279"/>
      <c r="K93279" s="2"/>
    </row>
    <row r="93280" spans="9:11" x14ac:dyDescent="0.4">
      <c r="I93280"/>
      <c r="J93280"/>
      <c r="K93280" s="2"/>
    </row>
    <row r="93281" spans="9:11" x14ac:dyDescent="0.4">
      <c r="I93281"/>
      <c r="J93281"/>
      <c r="K93281" s="2"/>
    </row>
    <row r="93282" spans="9:11" x14ac:dyDescent="0.4">
      <c r="I93282"/>
      <c r="J93282"/>
      <c r="K93282" s="2"/>
    </row>
    <row r="93283" spans="9:11" x14ac:dyDescent="0.4">
      <c r="I93283"/>
      <c r="J93283"/>
      <c r="K93283" s="2"/>
    </row>
    <row r="93284" spans="9:11" x14ac:dyDescent="0.4">
      <c r="I93284"/>
      <c r="J93284"/>
      <c r="K93284" s="2"/>
    </row>
    <row r="93285" spans="9:11" x14ac:dyDescent="0.4">
      <c r="I93285"/>
      <c r="J93285"/>
      <c r="K93285" s="2"/>
    </row>
    <row r="93286" spans="9:11" x14ac:dyDescent="0.4">
      <c r="I93286"/>
      <c r="J93286"/>
      <c r="K93286" s="2"/>
    </row>
    <row r="93287" spans="9:11" x14ac:dyDescent="0.4">
      <c r="I93287"/>
      <c r="J93287"/>
      <c r="K93287" s="2"/>
    </row>
    <row r="93288" spans="9:11" x14ac:dyDescent="0.4">
      <c r="I93288"/>
      <c r="J93288"/>
      <c r="K93288" s="2"/>
    </row>
    <row r="93289" spans="9:11" x14ac:dyDescent="0.4">
      <c r="I93289"/>
      <c r="J93289"/>
      <c r="K93289" s="2"/>
    </row>
    <row r="93290" spans="9:11" x14ac:dyDescent="0.4">
      <c r="I93290"/>
      <c r="J93290"/>
      <c r="K93290" s="2"/>
    </row>
    <row r="93291" spans="9:11" x14ac:dyDescent="0.4">
      <c r="I93291"/>
      <c r="J93291"/>
      <c r="K93291" s="2"/>
    </row>
    <row r="93292" spans="9:11" x14ac:dyDescent="0.4">
      <c r="I93292"/>
      <c r="J93292"/>
      <c r="K93292" s="2"/>
    </row>
    <row r="93293" spans="9:11" x14ac:dyDescent="0.4">
      <c r="I93293"/>
      <c r="J93293"/>
      <c r="K93293" s="2"/>
    </row>
    <row r="93294" spans="9:11" x14ac:dyDescent="0.4">
      <c r="I93294"/>
      <c r="J93294"/>
      <c r="K93294" s="2"/>
    </row>
    <row r="93295" spans="9:11" x14ac:dyDescent="0.4">
      <c r="I93295"/>
      <c r="J93295"/>
      <c r="K93295" s="2"/>
    </row>
    <row r="93296" spans="9:11" x14ac:dyDescent="0.4">
      <c r="I93296"/>
      <c r="J93296"/>
      <c r="K93296" s="2"/>
    </row>
    <row r="93297" spans="9:11" x14ac:dyDescent="0.4">
      <c r="I93297"/>
      <c r="J93297"/>
      <c r="K93297" s="2"/>
    </row>
    <row r="93298" spans="9:11" x14ac:dyDescent="0.4">
      <c r="I93298"/>
      <c r="J93298"/>
      <c r="K93298" s="2"/>
    </row>
    <row r="93299" spans="9:11" x14ac:dyDescent="0.4">
      <c r="I93299"/>
      <c r="J93299"/>
      <c r="K93299" s="2"/>
    </row>
    <row r="93300" spans="9:11" x14ac:dyDescent="0.4">
      <c r="I93300"/>
      <c r="J93300"/>
      <c r="K93300" s="2"/>
    </row>
    <row r="93301" spans="9:11" x14ac:dyDescent="0.4">
      <c r="I93301"/>
      <c r="J93301"/>
      <c r="K93301" s="2"/>
    </row>
    <row r="93302" spans="9:11" x14ac:dyDescent="0.4">
      <c r="I93302"/>
      <c r="J93302"/>
      <c r="K93302" s="2"/>
    </row>
    <row r="93303" spans="9:11" x14ac:dyDescent="0.4">
      <c r="I93303"/>
      <c r="J93303"/>
      <c r="K93303" s="2"/>
    </row>
    <row r="93304" spans="9:11" x14ac:dyDescent="0.4">
      <c r="I93304"/>
      <c r="J93304"/>
      <c r="K93304" s="2"/>
    </row>
    <row r="93305" spans="9:11" x14ac:dyDescent="0.4">
      <c r="I93305"/>
      <c r="J93305"/>
      <c r="K93305" s="2"/>
    </row>
    <row r="93306" spans="9:11" x14ac:dyDescent="0.4">
      <c r="I93306"/>
      <c r="J93306"/>
      <c r="K93306" s="2"/>
    </row>
    <row r="93307" spans="9:11" x14ac:dyDescent="0.4">
      <c r="I93307"/>
      <c r="J93307"/>
      <c r="K93307" s="2"/>
    </row>
    <row r="93308" spans="9:11" x14ac:dyDescent="0.4">
      <c r="I93308"/>
      <c r="J93308"/>
      <c r="K93308" s="2"/>
    </row>
    <row r="93309" spans="9:11" x14ac:dyDescent="0.4">
      <c r="I93309"/>
      <c r="J93309"/>
      <c r="K93309" s="2"/>
    </row>
    <row r="93310" spans="9:11" x14ac:dyDescent="0.4">
      <c r="I93310"/>
      <c r="J93310"/>
      <c r="K93310" s="2"/>
    </row>
    <row r="93311" spans="9:11" x14ac:dyDescent="0.4">
      <c r="I93311"/>
      <c r="J93311"/>
      <c r="K93311" s="2"/>
    </row>
    <row r="93312" spans="9:11" x14ac:dyDescent="0.4">
      <c r="I93312"/>
      <c r="J93312"/>
      <c r="K93312" s="2"/>
    </row>
    <row r="93313" spans="9:11" x14ac:dyDescent="0.4">
      <c r="I93313"/>
      <c r="J93313"/>
      <c r="K93313" s="2"/>
    </row>
    <row r="93314" spans="9:11" x14ac:dyDescent="0.4">
      <c r="I93314"/>
      <c r="J93314"/>
      <c r="K93314" s="2"/>
    </row>
    <row r="93315" spans="9:11" x14ac:dyDescent="0.4">
      <c r="I93315"/>
      <c r="J93315"/>
      <c r="K93315" s="2"/>
    </row>
    <row r="93316" spans="9:11" x14ac:dyDescent="0.4">
      <c r="I93316"/>
      <c r="J93316"/>
      <c r="K93316" s="2"/>
    </row>
    <row r="93317" spans="9:11" x14ac:dyDescent="0.4">
      <c r="I93317"/>
      <c r="J93317"/>
      <c r="K93317" s="2"/>
    </row>
    <row r="93318" spans="9:11" x14ac:dyDescent="0.4">
      <c r="I93318"/>
      <c r="J93318"/>
      <c r="K93318" s="2"/>
    </row>
    <row r="93319" spans="9:11" x14ac:dyDescent="0.4">
      <c r="I93319"/>
      <c r="J93319"/>
      <c r="K93319" s="2"/>
    </row>
    <row r="93320" spans="9:11" x14ac:dyDescent="0.4">
      <c r="I93320"/>
      <c r="J93320"/>
      <c r="K93320" s="2"/>
    </row>
    <row r="93321" spans="9:11" x14ac:dyDescent="0.4">
      <c r="I93321"/>
      <c r="J93321"/>
      <c r="K93321" s="2"/>
    </row>
    <row r="93322" spans="9:11" x14ac:dyDescent="0.4">
      <c r="I93322"/>
      <c r="J93322"/>
      <c r="K93322" s="2"/>
    </row>
    <row r="93323" spans="9:11" x14ac:dyDescent="0.4">
      <c r="I93323"/>
      <c r="J93323"/>
      <c r="K93323" s="2"/>
    </row>
    <row r="93324" spans="9:11" x14ac:dyDescent="0.4">
      <c r="I93324"/>
      <c r="J93324"/>
      <c r="K93324" s="2"/>
    </row>
    <row r="93325" spans="9:11" x14ac:dyDescent="0.4">
      <c r="I93325"/>
      <c r="J93325"/>
      <c r="K93325" s="2"/>
    </row>
    <row r="93326" spans="9:11" x14ac:dyDescent="0.4">
      <c r="I93326"/>
      <c r="J93326"/>
      <c r="K93326" s="2"/>
    </row>
    <row r="93327" spans="9:11" x14ac:dyDescent="0.4">
      <c r="I93327"/>
      <c r="J93327"/>
      <c r="K93327" s="2"/>
    </row>
    <row r="93328" spans="9:11" x14ac:dyDescent="0.4">
      <c r="I93328"/>
      <c r="J93328"/>
      <c r="K93328" s="2"/>
    </row>
    <row r="93329" spans="9:11" x14ac:dyDescent="0.4">
      <c r="I93329"/>
      <c r="J93329"/>
      <c r="K93329" s="2"/>
    </row>
    <row r="93330" spans="9:11" x14ac:dyDescent="0.4">
      <c r="I93330"/>
      <c r="J93330"/>
      <c r="K93330" s="2"/>
    </row>
    <row r="93331" spans="9:11" x14ac:dyDescent="0.4">
      <c r="I93331"/>
      <c r="J93331"/>
      <c r="K93331" s="2"/>
    </row>
    <row r="93332" spans="9:11" x14ac:dyDescent="0.4">
      <c r="I93332"/>
      <c r="J93332"/>
      <c r="K93332" s="2"/>
    </row>
    <row r="93333" spans="9:11" x14ac:dyDescent="0.4">
      <c r="I93333"/>
      <c r="J93333"/>
      <c r="K93333" s="2"/>
    </row>
    <row r="93334" spans="9:11" x14ac:dyDescent="0.4">
      <c r="I93334"/>
      <c r="J93334"/>
      <c r="K93334" s="2"/>
    </row>
    <row r="93335" spans="9:11" x14ac:dyDescent="0.4">
      <c r="I93335"/>
      <c r="J93335"/>
      <c r="K93335" s="2"/>
    </row>
    <row r="93336" spans="9:11" x14ac:dyDescent="0.4">
      <c r="I93336"/>
      <c r="J93336"/>
      <c r="K93336" s="2"/>
    </row>
    <row r="93337" spans="9:11" x14ac:dyDescent="0.4">
      <c r="I93337"/>
      <c r="J93337"/>
      <c r="K93337" s="2"/>
    </row>
    <row r="93338" spans="9:11" x14ac:dyDescent="0.4">
      <c r="I93338"/>
      <c r="J93338"/>
      <c r="K93338" s="2"/>
    </row>
    <row r="93339" spans="9:11" x14ac:dyDescent="0.4">
      <c r="I93339"/>
      <c r="J93339"/>
      <c r="K93339" s="2"/>
    </row>
    <row r="93340" spans="9:11" x14ac:dyDescent="0.4">
      <c r="I93340"/>
      <c r="J93340"/>
      <c r="K93340" s="2"/>
    </row>
    <row r="93341" spans="9:11" x14ac:dyDescent="0.4">
      <c r="I93341"/>
      <c r="J93341"/>
      <c r="K93341" s="2"/>
    </row>
    <row r="93342" spans="9:11" x14ac:dyDescent="0.4">
      <c r="I93342"/>
      <c r="J93342"/>
      <c r="K93342" s="2"/>
    </row>
    <row r="93343" spans="9:11" x14ac:dyDescent="0.4">
      <c r="I93343"/>
      <c r="J93343"/>
      <c r="K93343" s="2"/>
    </row>
    <row r="93344" spans="9:11" x14ac:dyDescent="0.4">
      <c r="I93344"/>
      <c r="J93344"/>
      <c r="K93344" s="2"/>
    </row>
    <row r="93345" spans="9:11" x14ac:dyDescent="0.4">
      <c r="I93345"/>
      <c r="J93345"/>
      <c r="K93345" s="2"/>
    </row>
    <row r="93346" spans="9:11" x14ac:dyDescent="0.4">
      <c r="I93346"/>
      <c r="J93346"/>
      <c r="K93346" s="2"/>
    </row>
    <row r="93347" spans="9:11" x14ac:dyDescent="0.4">
      <c r="I93347"/>
      <c r="J93347"/>
      <c r="K93347" s="2"/>
    </row>
    <row r="93348" spans="9:11" x14ac:dyDescent="0.4">
      <c r="I93348"/>
      <c r="J93348"/>
      <c r="K93348" s="2"/>
    </row>
    <row r="93349" spans="9:11" x14ac:dyDescent="0.4">
      <c r="I93349"/>
      <c r="J93349"/>
      <c r="K93349" s="2"/>
    </row>
    <row r="93350" spans="9:11" x14ac:dyDescent="0.4">
      <c r="I93350"/>
      <c r="J93350"/>
      <c r="K93350" s="2"/>
    </row>
    <row r="93351" spans="9:11" x14ac:dyDescent="0.4">
      <c r="I93351"/>
      <c r="J93351"/>
      <c r="K93351" s="2"/>
    </row>
    <row r="93352" spans="9:11" x14ac:dyDescent="0.4">
      <c r="I93352"/>
      <c r="J93352"/>
      <c r="K93352" s="2"/>
    </row>
    <row r="93353" spans="9:11" x14ac:dyDescent="0.4">
      <c r="I93353"/>
      <c r="J93353"/>
      <c r="K93353" s="2"/>
    </row>
    <row r="93354" spans="9:11" x14ac:dyDescent="0.4">
      <c r="I93354"/>
      <c r="J93354"/>
      <c r="K93354" s="2"/>
    </row>
    <row r="93355" spans="9:11" x14ac:dyDescent="0.4">
      <c r="I93355"/>
      <c r="J93355"/>
      <c r="K93355" s="2"/>
    </row>
    <row r="93356" spans="9:11" x14ac:dyDescent="0.4">
      <c r="I93356"/>
      <c r="J93356"/>
      <c r="K93356" s="2"/>
    </row>
    <row r="93357" spans="9:11" x14ac:dyDescent="0.4">
      <c r="I93357"/>
      <c r="J93357"/>
      <c r="K93357" s="2"/>
    </row>
    <row r="93358" spans="9:11" x14ac:dyDescent="0.4">
      <c r="I93358"/>
      <c r="J93358"/>
      <c r="K93358" s="2"/>
    </row>
    <row r="93359" spans="9:11" x14ac:dyDescent="0.4">
      <c r="I93359"/>
      <c r="J93359"/>
      <c r="K93359" s="2"/>
    </row>
    <row r="93360" spans="9:11" x14ac:dyDescent="0.4">
      <c r="I93360"/>
      <c r="J93360"/>
      <c r="K93360" s="2"/>
    </row>
    <row r="93361" spans="9:11" x14ac:dyDescent="0.4">
      <c r="I93361"/>
      <c r="J93361"/>
      <c r="K93361" s="2"/>
    </row>
    <row r="93362" spans="9:11" x14ac:dyDescent="0.4">
      <c r="I93362"/>
      <c r="J93362"/>
      <c r="K93362" s="2"/>
    </row>
    <row r="93363" spans="9:11" x14ac:dyDescent="0.4">
      <c r="I93363"/>
      <c r="J93363"/>
      <c r="K93363" s="2"/>
    </row>
    <row r="93364" spans="9:11" x14ac:dyDescent="0.4">
      <c r="I93364"/>
      <c r="J93364"/>
      <c r="K93364" s="2"/>
    </row>
    <row r="93365" spans="9:11" x14ac:dyDescent="0.4">
      <c r="I93365"/>
      <c r="J93365"/>
      <c r="K93365" s="2"/>
    </row>
    <row r="93366" spans="9:11" x14ac:dyDescent="0.4">
      <c r="I93366"/>
      <c r="J93366"/>
      <c r="K93366" s="2"/>
    </row>
    <row r="93367" spans="9:11" x14ac:dyDescent="0.4">
      <c r="I93367"/>
      <c r="J93367"/>
      <c r="K93367" s="2"/>
    </row>
    <row r="93368" spans="9:11" x14ac:dyDescent="0.4">
      <c r="I93368"/>
      <c r="J93368"/>
      <c r="K93368" s="2"/>
    </row>
    <row r="93369" spans="9:11" x14ac:dyDescent="0.4">
      <c r="I93369"/>
      <c r="J93369"/>
      <c r="K93369" s="2"/>
    </row>
    <row r="93370" spans="9:11" x14ac:dyDescent="0.4">
      <c r="I93370"/>
      <c r="J93370"/>
      <c r="K93370" s="2"/>
    </row>
    <row r="93371" spans="9:11" x14ac:dyDescent="0.4">
      <c r="I93371"/>
      <c r="J93371"/>
      <c r="K93371" s="2"/>
    </row>
    <row r="93372" spans="9:11" x14ac:dyDescent="0.4">
      <c r="I93372"/>
      <c r="J93372"/>
      <c r="K93372" s="2"/>
    </row>
    <row r="93373" spans="9:11" x14ac:dyDescent="0.4">
      <c r="I93373"/>
      <c r="J93373"/>
      <c r="K93373" s="2"/>
    </row>
    <row r="93374" spans="9:11" x14ac:dyDescent="0.4">
      <c r="I93374"/>
      <c r="J93374"/>
      <c r="K93374" s="2"/>
    </row>
    <row r="93375" spans="9:11" x14ac:dyDescent="0.4">
      <c r="I93375"/>
      <c r="J93375"/>
      <c r="K93375" s="2"/>
    </row>
    <row r="93376" spans="9:11" x14ac:dyDescent="0.4">
      <c r="I93376"/>
      <c r="J93376"/>
      <c r="K93376" s="2"/>
    </row>
    <row r="93377" spans="9:11" x14ac:dyDescent="0.4">
      <c r="I93377"/>
      <c r="J93377"/>
      <c r="K93377" s="2"/>
    </row>
    <row r="93378" spans="9:11" x14ac:dyDescent="0.4">
      <c r="I93378"/>
      <c r="J93378"/>
      <c r="K93378" s="2"/>
    </row>
    <row r="93379" spans="9:11" x14ac:dyDescent="0.4">
      <c r="I93379"/>
      <c r="J93379"/>
      <c r="K93379" s="2"/>
    </row>
    <row r="93380" spans="9:11" x14ac:dyDescent="0.4">
      <c r="I93380"/>
      <c r="J93380"/>
      <c r="K93380" s="2"/>
    </row>
    <row r="93381" spans="9:11" x14ac:dyDescent="0.4">
      <c r="I93381"/>
      <c r="J93381"/>
      <c r="K93381" s="2"/>
    </row>
    <row r="93382" spans="9:11" x14ac:dyDescent="0.4">
      <c r="I93382"/>
      <c r="J93382"/>
      <c r="K93382" s="2"/>
    </row>
    <row r="93383" spans="9:11" x14ac:dyDescent="0.4">
      <c r="I93383"/>
      <c r="J93383"/>
      <c r="K93383" s="2"/>
    </row>
    <row r="93384" spans="9:11" x14ac:dyDescent="0.4">
      <c r="I93384"/>
      <c r="J93384"/>
      <c r="K93384" s="2"/>
    </row>
    <row r="93385" spans="9:11" x14ac:dyDescent="0.4">
      <c r="I93385"/>
      <c r="J93385"/>
      <c r="K93385" s="2"/>
    </row>
    <row r="93386" spans="9:11" x14ac:dyDescent="0.4">
      <c r="I93386"/>
      <c r="J93386"/>
      <c r="K93386" s="2"/>
    </row>
    <row r="93387" spans="9:11" x14ac:dyDescent="0.4">
      <c r="I93387"/>
      <c r="J93387"/>
      <c r="K93387" s="2"/>
    </row>
    <row r="93388" spans="9:11" x14ac:dyDescent="0.4">
      <c r="I93388"/>
      <c r="J93388"/>
      <c r="K93388" s="2"/>
    </row>
    <row r="93389" spans="9:11" x14ac:dyDescent="0.4">
      <c r="I93389"/>
      <c r="J93389"/>
      <c r="K93389" s="2"/>
    </row>
    <row r="93390" spans="9:11" x14ac:dyDescent="0.4">
      <c r="I93390"/>
      <c r="J93390"/>
      <c r="K93390" s="2"/>
    </row>
    <row r="93391" spans="9:11" x14ac:dyDescent="0.4">
      <c r="I93391"/>
      <c r="J93391"/>
      <c r="K93391" s="2"/>
    </row>
    <row r="93392" spans="9:11" x14ac:dyDescent="0.4">
      <c r="I93392"/>
      <c r="J93392"/>
      <c r="K93392" s="2"/>
    </row>
    <row r="93393" spans="9:11" x14ac:dyDescent="0.4">
      <c r="I93393"/>
      <c r="J93393"/>
      <c r="K93393" s="2"/>
    </row>
    <row r="93394" spans="9:11" x14ac:dyDescent="0.4">
      <c r="I93394"/>
      <c r="J93394"/>
      <c r="K93394" s="2"/>
    </row>
    <row r="93395" spans="9:11" x14ac:dyDescent="0.4">
      <c r="I93395"/>
      <c r="J93395"/>
      <c r="K93395" s="2"/>
    </row>
    <row r="93396" spans="9:11" x14ac:dyDescent="0.4">
      <c r="I93396"/>
      <c r="J93396"/>
      <c r="K93396" s="2"/>
    </row>
    <row r="93397" spans="9:11" x14ac:dyDescent="0.4">
      <c r="I93397"/>
      <c r="J93397"/>
      <c r="K93397" s="2"/>
    </row>
    <row r="93398" spans="9:11" x14ac:dyDescent="0.4">
      <c r="I93398"/>
      <c r="J93398"/>
      <c r="K93398" s="2"/>
    </row>
    <row r="93399" spans="9:11" x14ac:dyDescent="0.4">
      <c r="I93399"/>
      <c r="J93399"/>
      <c r="K93399" s="2"/>
    </row>
    <row r="93400" spans="9:11" x14ac:dyDescent="0.4">
      <c r="I93400"/>
      <c r="J93400"/>
      <c r="K93400" s="2"/>
    </row>
    <row r="93401" spans="9:11" x14ac:dyDescent="0.4">
      <c r="I93401"/>
      <c r="J93401"/>
      <c r="K93401" s="2"/>
    </row>
    <row r="93402" spans="9:11" x14ac:dyDescent="0.4">
      <c r="I93402"/>
      <c r="J93402"/>
      <c r="K93402" s="2"/>
    </row>
    <row r="93403" spans="9:11" x14ac:dyDescent="0.4">
      <c r="I93403"/>
      <c r="J93403"/>
      <c r="K93403" s="2"/>
    </row>
    <row r="93404" spans="9:11" x14ac:dyDescent="0.4">
      <c r="I93404"/>
      <c r="J93404"/>
      <c r="K93404" s="2"/>
    </row>
    <row r="93405" spans="9:11" x14ac:dyDescent="0.4">
      <c r="I93405"/>
      <c r="J93405"/>
      <c r="K93405" s="2"/>
    </row>
    <row r="93406" spans="9:11" x14ac:dyDescent="0.4">
      <c r="I93406"/>
      <c r="J93406"/>
      <c r="K93406" s="2"/>
    </row>
    <row r="93407" spans="9:11" x14ac:dyDescent="0.4">
      <c r="I93407"/>
      <c r="J93407"/>
      <c r="K93407" s="2"/>
    </row>
    <row r="93408" spans="9:11" x14ac:dyDescent="0.4">
      <c r="I93408"/>
      <c r="J93408"/>
      <c r="K93408" s="2"/>
    </row>
    <row r="93409" spans="9:11" x14ac:dyDescent="0.4">
      <c r="I93409"/>
      <c r="J93409"/>
      <c r="K93409" s="2"/>
    </row>
    <row r="93410" spans="9:11" x14ac:dyDescent="0.4">
      <c r="I93410"/>
      <c r="J93410"/>
      <c r="K93410" s="2"/>
    </row>
    <row r="93411" spans="9:11" x14ac:dyDescent="0.4">
      <c r="I93411"/>
      <c r="J93411"/>
      <c r="K93411" s="2"/>
    </row>
    <row r="93412" spans="9:11" x14ac:dyDescent="0.4">
      <c r="I93412"/>
      <c r="J93412"/>
      <c r="K93412" s="2"/>
    </row>
    <row r="93413" spans="9:11" x14ac:dyDescent="0.4">
      <c r="I93413"/>
      <c r="J93413"/>
      <c r="K93413" s="2"/>
    </row>
    <row r="93414" spans="9:11" x14ac:dyDescent="0.4">
      <c r="I93414"/>
      <c r="J93414"/>
      <c r="K93414" s="2"/>
    </row>
    <row r="93415" spans="9:11" x14ac:dyDescent="0.4">
      <c r="I93415"/>
      <c r="J93415"/>
      <c r="K93415" s="2"/>
    </row>
    <row r="93416" spans="9:11" x14ac:dyDescent="0.4">
      <c r="I93416"/>
      <c r="J93416"/>
      <c r="K93416" s="2"/>
    </row>
    <row r="93417" spans="9:11" x14ac:dyDescent="0.4">
      <c r="I93417"/>
      <c r="J93417"/>
      <c r="K93417" s="2"/>
    </row>
    <row r="93418" spans="9:11" x14ac:dyDescent="0.4">
      <c r="I93418"/>
      <c r="J93418"/>
      <c r="K93418" s="2"/>
    </row>
    <row r="93419" spans="9:11" x14ac:dyDescent="0.4">
      <c r="I93419"/>
      <c r="J93419"/>
      <c r="K93419" s="2"/>
    </row>
    <row r="93420" spans="9:11" x14ac:dyDescent="0.4">
      <c r="I93420"/>
      <c r="J93420"/>
      <c r="K93420" s="2"/>
    </row>
    <row r="93421" spans="9:11" x14ac:dyDescent="0.4">
      <c r="I93421"/>
      <c r="J93421"/>
      <c r="K93421" s="2"/>
    </row>
    <row r="93422" spans="9:11" x14ac:dyDescent="0.4">
      <c r="I93422"/>
      <c r="J93422"/>
      <c r="K93422" s="2"/>
    </row>
    <row r="93423" spans="9:11" x14ac:dyDescent="0.4">
      <c r="I93423"/>
      <c r="J93423"/>
      <c r="K93423" s="2"/>
    </row>
    <row r="93424" spans="9:11" x14ac:dyDescent="0.4">
      <c r="I93424"/>
      <c r="J93424"/>
      <c r="K93424" s="2"/>
    </row>
    <row r="93425" spans="9:11" x14ac:dyDescent="0.4">
      <c r="I93425"/>
      <c r="J93425"/>
      <c r="K93425" s="2"/>
    </row>
    <row r="93426" spans="9:11" x14ac:dyDescent="0.4">
      <c r="I93426"/>
      <c r="J93426"/>
      <c r="K93426" s="2"/>
    </row>
    <row r="93427" spans="9:11" x14ac:dyDescent="0.4">
      <c r="I93427"/>
      <c r="J93427"/>
      <c r="K93427" s="2"/>
    </row>
    <row r="93428" spans="9:11" x14ac:dyDescent="0.4">
      <c r="I93428"/>
      <c r="J93428"/>
      <c r="K93428" s="2"/>
    </row>
    <row r="93429" spans="9:11" x14ac:dyDescent="0.4">
      <c r="I93429"/>
      <c r="J93429"/>
      <c r="K93429" s="2"/>
    </row>
    <row r="93430" spans="9:11" x14ac:dyDescent="0.4">
      <c r="I93430"/>
      <c r="J93430"/>
      <c r="K93430" s="2"/>
    </row>
    <row r="93431" spans="9:11" x14ac:dyDescent="0.4">
      <c r="I93431"/>
      <c r="J93431"/>
      <c r="K93431" s="2"/>
    </row>
    <row r="93432" spans="9:11" x14ac:dyDescent="0.4">
      <c r="I93432"/>
      <c r="J93432"/>
      <c r="K93432" s="2"/>
    </row>
    <row r="93433" spans="9:11" x14ac:dyDescent="0.4">
      <c r="I93433"/>
      <c r="J93433"/>
      <c r="K93433" s="2"/>
    </row>
    <row r="93434" spans="9:11" x14ac:dyDescent="0.4">
      <c r="I93434"/>
      <c r="J93434"/>
      <c r="K93434" s="2"/>
    </row>
    <row r="93435" spans="9:11" x14ac:dyDescent="0.4">
      <c r="I93435"/>
      <c r="J93435"/>
      <c r="K93435" s="2"/>
    </row>
    <row r="93436" spans="9:11" x14ac:dyDescent="0.4">
      <c r="I93436"/>
      <c r="J93436"/>
      <c r="K93436" s="2"/>
    </row>
    <row r="93437" spans="9:11" x14ac:dyDescent="0.4">
      <c r="I93437"/>
      <c r="J93437"/>
      <c r="K93437" s="2"/>
    </row>
    <row r="93438" spans="9:11" x14ac:dyDescent="0.4">
      <c r="I93438"/>
      <c r="J93438"/>
      <c r="K93438" s="2"/>
    </row>
    <row r="93439" spans="9:11" x14ac:dyDescent="0.4">
      <c r="I93439"/>
      <c r="J93439"/>
      <c r="K93439" s="2"/>
    </row>
    <row r="93440" spans="9:11" x14ac:dyDescent="0.4">
      <c r="I93440"/>
      <c r="J93440"/>
      <c r="K93440" s="2"/>
    </row>
    <row r="93441" spans="9:11" x14ac:dyDescent="0.4">
      <c r="I93441"/>
      <c r="J93441"/>
      <c r="K93441" s="2"/>
    </row>
    <row r="93442" spans="9:11" x14ac:dyDescent="0.4">
      <c r="I93442"/>
      <c r="J93442"/>
      <c r="K93442" s="2"/>
    </row>
    <row r="93443" spans="9:11" x14ac:dyDescent="0.4">
      <c r="I93443"/>
      <c r="J93443"/>
      <c r="K93443" s="2"/>
    </row>
    <row r="93444" spans="9:11" x14ac:dyDescent="0.4">
      <c r="I93444"/>
      <c r="J93444"/>
      <c r="K93444" s="2"/>
    </row>
    <row r="93445" spans="9:11" x14ac:dyDescent="0.4">
      <c r="I93445"/>
      <c r="J93445"/>
      <c r="K93445" s="2"/>
    </row>
    <row r="93446" spans="9:11" x14ac:dyDescent="0.4">
      <c r="I93446"/>
      <c r="J93446"/>
      <c r="K93446" s="2"/>
    </row>
    <row r="93447" spans="9:11" x14ac:dyDescent="0.4">
      <c r="I93447"/>
      <c r="J93447"/>
      <c r="K93447" s="2"/>
    </row>
    <row r="93448" spans="9:11" x14ac:dyDescent="0.4">
      <c r="I93448"/>
      <c r="J93448"/>
      <c r="K93448" s="2"/>
    </row>
    <row r="93449" spans="9:11" x14ac:dyDescent="0.4">
      <c r="I93449"/>
      <c r="J93449"/>
      <c r="K93449" s="2"/>
    </row>
    <row r="93450" spans="9:11" x14ac:dyDescent="0.4">
      <c r="I93450"/>
      <c r="J93450"/>
      <c r="K93450" s="2"/>
    </row>
    <row r="93451" spans="9:11" x14ac:dyDescent="0.4">
      <c r="I93451"/>
      <c r="J93451"/>
      <c r="K93451" s="2"/>
    </row>
    <row r="93452" spans="9:11" x14ac:dyDescent="0.4">
      <c r="I93452"/>
      <c r="J93452"/>
      <c r="K93452" s="2"/>
    </row>
    <row r="93453" spans="9:11" x14ac:dyDescent="0.4">
      <c r="I93453"/>
      <c r="J93453"/>
      <c r="K93453" s="2"/>
    </row>
    <row r="93454" spans="9:11" x14ac:dyDescent="0.4">
      <c r="I93454"/>
      <c r="J93454"/>
      <c r="K93454" s="2"/>
    </row>
    <row r="93455" spans="9:11" x14ac:dyDescent="0.4">
      <c r="I93455"/>
      <c r="J93455"/>
      <c r="K93455" s="2"/>
    </row>
    <row r="93456" spans="9:11" x14ac:dyDescent="0.4">
      <c r="I93456"/>
      <c r="J93456"/>
      <c r="K93456" s="2"/>
    </row>
    <row r="93457" spans="9:11" x14ac:dyDescent="0.4">
      <c r="I93457"/>
      <c r="J93457"/>
      <c r="K93457" s="2"/>
    </row>
    <row r="93458" spans="9:11" x14ac:dyDescent="0.4">
      <c r="I93458"/>
      <c r="J93458"/>
      <c r="K93458" s="2"/>
    </row>
    <row r="93459" spans="9:11" x14ac:dyDescent="0.4">
      <c r="I93459"/>
      <c r="J93459"/>
      <c r="K93459" s="2"/>
    </row>
    <row r="93460" spans="9:11" x14ac:dyDescent="0.4">
      <c r="I93460"/>
      <c r="J93460"/>
      <c r="K93460" s="2"/>
    </row>
    <row r="93461" spans="9:11" x14ac:dyDescent="0.4">
      <c r="I93461"/>
      <c r="J93461"/>
      <c r="K93461" s="2"/>
    </row>
    <row r="93462" spans="9:11" x14ac:dyDescent="0.4">
      <c r="I93462"/>
      <c r="J93462"/>
      <c r="K93462" s="2"/>
    </row>
    <row r="93463" spans="9:11" x14ac:dyDescent="0.4">
      <c r="I93463"/>
      <c r="J93463"/>
      <c r="K93463" s="2"/>
    </row>
    <row r="93464" spans="9:11" x14ac:dyDescent="0.4">
      <c r="I93464"/>
      <c r="J93464"/>
      <c r="K93464" s="2"/>
    </row>
    <row r="93465" spans="9:11" x14ac:dyDescent="0.4">
      <c r="I93465"/>
      <c r="J93465"/>
      <c r="K93465" s="2"/>
    </row>
    <row r="93466" spans="9:11" x14ac:dyDescent="0.4">
      <c r="I93466"/>
      <c r="J93466"/>
      <c r="K93466" s="2"/>
    </row>
    <row r="93467" spans="9:11" x14ac:dyDescent="0.4">
      <c r="I93467"/>
      <c r="J93467"/>
      <c r="K93467" s="2"/>
    </row>
    <row r="93468" spans="9:11" x14ac:dyDescent="0.4">
      <c r="I93468"/>
      <c r="J93468"/>
      <c r="K93468" s="2"/>
    </row>
    <row r="93469" spans="9:11" x14ac:dyDescent="0.4">
      <c r="I93469"/>
      <c r="J93469"/>
      <c r="K93469" s="2"/>
    </row>
    <row r="93470" spans="9:11" x14ac:dyDescent="0.4">
      <c r="I93470"/>
      <c r="J93470"/>
      <c r="K93470" s="2"/>
    </row>
    <row r="93471" spans="9:11" x14ac:dyDescent="0.4">
      <c r="I93471"/>
      <c r="J93471"/>
      <c r="K93471" s="2"/>
    </row>
    <row r="93472" spans="9:11" x14ac:dyDescent="0.4">
      <c r="I93472"/>
      <c r="J93472"/>
      <c r="K93472" s="2"/>
    </row>
    <row r="93473" spans="9:11" x14ac:dyDescent="0.4">
      <c r="I93473"/>
      <c r="J93473"/>
      <c r="K93473" s="2"/>
    </row>
    <row r="93474" spans="9:11" x14ac:dyDescent="0.4">
      <c r="I93474"/>
      <c r="J93474"/>
      <c r="K93474" s="2"/>
    </row>
    <row r="93475" spans="9:11" x14ac:dyDescent="0.4">
      <c r="I93475"/>
      <c r="J93475"/>
      <c r="K93475" s="2"/>
    </row>
    <row r="93476" spans="9:11" x14ac:dyDescent="0.4">
      <c r="I93476"/>
      <c r="J93476"/>
      <c r="K93476" s="2"/>
    </row>
    <row r="93477" spans="9:11" x14ac:dyDescent="0.4">
      <c r="I93477"/>
      <c r="J93477"/>
      <c r="K93477" s="2"/>
    </row>
    <row r="93478" spans="9:11" x14ac:dyDescent="0.4">
      <c r="I93478"/>
      <c r="J93478"/>
      <c r="K93478" s="2"/>
    </row>
    <row r="93479" spans="9:11" x14ac:dyDescent="0.4">
      <c r="I93479"/>
      <c r="J93479"/>
      <c r="K93479" s="2"/>
    </row>
    <row r="93480" spans="9:11" x14ac:dyDescent="0.4">
      <c r="I93480"/>
      <c r="J93480"/>
      <c r="K93480" s="2"/>
    </row>
    <row r="93481" spans="9:11" x14ac:dyDescent="0.4">
      <c r="I93481"/>
      <c r="J93481"/>
      <c r="K93481" s="2"/>
    </row>
    <row r="93482" spans="9:11" x14ac:dyDescent="0.4">
      <c r="I93482"/>
      <c r="J93482"/>
      <c r="K93482" s="2"/>
    </row>
    <row r="93483" spans="9:11" x14ac:dyDescent="0.4">
      <c r="I93483"/>
      <c r="J93483"/>
      <c r="K93483" s="2"/>
    </row>
    <row r="93484" spans="9:11" x14ac:dyDescent="0.4">
      <c r="I93484"/>
      <c r="J93484"/>
      <c r="K93484" s="2"/>
    </row>
    <row r="93485" spans="9:11" x14ac:dyDescent="0.4">
      <c r="I93485"/>
      <c r="J93485"/>
      <c r="K93485" s="2"/>
    </row>
    <row r="93486" spans="9:11" x14ac:dyDescent="0.4">
      <c r="I93486"/>
      <c r="J93486"/>
      <c r="K93486" s="2"/>
    </row>
    <row r="93487" spans="9:11" x14ac:dyDescent="0.4">
      <c r="I93487"/>
      <c r="J93487"/>
      <c r="K93487" s="2"/>
    </row>
    <row r="93488" spans="9:11" x14ac:dyDescent="0.4">
      <c r="I93488"/>
      <c r="J93488"/>
      <c r="K93488" s="2"/>
    </row>
    <row r="93489" spans="9:11" x14ac:dyDescent="0.4">
      <c r="I93489"/>
      <c r="J93489"/>
      <c r="K93489" s="2"/>
    </row>
    <row r="93490" spans="9:11" x14ac:dyDescent="0.4">
      <c r="I93490"/>
      <c r="J93490"/>
      <c r="K93490" s="2"/>
    </row>
    <row r="93491" spans="9:11" x14ac:dyDescent="0.4">
      <c r="I93491"/>
      <c r="J93491"/>
      <c r="K93491" s="2"/>
    </row>
    <row r="93492" spans="9:11" x14ac:dyDescent="0.4">
      <c r="I93492"/>
      <c r="J93492"/>
      <c r="K93492" s="2"/>
    </row>
    <row r="93493" spans="9:11" x14ac:dyDescent="0.4">
      <c r="I93493"/>
      <c r="J93493"/>
      <c r="K93493" s="2"/>
    </row>
    <row r="93494" spans="9:11" x14ac:dyDescent="0.4">
      <c r="I93494"/>
      <c r="J93494"/>
      <c r="K93494" s="2"/>
    </row>
    <row r="93495" spans="9:11" x14ac:dyDescent="0.4">
      <c r="I93495"/>
      <c r="J93495"/>
      <c r="K93495" s="2"/>
    </row>
    <row r="93496" spans="9:11" x14ac:dyDescent="0.4">
      <c r="I93496"/>
      <c r="J93496"/>
      <c r="K93496" s="2"/>
    </row>
    <row r="93497" spans="9:11" x14ac:dyDescent="0.4">
      <c r="I93497"/>
      <c r="J93497"/>
      <c r="K93497" s="2"/>
    </row>
    <row r="93498" spans="9:11" x14ac:dyDescent="0.4">
      <c r="I93498"/>
      <c r="J93498"/>
      <c r="K93498" s="2"/>
    </row>
    <row r="93499" spans="9:11" x14ac:dyDescent="0.4">
      <c r="I93499"/>
      <c r="J93499"/>
      <c r="K93499" s="2"/>
    </row>
    <row r="93500" spans="9:11" x14ac:dyDescent="0.4">
      <c r="I93500"/>
      <c r="J93500"/>
      <c r="K93500" s="2"/>
    </row>
    <row r="93501" spans="9:11" x14ac:dyDescent="0.4">
      <c r="I93501"/>
      <c r="J93501"/>
      <c r="K93501" s="2"/>
    </row>
    <row r="93502" spans="9:11" x14ac:dyDescent="0.4">
      <c r="I93502"/>
      <c r="J93502"/>
      <c r="K93502" s="2"/>
    </row>
    <row r="93503" spans="9:11" x14ac:dyDescent="0.4">
      <c r="I93503"/>
      <c r="J93503"/>
      <c r="K93503" s="2"/>
    </row>
    <row r="93504" spans="9:11" x14ac:dyDescent="0.4">
      <c r="I93504"/>
      <c r="J93504"/>
      <c r="K93504" s="2"/>
    </row>
    <row r="93505" spans="9:11" x14ac:dyDescent="0.4">
      <c r="I93505"/>
      <c r="J93505"/>
      <c r="K93505" s="2"/>
    </row>
    <row r="93506" spans="9:11" x14ac:dyDescent="0.4">
      <c r="I93506"/>
      <c r="J93506"/>
      <c r="K93506" s="2"/>
    </row>
    <row r="93507" spans="9:11" x14ac:dyDescent="0.4">
      <c r="I93507"/>
      <c r="J93507"/>
      <c r="K93507" s="2"/>
    </row>
    <row r="93508" spans="9:11" x14ac:dyDescent="0.4">
      <c r="I93508"/>
      <c r="J93508"/>
      <c r="K93508" s="2"/>
    </row>
    <row r="93509" spans="9:11" x14ac:dyDescent="0.4">
      <c r="I93509"/>
      <c r="J93509"/>
      <c r="K93509" s="2"/>
    </row>
    <row r="93510" spans="9:11" x14ac:dyDescent="0.4">
      <c r="I93510"/>
      <c r="J93510"/>
      <c r="K93510" s="2"/>
    </row>
    <row r="93511" spans="9:11" x14ac:dyDescent="0.4">
      <c r="I93511"/>
      <c r="J93511"/>
      <c r="K93511" s="2"/>
    </row>
    <row r="93512" spans="9:11" x14ac:dyDescent="0.4">
      <c r="I93512"/>
      <c r="J93512"/>
      <c r="K93512" s="2"/>
    </row>
    <row r="93513" spans="9:11" x14ac:dyDescent="0.4">
      <c r="I93513"/>
      <c r="J93513"/>
      <c r="K93513" s="2"/>
    </row>
    <row r="93514" spans="9:11" x14ac:dyDescent="0.4">
      <c r="I93514"/>
      <c r="J93514"/>
      <c r="K93514" s="2"/>
    </row>
    <row r="93515" spans="9:11" x14ac:dyDescent="0.4">
      <c r="I93515"/>
      <c r="J93515"/>
      <c r="K93515" s="2"/>
    </row>
    <row r="93516" spans="9:11" x14ac:dyDescent="0.4">
      <c r="I93516"/>
      <c r="J93516"/>
      <c r="K93516" s="2"/>
    </row>
    <row r="93517" spans="9:11" x14ac:dyDescent="0.4">
      <c r="I93517"/>
      <c r="J93517"/>
      <c r="K93517" s="2"/>
    </row>
    <row r="93518" spans="9:11" x14ac:dyDescent="0.4">
      <c r="I93518"/>
      <c r="J93518"/>
      <c r="K93518" s="2"/>
    </row>
    <row r="93519" spans="9:11" x14ac:dyDescent="0.4">
      <c r="I93519"/>
      <c r="J93519"/>
      <c r="K93519" s="2"/>
    </row>
    <row r="93520" spans="9:11" x14ac:dyDescent="0.4">
      <c r="I93520"/>
      <c r="J93520"/>
      <c r="K93520" s="2"/>
    </row>
    <row r="93521" spans="9:11" x14ac:dyDescent="0.4">
      <c r="I93521"/>
      <c r="J93521"/>
      <c r="K93521" s="2"/>
    </row>
    <row r="93522" spans="9:11" x14ac:dyDescent="0.4">
      <c r="I93522"/>
      <c r="J93522"/>
      <c r="K93522" s="2"/>
    </row>
    <row r="93523" spans="9:11" x14ac:dyDescent="0.4">
      <c r="I93523"/>
      <c r="J93523"/>
      <c r="K93523" s="2"/>
    </row>
    <row r="93524" spans="9:11" x14ac:dyDescent="0.4">
      <c r="I93524"/>
      <c r="J93524"/>
      <c r="K93524" s="2"/>
    </row>
    <row r="93525" spans="9:11" x14ac:dyDescent="0.4">
      <c r="I93525"/>
      <c r="J93525"/>
      <c r="K93525" s="2"/>
    </row>
    <row r="93526" spans="9:11" x14ac:dyDescent="0.4">
      <c r="I93526"/>
      <c r="J93526"/>
      <c r="K93526" s="2"/>
    </row>
    <row r="93527" spans="9:11" x14ac:dyDescent="0.4">
      <c r="I93527"/>
      <c r="J93527"/>
      <c r="K93527" s="2"/>
    </row>
    <row r="93528" spans="9:11" x14ac:dyDescent="0.4">
      <c r="I93528"/>
      <c r="J93528"/>
      <c r="K93528" s="2"/>
    </row>
    <row r="93529" spans="9:11" x14ac:dyDescent="0.4">
      <c r="I93529"/>
      <c r="J93529"/>
      <c r="K93529" s="2"/>
    </row>
    <row r="93530" spans="9:11" x14ac:dyDescent="0.4">
      <c r="I93530"/>
      <c r="J93530"/>
      <c r="K93530" s="2"/>
    </row>
    <row r="93531" spans="9:11" x14ac:dyDescent="0.4">
      <c r="I93531"/>
      <c r="J93531"/>
      <c r="K93531" s="2"/>
    </row>
    <row r="93532" spans="9:11" x14ac:dyDescent="0.4">
      <c r="I93532"/>
      <c r="J93532"/>
      <c r="K93532" s="2"/>
    </row>
    <row r="93533" spans="9:11" x14ac:dyDescent="0.4">
      <c r="I93533"/>
      <c r="J93533"/>
      <c r="K93533" s="2"/>
    </row>
    <row r="93534" spans="9:11" x14ac:dyDescent="0.4">
      <c r="I93534"/>
      <c r="J93534"/>
      <c r="K93534" s="2"/>
    </row>
    <row r="93535" spans="9:11" x14ac:dyDescent="0.4">
      <c r="I93535"/>
      <c r="J93535"/>
      <c r="K93535" s="2"/>
    </row>
    <row r="93536" spans="9:11" x14ac:dyDescent="0.4">
      <c r="I93536"/>
      <c r="J93536"/>
      <c r="K93536" s="2"/>
    </row>
    <row r="93537" spans="9:11" x14ac:dyDescent="0.4">
      <c r="I93537"/>
      <c r="J93537"/>
      <c r="K93537" s="2"/>
    </row>
    <row r="93538" spans="9:11" x14ac:dyDescent="0.4">
      <c r="I93538"/>
      <c r="J93538"/>
      <c r="K93538" s="2"/>
    </row>
    <row r="93539" spans="9:11" x14ac:dyDescent="0.4">
      <c r="I93539"/>
      <c r="J93539"/>
      <c r="K93539" s="2"/>
    </row>
    <row r="93540" spans="9:11" x14ac:dyDescent="0.4">
      <c r="I93540"/>
      <c r="J93540"/>
      <c r="K93540" s="2"/>
    </row>
    <row r="93541" spans="9:11" x14ac:dyDescent="0.4">
      <c r="I93541"/>
      <c r="J93541"/>
      <c r="K93541" s="2"/>
    </row>
    <row r="93542" spans="9:11" x14ac:dyDescent="0.4">
      <c r="I93542"/>
      <c r="J93542"/>
      <c r="K93542" s="2"/>
    </row>
    <row r="93543" spans="9:11" x14ac:dyDescent="0.4">
      <c r="I93543"/>
      <c r="J93543"/>
      <c r="K93543" s="2"/>
    </row>
    <row r="93544" spans="9:11" x14ac:dyDescent="0.4">
      <c r="I93544"/>
      <c r="J93544"/>
      <c r="K93544" s="2"/>
    </row>
    <row r="93545" spans="9:11" x14ac:dyDescent="0.4">
      <c r="I93545"/>
      <c r="J93545"/>
      <c r="K93545" s="2"/>
    </row>
    <row r="93546" spans="9:11" x14ac:dyDescent="0.4">
      <c r="I93546"/>
      <c r="J93546"/>
      <c r="K93546" s="2"/>
    </row>
    <row r="93547" spans="9:11" x14ac:dyDescent="0.4">
      <c r="I93547"/>
      <c r="J93547"/>
      <c r="K93547" s="2"/>
    </row>
    <row r="93548" spans="9:11" x14ac:dyDescent="0.4">
      <c r="I93548"/>
      <c r="J93548"/>
      <c r="K93548" s="2"/>
    </row>
    <row r="93549" spans="9:11" x14ac:dyDescent="0.4">
      <c r="I93549"/>
      <c r="J93549"/>
      <c r="K93549" s="2"/>
    </row>
    <row r="93550" spans="9:11" x14ac:dyDescent="0.4">
      <c r="I93550"/>
      <c r="J93550"/>
      <c r="K93550" s="2"/>
    </row>
    <row r="93551" spans="9:11" x14ac:dyDescent="0.4">
      <c r="I93551"/>
      <c r="J93551"/>
      <c r="K93551" s="2"/>
    </row>
    <row r="93552" spans="9:11" x14ac:dyDescent="0.4">
      <c r="I93552"/>
      <c r="J93552"/>
      <c r="K93552" s="2"/>
    </row>
    <row r="93553" spans="9:11" x14ac:dyDescent="0.4">
      <c r="I93553"/>
      <c r="J93553"/>
      <c r="K93553" s="2"/>
    </row>
    <row r="93554" spans="9:11" x14ac:dyDescent="0.4">
      <c r="I93554"/>
      <c r="J93554"/>
      <c r="K93554" s="2"/>
    </row>
    <row r="93555" spans="9:11" x14ac:dyDescent="0.4">
      <c r="I93555"/>
      <c r="J93555"/>
      <c r="K93555" s="2"/>
    </row>
    <row r="93556" spans="9:11" x14ac:dyDescent="0.4">
      <c r="I93556"/>
      <c r="J93556"/>
      <c r="K93556" s="2"/>
    </row>
    <row r="93557" spans="9:11" x14ac:dyDescent="0.4">
      <c r="I93557"/>
      <c r="J93557"/>
      <c r="K93557" s="2"/>
    </row>
    <row r="93558" spans="9:11" x14ac:dyDescent="0.4">
      <c r="I93558"/>
      <c r="J93558"/>
      <c r="K93558" s="2"/>
    </row>
    <row r="93559" spans="9:11" x14ac:dyDescent="0.4">
      <c r="I93559"/>
      <c r="J93559"/>
      <c r="K93559" s="2"/>
    </row>
    <row r="93560" spans="9:11" x14ac:dyDescent="0.4">
      <c r="I93560"/>
      <c r="J93560"/>
      <c r="K93560" s="2"/>
    </row>
    <row r="93561" spans="9:11" x14ac:dyDescent="0.4">
      <c r="I93561"/>
      <c r="J93561"/>
      <c r="K93561" s="2"/>
    </row>
    <row r="93562" spans="9:11" x14ac:dyDescent="0.4">
      <c r="I93562"/>
      <c r="J93562"/>
      <c r="K93562" s="2"/>
    </row>
    <row r="93563" spans="9:11" x14ac:dyDescent="0.4">
      <c r="I93563"/>
      <c r="J93563"/>
      <c r="K93563" s="2"/>
    </row>
    <row r="93564" spans="9:11" x14ac:dyDescent="0.4">
      <c r="I93564"/>
      <c r="J93564"/>
      <c r="K93564" s="2"/>
    </row>
    <row r="93565" spans="9:11" x14ac:dyDescent="0.4">
      <c r="I93565"/>
      <c r="J93565"/>
      <c r="K93565" s="2"/>
    </row>
    <row r="93566" spans="9:11" x14ac:dyDescent="0.4">
      <c r="I93566"/>
      <c r="J93566"/>
      <c r="K93566" s="2"/>
    </row>
    <row r="93567" spans="9:11" x14ac:dyDescent="0.4">
      <c r="I93567"/>
      <c r="J93567"/>
      <c r="K93567" s="2"/>
    </row>
    <row r="93568" spans="9:11" x14ac:dyDescent="0.4">
      <c r="I93568"/>
      <c r="J93568"/>
      <c r="K93568" s="2"/>
    </row>
    <row r="93569" spans="9:11" x14ac:dyDescent="0.4">
      <c r="I93569"/>
      <c r="J93569"/>
      <c r="K93569" s="2"/>
    </row>
    <row r="93570" spans="9:11" x14ac:dyDescent="0.4">
      <c r="I93570"/>
      <c r="J93570"/>
      <c r="K93570" s="2"/>
    </row>
    <row r="93571" spans="9:11" x14ac:dyDescent="0.4">
      <c r="I93571"/>
      <c r="J93571"/>
      <c r="K93571" s="2"/>
    </row>
    <row r="93572" spans="9:11" x14ac:dyDescent="0.4">
      <c r="I93572"/>
      <c r="J93572"/>
      <c r="K93572" s="2"/>
    </row>
    <row r="93573" spans="9:11" x14ac:dyDescent="0.4">
      <c r="I93573"/>
      <c r="J93573"/>
      <c r="K93573" s="2"/>
    </row>
    <row r="93574" spans="9:11" x14ac:dyDescent="0.4">
      <c r="I93574"/>
      <c r="J93574"/>
      <c r="K93574" s="2"/>
    </row>
    <row r="93575" spans="9:11" x14ac:dyDescent="0.4">
      <c r="I93575"/>
      <c r="J93575"/>
      <c r="K93575" s="2"/>
    </row>
    <row r="93576" spans="9:11" x14ac:dyDescent="0.4">
      <c r="I93576"/>
      <c r="J93576"/>
      <c r="K93576" s="2"/>
    </row>
    <row r="93577" spans="9:11" x14ac:dyDescent="0.4">
      <c r="I93577"/>
      <c r="J93577"/>
      <c r="K93577" s="2"/>
    </row>
    <row r="93578" spans="9:11" x14ac:dyDescent="0.4">
      <c r="I93578"/>
      <c r="J93578"/>
      <c r="K93578" s="2"/>
    </row>
    <row r="93579" spans="9:11" x14ac:dyDescent="0.4">
      <c r="I93579"/>
      <c r="J93579"/>
      <c r="K93579" s="2"/>
    </row>
    <row r="93580" spans="9:11" x14ac:dyDescent="0.4">
      <c r="I93580"/>
      <c r="J93580"/>
      <c r="K93580" s="2"/>
    </row>
    <row r="93581" spans="9:11" x14ac:dyDescent="0.4">
      <c r="I93581"/>
      <c r="J93581"/>
      <c r="K93581" s="2"/>
    </row>
    <row r="93582" spans="9:11" x14ac:dyDescent="0.4">
      <c r="I93582"/>
      <c r="J93582"/>
      <c r="K93582" s="2"/>
    </row>
    <row r="93583" spans="9:11" x14ac:dyDescent="0.4">
      <c r="I93583"/>
      <c r="J93583"/>
      <c r="K93583" s="2"/>
    </row>
    <row r="93584" spans="9:11" x14ac:dyDescent="0.4">
      <c r="I93584"/>
      <c r="J93584"/>
      <c r="K93584" s="2"/>
    </row>
    <row r="93585" spans="9:11" x14ac:dyDescent="0.4">
      <c r="I93585"/>
      <c r="J93585"/>
      <c r="K93585" s="2"/>
    </row>
    <row r="93586" spans="9:11" x14ac:dyDescent="0.4">
      <c r="I93586"/>
      <c r="J93586"/>
      <c r="K93586" s="2"/>
    </row>
    <row r="93587" spans="9:11" x14ac:dyDescent="0.4">
      <c r="I93587"/>
      <c r="J93587"/>
      <c r="K93587" s="2"/>
    </row>
    <row r="93588" spans="9:11" x14ac:dyDescent="0.4">
      <c r="I93588"/>
      <c r="J93588"/>
      <c r="K93588" s="2"/>
    </row>
    <row r="93589" spans="9:11" x14ac:dyDescent="0.4">
      <c r="I93589"/>
      <c r="J93589"/>
      <c r="K93589" s="2"/>
    </row>
    <row r="93590" spans="9:11" x14ac:dyDescent="0.4">
      <c r="I93590"/>
      <c r="J93590"/>
      <c r="K93590" s="2"/>
    </row>
    <row r="93591" spans="9:11" x14ac:dyDescent="0.4">
      <c r="I93591"/>
      <c r="J93591"/>
      <c r="K93591" s="2"/>
    </row>
    <row r="93592" spans="9:11" x14ac:dyDescent="0.4">
      <c r="I93592"/>
      <c r="J93592"/>
      <c r="K93592" s="2"/>
    </row>
    <row r="93593" spans="9:11" x14ac:dyDescent="0.4">
      <c r="I93593"/>
      <c r="J93593"/>
      <c r="K93593" s="2"/>
    </row>
    <row r="93594" spans="9:11" x14ac:dyDescent="0.4">
      <c r="I93594"/>
      <c r="J93594"/>
      <c r="K93594" s="2"/>
    </row>
    <row r="93595" spans="9:11" x14ac:dyDescent="0.4">
      <c r="I93595"/>
      <c r="J93595"/>
      <c r="K93595" s="2"/>
    </row>
    <row r="93596" spans="9:11" x14ac:dyDescent="0.4">
      <c r="I93596"/>
      <c r="J93596"/>
      <c r="K93596" s="2"/>
    </row>
    <row r="93597" spans="9:11" x14ac:dyDescent="0.4">
      <c r="I93597"/>
      <c r="J93597"/>
      <c r="K93597" s="2"/>
    </row>
    <row r="93598" spans="9:11" x14ac:dyDescent="0.4">
      <c r="I93598"/>
      <c r="J93598"/>
      <c r="K93598" s="2"/>
    </row>
    <row r="93599" spans="9:11" x14ac:dyDescent="0.4">
      <c r="I93599"/>
      <c r="J93599"/>
      <c r="K93599" s="2"/>
    </row>
    <row r="93600" spans="9:11" x14ac:dyDescent="0.4">
      <c r="I93600"/>
      <c r="J93600"/>
      <c r="K93600" s="2"/>
    </row>
    <row r="93601" spans="9:11" x14ac:dyDescent="0.4">
      <c r="I93601"/>
      <c r="J93601"/>
      <c r="K93601" s="2"/>
    </row>
    <row r="93602" spans="9:11" x14ac:dyDescent="0.4">
      <c r="I93602"/>
      <c r="J93602"/>
      <c r="K93602" s="2"/>
    </row>
    <row r="93603" spans="9:11" x14ac:dyDescent="0.4">
      <c r="I93603"/>
      <c r="J93603"/>
      <c r="K93603" s="2"/>
    </row>
    <row r="93604" spans="9:11" x14ac:dyDescent="0.4">
      <c r="I93604"/>
      <c r="J93604"/>
      <c r="K93604" s="2"/>
    </row>
    <row r="93605" spans="9:11" x14ac:dyDescent="0.4">
      <c r="I93605"/>
      <c r="J93605"/>
      <c r="K93605" s="2"/>
    </row>
    <row r="93606" spans="9:11" x14ac:dyDescent="0.4">
      <c r="I93606"/>
      <c r="J93606"/>
      <c r="K93606" s="2"/>
    </row>
    <row r="93607" spans="9:11" x14ac:dyDescent="0.4">
      <c r="I93607"/>
      <c r="J93607"/>
      <c r="K93607" s="2"/>
    </row>
    <row r="93608" spans="9:11" x14ac:dyDescent="0.4">
      <c r="I93608"/>
      <c r="J93608"/>
      <c r="K93608" s="2"/>
    </row>
    <row r="93609" spans="9:11" x14ac:dyDescent="0.4">
      <c r="I93609"/>
      <c r="J93609"/>
      <c r="K93609" s="2"/>
    </row>
    <row r="93610" spans="9:11" x14ac:dyDescent="0.4">
      <c r="I93610"/>
      <c r="J93610"/>
      <c r="K93610" s="2"/>
    </row>
    <row r="93611" spans="9:11" x14ac:dyDescent="0.4">
      <c r="I93611"/>
      <c r="J93611"/>
      <c r="K93611" s="2"/>
    </row>
    <row r="93612" spans="9:11" x14ac:dyDescent="0.4">
      <c r="I93612"/>
      <c r="J93612"/>
      <c r="K93612" s="2"/>
    </row>
    <row r="93613" spans="9:11" x14ac:dyDescent="0.4">
      <c r="I93613"/>
      <c r="J93613"/>
      <c r="K93613" s="2"/>
    </row>
    <row r="93614" spans="9:11" x14ac:dyDescent="0.4">
      <c r="I93614"/>
      <c r="J93614"/>
      <c r="K93614" s="2"/>
    </row>
    <row r="93615" spans="9:11" x14ac:dyDescent="0.4">
      <c r="I93615"/>
      <c r="J93615"/>
      <c r="K93615" s="2"/>
    </row>
    <row r="93616" spans="9:11" x14ac:dyDescent="0.4">
      <c r="I93616"/>
      <c r="J93616"/>
      <c r="K93616" s="2"/>
    </row>
    <row r="93617" spans="9:11" x14ac:dyDescent="0.4">
      <c r="I93617"/>
      <c r="J93617"/>
      <c r="K93617" s="2"/>
    </row>
    <row r="93618" spans="9:11" x14ac:dyDescent="0.4">
      <c r="I93618"/>
      <c r="J93618"/>
      <c r="K93618" s="2"/>
    </row>
    <row r="93619" spans="9:11" x14ac:dyDescent="0.4">
      <c r="I93619"/>
      <c r="J93619"/>
      <c r="K93619" s="2"/>
    </row>
    <row r="93620" spans="9:11" x14ac:dyDescent="0.4">
      <c r="I93620"/>
      <c r="J93620"/>
      <c r="K93620" s="2"/>
    </row>
    <row r="93621" spans="9:11" x14ac:dyDescent="0.4">
      <c r="I93621"/>
      <c r="J93621"/>
      <c r="K93621" s="2"/>
    </row>
    <row r="93622" spans="9:11" x14ac:dyDescent="0.4">
      <c r="I93622"/>
      <c r="J93622"/>
      <c r="K93622" s="2"/>
    </row>
    <row r="93623" spans="9:11" x14ac:dyDescent="0.4">
      <c r="I93623"/>
      <c r="J93623"/>
      <c r="K93623" s="2"/>
    </row>
    <row r="93624" spans="9:11" x14ac:dyDescent="0.4">
      <c r="I93624"/>
      <c r="J93624"/>
      <c r="K93624" s="2"/>
    </row>
    <row r="93625" spans="9:11" x14ac:dyDescent="0.4">
      <c r="I93625"/>
      <c r="J93625"/>
      <c r="K93625" s="2"/>
    </row>
    <row r="93626" spans="9:11" x14ac:dyDescent="0.4">
      <c r="I93626"/>
      <c r="J93626"/>
      <c r="K93626" s="2"/>
    </row>
    <row r="93627" spans="9:11" x14ac:dyDescent="0.4">
      <c r="I93627"/>
      <c r="J93627"/>
      <c r="K93627" s="2"/>
    </row>
    <row r="93628" spans="9:11" x14ac:dyDescent="0.4">
      <c r="I93628"/>
      <c r="J93628"/>
      <c r="K93628" s="2"/>
    </row>
    <row r="93629" spans="9:11" x14ac:dyDescent="0.4">
      <c r="I93629"/>
      <c r="J93629"/>
      <c r="K93629" s="2"/>
    </row>
    <row r="93630" spans="9:11" x14ac:dyDescent="0.4">
      <c r="I93630"/>
      <c r="J93630"/>
      <c r="K93630" s="2"/>
    </row>
    <row r="93631" spans="9:11" x14ac:dyDescent="0.4">
      <c r="I93631"/>
      <c r="J93631"/>
      <c r="K93631" s="2"/>
    </row>
    <row r="93632" spans="9:11" x14ac:dyDescent="0.4">
      <c r="I93632"/>
      <c r="J93632"/>
      <c r="K93632" s="2"/>
    </row>
    <row r="93633" spans="9:11" x14ac:dyDescent="0.4">
      <c r="I93633"/>
      <c r="J93633"/>
      <c r="K93633" s="2"/>
    </row>
    <row r="93634" spans="9:11" x14ac:dyDescent="0.4">
      <c r="I93634"/>
      <c r="J93634"/>
      <c r="K93634" s="2"/>
    </row>
    <row r="93635" spans="9:11" x14ac:dyDescent="0.4">
      <c r="I93635"/>
      <c r="J93635"/>
      <c r="K93635" s="2"/>
    </row>
    <row r="93636" spans="9:11" x14ac:dyDescent="0.4">
      <c r="I93636"/>
      <c r="J93636"/>
      <c r="K93636" s="2"/>
    </row>
    <row r="93637" spans="9:11" x14ac:dyDescent="0.4">
      <c r="I93637"/>
      <c r="J93637"/>
      <c r="K93637" s="2"/>
    </row>
    <row r="93638" spans="9:11" x14ac:dyDescent="0.4">
      <c r="I93638"/>
      <c r="J93638"/>
      <c r="K93638" s="2"/>
    </row>
    <row r="93639" spans="9:11" x14ac:dyDescent="0.4">
      <c r="I93639"/>
      <c r="J93639"/>
      <c r="K93639" s="2"/>
    </row>
    <row r="93640" spans="9:11" x14ac:dyDescent="0.4">
      <c r="I93640"/>
      <c r="J93640"/>
      <c r="K93640" s="2"/>
    </row>
    <row r="93641" spans="9:11" x14ac:dyDescent="0.4">
      <c r="I93641"/>
      <c r="J93641"/>
      <c r="K93641" s="2"/>
    </row>
    <row r="93642" spans="9:11" x14ac:dyDescent="0.4">
      <c r="I93642"/>
      <c r="J93642"/>
      <c r="K93642" s="2"/>
    </row>
    <row r="93643" spans="9:11" x14ac:dyDescent="0.4">
      <c r="I93643"/>
      <c r="J93643"/>
      <c r="K93643" s="2"/>
    </row>
    <row r="93644" spans="9:11" x14ac:dyDescent="0.4">
      <c r="I93644"/>
      <c r="J93644"/>
      <c r="K93644" s="2"/>
    </row>
    <row r="93645" spans="9:11" x14ac:dyDescent="0.4">
      <c r="I93645"/>
      <c r="J93645"/>
      <c r="K93645" s="2"/>
    </row>
    <row r="93646" spans="9:11" x14ac:dyDescent="0.4">
      <c r="I93646"/>
      <c r="J93646"/>
      <c r="K93646" s="2"/>
    </row>
    <row r="93647" spans="9:11" x14ac:dyDescent="0.4">
      <c r="I93647"/>
      <c r="J93647"/>
      <c r="K93647" s="2"/>
    </row>
    <row r="93648" spans="9:11" x14ac:dyDescent="0.4">
      <c r="I93648"/>
      <c r="J93648"/>
      <c r="K93648" s="2"/>
    </row>
    <row r="93649" spans="9:11" x14ac:dyDescent="0.4">
      <c r="I93649"/>
      <c r="J93649"/>
      <c r="K93649" s="2"/>
    </row>
    <row r="93650" spans="9:11" x14ac:dyDescent="0.4">
      <c r="I93650"/>
      <c r="J93650"/>
      <c r="K93650" s="2"/>
    </row>
    <row r="93651" spans="9:11" x14ac:dyDescent="0.4">
      <c r="I93651"/>
      <c r="J93651"/>
      <c r="K93651" s="2"/>
    </row>
    <row r="93652" spans="9:11" x14ac:dyDescent="0.4">
      <c r="I93652"/>
      <c r="J93652"/>
      <c r="K93652" s="2"/>
    </row>
    <row r="93653" spans="9:11" x14ac:dyDescent="0.4">
      <c r="I93653"/>
      <c r="J93653"/>
      <c r="K93653" s="2"/>
    </row>
    <row r="93654" spans="9:11" x14ac:dyDescent="0.4">
      <c r="I93654"/>
      <c r="J93654"/>
      <c r="K93654" s="2"/>
    </row>
    <row r="93655" spans="9:11" x14ac:dyDescent="0.4">
      <c r="I93655"/>
      <c r="J93655"/>
      <c r="K93655" s="2"/>
    </row>
    <row r="93656" spans="9:11" x14ac:dyDescent="0.4">
      <c r="I93656"/>
      <c r="J93656"/>
      <c r="K93656" s="2"/>
    </row>
    <row r="93657" spans="9:11" x14ac:dyDescent="0.4">
      <c r="I93657"/>
      <c r="J93657"/>
      <c r="K93657" s="2"/>
    </row>
    <row r="93658" spans="9:11" x14ac:dyDescent="0.4">
      <c r="I93658"/>
      <c r="J93658"/>
      <c r="K93658" s="2"/>
    </row>
    <row r="93659" spans="9:11" x14ac:dyDescent="0.4">
      <c r="I93659"/>
      <c r="J93659"/>
      <c r="K93659" s="2"/>
    </row>
    <row r="93660" spans="9:11" x14ac:dyDescent="0.4">
      <c r="I93660"/>
      <c r="J93660"/>
      <c r="K93660" s="2"/>
    </row>
    <row r="93661" spans="9:11" x14ac:dyDescent="0.4">
      <c r="I93661"/>
      <c r="J93661"/>
      <c r="K93661" s="2"/>
    </row>
    <row r="93662" spans="9:11" x14ac:dyDescent="0.4">
      <c r="I93662"/>
      <c r="J93662"/>
      <c r="K93662" s="2"/>
    </row>
    <row r="93663" spans="9:11" x14ac:dyDescent="0.4">
      <c r="I93663"/>
      <c r="J93663"/>
      <c r="K93663" s="2"/>
    </row>
    <row r="93664" spans="9:11" x14ac:dyDescent="0.4">
      <c r="I93664"/>
      <c r="J93664"/>
      <c r="K93664" s="2"/>
    </row>
    <row r="93665" spans="9:11" x14ac:dyDescent="0.4">
      <c r="I93665"/>
      <c r="J93665"/>
      <c r="K93665" s="2"/>
    </row>
    <row r="93666" spans="9:11" x14ac:dyDescent="0.4">
      <c r="I93666"/>
      <c r="J93666"/>
      <c r="K93666" s="2"/>
    </row>
    <row r="93667" spans="9:11" x14ac:dyDescent="0.4">
      <c r="I93667"/>
      <c r="J93667"/>
      <c r="K93667" s="2"/>
    </row>
    <row r="93668" spans="9:11" x14ac:dyDescent="0.4">
      <c r="I93668"/>
      <c r="J93668"/>
      <c r="K93668" s="2"/>
    </row>
    <row r="93669" spans="9:11" x14ac:dyDescent="0.4">
      <c r="I93669"/>
      <c r="J93669"/>
      <c r="K93669" s="2"/>
    </row>
    <row r="93670" spans="9:11" x14ac:dyDescent="0.4">
      <c r="I93670"/>
      <c r="J93670"/>
      <c r="K93670" s="2"/>
    </row>
    <row r="93671" spans="9:11" x14ac:dyDescent="0.4">
      <c r="I93671"/>
      <c r="J93671"/>
      <c r="K93671" s="2"/>
    </row>
    <row r="93672" spans="9:11" x14ac:dyDescent="0.4">
      <c r="I93672"/>
      <c r="J93672"/>
      <c r="K93672" s="2"/>
    </row>
    <row r="93673" spans="9:11" x14ac:dyDescent="0.4">
      <c r="I93673"/>
      <c r="J93673"/>
      <c r="K93673" s="2"/>
    </row>
    <row r="93674" spans="9:11" x14ac:dyDescent="0.4">
      <c r="I93674"/>
      <c r="J93674"/>
      <c r="K93674" s="2"/>
    </row>
    <row r="93675" spans="9:11" x14ac:dyDescent="0.4">
      <c r="I93675"/>
      <c r="J93675"/>
      <c r="K93675" s="2"/>
    </row>
    <row r="93676" spans="9:11" x14ac:dyDescent="0.4">
      <c r="I93676"/>
      <c r="J93676"/>
      <c r="K93676" s="2"/>
    </row>
    <row r="93677" spans="9:11" x14ac:dyDescent="0.4">
      <c r="I93677"/>
      <c r="J93677"/>
      <c r="K93677" s="2"/>
    </row>
    <row r="93678" spans="9:11" x14ac:dyDescent="0.4">
      <c r="I93678"/>
      <c r="J93678"/>
      <c r="K93678" s="2"/>
    </row>
    <row r="93679" spans="9:11" x14ac:dyDescent="0.4">
      <c r="I93679"/>
      <c r="J93679"/>
      <c r="K93679" s="2"/>
    </row>
    <row r="93680" spans="9:11" x14ac:dyDescent="0.4">
      <c r="I93680"/>
      <c r="J93680"/>
      <c r="K93680" s="2"/>
    </row>
    <row r="93681" spans="9:11" x14ac:dyDescent="0.4">
      <c r="I93681"/>
      <c r="J93681"/>
      <c r="K93681" s="2"/>
    </row>
    <row r="93682" spans="9:11" x14ac:dyDescent="0.4">
      <c r="I93682"/>
      <c r="J93682"/>
      <c r="K93682" s="2"/>
    </row>
    <row r="93683" spans="9:11" x14ac:dyDescent="0.4">
      <c r="I93683"/>
      <c r="J93683"/>
      <c r="K93683" s="2"/>
    </row>
    <row r="93684" spans="9:11" x14ac:dyDescent="0.4">
      <c r="I93684"/>
      <c r="J93684"/>
      <c r="K93684" s="2"/>
    </row>
    <row r="93685" spans="9:11" x14ac:dyDescent="0.4">
      <c r="I93685"/>
      <c r="J93685"/>
      <c r="K93685" s="2"/>
    </row>
    <row r="93686" spans="9:11" x14ac:dyDescent="0.4">
      <c r="I93686"/>
      <c r="J93686"/>
      <c r="K93686" s="2"/>
    </row>
    <row r="93687" spans="9:11" x14ac:dyDescent="0.4">
      <c r="I93687"/>
      <c r="J93687"/>
      <c r="K93687" s="2"/>
    </row>
    <row r="93688" spans="9:11" x14ac:dyDescent="0.4">
      <c r="I93688"/>
      <c r="J93688"/>
      <c r="K93688" s="2"/>
    </row>
    <row r="93689" spans="9:11" x14ac:dyDescent="0.4">
      <c r="I93689"/>
      <c r="J93689"/>
      <c r="K93689" s="2"/>
    </row>
    <row r="93690" spans="9:11" x14ac:dyDescent="0.4">
      <c r="I93690"/>
      <c r="J93690"/>
      <c r="K93690" s="2"/>
    </row>
    <row r="93691" spans="9:11" x14ac:dyDescent="0.4">
      <c r="I93691"/>
      <c r="J93691"/>
      <c r="K93691" s="2"/>
    </row>
    <row r="93692" spans="9:11" x14ac:dyDescent="0.4">
      <c r="I93692"/>
      <c r="J93692"/>
      <c r="K93692" s="2"/>
    </row>
    <row r="93693" spans="9:11" x14ac:dyDescent="0.4">
      <c r="I93693"/>
      <c r="J93693"/>
      <c r="K93693" s="2"/>
    </row>
    <row r="93694" spans="9:11" x14ac:dyDescent="0.4">
      <c r="I93694"/>
      <c r="J93694"/>
      <c r="K93694" s="2"/>
    </row>
    <row r="93695" spans="9:11" x14ac:dyDescent="0.4">
      <c r="I93695"/>
      <c r="J93695"/>
      <c r="K93695" s="2"/>
    </row>
    <row r="93696" spans="9:11" x14ac:dyDescent="0.4">
      <c r="I93696"/>
      <c r="J93696"/>
      <c r="K93696" s="2"/>
    </row>
    <row r="93697" spans="9:11" x14ac:dyDescent="0.4">
      <c r="I93697"/>
      <c r="J93697"/>
      <c r="K93697" s="2"/>
    </row>
    <row r="93698" spans="9:11" x14ac:dyDescent="0.4">
      <c r="I93698"/>
      <c r="J93698"/>
      <c r="K93698" s="2"/>
    </row>
    <row r="93699" spans="9:11" x14ac:dyDescent="0.4">
      <c r="I93699"/>
      <c r="J93699"/>
      <c r="K93699" s="2"/>
    </row>
    <row r="93700" spans="9:11" x14ac:dyDescent="0.4">
      <c r="I93700"/>
      <c r="J93700"/>
      <c r="K93700" s="2"/>
    </row>
    <row r="93701" spans="9:11" x14ac:dyDescent="0.4">
      <c r="I93701"/>
      <c r="J93701"/>
      <c r="K93701" s="2"/>
    </row>
    <row r="93702" spans="9:11" x14ac:dyDescent="0.4">
      <c r="I93702"/>
      <c r="J93702"/>
      <c r="K93702" s="2"/>
    </row>
    <row r="93703" spans="9:11" x14ac:dyDescent="0.4">
      <c r="I93703"/>
      <c r="J93703"/>
      <c r="K93703" s="2"/>
    </row>
    <row r="93704" spans="9:11" x14ac:dyDescent="0.4">
      <c r="I93704"/>
      <c r="J93704"/>
      <c r="K93704" s="2"/>
    </row>
    <row r="93705" spans="9:11" x14ac:dyDescent="0.4">
      <c r="I93705"/>
      <c r="J93705"/>
      <c r="K93705" s="2"/>
    </row>
    <row r="93706" spans="9:11" x14ac:dyDescent="0.4">
      <c r="I93706"/>
      <c r="J93706"/>
      <c r="K93706" s="2"/>
    </row>
    <row r="93707" spans="9:11" x14ac:dyDescent="0.4">
      <c r="I93707"/>
      <c r="J93707"/>
      <c r="K93707" s="2"/>
    </row>
    <row r="93708" spans="9:11" x14ac:dyDescent="0.4">
      <c r="I93708"/>
      <c r="J93708"/>
      <c r="K93708" s="2"/>
    </row>
    <row r="93709" spans="9:11" x14ac:dyDescent="0.4">
      <c r="I93709"/>
      <c r="J93709"/>
      <c r="K93709" s="2"/>
    </row>
    <row r="93710" spans="9:11" x14ac:dyDescent="0.4">
      <c r="I93710"/>
      <c r="J93710"/>
      <c r="K93710" s="2"/>
    </row>
    <row r="93711" spans="9:11" x14ac:dyDescent="0.4">
      <c r="I93711"/>
      <c r="J93711"/>
      <c r="K93711" s="2"/>
    </row>
    <row r="93712" spans="9:11" x14ac:dyDescent="0.4">
      <c r="I93712"/>
      <c r="J93712"/>
      <c r="K93712" s="2"/>
    </row>
    <row r="93713" spans="9:11" x14ac:dyDescent="0.4">
      <c r="I93713"/>
      <c r="J93713"/>
      <c r="K93713" s="2"/>
    </row>
    <row r="93714" spans="9:11" x14ac:dyDescent="0.4">
      <c r="I93714"/>
      <c r="J93714"/>
      <c r="K93714" s="2"/>
    </row>
    <row r="93715" spans="9:11" x14ac:dyDescent="0.4">
      <c r="I93715"/>
      <c r="J93715"/>
      <c r="K93715" s="2"/>
    </row>
    <row r="93716" spans="9:11" x14ac:dyDescent="0.4">
      <c r="I93716"/>
      <c r="J93716"/>
      <c r="K93716" s="2"/>
    </row>
    <row r="93717" spans="9:11" x14ac:dyDescent="0.4">
      <c r="I93717"/>
      <c r="J93717"/>
      <c r="K93717" s="2"/>
    </row>
    <row r="93718" spans="9:11" x14ac:dyDescent="0.4">
      <c r="I93718"/>
      <c r="J93718"/>
      <c r="K93718" s="2"/>
    </row>
    <row r="93719" spans="9:11" x14ac:dyDescent="0.4">
      <c r="I93719"/>
      <c r="J93719"/>
      <c r="K93719" s="2"/>
    </row>
    <row r="93720" spans="9:11" x14ac:dyDescent="0.4">
      <c r="I93720"/>
      <c r="J93720"/>
      <c r="K93720" s="2"/>
    </row>
    <row r="93721" spans="9:11" x14ac:dyDescent="0.4">
      <c r="I93721"/>
      <c r="J93721"/>
      <c r="K93721" s="2"/>
    </row>
    <row r="93722" spans="9:11" x14ac:dyDescent="0.4">
      <c r="I93722"/>
      <c r="J93722"/>
      <c r="K93722" s="2"/>
    </row>
    <row r="93723" spans="9:11" x14ac:dyDescent="0.4">
      <c r="I93723"/>
      <c r="J93723"/>
      <c r="K93723" s="2"/>
    </row>
    <row r="93724" spans="9:11" x14ac:dyDescent="0.4">
      <c r="I93724"/>
      <c r="J93724"/>
      <c r="K93724" s="2"/>
    </row>
    <row r="93725" spans="9:11" x14ac:dyDescent="0.4">
      <c r="I93725"/>
      <c r="J93725"/>
      <c r="K93725" s="2"/>
    </row>
    <row r="93726" spans="9:11" x14ac:dyDescent="0.4">
      <c r="I93726"/>
      <c r="J93726"/>
      <c r="K93726" s="2"/>
    </row>
    <row r="93727" spans="9:11" x14ac:dyDescent="0.4">
      <c r="I93727"/>
      <c r="J93727"/>
      <c r="K93727" s="2"/>
    </row>
    <row r="93728" spans="9:11" x14ac:dyDescent="0.4">
      <c r="I93728"/>
      <c r="J93728"/>
      <c r="K93728" s="2"/>
    </row>
    <row r="93729" spans="9:11" x14ac:dyDescent="0.4">
      <c r="I93729"/>
      <c r="J93729"/>
      <c r="K93729" s="2"/>
    </row>
    <row r="93730" spans="9:11" x14ac:dyDescent="0.4">
      <c r="I93730"/>
      <c r="J93730"/>
      <c r="K93730" s="2"/>
    </row>
    <row r="93731" spans="9:11" x14ac:dyDescent="0.4">
      <c r="I93731"/>
      <c r="J93731"/>
      <c r="K93731" s="2"/>
    </row>
    <row r="93732" spans="9:11" x14ac:dyDescent="0.4">
      <c r="I93732"/>
      <c r="J93732"/>
      <c r="K93732" s="2"/>
    </row>
    <row r="93733" spans="9:11" x14ac:dyDescent="0.4">
      <c r="I93733"/>
      <c r="J93733"/>
      <c r="K93733" s="2"/>
    </row>
    <row r="93734" spans="9:11" x14ac:dyDescent="0.4">
      <c r="I93734"/>
      <c r="J93734"/>
      <c r="K93734" s="2"/>
    </row>
    <row r="93735" spans="9:11" x14ac:dyDescent="0.4">
      <c r="I93735"/>
      <c r="J93735"/>
      <c r="K93735" s="2"/>
    </row>
    <row r="93736" spans="9:11" x14ac:dyDescent="0.4">
      <c r="I93736"/>
      <c r="J93736"/>
      <c r="K93736" s="2"/>
    </row>
    <row r="93737" spans="9:11" x14ac:dyDescent="0.4">
      <c r="I93737"/>
      <c r="J93737"/>
      <c r="K93737" s="2"/>
    </row>
    <row r="93738" spans="9:11" x14ac:dyDescent="0.4">
      <c r="I93738"/>
      <c r="J93738"/>
      <c r="K93738" s="2"/>
    </row>
    <row r="93739" spans="9:11" x14ac:dyDescent="0.4">
      <c r="I93739"/>
      <c r="J93739"/>
      <c r="K93739" s="2"/>
    </row>
    <row r="93740" spans="9:11" x14ac:dyDescent="0.4">
      <c r="I93740"/>
      <c r="J93740"/>
      <c r="K93740" s="2"/>
    </row>
    <row r="93741" spans="9:11" x14ac:dyDescent="0.4">
      <c r="I93741"/>
      <c r="J93741"/>
      <c r="K93741" s="2"/>
    </row>
    <row r="93742" spans="9:11" x14ac:dyDescent="0.4">
      <c r="I93742"/>
      <c r="J93742"/>
      <c r="K93742" s="2"/>
    </row>
    <row r="93743" spans="9:11" x14ac:dyDescent="0.4">
      <c r="I93743"/>
      <c r="J93743"/>
      <c r="K93743" s="2"/>
    </row>
    <row r="93744" spans="9:11" x14ac:dyDescent="0.4">
      <c r="I93744"/>
      <c r="J93744"/>
      <c r="K93744" s="2"/>
    </row>
    <row r="93745" spans="9:11" x14ac:dyDescent="0.4">
      <c r="I93745"/>
      <c r="J93745"/>
      <c r="K93745" s="2"/>
    </row>
    <row r="93746" spans="9:11" x14ac:dyDescent="0.4">
      <c r="I93746"/>
      <c r="J93746"/>
      <c r="K93746" s="2"/>
    </row>
    <row r="93747" spans="9:11" x14ac:dyDescent="0.4">
      <c r="I93747"/>
      <c r="J93747"/>
      <c r="K93747" s="2"/>
    </row>
    <row r="93748" spans="9:11" x14ac:dyDescent="0.4">
      <c r="I93748"/>
      <c r="J93748"/>
      <c r="K93748" s="2"/>
    </row>
    <row r="93749" spans="9:11" x14ac:dyDescent="0.4">
      <c r="I93749"/>
      <c r="J93749"/>
      <c r="K93749" s="2"/>
    </row>
    <row r="93750" spans="9:11" x14ac:dyDescent="0.4">
      <c r="I93750"/>
      <c r="J93750"/>
      <c r="K93750" s="2"/>
    </row>
    <row r="93751" spans="9:11" x14ac:dyDescent="0.4">
      <c r="I93751"/>
      <c r="J93751"/>
      <c r="K93751" s="2"/>
    </row>
    <row r="93752" spans="9:11" x14ac:dyDescent="0.4">
      <c r="I93752"/>
      <c r="J93752"/>
      <c r="K93752" s="2"/>
    </row>
    <row r="93753" spans="9:11" x14ac:dyDescent="0.4">
      <c r="I93753"/>
      <c r="J93753"/>
      <c r="K93753" s="2"/>
    </row>
    <row r="93754" spans="9:11" x14ac:dyDescent="0.4">
      <c r="I93754"/>
      <c r="J93754"/>
      <c r="K93754" s="2"/>
    </row>
    <row r="93755" spans="9:11" x14ac:dyDescent="0.4">
      <c r="I93755"/>
      <c r="J93755"/>
      <c r="K93755" s="2"/>
    </row>
    <row r="93756" spans="9:11" x14ac:dyDescent="0.4">
      <c r="I93756"/>
      <c r="J93756"/>
      <c r="K93756" s="2"/>
    </row>
    <row r="93757" spans="9:11" x14ac:dyDescent="0.4">
      <c r="I93757"/>
      <c r="J93757"/>
      <c r="K93757" s="2"/>
    </row>
    <row r="93758" spans="9:11" x14ac:dyDescent="0.4">
      <c r="I93758"/>
      <c r="J93758"/>
      <c r="K93758" s="2"/>
    </row>
    <row r="93759" spans="9:11" x14ac:dyDescent="0.4">
      <c r="I93759"/>
      <c r="J93759"/>
      <c r="K93759" s="2"/>
    </row>
    <row r="93760" spans="9:11" x14ac:dyDescent="0.4">
      <c r="I93760"/>
      <c r="J93760"/>
      <c r="K93760" s="2"/>
    </row>
    <row r="93761" spans="9:11" x14ac:dyDescent="0.4">
      <c r="I93761"/>
      <c r="J93761"/>
      <c r="K93761" s="2"/>
    </row>
    <row r="93762" spans="9:11" x14ac:dyDescent="0.4">
      <c r="I93762"/>
      <c r="J93762"/>
      <c r="K93762" s="2"/>
    </row>
    <row r="93763" spans="9:11" x14ac:dyDescent="0.4">
      <c r="I93763"/>
      <c r="J93763"/>
      <c r="K93763" s="2"/>
    </row>
    <row r="93764" spans="9:11" x14ac:dyDescent="0.4">
      <c r="I93764"/>
      <c r="J93764"/>
      <c r="K93764" s="2"/>
    </row>
    <row r="93765" spans="9:11" x14ac:dyDescent="0.4">
      <c r="I93765"/>
      <c r="J93765"/>
      <c r="K93765" s="2"/>
    </row>
    <row r="93766" spans="9:11" x14ac:dyDescent="0.4">
      <c r="I93766"/>
      <c r="J93766"/>
      <c r="K93766" s="2"/>
    </row>
    <row r="93767" spans="9:11" x14ac:dyDescent="0.4">
      <c r="I93767"/>
      <c r="J93767"/>
      <c r="K93767" s="2"/>
    </row>
    <row r="93768" spans="9:11" x14ac:dyDescent="0.4">
      <c r="I93768"/>
      <c r="J93768"/>
      <c r="K93768" s="2"/>
    </row>
    <row r="93769" spans="9:11" x14ac:dyDescent="0.4">
      <c r="I93769"/>
      <c r="J93769"/>
      <c r="K93769" s="2"/>
    </row>
    <row r="93770" spans="9:11" x14ac:dyDescent="0.4">
      <c r="I93770"/>
      <c r="J93770"/>
      <c r="K93770" s="2"/>
    </row>
    <row r="93771" spans="9:11" x14ac:dyDescent="0.4">
      <c r="I93771"/>
      <c r="J93771"/>
      <c r="K93771" s="2"/>
    </row>
    <row r="93772" spans="9:11" x14ac:dyDescent="0.4">
      <c r="I93772"/>
      <c r="J93772"/>
      <c r="K93772" s="2"/>
    </row>
    <row r="93773" spans="9:11" x14ac:dyDescent="0.4">
      <c r="I93773"/>
      <c r="J93773"/>
      <c r="K93773" s="2"/>
    </row>
    <row r="93774" spans="9:11" x14ac:dyDescent="0.4">
      <c r="I93774"/>
      <c r="J93774"/>
      <c r="K93774" s="2"/>
    </row>
    <row r="93775" spans="9:11" x14ac:dyDescent="0.4">
      <c r="I93775"/>
      <c r="J93775"/>
      <c r="K93775" s="2"/>
    </row>
    <row r="93776" spans="9:11" x14ac:dyDescent="0.4">
      <c r="I93776"/>
      <c r="J93776"/>
      <c r="K93776" s="2"/>
    </row>
    <row r="93777" spans="9:11" x14ac:dyDescent="0.4">
      <c r="I93777"/>
      <c r="J93777"/>
      <c r="K93777" s="2"/>
    </row>
    <row r="93778" spans="9:11" x14ac:dyDescent="0.4">
      <c r="I93778"/>
      <c r="J93778"/>
      <c r="K93778" s="2"/>
    </row>
    <row r="93779" spans="9:11" x14ac:dyDescent="0.4">
      <c r="I93779"/>
      <c r="J93779"/>
      <c r="K93779" s="2"/>
    </row>
    <row r="93780" spans="9:11" x14ac:dyDescent="0.4">
      <c r="I93780"/>
      <c r="J93780"/>
      <c r="K93780" s="2"/>
    </row>
    <row r="93781" spans="9:11" x14ac:dyDescent="0.4">
      <c r="I93781"/>
      <c r="J93781"/>
      <c r="K93781" s="2"/>
    </row>
    <row r="93782" spans="9:11" x14ac:dyDescent="0.4">
      <c r="I93782"/>
      <c r="J93782"/>
      <c r="K93782" s="2"/>
    </row>
    <row r="93783" spans="9:11" x14ac:dyDescent="0.4">
      <c r="I93783"/>
      <c r="J93783"/>
      <c r="K93783" s="2"/>
    </row>
    <row r="93784" spans="9:11" x14ac:dyDescent="0.4">
      <c r="I93784"/>
      <c r="J93784"/>
      <c r="K93784" s="2"/>
    </row>
    <row r="93785" spans="9:11" x14ac:dyDescent="0.4">
      <c r="I93785"/>
      <c r="J93785"/>
      <c r="K93785" s="2"/>
    </row>
    <row r="93786" spans="9:11" x14ac:dyDescent="0.4">
      <c r="I93786"/>
      <c r="J93786"/>
      <c r="K93786" s="2"/>
    </row>
    <row r="93787" spans="9:11" x14ac:dyDescent="0.4">
      <c r="I93787"/>
      <c r="J93787"/>
      <c r="K93787" s="2"/>
    </row>
    <row r="93788" spans="9:11" x14ac:dyDescent="0.4">
      <c r="I93788"/>
      <c r="J93788"/>
      <c r="K93788" s="2"/>
    </row>
    <row r="93789" spans="9:11" x14ac:dyDescent="0.4">
      <c r="I93789"/>
      <c r="J93789"/>
      <c r="K93789" s="2"/>
    </row>
    <row r="93790" spans="9:11" x14ac:dyDescent="0.4">
      <c r="I93790"/>
      <c r="J93790"/>
      <c r="K93790" s="2"/>
    </row>
    <row r="93791" spans="9:11" x14ac:dyDescent="0.4">
      <c r="I93791"/>
      <c r="J93791"/>
      <c r="K93791" s="2"/>
    </row>
    <row r="93792" spans="9:11" x14ac:dyDescent="0.4">
      <c r="I93792"/>
      <c r="J93792"/>
      <c r="K93792" s="2"/>
    </row>
    <row r="93793" spans="9:11" x14ac:dyDescent="0.4">
      <c r="I93793"/>
      <c r="J93793"/>
      <c r="K93793" s="2"/>
    </row>
    <row r="93794" spans="9:11" x14ac:dyDescent="0.4">
      <c r="I93794"/>
      <c r="J93794"/>
      <c r="K93794" s="2"/>
    </row>
    <row r="93795" spans="9:11" x14ac:dyDescent="0.4">
      <c r="I93795"/>
      <c r="J93795"/>
      <c r="K93795" s="2"/>
    </row>
    <row r="93796" spans="9:11" x14ac:dyDescent="0.4">
      <c r="I93796"/>
      <c r="J93796"/>
      <c r="K93796" s="2"/>
    </row>
    <row r="93797" spans="9:11" x14ac:dyDescent="0.4">
      <c r="I93797"/>
      <c r="J93797"/>
      <c r="K93797" s="2"/>
    </row>
    <row r="93798" spans="9:11" x14ac:dyDescent="0.4">
      <c r="I93798"/>
      <c r="J93798"/>
      <c r="K93798" s="2"/>
    </row>
    <row r="93799" spans="9:11" x14ac:dyDescent="0.4">
      <c r="I93799"/>
      <c r="J93799"/>
      <c r="K93799" s="2"/>
    </row>
    <row r="93800" spans="9:11" x14ac:dyDescent="0.4">
      <c r="I93800"/>
      <c r="J93800"/>
      <c r="K93800" s="2"/>
    </row>
    <row r="93801" spans="9:11" x14ac:dyDescent="0.4">
      <c r="I93801"/>
      <c r="J93801"/>
      <c r="K93801" s="2"/>
    </row>
    <row r="93802" spans="9:11" x14ac:dyDescent="0.4">
      <c r="I93802"/>
      <c r="J93802"/>
      <c r="K93802" s="2"/>
    </row>
    <row r="93803" spans="9:11" x14ac:dyDescent="0.4">
      <c r="I93803"/>
      <c r="J93803"/>
      <c r="K93803" s="2"/>
    </row>
    <row r="93804" spans="9:11" x14ac:dyDescent="0.4">
      <c r="I93804"/>
      <c r="J93804"/>
      <c r="K93804" s="2"/>
    </row>
    <row r="93805" spans="9:11" x14ac:dyDescent="0.4">
      <c r="I93805"/>
      <c r="J93805"/>
      <c r="K93805" s="2"/>
    </row>
    <row r="93806" spans="9:11" x14ac:dyDescent="0.4">
      <c r="I93806"/>
      <c r="J93806"/>
      <c r="K93806" s="2"/>
    </row>
    <row r="93807" spans="9:11" x14ac:dyDescent="0.4">
      <c r="I93807"/>
      <c r="J93807"/>
      <c r="K93807" s="2"/>
    </row>
    <row r="93808" spans="9:11" x14ac:dyDescent="0.4">
      <c r="I93808"/>
      <c r="J93808"/>
      <c r="K93808" s="2"/>
    </row>
    <row r="93809" spans="9:11" x14ac:dyDescent="0.4">
      <c r="I93809"/>
      <c r="J93809"/>
      <c r="K93809" s="2"/>
    </row>
    <row r="93810" spans="9:11" x14ac:dyDescent="0.4">
      <c r="I93810"/>
      <c r="J93810"/>
      <c r="K93810" s="2"/>
    </row>
    <row r="93811" spans="9:11" x14ac:dyDescent="0.4">
      <c r="I93811"/>
      <c r="J93811"/>
      <c r="K93811" s="2"/>
    </row>
    <row r="93812" spans="9:11" x14ac:dyDescent="0.4">
      <c r="I93812"/>
      <c r="J93812"/>
      <c r="K93812" s="2"/>
    </row>
    <row r="93813" spans="9:11" x14ac:dyDescent="0.4">
      <c r="I93813"/>
      <c r="J93813"/>
      <c r="K93813" s="2"/>
    </row>
    <row r="93814" spans="9:11" x14ac:dyDescent="0.4">
      <c r="I93814"/>
      <c r="J93814"/>
      <c r="K93814" s="2"/>
    </row>
    <row r="93815" spans="9:11" x14ac:dyDescent="0.4">
      <c r="I93815"/>
      <c r="J93815"/>
      <c r="K93815" s="2"/>
    </row>
    <row r="93816" spans="9:11" x14ac:dyDescent="0.4">
      <c r="I93816"/>
      <c r="J93816"/>
      <c r="K93816" s="2"/>
    </row>
    <row r="93817" spans="9:11" x14ac:dyDescent="0.4">
      <c r="I93817"/>
      <c r="J93817"/>
      <c r="K93817" s="2"/>
    </row>
    <row r="93818" spans="9:11" x14ac:dyDescent="0.4">
      <c r="I93818"/>
      <c r="J93818"/>
      <c r="K93818" s="2"/>
    </row>
    <row r="93819" spans="9:11" x14ac:dyDescent="0.4">
      <c r="I93819"/>
      <c r="J93819"/>
      <c r="K93819" s="2"/>
    </row>
    <row r="93820" spans="9:11" x14ac:dyDescent="0.4">
      <c r="I93820"/>
      <c r="J93820"/>
      <c r="K93820" s="2"/>
    </row>
    <row r="93821" spans="9:11" x14ac:dyDescent="0.4">
      <c r="I93821"/>
      <c r="J93821"/>
      <c r="K93821" s="2"/>
    </row>
    <row r="93822" spans="9:11" x14ac:dyDescent="0.4">
      <c r="I93822"/>
      <c r="J93822"/>
      <c r="K93822" s="2"/>
    </row>
    <row r="93823" spans="9:11" x14ac:dyDescent="0.4">
      <c r="I93823"/>
      <c r="J93823"/>
      <c r="K93823" s="2"/>
    </row>
    <row r="93824" spans="9:11" x14ac:dyDescent="0.4">
      <c r="I93824"/>
      <c r="J93824"/>
      <c r="K93824" s="2"/>
    </row>
    <row r="93825" spans="9:11" x14ac:dyDescent="0.4">
      <c r="I93825"/>
      <c r="J93825"/>
      <c r="K93825" s="2"/>
    </row>
    <row r="93826" spans="9:11" x14ac:dyDescent="0.4">
      <c r="I93826"/>
      <c r="J93826"/>
      <c r="K93826" s="2"/>
    </row>
    <row r="93827" spans="9:11" x14ac:dyDescent="0.4">
      <c r="I93827"/>
      <c r="J93827"/>
      <c r="K93827" s="2"/>
    </row>
    <row r="93828" spans="9:11" x14ac:dyDescent="0.4">
      <c r="I93828"/>
      <c r="J93828"/>
      <c r="K93828" s="2"/>
    </row>
    <row r="93829" spans="9:11" x14ac:dyDescent="0.4">
      <c r="I93829"/>
      <c r="J93829"/>
      <c r="K93829" s="2"/>
    </row>
    <row r="93830" spans="9:11" x14ac:dyDescent="0.4">
      <c r="I93830"/>
      <c r="J93830"/>
      <c r="K93830" s="2"/>
    </row>
    <row r="93831" spans="9:11" x14ac:dyDescent="0.4">
      <c r="I93831"/>
      <c r="J93831"/>
      <c r="K93831" s="2"/>
    </row>
    <row r="93832" spans="9:11" x14ac:dyDescent="0.4">
      <c r="I93832"/>
      <c r="J93832"/>
      <c r="K93832" s="2"/>
    </row>
    <row r="93833" spans="9:11" x14ac:dyDescent="0.4">
      <c r="I93833"/>
      <c r="J93833"/>
      <c r="K93833" s="2"/>
    </row>
    <row r="93834" spans="9:11" x14ac:dyDescent="0.4">
      <c r="I93834"/>
      <c r="J93834"/>
      <c r="K93834" s="2"/>
    </row>
    <row r="93835" spans="9:11" x14ac:dyDescent="0.4">
      <c r="I93835"/>
      <c r="J93835"/>
      <c r="K93835" s="2"/>
    </row>
    <row r="93836" spans="9:11" x14ac:dyDescent="0.4">
      <c r="I93836"/>
      <c r="J93836"/>
      <c r="K93836" s="2"/>
    </row>
    <row r="93837" spans="9:11" x14ac:dyDescent="0.4">
      <c r="I93837"/>
      <c r="J93837"/>
      <c r="K93837" s="2"/>
    </row>
    <row r="93838" spans="9:11" x14ac:dyDescent="0.4">
      <c r="I93838"/>
      <c r="J93838"/>
      <c r="K93838" s="2"/>
    </row>
    <row r="93839" spans="9:11" x14ac:dyDescent="0.4">
      <c r="I93839"/>
      <c r="J93839"/>
      <c r="K93839" s="2"/>
    </row>
    <row r="93840" spans="9:11" x14ac:dyDescent="0.4">
      <c r="I93840"/>
      <c r="J93840"/>
      <c r="K93840" s="2"/>
    </row>
    <row r="93841" spans="9:11" x14ac:dyDescent="0.4">
      <c r="I93841"/>
      <c r="J93841"/>
      <c r="K93841" s="2"/>
    </row>
    <row r="93842" spans="9:11" x14ac:dyDescent="0.4">
      <c r="I93842"/>
      <c r="J93842"/>
      <c r="K93842" s="2"/>
    </row>
    <row r="93843" spans="9:11" x14ac:dyDescent="0.4">
      <c r="I93843"/>
      <c r="J93843"/>
      <c r="K93843" s="2"/>
    </row>
    <row r="93844" spans="9:11" x14ac:dyDescent="0.4">
      <c r="I93844"/>
      <c r="J93844"/>
      <c r="K93844" s="2"/>
    </row>
    <row r="93845" spans="9:11" x14ac:dyDescent="0.4">
      <c r="I93845"/>
      <c r="J93845"/>
      <c r="K93845" s="2"/>
    </row>
    <row r="93846" spans="9:11" x14ac:dyDescent="0.4">
      <c r="I93846"/>
      <c r="J93846"/>
      <c r="K93846" s="2"/>
    </row>
    <row r="93847" spans="9:11" x14ac:dyDescent="0.4">
      <c r="I93847"/>
      <c r="J93847"/>
      <c r="K93847" s="2"/>
    </row>
    <row r="93848" spans="9:11" x14ac:dyDescent="0.4">
      <c r="I93848"/>
      <c r="J93848"/>
      <c r="K93848" s="2"/>
    </row>
    <row r="93849" spans="9:11" x14ac:dyDescent="0.4">
      <c r="I93849"/>
      <c r="J93849"/>
      <c r="K93849" s="2"/>
    </row>
    <row r="93850" spans="9:11" x14ac:dyDescent="0.4">
      <c r="I93850"/>
      <c r="J93850"/>
      <c r="K93850" s="2"/>
    </row>
    <row r="93851" spans="9:11" x14ac:dyDescent="0.4">
      <c r="I93851"/>
      <c r="J93851"/>
      <c r="K93851" s="2"/>
    </row>
    <row r="93852" spans="9:11" x14ac:dyDescent="0.4">
      <c r="I93852"/>
      <c r="J93852"/>
      <c r="K93852" s="2"/>
    </row>
    <row r="93853" spans="9:11" x14ac:dyDescent="0.4">
      <c r="I93853"/>
      <c r="J93853"/>
      <c r="K93853" s="2"/>
    </row>
    <row r="93854" spans="9:11" x14ac:dyDescent="0.4">
      <c r="I93854"/>
      <c r="J93854"/>
      <c r="K93854" s="2"/>
    </row>
    <row r="93855" spans="9:11" x14ac:dyDescent="0.4">
      <c r="I93855"/>
      <c r="J93855"/>
      <c r="K93855" s="2"/>
    </row>
    <row r="93856" spans="9:11" x14ac:dyDescent="0.4">
      <c r="I93856"/>
      <c r="J93856"/>
      <c r="K93856" s="2"/>
    </row>
    <row r="93857" spans="9:11" x14ac:dyDescent="0.4">
      <c r="I93857"/>
      <c r="J93857"/>
      <c r="K93857" s="2"/>
    </row>
    <row r="93858" spans="9:11" x14ac:dyDescent="0.4">
      <c r="I93858"/>
      <c r="J93858"/>
      <c r="K93858" s="2"/>
    </row>
    <row r="93859" spans="9:11" x14ac:dyDescent="0.4">
      <c r="I93859"/>
      <c r="J93859"/>
      <c r="K93859" s="2"/>
    </row>
    <row r="93860" spans="9:11" x14ac:dyDescent="0.4">
      <c r="I93860"/>
      <c r="J93860"/>
      <c r="K93860" s="2"/>
    </row>
    <row r="93861" spans="9:11" x14ac:dyDescent="0.4">
      <c r="I93861"/>
      <c r="J93861"/>
      <c r="K93861" s="2"/>
    </row>
    <row r="93862" spans="9:11" x14ac:dyDescent="0.4">
      <c r="I93862"/>
      <c r="J93862"/>
      <c r="K93862" s="2"/>
    </row>
    <row r="93863" spans="9:11" x14ac:dyDescent="0.4">
      <c r="I93863"/>
      <c r="J93863"/>
      <c r="K93863" s="2"/>
    </row>
    <row r="93864" spans="9:11" x14ac:dyDescent="0.4">
      <c r="I93864"/>
      <c r="J93864"/>
      <c r="K93864" s="2"/>
    </row>
    <row r="93865" spans="9:11" x14ac:dyDescent="0.4">
      <c r="I93865"/>
      <c r="J93865"/>
      <c r="K93865" s="2"/>
    </row>
    <row r="93866" spans="9:11" x14ac:dyDescent="0.4">
      <c r="I93866"/>
      <c r="J93866"/>
      <c r="K93866" s="2"/>
    </row>
    <row r="93867" spans="9:11" x14ac:dyDescent="0.4">
      <c r="I93867"/>
      <c r="J93867"/>
      <c r="K93867" s="2"/>
    </row>
    <row r="93868" spans="9:11" x14ac:dyDescent="0.4">
      <c r="I93868"/>
      <c r="J93868"/>
      <c r="K93868" s="2"/>
    </row>
    <row r="93869" spans="9:11" x14ac:dyDescent="0.4">
      <c r="I93869"/>
      <c r="J93869"/>
      <c r="K93869" s="2"/>
    </row>
    <row r="93870" spans="9:11" x14ac:dyDescent="0.4">
      <c r="I93870"/>
      <c r="J93870"/>
      <c r="K93870" s="2"/>
    </row>
    <row r="93871" spans="9:11" x14ac:dyDescent="0.4">
      <c r="I93871"/>
      <c r="J93871"/>
      <c r="K93871" s="2"/>
    </row>
    <row r="93872" spans="9:11" x14ac:dyDescent="0.4">
      <c r="I93872"/>
      <c r="J93872"/>
      <c r="K93872" s="2"/>
    </row>
    <row r="93873" spans="9:11" x14ac:dyDescent="0.4">
      <c r="I93873"/>
      <c r="J93873"/>
      <c r="K93873" s="2"/>
    </row>
    <row r="93874" spans="9:11" x14ac:dyDescent="0.4">
      <c r="I93874"/>
      <c r="J93874"/>
      <c r="K93874" s="2"/>
    </row>
    <row r="93875" spans="9:11" x14ac:dyDescent="0.4">
      <c r="I93875"/>
      <c r="J93875"/>
      <c r="K93875" s="2"/>
    </row>
    <row r="93876" spans="9:11" x14ac:dyDescent="0.4">
      <c r="I93876"/>
      <c r="J93876"/>
      <c r="K93876" s="2"/>
    </row>
    <row r="93877" spans="9:11" x14ac:dyDescent="0.4">
      <c r="I93877"/>
      <c r="J93877"/>
      <c r="K93877" s="2"/>
    </row>
    <row r="93878" spans="9:11" x14ac:dyDescent="0.4">
      <c r="I93878"/>
      <c r="J93878"/>
      <c r="K93878" s="2"/>
    </row>
    <row r="93879" spans="9:11" x14ac:dyDescent="0.4">
      <c r="I93879"/>
      <c r="J93879"/>
      <c r="K93879" s="2"/>
    </row>
    <row r="93880" spans="9:11" x14ac:dyDescent="0.4">
      <c r="I93880"/>
      <c r="J93880"/>
      <c r="K93880" s="2"/>
    </row>
    <row r="93881" spans="9:11" x14ac:dyDescent="0.4">
      <c r="I93881"/>
      <c r="J93881"/>
      <c r="K93881" s="2"/>
    </row>
    <row r="93882" spans="9:11" x14ac:dyDescent="0.4">
      <c r="I93882"/>
      <c r="J93882"/>
      <c r="K93882" s="2"/>
    </row>
    <row r="93883" spans="9:11" x14ac:dyDescent="0.4">
      <c r="I93883"/>
      <c r="J93883"/>
      <c r="K93883" s="2"/>
    </row>
    <row r="93884" spans="9:11" x14ac:dyDescent="0.4">
      <c r="I93884"/>
      <c r="J93884"/>
      <c r="K93884" s="2"/>
    </row>
    <row r="93885" spans="9:11" x14ac:dyDescent="0.4">
      <c r="I93885"/>
      <c r="J93885"/>
      <c r="K93885" s="2"/>
    </row>
    <row r="93886" spans="9:11" x14ac:dyDescent="0.4">
      <c r="I93886"/>
      <c r="J93886"/>
      <c r="K93886" s="2"/>
    </row>
    <row r="93887" spans="9:11" x14ac:dyDescent="0.4">
      <c r="I93887"/>
      <c r="J93887"/>
      <c r="K93887" s="2"/>
    </row>
    <row r="93888" spans="9:11" x14ac:dyDescent="0.4">
      <c r="I93888"/>
      <c r="J93888"/>
      <c r="K93888" s="2"/>
    </row>
    <row r="93889" spans="9:11" x14ac:dyDescent="0.4">
      <c r="I93889"/>
      <c r="J93889"/>
      <c r="K93889" s="2"/>
    </row>
    <row r="93890" spans="9:11" x14ac:dyDescent="0.4">
      <c r="I93890"/>
      <c r="J93890"/>
      <c r="K93890" s="2"/>
    </row>
    <row r="93891" spans="9:11" x14ac:dyDescent="0.4">
      <c r="I93891"/>
      <c r="J93891"/>
      <c r="K93891" s="2"/>
    </row>
    <row r="93892" spans="9:11" x14ac:dyDescent="0.4">
      <c r="I93892"/>
      <c r="J93892"/>
      <c r="K93892" s="2"/>
    </row>
    <row r="93893" spans="9:11" x14ac:dyDescent="0.4">
      <c r="I93893"/>
      <c r="J93893"/>
      <c r="K93893" s="2"/>
    </row>
    <row r="93894" spans="9:11" x14ac:dyDescent="0.4">
      <c r="I93894"/>
      <c r="J93894"/>
      <c r="K93894" s="2"/>
    </row>
    <row r="93895" spans="9:11" x14ac:dyDescent="0.4">
      <c r="I93895"/>
      <c r="J93895"/>
      <c r="K93895" s="2"/>
    </row>
    <row r="93896" spans="9:11" x14ac:dyDescent="0.4">
      <c r="I93896"/>
      <c r="J93896"/>
      <c r="K93896" s="2"/>
    </row>
    <row r="93897" spans="9:11" x14ac:dyDescent="0.4">
      <c r="I93897"/>
      <c r="J93897"/>
      <c r="K93897" s="2"/>
    </row>
    <row r="93898" spans="9:11" x14ac:dyDescent="0.4">
      <c r="I93898"/>
      <c r="J93898"/>
      <c r="K93898" s="2"/>
    </row>
    <row r="93899" spans="9:11" x14ac:dyDescent="0.4">
      <c r="I93899"/>
      <c r="J93899"/>
      <c r="K93899" s="2"/>
    </row>
    <row r="93900" spans="9:11" x14ac:dyDescent="0.4">
      <c r="I93900"/>
      <c r="J93900"/>
      <c r="K93900" s="2"/>
    </row>
    <row r="93901" spans="9:11" x14ac:dyDescent="0.4">
      <c r="I93901"/>
      <c r="J93901"/>
      <c r="K93901" s="2"/>
    </row>
    <row r="93902" spans="9:11" x14ac:dyDescent="0.4">
      <c r="I93902"/>
      <c r="J93902"/>
      <c r="K93902" s="2"/>
    </row>
    <row r="93903" spans="9:11" x14ac:dyDescent="0.4">
      <c r="I93903"/>
      <c r="J93903"/>
      <c r="K93903" s="2"/>
    </row>
    <row r="93904" spans="9:11" x14ac:dyDescent="0.4">
      <c r="I93904"/>
      <c r="J93904"/>
      <c r="K93904" s="2"/>
    </row>
    <row r="93905" spans="9:11" x14ac:dyDescent="0.4">
      <c r="I93905"/>
      <c r="J93905"/>
      <c r="K93905" s="2"/>
    </row>
    <row r="93906" spans="9:11" x14ac:dyDescent="0.4">
      <c r="I93906"/>
      <c r="J93906"/>
      <c r="K93906" s="2"/>
    </row>
    <row r="93907" spans="9:11" x14ac:dyDescent="0.4">
      <c r="I93907"/>
      <c r="J93907"/>
      <c r="K93907" s="2"/>
    </row>
    <row r="93908" spans="9:11" x14ac:dyDescent="0.4">
      <c r="I93908"/>
      <c r="J93908"/>
      <c r="K93908" s="2"/>
    </row>
    <row r="93909" spans="9:11" x14ac:dyDescent="0.4">
      <c r="I93909"/>
      <c r="J93909"/>
      <c r="K93909" s="2"/>
    </row>
    <row r="93910" spans="9:11" x14ac:dyDescent="0.4">
      <c r="I93910"/>
      <c r="J93910"/>
      <c r="K93910" s="2"/>
    </row>
    <row r="93911" spans="9:11" x14ac:dyDescent="0.4">
      <c r="I93911"/>
      <c r="J93911"/>
      <c r="K93911" s="2"/>
    </row>
    <row r="93912" spans="9:11" x14ac:dyDescent="0.4">
      <c r="I93912"/>
      <c r="J93912"/>
      <c r="K93912" s="2"/>
    </row>
    <row r="93913" spans="9:11" x14ac:dyDescent="0.4">
      <c r="I93913"/>
      <c r="J93913"/>
      <c r="K93913" s="2"/>
    </row>
    <row r="93914" spans="9:11" x14ac:dyDescent="0.4">
      <c r="I93914"/>
      <c r="J93914"/>
      <c r="K93914" s="2"/>
    </row>
    <row r="93915" spans="9:11" x14ac:dyDescent="0.4">
      <c r="I93915"/>
      <c r="J93915"/>
      <c r="K93915" s="2"/>
    </row>
    <row r="93916" spans="9:11" x14ac:dyDescent="0.4">
      <c r="I93916"/>
      <c r="J93916"/>
      <c r="K93916" s="2"/>
    </row>
    <row r="93917" spans="9:11" x14ac:dyDescent="0.4">
      <c r="I93917"/>
      <c r="J93917"/>
      <c r="K93917" s="2"/>
    </row>
    <row r="93918" spans="9:11" x14ac:dyDescent="0.4">
      <c r="I93918"/>
      <c r="J93918"/>
      <c r="K93918" s="2"/>
    </row>
    <row r="93919" spans="9:11" x14ac:dyDescent="0.4">
      <c r="I93919"/>
      <c r="J93919"/>
      <c r="K93919" s="2"/>
    </row>
    <row r="93920" spans="9:11" x14ac:dyDescent="0.4">
      <c r="I93920"/>
      <c r="J93920"/>
      <c r="K93920" s="2"/>
    </row>
    <row r="93921" spans="9:11" x14ac:dyDescent="0.4">
      <c r="I93921"/>
      <c r="J93921"/>
      <c r="K93921" s="2"/>
    </row>
    <row r="93922" spans="9:11" x14ac:dyDescent="0.4">
      <c r="I93922"/>
      <c r="J93922"/>
      <c r="K93922" s="2"/>
    </row>
    <row r="93923" spans="9:11" x14ac:dyDescent="0.4">
      <c r="I93923"/>
      <c r="J93923"/>
      <c r="K93923" s="2"/>
    </row>
    <row r="93924" spans="9:11" x14ac:dyDescent="0.4">
      <c r="I93924"/>
      <c r="J93924"/>
      <c r="K93924" s="2"/>
    </row>
    <row r="93925" spans="9:11" x14ac:dyDescent="0.4">
      <c r="I93925"/>
      <c r="J93925"/>
      <c r="K93925" s="2"/>
    </row>
    <row r="93926" spans="9:11" x14ac:dyDescent="0.4">
      <c r="I93926"/>
      <c r="J93926"/>
      <c r="K93926" s="2"/>
    </row>
    <row r="93927" spans="9:11" x14ac:dyDescent="0.4">
      <c r="I93927"/>
      <c r="J93927"/>
      <c r="K93927" s="2"/>
    </row>
    <row r="93928" spans="9:11" x14ac:dyDescent="0.4">
      <c r="I93928"/>
      <c r="J93928"/>
      <c r="K93928" s="2"/>
    </row>
    <row r="93929" spans="9:11" x14ac:dyDescent="0.4">
      <c r="I93929"/>
      <c r="J93929"/>
      <c r="K93929" s="2"/>
    </row>
    <row r="93930" spans="9:11" x14ac:dyDescent="0.4">
      <c r="I93930"/>
      <c r="J93930"/>
      <c r="K93930" s="2"/>
    </row>
    <row r="93931" spans="9:11" x14ac:dyDescent="0.4">
      <c r="I93931"/>
      <c r="J93931"/>
      <c r="K93931" s="2"/>
    </row>
    <row r="93932" spans="9:11" x14ac:dyDescent="0.4">
      <c r="I93932"/>
      <c r="J93932"/>
      <c r="K93932" s="2"/>
    </row>
    <row r="93933" spans="9:11" x14ac:dyDescent="0.4">
      <c r="I93933"/>
      <c r="J93933"/>
      <c r="K93933" s="2"/>
    </row>
    <row r="93934" spans="9:11" x14ac:dyDescent="0.4">
      <c r="I93934"/>
      <c r="J93934"/>
      <c r="K93934" s="2"/>
    </row>
    <row r="93935" spans="9:11" x14ac:dyDescent="0.4">
      <c r="I93935"/>
      <c r="J93935"/>
      <c r="K93935" s="2"/>
    </row>
    <row r="93936" spans="9:11" x14ac:dyDescent="0.4">
      <c r="I93936"/>
      <c r="J93936"/>
      <c r="K93936" s="2"/>
    </row>
    <row r="93937" spans="9:11" x14ac:dyDescent="0.4">
      <c r="I93937"/>
      <c r="J93937"/>
      <c r="K93937" s="2"/>
    </row>
    <row r="93938" spans="9:11" x14ac:dyDescent="0.4">
      <c r="I93938"/>
      <c r="J93938"/>
      <c r="K93938" s="2"/>
    </row>
    <row r="93939" spans="9:11" x14ac:dyDescent="0.4">
      <c r="I93939"/>
      <c r="J93939"/>
      <c r="K93939" s="2"/>
    </row>
    <row r="93940" spans="9:11" x14ac:dyDescent="0.4">
      <c r="I93940"/>
      <c r="J93940"/>
      <c r="K93940" s="2"/>
    </row>
    <row r="93941" spans="9:11" x14ac:dyDescent="0.4">
      <c r="I93941"/>
      <c r="J93941"/>
      <c r="K93941" s="2"/>
    </row>
    <row r="93942" spans="9:11" x14ac:dyDescent="0.4">
      <c r="I93942"/>
      <c r="J93942"/>
      <c r="K93942" s="2"/>
    </row>
    <row r="93943" spans="9:11" x14ac:dyDescent="0.4">
      <c r="I93943"/>
      <c r="J93943"/>
      <c r="K93943" s="2"/>
    </row>
    <row r="93944" spans="9:11" x14ac:dyDescent="0.4">
      <c r="I93944"/>
      <c r="J93944"/>
      <c r="K93944" s="2"/>
    </row>
    <row r="93945" spans="9:11" x14ac:dyDescent="0.4">
      <c r="I93945"/>
      <c r="J93945"/>
      <c r="K93945" s="2"/>
    </row>
    <row r="93946" spans="9:11" x14ac:dyDescent="0.4">
      <c r="I93946"/>
      <c r="J93946"/>
      <c r="K93946" s="2"/>
    </row>
    <row r="93947" spans="9:11" x14ac:dyDescent="0.4">
      <c r="I93947"/>
      <c r="J93947"/>
      <c r="K93947" s="2"/>
    </row>
    <row r="93948" spans="9:11" x14ac:dyDescent="0.4">
      <c r="I93948"/>
      <c r="J93948"/>
      <c r="K93948" s="2"/>
    </row>
    <row r="93949" spans="9:11" x14ac:dyDescent="0.4">
      <c r="I93949"/>
      <c r="J93949"/>
      <c r="K93949" s="2"/>
    </row>
    <row r="93950" spans="9:11" x14ac:dyDescent="0.4">
      <c r="I93950"/>
      <c r="J93950"/>
      <c r="K93950" s="2"/>
    </row>
    <row r="93951" spans="9:11" x14ac:dyDescent="0.4">
      <c r="I93951"/>
      <c r="J93951"/>
      <c r="K93951" s="2"/>
    </row>
    <row r="93952" spans="9:11" x14ac:dyDescent="0.4">
      <c r="I93952"/>
      <c r="J93952"/>
      <c r="K93952" s="2"/>
    </row>
    <row r="93953" spans="9:11" x14ac:dyDescent="0.4">
      <c r="I93953"/>
      <c r="J93953"/>
      <c r="K93953" s="2"/>
    </row>
    <row r="93954" spans="9:11" x14ac:dyDescent="0.4">
      <c r="I93954"/>
      <c r="J93954"/>
      <c r="K93954" s="2"/>
    </row>
    <row r="93955" spans="9:11" x14ac:dyDescent="0.4">
      <c r="I93955"/>
      <c r="J93955"/>
      <c r="K93955" s="2"/>
    </row>
    <row r="93956" spans="9:11" x14ac:dyDescent="0.4">
      <c r="I93956"/>
      <c r="J93956"/>
      <c r="K93956" s="2"/>
    </row>
    <row r="93957" spans="9:11" x14ac:dyDescent="0.4">
      <c r="I93957"/>
      <c r="J93957"/>
      <c r="K93957" s="2"/>
    </row>
    <row r="93958" spans="9:11" x14ac:dyDescent="0.4">
      <c r="I93958"/>
      <c r="J93958"/>
      <c r="K93958" s="2"/>
    </row>
    <row r="93959" spans="9:11" x14ac:dyDescent="0.4">
      <c r="I93959"/>
      <c r="J93959"/>
      <c r="K93959" s="2"/>
    </row>
    <row r="93960" spans="9:11" x14ac:dyDescent="0.4">
      <c r="I93960"/>
      <c r="J93960"/>
      <c r="K93960" s="2"/>
    </row>
    <row r="93961" spans="9:11" x14ac:dyDescent="0.4">
      <c r="I93961"/>
      <c r="J93961"/>
      <c r="K93961" s="2"/>
    </row>
    <row r="93962" spans="9:11" x14ac:dyDescent="0.4">
      <c r="I93962"/>
      <c r="J93962"/>
      <c r="K93962" s="2"/>
    </row>
    <row r="93963" spans="9:11" x14ac:dyDescent="0.4">
      <c r="I93963"/>
      <c r="J93963"/>
      <c r="K93963" s="2"/>
    </row>
    <row r="93964" spans="9:11" x14ac:dyDescent="0.4">
      <c r="I93964"/>
      <c r="J93964"/>
      <c r="K93964" s="2"/>
    </row>
    <row r="93965" spans="9:11" x14ac:dyDescent="0.4">
      <c r="I93965"/>
      <c r="J93965"/>
      <c r="K93965" s="2"/>
    </row>
    <row r="93966" spans="9:11" x14ac:dyDescent="0.4">
      <c r="I93966"/>
      <c r="J93966"/>
      <c r="K93966" s="2"/>
    </row>
    <row r="93967" spans="9:11" x14ac:dyDescent="0.4">
      <c r="I93967"/>
      <c r="J93967"/>
      <c r="K93967" s="2"/>
    </row>
    <row r="93968" spans="9:11" x14ac:dyDescent="0.4">
      <c r="I93968"/>
      <c r="J93968"/>
      <c r="K93968" s="2"/>
    </row>
    <row r="93969" spans="9:11" x14ac:dyDescent="0.4">
      <c r="I93969"/>
      <c r="J93969"/>
      <c r="K93969" s="2"/>
    </row>
    <row r="93970" spans="9:11" x14ac:dyDescent="0.4">
      <c r="I93970"/>
      <c r="J93970"/>
      <c r="K93970" s="2"/>
    </row>
    <row r="93971" spans="9:11" x14ac:dyDescent="0.4">
      <c r="I93971"/>
      <c r="J93971"/>
      <c r="K93971" s="2"/>
    </row>
    <row r="93972" spans="9:11" x14ac:dyDescent="0.4">
      <c r="I93972"/>
      <c r="J93972"/>
      <c r="K93972" s="2"/>
    </row>
    <row r="93973" spans="9:11" x14ac:dyDescent="0.4">
      <c r="I93973"/>
      <c r="J93973"/>
      <c r="K93973" s="2"/>
    </row>
    <row r="93974" spans="9:11" x14ac:dyDescent="0.4">
      <c r="I93974"/>
      <c r="J93974"/>
      <c r="K93974" s="2"/>
    </row>
    <row r="93975" spans="9:11" x14ac:dyDescent="0.4">
      <c r="I93975"/>
      <c r="J93975"/>
      <c r="K93975" s="2"/>
    </row>
    <row r="93976" spans="9:11" x14ac:dyDescent="0.4">
      <c r="I93976"/>
      <c r="J93976"/>
      <c r="K93976" s="2"/>
    </row>
    <row r="93977" spans="9:11" x14ac:dyDescent="0.4">
      <c r="I93977"/>
      <c r="J93977"/>
      <c r="K93977" s="2"/>
    </row>
    <row r="93978" spans="9:11" x14ac:dyDescent="0.4">
      <c r="I93978"/>
      <c r="J93978"/>
      <c r="K93978" s="2"/>
    </row>
    <row r="93979" spans="9:11" x14ac:dyDescent="0.4">
      <c r="I93979"/>
      <c r="J93979"/>
      <c r="K93979" s="2"/>
    </row>
    <row r="93980" spans="9:11" x14ac:dyDescent="0.4">
      <c r="I93980"/>
      <c r="J93980"/>
      <c r="K93980" s="2"/>
    </row>
    <row r="93981" spans="9:11" x14ac:dyDescent="0.4">
      <c r="I93981"/>
      <c r="J93981"/>
      <c r="K93981" s="2"/>
    </row>
    <row r="93982" spans="9:11" x14ac:dyDescent="0.4">
      <c r="I93982"/>
      <c r="J93982"/>
      <c r="K93982" s="2"/>
    </row>
    <row r="93983" spans="9:11" x14ac:dyDescent="0.4">
      <c r="I93983"/>
      <c r="J93983"/>
      <c r="K93983" s="2"/>
    </row>
    <row r="93984" spans="9:11" x14ac:dyDescent="0.4">
      <c r="I93984"/>
      <c r="J93984"/>
      <c r="K93984" s="2"/>
    </row>
    <row r="93985" spans="9:11" x14ac:dyDescent="0.4">
      <c r="I93985"/>
      <c r="J93985"/>
      <c r="K93985" s="2"/>
    </row>
    <row r="93986" spans="9:11" x14ac:dyDescent="0.4">
      <c r="I93986"/>
      <c r="J93986"/>
      <c r="K93986" s="2"/>
    </row>
    <row r="93987" spans="9:11" x14ac:dyDescent="0.4">
      <c r="I93987"/>
      <c r="J93987"/>
      <c r="K93987" s="2"/>
    </row>
    <row r="93988" spans="9:11" x14ac:dyDescent="0.4">
      <c r="I93988"/>
      <c r="J93988"/>
      <c r="K93988" s="2"/>
    </row>
    <row r="93989" spans="9:11" x14ac:dyDescent="0.4">
      <c r="I93989"/>
      <c r="J93989"/>
      <c r="K93989" s="2"/>
    </row>
    <row r="93990" spans="9:11" x14ac:dyDescent="0.4">
      <c r="I93990"/>
      <c r="J93990"/>
      <c r="K93990" s="2"/>
    </row>
    <row r="93991" spans="9:11" x14ac:dyDescent="0.4">
      <c r="I93991"/>
      <c r="J93991"/>
      <c r="K93991" s="2"/>
    </row>
    <row r="93992" spans="9:11" x14ac:dyDescent="0.4">
      <c r="I93992"/>
      <c r="J93992"/>
      <c r="K93992" s="2"/>
    </row>
    <row r="93993" spans="9:11" x14ac:dyDescent="0.4">
      <c r="I93993"/>
      <c r="J93993"/>
      <c r="K93993" s="2"/>
    </row>
    <row r="93994" spans="9:11" x14ac:dyDescent="0.4">
      <c r="I93994"/>
      <c r="J93994"/>
      <c r="K93994" s="2"/>
    </row>
    <row r="93995" spans="9:11" x14ac:dyDescent="0.4">
      <c r="I93995"/>
      <c r="J93995"/>
      <c r="K93995" s="2"/>
    </row>
    <row r="93996" spans="9:11" x14ac:dyDescent="0.4">
      <c r="I93996"/>
      <c r="J93996"/>
      <c r="K93996" s="2"/>
    </row>
    <row r="93997" spans="9:11" x14ac:dyDescent="0.4">
      <c r="I93997"/>
      <c r="J93997"/>
      <c r="K93997" s="2"/>
    </row>
    <row r="93998" spans="9:11" x14ac:dyDescent="0.4">
      <c r="I93998"/>
      <c r="J93998"/>
      <c r="K93998" s="2"/>
    </row>
    <row r="93999" spans="9:11" x14ac:dyDescent="0.4">
      <c r="I93999"/>
      <c r="J93999"/>
      <c r="K93999" s="2"/>
    </row>
    <row r="94000" spans="9:11" x14ac:dyDescent="0.4">
      <c r="I94000"/>
      <c r="J94000"/>
      <c r="K94000" s="2"/>
    </row>
    <row r="94001" spans="9:11" x14ac:dyDescent="0.4">
      <c r="I94001"/>
      <c r="J94001"/>
      <c r="K94001" s="2"/>
    </row>
    <row r="94002" spans="9:11" x14ac:dyDescent="0.4">
      <c r="I94002"/>
      <c r="J94002"/>
      <c r="K94002" s="2"/>
    </row>
    <row r="94003" spans="9:11" x14ac:dyDescent="0.4">
      <c r="I94003"/>
      <c r="J94003"/>
      <c r="K94003" s="2"/>
    </row>
    <row r="94004" spans="9:11" x14ac:dyDescent="0.4">
      <c r="I94004"/>
      <c r="J94004"/>
      <c r="K94004" s="2"/>
    </row>
    <row r="94005" spans="9:11" x14ac:dyDescent="0.4">
      <c r="I94005"/>
      <c r="J94005"/>
      <c r="K94005" s="2"/>
    </row>
    <row r="94006" spans="9:11" x14ac:dyDescent="0.4">
      <c r="I94006"/>
      <c r="J94006"/>
      <c r="K94006" s="2"/>
    </row>
    <row r="94007" spans="9:11" x14ac:dyDescent="0.4">
      <c r="I94007"/>
      <c r="J94007"/>
      <c r="K94007" s="2"/>
    </row>
    <row r="94008" spans="9:11" x14ac:dyDescent="0.4">
      <c r="I94008"/>
      <c r="J94008"/>
      <c r="K94008" s="2"/>
    </row>
    <row r="94009" spans="9:11" x14ac:dyDescent="0.4">
      <c r="I94009"/>
      <c r="J94009"/>
      <c r="K94009" s="2"/>
    </row>
    <row r="94010" spans="9:11" x14ac:dyDescent="0.4">
      <c r="I94010"/>
      <c r="J94010"/>
      <c r="K94010" s="2"/>
    </row>
    <row r="94011" spans="9:11" x14ac:dyDescent="0.4">
      <c r="I94011"/>
      <c r="J94011"/>
      <c r="K94011" s="2"/>
    </row>
    <row r="94012" spans="9:11" x14ac:dyDescent="0.4">
      <c r="I94012"/>
      <c r="J94012"/>
      <c r="K94012" s="2"/>
    </row>
    <row r="94013" spans="9:11" x14ac:dyDescent="0.4">
      <c r="I94013"/>
      <c r="J94013"/>
      <c r="K94013" s="2"/>
    </row>
    <row r="94014" spans="9:11" x14ac:dyDescent="0.4">
      <c r="I94014"/>
      <c r="J94014"/>
      <c r="K94014" s="2"/>
    </row>
    <row r="94015" spans="9:11" x14ac:dyDescent="0.4">
      <c r="I94015"/>
      <c r="J94015"/>
      <c r="K94015" s="2"/>
    </row>
    <row r="94016" spans="9:11" x14ac:dyDescent="0.4">
      <c r="I94016"/>
      <c r="J94016"/>
      <c r="K94016" s="2"/>
    </row>
    <row r="94017" spans="9:11" x14ac:dyDescent="0.4">
      <c r="I94017"/>
      <c r="J94017"/>
      <c r="K94017" s="2"/>
    </row>
    <row r="94018" spans="9:11" x14ac:dyDescent="0.4">
      <c r="I94018"/>
      <c r="J94018"/>
      <c r="K94018" s="2"/>
    </row>
    <row r="94019" spans="9:11" x14ac:dyDescent="0.4">
      <c r="I94019"/>
      <c r="J94019"/>
      <c r="K94019" s="2"/>
    </row>
    <row r="94020" spans="9:11" x14ac:dyDescent="0.4">
      <c r="I94020"/>
      <c r="J94020"/>
      <c r="K94020" s="2"/>
    </row>
    <row r="94021" spans="9:11" x14ac:dyDescent="0.4">
      <c r="I94021"/>
      <c r="J94021"/>
      <c r="K94021" s="2"/>
    </row>
    <row r="94022" spans="9:11" x14ac:dyDescent="0.4">
      <c r="I94022"/>
      <c r="J94022"/>
      <c r="K94022" s="2"/>
    </row>
    <row r="94023" spans="9:11" x14ac:dyDescent="0.4">
      <c r="I94023"/>
      <c r="J94023"/>
      <c r="K94023" s="2"/>
    </row>
    <row r="94024" spans="9:11" x14ac:dyDescent="0.4">
      <c r="I94024"/>
      <c r="J94024"/>
      <c r="K94024" s="2"/>
    </row>
    <row r="94025" spans="9:11" x14ac:dyDescent="0.4">
      <c r="I94025"/>
      <c r="J94025"/>
      <c r="K94025" s="2"/>
    </row>
    <row r="94026" spans="9:11" x14ac:dyDescent="0.4">
      <c r="I94026"/>
      <c r="J94026"/>
      <c r="K94026" s="2"/>
    </row>
    <row r="94027" spans="9:11" x14ac:dyDescent="0.4">
      <c r="I94027"/>
      <c r="J94027"/>
      <c r="K94027" s="2"/>
    </row>
    <row r="94028" spans="9:11" x14ac:dyDescent="0.4">
      <c r="I94028"/>
      <c r="J94028"/>
      <c r="K94028" s="2"/>
    </row>
    <row r="94029" spans="9:11" x14ac:dyDescent="0.4">
      <c r="I94029"/>
      <c r="J94029"/>
      <c r="K94029" s="2"/>
    </row>
    <row r="94030" spans="9:11" x14ac:dyDescent="0.4">
      <c r="I94030"/>
      <c r="J94030"/>
      <c r="K94030" s="2"/>
    </row>
    <row r="94031" spans="9:11" x14ac:dyDescent="0.4">
      <c r="I94031"/>
      <c r="J94031"/>
      <c r="K94031" s="2"/>
    </row>
    <row r="94032" spans="9:11" x14ac:dyDescent="0.4">
      <c r="I94032"/>
      <c r="J94032"/>
      <c r="K94032" s="2"/>
    </row>
    <row r="94033" spans="9:11" x14ac:dyDescent="0.4">
      <c r="I94033"/>
      <c r="J94033"/>
      <c r="K94033" s="2"/>
    </row>
    <row r="94034" spans="9:11" x14ac:dyDescent="0.4">
      <c r="I94034"/>
      <c r="J94034"/>
      <c r="K94034" s="2"/>
    </row>
    <row r="94035" spans="9:11" x14ac:dyDescent="0.4">
      <c r="I94035"/>
      <c r="J94035"/>
      <c r="K94035" s="2"/>
    </row>
    <row r="94036" spans="9:11" x14ac:dyDescent="0.4">
      <c r="I94036"/>
      <c r="J94036"/>
      <c r="K94036" s="2"/>
    </row>
    <row r="94037" spans="9:11" x14ac:dyDescent="0.4">
      <c r="I94037"/>
      <c r="J94037"/>
      <c r="K94037" s="2"/>
    </row>
    <row r="94038" spans="9:11" x14ac:dyDescent="0.4">
      <c r="I94038"/>
      <c r="J94038"/>
      <c r="K94038" s="2"/>
    </row>
    <row r="94039" spans="9:11" x14ac:dyDescent="0.4">
      <c r="I94039"/>
      <c r="J94039"/>
      <c r="K94039" s="2"/>
    </row>
    <row r="94040" spans="9:11" x14ac:dyDescent="0.4">
      <c r="I94040"/>
      <c r="J94040"/>
      <c r="K94040" s="2"/>
    </row>
    <row r="94041" spans="9:11" x14ac:dyDescent="0.4">
      <c r="I94041"/>
      <c r="J94041"/>
      <c r="K94041" s="2"/>
    </row>
    <row r="94042" spans="9:11" x14ac:dyDescent="0.4">
      <c r="I94042"/>
      <c r="J94042"/>
      <c r="K94042" s="2"/>
    </row>
    <row r="94043" spans="9:11" x14ac:dyDescent="0.4">
      <c r="I94043"/>
      <c r="J94043"/>
      <c r="K94043" s="2"/>
    </row>
    <row r="94044" spans="9:11" x14ac:dyDescent="0.4">
      <c r="I94044"/>
      <c r="J94044"/>
      <c r="K94044" s="2"/>
    </row>
    <row r="94045" spans="9:11" x14ac:dyDescent="0.4">
      <c r="I94045"/>
      <c r="J94045"/>
      <c r="K94045" s="2"/>
    </row>
    <row r="94046" spans="9:11" x14ac:dyDescent="0.4">
      <c r="I94046"/>
      <c r="J94046"/>
      <c r="K94046" s="2"/>
    </row>
    <row r="94047" spans="9:11" x14ac:dyDescent="0.4">
      <c r="I94047"/>
      <c r="J94047"/>
      <c r="K94047" s="2"/>
    </row>
    <row r="94048" spans="9:11" x14ac:dyDescent="0.4">
      <c r="I94048"/>
      <c r="J94048"/>
      <c r="K94048" s="2"/>
    </row>
    <row r="94049" spans="9:11" x14ac:dyDescent="0.4">
      <c r="I94049"/>
      <c r="J94049"/>
      <c r="K94049" s="2"/>
    </row>
    <row r="94050" spans="9:11" x14ac:dyDescent="0.4">
      <c r="I94050"/>
      <c r="J94050"/>
      <c r="K94050" s="2"/>
    </row>
    <row r="94051" spans="9:11" x14ac:dyDescent="0.4">
      <c r="I94051"/>
      <c r="J94051"/>
      <c r="K94051" s="2"/>
    </row>
    <row r="94052" spans="9:11" x14ac:dyDescent="0.4">
      <c r="I94052"/>
      <c r="J94052"/>
      <c r="K94052" s="2"/>
    </row>
    <row r="94053" spans="9:11" x14ac:dyDescent="0.4">
      <c r="I94053"/>
      <c r="J94053"/>
      <c r="K94053" s="2"/>
    </row>
    <row r="94054" spans="9:11" x14ac:dyDescent="0.4">
      <c r="I94054"/>
      <c r="J94054"/>
      <c r="K94054" s="2"/>
    </row>
    <row r="94055" spans="9:11" x14ac:dyDescent="0.4">
      <c r="I94055"/>
      <c r="J94055"/>
      <c r="K94055" s="2"/>
    </row>
    <row r="94056" spans="9:11" x14ac:dyDescent="0.4">
      <c r="I94056"/>
      <c r="J94056"/>
      <c r="K94056" s="2"/>
    </row>
    <row r="94057" spans="9:11" x14ac:dyDescent="0.4">
      <c r="I94057"/>
      <c r="J94057"/>
      <c r="K94057" s="2"/>
    </row>
    <row r="94058" spans="9:11" x14ac:dyDescent="0.4">
      <c r="I94058"/>
      <c r="J94058"/>
      <c r="K94058" s="2"/>
    </row>
    <row r="94059" spans="9:11" x14ac:dyDescent="0.4">
      <c r="I94059"/>
      <c r="J94059"/>
      <c r="K94059" s="2"/>
    </row>
    <row r="94060" spans="9:11" x14ac:dyDescent="0.4">
      <c r="I94060"/>
      <c r="J94060"/>
      <c r="K94060" s="2"/>
    </row>
    <row r="94061" spans="9:11" x14ac:dyDescent="0.4">
      <c r="I94061"/>
      <c r="J94061"/>
      <c r="K94061" s="2"/>
    </row>
    <row r="94062" spans="9:11" x14ac:dyDescent="0.4">
      <c r="I94062"/>
      <c r="J94062"/>
      <c r="K94062" s="2"/>
    </row>
    <row r="94063" spans="9:11" x14ac:dyDescent="0.4">
      <c r="I94063"/>
      <c r="J94063"/>
      <c r="K94063" s="2"/>
    </row>
    <row r="94064" spans="9:11" x14ac:dyDescent="0.4">
      <c r="I94064"/>
      <c r="J94064"/>
      <c r="K94064" s="2"/>
    </row>
    <row r="94065" spans="9:11" x14ac:dyDescent="0.4">
      <c r="I94065"/>
      <c r="J94065"/>
      <c r="K94065" s="2"/>
    </row>
    <row r="94066" spans="9:11" x14ac:dyDescent="0.4">
      <c r="I94066"/>
      <c r="J94066"/>
      <c r="K94066" s="2"/>
    </row>
    <row r="94067" spans="9:11" x14ac:dyDescent="0.4">
      <c r="I94067"/>
      <c r="J94067"/>
      <c r="K94067" s="2"/>
    </row>
    <row r="94068" spans="9:11" x14ac:dyDescent="0.4">
      <c r="I94068"/>
      <c r="J94068"/>
      <c r="K94068" s="2"/>
    </row>
    <row r="94069" spans="9:11" x14ac:dyDescent="0.4">
      <c r="I94069"/>
      <c r="J94069"/>
      <c r="K94069" s="2"/>
    </row>
    <row r="94070" spans="9:11" x14ac:dyDescent="0.4">
      <c r="I94070"/>
      <c r="J94070"/>
      <c r="K94070" s="2"/>
    </row>
    <row r="94071" spans="9:11" x14ac:dyDescent="0.4">
      <c r="I94071"/>
      <c r="J94071"/>
      <c r="K94071" s="2"/>
    </row>
    <row r="94072" spans="9:11" x14ac:dyDescent="0.4">
      <c r="I94072"/>
      <c r="J94072"/>
      <c r="K94072" s="2"/>
    </row>
    <row r="94073" spans="9:11" x14ac:dyDescent="0.4">
      <c r="I94073"/>
      <c r="J94073"/>
      <c r="K94073" s="2"/>
    </row>
    <row r="94074" spans="9:11" x14ac:dyDescent="0.4">
      <c r="I94074"/>
      <c r="J94074"/>
      <c r="K94074" s="2"/>
    </row>
    <row r="94075" spans="9:11" x14ac:dyDescent="0.4">
      <c r="I94075"/>
      <c r="J94075"/>
      <c r="K94075" s="2"/>
    </row>
    <row r="94076" spans="9:11" x14ac:dyDescent="0.4">
      <c r="I94076"/>
      <c r="J94076"/>
      <c r="K94076" s="2"/>
    </row>
    <row r="94077" spans="9:11" x14ac:dyDescent="0.4">
      <c r="I94077"/>
      <c r="J94077"/>
      <c r="K94077" s="2"/>
    </row>
    <row r="94078" spans="9:11" x14ac:dyDescent="0.4">
      <c r="I94078"/>
      <c r="J94078"/>
      <c r="K94078" s="2"/>
    </row>
    <row r="94079" spans="9:11" x14ac:dyDescent="0.4">
      <c r="I94079"/>
      <c r="J94079"/>
      <c r="K94079" s="2"/>
    </row>
    <row r="94080" spans="9:11" x14ac:dyDescent="0.4">
      <c r="I94080"/>
      <c r="J94080"/>
      <c r="K94080" s="2"/>
    </row>
    <row r="94081" spans="9:11" x14ac:dyDescent="0.4">
      <c r="I94081"/>
      <c r="J94081"/>
      <c r="K94081" s="2"/>
    </row>
    <row r="94082" spans="9:11" x14ac:dyDescent="0.4">
      <c r="I94082"/>
      <c r="J94082"/>
      <c r="K94082" s="2"/>
    </row>
    <row r="94083" spans="9:11" x14ac:dyDescent="0.4">
      <c r="I94083"/>
      <c r="J94083"/>
      <c r="K94083" s="2"/>
    </row>
    <row r="94084" spans="9:11" x14ac:dyDescent="0.4">
      <c r="I94084"/>
      <c r="J94084"/>
      <c r="K94084" s="2"/>
    </row>
    <row r="94085" spans="9:11" x14ac:dyDescent="0.4">
      <c r="I94085"/>
      <c r="J94085"/>
      <c r="K94085" s="2"/>
    </row>
    <row r="94086" spans="9:11" x14ac:dyDescent="0.4">
      <c r="I94086"/>
      <c r="J94086"/>
      <c r="K94086" s="2"/>
    </row>
    <row r="94087" spans="9:11" x14ac:dyDescent="0.4">
      <c r="I94087"/>
      <c r="J94087"/>
      <c r="K94087" s="2"/>
    </row>
    <row r="94088" spans="9:11" x14ac:dyDescent="0.4">
      <c r="I94088"/>
      <c r="J94088"/>
      <c r="K94088" s="2"/>
    </row>
    <row r="94089" spans="9:11" x14ac:dyDescent="0.4">
      <c r="I94089"/>
      <c r="J94089"/>
      <c r="K94089" s="2"/>
    </row>
    <row r="94090" spans="9:11" x14ac:dyDescent="0.4">
      <c r="I94090"/>
      <c r="J94090"/>
      <c r="K94090" s="2"/>
    </row>
    <row r="94091" spans="9:11" x14ac:dyDescent="0.4">
      <c r="I94091"/>
      <c r="J94091"/>
      <c r="K94091" s="2"/>
    </row>
    <row r="94092" spans="9:11" x14ac:dyDescent="0.4">
      <c r="I94092"/>
      <c r="J94092"/>
      <c r="K94092" s="2"/>
    </row>
    <row r="94093" spans="9:11" x14ac:dyDescent="0.4">
      <c r="I94093"/>
      <c r="J94093"/>
      <c r="K94093" s="2"/>
    </row>
    <row r="94094" spans="9:11" x14ac:dyDescent="0.4">
      <c r="I94094"/>
      <c r="J94094"/>
      <c r="K94094" s="2"/>
    </row>
    <row r="94095" spans="9:11" x14ac:dyDescent="0.4">
      <c r="I94095"/>
      <c r="J94095"/>
      <c r="K94095" s="2"/>
    </row>
    <row r="94096" spans="9:11" x14ac:dyDescent="0.4">
      <c r="I94096"/>
      <c r="J94096"/>
      <c r="K94096" s="2"/>
    </row>
    <row r="94097" spans="9:11" x14ac:dyDescent="0.4">
      <c r="I94097"/>
      <c r="J94097"/>
      <c r="K94097" s="2"/>
    </row>
    <row r="94098" spans="9:11" x14ac:dyDescent="0.4">
      <c r="I94098"/>
      <c r="J94098"/>
      <c r="K94098" s="2"/>
    </row>
    <row r="94099" spans="9:11" x14ac:dyDescent="0.4">
      <c r="I94099"/>
      <c r="J94099"/>
      <c r="K94099" s="2"/>
    </row>
    <row r="94100" spans="9:11" x14ac:dyDescent="0.4">
      <c r="I94100"/>
      <c r="J94100"/>
      <c r="K94100" s="2"/>
    </row>
    <row r="94101" spans="9:11" x14ac:dyDescent="0.4">
      <c r="I94101"/>
      <c r="J94101"/>
      <c r="K94101" s="2"/>
    </row>
    <row r="94102" spans="9:11" x14ac:dyDescent="0.4">
      <c r="I94102"/>
      <c r="J94102"/>
      <c r="K94102" s="2"/>
    </row>
    <row r="94103" spans="9:11" x14ac:dyDescent="0.4">
      <c r="I94103"/>
      <c r="J94103"/>
      <c r="K94103" s="2"/>
    </row>
    <row r="94104" spans="9:11" x14ac:dyDescent="0.4">
      <c r="I94104"/>
      <c r="J94104"/>
      <c r="K94104" s="2"/>
    </row>
    <row r="94105" spans="9:11" x14ac:dyDescent="0.4">
      <c r="I94105"/>
      <c r="J94105"/>
      <c r="K94105" s="2"/>
    </row>
    <row r="94106" spans="9:11" x14ac:dyDescent="0.4">
      <c r="I94106"/>
      <c r="J94106"/>
      <c r="K94106" s="2"/>
    </row>
    <row r="94107" spans="9:11" x14ac:dyDescent="0.4">
      <c r="I94107"/>
      <c r="J94107"/>
      <c r="K94107" s="2"/>
    </row>
    <row r="94108" spans="9:11" x14ac:dyDescent="0.4">
      <c r="I94108"/>
      <c r="J94108"/>
      <c r="K94108" s="2"/>
    </row>
    <row r="94109" spans="9:11" x14ac:dyDescent="0.4">
      <c r="I94109"/>
      <c r="J94109"/>
      <c r="K94109" s="2"/>
    </row>
    <row r="94110" spans="9:11" x14ac:dyDescent="0.4">
      <c r="I94110"/>
      <c r="J94110"/>
      <c r="K94110" s="2"/>
    </row>
    <row r="94111" spans="9:11" x14ac:dyDescent="0.4">
      <c r="I94111"/>
      <c r="J94111"/>
      <c r="K94111" s="2"/>
    </row>
    <row r="94112" spans="9:11" x14ac:dyDescent="0.4">
      <c r="I94112"/>
      <c r="J94112"/>
      <c r="K94112" s="2"/>
    </row>
    <row r="94113" spans="9:11" x14ac:dyDescent="0.4">
      <c r="I94113"/>
      <c r="J94113"/>
      <c r="K94113" s="2"/>
    </row>
    <row r="94114" spans="9:11" x14ac:dyDescent="0.4">
      <c r="I94114"/>
      <c r="J94114"/>
      <c r="K94114" s="2"/>
    </row>
    <row r="94115" spans="9:11" x14ac:dyDescent="0.4">
      <c r="I94115"/>
      <c r="J94115"/>
      <c r="K94115" s="2"/>
    </row>
    <row r="94116" spans="9:11" x14ac:dyDescent="0.4">
      <c r="I94116"/>
      <c r="J94116"/>
      <c r="K94116" s="2"/>
    </row>
    <row r="94117" spans="9:11" x14ac:dyDescent="0.4">
      <c r="I94117"/>
      <c r="J94117"/>
      <c r="K94117" s="2"/>
    </row>
    <row r="94118" spans="9:11" x14ac:dyDescent="0.4">
      <c r="I94118"/>
      <c r="J94118"/>
      <c r="K94118" s="2"/>
    </row>
    <row r="94119" spans="9:11" x14ac:dyDescent="0.4">
      <c r="I94119"/>
      <c r="J94119"/>
      <c r="K94119" s="2"/>
    </row>
    <row r="94120" spans="9:11" x14ac:dyDescent="0.4">
      <c r="I94120"/>
      <c r="J94120"/>
      <c r="K94120" s="2"/>
    </row>
    <row r="94121" spans="9:11" x14ac:dyDescent="0.4">
      <c r="I94121"/>
      <c r="J94121"/>
      <c r="K94121" s="2"/>
    </row>
    <row r="94122" spans="9:11" x14ac:dyDescent="0.4">
      <c r="I94122"/>
      <c r="J94122"/>
      <c r="K94122" s="2"/>
    </row>
    <row r="94123" spans="9:11" x14ac:dyDescent="0.4">
      <c r="I94123"/>
      <c r="J94123"/>
      <c r="K94123" s="2"/>
    </row>
    <row r="94124" spans="9:11" x14ac:dyDescent="0.4">
      <c r="I94124"/>
      <c r="J94124"/>
      <c r="K94124" s="2"/>
    </row>
    <row r="94125" spans="9:11" x14ac:dyDescent="0.4">
      <c r="I94125"/>
      <c r="J94125"/>
      <c r="K94125" s="2"/>
    </row>
    <row r="94126" spans="9:11" x14ac:dyDescent="0.4">
      <c r="I94126"/>
      <c r="J94126"/>
      <c r="K94126" s="2"/>
    </row>
    <row r="94127" spans="9:11" x14ac:dyDescent="0.4">
      <c r="I94127"/>
      <c r="J94127"/>
      <c r="K94127" s="2"/>
    </row>
    <row r="94128" spans="9:11" x14ac:dyDescent="0.4">
      <c r="I94128"/>
      <c r="J94128"/>
      <c r="K94128" s="2"/>
    </row>
    <row r="94129" spans="9:11" x14ac:dyDescent="0.4">
      <c r="I94129"/>
      <c r="J94129"/>
      <c r="K94129" s="2"/>
    </row>
    <row r="94130" spans="9:11" x14ac:dyDescent="0.4">
      <c r="I94130"/>
      <c r="J94130"/>
      <c r="K94130" s="2"/>
    </row>
    <row r="94131" spans="9:11" x14ac:dyDescent="0.4">
      <c r="I94131"/>
      <c r="J94131"/>
      <c r="K94131" s="2"/>
    </row>
    <row r="94132" spans="9:11" x14ac:dyDescent="0.4">
      <c r="I94132"/>
      <c r="J94132"/>
      <c r="K94132" s="2"/>
    </row>
    <row r="94133" spans="9:11" x14ac:dyDescent="0.4">
      <c r="I94133"/>
      <c r="J94133"/>
      <c r="K94133" s="2"/>
    </row>
    <row r="94134" spans="9:11" x14ac:dyDescent="0.4">
      <c r="I94134"/>
      <c r="J94134"/>
      <c r="K94134" s="2"/>
    </row>
    <row r="94135" spans="9:11" x14ac:dyDescent="0.4">
      <c r="I94135"/>
      <c r="J94135"/>
      <c r="K94135" s="2"/>
    </row>
    <row r="94136" spans="9:11" x14ac:dyDescent="0.4">
      <c r="I94136"/>
      <c r="J94136"/>
      <c r="K94136" s="2"/>
    </row>
    <row r="94137" spans="9:11" x14ac:dyDescent="0.4">
      <c r="I94137"/>
      <c r="J94137"/>
      <c r="K94137" s="2"/>
    </row>
    <row r="94138" spans="9:11" x14ac:dyDescent="0.4">
      <c r="I94138"/>
      <c r="J94138"/>
      <c r="K94138" s="2"/>
    </row>
    <row r="94139" spans="9:11" x14ac:dyDescent="0.4">
      <c r="I94139"/>
      <c r="J94139"/>
      <c r="K94139" s="2"/>
    </row>
    <row r="94140" spans="9:11" x14ac:dyDescent="0.4">
      <c r="I94140"/>
      <c r="J94140"/>
      <c r="K94140" s="2"/>
    </row>
    <row r="94141" spans="9:11" x14ac:dyDescent="0.4">
      <c r="I94141"/>
      <c r="J94141"/>
      <c r="K94141" s="2"/>
    </row>
    <row r="94142" spans="9:11" x14ac:dyDescent="0.4">
      <c r="I94142"/>
      <c r="J94142"/>
      <c r="K94142" s="2"/>
    </row>
    <row r="94143" spans="9:11" x14ac:dyDescent="0.4">
      <c r="I94143"/>
      <c r="J94143"/>
      <c r="K94143" s="2"/>
    </row>
    <row r="94144" spans="9:11" x14ac:dyDescent="0.4">
      <c r="I94144"/>
      <c r="J94144"/>
      <c r="K94144" s="2"/>
    </row>
    <row r="94145" spans="9:11" x14ac:dyDescent="0.4">
      <c r="I94145"/>
      <c r="J94145"/>
      <c r="K94145" s="2"/>
    </row>
    <row r="94146" spans="9:11" x14ac:dyDescent="0.4">
      <c r="I94146"/>
      <c r="J94146"/>
      <c r="K94146" s="2"/>
    </row>
    <row r="94147" spans="9:11" x14ac:dyDescent="0.4">
      <c r="I94147"/>
      <c r="J94147"/>
      <c r="K94147" s="2"/>
    </row>
    <row r="94148" spans="9:11" x14ac:dyDescent="0.4">
      <c r="I94148"/>
      <c r="J94148"/>
      <c r="K94148" s="2"/>
    </row>
    <row r="94149" spans="9:11" x14ac:dyDescent="0.4">
      <c r="I94149"/>
      <c r="J94149"/>
      <c r="K94149" s="2"/>
    </row>
    <row r="94150" spans="9:11" x14ac:dyDescent="0.4">
      <c r="I94150"/>
      <c r="J94150"/>
      <c r="K94150" s="2"/>
    </row>
    <row r="94151" spans="9:11" x14ac:dyDescent="0.4">
      <c r="I94151"/>
      <c r="J94151"/>
      <c r="K94151" s="2"/>
    </row>
    <row r="94152" spans="9:11" x14ac:dyDescent="0.4">
      <c r="I94152"/>
      <c r="J94152"/>
      <c r="K94152" s="2"/>
    </row>
    <row r="94153" spans="9:11" x14ac:dyDescent="0.4">
      <c r="I94153"/>
      <c r="J94153"/>
      <c r="K94153" s="2"/>
    </row>
    <row r="94154" spans="9:11" x14ac:dyDescent="0.4">
      <c r="I94154"/>
      <c r="J94154"/>
      <c r="K94154" s="2"/>
    </row>
    <row r="94155" spans="9:11" x14ac:dyDescent="0.4">
      <c r="I94155"/>
      <c r="J94155"/>
      <c r="K94155" s="2"/>
    </row>
    <row r="94156" spans="9:11" x14ac:dyDescent="0.4">
      <c r="I94156"/>
      <c r="J94156"/>
      <c r="K94156" s="2"/>
    </row>
    <row r="94157" spans="9:11" x14ac:dyDescent="0.4">
      <c r="I94157"/>
      <c r="J94157"/>
      <c r="K94157" s="2"/>
    </row>
    <row r="94158" spans="9:11" x14ac:dyDescent="0.4">
      <c r="I94158"/>
      <c r="J94158"/>
      <c r="K94158" s="2"/>
    </row>
    <row r="94159" spans="9:11" x14ac:dyDescent="0.4">
      <c r="I94159"/>
      <c r="J94159"/>
      <c r="K94159" s="2"/>
    </row>
    <row r="94160" spans="9:11" x14ac:dyDescent="0.4">
      <c r="I94160"/>
      <c r="J94160"/>
      <c r="K94160" s="2"/>
    </row>
    <row r="94161" spans="9:11" x14ac:dyDescent="0.4">
      <c r="I94161"/>
      <c r="J94161"/>
      <c r="K94161" s="2"/>
    </row>
    <row r="94162" spans="9:11" x14ac:dyDescent="0.4">
      <c r="I94162"/>
      <c r="J94162"/>
      <c r="K94162" s="2"/>
    </row>
    <row r="94163" spans="9:11" x14ac:dyDescent="0.4">
      <c r="I94163"/>
      <c r="J94163"/>
      <c r="K94163" s="2"/>
    </row>
    <row r="94164" spans="9:11" x14ac:dyDescent="0.4">
      <c r="I94164"/>
      <c r="J94164"/>
      <c r="K94164" s="2"/>
    </row>
    <row r="94165" spans="9:11" x14ac:dyDescent="0.4">
      <c r="I94165"/>
      <c r="J94165"/>
      <c r="K94165" s="2"/>
    </row>
    <row r="94166" spans="9:11" x14ac:dyDescent="0.4">
      <c r="I94166"/>
      <c r="J94166"/>
      <c r="K94166" s="2"/>
    </row>
    <row r="94167" spans="9:11" x14ac:dyDescent="0.4">
      <c r="I94167"/>
      <c r="J94167"/>
      <c r="K94167" s="2"/>
    </row>
    <row r="94168" spans="9:11" x14ac:dyDescent="0.4">
      <c r="I94168"/>
      <c r="J94168"/>
      <c r="K94168" s="2"/>
    </row>
    <row r="94169" spans="9:11" x14ac:dyDescent="0.4">
      <c r="I94169"/>
      <c r="J94169"/>
      <c r="K94169" s="2"/>
    </row>
    <row r="94170" spans="9:11" x14ac:dyDescent="0.4">
      <c r="I94170"/>
      <c r="J94170"/>
      <c r="K94170" s="2"/>
    </row>
    <row r="94171" spans="9:11" x14ac:dyDescent="0.4">
      <c r="I94171"/>
      <c r="J94171"/>
      <c r="K94171" s="2"/>
    </row>
    <row r="94172" spans="9:11" x14ac:dyDescent="0.4">
      <c r="I94172"/>
      <c r="J94172"/>
      <c r="K94172" s="2"/>
    </row>
    <row r="94173" spans="9:11" x14ac:dyDescent="0.4">
      <c r="I94173"/>
      <c r="J94173"/>
      <c r="K94173" s="2"/>
    </row>
    <row r="94174" spans="9:11" x14ac:dyDescent="0.4">
      <c r="I94174"/>
      <c r="J94174"/>
      <c r="K94174" s="2"/>
    </row>
    <row r="94175" spans="9:11" x14ac:dyDescent="0.4">
      <c r="I94175"/>
      <c r="J94175"/>
      <c r="K94175" s="2"/>
    </row>
    <row r="94176" spans="9:11" x14ac:dyDescent="0.4">
      <c r="I94176"/>
      <c r="J94176"/>
      <c r="K94176" s="2"/>
    </row>
    <row r="94177" spans="9:11" x14ac:dyDescent="0.4">
      <c r="I94177"/>
      <c r="J94177"/>
      <c r="K94177" s="2"/>
    </row>
    <row r="94178" spans="9:11" x14ac:dyDescent="0.4">
      <c r="I94178"/>
      <c r="J94178"/>
      <c r="K94178" s="2"/>
    </row>
    <row r="94179" spans="9:11" x14ac:dyDescent="0.4">
      <c r="I94179"/>
      <c r="J94179"/>
      <c r="K94179" s="2"/>
    </row>
    <row r="94180" spans="9:11" x14ac:dyDescent="0.4">
      <c r="I94180"/>
      <c r="J94180"/>
      <c r="K94180" s="2"/>
    </row>
    <row r="94181" spans="9:11" x14ac:dyDescent="0.4">
      <c r="I94181"/>
      <c r="J94181"/>
      <c r="K94181" s="2"/>
    </row>
    <row r="94182" spans="9:11" x14ac:dyDescent="0.4">
      <c r="I94182"/>
      <c r="J94182"/>
      <c r="K94182" s="2"/>
    </row>
    <row r="94183" spans="9:11" x14ac:dyDescent="0.4">
      <c r="I94183"/>
      <c r="J94183"/>
      <c r="K94183" s="2"/>
    </row>
    <row r="94184" spans="9:11" x14ac:dyDescent="0.4">
      <c r="I94184"/>
      <c r="J94184"/>
      <c r="K94184" s="2"/>
    </row>
    <row r="94185" spans="9:11" x14ac:dyDescent="0.4">
      <c r="I94185"/>
      <c r="J94185"/>
      <c r="K94185" s="2"/>
    </row>
    <row r="94186" spans="9:11" x14ac:dyDescent="0.4">
      <c r="I94186"/>
      <c r="J94186"/>
      <c r="K94186" s="2"/>
    </row>
    <row r="94187" spans="9:11" x14ac:dyDescent="0.4">
      <c r="I94187"/>
      <c r="J94187"/>
      <c r="K94187" s="2"/>
    </row>
    <row r="94188" spans="9:11" x14ac:dyDescent="0.4">
      <c r="I94188"/>
      <c r="J94188"/>
      <c r="K94188" s="2"/>
    </row>
    <row r="94189" spans="9:11" x14ac:dyDescent="0.4">
      <c r="I94189"/>
      <c r="J94189"/>
      <c r="K94189" s="2"/>
    </row>
    <row r="94190" spans="9:11" x14ac:dyDescent="0.4">
      <c r="I94190"/>
      <c r="J94190"/>
      <c r="K94190" s="2"/>
    </row>
    <row r="94191" spans="9:11" x14ac:dyDescent="0.4">
      <c r="I94191"/>
      <c r="J94191"/>
      <c r="K94191" s="2"/>
    </row>
    <row r="94192" spans="9:11" x14ac:dyDescent="0.4">
      <c r="I94192"/>
      <c r="J94192"/>
      <c r="K94192" s="2"/>
    </row>
    <row r="94193" spans="9:11" x14ac:dyDescent="0.4">
      <c r="I94193"/>
      <c r="J94193"/>
      <c r="K94193" s="2"/>
    </row>
    <row r="94194" spans="9:11" x14ac:dyDescent="0.4">
      <c r="I94194"/>
      <c r="J94194"/>
      <c r="K94194" s="2"/>
    </row>
    <row r="94195" spans="9:11" x14ac:dyDescent="0.4">
      <c r="I94195"/>
      <c r="J94195"/>
      <c r="K94195" s="2"/>
    </row>
    <row r="94196" spans="9:11" x14ac:dyDescent="0.4">
      <c r="I94196"/>
      <c r="J94196"/>
      <c r="K94196" s="2"/>
    </row>
    <row r="94197" spans="9:11" x14ac:dyDescent="0.4">
      <c r="I94197"/>
      <c r="J94197"/>
      <c r="K94197" s="2"/>
    </row>
    <row r="94198" spans="9:11" x14ac:dyDescent="0.4">
      <c r="I94198"/>
      <c r="J94198"/>
      <c r="K94198" s="2"/>
    </row>
    <row r="94199" spans="9:11" x14ac:dyDescent="0.4">
      <c r="I94199"/>
      <c r="J94199"/>
      <c r="K94199" s="2"/>
    </row>
    <row r="94200" spans="9:11" x14ac:dyDescent="0.4">
      <c r="I94200"/>
      <c r="J94200"/>
      <c r="K94200" s="2"/>
    </row>
    <row r="94201" spans="9:11" x14ac:dyDescent="0.4">
      <c r="I94201"/>
      <c r="J94201"/>
      <c r="K94201" s="2"/>
    </row>
    <row r="94202" spans="9:11" x14ac:dyDescent="0.4">
      <c r="I94202"/>
      <c r="J94202"/>
      <c r="K94202" s="2"/>
    </row>
    <row r="94203" spans="9:11" x14ac:dyDescent="0.4">
      <c r="I94203"/>
      <c r="J94203"/>
      <c r="K94203" s="2"/>
    </row>
    <row r="94204" spans="9:11" x14ac:dyDescent="0.4">
      <c r="I94204"/>
      <c r="J94204"/>
      <c r="K94204" s="2"/>
    </row>
    <row r="94205" spans="9:11" x14ac:dyDescent="0.4">
      <c r="I94205"/>
      <c r="J94205"/>
      <c r="K94205" s="2"/>
    </row>
    <row r="94206" spans="9:11" x14ac:dyDescent="0.4">
      <c r="I94206"/>
      <c r="J94206"/>
      <c r="K94206" s="2"/>
    </row>
    <row r="94207" spans="9:11" x14ac:dyDescent="0.4">
      <c r="I94207"/>
      <c r="J94207"/>
      <c r="K94207" s="2"/>
    </row>
    <row r="94208" spans="9:11" x14ac:dyDescent="0.4">
      <c r="I94208"/>
      <c r="J94208"/>
      <c r="K94208" s="2"/>
    </row>
    <row r="94209" spans="9:11" x14ac:dyDescent="0.4">
      <c r="I94209"/>
      <c r="J94209"/>
      <c r="K94209" s="2"/>
    </row>
    <row r="94210" spans="9:11" x14ac:dyDescent="0.4">
      <c r="I94210"/>
      <c r="J94210"/>
      <c r="K94210" s="2"/>
    </row>
    <row r="94211" spans="9:11" x14ac:dyDescent="0.4">
      <c r="I94211"/>
      <c r="J94211"/>
      <c r="K94211" s="2"/>
    </row>
    <row r="94212" spans="9:11" x14ac:dyDescent="0.4">
      <c r="I94212"/>
      <c r="J94212"/>
      <c r="K94212" s="2"/>
    </row>
    <row r="94213" spans="9:11" x14ac:dyDescent="0.4">
      <c r="I94213"/>
      <c r="J94213"/>
      <c r="K94213" s="2"/>
    </row>
    <row r="94214" spans="9:11" x14ac:dyDescent="0.4">
      <c r="I94214"/>
      <c r="J94214"/>
      <c r="K94214" s="2"/>
    </row>
    <row r="94215" spans="9:11" x14ac:dyDescent="0.4">
      <c r="I94215"/>
      <c r="J94215"/>
      <c r="K94215" s="2"/>
    </row>
    <row r="94216" spans="9:11" x14ac:dyDescent="0.4">
      <c r="I94216"/>
      <c r="J94216"/>
      <c r="K94216" s="2"/>
    </row>
    <row r="94217" spans="9:11" x14ac:dyDescent="0.4">
      <c r="I94217"/>
      <c r="J94217"/>
      <c r="K94217" s="2"/>
    </row>
    <row r="94218" spans="9:11" x14ac:dyDescent="0.4">
      <c r="I94218"/>
      <c r="J94218"/>
      <c r="K94218" s="2"/>
    </row>
    <row r="94219" spans="9:11" x14ac:dyDescent="0.4">
      <c r="I94219"/>
      <c r="J94219"/>
      <c r="K94219" s="2"/>
    </row>
    <row r="94220" spans="9:11" x14ac:dyDescent="0.4">
      <c r="I94220"/>
      <c r="J94220"/>
      <c r="K94220" s="2"/>
    </row>
    <row r="94221" spans="9:11" x14ac:dyDescent="0.4">
      <c r="I94221"/>
      <c r="J94221"/>
      <c r="K94221" s="2"/>
    </row>
    <row r="94222" spans="9:11" x14ac:dyDescent="0.4">
      <c r="I94222"/>
      <c r="J94222"/>
      <c r="K94222" s="2"/>
    </row>
    <row r="94223" spans="9:11" x14ac:dyDescent="0.4">
      <c r="I94223"/>
      <c r="J94223"/>
      <c r="K94223" s="2"/>
    </row>
    <row r="94224" spans="9:11" x14ac:dyDescent="0.4">
      <c r="I94224"/>
      <c r="J94224"/>
      <c r="K94224" s="2"/>
    </row>
    <row r="94225" spans="9:11" x14ac:dyDescent="0.4">
      <c r="I94225"/>
      <c r="J94225"/>
      <c r="K94225" s="2"/>
    </row>
    <row r="94226" spans="9:11" x14ac:dyDescent="0.4">
      <c r="I94226"/>
      <c r="J94226"/>
      <c r="K94226" s="2"/>
    </row>
    <row r="94227" spans="9:11" x14ac:dyDescent="0.4">
      <c r="I94227"/>
      <c r="J94227"/>
      <c r="K94227" s="2"/>
    </row>
    <row r="94228" spans="9:11" x14ac:dyDescent="0.4">
      <c r="I94228"/>
      <c r="J94228"/>
      <c r="K94228" s="2"/>
    </row>
    <row r="94229" spans="9:11" x14ac:dyDescent="0.4">
      <c r="I94229"/>
      <c r="J94229"/>
      <c r="K94229" s="2"/>
    </row>
    <row r="94230" spans="9:11" x14ac:dyDescent="0.4">
      <c r="I94230"/>
      <c r="J94230"/>
      <c r="K94230" s="2"/>
    </row>
    <row r="94231" spans="9:11" x14ac:dyDescent="0.4">
      <c r="I94231"/>
      <c r="J94231"/>
      <c r="K94231" s="2"/>
    </row>
    <row r="94232" spans="9:11" x14ac:dyDescent="0.4">
      <c r="I94232"/>
      <c r="J94232"/>
      <c r="K94232" s="2"/>
    </row>
    <row r="94233" spans="9:11" x14ac:dyDescent="0.4">
      <c r="I94233"/>
      <c r="J94233"/>
      <c r="K94233" s="2"/>
    </row>
    <row r="94234" spans="9:11" x14ac:dyDescent="0.4">
      <c r="I94234"/>
      <c r="J94234"/>
      <c r="K94234" s="2"/>
    </row>
    <row r="94235" spans="9:11" x14ac:dyDescent="0.4">
      <c r="I94235"/>
      <c r="J94235"/>
      <c r="K94235" s="2"/>
    </row>
    <row r="94236" spans="9:11" x14ac:dyDescent="0.4">
      <c r="I94236"/>
      <c r="J94236"/>
      <c r="K94236" s="2"/>
    </row>
    <row r="94237" spans="9:11" x14ac:dyDescent="0.4">
      <c r="I94237"/>
      <c r="J94237"/>
      <c r="K94237" s="2"/>
    </row>
    <row r="94238" spans="9:11" x14ac:dyDescent="0.4">
      <c r="I94238"/>
      <c r="J94238"/>
      <c r="K94238" s="2"/>
    </row>
    <row r="94239" spans="9:11" x14ac:dyDescent="0.4">
      <c r="I94239"/>
      <c r="J94239"/>
      <c r="K94239" s="2"/>
    </row>
    <row r="94240" spans="9:11" x14ac:dyDescent="0.4">
      <c r="I94240"/>
      <c r="J94240"/>
      <c r="K94240" s="2"/>
    </row>
    <row r="94241" spans="9:11" x14ac:dyDescent="0.4">
      <c r="I94241"/>
      <c r="J94241"/>
      <c r="K94241" s="2"/>
    </row>
    <row r="94242" spans="9:11" x14ac:dyDescent="0.4">
      <c r="I94242"/>
      <c r="J94242"/>
      <c r="K94242" s="2"/>
    </row>
    <row r="94243" spans="9:11" x14ac:dyDescent="0.4">
      <c r="I94243"/>
      <c r="J94243"/>
      <c r="K94243" s="2"/>
    </row>
    <row r="94244" spans="9:11" x14ac:dyDescent="0.4">
      <c r="I94244"/>
      <c r="J94244"/>
      <c r="K94244" s="2"/>
    </row>
    <row r="94245" spans="9:11" x14ac:dyDescent="0.4">
      <c r="I94245"/>
      <c r="J94245"/>
      <c r="K94245" s="2"/>
    </row>
    <row r="94246" spans="9:11" x14ac:dyDescent="0.4">
      <c r="I94246"/>
      <c r="J94246"/>
      <c r="K94246" s="2"/>
    </row>
    <row r="94247" spans="9:11" x14ac:dyDescent="0.4">
      <c r="I94247"/>
      <c r="J94247"/>
      <c r="K94247" s="2"/>
    </row>
    <row r="94248" spans="9:11" x14ac:dyDescent="0.4">
      <c r="I94248"/>
      <c r="J94248"/>
      <c r="K94248" s="2"/>
    </row>
    <row r="94249" spans="9:11" x14ac:dyDescent="0.4">
      <c r="I94249"/>
      <c r="J94249"/>
      <c r="K94249" s="2"/>
    </row>
    <row r="94250" spans="9:11" x14ac:dyDescent="0.4">
      <c r="I94250"/>
      <c r="J94250"/>
      <c r="K94250" s="2"/>
    </row>
    <row r="94251" spans="9:11" x14ac:dyDescent="0.4">
      <c r="I94251"/>
      <c r="J94251"/>
      <c r="K94251" s="2"/>
    </row>
    <row r="94252" spans="9:11" x14ac:dyDescent="0.4">
      <c r="I94252"/>
      <c r="J94252"/>
      <c r="K94252" s="2"/>
    </row>
    <row r="94253" spans="9:11" x14ac:dyDescent="0.4">
      <c r="I94253"/>
      <c r="J94253"/>
      <c r="K94253" s="2"/>
    </row>
    <row r="94254" spans="9:11" x14ac:dyDescent="0.4">
      <c r="I94254"/>
      <c r="J94254"/>
      <c r="K94254" s="2"/>
    </row>
    <row r="94255" spans="9:11" x14ac:dyDescent="0.4">
      <c r="I94255"/>
      <c r="J94255"/>
      <c r="K94255" s="2"/>
    </row>
    <row r="94256" spans="9:11" x14ac:dyDescent="0.4">
      <c r="I94256"/>
      <c r="J94256"/>
      <c r="K94256" s="2"/>
    </row>
    <row r="94257" spans="9:11" x14ac:dyDescent="0.4">
      <c r="I94257"/>
      <c r="J94257"/>
      <c r="K94257" s="2"/>
    </row>
    <row r="94258" spans="9:11" x14ac:dyDescent="0.4">
      <c r="I94258"/>
      <c r="J94258"/>
      <c r="K94258" s="2"/>
    </row>
    <row r="94259" spans="9:11" x14ac:dyDescent="0.4">
      <c r="I94259"/>
      <c r="J94259"/>
      <c r="K94259" s="2"/>
    </row>
    <row r="94260" spans="9:11" x14ac:dyDescent="0.4">
      <c r="I94260"/>
      <c r="J94260"/>
      <c r="K94260" s="2"/>
    </row>
    <row r="94261" spans="9:11" x14ac:dyDescent="0.4">
      <c r="I94261"/>
      <c r="J94261"/>
      <c r="K94261" s="2"/>
    </row>
    <row r="94262" spans="9:11" x14ac:dyDescent="0.4">
      <c r="I94262"/>
      <c r="J94262"/>
      <c r="K94262" s="2"/>
    </row>
    <row r="94263" spans="9:11" x14ac:dyDescent="0.4">
      <c r="I94263"/>
      <c r="J94263"/>
      <c r="K94263" s="2"/>
    </row>
    <row r="94264" spans="9:11" x14ac:dyDescent="0.4">
      <c r="I94264"/>
      <c r="J94264"/>
      <c r="K94264" s="2"/>
    </row>
    <row r="94265" spans="9:11" x14ac:dyDescent="0.4">
      <c r="I94265"/>
      <c r="J94265"/>
      <c r="K94265" s="2"/>
    </row>
    <row r="94266" spans="9:11" x14ac:dyDescent="0.4">
      <c r="I94266"/>
      <c r="J94266"/>
      <c r="K94266" s="2"/>
    </row>
    <row r="94267" spans="9:11" x14ac:dyDescent="0.4">
      <c r="I94267"/>
      <c r="J94267"/>
      <c r="K94267" s="2"/>
    </row>
    <row r="94268" spans="9:11" x14ac:dyDescent="0.4">
      <c r="I94268"/>
      <c r="J94268"/>
      <c r="K94268" s="2"/>
    </row>
    <row r="94269" spans="9:11" x14ac:dyDescent="0.4">
      <c r="I94269"/>
      <c r="J94269"/>
      <c r="K94269" s="2"/>
    </row>
    <row r="94270" spans="9:11" x14ac:dyDescent="0.4">
      <c r="I94270"/>
      <c r="J94270"/>
      <c r="K94270" s="2"/>
    </row>
    <row r="94271" spans="9:11" x14ac:dyDescent="0.4">
      <c r="I94271"/>
      <c r="J94271"/>
      <c r="K94271" s="2"/>
    </row>
    <row r="94272" spans="9:11" x14ac:dyDescent="0.4">
      <c r="I94272"/>
      <c r="J94272"/>
      <c r="K94272" s="2"/>
    </row>
    <row r="94273" spans="9:11" x14ac:dyDescent="0.4">
      <c r="I94273"/>
      <c r="J94273"/>
      <c r="K94273" s="2"/>
    </row>
    <row r="94274" spans="9:11" x14ac:dyDescent="0.4">
      <c r="I94274"/>
      <c r="J94274"/>
      <c r="K94274" s="2"/>
    </row>
    <row r="94275" spans="9:11" x14ac:dyDescent="0.4">
      <c r="I94275"/>
      <c r="J94275"/>
      <c r="K94275" s="2"/>
    </row>
    <row r="94276" spans="9:11" x14ac:dyDescent="0.4">
      <c r="I94276"/>
      <c r="J94276"/>
      <c r="K94276" s="2"/>
    </row>
    <row r="94277" spans="9:11" x14ac:dyDescent="0.4">
      <c r="I94277"/>
      <c r="J94277"/>
      <c r="K94277" s="2"/>
    </row>
    <row r="94278" spans="9:11" x14ac:dyDescent="0.4">
      <c r="I94278"/>
      <c r="J94278"/>
      <c r="K94278" s="2"/>
    </row>
    <row r="94279" spans="9:11" x14ac:dyDescent="0.4">
      <c r="I94279"/>
      <c r="J94279"/>
      <c r="K94279" s="2"/>
    </row>
    <row r="94280" spans="9:11" x14ac:dyDescent="0.4">
      <c r="I94280"/>
      <c r="J94280"/>
      <c r="K94280" s="2"/>
    </row>
    <row r="94281" spans="9:11" x14ac:dyDescent="0.4">
      <c r="I94281"/>
      <c r="J94281"/>
      <c r="K94281" s="2"/>
    </row>
    <row r="94282" spans="9:11" x14ac:dyDescent="0.4">
      <c r="I94282"/>
      <c r="J94282"/>
      <c r="K94282" s="2"/>
    </row>
    <row r="94283" spans="9:11" x14ac:dyDescent="0.4">
      <c r="I94283"/>
      <c r="J94283"/>
      <c r="K94283" s="2"/>
    </row>
    <row r="94284" spans="9:11" x14ac:dyDescent="0.4">
      <c r="I94284"/>
      <c r="J94284"/>
      <c r="K94284" s="2"/>
    </row>
    <row r="94285" spans="9:11" x14ac:dyDescent="0.4">
      <c r="I94285"/>
      <c r="J94285"/>
      <c r="K94285" s="2"/>
    </row>
    <row r="94286" spans="9:11" x14ac:dyDescent="0.4">
      <c r="I94286"/>
      <c r="J94286"/>
      <c r="K94286" s="2"/>
    </row>
    <row r="94287" spans="9:11" x14ac:dyDescent="0.4">
      <c r="I94287"/>
      <c r="J94287"/>
      <c r="K94287" s="2"/>
    </row>
    <row r="94288" spans="9:11" x14ac:dyDescent="0.4">
      <c r="I94288"/>
      <c r="J94288"/>
      <c r="K94288" s="2"/>
    </row>
    <row r="94289" spans="9:11" x14ac:dyDescent="0.4">
      <c r="I94289"/>
      <c r="J94289"/>
      <c r="K94289" s="2"/>
    </row>
    <row r="94290" spans="9:11" x14ac:dyDescent="0.4">
      <c r="I94290"/>
      <c r="J94290"/>
      <c r="K94290" s="2"/>
    </row>
    <row r="94291" spans="9:11" x14ac:dyDescent="0.4">
      <c r="I94291"/>
      <c r="J94291"/>
      <c r="K94291" s="2"/>
    </row>
    <row r="94292" spans="9:11" x14ac:dyDescent="0.4">
      <c r="I94292"/>
      <c r="J94292"/>
      <c r="K94292" s="2"/>
    </row>
    <row r="94293" spans="9:11" x14ac:dyDescent="0.4">
      <c r="I94293"/>
      <c r="J94293"/>
      <c r="K94293" s="2"/>
    </row>
    <row r="94294" spans="9:11" x14ac:dyDescent="0.4">
      <c r="I94294"/>
      <c r="J94294"/>
      <c r="K94294" s="2"/>
    </row>
    <row r="94295" spans="9:11" x14ac:dyDescent="0.4">
      <c r="I94295"/>
      <c r="J94295"/>
      <c r="K94295" s="2"/>
    </row>
    <row r="94296" spans="9:11" x14ac:dyDescent="0.4">
      <c r="I94296"/>
      <c r="J94296"/>
      <c r="K94296" s="2"/>
    </row>
    <row r="94297" spans="9:11" x14ac:dyDescent="0.4">
      <c r="I94297"/>
      <c r="J94297"/>
      <c r="K94297" s="2"/>
    </row>
    <row r="94298" spans="9:11" x14ac:dyDescent="0.4">
      <c r="I94298"/>
      <c r="J94298"/>
      <c r="K94298" s="2"/>
    </row>
    <row r="94299" spans="9:11" x14ac:dyDescent="0.4">
      <c r="I94299"/>
      <c r="J94299"/>
      <c r="K94299" s="2"/>
    </row>
    <row r="94300" spans="9:11" x14ac:dyDescent="0.4">
      <c r="I94300"/>
      <c r="J94300"/>
      <c r="K94300" s="2"/>
    </row>
    <row r="94301" spans="9:11" x14ac:dyDescent="0.4">
      <c r="I94301"/>
      <c r="J94301"/>
      <c r="K94301" s="2"/>
    </row>
    <row r="94302" spans="9:11" x14ac:dyDescent="0.4">
      <c r="I94302"/>
      <c r="J94302"/>
      <c r="K94302" s="2"/>
    </row>
    <row r="94303" spans="9:11" x14ac:dyDescent="0.4">
      <c r="I94303"/>
      <c r="J94303"/>
      <c r="K94303" s="2"/>
    </row>
    <row r="94304" spans="9:11" x14ac:dyDescent="0.4">
      <c r="I94304"/>
      <c r="J94304"/>
      <c r="K94304" s="2"/>
    </row>
    <row r="94305" spans="9:11" x14ac:dyDescent="0.4">
      <c r="I94305"/>
      <c r="J94305"/>
      <c r="K94305" s="2"/>
    </row>
    <row r="94306" spans="9:11" x14ac:dyDescent="0.4">
      <c r="I94306"/>
      <c r="J94306"/>
      <c r="K94306" s="2"/>
    </row>
    <row r="94307" spans="9:11" x14ac:dyDescent="0.4">
      <c r="I94307"/>
      <c r="J94307"/>
      <c r="K94307" s="2"/>
    </row>
    <row r="94308" spans="9:11" x14ac:dyDescent="0.4">
      <c r="I94308"/>
      <c r="J94308"/>
      <c r="K94308" s="2"/>
    </row>
    <row r="94309" spans="9:11" x14ac:dyDescent="0.4">
      <c r="I94309"/>
      <c r="J94309"/>
      <c r="K94309" s="2"/>
    </row>
    <row r="94310" spans="9:11" x14ac:dyDescent="0.4">
      <c r="I94310"/>
      <c r="J94310"/>
      <c r="K94310" s="2"/>
    </row>
    <row r="94311" spans="9:11" x14ac:dyDescent="0.4">
      <c r="I94311"/>
      <c r="J94311"/>
      <c r="K94311" s="2"/>
    </row>
    <row r="94312" spans="9:11" x14ac:dyDescent="0.4">
      <c r="I94312"/>
      <c r="J94312"/>
      <c r="K94312" s="2"/>
    </row>
    <row r="94313" spans="9:11" x14ac:dyDescent="0.4">
      <c r="I94313"/>
      <c r="J94313"/>
      <c r="K94313" s="2"/>
    </row>
    <row r="94314" spans="9:11" x14ac:dyDescent="0.4">
      <c r="I94314"/>
      <c r="J94314"/>
      <c r="K94314" s="2"/>
    </row>
    <row r="94315" spans="9:11" x14ac:dyDescent="0.4">
      <c r="I94315"/>
      <c r="J94315"/>
      <c r="K94315" s="2"/>
    </row>
    <row r="94316" spans="9:11" x14ac:dyDescent="0.4">
      <c r="I94316"/>
      <c r="J94316"/>
      <c r="K94316" s="2"/>
    </row>
    <row r="94317" spans="9:11" x14ac:dyDescent="0.4">
      <c r="I94317"/>
      <c r="J94317"/>
      <c r="K94317" s="2"/>
    </row>
    <row r="94318" spans="9:11" x14ac:dyDescent="0.4">
      <c r="I94318"/>
      <c r="J94318"/>
      <c r="K94318" s="2"/>
    </row>
    <row r="94319" spans="9:11" x14ac:dyDescent="0.4">
      <c r="I94319"/>
      <c r="J94319"/>
      <c r="K94319" s="2"/>
    </row>
    <row r="94320" spans="9:11" x14ac:dyDescent="0.4">
      <c r="I94320"/>
      <c r="J94320"/>
      <c r="K94320" s="2"/>
    </row>
    <row r="94321" spans="9:11" x14ac:dyDescent="0.4">
      <c r="I94321"/>
      <c r="J94321"/>
      <c r="K94321" s="2"/>
    </row>
    <row r="94322" spans="9:11" x14ac:dyDescent="0.4">
      <c r="I94322"/>
      <c r="J94322"/>
      <c r="K94322" s="2"/>
    </row>
    <row r="94323" spans="9:11" x14ac:dyDescent="0.4">
      <c r="I94323"/>
      <c r="J94323"/>
      <c r="K94323" s="2"/>
    </row>
    <row r="94324" spans="9:11" x14ac:dyDescent="0.4">
      <c r="I94324"/>
      <c r="J94324"/>
      <c r="K94324" s="2"/>
    </row>
    <row r="94325" spans="9:11" x14ac:dyDescent="0.4">
      <c r="I94325"/>
      <c r="J94325"/>
      <c r="K94325" s="2"/>
    </row>
    <row r="94326" spans="9:11" x14ac:dyDescent="0.4">
      <c r="I94326"/>
      <c r="J94326"/>
      <c r="K94326" s="2"/>
    </row>
    <row r="94327" spans="9:11" x14ac:dyDescent="0.4">
      <c r="I94327"/>
      <c r="J94327"/>
      <c r="K94327" s="2"/>
    </row>
    <row r="94328" spans="9:11" x14ac:dyDescent="0.4">
      <c r="I94328"/>
      <c r="J94328"/>
      <c r="K94328" s="2"/>
    </row>
    <row r="94329" spans="9:11" x14ac:dyDescent="0.4">
      <c r="I94329"/>
      <c r="J94329"/>
      <c r="K94329" s="2"/>
    </row>
    <row r="94330" spans="9:11" x14ac:dyDescent="0.4">
      <c r="I94330"/>
      <c r="J94330"/>
      <c r="K94330" s="2"/>
    </row>
    <row r="94331" spans="9:11" x14ac:dyDescent="0.4">
      <c r="I94331"/>
      <c r="J94331"/>
      <c r="K94331" s="2"/>
    </row>
    <row r="94332" spans="9:11" x14ac:dyDescent="0.4">
      <c r="I94332"/>
      <c r="J94332"/>
      <c r="K94332" s="2"/>
    </row>
    <row r="94333" spans="9:11" x14ac:dyDescent="0.4">
      <c r="I94333"/>
      <c r="J94333"/>
      <c r="K94333" s="2"/>
    </row>
    <row r="94334" spans="9:11" x14ac:dyDescent="0.4">
      <c r="I94334"/>
      <c r="J94334"/>
      <c r="K94334" s="2"/>
    </row>
    <row r="94335" spans="9:11" x14ac:dyDescent="0.4">
      <c r="I94335"/>
      <c r="J94335"/>
      <c r="K94335" s="2"/>
    </row>
    <row r="94336" spans="9:11" x14ac:dyDescent="0.4">
      <c r="I94336"/>
      <c r="J94336"/>
      <c r="K94336" s="2"/>
    </row>
    <row r="94337" spans="9:11" x14ac:dyDescent="0.4">
      <c r="I94337"/>
      <c r="J94337"/>
      <c r="K94337" s="2"/>
    </row>
    <row r="94338" spans="9:11" x14ac:dyDescent="0.4">
      <c r="I94338"/>
      <c r="J94338"/>
      <c r="K94338" s="2"/>
    </row>
    <row r="94339" spans="9:11" x14ac:dyDescent="0.4">
      <c r="I94339"/>
      <c r="J94339"/>
      <c r="K94339" s="2"/>
    </row>
    <row r="94340" spans="9:11" x14ac:dyDescent="0.4">
      <c r="I94340"/>
      <c r="J94340"/>
      <c r="K94340" s="2"/>
    </row>
    <row r="94341" spans="9:11" x14ac:dyDescent="0.4">
      <c r="I94341"/>
      <c r="J94341"/>
      <c r="K94341" s="2"/>
    </row>
    <row r="94342" spans="9:11" x14ac:dyDescent="0.4">
      <c r="I94342"/>
      <c r="J94342"/>
      <c r="K94342" s="2"/>
    </row>
    <row r="94343" spans="9:11" x14ac:dyDescent="0.4">
      <c r="I94343"/>
      <c r="J94343"/>
      <c r="K94343" s="2"/>
    </row>
    <row r="94344" spans="9:11" x14ac:dyDescent="0.4">
      <c r="I94344"/>
      <c r="J94344"/>
      <c r="K94344" s="2"/>
    </row>
    <row r="94345" spans="9:11" x14ac:dyDescent="0.4">
      <c r="I94345"/>
      <c r="J94345"/>
      <c r="K94345" s="2"/>
    </row>
    <row r="94346" spans="9:11" x14ac:dyDescent="0.4">
      <c r="I94346"/>
      <c r="J94346"/>
      <c r="K94346" s="2"/>
    </row>
    <row r="94347" spans="9:11" x14ac:dyDescent="0.4">
      <c r="I94347"/>
      <c r="J94347"/>
      <c r="K94347" s="2"/>
    </row>
    <row r="94348" spans="9:11" x14ac:dyDescent="0.4">
      <c r="I94348"/>
      <c r="J94348"/>
      <c r="K94348" s="2"/>
    </row>
    <row r="94349" spans="9:11" x14ac:dyDescent="0.4">
      <c r="I94349"/>
      <c r="J94349"/>
      <c r="K94349" s="2"/>
    </row>
    <row r="94350" spans="9:11" x14ac:dyDescent="0.4">
      <c r="I94350"/>
      <c r="J94350"/>
      <c r="K94350" s="2"/>
    </row>
    <row r="94351" spans="9:11" x14ac:dyDescent="0.4">
      <c r="I94351"/>
      <c r="J94351"/>
      <c r="K94351" s="2"/>
    </row>
    <row r="94352" spans="9:11" x14ac:dyDescent="0.4">
      <c r="I94352"/>
      <c r="J94352"/>
      <c r="K94352" s="2"/>
    </row>
    <row r="94353" spans="9:11" x14ac:dyDescent="0.4">
      <c r="I94353"/>
      <c r="J94353"/>
      <c r="K94353" s="2"/>
    </row>
    <row r="94354" spans="9:11" x14ac:dyDescent="0.4">
      <c r="I94354"/>
      <c r="J94354"/>
      <c r="K94354" s="2"/>
    </row>
    <row r="94355" spans="9:11" x14ac:dyDescent="0.4">
      <c r="I94355"/>
      <c r="J94355"/>
      <c r="K94355" s="2"/>
    </row>
    <row r="94356" spans="9:11" x14ac:dyDescent="0.4">
      <c r="I94356"/>
      <c r="J94356"/>
      <c r="K94356" s="2"/>
    </row>
    <row r="94357" spans="9:11" x14ac:dyDescent="0.4">
      <c r="I94357"/>
      <c r="J94357"/>
      <c r="K94357" s="2"/>
    </row>
    <row r="94358" spans="9:11" x14ac:dyDescent="0.4">
      <c r="I94358"/>
      <c r="J94358"/>
      <c r="K94358" s="2"/>
    </row>
    <row r="94359" spans="9:11" x14ac:dyDescent="0.4">
      <c r="I94359"/>
      <c r="J94359"/>
      <c r="K94359" s="2"/>
    </row>
    <row r="94360" spans="9:11" x14ac:dyDescent="0.4">
      <c r="I94360"/>
      <c r="J94360"/>
      <c r="K94360" s="2"/>
    </row>
    <row r="94361" spans="9:11" x14ac:dyDescent="0.4">
      <c r="I94361"/>
      <c r="J94361"/>
      <c r="K94361" s="2"/>
    </row>
    <row r="94362" spans="9:11" x14ac:dyDescent="0.4">
      <c r="I94362"/>
      <c r="J94362"/>
      <c r="K94362" s="2"/>
    </row>
    <row r="94363" spans="9:11" x14ac:dyDescent="0.4">
      <c r="I94363"/>
      <c r="J94363"/>
      <c r="K94363" s="2"/>
    </row>
    <row r="94364" spans="9:11" x14ac:dyDescent="0.4">
      <c r="I94364"/>
      <c r="J94364"/>
      <c r="K94364" s="2"/>
    </row>
    <row r="94365" spans="9:11" x14ac:dyDescent="0.4">
      <c r="I94365"/>
      <c r="J94365"/>
      <c r="K94365" s="2"/>
    </row>
    <row r="94366" spans="9:11" x14ac:dyDescent="0.4">
      <c r="I94366"/>
      <c r="J94366"/>
      <c r="K94366" s="2"/>
    </row>
    <row r="94367" spans="9:11" x14ac:dyDescent="0.4">
      <c r="I94367"/>
      <c r="J94367"/>
      <c r="K94367" s="2"/>
    </row>
    <row r="94368" spans="9:11" x14ac:dyDescent="0.4">
      <c r="I94368"/>
      <c r="J94368"/>
      <c r="K94368" s="2"/>
    </row>
    <row r="94369" spans="9:11" x14ac:dyDescent="0.4">
      <c r="I94369"/>
      <c r="J94369"/>
      <c r="K94369" s="2"/>
    </row>
    <row r="94370" spans="9:11" x14ac:dyDescent="0.4">
      <c r="I94370"/>
      <c r="J94370"/>
      <c r="K94370" s="2"/>
    </row>
    <row r="94371" spans="9:11" x14ac:dyDescent="0.4">
      <c r="I94371"/>
      <c r="J94371"/>
      <c r="K94371" s="2"/>
    </row>
    <row r="94372" spans="9:11" x14ac:dyDescent="0.4">
      <c r="I94372"/>
      <c r="J94372"/>
      <c r="K94372" s="2"/>
    </row>
    <row r="94373" spans="9:11" x14ac:dyDescent="0.4">
      <c r="I94373"/>
      <c r="J94373"/>
      <c r="K94373" s="2"/>
    </row>
    <row r="94374" spans="9:11" x14ac:dyDescent="0.4">
      <c r="I94374"/>
      <c r="J94374"/>
      <c r="K94374" s="2"/>
    </row>
    <row r="94375" spans="9:11" x14ac:dyDescent="0.4">
      <c r="I94375"/>
      <c r="J94375"/>
      <c r="K94375" s="2"/>
    </row>
    <row r="94376" spans="9:11" x14ac:dyDescent="0.4">
      <c r="I94376"/>
      <c r="J94376"/>
      <c r="K94376" s="2"/>
    </row>
    <row r="94377" spans="9:11" x14ac:dyDescent="0.4">
      <c r="I94377"/>
      <c r="J94377"/>
      <c r="K94377" s="2"/>
    </row>
    <row r="94378" spans="9:11" x14ac:dyDescent="0.4">
      <c r="I94378"/>
      <c r="J94378"/>
      <c r="K94378" s="2"/>
    </row>
    <row r="94379" spans="9:11" x14ac:dyDescent="0.4">
      <c r="I94379"/>
      <c r="J94379"/>
      <c r="K94379" s="2"/>
    </row>
    <row r="94380" spans="9:11" x14ac:dyDescent="0.4">
      <c r="I94380"/>
      <c r="J94380"/>
      <c r="K94380" s="2"/>
    </row>
    <row r="94381" spans="9:11" x14ac:dyDescent="0.4">
      <c r="I94381"/>
      <c r="J94381"/>
      <c r="K94381" s="2"/>
    </row>
    <row r="94382" spans="9:11" x14ac:dyDescent="0.4">
      <c r="I94382"/>
      <c r="J94382"/>
      <c r="K94382" s="2"/>
    </row>
    <row r="94383" spans="9:11" x14ac:dyDescent="0.4">
      <c r="I94383"/>
      <c r="J94383"/>
      <c r="K94383" s="2"/>
    </row>
    <row r="94384" spans="9:11" x14ac:dyDescent="0.4">
      <c r="I94384"/>
      <c r="J94384"/>
      <c r="K94384" s="2"/>
    </row>
    <row r="94385" spans="9:11" x14ac:dyDescent="0.4">
      <c r="I94385"/>
      <c r="J94385"/>
      <c r="K94385" s="2"/>
    </row>
    <row r="94386" spans="9:11" x14ac:dyDescent="0.4">
      <c r="I94386"/>
      <c r="J94386"/>
      <c r="K94386" s="2"/>
    </row>
    <row r="94387" spans="9:11" x14ac:dyDescent="0.4">
      <c r="I94387"/>
      <c r="J94387"/>
      <c r="K94387" s="2"/>
    </row>
    <row r="94388" spans="9:11" x14ac:dyDescent="0.4">
      <c r="I94388"/>
      <c r="J94388"/>
      <c r="K94388" s="2"/>
    </row>
    <row r="94389" spans="9:11" x14ac:dyDescent="0.4">
      <c r="I94389"/>
      <c r="J94389"/>
      <c r="K94389" s="2"/>
    </row>
    <row r="94390" spans="9:11" x14ac:dyDescent="0.4">
      <c r="I94390"/>
      <c r="J94390"/>
      <c r="K94390" s="2"/>
    </row>
    <row r="94391" spans="9:11" x14ac:dyDescent="0.4">
      <c r="I94391"/>
      <c r="J94391"/>
      <c r="K94391" s="2"/>
    </row>
    <row r="94392" spans="9:11" x14ac:dyDescent="0.4">
      <c r="I94392"/>
      <c r="J94392"/>
      <c r="K94392" s="2"/>
    </row>
    <row r="94393" spans="9:11" x14ac:dyDescent="0.4">
      <c r="I94393"/>
      <c r="J94393"/>
      <c r="K94393" s="2"/>
    </row>
    <row r="94394" spans="9:11" x14ac:dyDescent="0.4">
      <c r="I94394"/>
      <c r="J94394"/>
      <c r="K94394" s="2"/>
    </row>
    <row r="94395" spans="9:11" x14ac:dyDescent="0.4">
      <c r="I94395"/>
      <c r="J94395"/>
      <c r="K94395" s="2"/>
    </row>
    <row r="94396" spans="9:11" x14ac:dyDescent="0.4">
      <c r="I94396"/>
      <c r="J94396"/>
      <c r="K94396" s="2"/>
    </row>
    <row r="94397" spans="9:11" x14ac:dyDescent="0.4">
      <c r="I94397"/>
      <c r="J94397"/>
      <c r="K94397" s="2"/>
    </row>
    <row r="94398" spans="9:11" x14ac:dyDescent="0.4">
      <c r="I94398"/>
      <c r="J94398"/>
      <c r="K94398" s="2"/>
    </row>
    <row r="94399" spans="9:11" x14ac:dyDescent="0.4">
      <c r="I94399"/>
      <c r="J94399"/>
      <c r="K94399" s="2"/>
    </row>
    <row r="94400" spans="9:11" x14ac:dyDescent="0.4">
      <c r="I94400"/>
      <c r="J94400"/>
      <c r="K94400" s="2"/>
    </row>
    <row r="94401" spans="9:11" x14ac:dyDescent="0.4">
      <c r="I94401"/>
      <c r="J94401"/>
      <c r="K94401" s="2"/>
    </row>
    <row r="94402" spans="9:11" x14ac:dyDescent="0.4">
      <c r="I94402"/>
      <c r="J94402"/>
      <c r="K94402" s="2"/>
    </row>
    <row r="94403" spans="9:11" x14ac:dyDescent="0.4">
      <c r="I94403"/>
      <c r="J94403"/>
      <c r="K94403" s="2"/>
    </row>
    <row r="94404" spans="9:11" x14ac:dyDescent="0.4">
      <c r="I94404"/>
      <c r="J94404"/>
      <c r="K94404" s="2"/>
    </row>
    <row r="94405" spans="9:11" x14ac:dyDescent="0.4">
      <c r="I94405"/>
      <c r="J94405"/>
      <c r="K94405" s="2"/>
    </row>
    <row r="94406" spans="9:11" x14ac:dyDescent="0.4">
      <c r="I94406"/>
      <c r="J94406"/>
      <c r="K94406" s="2"/>
    </row>
    <row r="94407" spans="9:11" x14ac:dyDescent="0.4">
      <c r="I94407"/>
      <c r="J94407"/>
      <c r="K94407" s="2"/>
    </row>
    <row r="94408" spans="9:11" x14ac:dyDescent="0.4">
      <c r="I94408"/>
      <c r="J94408"/>
      <c r="K94408" s="2"/>
    </row>
    <row r="94409" spans="9:11" x14ac:dyDescent="0.4">
      <c r="I94409"/>
      <c r="J94409"/>
      <c r="K94409" s="2"/>
    </row>
    <row r="94410" spans="9:11" x14ac:dyDescent="0.4">
      <c r="I94410"/>
      <c r="J94410"/>
      <c r="K94410" s="2"/>
    </row>
    <row r="94411" spans="9:11" x14ac:dyDescent="0.4">
      <c r="I94411"/>
      <c r="J94411"/>
      <c r="K94411" s="2"/>
    </row>
    <row r="94412" spans="9:11" x14ac:dyDescent="0.4">
      <c r="I94412"/>
      <c r="J94412"/>
      <c r="K94412" s="2"/>
    </row>
    <row r="94413" spans="9:11" x14ac:dyDescent="0.4">
      <c r="I94413"/>
      <c r="J94413"/>
      <c r="K94413" s="2"/>
    </row>
    <row r="94414" spans="9:11" x14ac:dyDescent="0.4">
      <c r="I94414"/>
      <c r="J94414"/>
      <c r="K94414" s="2"/>
    </row>
    <row r="94415" spans="9:11" x14ac:dyDescent="0.4">
      <c r="I94415"/>
      <c r="J94415"/>
      <c r="K94415" s="2"/>
    </row>
    <row r="94416" spans="9:11" x14ac:dyDescent="0.4">
      <c r="I94416"/>
      <c r="J94416"/>
      <c r="K94416" s="2"/>
    </row>
    <row r="94417" spans="9:11" x14ac:dyDescent="0.4">
      <c r="I94417"/>
      <c r="J94417"/>
      <c r="K94417" s="2"/>
    </row>
    <row r="94418" spans="9:11" x14ac:dyDescent="0.4">
      <c r="I94418"/>
      <c r="J94418"/>
      <c r="K94418" s="2"/>
    </row>
    <row r="94419" spans="9:11" x14ac:dyDescent="0.4">
      <c r="I94419"/>
      <c r="J94419"/>
      <c r="K94419" s="2"/>
    </row>
    <row r="94420" spans="9:11" x14ac:dyDescent="0.4">
      <c r="I94420"/>
      <c r="J94420"/>
      <c r="K94420" s="2"/>
    </row>
    <row r="94421" spans="9:11" x14ac:dyDescent="0.4">
      <c r="I94421"/>
      <c r="J94421"/>
      <c r="K94421" s="2"/>
    </row>
    <row r="94422" spans="9:11" x14ac:dyDescent="0.4">
      <c r="I94422"/>
      <c r="J94422"/>
      <c r="K94422" s="2"/>
    </row>
    <row r="94423" spans="9:11" x14ac:dyDescent="0.4">
      <c r="I94423"/>
      <c r="J94423"/>
      <c r="K94423" s="2"/>
    </row>
    <row r="94424" spans="9:11" x14ac:dyDescent="0.4">
      <c r="I94424"/>
      <c r="J94424"/>
      <c r="K94424" s="2"/>
    </row>
    <row r="94425" spans="9:11" x14ac:dyDescent="0.4">
      <c r="I94425"/>
      <c r="J94425"/>
      <c r="K94425" s="2"/>
    </row>
    <row r="94426" spans="9:11" x14ac:dyDescent="0.4">
      <c r="I94426"/>
      <c r="J94426"/>
      <c r="K94426" s="2"/>
    </row>
    <row r="94427" spans="9:11" x14ac:dyDescent="0.4">
      <c r="I94427"/>
      <c r="J94427"/>
      <c r="K94427" s="2"/>
    </row>
    <row r="94428" spans="9:11" x14ac:dyDescent="0.4">
      <c r="I94428"/>
      <c r="J94428"/>
      <c r="K94428" s="2"/>
    </row>
    <row r="94429" spans="9:11" x14ac:dyDescent="0.4">
      <c r="I94429"/>
      <c r="J94429"/>
      <c r="K94429" s="2"/>
    </row>
    <row r="94430" spans="9:11" x14ac:dyDescent="0.4">
      <c r="I94430"/>
      <c r="J94430"/>
      <c r="K94430" s="2"/>
    </row>
    <row r="94431" spans="9:11" x14ac:dyDescent="0.4">
      <c r="I94431"/>
      <c r="J94431"/>
      <c r="K94431" s="2"/>
    </row>
    <row r="94432" spans="9:11" x14ac:dyDescent="0.4">
      <c r="I94432"/>
      <c r="J94432"/>
      <c r="K94432" s="2"/>
    </row>
    <row r="94433" spans="9:11" x14ac:dyDescent="0.4">
      <c r="I94433"/>
      <c r="J94433"/>
      <c r="K94433" s="2"/>
    </row>
    <row r="94434" spans="9:11" x14ac:dyDescent="0.4">
      <c r="I94434"/>
      <c r="J94434"/>
      <c r="K94434" s="2"/>
    </row>
    <row r="94435" spans="9:11" x14ac:dyDescent="0.4">
      <c r="I94435"/>
      <c r="J94435"/>
      <c r="K94435" s="2"/>
    </row>
    <row r="94436" spans="9:11" x14ac:dyDescent="0.4">
      <c r="I94436"/>
      <c r="J94436"/>
      <c r="K94436" s="2"/>
    </row>
    <row r="94437" spans="9:11" x14ac:dyDescent="0.4">
      <c r="I94437"/>
      <c r="J94437"/>
      <c r="K94437" s="2"/>
    </row>
    <row r="94438" spans="9:11" x14ac:dyDescent="0.4">
      <c r="I94438"/>
      <c r="J94438"/>
      <c r="K94438" s="2"/>
    </row>
    <row r="94439" spans="9:11" x14ac:dyDescent="0.4">
      <c r="I94439"/>
      <c r="J94439"/>
      <c r="K94439" s="2"/>
    </row>
    <row r="94440" spans="9:11" x14ac:dyDescent="0.4">
      <c r="I94440"/>
      <c r="J94440"/>
      <c r="K94440" s="2"/>
    </row>
    <row r="94441" spans="9:11" x14ac:dyDescent="0.4">
      <c r="I94441"/>
      <c r="J94441"/>
      <c r="K94441" s="2"/>
    </row>
    <row r="94442" spans="9:11" x14ac:dyDescent="0.4">
      <c r="I94442"/>
      <c r="J94442"/>
      <c r="K94442" s="2"/>
    </row>
    <row r="94443" spans="9:11" x14ac:dyDescent="0.4">
      <c r="I94443"/>
      <c r="J94443"/>
      <c r="K94443" s="2"/>
    </row>
    <row r="94444" spans="9:11" x14ac:dyDescent="0.4">
      <c r="I94444"/>
      <c r="J94444"/>
      <c r="K94444" s="2"/>
    </row>
    <row r="94445" spans="9:11" x14ac:dyDescent="0.4">
      <c r="I94445"/>
      <c r="J94445"/>
      <c r="K94445" s="2"/>
    </row>
    <row r="94446" spans="9:11" x14ac:dyDescent="0.4">
      <c r="I94446"/>
      <c r="J94446"/>
      <c r="K94446" s="2"/>
    </row>
    <row r="94447" spans="9:11" x14ac:dyDescent="0.4">
      <c r="I94447"/>
      <c r="J94447"/>
      <c r="K94447" s="2"/>
    </row>
    <row r="94448" spans="9:11" x14ac:dyDescent="0.4">
      <c r="I94448"/>
      <c r="J94448"/>
      <c r="K94448" s="2"/>
    </row>
    <row r="94449" spans="9:11" x14ac:dyDescent="0.4">
      <c r="I94449"/>
      <c r="J94449"/>
      <c r="K94449" s="2"/>
    </row>
    <row r="94450" spans="9:11" x14ac:dyDescent="0.4">
      <c r="I94450"/>
      <c r="J94450"/>
      <c r="K94450" s="2"/>
    </row>
    <row r="94451" spans="9:11" x14ac:dyDescent="0.4">
      <c r="I94451"/>
      <c r="J94451"/>
      <c r="K94451" s="2"/>
    </row>
    <row r="94452" spans="9:11" x14ac:dyDescent="0.4">
      <c r="I94452"/>
      <c r="J94452"/>
      <c r="K94452" s="2"/>
    </row>
    <row r="94453" spans="9:11" x14ac:dyDescent="0.4">
      <c r="I94453"/>
      <c r="J94453"/>
      <c r="K94453" s="2"/>
    </row>
    <row r="94454" spans="9:11" x14ac:dyDescent="0.4">
      <c r="I94454"/>
      <c r="J94454"/>
      <c r="K94454" s="2"/>
    </row>
    <row r="94455" spans="9:11" x14ac:dyDescent="0.4">
      <c r="I94455"/>
      <c r="J94455"/>
      <c r="K94455" s="2"/>
    </row>
    <row r="94456" spans="9:11" x14ac:dyDescent="0.4">
      <c r="I94456"/>
      <c r="J94456"/>
      <c r="K94456" s="2"/>
    </row>
    <row r="94457" spans="9:11" x14ac:dyDescent="0.4">
      <c r="I94457"/>
      <c r="J94457"/>
      <c r="K94457" s="2"/>
    </row>
    <row r="94458" spans="9:11" x14ac:dyDescent="0.4">
      <c r="I94458"/>
      <c r="J94458"/>
      <c r="K94458" s="2"/>
    </row>
    <row r="94459" spans="9:11" x14ac:dyDescent="0.4">
      <c r="I94459"/>
      <c r="J94459"/>
      <c r="K94459" s="2"/>
    </row>
    <row r="94460" spans="9:11" x14ac:dyDescent="0.4">
      <c r="I94460"/>
      <c r="J94460"/>
      <c r="K94460" s="2"/>
    </row>
    <row r="94461" spans="9:11" x14ac:dyDescent="0.4">
      <c r="I94461"/>
      <c r="J94461"/>
      <c r="K94461" s="2"/>
    </row>
    <row r="94462" spans="9:11" x14ac:dyDescent="0.4">
      <c r="I94462"/>
      <c r="J94462"/>
      <c r="K94462" s="2"/>
    </row>
    <row r="94463" spans="9:11" x14ac:dyDescent="0.4">
      <c r="I94463"/>
      <c r="J94463"/>
      <c r="K94463" s="2"/>
    </row>
    <row r="94464" spans="9:11" x14ac:dyDescent="0.4">
      <c r="I94464"/>
      <c r="J94464"/>
      <c r="K94464" s="2"/>
    </row>
    <row r="94465" spans="9:11" x14ac:dyDescent="0.4">
      <c r="I94465"/>
      <c r="J94465"/>
      <c r="K94465" s="2"/>
    </row>
    <row r="94466" spans="9:11" x14ac:dyDescent="0.4">
      <c r="I94466"/>
      <c r="J94466"/>
      <c r="K94466" s="2"/>
    </row>
    <row r="94467" spans="9:11" x14ac:dyDescent="0.4">
      <c r="I94467"/>
      <c r="J94467"/>
      <c r="K94467" s="2"/>
    </row>
    <row r="94468" spans="9:11" x14ac:dyDescent="0.4">
      <c r="I94468"/>
      <c r="J94468"/>
      <c r="K94468" s="2"/>
    </row>
    <row r="94469" spans="9:11" x14ac:dyDescent="0.4">
      <c r="I94469"/>
      <c r="J94469"/>
      <c r="K94469" s="2"/>
    </row>
    <row r="94470" spans="9:11" x14ac:dyDescent="0.4">
      <c r="I94470"/>
      <c r="J94470"/>
      <c r="K94470" s="2"/>
    </row>
    <row r="94471" spans="9:11" x14ac:dyDescent="0.4">
      <c r="I94471"/>
      <c r="J94471"/>
      <c r="K94471" s="2"/>
    </row>
    <row r="94472" spans="9:11" x14ac:dyDescent="0.4">
      <c r="I94472"/>
      <c r="J94472"/>
      <c r="K94472" s="2"/>
    </row>
    <row r="94473" spans="9:11" x14ac:dyDescent="0.4">
      <c r="I94473"/>
      <c r="J94473"/>
      <c r="K94473" s="2"/>
    </row>
    <row r="94474" spans="9:11" x14ac:dyDescent="0.4">
      <c r="I94474"/>
      <c r="J94474"/>
      <c r="K94474" s="2"/>
    </row>
    <row r="94475" spans="9:11" x14ac:dyDescent="0.4">
      <c r="I94475"/>
      <c r="J94475"/>
      <c r="K94475" s="2"/>
    </row>
    <row r="94476" spans="9:11" x14ac:dyDescent="0.4">
      <c r="I94476"/>
      <c r="J94476"/>
      <c r="K94476" s="2"/>
    </row>
    <row r="94477" spans="9:11" x14ac:dyDescent="0.4">
      <c r="I94477"/>
      <c r="J94477"/>
      <c r="K94477" s="2"/>
    </row>
    <row r="94478" spans="9:11" x14ac:dyDescent="0.4">
      <c r="I94478"/>
      <c r="J94478"/>
      <c r="K94478" s="2"/>
    </row>
    <row r="94479" spans="9:11" x14ac:dyDescent="0.4">
      <c r="I94479"/>
      <c r="J94479"/>
      <c r="K94479" s="2"/>
    </row>
    <row r="94480" spans="9:11" x14ac:dyDescent="0.4">
      <c r="I94480"/>
      <c r="J94480"/>
      <c r="K94480" s="2"/>
    </row>
    <row r="94481" spans="9:11" x14ac:dyDescent="0.4">
      <c r="I94481"/>
      <c r="J94481"/>
      <c r="K94481" s="2"/>
    </row>
    <row r="94482" spans="9:11" x14ac:dyDescent="0.4">
      <c r="I94482"/>
      <c r="J94482"/>
      <c r="K94482" s="2"/>
    </row>
    <row r="94483" spans="9:11" x14ac:dyDescent="0.4">
      <c r="I94483"/>
      <c r="J94483"/>
      <c r="K94483" s="2"/>
    </row>
    <row r="94484" spans="9:11" x14ac:dyDescent="0.4">
      <c r="I94484"/>
      <c r="J94484"/>
      <c r="K94484" s="2"/>
    </row>
    <row r="94485" spans="9:11" x14ac:dyDescent="0.4">
      <c r="I94485"/>
      <c r="J94485"/>
      <c r="K94485" s="2"/>
    </row>
    <row r="94486" spans="9:11" x14ac:dyDescent="0.4">
      <c r="I94486"/>
      <c r="J94486"/>
      <c r="K94486" s="2"/>
    </row>
    <row r="94487" spans="9:11" x14ac:dyDescent="0.4">
      <c r="I94487"/>
      <c r="J94487"/>
      <c r="K94487" s="2"/>
    </row>
    <row r="94488" spans="9:11" x14ac:dyDescent="0.4">
      <c r="I94488"/>
      <c r="J94488"/>
      <c r="K94488" s="2"/>
    </row>
    <row r="94489" spans="9:11" x14ac:dyDescent="0.4">
      <c r="I94489"/>
      <c r="J94489"/>
      <c r="K94489" s="2"/>
    </row>
    <row r="94490" spans="9:11" x14ac:dyDescent="0.4">
      <c r="I94490"/>
      <c r="J94490"/>
      <c r="K94490" s="2"/>
    </row>
    <row r="94491" spans="9:11" x14ac:dyDescent="0.4">
      <c r="I94491"/>
      <c r="J94491"/>
      <c r="K94491" s="2"/>
    </row>
    <row r="94492" spans="9:11" x14ac:dyDescent="0.4">
      <c r="I94492"/>
      <c r="J94492"/>
      <c r="K94492" s="2"/>
    </row>
    <row r="94493" spans="9:11" x14ac:dyDescent="0.4">
      <c r="I94493"/>
      <c r="J94493"/>
      <c r="K94493" s="2"/>
    </row>
    <row r="94494" spans="9:11" x14ac:dyDescent="0.4">
      <c r="I94494"/>
      <c r="J94494"/>
      <c r="K94494" s="2"/>
    </row>
    <row r="94495" spans="9:11" x14ac:dyDescent="0.4">
      <c r="I94495"/>
      <c r="J94495"/>
      <c r="K94495" s="2"/>
    </row>
    <row r="94496" spans="9:11" x14ac:dyDescent="0.4">
      <c r="I94496"/>
      <c r="J94496"/>
      <c r="K94496" s="2"/>
    </row>
    <row r="94497" spans="9:11" x14ac:dyDescent="0.4">
      <c r="I94497"/>
      <c r="J94497"/>
      <c r="K94497" s="2"/>
    </row>
    <row r="94498" spans="9:11" x14ac:dyDescent="0.4">
      <c r="I94498"/>
      <c r="J94498"/>
      <c r="K94498" s="2"/>
    </row>
    <row r="94499" spans="9:11" x14ac:dyDescent="0.4">
      <c r="I94499"/>
      <c r="J94499"/>
      <c r="K94499" s="2"/>
    </row>
    <row r="94500" spans="9:11" x14ac:dyDescent="0.4">
      <c r="I94500"/>
      <c r="J94500"/>
      <c r="K94500" s="2"/>
    </row>
    <row r="94501" spans="9:11" x14ac:dyDescent="0.4">
      <c r="I94501"/>
      <c r="J94501"/>
      <c r="K94501" s="2"/>
    </row>
    <row r="94502" spans="9:11" x14ac:dyDescent="0.4">
      <c r="I94502"/>
      <c r="J94502"/>
      <c r="K94502" s="2"/>
    </row>
    <row r="94503" spans="9:11" x14ac:dyDescent="0.4">
      <c r="I94503"/>
      <c r="J94503"/>
      <c r="K94503" s="2"/>
    </row>
    <row r="94504" spans="9:11" x14ac:dyDescent="0.4">
      <c r="I94504"/>
      <c r="J94504"/>
      <c r="K94504" s="2"/>
    </row>
    <row r="94505" spans="9:11" x14ac:dyDescent="0.4">
      <c r="I94505"/>
      <c r="J94505"/>
      <c r="K94505" s="2"/>
    </row>
    <row r="94506" spans="9:11" x14ac:dyDescent="0.4">
      <c r="I94506"/>
      <c r="J94506"/>
      <c r="K94506" s="2"/>
    </row>
    <row r="94507" spans="9:11" x14ac:dyDescent="0.4">
      <c r="I94507"/>
      <c r="J94507"/>
      <c r="K94507" s="2"/>
    </row>
    <row r="94508" spans="9:11" x14ac:dyDescent="0.4">
      <c r="I94508"/>
      <c r="J94508"/>
      <c r="K94508" s="2"/>
    </row>
    <row r="94509" spans="9:11" x14ac:dyDescent="0.4">
      <c r="I94509"/>
      <c r="J94509"/>
      <c r="K94509" s="2"/>
    </row>
    <row r="94510" spans="9:11" x14ac:dyDescent="0.4">
      <c r="I94510"/>
      <c r="J94510"/>
      <c r="K94510" s="2"/>
    </row>
    <row r="94511" spans="9:11" x14ac:dyDescent="0.4">
      <c r="I94511"/>
      <c r="J94511"/>
      <c r="K94511" s="2"/>
    </row>
    <row r="94512" spans="9:11" x14ac:dyDescent="0.4">
      <c r="I94512"/>
      <c r="J94512"/>
      <c r="K94512" s="2"/>
    </row>
    <row r="94513" spans="9:11" x14ac:dyDescent="0.4">
      <c r="I94513"/>
      <c r="J94513"/>
      <c r="K94513" s="2"/>
    </row>
    <row r="94514" spans="9:11" x14ac:dyDescent="0.4">
      <c r="I94514"/>
      <c r="J94514"/>
      <c r="K94514" s="2"/>
    </row>
    <row r="94515" spans="9:11" x14ac:dyDescent="0.4">
      <c r="I94515"/>
      <c r="J94515"/>
      <c r="K94515" s="2"/>
    </row>
    <row r="94516" spans="9:11" x14ac:dyDescent="0.4">
      <c r="I94516"/>
      <c r="J94516"/>
      <c r="K94516" s="2"/>
    </row>
    <row r="94517" spans="9:11" x14ac:dyDescent="0.4">
      <c r="I94517"/>
      <c r="J94517"/>
      <c r="K94517" s="2"/>
    </row>
    <row r="94518" spans="9:11" x14ac:dyDescent="0.4">
      <c r="I94518"/>
      <c r="J94518"/>
      <c r="K94518" s="2"/>
    </row>
    <row r="94519" spans="9:11" x14ac:dyDescent="0.4">
      <c r="I94519"/>
      <c r="J94519"/>
      <c r="K94519" s="2"/>
    </row>
    <row r="94520" spans="9:11" x14ac:dyDescent="0.4">
      <c r="I94520"/>
      <c r="J94520"/>
      <c r="K94520" s="2"/>
    </row>
    <row r="94521" spans="9:11" x14ac:dyDescent="0.4">
      <c r="I94521"/>
      <c r="J94521"/>
      <c r="K94521" s="2"/>
    </row>
    <row r="94522" spans="9:11" x14ac:dyDescent="0.4">
      <c r="I94522"/>
      <c r="J94522"/>
      <c r="K94522" s="2"/>
    </row>
    <row r="94523" spans="9:11" x14ac:dyDescent="0.4">
      <c r="I94523"/>
      <c r="J94523"/>
      <c r="K94523" s="2"/>
    </row>
    <row r="94524" spans="9:11" x14ac:dyDescent="0.4">
      <c r="I94524"/>
      <c r="J94524"/>
      <c r="K94524" s="2"/>
    </row>
    <row r="94525" spans="9:11" x14ac:dyDescent="0.4">
      <c r="I94525"/>
      <c r="J94525"/>
      <c r="K94525" s="2"/>
    </row>
    <row r="94526" spans="9:11" x14ac:dyDescent="0.4">
      <c r="I94526"/>
      <c r="J94526"/>
      <c r="K94526" s="2"/>
    </row>
    <row r="94527" spans="9:11" x14ac:dyDescent="0.4">
      <c r="I94527"/>
      <c r="J94527"/>
      <c r="K94527" s="2"/>
    </row>
    <row r="94528" spans="9:11" x14ac:dyDescent="0.4">
      <c r="I94528"/>
      <c r="J94528"/>
      <c r="K94528" s="2"/>
    </row>
    <row r="94529" spans="9:11" x14ac:dyDescent="0.4">
      <c r="I94529"/>
      <c r="J94529"/>
      <c r="K94529" s="2"/>
    </row>
    <row r="94530" spans="9:11" x14ac:dyDescent="0.4">
      <c r="I94530"/>
      <c r="J94530"/>
      <c r="K94530" s="2"/>
    </row>
    <row r="94531" spans="9:11" x14ac:dyDescent="0.4">
      <c r="I94531"/>
      <c r="J94531"/>
      <c r="K94531" s="2"/>
    </row>
    <row r="94532" spans="9:11" x14ac:dyDescent="0.4">
      <c r="I94532"/>
      <c r="J94532"/>
      <c r="K94532" s="2"/>
    </row>
    <row r="94533" spans="9:11" x14ac:dyDescent="0.4">
      <c r="I94533"/>
      <c r="J94533"/>
      <c r="K94533" s="2"/>
    </row>
    <row r="94534" spans="9:11" x14ac:dyDescent="0.4">
      <c r="I94534"/>
      <c r="J94534"/>
      <c r="K94534" s="2"/>
    </row>
    <row r="94535" spans="9:11" x14ac:dyDescent="0.4">
      <c r="I94535"/>
      <c r="J94535"/>
      <c r="K94535" s="2"/>
    </row>
    <row r="94536" spans="9:11" x14ac:dyDescent="0.4">
      <c r="I94536"/>
      <c r="J94536"/>
      <c r="K94536" s="2"/>
    </row>
    <row r="94537" spans="9:11" x14ac:dyDescent="0.4">
      <c r="I94537"/>
      <c r="J94537"/>
      <c r="K94537" s="2"/>
    </row>
    <row r="94538" spans="9:11" x14ac:dyDescent="0.4">
      <c r="I94538"/>
      <c r="J94538"/>
      <c r="K94538" s="2"/>
    </row>
    <row r="94539" spans="9:11" x14ac:dyDescent="0.4">
      <c r="I94539"/>
      <c r="J94539"/>
      <c r="K94539" s="2"/>
    </row>
    <row r="94540" spans="9:11" x14ac:dyDescent="0.4">
      <c r="I94540"/>
      <c r="J94540"/>
      <c r="K94540" s="2"/>
    </row>
    <row r="94541" spans="9:11" x14ac:dyDescent="0.4">
      <c r="I94541"/>
      <c r="J94541"/>
      <c r="K94541" s="2"/>
    </row>
    <row r="94542" spans="9:11" x14ac:dyDescent="0.4">
      <c r="I94542"/>
      <c r="J94542"/>
      <c r="K94542" s="2"/>
    </row>
    <row r="94543" spans="9:11" x14ac:dyDescent="0.4">
      <c r="I94543"/>
      <c r="J94543"/>
      <c r="K94543" s="2"/>
    </row>
    <row r="94544" spans="9:11" x14ac:dyDescent="0.4">
      <c r="I94544"/>
      <c r="J94544"/>
      <c r="K94544" s="2"/>
    </row>
    <row r="94545" spans="9:11" x14ac:dyDescent="0.4">
      <c r="I94545"/>
      <c r="J94545"/>
      <c r="K94545" s="2"/>
    </row>
    <row r="94546" spans="9:11" x14ac:dyDescent="0.4">
      <c r="I94546"/>
      <c r="J94546"/>
      <c r="K94546" s="2"/>
    </row>
    <row r="94547" spans="9:11" x14ac:dyDescent="0.4">
      <c r="I94547"/>
      <c r="J94547"/>
      <c r="K94547" s="2"/>
    </row>
    <row r="94548" spans="9:11" x14ac:dyDescent="0.4">
      <c r="I94548"/>
      <c r="J94548"/>
      <c r="K94548" s="2"/>
    </row>
    <row r="94549" spans="9:11" x14ac:dyDescent="0.4">
      <c r="I94549"/>
      <c r="J94549"/>
      <c r="K94549" s="2"/>
    </row>
    <row r="94550" spans="9:11" x14ac:dyDescent="0.4">
      <c r="I94550"/>
      <c r="J94550"/>
      <c r="K94550" s="2"/>
    </row>
    <row r="94551" spans="9:11" x14ac:dyDescent="0.4">
      <c r="I94551"/>
      <c r="J94551"/>
      <c r="K94551" s="2"/>
    </row>
    <row r="94552" spans="9:11" x14ac:dyDescent="0.4">
      <c r="I94552"/>
      <c r="J94552"/>
      <c r="K94552" s="2"/>
    </row>
    <row r="94553" spans="9:11" x14ac:dyDescent="0.4">
      <c r="I94553"/>
      <c r="J94553"/>
      <c r="K94553" s="2"/>
    </row>
    <row r="94554" spans="9:11" x14ac:dyDescent="0.4">
      <c r="I94554"/>
      <c r="J94554"/>
      <c r="K94554" s="2"/>
    </row>
    <row r="94555" spans="9:11" x14ac:dyDescent="0.4">
      <c r="I94555"/>
      <c r="J94555"/>
      <c r="K94555" s="2"/>
    </row>
    <row r="94556" spans="9:11" x14ac:dyDescent="0.4">
      <c r="I94556"/>
      <c r="J94556"/>
      <c r="K94556" s="2"/>
    </row>
    <row r="94557" spans="9:11" x14ac:dyDescent="0.4">
      <c r="I94557"/>
      <c r="J94557"/>
      <c r="K94557" s="2"/>
    </row>
    <row r="94558" spans="9:11" x14ac:dyDescent="0.4">
      <c r="I94558"/>
      <c r="J94558"/>
      <c r="K94558" s="2"/>
    </row>
    <row r="94559" spans="9:11" x14ac:dyDescent="0.4">
      <c r="I94559"/>
      <c r="J94559"/>
      <c r="K94559" s="2"/>
    </row>
    <row r="94560" spans="9:11" x14ac:dyDescent="0.4">
      <c r="I94560"/>
      <c r="J94560"/>
      <c r="K94560" s="2"/>
    </row>
    <row r="94561" spans="9:11" x14ac:dyDescent="0.4">
      <c r="I94561"/>
      <c r="J94561"/>
      <c r="K94561" s="2"/>
    </row>
    <row r="94562" spans="9:11" x14ac:dyDescent="0.4">
      <c r="I94562"/>
      <c r="J94562"/>
      <c r="K94562" s="2"/>
    </row>
    <row r="94563" spans="9:11" x14ac:dyDescent="0.4">
      <c r="I94563"/>
      <c r="J94563"/>
      <c r="K94563" s="2"/>
    </row>
    <row r="94564" spans="9:11" x14ac:dyDescent="0.4">
      <c r="I94564"/>
      <c r="J94564"/>
      <c r="K94564" s="2"/>
    </row>
    <row r="94565" spans="9:11" x14ac:dyDescent="0.4">
      <c r="I94565"/>
      <c r="J94565"/>
      <c r="K94565" s="2"/>
    </row>
    <row r="94566" spans="9:11" x14ac:dyDescent="0.4">
      <c r="I94566"/>
      <c r="J94566"/>
      <c r="K94566" s="2"/>
    </row>
    <row r="94567" spans="9:11" x14ac:dyDescent="0.4">
      <c r="I94567"/>
      <c r="J94567"/>
      <c r="K94567" s="2"/>
    </row>
    <row r="94568" spans="9:11" x14ac:dyDescent="0.4">
      <c r="I94568"/>
      <c r="J94568"/>
      <c r="K94568" s="2"/>
    </row>
    <row r="94569" spans="9:11" x14ac:dyDescent="0.4">
      <c r="I94569"/>
      <c r="J94569"/>
      <c r="K94569" s="2"/>
    </row>
    <row r="94570" spans="9:11" x14ac:dyDescent="0.4">
      <c r="I94570"/>
      <c r="J94570"/>
      <c r="K94570" s="2"/>
    </row>
    <row r="94571" spans="9:11" x14ac:dyDescent="0.4">
      <c r="I94571"/>
      <c r="J94571"/>
      <c r="K94571" s="2"/>
    </row>
    <row r="94572" spans="9:11" x14ac:dyDescent="0.4">
      <c r="I94572"/>
      <c r="J94572"/>
      <c r="K94572" s="2"/>
    </row>
    <row r="94573" spans="9:11" x14ac:dyDescent="0.4">
      <c r="I94573"/>
      <c r="J94573"/>
      <c r="K94573" s="2"/>
    </row>
    <row r="94574" spans="9:11" x14ac:dyDescent="0.4">
      <c r="I94574"/>
      <c r="J94574"/>
      <c r="K94574" s="2"/>
    </row>
    <row r="94575" spans="9:11" x14ac:dyDescent="0.4">
      <c r="I94575"/>
      <c r="J94575"/>
      <c r="K94575" s="2"/>
    </row>
    <row r="94576" spans="9:11" x14ac:dyDescent="0.4">
      <c r="I94576"/>
      <c r="J94576"/>
      <c r="K94576" s="2"/>
    </row>
    <row r="94577" spans="9:11" x14ac:dyDescent="0.4">
      <c r="I94577"/>
      <c r="J94577"/>
      <c r="K94577" s="2"/>
    </row>
    <row r="94578" spans="9:11" x14ac:dyDescent="0.4">
      <c r="I94578"/>
      <c r="J94578"/>
      <c r="K94578" s="2"/>
    </row>
    <row r="94579" spans="9:11" x14ac:dyDescent="0.4">
      <c r="I94579"/>
      <c r="J94579"/>
      <c r="K94579" s="2"/>
    </row>
    <row r="94580" spans="9:11" x14ac:dyDescent="0.4">
      <c r="I94580"/>
      <c r="J94580"/>
      <c r="K94580" s="2"/>
    </row>
    <row r="94581" spans="9:11" x14ac:dyDescent="0.4">
      <c r="I94581"/>
      <c r="J94581"/>
      <c r="K94581" s="2"/>
    </row>
    <row r="94582" spans="9:11" x14ac:dyDescent="0.4">
      <c r="I94582"/>
      <c r="J94582"/>
      <c r="K94582" s="2"/>
    </row>
    <row r="94583" spans="9:11" x14ac:dyDescent="0.4">
      <c r="I94583"/>
      <c r="J94583"/>
      <c r="K94583" s="2"/>
    </row>
    <row r="94584" spans="9:11" x14ac:dyDescent="0.4">
      <c r="I94584"/>
      <c r="J94584"/>
      <c r="K94584" s="2"/>
    </row>
    <row r="94585" spans="9:11" x14ac:dyDescent="0.4">
      <c r="I94585"/>
      <c r="J94585"/>
      <c r="K94585" s="2"/>
    </row>
    <row r="94586" spans="9:11" x14ac:dyDescent="0.4">
      <c r="I94586"/>
      <c r="J94586"/>
      <c r="K94586" s="2"/>
    </row>
    <row r="94587" spans="9:11" x14ac:dyDescent="0.4">
      <c r="I94587"/>
      <c r="J94587"/>
      <c r="K94587" s="2"/>
    </row>
    <row r="94588" spans="9:11" x14ac:dyDescent="0.4">
      <c r="I94588"/>
      <c r="J94588"/>
      <c r="K94588" s="2"/>
    </row>
    <row r="94589" spans="9:11" x14ac:dyDescent="0.4">
      <c r="I94589"/>
      <c r="J94589"/>
      <c r="K94589" s="2"/>
    </row>
    <row r="94590" spans="9:11" x14ac:dyDescent="0.4">
      <c r="I94590"/>
      <c r="J94590"/>
      <c r="K94590" s="2"/>
    </row>
    <row r="94591" spans="9:11" x14ac:dyDescent="0.4">
      <c r="I94591"/>
      <c r="J94591"/>
      <c r="K94591" s="2"/>
    </row>
    <row r="94592" spans="9:11" x14ac:dyDescent="0.4">
      <c r="I94592"/>
      <c r="J94592"/>
      <c r="K94592" s="2"/>
    </row>
    <row r="94593" spans="9:11" x14ac:dyDescent="0.4">
      <c r="I94593"/>
      <c r="J94593"/>
      <c r="K94593" s="2"/>
    </row>
    <row r="94594" spans="9:11" x14ac:dyDescent="0.4">
      <c r="I94594"/>
      <c r="J94594"/>
      <c r="K94594" s="2"/>
    </row>
    <row r="94595" spans="9:11" x14ac:dyDescent="0.4">
      <c r="I94595"/>
      <c r="J94595"/>
      <c r="K94595" s="2"/>
    </row>
    <row r="94596" spans="9:11" x14ac:dyDescent="0.4">
      <c r="I94596"/>
      <c r="J94596"/>
      <c r="K94596" s="2"/>
    </row>
    <row r="94597" spans="9:11" x14ac:dyDescent="0.4">
      <c r="I94597"/>
      <c r="J94597"/>
      <c r="K94597" s="2"/>
    </row>
    <row r="94598" spans="9:11" x14ac:dyDescent="0.4">
      <c r="I94598"/>
      <c r="J94598"/>
      <c r="K94598" s="2"/>
    </row>
    <row r="94599" spans="9:11" x14ac:dyDescent="0.4">
      <c r="I94599"/>
      <c r="J94599"/>
      <c r="K94599" s="2"/>
    </row>
    <row r="94600" spans="9:11" x14ac:dyDescent="0.4">
      <c r="I94600"/>
      <c r="J94600"/>
      <c r="K94600" s="2"/>
    </row>
    <row r="94601" spans="9:11" x14ac:dyDescent="0.4">
      <c r="I94601"/>
      <c r="J94601"/>
      <c r="K94601" s="2"/>
    </row>
    <row r="94602" spans="9:11" x14ac:dyDescent="0.4">
      <c r="I94602"/>
      <c r="J94602"/>
      <c r="K94602" s="2"/>
    </row>
    <row r="94603" spans="9:11" x14ac:dyDescent="0.4">
      <c r="I94603"/>
      <c r="J94603"/>
      <c r="K94603" s="2"/>
    </row>
    <row r="94604" spans="9:11" x14ac:dyDescent="0.4">
      <c r="I94604"/>
      <c r="J94604"/>
      <c r="K94604" s="2"/>
    </row>
    <row r="94605" spans="9:11" x14ac:dyDescent="0.4">
      <c r="I94605"/>
      <c r="J94605"/>
      <c r="K94605" s="2"/>
    </row>
    <row r="94606" spans="9:11" x14ac:dyDescent="0.4">
      <c r="I94606"/>
      <c r="J94606"/>
      <c r="K94606" s="2"/>
    </row>
    <row r="94607" spans="9:11" x14ac:dyDescent="0.4">
      <c r="I94607"/>
      <c r="J94607"/>
      <c r="K94607" s="2"/>
    </row>
    <row r="94608" spans="9:11" x14ac:dyDescent="0.4">
      <c r="I94608"/>
      <c r="J94608"/>
      <c r="K94608" s="2"/>
    </row>
    <row r="94609" spans="9:11" x14ac:dyDescent="0.4">
      <c r="I94609"/>
      <c r="J94609"/>
      <c r="K94609" s="2"/>
    </row>
    <row r="94610" spans="9:11" x14ac:dyDescent="0.4">
      <c r="I94610"/>
      <c r="J94610"/>
      <c r="K94610" s="2"/>
    </row>
    <row r="94611" spans="9:11" x14ac:dyDescent="0.4">
      <c r="I94611"/>
      <c r="J94611"/>
      <c r="K94611" s="2"/>
    </row>
    <row r="94612" spans="9:11" x14ac:dyDescent="0.4">
      <c r="I94612"/>
      <c r="J94612"/>
      <c r="K94612" s="2"/>
    </row>
    <row r="94613" spans="9:11" x14ac:dyDescent="0.4">
      <c r="I94613"/>
      <c r="J94613"/>
      <c r="K94613" s="2"/>
    </row>
    <row r="94614" spans="9:11" x14ac:dyDescent="0.4">
      <c r="I94614"/>
      <c r="J94614"/>
      <c r="K94614" s="2"/>
    </row>
    <row r="94615" spans="9:11" x14ac:dyDescent="0.4">
      <c r="I94615"/>
      <c r="J94615"/>
      <c r="K94615" s="2"/>
    </row>
    <row r="94616" spans="9:11" x14ac:dyDescent="0.4">
      <c r="I94616"/>
      <c r="J94616"/>
      <c r="K94616" s="2"/>
    </row>
    <row r="94617" spans="9:11" x14ac:dyDescent="0.4">
      <c r="I94617"/>
      <c r="J94617"/>
      <c r="K94617" s="2"/>
    </row>
    <row r="94618" spans="9:11" x14ac:dyDescent="0.4">
      <c r="I94618"/>
      <c r="J94618"/>
      <c r="K94618" s="2"/>
    </row>
    <row r="94619" spans="9:11" x14ac:dyDescent="0.4">
      <c r="I94619"/>
      <c r="J94619"/>
      <c r="K94619" s="2"/>
    </row>
    <row r="94620" spans="9:11" x14ac:dyDescent="0.4">
      <c r="I94620"/>
      <c r="J94620"/>
      <c r="K94620" s="2"/>
    </row>
    <row r="94621" spans="9:11" x14ac:dyDescent="0.4">
      <c r="I94621"/>
      <c r="J94621"/>
      <c r="K94621" s="2"/>
    </row>
    <row r="94622" spans="9:11" x14ac:dyDescent="0.4">
      <c r="I94622"/>
      <c r="J94622"/>
      <c r="K94622" s="2"/>
    </row>
    <row r="94623" spans="9:11" x14ac:dyDescent="0.4">
      <c r="I94623"/>
      <c r="J94623"/>
      <c r="K94623" s="2"/>
    </row>
    <row r="94624" spans="9:11" x14ac:dyDescent="0.4">
      <c r="I94624"/>
      <c r="J94624"/>
      <c r="K94624" s="2"/>
    </row>
    <row r="94625" spans="9:11" x14ac:dyDescent="0.4">
      <c r="I94625"/>
      <c r="J94625"/>
      <c r="K94625" s="2"/>
    </row>
    <row r="94626" spans="9:11" x14ac:dyDescent="0.4">
      <c r="I94626"/>
      <c r="J94626"/>
      <c r="K94626" s="2"/>
    </row>
    <row r="94627" spans="9:11" x14ac:dyDescent="0.4">
      <c r="I94627"/>
      <c r="J94627"/>
      <c r="K94627" s="2"/>
    </row>
    <row r="94628" spans="9:11" x14ac:dyDescent="0.4">
      <c r="I94628"/>
      <c r="J94628"/>
      <c r="K94628" s="2"/>
    </row>
    <row r="94629" spans="9:11" x14ac:dyDescent="0.4">
      <c r="I94629"/>
      <c r="J94629"/>
      <c r="K94629" s="2"/>
    </row>
    <row r="94630" spans="9:11" x14ac:dyDescent="0.4">
      <c r="I94630"/>
      <c r="J94630"/>
      <c r="K94630" s="2"/>
    </row>
    <row r="94631" spans="9:11" x14ac:dyDescent="0.4">
      <c r="I94631"/>
      <c r="J94631"/>
      <c r="K94631" s="2"/>
    </row>
    <row r="94632" spans="9:11" x14ac:dyDescent="0.4">
      <c r="I94632"/>
      <c r="J94632"/>
      <c r="K94632" s="2"/>
    </row>
    <row r="94633" spans="9:11" x14ac:dyDescent="0.4">
      <c r="I94633"/>
      <c r="J94633"/>
      <c r="K94633" s="2"/>
    </row>
    <row r="94634" spans="9:11" x14ac:dyDescent="0.4">
      <c r="I94634"/>
      <c r="J94634"/>
      <c r="K94634" s="2"/>
    </row>
    <row r="94635" spans="9:11" x14ac:dyDescent="0.4">
      <c r="I94635"/>
      <c r="J94635"/>
      <c r="K94635" s="2"/>
    </row>
    <row r="94636" spans="9:11" x14ac:dyDescent="0.4">
      <c r="I94636"/>
      <c r="J94636"/>
      <c r="K94636" s="2"/>
    </row>
    <row r="94637" spans="9:11" x14ac:dyDescent="0.4">
      <c r="I94637"/>
      <c r="J94637"/>
      <c r="K94637" s="2"/>
    </row>
    <row r="94638" spans="9:11" x14ac:dyDescent="0.4">
      <c r="I94638"/>
      <c r="J94638"/>
      <c r="K94638" s="2"/>
    </row>
    <row r="94639" spans="9:11" x14ac:dyDescent="0.4">
      <c r="I94639"/>
      <c r="J94639"/>
      <c r="K94639" s="2"/>
    </row>
    <row r="94640" spans="9:11" x14ac:dyDescent="0.4">
      <c r="I94640"/>
      <c r="J94640"/>
      <c r="K94640" s="2"/>
    </row>
    <row r="94641" spans="9:11" x14ac:dyDescent="0.4">
      <c r="I94641"/>
      <c r="J94641"/>
      <c r="K94641" s="2"/>
    </row>
    <row r="94642" spans="9:11" x14ac:dyDescent="0.4">
      <c r="I94642"/>
      <c r="J94642"/>
      <c r="K94642" s="2"/>
    </row>
    <row r="94643" spans="9:11" x14ac:dyDescent="0.4">
      <c r="I94643"/>
      <c r="J94643"/>
      <c r="K94643" s="2"/>
    </row>
    <row r="94644" spans="9:11" x14ac:dyDescent="0.4">
      <c r="I94644"/>
      <c r="J94644"/>
      <c r="K94644" s="2"/>
    </row>
    <row r="94645" spans="9:11" x14ac:dyDescent="0.4">
      <c r="I94645"/>
      <c r="J94645"/>
      <c r="K94645" s="2"/>
    </row>
    <row r="94646" spans="9:11" x14ac:dyDescent="0.4">
      <c r="I94646"/>
      <c r="J94646"/>
      <c r="K94646" s="2"/>
    </row>
    <row r="94647" spans="9:11" x14ac:dyDescent="0.4">
      <c r="I94647"/>
      <c r="J94647"/>
      <c r="K94647" s="2"/>
    </row>
    <row r="94648" spans="9:11" x14ac:dyDescent="0.4">
      <c r="I94648"/>
      <c r="J94648"/>
      <c r="K94648" s="2"/>
    </row>
    <row r="94649" spans="9:11" x14ac:dyDescent="0.4">
      <c r="I94649"/>
      <c r="J94649"/>
      <c r="K94649" s="2"/>
    </row>
    <row r="94650" spans="9:11" x14ac:dyDescent="0.4">
      <c r="I94650"/>
      <c r="J94650"/>
      <c r="K94650" s="2"/>
    </row>
    <row r="94651" spans="9:11" x14ac:dyDescent="0.4">
      <c r="I94651"/>
      <c r="J94651"/>
      <c r="K94651" s="2"/>
    </row>
    <row r="94652" spans="9:11" x14ac:dyDescent="0.4">
      <c r="I94652"/>
      <c r="J94652"/>
      <c r="K94652" s="2"/>
    </row>
    <row r="94653" spans="9:11" x14ac:dyDescent="0.4">
      <c r="I94653"/>
      <c r="J94653"/>
      <c r="K94653" s="2"/>
    </row>
    <row r="94654" spans="9:11" x14ac:dyDescent="0.4">
      <c r="I94654"/>
      <c r="J94654"/>
      <c r="K94654" s="2"/>
    </row>
    <row r="94655" spans="9:11" x14ac:dyDescent="0.4">
      <c r="I94655"/>
      <c r="J94655"/>
      <c r="K94655" s="2"/>
    </row>
    <row r="94656" spans="9:11" x14ac:dyDescent="0.4">
      <c r="I94656"/>
      <c r="J94656"/>
      <c r="K94656" s="2"/>
    </row>
    <row r="94657" spans="9:11" x14ac:dyDescent="0.4">
      <c r="I94657"/>
      <c r="J94657"/>
      <c r="K94657" s="2"/>
    </row>
    <row r="94658" spans="9:11" x14ac:dyDescent="0.4">
      <c r="I94658"/>
      <c r="J94658"/>
      <c r="K94658" s="2"/>
    </row>
    <row r="94659" spans="9:11" x14ac:dyDescent="0.4">
      <c r="I94659"/>
      <c r="J94659"/>
      <c r="K94659" s="2"/>
    </row>
    <row r="94660" spans="9:11" x14ac:dyDescent="0.4">
      <c r="I94660"/>
      <c r="J94660"/>
      <c r="K94660" s="2"/>
    </row>
    <row r="94661" spans="9:11" x14ac:dyDescent="0.4">
      <c r="I94661"/>
      <c r="J94661"/>
      <c r="K94661" s="2"/>
    </row>
    <row r="94662" spans="9:11" x14ac:dyDescent="0.4">
      <c r="I94662"/>
      <c r="J94662"/>
      <c r="K94662" s="2"/>
    </row>
    <row r="94663" spans="9:11" x14ac:dyDescent="0.4">
      <c r="I94663"/>
      <c r="J94663"/>
      <c r="K94663" s="2"/>
    </row>
    <row r="94664" spans="9:11" x14ac:dyDescent="0.4">
      <c r="I94664"/>
      <c r="J94664"/>
      <c r="K94664" s="2"/>
    </row>
    <row r="94665" spans="9:11" x14ac:dyDescent="0.4">
      <c r="I94665"/>
      <c r="J94665"/>
      <c r="K94665" s="2"/>
    </row>
    <row r="94666" spans="9:11" x14ac:dyDescent="0.4">
      <c r="I94666"/>
      <c r="J94666"/>
      <c r="K94666" s="2"/>
    </row>
    <row r="94667" spans="9:11" x14ac:dyDescent="0.4">
      <c r="I94667"/>
      <c r="J94667"/>
      <c r="K94667" s="2"/>
    </row>
    <row r="94668" spans="9:11" x14ac:dyDescent="0.4">
      <c r="I94668"/>
      <c r="J94668"/>
      <c r="K94668" s="2"/>
    </row>
    <row r="94669" spans="9:11" x14ac:dyDescent="0.4">
      <c r="I94669"/>
      <c r="J94669"/>
      <c r="K94669" s="2"/>
    </row>
    <row r="94670" spans="9:11" x14ac:dyDescent="0.4">
      <c r="I94670"/>
      <c r="J94670"/>
      <c r="K94670" s="2"/>
    </row>
    <row r="94671" spans="9:11" x14ac:dyDescent="0.4">
      <c r="I94671"/>
      <c r="J94671"/>
      <c r="K94671" s="2"/>
    </row>
    <row r="94672" spans="9:11" x14ac:dyDescent="0.4">
      <c r="I94672"/>
      <c r="J94672"/>
      <c r="K94672" s="2"/>
    </row>
    <row r="94673" spans="9:11" x14ac:dyDescent="0.4">
      <c r="I94673"/>
      <c r="J94673"/>
      <c r="K94673" s="2"/>
    </row>
    <row r="94674" spans="9:11" x14ac:dyDescent="0.4">
      <c r="I94674"/>
      <c r="J94674"/>
      <c r="K94674" s="2"/>
    </row>
    <row r="94675" spans="9:11" x14ac:dyDescent="0.4">
      <c r="I94675"/>
      <c r="J94675"/>
      <c r="K94675" s="2"/>
    </row>
    <row r="94676" spans="9:11" x14ac:dyDescent="0.4">
      <c r="I94676"/>
      <c r="J94676"/>
      <c r="K94676" s="2"/>
    </row>
    <row r="94677" spans="9:11" x14ac:dyDescent="0.4">
      <c r="I94677"/>
      <c r="J94677"/>
      <c r="K94677" s="2"/>
    </row>
    <row r="94678" spans="9:11" x14ac:dyDescent="0.4">
      <c r="I94678"/>
      <c r="J94678"/>
      <c r="K94678" s="2"/>
    </row>
    <row r="94679" spans="9:11" x14ac:dyDescent="0.4">
      <c r="I94679"/>
      <c r="J94679"/>
      <c r="K94679" s="2"/>
    </row>
    <row r="94680" spans="9:11" x14ac:dyDescent="0.4">
      <c r="I94680"/>
      <c r="J94680"/>
      <c r="K94680" s="2"/>
    </row>
    <row r="94681" spans="9:11" x14ac:dyDescent="0.4">
      <c r="I94681"/>
      <c r="J94681"/>
      <c r="K94681" s="2"/>
    </row>
    <row r="94682" spans="9:11" x14ac:dyDescent="0.4">
      <c r="I94682"/>
      <c r="J94682"/>
      <c r="K94682" s="2"/>
    </row>
    <row r="94683" spans="9:11" x14ac:dyDescent="0.4">
      <c r="I94683"/>
      <c r="J94683"/>
      <c r="K94683" s="2"/>
    </row>
    <row r="94684" spans="9:11" x14ac:dyDescent="0.4">
      <c r="I94684"/>
      <c r="J94684"/>
      <c r="K94684" s="2"/>
    </row>
    <row r="94685" spans="9:11" x14ac:dyDescent="0.4">
      <c r="I94685"/>
      <c r="J94685"/>
      <c r="K94685" s="2"/>
    </row>
    <row r="94686" spans="9:11" x14ac:dyDescent="0.4">
      <c r="I94686"/>
      <c r="J94686"/>
      <c r="K94686" s="2"/>
    </row>
    <row r="94687" spans="9:11" x14ac:dyDescent="0.4">
      <c r="I94687"/>
      <c r="J94687"/>
      <c r="K94687" s="2"/>
    </row>
    <row r="94688" spans="9:11" x14ac:dyDescent="0.4">
      <c r="I94688"/>
      <c r="J94688"/>
      <c r="K94688" s="2"/>
    </row>
    <row r="94689" spans="9:11" x14ac:dyDescent="0.4">
      <c r="I94689"/>
      <c r="J94689"/>
      <c r="K94689" s="2"/>
    </row>
    <row r="94690" spans="9:11" x14ac:dyDescent="0.4">
      <c r="I94690"/>
      <c r="J94690"/>
      <c r="K94690" s="2"/>
    </row>
    <row r="94691" spans="9:11" x14ac:dyDescent="0.4">
      <c r="I94691"/>
      <c r="J94691"/>
      <c r="K94691" s="2"/>
    </row>
    <row r="94692" spans="9:11" x14ac:dyDescent="0.4">
      <c r="I94692"/>
      <c r="J94692"/>
      <c r="K94692" s="2"/>
    </row>
    <row r="94693" spans="9:11" x14ac:dyDescent="0.4">
      <c r="I94693"/>
      <c r="J94693"/>
      <c r="K94693" s="2"/>
    </row>
    <row r="94694" spans="9:11" x14ac:dyDescent="0.4">
      <c r="I94694"/>
      <c r="J94694"/>
      <c r="K94694" s="2"/>
    </row>
    <row r="94695" spans="9:11" x14ac:dyDescent="0.4">
      <c r="I94695"/>
      <c r="J94695"/>
      <c r="K94695" s="2"/>
    </row>
    <row r="94696" spans="9:11" x14ac:dyDescent="0.4">
      <c r="I94696"/>
      <c r="J94696"/>
      <c r="K94696" s="2"/>
    </row>
    <row r="94697" spans="9:11" x14ac:dyDescent="0.4">
      <c r="I94697"/>
      <c r="J94697"/>
      <c r="K94697" s="2"/>
    </row>
    <row r="94698" spans="9:11" x14ac:dyDescent="0.4">
      <c r="I94698"/>
      <c r="J94698"/>
      <c r="K94698" s="2"/>
    </row>
    <row r="94699" spans="9:11" x14ac:dyDescent="0.4">
      <c r="I94699"/>
      <c r="J94699"/>
      <c r="K94699" s="2"/>
    </row>
    <row r="94700" spans="9:11" x14ac:dyDescent="0.4">
      <c r="I94700"/>
      <c r="J94700"/>
      <c r="K94700" s="2"/>
    </row>
    <row r="94701" spans="9:11" x14ac:dyDescent="0.4">
      <c r="I94701"/>
      <c r="J94701"/>
      <c r="K94701" s="2"/>
    </row>
    <row r="94702" spans="9:11" x14ac:dyDescent="0.4">
      <c r="I94702"/>
      <c r="J94702"/>
      <c r="K94702" s="2"/>
    </row>
    <row r="94703" spans="9:11" x14ac:dyDescent="0.4">
      <c r="I94703"/>
      <c r="J94703"/>
      <c r="K94703" s="2"/>
    </row>
    <row r="94704" spans="9:11" x14ac:dyDescent="0.4">
      <c r="I94704"/>
      <c r="J94704"/>
      <c r="K94704" s="2"/>
    </row>
    <row r="94705" spans="9:11" x14ac:dyDescent="0.4">
      <c r="I94705"/>
      <c r="J94705"/>
      <c r="K94705" s="2"/>
    </row>
    <row r="94706" spans="9:11" x14ac:dyDescent="0.4">
      <c r="I94706"/>
      <c r="J94706"/>
      <c r="K94706" s="2"/>
    </row>
    <row r="94707" spans="9:11" x14ac:dyDescent="0.4">
      <c r="I94707"/>
      <c r="J94707"/>
      <c r="K94707" s="2"/>
    </row>
    <row r="94708" spans="9:11" x14ac:dyDescent="0.4">
      <c r="I94708"/>
      <c r="J94708"/>
      <c r="K94708" s="2"/>
    </row>
    <row r="94709" spans="9:11" x14ac:dyDescent="0.4">
      <c r="I94709"/>
      <c r="J94709"/>
      <c r="K94709" s="2"/>
    </row>
    <row r="94710" spans="9:11" x14ac:dyDescent="0.4">
      <c r="I94710"/>
      <c r="J94710"/>
      <c r="K94710" s="2"/>
    </row>
    <row r="94711" spans="9:11" x14ac:dyDescent="0.4">
      <c r="I94711"/>
      <c r="J94711"/>
      <c r="K94711" s="2"/>
    </row>
    <row r="94712" spans="9:11" x14ac:dyDescent="0.4">
      <c r="I94712"/>
      <c r="J94712"/>
      <c r="K94712" s="2"/>
    </row>
    <row r="94713" spans="9:11" x14ac:dyDescent="0.4">
      <c r="I94713"/>
      <c r="J94713"/>
      <c r="K94713" s="2"/>
    </row>
    <row r="94714" spans="9:11" x14ac:dyDescent="0.4">
      <c r="I94714"/>
      <c r="J94714"/>
      <c r="K94714" s="2"/>
    </row>
    <row r="94715" spans="9:11" x14ac:dyDescent="0.4">
      <c r="I94715"/>
      <c r="J94715"/>
      <c r="K94715" s="2"/>
    </row>
    <row r="94716" spans="9:11" x14ac:dyDescent="0.4">
      <c r="I94716"/>
      <c r="J94716"/>
      <c r="K94716" s="2"/>
    </row>
    <row r="94717" spans="9:11" x14ac:dyDescent="0.4">
      <c r="I94717"/>
      <c r="J94717"/>
      <c r="K94717" s="2"/>
    </row>
    <row r="94718" spans="9:11" x14ac:dyDescent="0.4">
      <c r="I94718"/>
      <c r="J94718"/>
      <c r="K94718" s="2"/>
    </row>
    <row r="94719" spans="9:11" x14ac:dyDescent="0.4">
      <c r="I94719"/>
      <c r="J94719"/>
      <c r="K94719" s="2"/>
    </row>
    <row r="94720" spans="9:11" x14ac:dyDescent="0.4">
      <c r="I94720"/>
      <c r="J94720"/>
      <c r="K94720" s="2"/>
    </row>
    <row r="94721" spans="9:11" x14ac:dyDescent="0.4">
      <c r="I94721"/>
      <c r="J94721"/>
      <c r="K94721" s="2"/>
    </row>
    <row r="94722" spans="9:11" x14ac:dyDescent="0.4">
      <c r="I94722"/>
      <c r="J94722"/>
      <c r="K94722" s="2"/>
    </row>
    <row r="94723" spans="9:11" x14ac:dyDescent="0.4">
      <c r="I94723"/>
      <c r="J94723"/>
      <c r="K94723" s="2"/>
    </row>
    <row r="94724" spans="9:11" x14ac:dyDescent="0.4">
      <c r="I94724"/>
      <c r="J94724"/>
      <c r="K94724" s="2"/>
    </row>
    <row r="94725" spans="9:11" x14ac:dyDescent="0.4">
      <c r="I94725"/>
      <c r="J94725"/>
      <c r="K94725" s="2"/>
    </row>
    <row r="94726" spans="9:11" x14ac:dyDescent="0.4">
      <c r="I94726"/>
      <c r="J94726"/>
      <c r="K94726" s="2"/>
    </row>
    <row r="94727" spans="9:11" x14ac:dyDescent="0.4">
      <c r="I94727"/>
      <c r="J94727"/>
      <c r="K94727" s="2"/>
    </row>
    <row r="94728" spans="9:11" x14ac:dyDescent="0.4">
      <c r="I94728"/>
      <c r="J94728"/>
      <c r="K94728" s="2"/>
    </row>
    <row r="94729" spans="9:11" x14ac:dyDescent="0.4">
      <c r="I94729"/>
      <c r="J94729"/>
      <c r="K94729" s="2"/>
    </row>
    <row r="94730" spans="9:11" x14ac:dyDescent="0.4">
      <c r="I94730"/>
      <c r="J94730"/>
      <c r="K94730" s="2"/>
    </row>
    <row r="94731" spans="9:11" x14ac:dyDescent="0.4">
      <c r="I94731"/>
      <c r="J94731"/>
      <c r="K94731" s="2"/>
    </row>
    <row r="94732" spans="9:11" x14ac:dyDescent="0.4">
      <c r="I94732"/>
      <c r="J94732"/>
      <c r="K94732" s="2"/>
    </row>
    <row r="94733" spans="9:11" x14ac:dyDescent="0.4">
      <c r="I94733"/>
      <c r="J94733"/>
      <c r="K94733" s="2"/>
    </row>
    <row r="94734" spans="9:11" x14ac:dyDescent="0.4">
      <c r="I94734"/>
      <c r="J94734"/>
      <c r="K94734" s="2"/>
    </row>
    <row r="94735" spans="9:11" x14ac:dyDescent="0.4">
      <c r="I94735"/>
      <c r="J94735"/>
      <c r="K94735" s="2"/>
    </row>
    <row r="94736" spans="9:11" x14ac:dyDescent="0.4">
      <c r="I94736"/>
      <c r="J94736"/>
      <c r="K94736" s="2"/>
    </row>
    <row r="94737" spans="9:11" x14ac:dyDescent="0.4">
      <c r="I94737"/>
      <c r="J94737"/>
      <c r="K94737" s="2"/>
    </row>
    <row r="94738" spans="9:11" x14ac:dyDescent="0.4">
      <c r="I94738"/>
      <c r="J94738"/>
      <c r="K94738" s="2"/>
    </row>
    <row r="94739" spans="9:11" x14ac:dyDescent="0.4">
      <c r="I94739"/>
      <c r="J94739"/>
      <c r="K94739" s="2"/>
    </row>
    <row r="94740" spans="9:11" x14ac:dyDescent="0.4">
      <c r="I94740"/>
      <c r="J94740"/>
      <c r="K94740" s="2"/>
    </row>
    <row r="94741" spans="9:11" x14ac:dyDescent="0.4">
      <c r="I94741"/>
      <c r="J94741"/>
      <c r="K94741" s="2"/>
    </row>
    <row r="94742" spans="9:11" x14ac:dyDescent="0.4">
      <c r="I94742"/>
      <c r="J94742"/>
      <c r="K94742" s="2"/>
    </row>
    <row r="94743" spans="9:11" x14ac:dyDescent="0.4">
      <c r="I94743"/>
      <c r="J94743"/>
      <c r="K94743" s="2"/>
    </row>
    <row r="94744" spans="9:11" x14ac:dyDescent="0.4">
      <c r="I94744"/>
      <c r="J94744"/>
      <c r="K94744" s="2"/>
    </row>
    <row r="94745" spans="9:11" x14ac:dyDescent="0.4">
      <c r="I94745"/>
      <c r="J94745"/>
      <c r="K94745" s="2"/>
    </row>
    <row r="94746" spans="9:11" x14ac:dyDescent="0.4">
      <c r="I94746"/>
      <c r="J94746"/>
      <c r="K94746" s="2"/>
    </row>
    <row r="94747" spans="9:11" x14ac:dyDescent="0.4">
      <c r="I94747"/>
      <c r="J94747"/>
      <c r="K94747" s="2"/>
    </row>
    <row r="94748" spans="9:11" x14ac:dyDescent="0.4">
      <c r="I94748"/>
      <c r="J94748"/>
      <c r="K94748" s="2"/>
    </row>
    <row r="94749" spans="9:11" x14ac:dyDescent="0.4">
      <c r="I94749"/>
      <c r="J94749"/>
      <c r="K94749" s="2"/>
    </row>
    <row r="94750" spans="9:11" x14ac:dyDescent="0.4">
      <c r="I94750"/>
      <c r="J94750"/>
      <c r="K94750" s="2"/>
    </row>
    <row r="94751" spans="9:11" x14ac:dyDescent="0.4">
      <c r="I94751"/>
      <c r="J94751"/>
      <c r="K94751" s="2"/>
    </row>
    <row r="94752" spans="9:11" x14ac:dyDescent="0.4">
      <c r="I94752"/>
      <c r="J94752"/>
      <c r="K94752" s="2"/>
    </row>
    <row r="94753" spans="9:11" x14ac:dyDescent="0.4">
      <c r="I94753"/>
      <c r="J94753"/>
      <c r="K94753" s="2"/>
    </row>
    <row r="94754" spans="9:11" x14ac:dyDescent="0.4">
      <c r="I94754"/>
      <c r="J94754"/>
      <c r="K94754" s="2"/>
    </row>
    <row r="94755" spans="9:11" x14ac:dyDescent="0.4">
      <c r="I94755"/>
      <c r="J94755"/>
      <c r="K94755" s="2"/>
    </row>
    <row r="94756" spans="9:11" x14ac:dyDescent="0.4">
      <c r="I94756"/>
      <c r="J94756"/>
      <c r="K94756" s="2"/>
    </row>
    <row r="94757" spans="9:11" x14ac:dyDescent="0.4">
      <c r="I94757"/>
      <c r="J94757"/>
      <c r="K94757" s="2"/>
    </row>
    <row r="94758" spans="9:11" x14ac:dyDescent="0.4">
      <c r="I94758"/>
      <c r="J94758"/>
      <c r="K94758" s="2"/>
    </row>
    <row r="94759" spans="9:11" x14ac:dyDescent="0.4">
      <c r="I94759"/>
      <c r="J94759"/>
      <c r="K94759" s="2"/>
    </row>
    <row r="94760" spans="9:11" x14ac:dyDescent="0.4">
      <c r="I94760"/>
      <c r="J94760"/>
      <c r="K94760" s="2"/>
    </row>
    <row r="94761" spans="9:11" x14ac:dyDescent="0.4">
      <c r="I94761"/>
      <c r="J94761"/>
      <c r="K94761" s="2"/>
    </row>
    <row r="94762" spans="9:11" x14ac:dyDescent="0.4">
      <c r="I94762"/>
      <c r="J94762"/>
      <c r="K94762" s="2"/>
    </row>
    <row r="94763" spans="9:11" x14ac:dyDescent="0.4">
      <c r="I94763"/>
      <c r="J94763"/>
      <c r="K94763" s="2"/>
    </row>
    <row r="94764" spans="9:11" x14ac:dyDescent="0.4">
      <c r="I94764"/>
      <c r="J94764"/>
      <c r="K94764" s="2"/>
    </row>
    <row r="94765" spans="9:11" x14ac:dyDescent="0.4">
      <c r="I94765"/>
      <c r="J94765"/>
      <c r="K94765" s="2"/>
    </row>
    <row r="94766" spans="9:11" x14ac:dyDescent="0.4">
      <c r="I94766"/>
      <c r="J94766"/>
      <c r="K94766" s="2"/>
    </row>
    <row r="94767" spans="9:11" x14ac:dyDescent="0.4">
      <c r="I94767"/>
      <c r="J94767"/>
      <c r="K94767" s="2"/>
    </row>
    <row r="94768" spans="9:11" x14ac:dyDescent="0.4">
      <c r="I94768"/>
      <c r="J94768"/>
      <c r="K94768" s="2"/>
    </row>
    <row r="94769" spans="9:11" x14ac:dyDescent="0.4">
      <c r="I94769"/>
      <c r="J94769"/>
      <c r="K94769" s="2"/>
    </row>
    <row r="94770" spans="9:11" x14ac:dyDescent="0.4">
      <c r="I94770"/>
      <c r="J94770"/>
      <c r="K94770" s="2"/>
    </row>
    <row r="94771" spans="9:11" x14ac:dyDescent="0.4">
      <c r="I94771"/>
      <c r="J94771"/>
      <c r="K94771" s="2"/>
    </row>
    <row r="94772" spans="9:11" x14ac:dyDescent="0.4">
      <c r="I94772"/>
      <c r="J94772"/>
      <c r="K94772" s="2"/>
    </row>
    <row r="94773" spans="9:11" x14ac:dyDescent="0.4">
      <c r="I94773"/>
      <c r="J94773"/>
      <c r="K94773" s="2"/>
    </row>
    <row r="94774" spans="9:11" x14ac:dyDescent="0.4">
      <c r="I94774"/>
      <c r="J94774"/>
      <c r="K94774" s="2"/>
    </row>
    <row r="94775" spans="9:11" x14ac:dyDescent="0.4">
      <c r="I94775"/>
      <c r="J94775"/>
      <c r="K94775" s="2"/>
    </row>
    <row r="94776" spans="9:11" x14ac:dyDescent="0.4">
      <c r="I94776"/>
      <c r="J94776"/>
      <c r="K94776" s="2"/>
    </row>
    <row r="94777" spans="9:11" x14ac:dyDescent="0.4">
      <c r="I94777"/>
      <c r="J94777"/>
      <c r="K94777" s="2"/>
    </row>
    <row r="94778" spans="9:11" x14ac:dyDescent="0.4">
      <c r="I94778"/>
      <c r="J94778"/>
      <c r="K94778" s="2"/>
    </row>
    <row r="94779" spans="9:11" x14ac:dyDescent="0.4">
      <c r="I94779"/>
      <c r="J94779"/>
      <c r="K94779" s="2"/>
    </row>
    <row r="94780" spans="9:11" x14ac:dyDescent="0.4">
      <c r="I94780"/>
      <c r="J94780"/>
      <c r="K94780" s="2"/>
    </row>
    <row r="94781" spans="9:11" x14ac:dyDescent="0.4">
      <c r="I94781"/>
      <c r="J94781"/>
      <c r="K94781" s="2"/>
    </row>
    <row r="94782" spans="9:11" x14ac:dyDescent="0.4">
      <c r="I94782"/>
      <c r="J94782"/>
      <c r="K94782" s="2"/>
    </row>
    <row r="94783" spans="9:11" x14ac:dyDescent="0.4">
      <c r="I94783"/>
      <c r="J94783"/>
      <c r="K94783" s="2"/>
    </row>
    <row r="94784" spans="9:11" x14ac:dyDescent="0.4">
      <c r="I94784"/>
      <c r="J94784"/>
      <c r="K94784" s="2"/>
    </row>
    <row r="94785" spans="9:11" x14ac:dyDescent="0.4">
      <c r="I94785"/>
      <c r="J94785"/>
      <c r="K94785" s="2"/>
    </row>
    <row r="94786" spans="9:11" x14ac:dyDescent="0.4">
      <c r="I94786"/>
      <c r="J94786"/>
      <c r="K94786" s="2"/>
    </row>
    <row r="94787" spans="9:11" x14ac:dyDescent="0.4">
      <c r="I94787"/>
      <c r="J94787"/>
      <c r="K94787" s="2"/>
    </row>
    <row r="94788" spans="9:11" x14ac:dyDescent="0.4">
      <c r="I94788"/>
      <c r="J94788"/>
      <c r="K94788" s="2"/>
    </row>
    <row r="94789" spans="9:11" x14ac:dyDescent="0.4">
      <c r="I94789"/>
      <c r="J94789"/>
      <c r="K94789" s="2"/>
    </row>
    <row r="94790" spans="9:11" x14ac:dyDescent="0.4">
      <c r="I94790"/>
      <c r="J94790"/>
      <c r="K94790" s="2"/>
    </row>
    <row r="94791" spans="9:11" x14ac:dyDescent="0.4">
      <c r="I94791"/>
      <c r="J94791"/>
      <c r="K94791" s="2"/>
    </row>
    <row r="94792" spans="9:11" x14ac:dyDescent="0.4">
      <c r="I94792"/>
      <c r="J94792"/>
      <c r="K94792" s="2"/>
    </row>
    <row r="94793" spans="9:11" x14ac:dyDescent="0.4">
      <c r="I94793"/>
      <c r="J94793"/>
      <c r="K94793" s="2"/>
    </row>
    <row r="94794" spans="9:11" x14ac:dyDescent="0.4">
      <c r="I94794"/>
      <c r="J94794"/>
      <c r="K94794" s="2"/>
    </row>
    <row r="94795" spans="9:11" x14ac:dyDescent="0.4">
      <c r="I94795"/>
      <c r="J94795"/>
      <c r="K94795" s="2"/>
    </row>
    <row r="94796" spans="9:11" x14ac:dyDescent="0.4">
      <c r="I94796"/>
      <c r="J94796"/>
      <c r="K94796" s="2"/>
    </row>
    <row r="94797" spans="9:11" x14ac:dyDescent="0.4">
      <c r="I94797"/>
      <c r="J94797"/>
      <c r="K94797" s="2"/>
    </row>
    <row r="94798" spans="9:11" x14ac:dyDescent="0.4">
      <c r="I94798"/>
      <c r="J94798"/>
      <c r="K94798" s="2"/>
    </row>
    <row r="94799" spans="9:11" x14ac:dyDescent="0.4">
      <c r="I94799"/>
      <c r="J94799"/>
      <c r="K94799" s="2"/>
    </row>
    <row r="94800" spans="9:11" x14ac:dyDescent="0.4">
      <c r="I94800"/>
      <c r="J94800"/>
      <c r="K94800" s="2"/>
    </row>
    <row r="94801" spans="9:11" x14ac:dyDescent="0.4">
      <c r="I94801"/>
      <c r="J94801"/>
      <c r="K94801" s="2"/>
    </row>
    <row r="94802" spans="9:11" x14ac:dyDescent="0.4">
      <c r="I94802"/>
      <c r="J94802"/>
      <c r="K94802" s="2"/>
    </row>
    <row r="94803" spans="9:11" x14ac:dyDescent="0.4">
      <c r="I94803"/>
      <c r="J94803"/>
      <c r="K94803" s="2"/>
    </row>
    <row r="94804" spans="9:11" x14ac:dyDescent="0.4">
      <c r="I94804"/>
      <c r="J94804"/>
      <c r="K94804" s="2"/>
    </row>
    <row r="94805" spans="9:11" x14ac:dyDescent="0.4">
      <c r="I94805"/>
      <c r="J94805"/>
      <c r="K94805" s="2"/>
    </row>
    <row r="94806" spans="9:11" x14ac:dyDescent="0.4">
      <c r="I94806"/>
      <c r="J94806"/>
      <c r="K94806" s="2"/>
    </row>
    <row r="94807" spans="9:11" x14ac:dyDescent="0.4">
      <c r="I94807"/>
      <c r="J94807"/>
      <c r="K94807" s="2"/>
    </row>
    <row r="94808" spans="9:11" x14ac:dyDescent="0.4">
      <c r="I94808"/>
      <c r="J94808"/>
      <c r="K94808" s="2"/>
    </row>
    <row r="94809" spans="9:11" x14ac:dyDescent="0.4">
      <c r="I94809"/>
      <c r="J94809"/>
      <c r="K94809" s="2"/>
    </row>
    <row r="94810" spans="9:11" x14ac:dyDescent="0.4">
      <c r="I94810"/>
      <c r="J94810"/>
      <c r="K94810" s="2"/>
    </row>
    <row r="94811" spans="9:11" x14ac:dyDescent="0.4">
      <c r="I94811"/>
      <c r="J94811"/>
      <c r="K94811" s="2"/>
    </row>
    <row r="94812" spans="9:11" x14ac:dyDescent="0.4">
      <c r="I94812"/>
      <c r="J94812"/>
      <c r="K94812" s="2"/>
    </row>
    <row r="94813" spans="9:11" x14ac:dyDescent="0.4">
      <c r="I94813"/>
      <c r="J94813"/>
      <c r="K94813" s="2"/>
    </row>
    <row r="94814" spans="9:11" x14ac:dyDescent="0.4">
      <c r="I94814"/>
      <c r="J94814"/>
      <c r="K94814" s="2"/>
    </row>
    <row r="94815" spans="9:11" x14ac:dyDescent="0.4">
      <c r="I94815"/>
      <c r="J94815"/>
      <c r="K94815" s="2"/>
    </row>
    <row r="94816" spans="9:11" x14ac:dyDescent="0.4">
      <c r="I94816"/>
      <c r="J94816"/>
      <c r="K94816" s="2"/>
    </row>
    <row r="94817" spans="9:11" x14ac:dyDescent="0.4">
      <c r="I94817"/>
      <c r="J94817"/>
      <c r="K94817" s="2"/>
    </row>
    <row r="94818" spans="9:11" x14ac:dyDescent="0.4">
      <c r="I94818"/>
      <c r="J94818"/>
      <c r="K94818" s="2"/>
    </row>
    <row r="94819" spans="9:11" x14ac:dyDescent="0.4">
      <c r="I94819"/>
      <c r="J94819"/>
      <c r="K94819" s="2"/>
    </row>
    <row r="94820" spans="9:11" x14ac:dyDescent="0.4">
      <c r="I94820"/>
      <c r="J94820"/>
      <c r="K94820" s="2"/>
    </row>
    <row r="94821" spans="9:11" x14ac:dyDescent="0.4">
      <c r="I94821"/>
      <c r="J94821"/>
      <c r="K94821" s="2"/>
    </row>
    <row r="94822" spans="9:11" x14ac:dyDescent="0.4">
      <c r="I94822"/>
      <c r="J94822"/>
      <c r="K94822" s="2"/>
    </row>
    <row r="94823" spans="9:11" x14ac:dyDescent="0.4">
      <c r="I94823"/>
      <c r="J94823"/>
      <c r="K94823" s="2"/>
    </row>
    <row r="94824" spans="9:11" x14ac:dyDescent="0.4">
      <c r="I94824"/>
      <c r="J94824"/>
      <c r="K94824" s="2"/>
    </row>
    <row r="94825" spans="9:11" x14ac:dyDescent="0.4">
      <c r="I94825"/>
      <c r="J94825"/>
      <c r="K94825" s="2"/>
    </row>
    <row r="94826" spans="9:11" x14ac:dyDescent="0.4">
      <c r="I94826"/>
      <c r="J94826"/>
      <c r="K94826" s="2"/>
    </row>
    <row r="94827" spans="9:11" x14ac:dyDescent="0.4">
      <c r="I94827"/>
      <c r="J94827"/>
      <c r="K94827" s="2"/>
    </row>
    <row r="94828" spans="9:11" x14ac:dyDescent="0.4">
      <c r="I94828"/>
      <c r="J94828"/>
      <c r="K94828" s="2"/>
    </row>
    <row r="94829" spans="9:11" x14ac:dyDescent="0.4">
      <c r="I94829"/>
      <c r="J94829"/>
      <c r="K94829" s="2"/>
    </row>
    <row r="94830" spans="9:11" x14ac:dyDescent="0.4">
      <c r="I94830"/>
      <c r="J94830"/>
      <c r="K94830" s="2"/>
    </row>
    <row r="94831" spans="9:11" x14ac:dyDescent="0.4">
      <c r="I94831"/>
      <c r="J94831"/>
      <c r="K94831" s="2"/>
    </row>
    <row r="94832" spans="9:11" x14ac:dyDescent="0.4">
      <c r="I94832"/>
      <c r="J94832"/>
      <c r="K94832" s="2"/>
    </row>
    <row r="94833" spans="9:11" x14ac:dyDescent="0.4">
      <c r="I94833"/>
      <c r="J94833"/>
      <c r="K94833" s="2"/>
    </row>
    <row r="94834" spans="9:11" x14ac:dyDescent="0.4">
      <c r="I94834"/>
      <c r="J94834"/>
      <c r="K94834" s="2"/>
    </row>
    <row r="94835" spans="9:11" x14ac:dyDescent="0.4">
      <c r="I94835"/>
      <c r="J94835"/>
      <c r="K94835" s="2"/>
    </row>
    <row r="94836" spans="9:11" x14ac:dyDescent="0.4">
      <c r="I94836"/>
      <c r="J94836"/>
      <c r="K94836" s="2"/>
    </row>
    <row r="94837" spans="9:11" x14ac:dyDescent="0.4">
      <c r="I94837"/>
      <c r="J94837"/>
      <c r="K94837" s="2"/>
    </row>
    <row r="94838" spans="9:11" x14ac:dyDescent="0.4">
      <c r="I94838"/>
      <c r="J94838"/>
      <c r="K94838" s="2"/>
    </row>
    <row r="94839" spans="9:11" x14ac:dyDescent="0.4">
      <c r="I94839"/>
      <c r="J94839"/>
      <c r="K94839" s="2"/>
    </row>
    <row r="94840" spans="9:11" x14ac:dyDescent="0.4">
      <c r="I94840"/>
      <c r="J94840"/>
      <c r="K94840" s="2"/>
    </row>
    <row r="94841" spans="9:11" x14ac:dyDescent="0.4">
      <c r="I94841"/>
      <c r="J94841"/>
      <c r="K94841" s="2"/>
    </row>
    <row r="94842" spans="9:11" x14ac:dyDescent="0.4">
      <c r="I94842"/>
      <c r="J94842"/>
      <c r="K94842" s="2"/>
    </row>
    <row r="94843" spans="9:11" x14ac:dyDescent="0.4">
      <c r="I94843"/>
      <c r="J94843"/>
      <c r="K94843" s="2"/>
    </row>
    <row r="94844" spans="9:11" x14ac:dyDescent="0.4">
      <c r="I94844"/>
      <c r="J94844"/>
      <c r="K94844" s="2"/>
    </row>
    <row r="94845" spans="9:11" x14ac:dyDescent="0.4">
      <c r="I94845"/>
      <c r="J94845"/>
      <c r="K94845" s="2"/>
    </row>
    <row r="94846" spans="9:11" x14ac:dyDescent="0.4">
      <c r="I94846"/>
      <c r="J94846"/>
      <c r="K94846" s="2"/>
    </row>
    <row r="94847" spans="9:11" x14ac:dyDescent="0.4">
      <c r="I94847"/>
      <c r="J94847"/>
      <c r="K94847" s="2"/>
    </row>
    <row r="94848" spans="9:11" x14ac:dyDescent="0.4">
      <c r="I94848"/>
      <c r="J94848"/>
      <c r="K94848" s="2"/>
    </row>
    <row r="94849" spans="9:11" x14ac:dyDescent="0.4">
      <c r="I94849"/>
      <c r="J94849"/>
      <c r="K94849" s="2"/>
    </row>
    <row r="94850" spans="9:11" x14ac:dyDescent="0.4">
      <c r="I94850"/>
      <c r="J94850"/>
      <c r="K94850" s="2"/>
    </row>
    <row r="94851" spans="9:11" x14ac:dyDescent="0.4">
      <c r="I94851"/>
      <c r="J94851"/>
      <c r="K94851" s="2"/>
    </row>
    <row r="94852" spans="9:11" x14ac:dyDescent="0.4">
      <c r="I94852"/>
      <c r="J94852"/>
      <c r="K94852" s="2"/>
    </row>
    <row r="94853" spans="9:11" x14ac:dyDescent="0.4">
      <c r="I94853"/>
      <c r="J94853"/>
      <c r="K94853" s="2"/>
    </row>
    <row r="94854" spans="9:11" x14ac:dyDescent="0.4">
      <c r="I94854"/>
      <c r="J94854"/>
      <c r="K94854" s="2"/>
    </row>
    <row r="94855" spans="9:11" x14ac:dyDescent="0.4">
      <c r="I94855"/>
      <c r="J94855"/>
      <c r="K94855" s="2"/>
    </row>
    <row r="94856" spans="9:11" x14ac:dyDescent="0.4">
      <c r="I94856"/>
      <c r="J94856"/>
      <c r="K94856" s="2"/>
    </row>
    <row r="94857" spans="9:11" x14ac:dyDescent="0.4">
      <c r="I94857"/>
      <c r="J94857"/>
      <c r="K94857" s="2"/>
    </row>
    <row r="94858" spans="9:11" x14ac:dyDescent="0.4">
      <c r="I94858"/>
      <c r="J94858"/>
      <c r="K94858" s="2"/>
    </row>
    <row r="94859" spans="9:11" x14ac:dyDescent="0.4">
      <c r="I94859"/>
      <c r="J94859"/>
      <c r="K94859" s="2"/>
    </row>
    <row r="94860" spans="9:11" x14ac:dyDescent="0.4">
      <c r="I94860"/>
      <c r="J94860"/>
      <c r="K94860" s="2"/>
    </row>
    <row r="94861" spans="9:11" x14ac:dyDescent="0.4">
      <c r="I94861"/>
      <c r="J94861"/>
      <c r="K94861" s="2"/>
    </row>
    <row r="94862" spans="9:11" x14ac:dyDescent="0.4">
      <c r="I94862"/>
      <c r="J94862"/>
      <c r="K94862" s="2"/>
    </row>
    <row r="94863" spans="9:11" x14ac:dyDescent="0.4">
      <c r="I94863"/>
      <c r="J94863"/>
      <c r="K94863" s="2"/>
    </row>
    <row r="94864" spans="9:11" x14ac:dyDescent="0.4">
      <c r="I94864"/>
      <c r="J94864"/>
      <c r="K94864" s="2"/>
    </row>
    <row r="94865" spans="9:11" x14ac:dyDescent="0.4">
      <c r="I94865"/>
      <c r="J94865"/>
      <c r="K94865" s="2"/>
    </row>
    <row r="94866" spans="9:11" x14ac:dyDescent="0.4">
      <c r="I94866"/>
      <c r="J94866"/>
      <c r="K94866" s="2"/>
    </row>
    <row r="94867" spans="9:11" x14ac:dyDescent="0.4">
      <c r="I94867"/>
      <c r="J94867"/>
      <c r="K94867" s="2"/>
    </row>
    <row r="94868" spans="9:11" x14ac:dyDescent="0.4">
      <c r="I94868"/>
      <c r="J94868"/>
      <c r="K94868" s="2"/>
    </row>
    <row r="94869" spans="9:11" x14ac:dyDescent="0.4">
      <c r="I94869"/>
      <c r="J94869"/>
      <c r="K94869" s="2"/>
    </row>
    <row r="94870" spans="9:11" x14ac:dyDescent="0.4">
      <c r="I94870"/>
      <c r="J94870"/>
      <c r="K94870" s="2"/>
    </row>
    <row r="94871" spans="9:11" x14ac:dyDescent="0.4">
      <c r="I94871"/>
      <c r="J94871"/>
      <c r="K94871" s="2"/>
    </row>
    <row r="94872" spans="9:11" x14ac:dyDescent="0.4">
      <c r="I94872"/>
      <c r="J94872"/>
      <c r="K94872" s="2"/>
    </row>
    <row r="94873" spans="9:11" x14ac:dyDescent="0.4">
      <c r="I94873"/>
      <c r="J94873"/>
      <c r="K94873" s="2"/>
    </row>
    <row r="94874" spans="9:11" x14ac:dyDescent="0.4">
      <c r="I94874"/>
      <c r="J94874"/>
      <c r="K94874" s="2"/>
    </row>
    <row r="94875" spans="9:11" x14ac:dyDescent="0.4">
      <c r="I94875"/>
      <c r="J94875"/>
      <c r="K94875" s="2"/>
    </row>
    <row r="94876" spans="9:11" x14ac:dyDescent="0.4">
      <c r="I94876"/>
      <c r="J94876"/>
      <c r="K94876" s="2"/>
    </row>
    <row r="94877" spans="9:11" x14ac:dyDescent="0.4">
      <c r="I94877"/>
      <c r="J94877"/>
      <c r="K94877" s="2"/>
    </row>
    <row r="94878" spans="9:11" x14ac:dyDescent="0.4">
      <c r="I94878"/>
      <c r="J94878"/>
      <c r="K94878" s="2"/>
    </row>
    <row r="94879" spans="9:11" x14ac:dyDescent="0.4">
      <c r="I94879"/>
      <c r="J94879"/>
      <c r="K94879" s="2"/>
    </row>
    <row r="94880" spans="9:11" x14ac:dyDescent="0.4">
      <c r="I94880"/>
      <c r="J94880"/>
      <c r="K94880" s="2"/>
    </row>
    <row r="94881" spans="9:11" x14ac:dyDescent="0.4">
      <c r="I94881"/>
      <c r="J94881"/>
      <c r="K94881" s="2"/>
    </row>
    <row r="94882" spans="9:11" x14ac:dyDescent="0.4">
      <c r="I94882"/>
      <c r="J94882"/>
      <c r="K94882" s="2"/>
    </row>
    <row r="94883" spans="9:11" x14ac:dyDescent="0.4">
      <c r="I94883"/>
      <c r="J94883"/>
      <c r="K94883" s="2"/>
    </row>
    <row r="94884" spans="9:11" x14ac:dyDescent="0.4">
      <c r="I94884"/>
      <c r="J94884"/>
      <c r="K94884" s="2"/>
    </row>
    <row r="94885" spans="9:11" x14ac:dyDescent="0.4">
      <c r="I94885"/>
      <c r="J94885"/>
      <c r="K94885" s="2"/>
    </row>
    <row r="94886" spans="9:11" x14ac:dyDescent="0.4">
      <c r="I94886"/>
      <c r="J94886"/>
      <c r="K94886" s="2"/>
    </row>
    <row r="94887" spans="9:11" x14ac:dyDescent="0.4">
      <c r="I94887"/>
      <c r="J94887"/>
      <c r="K94887" s="2"/>
    </row>
    <row r="94888" spans="9:11" x14ac:dyDescent="0.4">
      <c r="I94888"/>
      <c r="J94888"/>
      <c r="K94888" s="2"/>
    </row>
    <row r="94889" spans="9:11" x14ac:dyDescent="0.4">
      <c r="I94889"/>
      <c r="J94889"/>
      <c r="K94889" s="2"/>
    </row>
    <row r="94890" spans="9:11" x14ac:dyDescent="0.4">
      <c r="I94890"/>
      <c r="J94890"/>
      <c r="K94890" s="2"/>
    </row>
    <row r="94891" spans="9:11" x14ac:dyDescent="0.4">
      <c r="I94891"/>
      <c r="J94891"/>
      <c r="K94891" s="2"/>
    </row>
    <row r="94892" spans="9:11" x14ac:dyDescent="0.4">
      <c r="I94892"/>
      <c r="J94892"/>
      <c r="K94892" s="2"/>
    </row>
    <row r="94893" spans="9:11" x14ac:dyDescent="0.4">
      <c r="I94893"/>
      <c r="J94893"/>
      <c r="K94893" s="2"/>
    </row>
    <row r="94894" spans="9:11" x14ac:dyDescent="0.4">
      <c r="I94894"/>
      <c r="J94894"/>
      <c r="K94894" s="2"/>
    </row>
    <row r="94895" spans="9:11" x14ac:dyDescent="0.4">
      <c r="I94895"/>
      <c r="J94895"/>
      <c r="K94895" s="2"/>
    </row>
    <row r="94896" spans="9:11" x14ac:dyDescent="0.4">
      <c r="I94896"/>
      <c r="J94896"/>
      <c r="K94896" s="2"/>
    </row>
    <row r="94897" spans="9:11" x14ac:dyDescent="0.4">
      <c r="I94897"/>
      <c r="J94897"/>
      <c r="K94897" s="2"/>
    </row>
    <row r="94898" spans="9:11" x14ac:dyDescent="0.4">
      <c r="I94898"/>
      <c r="J94898"/>
      <c r="K94898" s="2"/>
    </row>
    <row r="94899" spans="9:11" x14ac:dyDescent="0.4">
      <c r="I94899"/>
      <c r="J94899"/>
      <c r="K94899" s="2"/>
    </row>
    <row r="94900" spans="9:11" x14ac:dyDescent="0.4">
      <c r="I94900"/>
      <c r="J94900"/>
      <c r="K94900" s="2"/>
    </row>
    <row r="94901" spans="9:11" x14ac:dyDescent="0.4">
      <c r="I94901"/>
      <c r="J94901"/>
      <c r="K94901" s="2"/>
    </row>
    <row r="94902" spans="9:11" x14ac:dyDescent="0.4">
      <c r="I94902"/>
      <c r="J94902"/>
      <c r="K94902" s="2"/>
    </row>
    <row r="94903" spans="9:11" x14ac:dyDescent="0.4">
      <c r="I94903"/>
      <c r="J94903"/>
      <c r="K94903" s="2"/>
    </row>
    <row r="94904" spans="9:11" x14ac:dyDescent="0.4">
      <c r="I94904"/>
      <c r="J94904"/>
      <c r="K94904" s="2"/>
    </row>
    <row r="94905" spans="9:11" x14ac:dyDescent="0.4">
      <c r="I94905"/>
      <c r="J94905"/>
      <c r="K94905" s="2"/>
    </row>
    <row r="94906" spans="9:11" x14ac:dyDescent="0.4">
      <c r="I94906"/>
      <c r="J94906"/>
      <c r="K94906" s="2"/>
    </row>
    <row r="94907" spans="9:11" x14ac:dyDescent="0.4">
      <c r="I94907"/>
      <c r="J94907"/>
      <c r="K94907" s="2"/>
    </row>
    <row r="94908" spans="9:11" x14ac:dyDescent="0.4">
      <c r="I94908"/>
      <c r="J94908"/>
      <c r="K94908" s="2"/>
    </row>
    <row r="94909" spans="9:11" x14ac:dyDescent="0.4">
      <c r="I94909"/>
      <c r="J94909"/>
      <c r="K94909" s="2"/>
    </row>
    <row r="94910" spans="9:11" x14ac:dyDescent="0.4">
      <c r="I94910"/>
      <c r="J94910"/>
      <c r="K94910" s="2"/>
    </row>
    <row r="94911" spans="9:11" x14ac:dyDescent="0.4">
      <c r="I94911"/>
      <c r="J94911"/>
      <c r="K94911" s="2"/>
    </row>
    <row r="94912" spans="9:11" x14ac:dyDescent="0.4">
      <c r="I94912"/>
      <c r="J94912"/>
      <c r="K94912" s="2"/>
    </row>
    <row r="94913" spans="9:11" x14ac:dyDescent="0.4">
      <c r="I94913"/>
      <c r="J94913"/>
      <c r="K94913" s="2"/>
    </row>
    <row r="94914" spans="9:11" x14ac:dyDescent="0.4">
      <c r="I94914"/>
      <c r="J94914"/>
      <c r="K94914" s="2"/>
    </row>
    <row r="94915" spans="9:11" x14ac:dyDescent="0.4">
      <c r="I94915"/>
      <c r="J94915"/>
      <c r="K94915" s="2"/>
    </row>
    <row r="94916" spans="9:11" x14ac:dyDescent="0.4">
      <c r="I94916"/>
      <c r="J94916"/>
      <c r="K94916" s="2"/>
    </row>
    <row r="94917" spans="9:11" x14ac:dyDescent="0.4">
      <c r="I94917"/>
      <c r="J94917"/>
      <c r="K94917" s="2"/>
    </row>
    <row r="94918" spans="9:11" x14ac:dyDescent="0.4">
      <c r="I94918"/>
      <c r="J94918"/>
      <c r="K94918" s="2"/>
    </row>
    <row r="94919" spans="9:11" x14ac:dyDescent="0.4">
      <c r="I94919"/>
      <c r="J94919"/>
      <c r="K94919" s="2"/>
    </row>
    <row r="94920" spans="9:11" x14ac:dyDescent="0.4">
      <c r="I94920"/>
      <c r="J94920"/>
      <c r="K94920" s="2"/>
    </row>
    <row r="94921" spans="9:11" x14ac:dyDescent="0.4">
      <c r="I94921"/>
      <c r="J94921"/>
      <c r="K94921" s="2"/>
    </row>
    <row r="94922" spans="9:11" x14ac:dyDescent="0.4">
      <c r="I94922"/>
      <c r="J94922"/>
      <c r="K94922" s="2"/>
    </row>
    <row r="94923" spans="9:11" x14ac:dyDescent="0.4">
      <c r="I94923"/>
      <c r="J94923"/>
      <c r="K94923" s="2"/>
    </row>
    <row r="94924" spans="9:11" x14ac:dyDescent="0.4">
      <c r="I94924"/>
      <c r="J94924"/>
      <c r="K94924" s="2"/>
    </row>
    <row r="94925" spans="9:11" x14ac:dyDescent="0.4">
      <c r="I94925"/>
      <c r="J94925"/>
      <c r="K94925" s="2"/>
    </row>
    <row r="94926" spans="9:11" x14ac:dyDescent="0.4">
      <c r="I94926"/>
      <c r="J94926"/>
      <c r="K94926" s="2"/>
    </row>
    <row r="94927" spans="9:11" x14ac:dyDescent="0.4">
      <c r="I94927"/>
      <c r="J94927"/>
      <c r="K94927" s="2"/>
    </row>
    <row r="94928" spans="9:11" x14ac:dyDescent="0.4">
      <c r="I94928"/>
      <c r="J94928"/>
      <c r="K94928" s="2"/>
    </row>
    <row r="94929" spans="9:11" x14ac:dyDescent="0.4">
      <c r="I94929"/>
      <c r="J94929"/>
      <c r="K94929" s="2"/>
    </row>
    <row r="94930" spans="9:11" x14ac:dyDescent="0.4">
      <c r="I94930"/>
      <c r="J94930"/>
      <c r="K94930" s="2"/>
    </row>
    <row r="94931" spans="9:11" x14ac:dyDescent="0.4">
      <c r="I94931"/>
      <c r="J94931"/>
      <c r="K94931" s="2"/>
    </row>
    <row r="94932" spans="9:11" x14ac:dyDescent="0.4">
      <c r="I94932"/>
      <c r="J94932"/>
      <c r="K94932" s="2"/>
    </row>
    <row r="94933" spans="9:11" x14ac:dyDescent="0.4">
      <c r="I94933"/>
      <c r="J94933"/>
      <c r="K94933" s="2"/>
    </row>
    <row r="94934" spans="9:11" x14ac:dyDescent="0.4">
      <c r="I94934"/>
      <c r="J94934"/>
      <c r="K94934" s="2"/>
    </row>
    <row r="94935" spans="9:11" x14ac:dyDescent="0.4">
      <c r="I94935"/>
      <c r="J94935"/>
      <c r="K94935" s="2"/>
    </row>
    <row r="94936" spans="9:11" x14ac:dyDescent="0.4">
      <c r="I94936"/>
      <c r="J94936"/>
      <c r="K94936" s="2"/>
    </row>
    <row r="94937" spans="9:11" x14ac:dyDescent="0.4">
      <c r="I94937"/>
      <c r="J94937"/>
      <c r="K94937" s="2"/>
    </row>
    <row r="94938" spans="9:11" x14ac:dyDescent="0.4">
      <c r="I94938"/>
      <c r="J94938"/>
      <c r="K94938" s="2"/>
    </row>
    <row r="94939" spans="9:11" x14ac:dyDescent="0.4">
      <c r="I94939"/>
      <c r="J94939"/>
      <c r="K94939" s="2"/>
    </row>
    <row r="94940" spans="9:11" x14ac:dyDescent="0.4">
      <c r="I94940"/>
      <c r="J94940"/>
      <c r="K94940" s="2"/>
    </row>
    <row r="94941" spans="9:11" x14ac:dyDescent="0.4">
      <c r="I94941"/>
      <c r="J94941"/>
      <c r="K94941" s="2"/>
    </row>
    <row r="94942" spans="9:11" x14ac:dyDescent="0.4">
      <c r="I94942"/>
      <c r="J94942"/>
      <c r="K94942" s="2"/>
    </row>
    <row r="94943" spans="9:11" x14ac:dyDescent="0.4">
      <c r="I94943"/>
      <c r="J94943"/>
      <c r="K94943" s="2"/>
    </row>
    <row r="94944" spans="9:11" x14ac:dyDescent="0.4">
      <c r="I94944"/>
      <c r="J94944"/>
      <c r="K94944" s="2"/>
    </row>
    <row r="94945" spans="9:11" x14ac:dyDescent="0.4">
      <c r="I94945"/>
      <c r="J94945"/>
      <c r="K94945" s="2"/>
    </row>
    <row r="94946" spans="9:11" x14ac:dyDescent="0.4">
      <c r="I94946"/>
      <c r="J94946"/>
      <c r="K94946" s="2"/>
    </row>
    <row r="94947" spans="9:11" x14ac:dyDescent="0.4">
      <c r="I94947"/>
      <c r="J94947"/>
      <c r="K94947" s="2"/>
    </row>
    <row r="94948" spans="9:11" x14ac:dyDescent="0.4">
      <c r="I94948"/>
      <c r="J94948"/>
      <c r="K94948" s="2"/>
    </row>
    <row r="94949" spans="9:11" x14ac:dyDescent="0.4">
      <c r="I94949"/>
      <c r="J94949"/>
      <c r="K94949" s="2"/>
    </row>
    <row r="94950" spans="9:11" x14ac:dyDescent="0.4">
      <c r="I94950"/>
      <c r="J94950"/>
      <c r="K94950" s="2"/>
    </row>
    <row r="94951" spans="9:11" x14ac:dyDescent="0.4">
      <c r="I94951"/>
      <c r="J94951"/>
      <c r="K94951" s="2"/>
    </row>
    <row r="94952" spans="9:11" x14ac:dyDescent="0.4">
      <c r="I94952"/>
      <c r="J94952"/>
      <c r="K94952" s="2"/>
    </row>
    <row r="94953" spans="9:11" x14ac:dyDescent="0.4">
      <c r="I94953"/>
      <c r="J94953"/>
      <c r="K94953" s="2"/>
    </row>
    <row r="94954" spans="9:11" x14ac:dyDescent="0.4">
      <c r="I94954"/>
      <c r="J94954"/>
      <c r="K94954" s="2"/>
    </row>
    <row r="94955" spans="9:11" x14ac:dyDescent="0.4">
      <c r="I94955"/>
      <c r="J94955"/>
      <c r="K94955" s="2"/>
    </row>
    <row r="94956" spans="9:11" x14ac:dyDescent="0.4">
      <c r="I94956"/>
      <c r="J94956"/>
      <c r="K94956" s="2"/>
    </row>
    <row r="94957" spans="9:11" x14ac:dyDescent="0.4">
      <c r="I94957"/>
      <c r="J94957"/>
      <c r="K94957" s="2"/>
    </row>
    <row r="94958" spans="9:11" x14ac:dyDescent="0.4">
      <c r="I94958"/>
      <c r="J94958"/>
      <c r="K94958" s="2"/>
    </row>
    <row r="94959" spans="9:11" x14ac:dyDescent="0.4">
      <c r="I94959"/>
      <c r="J94959"/>
      <c r="K94959" s="2"/>
    </row>
    <row r="94960" spans="9:11" x14ac:dyDescent="0.4">
      <c r="I94960"/>
      <c r="J94960"/>
      <c r="K94960" s="2"/>
    </row>
    <row r="94961" spans="9:11" x14ac:dyDescent="0.4">
      <c r="I94961"/>
      <c r="J94961"/>
      <c r="K94961" s="2"/>
    </row>
    <row r="94962" spans="9:11" x14ac:dyDescent="0.4">
      <c r="I94962"/>
      <c r="J94962"/>
      <c r="K94962" s="2"/>
    </row>
    <row r="94963" spans="9:11" x14ac:dyDescent="0.4">
      <c r="I94963"/>
      <c r="J94963"/>
      <c r="K94963" s="2"/>
    </row>
    <row r="94964" spans="9:11" x14ac:dyDescent="0.4">
      <c r="I94964"/>
      <c r="J94964"/>
      <c r="K94964" s="2"/>
    </row>
    <row r="94965" spans="9:11" x14ac:dyDescent="0.4">
      <c r="I94965"/>
      <c r="J94965"/>
      <c r="K94965" s="2"/>
    </row>
    <row r="94966" spans="9:11" x14ac:dyDescent="0.4">
      <c r="I94966"/>
      <c r="J94966"/>
      <c r="K94966" s="2"/>
    </row>
    <row r="94967" spans="9:11" x14ac:dyDescent="0.4">
      <c r="I94967"/>
      <c r="J94967"/>
      <c r="K94967" s="2"/>
    </row>
    <row r="94968" spans="9:11" x14ac:dyDescent="0.4">
      <c r="I94968"/>
      <c r="J94968"/>
      <c r="K94968" s="2"/>
    </row>
    <row r="94969" spans="9:11" x14ac:dyDescent="0.4">
      <c r="I94969"/>
      <c r="J94969"/>
      <c r="K94969" s="2"/>
    </row>
    <row r="94970" spans="9:11" x14ac:dyDescent="0.4">
      <c r="I94970"/>
      <c r="J94970"/>
      <c r="K94970" s="2"/>
    </row>
    <row r="94971" spans="9:11" x14ac:dyDescent="0.4">
      <c r="I94971"/>
      <c r="J94971"/>
      <c r="K94971" s="2"/>
    </row>
    <row r="94972" spans="9:11" x14ac:dyDescent="0.4">
      <c r="I94972"/>
      <c r="J94972"/>
      <c r="K94972" s="2"/>
    </row>
    <row r="94973" spans="9:11" x14ac:dyDescent="0.4">
      <c r="I94973"/>
      <c r="J94973"/>
      <c r="K94973" s="2"/>
    </row>
    <row r="94974" spans="9:11" x14ac:dyDescent="0.4">
      <c r="I94974"/>
      <c r="J94974"/>
      <c r="K94974" s="2"/>
    </row>
    <row r="94975" spans="9:11" x14ac:dyDescent="0.4">
      <c r="I94975"/>
      <c r="J94975"/>
      <c r="K94975" s="2"/>
    </row>
    <row r="94976" spans="9:11" x14ac:dyDescent="0.4">
      <c r="I94976"/>
      <c r="J94976"/>
      <c r="K94976" s="2"/>
    </row>
    <row r="94977" spans="9:11" x14ac:dyDescent="0.4">
      <c r="I94977"/>
      <c r="J94977"/>
      <c r="K94977" s="2"/>
    </row>
    <row r="94978" spans="9:11" x14ac:dyDescent="0.4">
      <c r="I94978"/>
      <c r="J94978"/>
      <c r="K94978" s="2"/>
    </row>
    <row r="94979" spans="9:11" x14ac:dyDescent="0.4">
      <c r="I94979"/>
      <c r="J94979"/>
      <c r="K94979" s="2"/>
    </row>
    <row r="94980" spans="9:11" x14ac:dyDescent="0.4">
      <c r="I94980"/>
      <c r="J94980"/>
      <c r="K94980" s="2"/>
    </row>
    <row r="94981" spans="9:11" x14ac:dyDescent="0.4">
      <c r="I94981"/>
      <c r="J94981"/>
      <c r="K94981" s="2"/>
    </row>
    <row r="94982" spans="9:11" x14ac:dyDescent="0.4">
      <c r="I94982"/>
      <c r="J94982"/>
      <c r="K94982" s="2"/>
    </row>
    <row r="94983" spans="9:11" x14ac:dyDescent="0.4">
      <c r="I94983"/>
      <c r="J94983"/>
      <c r="K94983" s="2"/>
    </row>
    <row r="94984" spans="9:11" x14ac:dyDescent="0.4">
      <c r="I94984"/>
      <c r="J94984"/>
      <c r="K94984" s="2"/>
    </row>
    <row r="94985" spans="9:11" x14ac:dyDescent="0.4">
      <c r="I94985"/>
      <c r="J94985"/>
      <c r="K94985" s="2"/>
    </row>
    <row r="94986" spans="9:11" x14ac:dyDescent="0.4">
      <c r="I94986"/>
      <c r="J94986"/>
      <c r="K94986" s="2"/>
    </row>
    <row r="94987" spans="9:11" x14ac:dyDescent="0.4">
      <c r="I94987"/>
      <c r="J94987"/>
      <c r="K94987" s="2"/>
    </row>
    <row r="94988" spans="9:11" x14ac:dyDescent="0.4">
      <c r="I94988"/>
      <c r="J94988"/>
      <c r="K94988" s="2"/>
    </row>
    <row r="94989" spans="9:11" x14ac:dyDescent="0.4">
      <c r="I94989"/>
      <c r="J94989"/>
      <c r="K94989" s="2"/>
    </row>
    <row r="94990" spans="9:11" x14ac:dyDescent="0.4">
      <c r="I94990"/>
      <c r="J94990"/>
      <c r="K94990" s="2"/>
    </row>
    <row r="94991" spans="9:11" x14ac:dyDescent="0.4">
      <c r="I94991"/>
      <c r="J94991"/>
      <c r="K94991" s="2"/>
    </row>
    <row r="94992" spans="9:11" x14ac:dyDescent="0.4">
      <c r="I94992"/>
      <c r="J94992"/>
      <c r="K94992" s="2"/>
    </row>
    <row r="94993" spans="9:11" x14ac:dyDescent="0.4">
      <c r="I94993"/>
      <c r="J94993"/>
      <c r="K94993" s="2"/>
    </row>
    <row r="94994" spans="9:11" x14ac:dyDescent="0.4">
      <c r="I94994"/>
      <c r="J94994"/>
      <c r="K94994" s="2"/>
    </row>
    <row r="94995" spans="9:11" x14ac:dyDescent="0.4">
      <c r="I94995"/>
      <c r="J94995"/>
      <c r="K94995" s="2"/>
    </row>
    <row r="94996" spans="9:11" x14ac:dyDescent="0.4">
      <c r="I94996"/>
      <c r="J94996"/>
      <c r="K94996" s="2"/>
    </row>
    <row r="94997" spans="9:11" x14ac:dyDescent="0.4">
      <c r="I94997"/>
      <c r="J94997"/>
      <c r="K94997" s="2"/>
    </row>
    <row r="94998" spans="9:11" x14ac:dyDescent="0.4">
      <c r="I94998"/>
      <c r="J94998"/>
      <c r="K94998" s="2"/>
    </row>
    <row r="94999" spans="9:11" x14ac:dyDescent="0.4">
      <c r="I94999"/>
      <c r="J94999"/>
      <c r="K94999" s="2"/>
    </row>
    <row r="95000" spans="9:11" x14ac:dyDescent="0.4">
      <c r="I95000"/>
      <c r="J95000"/>
      <c r="K95000" s="2"/>
    </row>
    <row r="95001" spans="9:11" x14ac:dyDescent="0.4">
      <c r="I95001"/>
      <c r="J95001"/>
      <c r="K95001" s="2"/>
    </row>
    <row r="95002" spans="9:11" x14ac:dyDescent="0.4">
      <c r="I95002"/>
      <c r="J95002"/>
      <c r="K95002" s="2"/>
    </row>
    <row r="95003" spans="9:11" x14ac:dyDescent="0.4">
      <c r="I95003"/>
      <c r="J95003"/>
      <c r="K95003" s="2"/>
    </row>
    <row r="95004" spans="9:11" x14ac:dyDescent="0.4">
      <c r="I95004"/>
      <c r="J95004"/>
      <c r="K95004" s="2"/>
    </row>
    <row r="95005" spans="9:11" x14ac:dyDescent="0.4">
      <c r="I95005"/>
      <c r="J95005"/>
      <c r="K95005" s="2"/>
    </row>
    <row r="95006" spans="9:11" x14ac:dyDescent="0.4">
      <c r="I95006"/>
      <c r="J95006"/>
      <c r="K95006" s="2"/>
    </row>
    <row r="95007" spans="9:11" x14ac:dyDescent="0.4">
      <c r="I95007"/>
      <c r="J95007"/>
      <c r="K95007" s="2"/>
    </row>
    <row r="95008" spans="9:11" x14ac:dyDescent="0.4">
      <c r="I95008"/>
      <c r="J95008"/>
      <c r="K95008" s="2"/>
    </row>
    <row r="95009" spans="9:11" x14ac:dyDescent="0.4">
      <c r="I95009"/>
      <c r="J95009"/>
      <c r="K95009" s="2"/>
    </row>
    <row r="95010" spans="9:11" x14ac:dyDescent="0.4">
      <c r="I95010"/>
      <c r="J95010"/>
      <c r="K95010" s="2"/>
    </row>
    <row r="95011" spans="9:11" x14ac:dyDescent="0.4">
      <c r="I95011"/>
      <c r="J95011"/>
      <c r="K95011" s="2"/>
    </row>
    <row r="95012" spans="9:11" x14ac:dyDescent="0.4">
      <c r="I95012"/>
      <c r="J95012"/>
      <c r="K95012" s="2"/>
    </row>
    <row r="95013" spans="9:11" x14ac:dyDescent="0.4">
      <c r="I95013"/>
      <c r="J95013"/>
      <c r="K95013" s="2"/>
    </row>
    <row r="95014" spans="9:11" x14ac:dyDescent="0.4">
      <c r="I95014"/>
      <c r="J95014"/>
      <c r="K95014" s="2"/>
    </row>
    <row r="95015" spans="9:11" x14ac:dyDescent="0.4">
      <c r="I95015"/>
      <c r="J95015"/>
      <c r="K95015" s="2"/>
    </row>
    <row r="95016" spans="9:11" x14ac:dyDescent="0.4">
      <c r="I95016"/>
      <c r="J95016"/>
      <c r="K95016" s="2"/>
    </row>
    <row r="95017" spans="9:11" x14ac:dyDescent="0.4">
      <c r="I95017"/>
      <c r="J95017"/>
      <c r="K95017" s="2"/>
    </row>
    <row r="95018" spans="9:11" x14ac:dyDescent="0.4">
      <c r="I95018"/>
      <c r="J95018"/>
      <c r="K95018" s="2"/>
    </row>
    <row r="95019" spans="9:11" x14ac:dyDescent="0.4">
      <c r="I95019"/>
      <c r="J95019"/>
      <c r="K95019" s="2"/>
    </row>
    <row r="95020" spans="9:11" x14ac:dyDescent="0.4">
      <c r="I95020"/>
      <c r="J95020"/>
      <c r="K95020" s="2"/>
    </row>
    <row r="95021" spans="9:11" x14ac:dyDescent="0.4">
      <c r="I95021"/>
      <c r="J95021"/>
      <c r="K95021" s="2"/>
    </row>
    <row r="95022" spans="9:11" x14ac:dyDescent="0.4">
      <c r="I95022"/>
      <c r="J95022"/>
      <c r="K95022" s="2"/>
    </row>
    <row r="95023" spans="9:11" x14ac:dyDescent="0.4">
      <c r="I95023"/>
      <c r="J95023"/>
      <c r="K95023" s="2"/>
    </row>
    <row r="95024" spans="9:11" x14ac:dyDescent="0.4">
      <c r="I95024"/>
      <c r="J95024"/>
      <c r="K95024" s="2"/>
    </row>
    <row r="95025" spans="9:11" x14ac:dyDescent="0.4">
      <c r="I95025"/>
      <c r="J95025"/>
      <c r="K95025" s="2"/>
    </row>
    <row r="95026" spans="9:11" x14ac:dyDescent="0.4">
      <c r="I95026"/>
      <c r="J95026"/>
      <c r="K95026" s="2"/>
    </row>
    <row r="95027" spans="9:11" x14ac:dyDescent="0.4">
      <c r="I95027"/>
      <c r="J95027"/>
      <c r="K95027" s="2"/>
    </row>
    <row r="95028" spans="9:11" x14ac:dyDescent="0.4">
      <c r="I95028"/>
      <c r="J95028"/>
      <c r="K95028" s="2"/>
    </row>
    <row r="95029" spans="9:11" x14ac:dyDescent="0.4">
      <c r="I95029"/>
      <c r="J95029"/>
      <c r="K95029" s="2"/>
    </row>
    <row r="95030" spans="9:11" x14ac:dyDescent="0.4">
      <c r="I95030"/>
      <c r="J95030"/>
      <c r="K95030" s="2"/>
    </row>
    <row r="95031" spans="9:11" x14ac:dyDescent="0.4">
      <c r="I95031"/>
      <c r="J95031"/>
      <c r="K95031" s="2"/>
    </row>
    <row r="95032" spans="9:11" x14ac:dyDescent="0.4">
      <c r="I95032"/>
      <c r="J95032"/>
      <c r="K95032" s="2"/>
    </row>
    <row r="95033" spans="9:11" x14ac:dyDescent="0.4">
      <c r="I95033"/>
      <c r="J95033"/>
      <c r="K95033" s="2"/>
    </row>
    <row r="95034" spans="9:11" x14ac:dyDescent="0.4">
      <c r="I95034"/>
      <c r="J95034"/>
      <c r="K95034" s="2"/>
    </row>
    <row r="95035" spans="9:11" x14ac:dyDescent="0.4">
      <c r="I95035"/>
      <c r="J95035"/>
      <c r="K95035" s="2"/>
    </row>
    <row r="95036" spans="9:11" x14ac:dyDescent="0.4">
      <c r="I95036"/>
      <c r="J95036"/>
      <c r="K95036" s="2"/>
    </row>
    <row r="95037" spans="9:11" x14ac:dyDescent="0.4">
      <c r="I95037"/>
      <c r="J95037"/>
      <c r="K95037" s="2"/>
    </row>
    <row r="95038" spans="9:11" x14ac:dyDescent="0.4">
      <c r="I95038"/>
      <c r="J95038"/>
      <c r="K95038" s="2"/>
    </row>
    <row r="95039" spans="9:11" x14ac:dyDescent="0.4">
      <c r="I95039"/>
      <c r="J95039"/>
      <c r="K95039" s="2"/>
    </row>
    <row r="95040" spans="9:11" x14ac:dyDescent="0.4">
      <c r="I95040"/>
      <c r="J95040"/>
      <c r="K95040" s="2"/>
    </row>
    <row r="95041" spans="9:11" x14ac:dyDescent="0.4">
      <c r="I95041"/>
      <c r="J95041"/>
      <c r="K95041" s="2"/>
    </row>
    <row r="95042" spans="9:11" x14ac:dyDescent="0.4">
      <c r="I95042"/>
      <c r="J95042"/>
      <c r="K95042" s="2"/>
    </row>
    <row r="95043" spans="9:11" x14ac:dyDescent="0.4">
      <c r="I95043"/>
      <c r="J95043"/>
      <c r="K95043" s="2"/>
    </row>
    <row r="95044" spans="9:11" x14ac:dyDescent="0.4">
      <c r="I95044"/>
      <c r="J95044"/>
      <c r="K95044" s="2"/>
    </row>
    <row r="95045" spans="9:11" x14ac:dyDescent="0.4">
      <c r="I95045"/>
      <c r="J95045"/>
      <c r="K95045" s="2"/>
    </row>
    <row r="95046" spans="9:11" x14ac:dyDescent="0.4">
      <c r="I95046"/>
      <c r="J95046"/>
      <c r="K95046" s="2"/>
    </row>
    <row r="95047" spans="9:11" x14ac:dyDescent="0.4">
      <c r="I95047"/>
      <c r="J95047"/>
      <c r="K95047" s="2"/>
    </row>
    <row r="95048" spans="9:11" x14ac:dyDescent="0.4">
      <c r="I95048"/>
      <c r="J95048"/>
      <c r="K95048" s="2"/>
    </row>
    <row r="95049" spans="9:11" x14ac:dyDescent="0.4">
      <c r="I95049"/>
      <c r="J95049"/>
      <c r="K95049" s="2"/>
    </row>
    <row r="95050" spans="9:11" x14ac:dyDescent="0.4">
      <c r="I95050"/>
      <c r="J95050"/>
      <c r="K95050" s="2"/>
    </row>
    <row r="95051" spans="9:11" x14ac:dyDescent="0.4">
      <c r="I95051"/>
      <c r="J95051"/>
      <c r="K95051" s="2"/>
    </row>
    <row r="95052" spans="9:11" x14ac:dyDescent="0.4">
      <c r="I95052"/>
      <c r="J95052"/>
      <c r="K95052" s="2"/>
    </row>
    <row r="95053" spans="9:11" x14ac:dyDescent="0.4">
      <c r="I95053"/>
      <c r="J95053"/>
      <c r="K95053" s="2"/>
    </row>
    <row r="95054" spans="9:11" x14ac:dyDescent="0.4">
      <c r="I95054"/>
      <c r="J95054"/>
      <c r="K95054" s="2"/>
    </row>
    <row r="95055" spans="9:11" x14ac:dyDescent="0.4">
      <c r="I95055"/>
      <c r="J95055"/>
      <c r="K95055" s="2"/>
    </row>
    <row r="95056" spans="9:11" x14ac:dyDescent="0.4">
      <c r="I95056"/>
      <c r="J95056"/>
      <c r="K95056" s="2"/>
    </row>
    <row r="95057" spans="9:11" x14ac:dyDescent="0.4">
      <c r="I95057"/>
      <c r="J95057"/>
      <c r="K95057" s="2"/>
    </row>
    <row r="95058" spans="9:11" x14ac:dyDescent="0.4">
      <c r="I95058"/>
      <c r="J95058"/>
      <c r="K95058" s="2"/>
    </row>
    <row r="95059" spans="9:11" x14ac:dyDescent="0.4">
      <c r="I95059"/>
      <c r="J95059"/>
      <c r="K95059" s="2"/>
    </row>
    <row r="95060" spans="9:11" x14ac:dyDescent="0.4">
      <c r="I95060"/>
      <c r="J95060"/>
      <c r="K95060" s="2"/>
    </row>
    <row r="95061" spans="9:11" x14ac:dyDescent="0.4">
      <c r="I95061"/>
      <c r="J95061"/>
      <c r="K95061" s="2"/>
    </row>
    <row r="95062" spans="9:11" x14ac:dyDescent="0.4">
      <c r="I95062"/>
      <c r="J95062"/>
      <c r="K95062" s="2"/>
    </row>
    <row r="95063" spans="9:11" x14ac:dyDescent="0.4">
      <c r="I95063"/>
      <c r="J95063"/>
      <c r="K95063" s="2"/>
    </row>
    <row r="95064" spans="9:11" x14ac:dyDescent="0.4">
      <c r="I95064"/>
      <c r="J95064"/>
      <c r="K95064" s="2"/>
    </row>
    <row r="95065" spans="9:11" x14ac:dyDescent="0.4">
      <c r="I95065"/>
      <c r="J95065"/>
      <c r="K95065" s="2"/>
    </row>
    <row r="95066" spans="9:11" x14ac:dyDescent="0.4">
      <c r="I95066"/>
      <c r="J95066"/>
      <c r="K95066" s="2"/>
    </row>
    <row r="95067" spans="9:11" x14ac:dyDescent="0.4">
      <c r="I95067"/>
      <c r="J95067"/>
      <c r="K95067" s="2"/>
    </row>
    <row r="95068" spans="9:11" x14ac:dyDescent="0.4">
      <c r="I95068"/>
      <c r="J95068"/>
      <c r="K95068" s="2"/>
    </row>
    <row r="95069" spans="9:11" x14ac:dyDescent="0.4">
      <c r="I95069"/>
      <c r="J95069"/>
      <c r="K95069" s="2"/>
    </row>
    <row r="95070" spans="9:11" x14ac:dyDescent="0.4">
      <c r="I95070"/>
      <c r="J95070"/>
      <c r="K95070" s="2"/>
    </row>
    <row r="95071" spans="9:11" x14ac:dyDescent="0.4">
      <c r="I95071"/>
      <c r="J95071"/>
      <c r="K95071" s="2"/>
    </row>
    <row r="95072" spans="9:11" x14ac:dyDescent="0.4">
      <c r="I95072"/>
      <c r="J95072"/>
      <c r="K95072" s="2"/>
    </row>
    <row r="95073" spans="9:11" x14ac:dyDescent="0.4">
      <c r="I95073"/>
      <c r="J95073"/>
      <c r="K95073" s="2"/>
    </row>
    <row r="95074" spans="9:11" x14ac:dyDescent="0.4">
      <c r="I95074"/>
      <c r="J95074"/>
      <c r="K95074" s="2"/>
    </row>
    <row r="95075" spans="9:11" x14ac:dyDescent="0.4">
      <c r="I95075"/>
      <c r="J95075"/>
      <c r="K95075" s="2"/>
    </row>
    <row r="95076" spans="9:11" x14ac:dyDescent="0.4">
      <c r="I95076"/>
      <c r="J95076"/>
      <c r="K95076" s="2"/>
    </row>
    <row r="95077" spans="9:11" x14ac:dyDescent="0.4">
      <c r="I95077"/>
      <c r="J95077"/>
      <c r="K95077" s="2"/>
    </row>
    <row r="95078" spans="9:11" x14ac:dyDescent="0.4">
      <c r="I95078"/>
      <c r="J95078"/>
      <c r="K95078" s="2"/>
    </row>
    <row r="95079" spans="9:11" x14ac:dyDescent="0.4">
      <c r="I95079"/>
      <c r="J95079"/>
      <c r="K95079" s="2"/>
    </row>
    <row r="95080" spans="9:11" x14ac:dyDescent="0.4">
      <c r="I95080"/>
      <c r="J95080"/>
      <c r="K95080" s="2"/>
    </row>
    <row r="95081" spans="9:11" x14ac:dyDescent="0.4">
      <c r="I95081"/>
      <c r="J95081"/>
      <c r="K95081" s="2"/>
    </row>
    <row r="95082" spans="9:11" x14ac:dyDescent="0.4">
      <c r="I95082"/>
      <c r="J95082"/>
      <c r="K95082" s="2"/>
    </row>
    <row r="95083" spans="9:11" x14ac:dyDescent="0.4">
      <c r="I95083"/>
      <c r="J95083"/>
      <c r="K95083" s="2"/>
    </row>
    <row r="95084" spans="9:11" x14ac:dyDescent="0.4">
      <c r="I95084"/>
      <c r="J95084"/>
      <c r="K95084" s="2"/>
    </row>
    <row r="95085" spans="9:11" x14ac:dyDescent="0.4">
      <c r="I95085"/>
      <c r="J95085"/>
      <c r="K95085" s="2"/>
    </row>
    <row r="95086" spans="9:11" x14ac:dyDescent="0.4">
      <c r="I95086"/>
      <c r="J95086"/>
      <c r="K95086" s="2"/>
    </row>
    <row r="95087" spans="9:11" x14ac:dyDescent="0.4">
      <c r="I95087"/>
      <c r="J95087"/>
      <c r="K95087" s="2"/>
    </row>
    <row r="95088" spans="9:11" x14ac:dyDescent="0.4">
      <c r="I95088"/>
      <c r="J95088"/>
      <c r="K95088" s="2"/>
    </row>
    <row r="95089" spans="9:11" x14ac:dyDescent="0.4">
      <c r="I95089"/>
      <c r="J95089"/>
      <c r="K95089" s="2"/>
    </row>
    <row r="95090" spans="9:11" x14ac:dyDescent="0.4">
      <c r="I95090"/>
      <c r="J95090"/>
      <c r="K95090" s="2"/>
    </row>
    <row r="95091" spans="9:11" x14ac:dyDescent="0.4">
      <c r="I95091"/>
      <c r="J95091"/>
      <c r="K95091" s="2"/>
    </row>
    <row r="95092" spans="9:11" x14ac:dyDescent="0.4">
      <c r="I95092"/>
      <c r="J95092"/>
      <c r="K95092" s="2"/>
    </row>
    <row r="95093" spans="9:11" x14ac:dyDescent="0.4">
      <c r="I95093"/>
      <c r="J95093"/>
      <c r="K95093" s="2"/>
    </row>
    <row r="95094" spans="9:11" x14ac:dyDescent="0.4">
      <c r="I95094"/>
      <c r="J95094"/>
      <c r="K95094" s="2"/>
    </row>
    <row r="95095" spans="9:11" x14ac:dyDescent="0.4">
      <c r="I95095"/>
      <c r="J95095"/>
      <c r="K95095" s="2"/>
    </row>
    <row r="95096" spans="9:11" x14ac:dyDescent="0.4">
      <c r="I95096"/>
      <c r="J95096"/>
      <c r="K95096" s="2"/>
    </row>
    <row r="95097" spans="9:11" x14ac:dyDescent="0.4">
      <c r="I95097"/>
      <c r="J95097"/>
      <c r="K95097" s="2"/>
    </row>
    <row r="95098" spans="9:11" x14ac:dyDescent="0.4">
      <c r="I95098"/>
      <c r="J95098"/>
      <c r="K95098" s="2"/>
    </row>
    <row r="95099" spans="9:11" x14ac:dyDescent="0.4">
      <c r="I95099"/>
      <c r="J95099"/>
      <c r="K95099" s="2"/>
    </row>
    <row r="95100" spans="9:11" x14ac:dyDescent="0.4">
      <c r="I95100"/>
      <c r="J95100"/>
      <c r="K95100" s="2"/>
    </row>
    <row r="95101" spans="9:11" x14ac:dyDescent="0.4">
      <c r="I95101"/>
      <c r="J95101"/>
      <c r="K95101" s="2"/>
    </row>
    <row r="95102" spans="9:11" x14ac:dyDescent="0.4">
      <c r="I95102"/>
      <c r="J95102"/>
      <c r="K95102" s="2"/>
    </row>
    <row r="95103" spans="9:11" x14ac:dyDescent="0.4">
      <c r="I95103"/>
      <c r="J95103"/>
      <c r="K95103" s="2"/>
    </row>
    <row r="95104" spans="9:11" x14ac:dyDescent="0.4">
      <c r="I95104"/>
      <c r="J95104"/>
      <c r="K95104" s="2"/>
    </row>
    <row r="95105" spans="9:11" x14ac:dyDescent="0.4">
      <c r="I95105"/>
      <c r="J95105"/>
      <c r="K95105" s="2"/>
    </row>
    <row r="95106" spans="9:11" x14ac:dyDescent="0.4">
      <c r="I95106"/>
      <c r="J95106"/>
      <c r="K95106" s="2"/>
    </row>
    <row r="95107" spans="9:11" x14ac:dyDescent="0.4">
      <c r="I95107"/>
      <c r="J95107"/>
      <c r="K95107" s="2"/>
    </row>
    <row r="95108" spans="9:11" x14ac:dyDescent="0.4">
      <c r="I95108"/>
      <c r="J95108"/>
      <c r="K95108" s="2"/>
    </row>
    <row r="95109" spans="9:11" x14ac:dyDescent="0.4">
      <c r="I95109"/>
      <c r="J95109"/>
      <c r="K95109" s="2"/>
    </row>
    <row r="95110" spans="9:11" x14ac:dyDescent="0.4">
      <c r="I95110"/>
      <c r="J95110"/>
      <c r="K95110" s="2"/>
    </row>
    <row r="95111" spans="9:11" x14ac:dyDescent="0.4">
      <c r="I95111"/>
      <c r="J95111"/>
      <c r="K95111" s="2"/>
    </row>
    <row r="95112" spans="9:11" x14ac:dyDescent="0.4">
      <c r="I95112"/>
      <c r="J95112"/>
      <c r="K95112" s="2"/>
    </row>
    <row r="95113" spans="9:11" x14ac:dyDescent="0.4">
      <c r="I95113"/>
      <c r="J95113"/>
      <c r="K95113" s="2"/>
    </row>
    <row r="95114" spans="9:11" x14ac:dyDescent="0.4">
      <c r="I95114"/>
      <c r="J95114"/>
      <c r="K95114" s="2"/>
    </row>
    <row r="95115" spans="9:11" x14ac:dyDescent="0.4">
      <c r="I95115"/>
      <c r="J95115"/>
      <c r="K95115" s="2"/>
    </row>
    <row r="95116" spans="9:11" x14ac:dyDescent="0.4">
      <c r="I95116"/>
      <c r="J95116"/>
      <c r="K95116" s="2"/>
    </row>
    <row r="95117" spans="9:11" x14ac:dyDescent="0.4">
      <c r="I95117"/>
      <c r="J95117"/>
      <c r="K95117" s="2"/>
    </row>
    <row r="95118" spans="9:11" x14ac:dyDescent="0.4">
      <c r="I95118"/>
      <c r="J95118"/>
      <c r="K95118" s="2"/>
    </row>
    <row r="95119" spans="9:11" x14ac:dyDescent="0.4">
      <c r="I95119"/>
      <c r="J95119"/>
      <c r="K95119" s="2"/>
    </row>
    <row r="95120" spans="9:11" x14ac:dyDescent="0.4">
      <c r="I95120"/>
      <c r="J95120"/>
      <c r="K95120" s="2"/>
    </row>
    <row r="95121" spans="9:11" x14ac:dyDescent="0.4">
      <c r="I95121"/>
      <c r="J95121"/>
      <c r="K95121" s="2"/>
    </row>
    <row r="95122" spans="9:11" x14ac:dyDescent="0.4">
      <c r="I95122"/>
      <c r="J95122"/>
      <c r="K95122" s="2"/>
    </row>
    <row r="95123" spans="9:11" x14ac:dyDescent="0.4">
      <c r="I95123"/>
      <c r="J95123"/>
      <c r="K95123" s="2"/>
    </row>
    <row r="95124" spans="9:11" x14ac:dyDescent="0.4">
      <c r="I95124"/>
      <c r="J95124"/>
      <c r="K95124" s="2"/>
    </row>
    <row r="95125" spans="9:11" x14ac:dyDescent="0.4">
      <c r="I95125"/>
      <c r="J95125"/>
      <c r="K95125" s="2"/>
    </row>
    <row r="95126" spans="9:11" x14ac:dyDescent="0.4">
      <c r="I95126"/>
      <c r="J95126"/>
      <c r="K95126" s="2"/>
    </row>
    <row r="95127" spans="9:11" x14ac:dyDescent="0.4">
      <c r="I95127"/>
      <c r="J95127"/>
      <c r="K95127" s="2"/>
    </row>
    <row r="95128" spans="9:11" x14ac:dyDescent="0.4">
      <c r="I95128"/>
      <c r="J95128"/>
      <c r="K95128" s="2"/>
    </row>
    <row r="95129" spans="9:11" x14ac:dyDescent="0.4">
      <c r="I95129"/>
      <c r="J95129"/>
      <c r="K95129" s="2"/>
    </row>
    <row r="95130" spans="9:11" x14ac:dyDescent="0.4">
      <c r="I95130"/>
      <c r="J95130"/>
      <c r="K95130" s="2"/>
    </row>
    <row r="95131" spans="9:11" x14ac:dyDescent="0.4">
      <c r="I95131"/>
      <c r="J95131"/>
      <c r="K95131" s="2"/>
    </row>
    <row r="95132" spans="9:11" x14ac:dyDescent="0.4">
      <c r="I95132"/>
      <c r="J95132"/>
      <c r="K95132" s="2"/>
    </row>
    <row r="95133" spans="9:11" x14ac:dyDescent="0.4">
      <c r="I95133"/>
      <c r="J95133"/>
      <c r="K95133" s="2"/>
    </row>
    <row r="95134" spans="9:11" x14ac:dyDescent="0.4">
      <c r="I95134"/>
      <c r="J95134"/>
      <c r="K95134" s="2"/>
    </row>
    <row r="95135" spans="9:11" x14ac:dyDescent="0.4">
      <c r="I95135"/>
      <c r="J95135"/>
      <c r="K95135" s="2"/>
    </row>
    <row r="95136" spans="9:11" x14ac:dyDescent="0.4">
      <c r="I95136"/>
      <c r="J95136"/>
      <c r="K95136" s="2"/>
    </row>
    <row r="95137" spans="9:11" x14ac:dyDescent="0.4">
      <c r="I95137"/>
      <c r="J95137"/>
      <c r="K95137" s="2"/>
    </row>
    <row r="95138" spans="9:11" x14ac:dyDescent="0.4">
      <c r="I95138"/>
      <c r="J95138"/>
      <c r="K95138" s="2"/>
    </row>
    <row r="95139" spans="9:11" x14ac:dyDescent="0.4">
      <c r="I95139"/>
      <c r="J95139"/>
      <c r="K95139" s="2"/>
    </row>
    <row r="95140" spans="9:11" x14ac:dyDescent="0.4">
      <c r="I95140"/>
      <c r="J95140"/>
      <c r="K95140" s="2"/>
    </row>
    <row r="95141" spans="9:11" x14ac:dyDescent="0.4">
      <c r="I95141"/>
      <c r="J95141"/>
      <c r="K95141" s="2"/>
    </row>
    <row r="95142" spans="9:11" x14ac:dyDescent="0.4">
      <c r="I95142"/>
      <c r="J95142"/>
      <c r="K95142" s="2"/>
    </row>
    <row r="95143" spans="9:11" x14ac:dyDescent="0.4">
      <c r="I95143"/>
      <c r="J95143"/>
      <c r="K95143" s="2"/>
    </row>
    <row r="95144" spans="9:11" x14ac:dyDescent="0.4">
      <c r="I95144"/>
      <c r="J95144"/>
      <c r="K95144" s="2"/>
    </row>
    <row r="95145" spans="9:11" x14ac:dyDescent="0.4">
      <c r="I95145"/>
      <c r="J95145"/>
      <c r="K95145" s="2"/>
    </row>
    <row r="95146" spans="9:11" x14ac:dyDescent="0.4">
      <c r="I95146"/>
      <c r="J95146"/>
      <c r="K95146" s="2"/>
    </row>
    <row r="95147" spans="9:11" x14ac:dyDescent="0.4">
      <c r="I95147"/>
      <c r="J95147"/>
      <c r="K95147" s="2"/>
    </row>
    <row r="95148" spans="9:11" x14ac:dyDescent="0.4">
      <c r="I95148"/>
      <c r="J95148"/>
      <c r="K95148" s="2"/>
    </row>
    <row r="95149" spans="9:11" x14ac:dyDescent="0.4">
      <c r="I95149"/>
      <c r="J95149"/>
      <c r="K95149" s="2"/>
    </row>
    <row r="95150" spans="9:11" x14ac:dyDescent="0.4">
      <c r="I95150"/>
      <c r="J95150"/>
      <c r="K95150" s="2"/>
    </row>
    <row r="95151" spans="9:11" x14ac:dyDescent="0.4">
      <c r="I95151"/>
      <c r="J95151"/>
      <c r="K95151" s="2"/>
    </row>
    <row r="95152" spans="9:11" x14ac:dyDescent="0.4">
      <c r="I95152"/>
      <c r="J95152"/>
      <c r="K95152" s="2"/>
    </row>
    <row r="95153" spans="9:11" x14ac:dyDescent="0.4">
      <c r="I95153"/>
      <c r="J95153"/>
      <c r="K95153" s="2"/>
    </row>
    <row r="95154" spans="9:11" x14ac:dyDescent="0.4">
      <c r="I95154"/>
      <c r="J95154"/>
      <c r="K95154" s="2"/>
    </row>
    <row r="95155" spans="9:11" x14ac:dyDescent="0.4">
      <c r="I95155"/>
      <c r="J95155"/>
      <c r="K95155" s="2"/>
    </row>
    <row r="95156" spans="9:11" x14ac:dyDescent="0.4">
      <c r="I95156"/>
      <c r="J95156"/>
      <c r="K95156" s="2"/>
    </row>
    <row r="95157" spans="9:11" x14ac:dyDescent="0.4">
      <c r="I95157"/>
      <c r="J95157"/>
      <c r="K95157" s="2"/>
    </row>
    <row r="95158" spans="9:11" x14ac:dyDescent="0.4">
      <c r="I95158"/>
      <c r="J95158"/>
      <c r="K95158" s="2"/>
    </row>
    <row r="95159" spans="9:11" x14ac:dyDescent="0.4">
      <c r="I95159"/>
      <c r="J95159"/>
      <c r="K95159" s="2"/>
    </row>
    <row r="95160" spans="9:11" x14ac:dyDescent="0.4">
      <c r="I95160"/>
      <c r="J95160"/>
      <c r="K95160" s="2"/>
    </row>
    <row r="95161" spans="9:11" x14ac:dyDescent="0.4">
      <c r="I95161"/>
      <c r="J95161"/>
      <c r="K95161" s="2"/>
    </row>
    <row r="95162" spans="9:11" x14ac:dyDescent="0.4">
      <c r="I95162"/>
      <c r="J95162"/>
      <c r="K95162" s="2"/>
    </row>
    <row r="95163" spans="9:11" x14ac:dyDescent="0.4">
      <c r="I95163"/>
      <c r="J95163"/>
      <c r="K95163" s="2"/>
    </row>
    <row r="95164" spans="9:11" x14ac:dyDescent="0.4">
      <c r="I95164"/>
      <c r="J95164"/>
      <c r="K95164" s="2"/>
    </row>
    <row r="95165" spans="9:11" x14ac:dyDescent="0.4">
      <c r="I95165"/>
      <c r="J95165"/>
      <c r="K95165" s="2"/>
    </row>
    <row r="95166" spans="9:11" x14ac:dyDescent="0.4">
      <c r="I95166"/>
      <c r="J95166"/>
      <c r="K95166" s="2"/>
    </row>
    <row r="95167" spans="9:11" x14ac:dyDescent="0.4">
      <c r="I95167"/>
      <c r="J95167"/>
      <c r="K95167" s="2"/>
    </row>
    <row r="95168" spans="9:11" x14ac:dyDescent="0.4">
      <c r="I95168"/>
      <c r="J95168"/>
      <c r="K95168" s="2"/>
    </row>
    <row r="95169" spans="9:11" x14ac:dyDescent="0.4">
      <c r="I95169"/>
      <c r="J95169"/>
      <c r="K95169" s="2"/>
    </row>
    <row r="95170" spans="9:11" x14ac:dyDescent="0.4">
      <c r="I95170"/>
      <c r="J95170"/>
      <c r="K95170" s="2"/>
    </row>
    <row r="95171" spans="9:11" x14ac:dyDescent="0.4">
      <c r="I95171"/>
      <c r="J95171"/>
      <c r="K95171" s="2"/>
    </row>
    <row r="95172" spans="9:11" x14ac:dyDescent="0.4">
      <c r="I95172"/>
      <c r="J95172"/>
      <c r="K95172" s="2"/>
    </row>
    <row r="95173" spans="9:11" x14ac:dyDescent="0.4">
      <c r="I95173"/>
      <c r="J95173"/>
      <c r="K95173" s="2"/>
    </row>
    <row r="95174" spans="9:11" x14ac:dyDescent="0.4">
      <c r="I95174"/>
      <c r="J95174"/>
      <c r="K95174" s="2"/>
    </row>
    <row r="95175" spans="9:11" x14ac:dyDescent="0.4">
      <c r="I95175"/>
      <c r="J95175"/>
      <c r="K95175" s="2"/>
    </row>
    <row r="95176" spans="9:11" x14ac:dyDescent="0.4">
      <c r="I95176"/>
      <c r="J95176"/>
      <c r="K95176" s="2"/>
    </row>
    <row r="95177" spans="9:11" x14ac:dyDescent="0.4">
      <c r="I95177"/>
      <c r="J95177"/>
      <c r="K95177" s="2"/>
    </row>
    <row r="95178" spans="9:11" x14ac:dyDescent="0.4">
      <c r="I95178"/>
      <c r="J95178"/>
      <c r="K95178" s="2"/>
    </row>
    <row r="95179" spans="9:11" x14ac:dyDescent="0.4">
      <c r="I95179"/>
      <c r="J95179"/>
      <c r="K95179" s="2"/>
    </row>
    <row r="95180" spans="9:11" x14ac:dyDescent="0.4">
      <c r="I95180"/>
      <c r="J95180"/>
      <c r="K95180" s="2"/>
    </row>
    <row r="95181" spans="9:11" x14ac:dyDescent="0.4">
      <c r="I95181"/>
      <c r="J95181"/>
      <c r="K95181" s="2"/>
    </row>
    <row r="95182" spans="9:11" x14ac:dyDescent="0.4">
      <c r="I95182"/>
      <c r="J95182"/>
      <c r="K95182" s="2"/>
    </row>
    <row r="95183" spans="9:11" x14ac:dyDescent="0.4">
      <c r="I95183"/>
      <c r="J95183"/>
      <c r="K95183" s="2"/>
    </row>
    <row r="95184" spans="9:11" x14ac:dyDescent="0.4">
      <c r="I95184"/>
      <c r="J95184"/>
      <c r="K95184" s="2"/>
    </row>
    <row r="95185" spans="9:11" x14ac:dyDescent="0.4">
      <c r="I95185"/>
      <c r="J95185"/>
      <c r="K95185" s="2"/>
    </row>
    <row r="95186" spans="9:11" x14ac:dyDescent="0.4">
      <c r="I95186"/>
      <c r="J95186"/>
      <c r="K95186" s="2"/>
    </row>
    <row r="95187" spans="9:11" x14ac:dyDescent="0.4">
      <c r="I95187"/>
      <c r="J95187"/>
      <c r="K95187" s="2"/>
    </row>
    <row r="95188" spans="9:11" x14ac:dyDescent="0.4">
      <c r="I95188"/>
      <c r="J95188"/>
      <c r="K95188" s="2"/>
    </row>
    <row r="95189" spans="9:11" x14ac:dyDescent="0.4">
      <c r="I95189"/>
      <c r="J95189"/>
      <c r="K95189" s="2"/>
    </row>
    <row r="95190" spans="9:11" x14ac:dyDescent="0.4">
      <c r="I95190"/>
      <c r="J95190"/>
      <c r="K95190" s="2"/>
    </row>
    <row r="95191" spans="9:11" x14ac:dyDescent="0.4">
      <c r="I95191"/>
      <c r="J95191"/>
      <c r="K95191" s="2"/>
    </row>
    <row r="95192" spans="9:11" x14ac:dyDescent="0.4">
      <c r="I95192"/>
      <c r="J95192"/>
      <c r="K95192" s="2"/>
    </row>
    <row r="95193" spans="9:11" x14ac:dyDescent="0.4">
      <c r="I95193"/>
      <c r="J95193"/>
      <c r="K95193" s="2"/>
    </row>
    <row r="95194" spans="9:11" x14ac:dyDescent="0.4">
      <c r="I95194"/>
      <c r="J95194"/>
      <c r="K95194" s="2"/>
    </row>
    <row r="95195" spans="9:11" x14ac:dyDescent="0.4">
      <c r="I95195"/>
      <c r="J95195"/>
      <c r="K95195" s="2"/>
    </row>
    <row r="95196" spans="9:11" x14ac:dyDescent="0.4">
      <c r="I95196"/>
      <c r="J95196"/>
      <c r="K95196" s="2"/>
    </row>
    <row r="95197" spans="9:11" x14ac:dyDescent="0.4">
      <c r="I95197"/>
      <c r="J95197"/>
      <c r="K95197" s="2"/>
    </row>
    <row r="95198" spans="9:11" x14ac:dyDescent="0.4">
      <c r="I95198"/>
      <c r="J95198"/>
      <c r="K95198" s="2"/>
    </row>
    <row r="95199" spans="9:11" x14ac:dyDescent="0.4">
      <c r="I95199"/>
      <c r="J95199"/>
      <c r="K95199" s="2"/>
    </row>
    <row r="95200" spans="9:11" x14ac:dyDescent="0.4">
      <c r="I95200"/>
      <c r="J95200"/>
      <c r="K95200" s="2"/>
    </row>
    <row r="95201" spans="9:11" x14ac:dyDescent="0.4">
      <c r="I95201"/>
      <c r="J95201"/>
      <c r="K95201" s="2"/>
    </row>
    <row r="95202" spans="9:11" x14ac:dyDescent="0.4">
      <c r="I95202"/>
      <c r="J95202"/>
      <c r="K95202" s="2"/>
    </row>
    <row r="95203" spans="9:11" x14ac:dyDescent="0.4">
      <c r="I95203"/>
      <c r="J95203"/>
      <c r="K95203" s="2"/>
    </row>
    <row r="95204" spans="9:11" x14ac:dyDescent="0.4">
      <c r="I95204"/>
      <c r="J95204"/>
      <c r="K95204" s="2"/>
    </row>
    <row r="95205" spans="9:11" x14ac:dyDescent="0.4">
      <c r="I95205"/>
      <c r="J95205"/>
      <c r="K95205" s="2"/>
    </row>
    <row r="95206" spans="9:11" x14ac:dyDescent="0.4">
      <c r="I95206"/>
      <c r="J95206"/>
      <c r="K95206" s="2"/>
    </row>
    <row r="95207" spans="9:11" x14ac:dyDescent="0.4">
      <c r="I95207"/>
      <c r="J95207"/>
      <c r="K95207" s="2"/>
    </row>
    <row r="95208" spans="9:11" x14ac:dyDescent="0.4">
      <c r="I95208"/>
      <c r="J95208"/>
      <c r="K95208" s="2"/>
    </row>
    <row r="95209" spans="9:11" x14ac:dyDescent="0.4">
      <c r="I95209"/>
      <c r="J95209"/>
      <c r="K95209" s="2"/>
    </row>
    <row r="95210" spans="9:11" x14ac:dyDescent="0.4">
      <c r="I95210"/>
      <c r="J95210"/>
      <c r="K95210" s="2"/>
    </row>
    <row r="95211" spans="9:11" x14ac:dyDescent="0.4">
      <c r="I95211"/>
      <c r="J95211"/>
      <c r="K95211" s="2"/>
    </row>
    <row r="95212" spans="9:11" x14ac:dyDescent="0.4">
      <c r="I95212"/>
      <c r="J95212"/>
      <c r="K95212" s="2"/>
    </row>
    <row r="95213" spans="9:11" x14ac:dyDescent="0.4">
      <c r="I95213"/>
      <c r="J95213"/>
      <c r="K95213" s="2"/>
    </row>
    <row r="95214" spans="9:11" x14ac:dyDescent="0.4">
      <c r="I95214"/>
      <c r="J95214"/>
      <c r="K95214" s="2"/>
    </row>
    <row r="95215" spans="9:11" x14ac:dyDescent="0.4">
      <c r="I95215"/>
      <c r="J95215"/>
      <c r="K95215" s="2"/>
    </row>
    <row r="95216" spans="9:11" x14ac:dyDescent="0.4">
      <c r="I95216"/>
      <c r="J95216"/>
      <c r="K95216" s="2"/>
    </row>
    <row r="95217" spans="9:11" x14ac:dyDescent="0.4">
      <c r="I95217"/>
      <c r="J95217"/>
      <c r="K95217" s="2"/>
    </row>
    <row r="95218" spans="9:11" x14ac:dyDescent="0.4">
      <c r="I95218"/>
      <c r="J95218"/>
      <c r="K95218" s="2"/>
    </row>
    <row r="95219" spans="9:11" x14ac:dyDescent="0.4">
      <c r="I95219"/>
      <c r="J95219"/>
      <c r="K95219" s="2"/>
    </row>
    <row r="95220" spans="9:11" x14ac:dyDescent="0.4">
      <c r="I95220"/>
      <c r="J95220"/>
      <c r="K95220" s="2"/>
    </row>
    <row r="95221" spans="9:11" x14ac:dyDescent="0.4">
      <c r="I95221"/>
      <c r="J95221"/>
      <c r="K95221" s="2"/>
    </row>
    <row r="95222" spans="9:11" x14ac:dyDescent="0.4">
      <c r="I95222"/>
      <c r="J95222"/>
      <c r="K95222" s="2"/>
    </row>
    <row r="95223" spans="9:11" x14ac:dyDescent="0.4">
      <c r="I95223"/>
      <c r="J95223"/>
      <c r="K95223" s="2"/>
    </row>
    <row r="95224" spans="9:11" x14ac:dyDescent="0.4">
      <c r="I95224"/>
      <c r="J95224"/>
      <c r="K95224" s="2"/>
    </row>
    <row r="95225" spans="9:11" x14ac:dyDescent="0.4">
      <c r="I95225"/>
      <c r="J95225"/>
      <c r="K95225" s="2"/>
    </row>
    <row r="95226" spans="9:11" x14ac:dyDescent="0.4">
      <c r="I95226"/>
      <c r="J95226"/>
      <c r="K95226" s="2"/>
    </row>
    <row r="95227" spans="9:11" x14ac:dyDescent="0.4">
      <c r="I95227"/>
      <c r="J95227"/>
      <c r="K95227" s="2"/>
    </row>
    <row r="95228" spans="9:11" x14ac:dyDescent="0.4">
      <c r="I95228"/>
      <c r="J95228"/>
      <c r="K95228" s="2"/>
    </row>
    <row r="95229" spans="9:11" x14ac:dyDescent="0.4">
      <c r="I95229"/>
      <c r="J95229"/>
      <c r="K95229" s="2"/>
    </row>
    <row r="95230" spans="9:11" x14ac:dyDescent="0.4">
      <c r="I95230"/>
      <c r="J95230"/>
      <c r="K95230" s="2"/>
    </row>
    <row r="95231" spans="9:11" x14ac:dyDescent="0.4">
      <c r="I95231"/>
      <c r="J95231"/>
      <c r="K95231" s="2"/>
    </row>
    <row r="95232" spans="9:11" x14ac:dyDescent="0.4">
      <c r="I95232"/>
      <c r="J95232"/>
      <c r="K95232" s="2"/>
    </row>
    <row r="95233" spans="9:11" x14ac:dyDescent="0.4">
      <c r="I95233"/>
      <c r="J95233"/>
      <c r="K95233" s="2"/>
    </row>
    <row r="95234" spans="9:11" x14ac:dyDescent="0.4">
      <c r="I95234"/>
      <c r="J95234"/>
      <c r="K95234" s="2"/>
    </row>
    <row r="95235" spans="9:11" x14ac:dyDescent="0.4">
      <c r="I95235"/>
      <c r="J95235"/>
      <c r="K95235" s="2"/>
    </row>
    <row r="95236" spans="9:11" x14ac:dyDescent="0.4">
      <c r="I95236"/>
      <c r="J95236"/>
      <c r="K95236" s="2"/>
    </row>
    <row r="95237" spans="9:11" x14ac:dyDescent="0.4">
      <c r="I95237"/>
      <c r="J95237"/>
      <c r="K95237" s="2"/>
    </row>
    <row r="95238" spans="9:11" x14ac:dyDescent="0.4">
      <c r="I95238"/>
      <c r="J95238"/>
      <c r="K95238" s="2"/>
    </row>
    <row r="95239" spans="9:11" x14ac:dyDescent="0.4">
      <c r="I95239"/>
      <c r="J95239"/>
      <c r="K95239" s="2"/>
    </row>
    <row r="95240" spans="9:11" x14ac:dyDescent="0.4">
      <c r="I95240"/>
      <c r="J95240"/>
      <c r="K95240" s="2"/>
    </row>
    <row r="95241" spans="9:11" x14ac:dyDescent="0.4">
      <c r="I95241"/>
      <c r="J95241"/>
      <c r="K95241" s="2"/>
    </row>
    <row r="95242" spans="9:11" x14ac:dyDescent="0.4">
      <c r="I95242"/>
      <c r="J95242"/>
      <c r="K95242" s="2"/>
    </row>
    <row r="95243" spans="9:11" x14ac:dyDescent="0.4">
      <c r="I95243"/>
      <c r="J95243"/>
      <c r="K95243" s="2"/>
    </row>
    <row r="95244" spans="9:11" x14ac:dyDescent="0.4">
      <c r="I95244"/>
      <c r="J95244"/>
      <c r="K95244" s="2"/>
    </row>
    <row r="95245" spans="9:11" x14ac:dyDescent="0.4">
      <c r="I95245"/>
      <c r="J95245"/>
      <c r="K95245" s="2"/>
    </row>
    <row r="95246" spans="9:11" x14ac:dyDescent="0.4">
      <c r="I95246"/>
      <c r="J95246"/>
      <c r="K95246" s="2"/>
    </row>
    <row r="95247" spans="9:11" x14ac:dyDescent="0.4">
      <c r="I95247"/>
      <c r="J95247"/>
      <c r="K95247" s="2"/>
    </row>
    <row r="95248" spans="9:11" x14ac:dyDescent="0.4">
      <c r="I95248"/>
      <c r="J95248"/>
      <c r="K95248" s="2"/>
    </row>
    <row r="95249" spans="9:11" x14ac:dyDescent="0.4">
      <c r="I95249"/>
      <c r="J95249"/>
      <c r="K95249" s="2"/>
    </row>
    <row r="95250" spans="9:11" x14ac:dyDescent="0.4">
      <c r="I95250"/>
      <c r="J95250"/>
      <c r="K95250" s="2"/>
    </row>
    <row r="95251" spans="9:11" x14ac:dyDescent="0.4">
      <c r="I95251"/>
      <c r="J95251"/>
      <c r="K95251" s="2"/>
    </row>
    <row r="95252" spans="9:11" x14ac:dyDescent="0.4">
      <c r="I95252"/>
      <c r="J95252"/>
      <c r="K95252" s="2"/>
    </row>
    <row r="95253" spans="9:11" x14ac:dyDescent="0.4">
      <c r="I95253"/>
      <c r="J95253"/>
      <c r="K95253" s="2"/>
    </row>
    <row r="95254" spans="9:11" x14ac:dyDescent="0.4">
      <c r="I95254"/>
      <c r="J95254"/>
      <c r="K95254" s="2"/>
    </row>
    <row r="95255" spans="9:11" x14ac:dyDescent="0.4">
      <c r="I95255"/>
      <c r="J95255"/>
      <c r="K95255" s="2"/>
    </row>
    <row r="95256" spans="9:11" x14ac:dyDescent="0.4">
      <c r="I95256"/>
      <c r="J95256"/>
      <c r="K95256" s="2"/>
    </row>
    <row r="95257" spans="9:11" x14ac:dyDescent="0.4">
      <c r="I95257"/>
      <c r="J95257"/>
      <c r="K95257" s="2"/>
    </row>
    <row r="95258" spans="9:11" x14ac:dyDescent="0.4">
      <c r="I95258"/>
      <c r="J95258"/>
      <c r="K95258" s="2"/>
    </row>
    <row r="95259" spans="9:11" x14ac:dyDescent="0.4">
      <c r="I95259"/>
      <c r="J95259"/>
      <c r="K95259" s="2"/>
    </row>
    <row r="95260" spans="9:11" x14ac:dyDescent="0.4">
      <c r="I95260"/>
      <c r="J95260"/>
      <c r="K95260" s="2"/>
    </row>
    <row r="95261" spans="9:11" x14ac:dyDescent="0.4">
      <c r="I95261"/>
      <c r="J95261"/>
      <c r="K95261" s="2"/>
    </row>
    <row r="95262" spans="9:11" x14ac:dyDescent="0.4">
      <c r="I95262"/>
      <c r="J95262"/>
      <c r="K95262" s="2"/>
    </row>
    <row r="95263" spans="9:11" x14ac:dyDescent="0.4">
      <c r="I95263"/>
      <c r="J95263"/>
      <c r="K95263" s="2"/>
    </row>
    <row r="95264" spans="9:11" x14ac:dyDescent="0.4">
      <c r="I95264"/>
      <c r="J95264"/>
      <c r="K95264" s="2"/>
    </row>
    <row r="95265" spans="9:11" x14ac:dyDescent="0.4">
      <c r="I95265"/>
      <c r="J95265"/>
      <c r="K95265" s="2"/>
    </row>
    <row r="95266" spans="9:11" x14ac:dyDescent="0.4">
      <c r="I95266"/>
      <c r="J95266"/>
      <c r="K95266" s="2"/>
    </row>
    <row r="95267" spans="9:11" x14ac:dyDescent="0.4">
      <c r="I95267"/>
      <c r="J95267"/>
      <c r="K95267" s="2"/>
    </row>
    <row r="95268" spans="9:11" x14ac:dyDescent="0.4">
      <c r="I95268"/>
      <c r="J95268"/>
      <c r="K95268" s="2"/>
    </row>
    <row r="95269" spans="9:11" x14ac:dyDescent="0.4">
      <c r="I95269"/>
      <c r="J95269"/>
      <c r="K95269" s="2"/>
    </row>
    <row r="95270" spans="9:11" x14ac:dyDescent="0.4">
      <c r="I95270"/>
      <c r="J95270"/>
      <c r="K95270" s="2"/>
    </row>
    <row r="95271" spans="9:11" x14ac:dyDescent="0.4">
      <c r="I95271"/>
      <c r="J95271"/>
      <c r="K95271" s="2"/>
    </row>
    <row r="95272" spans="9:11" x14ac:dyDescent="0.4">
      <c r="I95272"/>
      <c r="J95272"/>
      <c r="K95272" s="2"/>
    </row>
    <row r="95273" spans="9:11" x14ac:dyDescent="0.4">
      <c r="I95273"/>
      <c r="J95273"/>
      <c r="K95273" s="2"/>
    </row>
    <row r="95274" spans="9:11" x14ac:dyDescent="0.4">
      <c r="I95274"/>
      <c r="J95274"/>
      <c r="K95274" s="2"/>
    </row>
    <row r="95275" spans="9:11" x14ac:dyDescent="0.4">
      <c r="I95275"/>
      <c r="J95275"/>
      <c r="K95275" s="2"/>
    </row>
    <row r="95276" spans="9:11" x14ac:dyDescent="0.4">
      <c r="I95276"/>
      <c r="J95276"/>
      <c r="K95276" s="2"/>
    </row>
    <row r="95277" spans="9:11" x14ac:dyDescent="0.4">
      <c r="I95277"/>
      <c r="J95277"/>
      <c r="K95277" s="2"/>
    </row>
    <row r="95278" spans="9:11" x14ac:dyDescent="0.4">
      <c r="I95278"/>
      <c r="J95278"/>
      <c r="K95278" s="2"/>
    </row>
    <row r="95279" spans="9:11" x14ac:dyDescent="0.4">
      <c r="I95279"/>
      <c r="J95279"/>
      <c r="K95279" s="2"/>
    </row>
    <row r="95280" spans="9:11" x14ac:dyDescent="0.4">
      <c r="I95280"/>
      <c r="J95280"/>
      <c r="K95280" s="2"/>
    </row>
    <row r="95281" spans="9:11" x14ac:dyDescent="0.4">
      <c r="I95281"/>
      <c r="J95281"/>
      <c r="K95281" s="2"/>
    </row>
    <row r="95282" spans="9:11" x14ac:dyDescent="0.4">
      <c r="I95282"/>
      <c r="J95282"/>
      <c r="K95282" s="2"/>
    </row>
    <row r="95283" spans="9:11" x14ac:dyDescent="0.4">
      <c r="I95283"/>
      <c r="J95283"/>
      <c r="K95283" s="2"/>
    </row>
    <row r="95284" spans="9:11" x14ac:dyDescent="0.4">
      <c r="I95284"/>
      <c r="J95284"/>
      <c r="K95284" s="2"/>
    </row>
    <row r="95285" spans="9:11" x14ac:dyDescent="0.4">
      <c r="I95285"/>
      <c r="J95285"/>
      <c r="K95285" s="2"/>
    </row>
    <row r="95286" spans="9:11" x14ac:dyDescent="0.4">
      <c r="I95286"/>
      <c r="J95286"/>
      <c r="K95286" s="2"/>
    </row>
    <row r="95287" spans="9:11" x14ac:dyDescent="0.4">
      <c r="I95287"/>
      <c r="J95287"/>
      <c r="K95287" s="2"/>
    </row>
    <row r="95288" spans="9:11" x14ac:dyDescent="0.4">
      <c r="I95288"/>
      <c r="J95288"/>
      <c r="K95288" s="2"/>
    </row>
    <row r="95289" spans="9:11" x14ac:dyDescent="0.4">
      <c r="I95289"/>
      <c r="J95289"/>
      <c r="K95289" s="2"/>
    </row>
    <row r="95290" spans="9:11" x14ac:dyDescent="0.4">
      <c r="I95290"/>
      <c r="J95290"/>
      <c r="K95290" s="2"/>
    </row>
    <row r="95291" spans="9:11" x14ac:dyDescent="0.4">
      <c r="I95291"/>
      <c r="J95291"/>
      <c r="K95291" s="2"/>
    </row>
    <row r="95292" spans="9:11" x14ac:dyDescent="0.4">
      <c r="I95292"/>
      <c r="J95292"/>
      <c r="K95292" s="2"/>
    </row>
    <row r="95293" spans="9:11" x14ac:dyDescent="0.4">
      <c r="I95293"/>
      <c r="J95293"/>
      <c r="K95293" s="2"/>
    </row>
    <row r="95294" spans="9:11" x14ac:dyDescent="0.4">
      <c r="I95294"/>
      <c r="J95294"/>
      <c r="K95294" s="2"/>
    </row>
    <row r="95295" spans="9:11" x14ac:dyDescent="0.4">
      <c r="I95295"/>
      <c r="J95295"/>
      <c r="K95295" s="2"/>
    </row>
    <row r="95296" spans="9:11" x14ac:dyDescent="0.4">
      <c r="I95296"/>
      <c r="J95296"/>
      <c r="K95296" s="2"/>
    </row>
    <row r="95297" spans="9:11" x14ac:dyDescent="0.4">
      <c r="I95297"/>
      <c r="J95297"/>
      <c r="K95297" s="2"/>
    </row>
    <row r="95298" spans="9:11" x14ac:dyDescent="0.4">
      <c r="I95298"/>
      <c r="J95298"/>
      <c r="K95298" s="2"/>
    </row>
    <row r="95299" spans="9:11" x14ac:dyDescent="0.4">
      <c r="I95299"/>
      <c r="J95299"/>
      <c r="K95299" s="2"/>
    </row>
    <row r="95300" spans="9:11" x14ac:dyDescent="0.4">
      <c r="I95300"/>
      <c r="J95300"/>
      <c r="K95300" s="2"/>
    </row>
    <row r="95301" spans="9:11" x14ac:dyDescent="0.4">
      <c r="I95301"/>
      <c r="J95301"/>
      <c r="K95301" s="2"/>
    </row>
    <row r="95302" spans="9:11" x14ac:dyDescent="0.4">
      <c r="I95302"/>
      <c r="J95302"/>
      <c r="K95302" s="2"/>
    </row>
    <row r="95303" spans="9:11" x14ac:dyDescent="0.4">
      <c r="I95303"/>
      <c r="J95303"/>
      <c r="K95303" s="2"/>
    </row>
    <row r="95304" spans="9:11" x14ac:dyDescent="0.4">
      <c r="I95304"/>
      <c r="J95304"/>
      <c r="K95304" s="2"/>
    </row>
    <row r="95305" spans="9:11" x14ac:dyDescent="0.4">
      <c r="I95305"/>
      <c r="J95305"/>
      <c r="K95305" s="2"/>
    </row>
    <row r="95306" spans="9:11" x14ac:dyDescent="0.4">
      <c r="I95306"/>
      <c r="J95306"/>
      <c r="K95306" s="2"/>
    </row>
    <row r="95307" spans="9:11" x14ac:dyDescent="0.4">
      <c r="I95307"/>
      <c r="J95307"/>
      <c r="K95307" s="2"/>
    </row>
    <row r="95308" spans="9:11" x14ac:dyDescent="0.4">
      <c r="I95308"/>
      <c r="J95308"/>
      <c r="K95308" s="2"/>
    </row>
    <row r="95309" spans="9:11" x14ac:dyDescent="0.4">
      <c r="I95309"/>
      <c r="J95309"/>
      <c r="K95309" s="2"/>
    </row>
    <row r="95310" spans="9:11" x14ac:dyDescent="0.4">
      <c r="I95310"/>
      <c r="J95310"/>
      <c r="K95310" s="2"/>
    </row>
    <row r="95311" spans="9:11" x14ac:dyDescent="0.4">
      <c r="I95311"/>
      <c r="J95311"/>
      <c r="K95311" s="2"/>
    </row>
    <row r="95312" spans="9:11" x14ac:dyDescent="0.4">
      <c r="I95312"/>
      <c r="J95312"/>
      <c r="K95312" s="2"/>
    </row>
    <row r="95313" spans="9:11" x14ac:dyDescent="0.4">
      <c r="I95313"/>
      <c r="J95313"/>
      <c r="K95313" s="2"/>
    </row>
    <row r="95314" spans="9:11" x14ac:dyDescent="0.4">
      <c r="I95314"/>
      <c r="J95314"/>
      <c r="K95314" s="2"/>
    </row>
    <row r="95315" spans="9:11" x14ac:dyDescent="0.4">
      <c r="I95315"/>
      <c r="J95315"/>
      <c r="K95315" s="2"/>
    </row>
    <row r="95316" spans="9:11" x14ac:dyDescent="0.4">
      <c r="I95316"/>
      <c r="J95316"/>
      <c r="K95316" s="2"/>
    </row>
    <row r="95317" spans="9:11" x14ac:dyDescent="0.4">
      <c r="I95317"/>
      <c r="J95317"/>
      <c r="K95317" s="2"/>
    </row>
    <row r="95318" spans="9:11" x14ac:dyDescent="0.4">
      <c r="I95318"/>
      <c r="J95318"/>
      <c r="K95318" s="2"/>
    </row>
    <row r="95319" spans="9:11" x14ac:dyDescent="0.4">
      <c r="I95319"/>
      <c r="J95319"/>
      <c r="K95319" s="2"/>
    </row>
    <row r="95320" spans="9:11" x14ac:dyDescent="0.4">
      <c r="I95320"/>
      <c r="J95320"/>
      <c r="K95320" s="2"/>
    </row>
    <row r="95321" spans="9:11" x14ac:dyDescent="0.4">
      <c r="I95321"/>
      <c r="J95321"/>
      <c r="K95321" s="2"/>
    </row>
    <row r="95322" spans="9:11" x14ac:dyDescent="0.4">
      <c r="I95322"/>
      <c r="J95322"/>
      <c r="K95322" s="2"/>
    </row>
    <row r="95323" spans="9:11" x14ac:dyDescent="0.4">
      <c r="I95323"/>
      <c r="J95323"/>
      <c r="K95323" s="2"/>
    </row>
    <row r="95324" spans="9:11" x14ac:dyDescent="0.4">
      <c r="I95324"/>
      <c r="J95324"/>
      <c r="K95324" s="2"/>
    </row>
    <row r="95325" spans="9:11" x14ac:dyDescent="0.4">
      <c r="I95325"/>
      <c r="J95325"/>
      <c r="K95325" s="2"/>
    </row>
    <row r="95326" spans="9:11" x14ac:dyDescent="0.4">
      <c r="I95326"/>
      <c r="J95326"/>
      <c r="K95326" s="2"/>
    </row>
    <row r="95327" spans="9:11" x14ac:dyDescent="0.4">
      <c r="I95327"/>
      <c r="J95327"/>
      <c r="K95327" s="2"/>
    </row>
    <row r="95328" spans="9:11" x14ac:dyDescent="0.4">
      <c r="I95328"/>
      <c r="J95328"/>
      <c r="K95328" s="2"/>
    </row>
    <row r="95329" spans="9:11" x14ac:dyDescent="0.4">
      <c r="I95329"/>
      <c r="J95329"/>
      <c r="K95329" s="2"/>
    </row>
    <row r="95330" spans="9:11" x14ac:dyDescent="0.4">
      <c r="I95330"/>
      <c r="J95330"/>
      <c r="K95330" s="2"/>
    </row>
    <row r="95331" spans="9:11" x14ac:dyDescent="0.4">
      <c r="I95331"/>
      <c r="J95331"/>
      <c r="K95331" s="2"/>
    </row>
    <row r="95332" spans="9:11" x14ac:dyDescent="0.4">
      <c r="I95332"/>
      <c r="J95332"/>
      <c r="K95332" s="2"/>
    </row>
    <row r="95333" spans="9:11" x14ac:dyDescent="0.4">
      <c r="I95333"/>
      <c r="J95333"/>
      <c r="K95333" s="2"/>
    </row>
    <row r="95334" spans="9:11" x14ac:dyDescent="0.4">
      <c r="I95334"/>
      <c r="J95334"/>
      <c r="K95334" s="2"/>
    </row>
    <row r="95335" spans="9:11" x14ac:dyDescent="0.4">
      <c r="I95335"/>
      <c r="J95335"/>
      <c r="K95335" s="2"/>
    </row>
    <row r="95336" spans="9:11" x14ac:dyDescent="0.4">
      <c r="I95336"/>
      <c r="J95336"/>
      <c r="K95336" s="2"/>
    </row>
    <row r="95337" spans="9:11" x14ac:dyDescent="0.4">
      <c r="I95337"/>
      <c r="J95337"/>
      <c r="K95337" s="2"/>
    </row>
    <row r="95338" spans="9:11" x14ac:dyDescent="0.4">
      <c r="I95338"/>
      <c r="J95338"/>
      <c r="K95338" s="2"/>
    </row>
    <row r="95339" spans="9:11" x14ac:dyDescent="0.4">
      <c r="I95339"/>
      <c r="J95339"/>
      <c r="K95339" s="2"/>
    </row>
    <row r="95340" spans="9:11" x14ac:dyDescent="0.4">
      <c r="I95340"/>
      <c r="J95340"/>
      <c r="K95340" s="2"/>
    </row>
    <row r="95341" spans="9:11" x14ac:dyDescent="0.4">
      <c r="I95341"/>
      <c r="J95341"/>
      <c r="K95341" s="2"/>
    </row>
    <row r="95342" spans="9:11" x14ac:dyDescent="0.4">
      <c r="I95342"/>
      <c r="J95342"/>
      <c r="K95342" s="2"/>
    </row>
    <row r="95343" spans="9:11" x14ac:dyDescent="0.4">
      <c r="I95343"/>
      <c r="J95343"/>
      <c r="K95343" s="2"/>
    </row>
    <row r="95344" spans="9:11" x14ac:dyDescent="0.4">
      <c r="I95344"/>
      <c r="J95344"/>
      <c r="K95344" s="2"/>
    </row>
    <row r="95345" spans="9:11" x14ac:dyDescent="0.4">
      <c r="I95345"/>
      <c r="J95345"/>
      <c r="K95345" s="2"/>
    </row>
    <row r="95346" spans="9:11" x14ac:dyDescent="0.4">
      <c r="I95346"/>
      <c r="J95346"/>
      <c r="K95346" s="2"/>
    </row>
    <row r="95347" spans="9:11" x14ac:dyDescent="0.4">
      <c r="I95347"/>
      <c r="J95347"/>
      <c r="K95347" s="2"/>
    </row>
    <row r="95348" spans="9:11" x14ac:dyDescent="0.4">
      <c r="I95348"/>
      <c r="J95348"/>
      <c r="K95348" s="2"/>
    </row>
    <row r="95349" spans="9:11" x14ac:dyDescent="0.4">
      <c r="I95349"/>
      <c r="J95349"/>
      <c r="K95349" s="2"/>
    </row>
    <row r="95350" spans="9:11" x14ac:dyDescent="0.4">
      <c r="I95350"/>
      <c r="J95350"/>
      <c r="K95350" s="2"/>
    </row>
    <row r="95351" spans="9:11" x14ac:dyDescent="0.4">
      <c r="I95351"/>
      <c r="J95351"/>
      <c r="K95351" s="2"/>
    </row>
    <row r="95352" spans="9:11" x14ac:dyDescent="0.4">
      <c r="I95352"/>
      <c r="J95352"/>
      <c r="K95352" s="2"/>
    </row>
    <row r="95353" spans="9:11" x14ac:dyDescent="0.4">
      <c r="I95353"/>
      <c r="J95353"/>
      <c r="K95353" s="2"/>
    </row>
    <row r="95354" spans="9:11" x14ac:dyDescent="0.4">
      <c r="I95354"/>
      <c r="J95354"/>
      <c r="K95354" s="2"/>
    </row>
    <row r="95355" spans="9:11" x14ac:dyDescent="0.4">
      <c r="I95355"/>
      <c r="J95355"/>
      <c r="K95355" s="2"/>
    </row>
    <row r="95356" spans="9:11" x14ac:dyDescent="0.4">
      <c r="I95356"/>
      <c r="J95356"/>
      <c r="K95356" s="2"/>
    </row>
    <row r="95357" spans="9:11" x14ac:dyDescent="0.4">
      <c r="I95357"/>
      <c r="J95357"/>
      <c r="K95357" s="2"/>
    </row>
    <row r="95358" spans="9:11" x14ac:dyDescent="0.4">
      <c r="I95358"/>
      <c r="J95358"/>
      <c r="K95358" s="2"/>
    </row>
    <row r="95359" spans="9:11" x14ac:dyDescent="0.4">
      <c r="I95359"/>
      <c r="J95359"/>
      <c r="K95359" s="2"/>
    </row>
    <row r="95360" spans="9:11" x14ac:dyDescent="0.4">
      <c r="I95360"/>
      <c r="J95360"/>
      <c r="K95360" s="2"/>
    </row>
    <row r="95361" spans="9:11" x14ac:dyDescent="0.4">
      <c r="I95361"/>
      <c r="J95361"/>
      <c r="K95361" s="2"/>
    </row>
    <row r="95362" spans="9:11" x14ac:dyDescent="0.4">
      <c r="I95362"/>
      <c r="J95362"/>
      <c r="K95362" s="2"/>
    </row>
    <row r="95363" spans="9:11" x14ac:dyDescent="0.4">
      <c r="I95363"/>
      <c r="J95363"/>
      <c r="K95363" s="2"/>
    </row>
    <row r="95364" spans="9:11" x14ac:dyDescent="0.4">
      <c r="I95364"/>
      <c r="J95364"/>
      <c r="K95364" s="2"/>
    </row>
    <row r="95365" spans="9:11" x14ac:dyDescent="0.4">
      <c r="I95365"/>
      <c r="J95365"/>
      <c r="K95365" s="2"/>
    </row>
    <row r="95366" spans="9:11" x14ac:dyDescent="0.4">
      <c r="I95366"/>
      <c r="J95366"/>
      <c r="K95366" s="2"/>
    </row>
    <row r="95367" spans="9:11" x14ac:dyDescent="0.4">
      <c r="I95367"/>
      <c r="J95367"/>
      <c r="K95367" s="2"/>
    </row>
    <row r="95368" spans="9:11" x14ac:dyDescent="0.4">
      <c r="I95368"/>
      <c r="J95368"/>
      <c r="K95368" s="2"/>
    </row>
    <row r="95369" spans="9:11" x14ac:dyDescent="0.4">
      <c r="I95369"/>
      <c r="J95369"/>
      <c r="K95369" s="2"/>
    </row>
    <row r="95370" spans="9:11" x14ac:dyDescent="0.4">
      <c r="I95370"/>
      <c r="J95370"/>
      <c r="K95370" s="2"/>
    </row>
    <row r="95371" spans="9:11" x14ac:dyDescent="0.4">
      <c r="I95371"/>
      <c r="J95371"/>
      <c r="K95371" s="2"/>
    </row>
    <row r="95372" spans="9:11" x14ac:dyDescent="0.4">
      <c r="I95372"/>
      <c r="J95372"/>
      <c r="K95372" s="2"/>
    </row>
    <row r="95373" spans="9:11" x14ac:dyDescent="0.4">
      <c r="I95373"/>
      <c r="J95373"/>
      <c r="K95373" s="2"/>
    </row>
    <row r="95374" spans="9:11" x14ac:dyDescent="0.4">
      <c r="I95374"/>
      <c r="J95374"/>
      <c r="K95374" s="2"/>
    </row>
    <row r="95375" spans="9:11" x14ac:dyDescent="0.4">
      <c r="I95375"/>
      <c r="J95375"/>
      <c r="K95375" s="2"/>
    </row>
    <row r="95376" spans="9:11" x14ac:dyDescent="0.4">
      <c r="I95376"/>
      <c r="J95376"/>
      <c r="K95376" s="2"/>
    </row>
    <row r="95377" spans="9:11" x14ac:dyDescent="0.4">
      <c r="I95377"/>
      <c r="J95377"/>
      <c r="K95377" s="2"/>
    </row>
    <row r="95378" spans="9:11" x14ac:dyDescent="0.4">
      <c r="I95378"/>
      <c r="J95378"/>
      <c r="K95378" s="2"/>
    </row>
    <row r="95379" spans="9:11" x14ac:dyDescent="0.4">
      <c r="I95379"/>
      <c r="J95379"/>
      <c r="K95379" s="2"/>
    </row>
    <row r="95380" spans="9:11" x14ac:dyDescent="0.4">
      <c r="I95380"/>
      <c r="J95380"/>
      <c r="K95380" s="2"/>
    </row>
    <row r="95381" spans="9:11" x14ac:dyDescent="0.4">
      <c r="I95381"/>
      <c r="J95381"/>
      <c r="K95381" s="2"/>
    </row>
    <row r="95382" spans="9:11" x14ac:dyDescent="0.4">
      <c r="I95382"/>
      <c r="J95382"/>
      <c r="K95382" s="2"/>
    </row>
    <row r="95383" spans="9:11" x14ac:dyDescent="0.4">
      <c r="I95383"/>
      <c r="J95383"/>
      <c r="K95383" s="2"/>
    </row>
    <row r="95384" spans="9:11" x14ac:dyDescent="0.4">
      <c r="I95384"/>
      <c r="J95384"/>
      <c r="K95384" s="2"/>
    </row>
    <row r="95385" spans="9:11" x14ac:dyDescent="0.4">
      <c r="I95385"/>
      <c r="J95385"/>
      <c r="K95385" s="2"/>
    </row>
    <row r="95386" spans="9:11" x14ac:dyDescent="0.4">
      <c r="I95386"/>
      <c r="J95386"/>
      <c r="K95386" s="2"/>
    </row>
    <row r="95387" spans="9:11" x14ac:dyDescent="0.4">
      <c r="I95387"/>
      <c r="J95387"/>
      <c r="K95387" s="2"/>
    </row>
    <row r="95388" spans="9:11" x14ac:dyDescent="0.4">
      <c r="I95388"/>
      <c r="J95388"/>
      <c r="K95388" s="2"/>
    </row>
    <row r="95389" spans="9:11" x14ac:dyDescent="0.4">
      <c r="I95389"/>
      <c r="J95389"/>
      <c r="K95389" s="2"/>
    </row>
    <row r="95390" spans="9:11" x14ac:dyDescent="0.4">
      <c r="I95390"/>
      <c r="J95390"/>
      <c r="K95390" s="2"/>
    </row>
    <row r="95391" spans="9:11" x14ac:dyDescent="0.4">
      <c r="I95391"/>
      <c r="J95391"/>
      <c r="K95391" s="2"/>
    </row>
    <row r="95392" spans="9:11" x14ac:dyDescent="0.4">
      <c r="I95392"/>
      <c r="J95392"/>
      <c r="K95392" s="2"/>
    </row>
    <row r="95393" spans="9:11" x14ac:dyDescent="0.4">
      <c r="I95393"/>
      <c r="J95393"/>
      <c r="K95393" s="2"/>
    </row>
    <row r="95394" spans="9:11" x14ac:dyDescent="0.4">
      <c r="I95394"/>
      <c r="J95394"/>
      <c r="K95394" s="2"/>
    </row>
    <row r="95395" spans="9:11" x14ac:dyDescent="0.4">
      <c r="I95395"/>
      <c r="J95395"/>
      <c r="K95395" s="2"/>
    </row>
    <row r="95396" spans="9:11" x14ac:dyDescent="0.4">
      <c r="I95396"/>
      <c r="J95396"/>
      <c r="K95396" s="2"/>
    </row>
    <row r="95397" spans="9:11" x14ac:dyDescent="0.4">
      <c r="I95397"/>
      <c r="J95397"/>
      <c r="K95397" s="2"/>
    </row>
    <row r="95398" spans="9:11" x14ac:dyDescent="0.4">
      <c r="I95398"/>
      <c r="J95398"/>
      <c r="K95398" s="2"/>
    </row>
    <row r="95399" spans="9:11" x14ac:dyDescent="0.4">
      <c r="I95399"/>
      <c r="J95399"/>
      <c r="K95399" s="2"/>
    </row>
    <row r="95400" spans="9:11" x14ac:dyDescent="0.4">
      <c r="I95400"/>
      <c r="J95400"/>
      <c r="K95400" s="2"/>
    </row>
    <row r="95401" spans="9:11" x14ac:dyDescent="0.4">
      <c r="I95401"/>
      <c r="J95401"/>
      <c r="K95401" s="2"/>
    </row>
    <row r="95402" spans="9:11" x14ac:dyDescent="0.4">
      <c r="I95402"/>
      <c r="J95402"/>
      <c r="K95402" s="2"/>
    </row>
    <row r="95403" spans="9:11" x14ac:dyDescent="0.4">
      <c r="I95403"/>
      <c r="J95403"/>
      <c r="K95403" s="2"/>
    </row>
    <row r="95404" spans="9:11" x14ac:dyDescent="0.4">
      <c r="I95404"/>
      <c r="J95404"/>
      <c r="K95404" s="2"/>
    </row>
    <row r="95405" spans="9:11" x14ac:dyDescent="0.4">
      <c r="I95405"/>
      <c r="J95405"/>
      <c r="K95405" s="2"/>
    </row>
    <row r="95406" spans="9:11" x14ac:dyDescent="0.4">
      <c r="I95406"/>
      <c r="J95406"/>
      <c r="K95406" s="2"/>
    </row>
    <row r="95407" spans="9:11" x14ac:dyDescent="0.4">
      <c r="I95407"/>
      <c r="J95407"/>
      <c r="K95407" s="2"/>
    </row>
    <row r="95408" spans="9:11" x14ac:dyDescent="0.4">
      <c r="I95408"/>
      <c r="J95408"/>
      <c r="K95408" s="2"/>
    </row>
    <row r="95409" spans="9:11" x14ac:dyDescent="0.4">
      <c r="I95409"/>
      <c r="J95409"/>
      <c r="K95409" s="2"/>
    </row>
    <row r="95410" spans="9:11" x14ac:dyDescent="0.4">
      <c r="I95410"/>
      <c r="J95410"/>
      <c r="K95410" s="2"/>
    </row>
    <row r="95411" spans="9:11" x14ac:dyDescent="0.4">
      <c r="I95411"/>
      <c r="J95411"/>
      <c r="K95411" s="2"/>
    </row>
    <row r="95412" spans="9:11" x14ac:dyDescent="0.4">
      <c r="I95412"/>
      <c r="J95412"/>
      <c r="K95412" s="2"/>
    </row>
    <row r="95413" spans="9:11" x14ac:dyDescent="0.4">
      <c r="I95413"/>
      <c r="J95413"/>
      <c r="K95413" s="2"/>
    </row>
    <row r="95414" spans="9:11" x14ac:dyDescent="0.4">
      <c r="I95414"/>
      <c r="J95414"/>
      <c r="K95414" s="2"/>
    </row>
    <row r="95415" spans="9:11" x14ac:dyDescent="0.4">
      <c r="I95415"/>
      <c r="J95415"/>
      <c r="K95415" s="2"/>
    </row>
    <row r="95416" spans="9:11" x14ac:dyDescent="0.4">
      <c r="I95416"/>
      <c r="J95416"/>
      <c r="K95416" s="2"/>
    </row>
    <row r="95417" spans="9:11" x14ac:dyDescent="0.4">
      <c r="I95417"/>
      <c r="J95417"/>
      <c r="K95417" s="2"/>
    </row>
    <row r="95418" spans="9:11" x14ac:dyDescent="0.4">
      <c r="I95418"/>
      <c r="J95418"/>
      <c r="K95418" s="2"/>
    </row>
    <row r="95419" spans="9:11" x14ac:dyDescent="0.4">
      <c r="I95419"/>
      <c r="J95419"/>
      <c r="K95419" s="2"/>
    </row>
    <row r="95420" spans="9:11" x14ac:dyDescent="0.4">
      <c r="I95420"/>
      <c r="J95420"/>
      <c r="K95420" s="2"/>
    </row>
    <row r="95421" spans="9:11" x14ac:dyDescent="0.4">
      <c r="I95421"/>
      <c r="J95421"/>
      <c r="K95421" s="2"/>
    </row>
    <row r="95422" spans="9:11" x14ac:dyDescent="0.4">
      <c r="I95422"/>
      <c r="J95422"/>
      <c r="K95422" s="2"/>
    </row>
    <row r="95423" spans="9:11" x14ac:dyDescent="0.4">
      <c r="I95423"/>
      <c r="J95423"/>
      <c r="K95423" s="2"/>
    </row>
    <row r="95424" spans="9:11" x14ac:dyDescent="0.4">
      <c r="I95424"/>
      <c r="J95424"/>
      <c r="K95424" s="2"/>
    </row>
    <row r="95425" spans="9:11" x14ac:dyDescent="0.4">
      <c r="I95425"/>
      <c r="J95425"/>
      <c r="K95425" s="2"/>
    </row>
    <row r="95426" spans="9:11" x14ac:dyDescent="0.4">
      <c r="I95426"/>
      <c r="J95426"/>
      <c r="K95426" s="2"/>
    </row>
    <row r="95427" spans="9:11" x14ac:dyDescent="0.4">
      <c r="I95427"/>
      <c r="J95427"/>
      <c r="K95427" s="2"/>
    </row>
    <row r="95428" spans="9:11" x14ac:dyDescent="0.4">
      <c r="I95428"/>
      <c r="J95428"/>
      <c r="K95428" s="2"/>
    </row>
    <row r="95429" spans="9:11" x14ac:dyDescent="0.4">
      <c r="I95429"/>
      <c r="J95429"/>
      <c r="K95429" s="2"/>
    </row>
    <row r="95430" spans="9:11" x14ac:dyDescent="0.4">
      <c r="I95430"/>
      <c r="J95430"/>
      <c r="K95430" s="2"/>
    </row>
    <row r="95431" spans="9:11" x14ac:dyDescent="0.4">
      <c r="I95431"/>
      <c r="J95431"/>
      <c r="K95431" s="2"/>
    </row>
    <row r="95432" spans="9:11" x14ac:dyDescent="0.4">
      <c r="I95432"/>
      <c r="J95432"/>
      <c r="K95432" s="2"/>
    </row>
    <row r="95433" spans="9:11" x14ac:dyDescent="0.4">
      <c r="I95433"/>
      <c r="J95433"/>
      <c r="K95433" s="2"/>
    </row>
    <row r="95434" spans="9:11" x14ac:dyDescent="0.4">
      <c r="I95434"/>
      <c r="J95434"/>
      <c r="K95434" s="2"/>
    </row>
    <row r="95435" spans="9:11" x14ac:dyDescent="0.4">
      <c r="I95435"/>
      <c r="J95435"/>
      <c r="K95435" s="2"/>
    </row>
    <row r="95436" spans="9:11" x14ac:dyDescent="0.4">
      <c r="I95436"/>
      <c r="J95436"/>
      <c r="K95436" s="2"/>
    </row>
    <row r="95437" spans="9:11" x14ac:dyDescent="0.4">
      <c r="I95437"/>
      <c r="J95437"/>
      <c r="K95437" s="2"/>
    </row>
    <row r="95438" spans="9:11" x14ac:dyDescent="0.4">
      <c r="I95438"/>
      <c r="J95438"/>
      <c r="K95438" s="2"/>
    </row>
    <row r="95439" spans="9:11" x14ac:dyDescent="0.4">
      <c r="I95439"/>
      <c r="J95439"/>
      <c r="K95439" s="2"/>
    </row>
    <row r="95440" spans="9:11" x14ac:dyDescent="0.4">
      <c r="I95440"/>
      <c r="J95440"/>
      <c r="K95440" s="2"/>
    </row>
    <row r="95441" spans="9:11" x14ac:dyDescent="0.4">
      <c r="I95441"/>
      <c r="J95441"/>
      <c r="K95441" s="2"/>
    </row>
    <row r="95442" spans="9:11" x14ac:dyDescent="0.4">
      <c r="I95442"/>
      <c r="J95442"/>
      <c r="K95442" s="2"/>
    </row>
    <row r="95443" spans="9:11" x14ac:dyDescent="0.4">
      <c r="I95443"/>
      <c r="J95443"/>
      <c r="K95443" s="2"/>
    </row>
    <row r="95444" spans="9:11" x14ac:dyDescent="0.4">
      <c r="I95444"/>
      <c r="J95444"/>
      <c r="K95444" s="2"/>
    </row>
    <row r="95445" spans="9:11" x14ac:dyDescent="0.4">
      <c r="I95445"/>
      <c r="J95445"/>
      <c r="K95445" s="2"/>
    </row>
    <row r="95446" spans="9:11" x14ac:dyDescent="0.4">
      <c r="I95446"/>
      <c r="J95446"/>
      <c r="K95446" s="2"/>
    </row>
    <row r="95447" spans="9:11" x14ac:dyDescent="0.4">
      <c r="I95447"/>
      <c r="J95447"/>
      <c r="K95447" s="2"/>
    </row>
    <row r="95448" spans="9:11" x14ac:dyDescent="0.4">
      <c r="I95448"/>
      <c r="J95448"/>
      <c r="K95448" s="2"/>
    </row>
    <row r="95449" spans="9:11" x14ac:dyDescent="0.4">
      <c r="I95449"/>
      <c r="J95449"/>
      <c r="K95449" s="2"/>
    </row>
    <row r="95450" spans="9:11" x14ac:dyDescent="0.4">
      <c r="I95450"/>
      <c r="J95450"/>
      <c r="K95450" s="2"/>
    </row>
    <row r="95451" spans="9:11" x14ac:dyDescent="0.4">
      <c r="I95451"/>
      <c r="J95451"/>
      <c r="K95451" s="2"/>
    </row>
    <row r="95452" spans="9:11" x14ac:dyDescent="0.4">
      <c r="I95452"/>
      <c r="J95452"/>
      <c r="K95452" s="2"/>
    </row>
    <row r="95453" spans="9:11" x14ac:dyDescent="0.4">
      <c r="I95453"/>
      <c r="J95453"/>
      <c r="K95453" s="2"/>
    </row>
    <row r="95454" spans="9:11" x14ac:dyDescent="0.4">
      <c r="I95454"/>
      <c r="J95454"/>
      <c r="K95454" s="2"/>
    </row>
    <row r="95455" spans="9:11" x14ac:dyDescent="0.4">
      <c r="I95455"/>
      <c r="J95455"/>
      <c r="K95455" s="2"/>
    </row>
    <row r="95456" spans="9:11" x14ac:dyDescent="0.4">
      <c r="I95456"/>
      <c r="J95456"/>
      <c r="K95456" s="2"/>
    </row>
    <row r="95457" spans="9:11" x14ac:dyDescent="0.4">
      <c r="I95457"/>
      <c r="J95457"/>
      <c r="K95457" s="2"/>
    </row>
    <row r="95458" spans="9:11" x14ac:dyDescent="0.4">
      <c r="I95458"/>
      <c r="J95458"/>
      <c r="K95458" s="2"/>
    </row>
    <row r="95459" spans="9:11" x14ac:dyDescent="0.4">
      <c r="I95459"/>
      <c r="J95459"/>
      <c r="K95459" s="2"/>
    </row>
    <row r="95460" spans="9:11" x14ac:dyDescent="0.4">
      <c r="I95460"/>
      <c r="J95460"/>
      <c r="K95460" s="2"/>
    </row>
    <row r="95461" spans="9:11" x14ac:dyDescent="0.4">
      <c r="I95461"/>
      <c r="J95461"/>
      <c r="K95461" s="2"/>
    </row>
    <row r="95462" spans="9:11" x14ac:dyDescent="0.4">
      <c r="I95462"/>
      <c r="J95462"/>
      <c r="K95462" s="2"/>
    </row>
    <row r="95463" spans="9:11" x14ac:dyDescent="0.4">
      <c r="I95463"/>
      <c r="J95463"/>
      <c r="K95463" s="2"/>
    </row>
    <row r="95464" spans="9:11" x14ac:dyDescent="0.4">
      <c r="I95464"/>
      <c r="J95464"/>
      <c r="K95464" s="2"/>
    </row>
    <row r="95465" spans="9:11" x14ac:dyDescent="0.4">
      <c r="I95465"/>
      <c r="J95465"/>
      <c r="K95465" s="2"/>
    </row>
    <row r="95466" spans="9:11" x14ac:dyDescent="0.4">
      <c r="I95466"/>
      <c r="J95466"/>
      <c r="K95466" s="2"/>
    </row>
    <row r="95467" spans="9:11" x14ac:dyDescent="0.4">
      <c r="I95467"/>
      <c r="J95467"/>
      <c r="K95467" s="2"/>
    </row>
    <row r="95468" spans="9:11" x14ac:dyDescent="0.4">
      <c r="I95468"/>
      <c r="J95468"/>
      <c r="K95468" s="2"/>
    </row>
    <row r="95469" spans="9:11" x14ac:dyDescent="0.4">
      <c r="I95469"/>
      <c r="J95469"/>
      <c r="K95469" s="2"/>
    </row>
    <row r="95470" spans="9:11" x14ac:dyDescent="0.4">
      <c r="I95470"/>
      <c r="J95470"/>
      <c r="K95470" s="2"/>
    </row>
    <row r="95471" spans="9:11" x14ac:dyDescent="0.4">
      <c r="I95471"/>
      <c r="J95471"/>
      <c r="K95471" s="2"/>
    </row>
    <row r="95472" spans="9:11" x14ac:dyDescent="0.4">
      <c r="I95472"/>
      <c r="J95472"/>
      <c r="K95472" s="2"/>
    </row>
    <row r="95473" spans="9:11" x14ac:dyDescent="0.4">
      <c r="I95473"/>
      <c r="J95473"/>
      <c r="K95473" s="2"/>
    </row>
    <row r="95474" spans="9:11" x14ac:dyDescent="0.4">
      <c r="I95474"/>
      <c r="J95474"/>
      <c r="K95474" s="2"/>
    </row>
    <row r="95475" spans="9:11" x14ac:dyDescent="0.4">
      <c r="I95475"/>
      <c r="J95475"/>
      <c r="K95475" s="2"/>
    </row>
    <row r="95476" spans="9:11" x14ac:dyDescent="0.4">
      <c r="I95476"/>
      <c r="J95476"/>
      <c r="K95476" s="2"/>
    </row>
    <row r="95477" spans="9:11" x14ac:dyDescent="0.4">
      <c r="I95477"/>
      <c r="J95477"/>
      <c r="K95477" s="2"/>
    </row>
    <row r="95478" spans="9:11" x14ac:dyDescent="0.4">
      <c r="I95478"/>
      <c r="J95478"/>
      <c r="K95478" s="2"/>
    </row>
    <row r="95479" spans="9:11" x14ac:dyDescent="0.4">
      <c r="I95479"/>
      <c r="J95479"/>
      <c r="K95479" s="2"/>
    </row>
    <row r="95480" spans="9:11" x14ac:dyDescent="0.4">
      <c r="I95480"/>
      <c r="J95480"/>
      <c r="K95480" s="2"/>
    </row>
    <row r="95481" spans="9:11" x14ac:dyDescent="0.4">
      <c r="I95481"/>
      <c r="J95481"/>
      <c r="K95481" s="2"/>
    </row>
    <row r="95482" spans="9:11" x14ac:dyDescent="0.4">
      <c r="I95482"/>
      <c r="J95482"/>
      <c r="K95482" s="2"/>
    </row>
    <row r="95483" spans="9:11" x14ac:dyDescent="0.4">
      <c r="I95483"/>
      <c r="J95483"/>
      <c r="K95483" s="2"/>
    </row>
    <row r="95484" spans="9:11" x14ac:dyDescent="0.4">
      <c r="I95484"/>
      <c r="J95484"/>
      <c r="K95484" s="2"/>
    </row>
    <row r="95485" spans="9:11" x14ac:dyDescent="0.4">
      <c r="I95485"/>
      <c r="J95485"/>
      <c r="K95485" s="2"/>
    </row>
    <row r="95486" spans="9:11" x14ac:dyDescent="0.4">
      <c r="I95486"/>
      <c r="J95486"/>
      <c r="K95486" s="2"/>
    </row>
    <row r="95487" spans="9:11" x14ac:dyDescent="0.4">
      <c r="I95487"/>
      <c r="J95487"/>
      <c r="K95487" s="2"/>
    </row>
    <row r="95488" spans="9:11" x14ac:dyDescent="0.4">
      <c r="I95488"/>
      <c r="J95488"/>
      <c r="K95488" s="2"/>
    </row>
    <row r="95489" spans="9:11" x14ac:dyDescent="0.4">
      <c r="I95489"/>
      <c r="J95489"/>
      <c r="K95489" s="2"/>
    </row>
    <row r="95490" spans="9:11" x14ac:dyDescent="0.4">
      <c r="I95490"/>
      <c r="J95490"/>
      <c r="K95490" s="2"/>
    </row>
    <row r="95491" spans="9:11" x14ac:dyDescent="0.4">
      <c r="I95491"/>
      <c r="J95491"/>
      <c r="K95491" s="2"/>
    </row>
    <row r="95492" spans="9:11" x14ac:dyDescent="0.4">
      <c r="I95492"/>
      <c r="J95492"/>
      <c r="K95492" s="2"/>
    </row>
    <row r="95493" spans="9:11" x14ac:dyDescent="0.4">
      <c r="I95493"/>
      <c r="J95493"/>
      <c r="K95493" s="2"/>
    </row>
    <row r="95494" spans="9:11" x14ac:dyDescent="0.4">
      <c r="I95494"/>
      <c r="J95494"/>
      <c r="K95494" s="2"/>
    </row>
    <row r="95495" spans="9:11" x14ac:dyDescent="0.4">
      <c r="I95495"/>
      <c r="J95495"/>
      <c r="K95495" s="2"/>
    </row>
    <row r="95496" spans="9:11" x14ac:dyDescent="0.4">
      <c r="I95496"/>
      <c r="J95496"/>
      <c r="K95496" s="2"/>
    </row>
    <row r="95497" spans="9:11" x14ac:dyDescent="0.4">
      <c r="I95497"/>
      <c r="J95497"/>
      <c r="K95497" s="2"/>
    </row>
    <row r="95498" spans="9:11" x14ac:dyDescent="0.4">
      <c r="I95498"/>
      <c r="J95498"/>
      <c r="K95498" s="2"/>
    </row>
    <row r="95499" spans="9:11" x14ac:dyDescent="0.4">
      <c r="I95499"/>
      <c r="J95499"/>
      <c r="K95499" s="2"/>
    </row>
    <row r="95500" spans="9:11" x14ac:dyDescent="0.4">
      <c r="I95500"/>
      <c r="J95500"/>
      <c r="K95500" s="2"/>
    </row>
    <row r="95501" spans="9:11" x14ac:dyDescent="0.4">
      <c r="I95501"/>
      <c r="J95501"/>
      <c r="K95501" s="2"/>
    </row>
    <row r="95502" spans="9:11" x14ac:dyDescent="0.4">
      <c r="I95502"/>
      <c r="J95502"/>
      <c r="K95502" s="2"/>
    </row>
    <row r="95503" spans="9:11" x14ac:dyDescent="0.4">
      <c r="I95503"/>
      <c r="J95503"/>
      <c r="K95503" s="2"/>
    </row>
    <row r="95504" spans="9:11" x14ac:dyDescent="0.4">
      <c r="I95504"/>
      <c r="J95504"/>
      <c r="K95504" s="2"/>
    </row>
    <row r="95505" spans="9:11" x14ac:dyDescent="0.4">
      <c r="I95505"/>
      <c r="J95505"/>
      <c r="K95505" s="2"/>
    </row>
    <row r="95506" spans="9:11" x14ac:dyDescent="0.4">
      <c r="I95506"/>
      <c r="J95506"/>
      <c r="K95506" s="2"/>
    </row>
    <row r="95507" spans="9:11" x14ac:dyDescent="0.4">
      <c r="I95507"/>
      <c r="J95507"/>
      <c r="K95507" s="2"/>
    </row>
    <row r="95508" spans="9:11" x14ac:dyDescent="0.4">
      <c r="I95508"/>
      <c r="J95508"/>
      <c r="K95508" s="2"/>
    </row>
    <row r="95509" spans="9:11" x14ac:dyDescent="0.4">
      <c r="I95509"/>
      <c r="J95509"/>
      <c r="K95509" s="2"/>
    </row>
    <row r="95510" spans="9:11" x14ac:dyDescent="0.4">
      <c r="I95510"/>
      <c r="J95510"/>
      <c r="K95510" s="2"/>
    </row>
    <row r="95511" spans="9:11" x14ac:dyDescent="0.4">
      <c r="I95511"/>
      <c r="J95511"/>
      <c r="K95511" s="2"/>
    </row>
    <row r="95512" spans="9:11" x14ac:dyDescent="0.4">
      <c r="I95512"/>
      <c r="J95512"/>
      <c r="K95512" s="2"/>
    </row>
    <row r="95513" spans="9:11" x14ac:dyDescent="0.4">
      <c r="I95513"/>
      <c r="J95513"/>
      <c r="K95513" s="2"/>
    </row>
    <row r="95514" spans="9:11" x14ac:dyDescent="0.4">
      <c r="I95514"/>
      <c r="J95514"/>
      <c r="K95514" s="2"/>
    </row>
    <row r="95515" spans="9:11" x14ac:dyDescent="0.4">
      <c r="I95515"/>
      <c r="J95515"/>
      <c r="K95515" s="2"/>
    </row>
    <row r="95516" spans="9:11" x14ac:dyDescent="0.4">
      <c r="I95516"/>
      <c r="J95516"/>
      <c r="K95516" s="2"/>
    </row>
    <row r="95517" spans="9:11" x14ac:dyDescent="0.4">
      <c r="I95517"/>
      <c r="J95517"/>
      <c r="K95517" s="2"/>
    </row>
    <row r="95518" spans="9:11" x14ac:dyDescent="0.4">
      <c r="I95518"/>
      <c r="J95518"/>
      <c r="K95518" s="2"/>
    </row>
    <row r="95519" spans="9:11" x14ac:dyDescent="0.4">
      <c r="I95519"/>
      <c r="J95519"/>
      <c r="K95519" s="2"/>
    </row>
    <row r="95520" spans="9:11" x14ac:dyDescent="0.4">
      <c r="I95520"/>
      <c r="J95520"/>
      <c r="K95520" s="2"/>
    </row>
    <row r="95521" spans="9:11" x14ac:dyDescent="0.4">
      <c r="I95521"/>
      <c r="J95521"/>
      <c r="K95521" s="2"/>
    </row>
    <row r="95522" spans="9:11" x14ac:dyDescent="0.4">
      <c r="I95522"/>
      <c r="J95522"/>
      <c r="K95522" s="2"/>
    </row>
    <row r="95523" spans="9:11" x14ac:dyDescent="0.4">
      <c r="I95523"/>
      <c r="J95523"/>
      <c r="K95523" s="2"/>
    </row>
    <row r="95524" spans="9:11" x14ac:dyDescent="0.4">
      <c r="I95524"/>
      <c r="J95524"/>
      <c r="K95524" s="2"/>
    </row>
    <row r="95525" spans="9:11" x14ac:dyDescent="0.4">
      <c r="I95525"/>
      <c r="J95525"/>
      <c r="K95525" s="2"/>
    </row>
    <row r="95526" spans="9:11" x14ac:dyDescent="0.4">
      <c r="I95526"/>
      <c r="J95526"/>
      <c r="K95526" s="2"/>
    </row>
    <row r="95527" spans="9:11" x14ac:dyDescent="0.4">
      <c r="I95527"/>
      <c r="J95527"/>
      <c r="K95527" s="2"/>
    </row>
    <row r="95528" spans="9:11" x14ac:dyDescent="0.4">
      <c r="I95528"/>
      <c r="J95528"/>
      <c r="K95528" s="2"/>
    </row>
    <row r="95529" spans="9:11" x14ac:dyDescent="0.4">
      <c r="I95529"/>
      <c r="J95529"/>
      <c r="K95529" s="2"/>
    </row>
    <row r="95530" spans="9:11" x14ac:dyDescent="0.4">
      <c r="I95530"/>
      <c r="J95530"/>
      <c r="K95530" s="2"/>
    </row>
    <row r="95531" spans="9:11" x14ac:dyDescent="0.4">
      <c r="I95531"/>
      <c r="J95531"/>
      <c r="K95531" s="2"/>
    </row>
    <row r="95532" spans="9:11" x14ac:dyDescent="0.4">
      <c r="I95532"/>
      <c r="J95532"/>
      <c r="K95532" s="2"/>
    </row>
    <row r="95533" spans="9:11" x14ac:dyDescent="0.4">
      <c r="I95533"/>
      <c r="J95533"/>
      <c r="K95533" s="2"/>
    </row>
    <row r="95534" spans="9:11" x14ac:dyDescent="0.4">
      <c r="I95534"/>
      <c r="J95534"/>
      <c r="K95534" s="2"/>
    </row>
    <row r="95535" spans="9:11" x14ac:dyDescent="0.4">
      <c r="I95535"/>
      <c r="J95535"/>
      <c r="K95535" s="2"/>
    </row>
    <row r="95536" spans="9:11" x14ac:dyDescent="0.4">
      <c r="I95536"/>
      <c r="J95536"/>
      <c r="K95536" s="2"/>
    </row>
    <row r="95537" spans="9:11" x14ac:dyDescent="0.4">
      <c r="I95537"/>
      <c r="J95537"/>
      <c r="K95537" s="2"/>
    </row>
    <row r="95538" spans="9:11" x14ac:dyDescent="0.4">
      <c r="I95538"/>
      <c r="J95538"/>
      <c r="K95538" s="2"/>
    </row>
    <row r="95539" spans="9:11" x14ac:dyDescent="0.4">
      <c r="I95539"/>
      <c r="J95539"/>
      <c r="K95539" s="2"/>
    </row>
    <row r="95540" spans="9:11" x14ac:dyDescent="0.4">
      <c r="I95540"/>
      <c r="J95540"/>
      <c r="K95540" s="2"/>
    </row>
    <row r="95541" spans="9:11" x14ac:dyDescent="0.4">
      <c r="I95541"/>
      <c r="J95541"/>
      <c r="K95541" s="2"/>
    </row>
    <row r="95542" spans="9:11" x14ac:dyDescent="0.4">
      <c r="I95542"/>
      <c r="J95542"/>
      <c r="K95542" s="2"/>
    </row>
    <row r="95543" spans="9:11" x14ac:dyDescent="0.4">
      <c r="I95543"/>
      <c r="J95543"/>
      <c r="K95543" s="2"/>
    </row>
    <row r="95544" spans="9:11" x14ac:dyDescent="0.4">
      <c r="I95544"/>
      <c r="J95544"/>
      <c r="K95544" s="2"/>
    </row>
    <row r="95545" spans="9:11" x14ac:dyDescent="0.4">
      <c r="I95545"/>
      <c r="J95545"/>
      <c r="K95545" s="2"/>
    </row>
    <row r="95546" spans="9:11" x14ac:dyDescent="0.4">
      <c r="I95546"/>
      <c r="J95546"/>
      <c r="K95546" s="2"/>
    </row>
    <row r="95547" spans="9:11" x14ac:dyDescent="0.4">
      <c r="I95547"/>
      <c r="J95547"/>
      <c r="K95547" s="2"/>
    </row>
    <row r="95548" spans="9:11" x14ac:dyDescent="0.4">
      <c r="I95548"/>
      <c r="J95548"/>
      <c r="K95548" s="2"/>
    </row>
    <row r="95549" spans="9:11" x14ac:dyDescent="0.4">
      <c r="I95549"/>
      <c r="J95549"/>
      <c r="K95549" s="2"/>
    </row>
    <row r="95550" spans="9:11" x14ac:dyDescent="0.4">
      <c r="I95550"/>
      <c r="J95550"/>
      <c r="K95550" s="2"/>
    </row>
    <row r="95551" spans="9:11" x14ac:dyDescent="0.4">
      <c r="I95551"/>
      <c r="J95551"/>
      <c r="K95551" s="2"/>
    </row>
    <row r="95552" spans="9:11" x14ac:dyDescent="0.4">
      <c r="I95552"/>
      <c r="J95552"/>
      <c r="K95552" s="2"/>
    </row>
    <row r="95553" spans="9:11" x14ac:dyDescent="0.4">
      <c r="I95553"/>
      <c r="J95553"/>
      <c r="K95553" s="2"/>
    </row>
    <row r="95554" spans="9:11" x14ac:dyDescent="0.4">
      <c r="I95554"/>
      <c r="J95554"/>
      <c r="K95554" s="2"/>
    </row>
    <row r="95555" spans="9:11" x14ac:dyDescent="0.4">
      <c r="I95555"/>
      <c r="J95555"/>
      <c r="K95555" s="2"/>
    </row>
    <row r="95556" spans="9:11" x14ac:dyDescent="0.4">
      <c r="I95556"/>
      <c r="J95556"/>
      <c r="K95556" s="2"/>
    </row>
    <row r="95557" spans="9:11" x14ac:dyDescent="0.4">
      <c r="I95557"/>
      <c r="J95557"/>
      <c r="K95557" s="2"/>
    </row>
    <row r="95558" spans="9:11" x14ac:dyDescent="0.4">
      <c r="I95558"/>
      <c r="J95558"/>
      <c r="K95558" s="2"/>
    </row>
    <row r="95559" spans="9:11" x14ac:dyDescent="0.4">
      <c r="I95559"/>
      <c r="J95559"/>
      <c r="K95559" s="2"/>
    </row>
    <row r="95560" spans="9:11" x14ac:dyDescent="0.4">
      <c r="I95560"/>
      <c r="J95560"/>
      <c r="K95560" s="2"/>
    </row>
    <row r="95561" spans="9:11" x14ac:dyDescent="0.4">
      <c r="I95561"/>
      <c r="J95561"/>
      <c r="K95561" s="2"/>
    </row>
    <row r="95562" spans="9:11" x14ac:dyDescent="0.4">
      <c r="I95562"/>
      <c r="J95562"/>
      <c r="K95562" s="2"/>
    </row>
    <row r="95563" spans="9:11" x14ac:dyDescent="0.4">
      <c r="I95563"/>
      <c r="J95563"/>
      <c r="K95563" s="2"/>
    </row>
    <row r="95564" spans="9:11" x14ac:dyDescent="0.4">
      <c r="I95564"/>
      <c r="J95564"/>
      <c r="K95564" s="2"/>
    </row>
    <row r="95565" spans="9:11" x14ac:dyDescent="0.4">
      <c r="I95565"/>
      <c r="J95565"/>
      <c r="K95565" s="2"/>
    </row>
    <row r="95566" spans="9:11" x14ac:dyDescent="0.4">
      <c r="I95566"/>
      <c r="J95566"/>
      <c r="K95566" s="2"/>
    </row>
    <row r="95567" spans="9:11" x14ac:dyDescent="0.4">
      <c r="I95567"/>
      <c r="J95567"/>
      <c r="K95567" s="2"/>
    </row>
    <row r="95568" spans="9:11" x14ac:dyDescent="0.4">
      <c r="I95568"/>
      <c r="J95568"/>
      <c r="K95568" s="2"/>
    </row>
    <row r="95569" spans="9:11" x14ac:dyDescent="0.4">
      <c r="I95569"/>
      <c r="J95569"/>
      <c r="K95569" s="2"/>
    </row>
    <row r="95570" spans="9:11" x14ac:dyDescent="0.4">
      <c r="I95570"/>
      <c r="J95570"/>
      <c r="K95570" s="2"/>
    </row>
    <row r="95571" spans="9:11" x14ac:dyDescent="0.4">
      <c r="I95571"/>
      <c r="J95571"/>
      <c r="K95571" s="2"/>
    </row>
    <row r="95572" spans="9:11" x14ac:dyDescent="0.4">
      <c r="I95572"/>
      <c r="J95572"/>
      <c r="K95572" s="2"/>
    </row>
    <row r="95573" spans="9:11" x14ac:dyDescent="0.4">
      <c r="I95573"/>
      <c r="J95573"/>
      <c r="K95573" s="2"/>
    </row>
    <row r="95574" spans="9:11" x14ac:dyDescent="0.4">
      <c r="I95574"/>
      <c r="J95574"/>
      <c r="K95574" s="2"/>
    </row>
    <row r="95575" spans="9:11" x14ac:dyDescent="0.4">
      <c r="I95575"/>
      <c r="J95575"/>
      <c r="K95575" s="2"/>
    </row>
    <row r="95576" spans="9:11" x14ac:dyDescent="0.4">
      <c r="I95576"/>
      <c r="J95576"/>
      <c r="K95576" s="2"/>
    </row>
    <row r="95577" spans="9:11" x14ac:dyDescent="0.4">
      <c r="I95577"/>
      <c r="J95577"/>
      <c r="K95577" s="2"/>
    </row>
    <row r="95578" spans="9:11" x14ac:dyDescent="0.4">
      <c r="I95578"/>
      <c r="J95578"/>
      <c r="K95578" s="2"/>
    </row>
    <row r="95579" spans="9:11" x14ac:dyDescent="0.4">
      <c r="I95579"/>
      <c r="J95579"/>
      <c r="K95579" s="2"/>
    </row>
    <row r="95580" spans="9:11" x14ac:dyDescent="0.4">
      <c r="I95580"/>
      <c r="J95580"/>
      <c r="K95580" s="2"/>
    </row>
    <row r="95581" spans="9:11" x14ac:dyDescent="0.4">
      <c r="I95581"/>
      <c r="J95581"/>
      <c r="K95581" s="2"/>
    </row>
    <row r="95582" spans="9:11" x14ac:dyDescent="0.4">
      <c r="I95582"/>
      <c r="J95582"/>
      <c r="K95582" s="2"/>
    </row>
    <row r="95583" spans="9:11" x14ac:dyDescent="0.4">
      <c r="I95583"/>
      <c r="J95583"/>
      <c r="K95583" s="2"/>
    </row>
    <row r="95584" spans="9:11" x14ac:dyDescent="0.4">
      <c r="I95584"/>
      <c r="J95584"/>
      <c r="K95584" s="2"/>
    </row>
    <row r="95585" spans="9:11" x14ac:dyDescent="0.4">
      <c r="I95585"/>
      <c r="J95585"/>
      <c r="K95585" s="2"/>
    </row>
    <row r="95586" spans="9:11" x14ac:dyDescent="0.4">
      <c r="I95586"/>
      <c r="J95586"/>
      <c r="K95586" s="2"/>
    </row>
    <row r="95587" spans="9:11" x14ac:dyDescent="0.4">
      <c r="I95587"/>
      <c r="J95587"/>
      <c r="K95587" s="2"/>
    </row>
    <row r="95588" spans="9:11" x14ac:dyDescent="0.4">
      <c r="I95588"/>
      <c r="J95588"/>
      <c r="K95588" s="2"/>
    </row>
    <row r="95589" spans="9:11" x14ac:dyDescent="0.4">
      <c r="I95589"/>
      <c r="J95589"/>
      <c r="K95589" s="2"/>
    </row>
    <row r="95590" spans="9:11" x14ac:dyDescent="0.4">
      <c r="I95590"/>
      <c r="J95590"/>
      <c r="K95590" s="2"/>
    </row>
    <row r="95591" spans="9:11" x14ac:dyDescent="0.4">
      <c r="I95591"/>
      <c r="J95591"/>
      <c r="K95591" s="2"/>
    </row>
    <row r="95592" spans="9:11" x14ac:dyDescent="0.4">
      <c r="I95592"/>
      <c r="J95592"/>
      <c r="K95592" s="2"/>
    </row>
    <row r="95593" spans="9:11" x14ac:dyDescent="0.4">
      <c r="I95593"/>
      <c r="J95593"/>
      <c r="K95593" s="2"/>
    </row>
    <row r="95594" spans="9:11" x14ac:dyDescent="0.4">
      <c r="I95594"/>
      <c r="J95594"/>
      <c r="K95594" s="2"/>
    </row>
    <row r="95595" spans="9:11" x14ac:dyDescent="0.4">
      <c r="I95595"/>
      <c r="J95595"/>
      <c r="K95595" s="2"/>
    </row>
    <row r="95596" spans="9:11" x14ac:dyDescent="0.4">
      <c r="I95596"/>
      <c r="J95596"/>
      <c r="K95596" s="2"/>
    </row>
    <row r="95597" spans="9:11" x14ac:dyDescent="0.4">
      <c r="I95597"/>
      <c r="J95597"/>
      <c r="K95597" s="2"/>
    </row>
    <row r="95598" spans="9:11" x14ac:dyDescent="0.4">
      <c r="I95598"/>
      <c r="J95598"/>
      <c r="K95598" s="2"/>
    </row>
    <row r="95599" spans="9:11" x14ac:dyDescent="0.4">
      <c r="I95599"/>
      <c r="J95599"/>
      <c r="K95599" s="2"/>
    </row>
    <row r="95600" spans="9:11" x14ac:dyDescent="0.4">
      <c r="I95600"/>
      <c r="J95600"/>
      <c r="K95600" s="2"/>
    </row>
    <row r="95601" spans="9:11" x14ac:dyDescent="0.4">
      <c r="I95601"/>
      <c r="J95601"/>
      <c r="K95601" s="2"/>
    </row>
    <row r="95602" spans="9:11" x14ac:dyDescent="0.4">
      <c r="I95602"/>
      <c r="J95602"/>
      <c r="K95602" s="2"/>
    </row>
    <row r="95603" spans="9:11" x14ac:dyDescent="0.4">
      <c r="I95603"/>
      <c r="J95603"/>
      <c r="K95603" s="2"/>
    </row>
    <row r="95604" spans="9:11" x14ac:dyDescent="0.4">
      <c r="I95604"/>
      <c r="J95604"/>
      <c r="K95604" s="2"/>
    </row>
    <row r="95605" spans="9:11" x14ac:dyDescent="0.4">
      <c r="I95605"/>
      <c r="J95605"/>
      <c r="K95605" s="2"/>
    </row>
    <row r="95606" spans="9:11" x14ac:dyDescent="0.4">
      <c r="I95606"/>
      <c r="J95606"/>
      <c r="K95606" s="2"/>
    </row>
    <row r="95607" spans="9:11" x14ac:dyDescent="0.4">
      <c r="I95607"/>
      <c r="J95607"/>
      <c r="K95607" s="2"/>
    </row>
    <row r="95608" spans="9:11" x14ac:dyDescent="0.4">
      <c r="I95608"/>
      <c r="J95608"/>
      <c r="K95608" s="2"/>
    </row>
    <row r="95609" spans="9:11" x14ac:dyDescent="0.4">
      <c r="I95609"/>
      <c r="J95609"/>
      <c r="K95609" s="2"/>
    </row>
    <row r="95610" spans="9:11" x14ac:dyDescent="0.4">
      <c r="I95610"/>
      <c r="J95610"/>
      <c r="K95610" s="2"/>
    </row>
    <row r="95611" spans="9:11" x14ac:dyDescent="0.4">
      <c r="I95611"/>
      <c r="J95611"/>
      <c r="K95611" s="2"/>
    </row>
    <row r="95612" spans="9:11" x14ac:dyDescent="0.4">
      <c r="I95612"/>
      <c r="J95612"/>
      <c r="K95612" s="2"/>
    </row>
    <row r="95613" spans="9:11" x14ac:dyDescent="0.4">
      <c r="I95613"/>
      <c r="J95613"/>
      <c r="K95613" s="2"/>
    </row>
    <row r="95614" spans="9:11" x14ac:dyDescent="0.4">
      <c r="I95614"/>
      <c r="J95614"/>
      <c r="K95614" s="2"/>
    </row>
    <row r="95615" spans="9:11" x14ac:dyDescent="0.4">
      <c r="I95615"/>
      <c r="J95615"/>
      <c r="K95615" s="2"/>
    </row>
    <row r="95616" spans="9:11" x14ac:dyDescent="0.4">
      <c r="I95616"/>
      <c r="J95616"/>
      <c r="K95616" s="2"/>
    </row>
    <row r="95617" spans="9:11" x14ac:dyDescent="0.4">
      <c r="I95617"/>
      <c r="J95617"/>
      <c r="K95617" s="2"/>
    </row>
    <row r="95618" spans="9:11" x14ac:dyDescent="0.4">
      <c r="I95618"/>
      <c r="J95618"/>
      <c r="K95618" s="2"/>
    </row>
    <row r="95619" spans="9:11" x14ac:dyDescent="0.4">
      <c r="I95619"/>
      <c r="J95619"/>
      <c r="K95619" s="2"/>
    </row>
    <row r="95620" spans="9:11" x14ac:dyDescent="0.4">
      <c r="I95620"/>
      <c r="J95620"/>
      <c r="K95620" s="2"/>
    </row>
    <row r="95621" spans="9:11" x14ac:dyDescent="0.4">
      <c r="I95621"/>
      <c r="J95621"/>
      <c r="K95621" s="2"/>
    </row>
    <row r="95622" spans="9:11" x14ac:dyDescent="0.4">
      <c r="I95622"/>
      <c r="J95622"/>
      <c r="K95622" s="2"/>
    </row>
    <row r="95623" spans="9:11" x14ac:dyDescent="0.4">
      <c r="I95623"/>
      <c r="J95623"/>
      <c r="K95623" s="2"/>
    </row>
    <row r="95624" spans="9:11" x14ac:dyDescent="0.4">
      <c r="I95624"/>
      <c r="J95624"/>
      <c r="K95624" s="2"/>
    </row>
    <row r="95625" spans="9:11" x14ac:dyDescent="0.4">
      <c r="I95625"/>
      <c r="J95625"/>
      <c r="K95625" s="2"/>
    </row>
    <row r="95626" spans="9:11" x14ac:dyDescent="0.4">
      <c r="I95626"/>
      <c r="J95626"/>
      <c r="K95626" s="2"/>
    </row>
    <row r="95627" spans="9:11" x14ac:dyDescent="0.4">
      <c r="I95627"/>
      <c r="J95627"/>
      <c r="K95627" s="2"/>
    </row>
    <row r="95628" spans="9:11" x14ac:dyDescent="0.4">
      <c r="I95628"/>
      <c r="J95628"/>
      <c r="K95628" s="2"/>
    </row>
    <row r="95629" spans="9:11" x14ac:dyDescent="0.4">
      <c r="I95629"/>
      <c r="J95629"/>
      <c r="K95629" s="2"/>
    </row>
    <row r="95630" spans="9:11" x14ac:dyDescent="0.4">
      <c r="I95630"/>
      <c r="J95630"/>
      <c r="K95630" s="2"/>
    </row>
    <row r="95631" spans="9:11" x14ac:dyDescent="0.4">
      <c r="I95631"/>
      <c r="J95631"/>
      <c r="K95631" s="2"/>
    </row>
    <row r="95632" spans="9:11" x14ac:dyDescent="0.4">
      <c r="I95632"/>
      <c r="J95632"/>
      <c r="K95632" s="2"/>
    </row>
    <row r="95633" spans="9:11" x14ac:dyDescent="0.4">
      <c r="I95633"/>
      <c r="J95633"/>
      <c r="K95633" s="2"/>
    </row>
    <row r="95634" spans="9:11" x14ac:dyDescent="0.4">
      <c r="I95634"/>
      <c r="J95634"/>
      <c r="K95634" s="2"/>
    </row>
    <row r="95635" spans="9:11" x14ac:dyDescent="0.4">
      <c r="I95635"/>
      <c r="J95635"/>
      <c r="K95635" s="2"/>
    </row>
    <row r="95636" spans="9:11" x14ac:dyDescent="0.4">
      <c r="I95636"/>
      <c r="J95636"/>
      <c r="K95636" s="2"/>
    </row>
    <row r="95637" spans="9:11" x14ac:dyDescent="0.4">
      <c r="I95637"/>
      <c r="J95637"/>
      <c r="K95637" s="2"/>
    </row>
    <row r="95638" spans="9:11" x14ac:dyDescent="0.4">
      <c r="I95638"/>
      <c r="J95638"/>
      <c r="K95638" s="2"/>
    </row>
    <row r="95639" spans="9:11" x14ac:dyDescent="0.4">
      <c r="I95639"/>
      <c r="J95639"/>
      <c r="K95639" s="2"/>
    </row>
    <row r="95640" spans="9:11" x14ac:dyDescent="0.4">
      <c r="I95640"/>
      <c r="J95640"/>
      <c r="K95640" s="2"/>
    </row>
    <row r="95641" spans="9:11" x14ac:dyDescent="0.4">
      <c r="I95641"/>
      <c r="J95641"/>
      <c r="K95641" s="2"/>
    </row>
    <row r="95642" spans="9:11" x14ac:dyDescent="0.4">
      <c r="I95642"/>
      <c r="J95642"/>
      <c r="K95642" s="2"/>
    </row>
    <row r="95643" spans="9:11" x14ac:dyDescent="0.4">
      <c r="I95643"/>
      <c r="J95643"/>
      <c r="K95643" s="2"/>
    </row>
    <row r="95644" spans="9:11" x14ac:dyDescent="0.4">
      <c r="I95644"/>
      <c r="J95644"/>
      <c r="K95644" s="2"/>
    </row>
    <row r="95645" spans="9:11" x14ac:dyDescent="0.4">
      <c r="I95645"/>
      <c r="J95645"/>
      <c r="K95645" s="2"/>
    </row>
    <row r="95646" spans="9:11" x14ac:dyDescent="0.4">
      <c r="I95646"/>
      <c r="J95646"/>
      <c r="K95646" s="2"/>
    </row>
    <row r="95647" spans="9:11" x14ac:dyDescent="0.4">
      <c r="I95647"/>
      <c r="J95647"/>
      <c r="K95647" s="2"/>
    </row>
    <row r="95648" spans="9:11" x14ac:dyDescent="0.4">
      <c r="I95648"/>
      <c r="J95648"/>
      <c r="K95648" s="2"/>
    </row>
    <row r="95649" spans="9:11" x14ac:dyDescent="0.4">
      <c r="I95649"/>
      <c r="J95649"/>
      <c r="K95649" s="2"/>
    </row>
    <row r="95650" spans="9:11" x14ac:dyDescent="0.4">
      <c r="I95650"/>
      <c r="J95650"/>
      <c r="K95650" s="2"/>
    </row>
    <row r="95651" spans="9:11" x14ac:dyDescent="0.4">
      <c r="I95651"/>
      <c r="J95651"/>
      <c r="K95651" s="2"/>
    </row>
    <row r="95652" spans="9:11" x14ac:dyDescent="0.4">
      <c r="I95652"/>
      <c r="J95652"/>
      <c r="K95652" s="2"/>
    </row>
    <row r="95653" spans="9:11" x14ac:dyDescent="0.4">
      <c r="I95653"/>
      <c r="J95653"/>
      <c r="K95653" s="2"/>
    </row>
    <row r="95654" spans="9:11" x14ac:dyDescent="0.4">
      <c r="I95654"/>
      <c r="J95654"/>
      <c r="K95654" s="2"/>
    </row>
    <row r="95655" spans="9:11" x14ac:dyDescent="0.4">
      <c r="I95655"/>
      <c r="J95655"/>
      <c r="K95655" s="2"/>
    </row>
    <row r="95656" spans="9:11" x14ac:dyDescent="0.4">
      <c r="I95656"/>
      <c r="J95656"/>
      <c r="K95656" s="2"/>
    </row>
    <row r="95657" spans="9:11" x14ac:dyDescent="0.4">
      <c r="I95657"/>
      <c r="J95657"/>
      <c r="K95657" s="2"/>
    </row>
    <row r="95658" spans="9:11" x14ac:dyDescent="0.4">
      <c r="I95658"/>
      <c r="J95658"/>
      <c r="K95658" s="2"/>
    </row>
    <row r="95659" spans="9:11" x14ac:dyDescent="0.4">
      <c r="I95659"/>
      <c r="J95659"/>
      <c r="K95659" s="2"/>
    </row>
    <row r="95660" spans="9:11" x14ac:dyDescent="0.4">
      <c r="I95660"/>
      <c r="J95660"/>
      <c r="K95660" s="2"/>
    </row>
    <row r="95661" spans="9:11" x14ac:dyDescent="0.4">
      <c r="I95661"/>
      <c r="J95661"/>
      <c r="K95661" s="2"/>
    </row>
    <row r="95662" spans="9:11" x14ac:dyDescent="0.4">
      <c r="I95662"/>
      <c r="J95662"/>
      <c r="K95662" s="2"/>
    </row>
    <row r="95663" spans="9:11" x14ac:dyDescent="0.4">
      <c r="I95663"/>
      <c r="J95663"/>
      <c r="K95663" s="2"/>
    </row>
    <row r="95664" spans="9:11" x14ac:dyDescent="0.4">
      <c r="I95664"/>
      <c r="J95664"/>
      <c r="K95664" s="2"/>
    </row>
    <row r="95665" spans="9:11" x14ac:dyDescent="0.4">
      <c r="I95665"/>
      <c r="J95665"/>
      <c r="K95665" s="2"/>
    </row>
    <row r="95666" spans="9:11" x14ac:dyDescent="0.4">
      <c r="I95666"/>
      <c r="J95666"/>
      <c r="K95666" s="2"/>
    </row>
    <row r="95667" spans="9:11" x14ac:dyDescent="0.4">
      <c r="I95667"/>
      <c r="J95667"/>
      <c r="K95667" s="2"/>
    </row>
    <row r="95668" spans="9:11" x14ac:dyDescent="0.4">
      <c r="I95668"/>
      <c r="J95668"/>
      <c r="K95668" s="2"/>
    </row>
    <row r="95669" spans="9:11" x14ac:dyDescent="0.4">
      <c r="I95669"/>
      <c r="J95669"/>
      <c r="K95669" s="2"/>
    </row>
    <row r="95670" spans="9:11" x14ac:dyDescent="0.4">
      <c r="I95670"/>
      <c r="J95670"/>
      <c r="K95670" s="2"/>
    </row>
    <row r="95671" spans="9:11" x14ac:dyDescent="0.4">
      <c r="I95671"/>
      <c r="J95671"/>
      <c r="K95671" s="2"/>
    </row>
    <row r="95672" spans="9:11" x14ac:dyDescent="0.4">
      <c r="I95672"/>
      <c r="J95672"/>
      <c r="K95672" s="2"/>
    </row>
    <row r="95673" spans="9:11" x14ac:dyDescent="0.4">
      <c r="I95673"/>
      <c r="J95673"/>
      <c r="K95673" s="2"/>
    </row>
    <row r="95674" spans="9:11" x14ac:dyDescent="0.4">
      <c r="I95674"/>
      <c r="J95674"/>
      <c r="K95674" s="2"/>
    </row>
    <row r="95675" spans="9:11" x14ac:dyDescent="0.4">
      <c r="I95675"/>
      <c r="J95675"/>
      <c r="K95675" s="2"/>
    </row>
    <row r="95676" spans="9:11" x14ac:dyDescent="0.4">
      <c r="I95676"/>
      <c r="J95676"/>
      <c r="K95676" s="2"/>
    </row>
    <row r="95677" spans="9:11" x14ac:dyDescent="0.4">
      <c r="I95677"/>
      <c r="J95677"/>
      <c r="K95677" s="2"/>
    </row>
    <row r="95678" spans="9:11" x14ac:dyDescent="0.4">
      <c r="I95678"/>
      <c r="J95678"/>
      <c r="K95678" s="2"/>
    </row>
    <row r="95679" spans="9:11" x14ac:dyDescent="0.4">
      <c r="I95679"/>
      <c r="J95679"/>
      <c r="K95679" s="2"/>
    </row>
    <row r="95680" spans="9:11" x14ac:dyDescent="0.4">
      <c r="I95680"/>
      <c r="J95680"/>
      <c r="K95680" s="2"/>
    </row>
    <row r="95681" spans="9:11" x14ac:dyDescent="0.4">
      <c r="I95681"/>
      <c r="J95681"/>
      <c r="K95681" s="2"/>
    </row>
    <row r="95682" spans="9:11" x14ac:dyDescent="0.4">
      <c r="I95682"/>
      <c r="J95682"/>
      <c r="K95682" s="2"/>
    </row>
    <row r="95683" spans="9:11" x14ac:dyDescent="0.4">
      <c r="I95683"/>
      <c r="J95683"/>
      <c r="K95683" s="2"/>
    </row>
    <row r="95684" spans="9:11" x14ac:dyDescent="0.4">
      <c r="I95684"/>
      <c r="J95684"/>
      <c r="K95684" s="2"/>
    </row>
    <row r="95685" spans="9:11" x14ac:dyDescent="0.4">
      <c r="I95685"/>
      <c r="J95685"/>
      <c r="K95685" s="2"/>
    </row>
    <row r="95686" spans="9:11" x14ac:dyDescent="0.4">
      <c r="I95686"/>
      <c r="J95686"/>
      <c r="K95686" s="2"/>
    </row>
    <row r="95687" spans="9:11" x14ac:dyDescent="0.4">
      <c r="I95687"/>
      <c r="J95687"/>
      <c r="K95687" s="2"/>
    </row>
    <row r="95688" spans="9:11" x14ac:dyDescent="0.4">
      <c r="I95688"/>
      <c r="J95688"/>
      <c r="K95688" s="2"/>
    </row>
    <row r="95689" spans="9:11" x14ac:dyDescent="0.4">
      <c r="I95689"/>
      <c r="J95689"/>
      <c r="K95689" s="2"/>
    </row>
    <row r="95690" spans="9:11" x14ac:dyDescent="0.4">
      <c r="I95690"/>
      <c r="J95690"/>
      <c r="K95690" s="2"/>
    </row>
    <row r="95691" spans="9:11" x14ac:dyDescent="0.4">
      <c r="I95691"/>
      <c r="J95691"/>
      <c r="K95691" s="2"/>
    </row>
    <row r="95692" spans="9:11" x14ac:dyDescent="0.4">
      <c r="I95692"/>
      <c r="J95692"/>
      <c r="K95692" s="2"/>
    </row>
    <row r="95693" spans="9:11" x14ac:dyDescent="0.4">
      <c r="I95693"/>
      <c r="J95693"/>
      <c r="K95693" s="2"/>
    </row>
    <row r="95694" spans="9:11" x14ac:dyDescent="0.4">
      <c r="I95694"/>
      <c r="J95694"/>
      <c r="K95694" s="2"/>
    </row>
    <row r="95695" spans="9:11" x14ac:dyDescent="0.4">
      <c r="I95695"/>
      <c r="J95695"/>
      <c r="K95695" s="2"/>
    </row>
    <row r="95696" spans="9:11" x14ac:dyDescent="0.4">
      <c r="I95696"/>
      <c r="J95696"/>
      <c r="K95696" s="2"/>
    </row>
    <row r="95697" spans="9:11" x14ac:dyDescent="0.4">
      <c r="I95697"/>
      <c r="J95697"/>
      <c r="K95697" s="2"/>
    </row>
    <row r="95698" spans="9:11" x14ac:dyDescent="0.4">
      <c r="I95698"/>
      <c r="J95698"/>
      <c r="K95698" s="2"/>
    </row>
    <row r="95699" spans="9:11" x14ac:dyDescent="0.4">
      <c r="I95699"/>
      <c r="J95699"/>
      <c r="K95699" s="2"/>
    </row>
    <row r="95700" spans="9:11" x14ac:dyDescent="0.4">
      <c r="I95700"/>
      <c r="J95700"/>
      <c r="K95700" s="2"/>
    </row>
    <row r="95701" spans="9:11" x14ac:dyDescent="0.4">
      <c r="I95701"/>
      <c r="J95701"/>
      <c r="K95701" s="2"/>
    </row>
    <row r="95702" spans="9:11" x14ac:dyDescent="0.4">
      <c r="I95702"/>
      <c r="J95702"/>
      <c r="K95702" s="2"/>
    </row>
    <row r="95703" spans="9:11" x14ac:dyDescent="0.4">
      <c r="I95703"/>
      <c r="J95703"/>
      <c r="K95703" s="2"/>
    </row>
    <row r="95704" spans="9:11" x14ac:dyDescent="0.4">
      <c r="I95704"/>
      <c r="J95704"/>
      <c r="K95704" s="2"/>
    </row>
    <row r="95705" spans="9:11" x14ac:dyDescent="0.4">
      <c r="I95705"/>
      <c r="J95705"/>
      <c r="K95705" s="2"/>
    </row>
    <row r="95706" spans="9:11" x14ac:dyDescent="0.4">
      <c r="I95706"/>
      <c r="J95706"/>
      <c r="K95706" s="2"/>
    </row>
    <row r="95707" spans="9:11" x14ac:dyDescent="0.4">
      <c r="I95707"/>
      <c r="J95707"/>
      <c r="K95707" s="2"/>
    </row>
    <row r="95708" spans="9:11" x14ac:dyDescent="0.4">
      <c r="I95708"/>
      <c r="J95708"/>
      <c r="K95708" s="2"/>
    </row>
    <row r="95709" spans="9:11" x14ac:dyDescent="0.4">
      <c r="I95709"/>
      <c r="J95709"/>
      <c r="K95709" s="2"/>
    </row>
    <row r="95710" spans="9:11" x14ac:dyDescent="0.4">
      <c r="I95710"/>
      <c r="J95710"/>
      <c r="K95710" s="2"/>
    </row>
    <row r="95711" spans="9:11" x14ac:dyDescent="0.4">
      <c r="I95711"/>
      <c r="J95711"/>
      <c r="K95711" s="2"/>
    </row>
    <row r="95712" spans="9:11" x14ac:dyDescent="0.4">
      <c r="I95712"/>
      <c r="J95712"/>
      <c r="K95712" s="2"/>
    </row>
    <row r="95713" spans="9:11" x14ac:dyDescent="0.4">
      <c r="I95713"/>
      <c r="J95713"/>
      <c r="K95713" s="2"/>
    </row>
    <row r="95714" spans="9:11" x14ac:dyDescent="0.4">
      <c r="I95714"/>
      <c r="J95714"/>
      <c r="K95714" s="2"/>
    </row>
    <row r="95715" spans="9:11" x14ac:dyDescent="0.4">
      <c r="I95715"/>
      <c r="J95715"/>
      <c r="K95715" s="2"/>
    </row>
    <row r="95716" spans="9:11" x14ac:dyDescent="0.4">
      <c r="I95716"/>
      <c r="J95716"/>
      <c r="K95716" s="2"/>
    </row>
    <row r="95717" spans="9:11" x14ac:dyDescent="0.4">
      <c r="I95717"/>
      <c r="J95717"/>
      <c r="K95717" s="2"/>
    </row>
    <row r="95718" spans="9:11" x14ac:dyDescent="0.4">
      <c r="I95718"/>
      <c r="J95718"/>
      <c r="K95718" s="2"/>
    </row>
    <row r="95719" spans="9:11" x14ac:dyDescent="0.4">
      <c r="I95719"/>
      <c r="J95719"/>
      <c r="K95719" s="2"/>
    </row>
    <row r="95720" spans="9:11" x14ac:dyDescent="0.4">
      <c r="I95720"/>
      <c r="J95720"/>
      <c r="K95720" s="2"/>
    </row>
    <row r="95721" spans="9:11" x14ac:dyDescent="0.4">
      <c r="I95721"/>
      <c r="J95721"/>
      <c r="K95721" s="2"/>
    </row>
    <row r="95722" spans="9:11" x14ac:dyDescent="0.4">
      <c r="I95722"/>
      <c r="J95722"/>
      <c r="K95722" s="2"/>
    </row>
    <row r="95723" spans="9:11" x14ac:dyDescent="0.4">
      <c r="I95723"/>
      <c r="J95723"/>
      <c r="K95723" s="2"/>
    </row>
    <row r="95724" spans="9:11" x14ac:dyDescent="0.4">
      <c r="I95724"/>
      <c r="J95724"/>
      <c r="K95724" s="2"/>
    </row>
    <row r="95725" spans="9:11" x14ac:dyDescent="0.4">
      <c r="I95725"/>
      <c r="J95725"/>
      <c r="K95725" s="2"/>
    </row>
    <row r="95726" spans="9:11" x14ac:dyDescent="0.4">
      <c r="I95726"/>
      <c r="J95726"/>
      <c r="K95726" s="2"/>
    </row>
    <row r="95727" spans="9:11" x14ac:dyDescent="0.4">
      <c r="I95727"/>
      <c r="J95727"/>
      <c r="K95727" s="2"/>
    </row>
    <row r="95728" spans="9:11" x14ac:dyDescent="0.4">
      <c r="I95728"/>
      <c r="J95728"/>
      <c r="K95728" s="2"/>
    </row>
    <row r="95729" spans="9:11" x14ac:dyDescent="0.4">
      <c r="I95729"/>
      <c r="J95729"/>
      <c r="K95729" s="2"/>
    </row>
    <row r="95730" spans="9:11" x14ac:dyDescent="0.4">
      <c r="I95730"/>
      <c r="J95730"/>
      <c r="K95730" s="2"/>
    </row>
    <row r="95731" spans="9:11" x14ac:dyDescent="0.4">
      <c r="I95731"/>
      <c r="J95731"/>
      <c r="K95731" s="2"/>
    </row>
    <row r="95732" spans="9:11" x14ac:dyDescent="0.4">
      <c r="I95732"/>
      <c r="J95732"/>
      <c r="K95732" s="2"/>
    </row>
    <row r="95733" spans="9:11" x14ac:dyDescent="0.4">
      <c r="I95733"/>
      <c r="J95733"/>
      <c r="K95733" s="2"/>
    </row>
    <row r="95734" spans="9:11" x14ac:dyDescent="0.4">
      <c r="I95734"/>
      <c r="J95734"/>
      <c r="K95734" s="2"/>
    </row>
    <row r="95735" spans="9:11" x14ac:dyDescent="0.4">
      <c r="I95735"/>
      <c r="J95735"/>
      <c r="K95735" s="2"/>
    </row>
    <row r="95736" spans="9:11" x14ac:dyDescent="0.4">
      <c r="I95736"/>
      <c r="J95736"/>
      <c r="K95736" s="2"/>
    </row>
    <row r="95737" spans="9:11" x14ac:dyDescent="0.4">
      <c r="I95737"/>
      <c r="J95737"/>
      <c r="K95737" s="2"/>
    </row>
    <row r="95738" spans="9:11" x14ac:dyDescent="0.4">
      <c r="I95738"/>
      <c r="J95738"/>
      <c r="K95738" s="2"/>
    </row>
    <row r="95739" spans="9:11" x14ac:dyDescent="0.4">
      <c r="I95739"/>
      <c r="J95739"/>
      <c r="K95739" s="2"/>
    </row>
    <row r="95740" spans="9:11" x14ac:dyDescent="0.4">
      <c r="I95740"/>
      <c r="J95740"/>
      <c r="K95740" s="2"/>
    </row>
    <row r="95741" spans="9:11" x14ac:dyDescent="0.4">
      <c r="I95741"/>
      <c r="J95741"/>
      <c r="K95741" s="2"/>
    </row>
    <row r="95742" spans="9:11" x14ac:dyDescent="0.4">
      <c r="I95742"/>
      <c r="J95742"/>
      <c r="K95742" s="2"/>
    </row>
    <row r="95743" spans="9:11" x14ac:dyDescent="0.4">
      <c r="I95743"/>
      <c r="J95743"/>
      <c r="K95743" s="2"/>
    </row>
    <row r="95744" spans="9:11" x14ac:dyDescent="0.4">
      <c r="I95744"/>
      <c r="J95744"/>
      <c r="K95744" s="2"/>
    </row>
    <row r="95745" spans="9:11" x14ac:dyDescent="0.4">
      <c r="I95745"/>
      <c r="J95745"/>
      <c r="K95745" s="2"/>
    </row>
    <row r="95746" spans="9:11" x14ac:dyDescent="0.4">
      <c r="I95746"/>
      <c r="J95746"/>
      <c r="K95746" s="2"/>
    </row>
    <row r="95747" spans="9:11" x14ac:dyDescent="0.4">
      <c r="I95747"/>
      <c r="J95747"/>
      <c r="K95747" s="2"/>
    </row>
    <row r="95748" spans="9:11" x14ac:dyDescent="0.4">
      <c r="I95748"/>
      <c r="J95748"/>
      <c r="K95748" s="2"/>
    </row>
    <row r="95749" spans="9:11" x14ac:dyDescent="0.4">
      <c r="I95749"/>
      <c r="J95749"/>
      <c r="K95749" s="2"/>
    </row>
    <row r="95750" spans="9:11" x14ac:dyDescent="0.4">
      <c r="I95750"/>
      <c r="J95750"/>
      <c r="K95750" s="2"/>
    </row>
    <row r="95751" spans="9:11" x14ac:dyDescent="0.4">
      <c r="I95751"/>
      <c r="J95751"/>
      <c r="K95751" s="2"/>
    </row>
    <row r="95752" spans="9:11" x14ac:dyDescent="0.4">
      <c r="I95752"/>
      <c r="J95752"/>
      <c r="K95752" s="2"/>
    </row>
    <row r="95753" spans="9:11" x14ac:dyDescent="0.4">
      <c r="I95753"/>
      <c r="J95753"/>
      <c r="K95753" s="2"/>
    </row>
    <row r="95754" spans="9:11" x14ac:dyDescent="0.4">
      <c r="I95754"/>
      <c r="J95754"/>
      <c r="K95754" s="2"/>
    </row>
    <row r="95755" spans="9:11" x14ac:dyDescent="0.4">
      <c r="I95755"/>
      <c r="J95755"/>
      <c r="K95755" s="2"/>
    </row>
    <row r="95756" spans="9:11" x14ac:dyDescent="0.4">
      <c r="I95756"/>
      <c r="J95756"/>
      <c r="K95756" s="2"/>
    </row>
    <row r="95757" spans="9:11" x14ac:dyDescent="0.4">
      <c r="I95757"/>
      <c r="J95757"/>
      <c r="K95757" s="2"/>
    </row>
    <row r="95758" spans="9:11" x14ac:dyDescent="0.4">
      <c r="I95758"/>
      <c r="J95758"/>
      <c r="K95758" s="2"/>
    </row>
    <row r="95759" spans="9:11" x14ac:dyDescent="0.4">
      <c r="I95759"/>
      <c r="J95759"/>
      <c r="K95759" s="2"/>
    </row>
    <row r="95760" spans="9:11" x14ac:dyDescent="0.4">
      <c r="I95760"/>
      <c r="J95760"/>
      <c r="K95760" s="2"/>
    </row>
    <row r="95761" spans="9:11" x14ac:dyDescent="0.4">
      <c r="I95761"/>
      <c r="J95761"/>
      <c r="K95761" s="2"/>
    </row>
    <row r="95762" spans="9:11" x14ac:dyDescent="0.4">
      <c r="I95762"/>
      <c r="J95762"/>
      <c r="K95762" s="2"/>
    </row>
    <row r="95763" spans="9:11" x14ac:dyDescent="0.4">
      <c r="I95763"/>
      <c r="J95763"/>
      <c r="K95763" s="2"/>
    </row>
    <row r="95764" spans="9:11" x14ac:dyDescent="0.4">
      <c r="I95764"/>
      <c r="J95764"/>
      <c r="K95764" s="2"/>
    </row>
    <row r="95765" spans="9:11" x14ac:dyDescent="0.4">
      <c r="I95765"/>
      <c r="J95765"/>
      <c r="K95765" s="2"/>
    </row>
    <row r="95766" spans="9:11" x14ac:dyDescent="0.4">
      <c r="I95766"/>
      <c r="J95766"/>
      <c r="K95766" s="2"/>
    </row>
    <row r="95767" spans="9:11" x14ac:dyDescent="0.4">
      <c r="I95767"/>
      <c r="J95767"/>
      <c r="K95767" s="2"/>
    </row>
    <row r="95768" spans="9:11" x14ac:dyDescent="0.4">
      <c r="I95768"/>
      <c r="J95768"/>
      <c r="K95768" s="2"/>
    </row>
    <row r="95769" spans="9:11" x14ac:dyDescent="0.4">
      <c r="I95769"/>
      <c r="J95769"/>
      <c r="K95769" s="2"/>
    </row>
    <row r="95770" spans="9:11" x14ac:dyDescent="0.4">
      <c r="I95770"/>
      <c r="J95770"/>
      <c r="K95770" s="2"/>
    </row>
    <row r="95771" spans="9:11" x14ac:dyDescent="0.4">
      <c r="I95771"/>
      <c r="J95771"/>
      <c r="K95771" s="2"/>
    </row>
    <row r="95772" spans="9:11" x14ac:dyDescent="0.4">
      <c r="I95772"/>
      <c r="J95772"/>
      <c r="K95772" s="2"/>
    </row>
    <row r="95773" spans="9:11" x14ac:dyDescent="0.4">
      <c r="I95773"/>
      <c r="J95773"/>
      <c r="K95773" s="2"/>
    </row>
    <row r="95774" spans="9:11" x14ac:dyDescent="0.4">
      <c r="I95774"/>
      <c r="J95774"/>
      <c r="K95774" s="2"/>
    </row>
    <row r="95775" spans="9:11" x14ac:dyDescent="0.4">
      <c r="I95775"/>
      <c r="J95775"/>
      <c r="K95775" s="2"/>
    </row>
    <row r="95776" spans="9:11" x14ac:dyDescent="0.4">
      <c r="I95776"/>
      <c r="J95776"/>
      <c r="K95776" s="2"/>
    </row>
    <row r="95777" spans="9:11" x14ac:dyDescent="0.4">
      <c r="I95777"/>
      <c r="J95777"/>
      <c r="K95777" s="2"/>
    </row>
    <row r="95778" spans="9:11" x14ac:dyDescent="0.4">
      <c r="I95778"/>
      <c r="J95778"/>
      <c r="K95778" s="2"/>
    </row>
    <row r="95779" spans="9:11" x14ac:dyDescent="0.4">
      <c r="I95779"/>
      <c r="J95779"/>
      <c r="K95779" s="2"/>
    </row>
    <row r="95780" spans="9:11" x14ac:dyDescent="0.4">
      <c r="I95780"/>
      <c r="J95780"/>
      <c r="K95780" s="2"/>
    </row>
    <row r="95781" spans="9:11" x14ac:dyDescent="0.4">
      <c r="I95781"/>
      <c r="J95781"/>
      <c r="K95781" s="2"/>
    </row>
    <row r="95782" spans="9:11" x14ac:dyDescent="0.4">
      <c r="I95782"/>
      <c r="J95782"/>
      <c r="K95782" s="2"/>
    </row>
    <row r="95783" spans="9:11" x14ac:dyDescent="0.4">
      <c r="I95783"/>
      <c r="J95783"/>
      <c r="K95783" s="2"/>
    </row>
    <row r="95784" spans="9:11" x14ac:dyDescent="0.4">
      <c r="I95784"/>
      <c r="J95784"/>
      <c r="K95784" s="2"/>
    </row>
    <row r="95785" spans="9:11" x14ac:dyDescent="0.4">
      <c r="I95785"/>
      <c r="J95785"/>
      <c r="K95785" s="2"/>
    </row>
    <row r="95786" spans="9:11" x14ac:dyDescent="0.4">
      <c r="I95786"/>
      <c r="J95786"/>
      <c r="K95786" s="2"/>
    </row>
    <row r="95787" spans="9:11" x14ac:dyDescent="0.4">
      <c r="I95787"/>
      <c r="J95787"/>
      <c r="K95787" s="2"/>
    </row>
    <row r="95788" spans="9:11" x14ac:dyDescent="0.4">
      <c r="I95788"/>
      <c r="J95788"/>
      <c r="K95788" s="2"/>
    </row>
    <row r="95789" spans="9:11" x14ac:dyDescent="0.4">
      <c r="I95789"/>
      <c r="J95789"/>
      <c r="K95789" s="2"/>
    </row>
    <row r="95790" spans="9:11" x14ac:dyDescent="0.4">
      <c r="I95790"/>
      <c r="J95790"/>
      <c r="K95790" s="2"/>
    </row>
    <row r="95791" spans="9:11" x14ac:dyDescent="0.4">
      <c r="I95791"/>
      <c r="J95791"/>
      <c r="K95791" s="2"/>
    </row>
    <row r="95792" spans="9:11" x14ac:dyDescent="0.4">
      <c r="I95792"/>
      <c r="J95792"/>
      <c r="K95792" s="2"/>
    </row>
    <row r="95793" spans="9:11" x14ac:dyDescent="0.4">
      <c r="I95793"/>
      <c r="J95793"/>
      <c r="K95793" s="2"/>
    </row>
    <row r="95794" spans="9:11" x14ac:dyDescent="0.4">
      <c r="I95794"/>
      <c r="J95794"/>
      <c r="K95794" s="2"/>
    </row>
    <row r="95795" spans="9:11" x14ac:dyDescent="0.4">
      <c r="I95795"/>
      <c r="J95795"/>
      <c r="K95795" s="2"/>
    </row>
    <row r="95796" spans="9:11" x14ac:dyDescent="0.4">
      <c r="I95796"/>
      <c r="J95796"/>
      <c r="K95796" s="2"/>
    </row>
    <row r="95797" spans="9:11" x14ac:dyDescent="0.4">
      <c r="I95797"/>
      <c r="J95797"/>
      <c r="K95797" s="2"/>
    </row>
    <row r="95798" spans="9:11" x14ac:dyDescent="0.4">
      <c r="I95798"/>
      <c r="J95798"/>
      <c r="K95798" s="2"/>
    </row>
    <row r="95799" spans="9:11" x14ac:dyDescent="0.4">
      <c r="I95799"/>
      <c r="J95799"/>
      <c r="K95799" s="2"/>
    </row>
    <row r="95800" spans="9:11" x14ac:dyDescent="0.4">
      <c r="I95800"/>
      <c r="J95800"/>
      <c r="K95800" s="2"/>
    </row>
    <row r="95801" spans="9:11" x14ac:dyDescent="0.4">
      <c r="I95801"/>
      <c r="J95801"/>
      <c r="K95801" s="2"/>
    </row>
    <row r="95802" spans="9:11" x14ac:dyDescent="0.4">
      <c r="I95802"/>
      <c r="J95802"/>
      <c r="K95802" s="2"/>
    </row>
    <row r="95803" spans="9:11" x14ac:dyDescent="0.4">
      <c r="I95803"/>
      <c r="J95803"/>
      <c r="K95803" s="2"/>
    </row>
    <row r="95804" spans="9:11" x14ac:dyDescent="0.4">
      <c r="I95804"/>
      <c r="J95804"/>
      <c r="K95804" s="2"/>
    </row>
    <row r="95805" spans="9:11" x14ac:dyDescent="0.4">
      <c r="I95805"/>
      <c r="J95805"/>
      <c r="K95805" s="2"/>
    </row>
    <row r="95806" spans="9:11" x14ac:dyDescent="0.4">
      <c r="I95806"/>
      <c r="J95806"/>
      <c r="K95806" s="2"/>
    </row>
    <row r="95807" spans="9:11" x14ac:dyDescent="0.4">
      <c r="I95807"/>
      <c r="J95807"/>
      <c r="K95807" s="2"/>
    </row>
    <row r="95808" spans="9:11" x14ac:dyDescent="0.4">
      <c r="I95808"/>
      <c r="J95808"/>
      <c r="K95808" s="2"/>
    </row>
    <row r="95809" spans="9:11" x14ac:dyDescent="0.4">
      <c r="I95809"/>
      <c r="J95809"/>
      <c r="K95809" s="2"/>
    </row>
    <row r="95810" spans="9:11" x14ac:dyDescent="0.4">
      <c r="I95810"/>
      <c r="J95810"/>
      <c r="K95810" s="2"/>
    </row>
    <row r="95811" spans="9:11" x14ac:dyDescent="0.4">
      <c r="I95811"/>
      <c r="J95811"/>
      <c r="K95811" s="2"/>
    </row>
    <row r="95812" spans="9:11" x14ac:dyDescent="0.4">
      <c r="I95812"/>
      <c r="J95812"/>
      <c r="K95812" s="2"/>
    </row>
    <row r="95813" spans="9:11" x14ac:dyDescent="0.4">
      <c r="I95813"/>
      <c r="J95813"/>
      <c r="K95813" s="2"/>
    </row>
    <row r="95814" spans="9:11" x14ac:dyDescent="0.4">
      <c r="I95814"/>
      <c r="J95814"/>
      <c r="K95814" s="2"/>
    </row>
    <row r="95815" spans="9:11" x14ac:dyDescent="0.4">
      <c r="I95815"/>
      <c r="J95815"/>
      <c r="K95815" s="2"/>
    </row>
    <row r="95816" spans="9:11" x14ac:dyDescent="0.4">
      <c r="I95816"/>
      <c r="J95816"/>
      <c r="K95816" s="2"/>
    </row>
    <row r="95817" spans="9:11" x14ac:dyDescent="0.4">
      <c r="I95817"/>
      <c r="J95817"/>
      <c r="K95817" s="2"/>
    </row>
    <row r="95818" spans="9:11" x14ac:dyDescent="0.4">
      <c r="I95818"/>
      <c r="J95818"/>
      <c r="K95818" s="2"/>
    </row>
    <row r="95819" spans="9:11" x14ac:dyDescent="0.4">
      <c r="I95819"/>
      <c r="J95819"/>
      <c r="K95819" s="2"/>
    </row>
    <row r="95820" spans="9:11" x14ac:dyDescent="0.4">
      <c r="I95820"/>
      <c r="J95820"/>
      <c r="K95820" s="2"/>
    </row>
    <row r="95821" spans="9:11" x14ac:dyDescent="0.4">
      <c r="I95821"/>
      <c r="J95821"/>
      <c r="K95821" s="2"/>
    </row>
    <row r="95822" spans="9:11" x14ac:dyDescent="0.4">
      <c r="I95822"/>
      <c r="J95822"/>
      <c r="K95822" s="2"/>
    </row>
    <row r="95823" spans="9:11" x14ac:dyDescent="0.4">
      <c r="I95823"/>
      <c r="J95823"/>
      <c r="K95823" s="2"/>
    </row>
    <row r="95824" spans="9:11" x14ac:dyDescent="0.4">
      <c r="I95824"/>
      <c r="J95824"/>
      <c r="K95824" s="2"/>
    </row>
    <row r="95825" spans="9:11" x14ac:dyDescent="0.4">
      <c r="I95825"/>
      <c r="J95825"/>
      <c r="K95825" s="2"/>
    </row>
    <row r="95826" spans="9:11" x14ac:dyDescent="0.4">
      <c r="I95826"/>
      <c r="J95826"/>
      <c r="K95826" s="2"/>
    </row>
    <row r="95827" spans="9:11" x14ac:dyDescent="0.4">
      <c r="I95827"/>
      <c r="J95827"/>
      <c r="K95827" s="2"/>
    </row>
    <row r="95828" spans="9:11" x14ac:dyDescent="0.4">
      <c r="I95828"/>
      <c r="J95828"/>
      <c r="K95828" s="2"/>
    </row>
    <row r="95829" spans="9:11" x14ac:dyDescent="0.4">
      <c r="I95829"/>
      <c r="J95829"/>
      <c r="K95829" s="2"/>
    </row>
    <row r="95830" spans="9:11" x14ac:dyDescent="0.4">
      <c r="I95830"/>
      <c r="J95830"/>
      <c r="K95830" s="2"/>
    </row>
    <row r="95831" spans="9:11" x14ac:dyDescent="0.4">
      <c r="I95831"/>
      <c r="J95831"/>
      <c r="K95831" s="2"/>
    </row>
    <row r="95832" spans="9:11" x14ac:dyDescent="0.4">
      <c r="I95832"/>
      <c r="J95832"/>
      <c r="K95832" s="2"/>
    </row>
    <row r="95833" spans="9:11" x14ac:dyDescent="0.4">
      <c r="I95833"/>
      <c r="J95833"/>
      <c r="K95833" s="2"/>
    </row>
    <row r="95834" spans="9:11" x14ac:dyDescent="0.4">
      <c r="I95834"/>
      <c r="J95834"/>
      <c r="K95834" s="2"/>
    </row>
    <row r="95835" spans="9:11" x14ac:dyDescent="0.4">
      <c r="I95835"/>
      <c r="J95835"/>
      <c r="K95835" s="2"/>
    </row>
    <row r="95836" spans="9:11" x14ac:dyDescent="0.4">
      <c r="I95836"/>
      <c r="J95836"/>
      <c r="K95836" s="2"/>
    </row>
    <row r="95837" spans="9:11" x14ac:dyDescent="0.4">
      <c r="I95837"/>
      <c r="J95837"/>
      <c r="K95837" s="2"/>
    </row>
    <row r="95838" spans="9:11" x14ac:dyDescent="0.4">
      <c r="I95838"/>
      <c r="J95838"/>
      <c r="K95838" s="2"/>
    </row>
    <row r="95839" spans="9:11" x14ac:dyDescent="0.4">
      <c r="I95839"/>
      <c r="J95839"/>
      <c r="K95839" s="2"/>
    </row>
    <row r="95840" spans="9:11" x14ac:dyDescent="0.4">
      <c r="I95840"/>
      <c r="J95840"/>
      <c r="K95840" s="2"/>
    </row>
    <row r="95841" spans="9:11" x14ac:dyDescent="0.4">
      <c r="I95841"/>
      <c r="J95841"/>
      <c r="K95841" s="2"/>
    </row>
    <row r="95842" spans="9:11" x14ac:dyDescent="0.4">
      <c r="I95842"/>
      <c r="J95842"/>
      <c r="K95842" s="2"/>
    </row>
    <row r="95843" spans="9:11" x14ac:dyDescent="0.4">
      <c r="I95843"/>
      <c r="J95843"/>
      <c r="K95843" s="2"/>
    </row>
    <row r="95844" spans="9:11" x14ac:dyDescent="0.4">
      <c r="I95844"/>
      <c r="J95844"/>
      <c r="K95844" s="2"/>
    </row>
    <row r="95845" spans="9:11" x14ac:dyDescent="0.4">
      <c r="I95845"/>
      <c r="J95845"/>
      <c r="K95845" s="2"/>
    </row>
    <row r="95846" spans="9:11" x14ac:dyDescent="0.4">
      <c r="I95846"/>
      <c r="J95846"/>
      <c r="K95846" s="2"/>
    </row>
    <row r="95847" spans="9:11" x14ac:dyDescent="0.4">
      <c r="I95847"/>
      <c r="J95847"/>
      <c r="K95847" s="2"/>
    </row>
    <row r="95848" spans="9:11" x14ac:dyDescent="0.4">
      <c r="I95848"/>
      <c r="J95848"/>
      <c r="K95848" s="2"/>
    </row>
    <row r="95849" spans="9:11" x14ac:dyDescent="0.4">
      <c r="I95849"/>
      <c r="J95849"/>
      <c r="K95849" s="2"/>
    </row>
    <row r="95850" spans="9:11" x14ac:dyDescent="0.4">
      <c r="I95850"/>
      <c r="J95850"/>
      <c r="K95850" s="2"/>
    </row>
    <row r="95851" spans="9:11" x14ac:dyDescent="0.4">
      <c r="I95851"/>
      <c r="J95851"/>
      <c r="K95851" s="2"/>
    </row>
    <row r="95852" spans="9:11" x14ac:dyDescent="0.4">
      <c r="I95852"/>
      <c r="J95852"/>
      <c r="K95852" s="2"/>
    </row>
    <row r="95853" spans="9:11" x14ac:dyDescent="0.4">
      <c r="I95853"/>
      <c r="J95853"/>
      <c r="K95853" s="2"/>
    </row>
    <row r="95854" spans="9:11" x14ac:dyDescent="0.4">
      <c r="I95854"/>
      <c r="J95854"/>
      <c r="K95854" s="2"/>
    </row>
    <row r="95855" spans="9:11" x14ac:dyDescent="0.4">
      <c r="I95855"/>
      <c r="J95855"/>
      <c r="K95855" s="2"/>
    </row>
    <row r="95856" spans="9:11" x14ac:dyDescent="0.4">
      <c r="I95856"/>
      <c r="J95856"/>
      <c r="K95856" s="2"/>
    </row>
    <row r="95857" spans="9:11" x14ac:dyDescent="0.4">
      <c r="I95857"/>
      <c r="J95857"/>
      <c r="K95857" s="2"/>
    </row>
    <row r="95858" spans="9:11" x14ac:dyDescent="0.4">
      <c r="I95858"/>
      <c r="J95858"/>
      <c r="K95858" s="2"/>
    </row>
    <row r="95859" spans="9:11" x14ac:dyDescent="0.4">
      <c r="I95859"/>
      <c r="J95859"/>
      <c r="K95859" s="2"/>
    </row>
    <row r="95860" spans="9:11" x14ac:dyDescent="0.4">
      <c r="I95860"/>
      <c r="J95860"/>
      <c r="K95860" s="2"/>
    </row>
    <row r="95861" spans="9:11" x14ac:dyDescent="0.4">
      <c r="I95861"/>
      <c r="J95861"/>
      <c r="K95861" s="2"/>
    </row>
    <row r="95862" spans="9:11" x14ac:dyDescent="0.4">
      <c r="I95862"/>
      <c r="J95862"/>
      <c r="K95862" s="2"/>
    </row>
    <row r="95863" spans="9:11" x14ac:dyDescent="0.4">
      <c r="I95863"/>
      <c r="J95863"/>
      <c r="K95863" s="2"/>
    </row>
    <row r="95864" spans="9:11" x14ac:dyDescent="0.4">
      <c r="I95864"/>
      <c r="J95864"/>
      <c r="K95864" s="2"/>
    </row>
    <row r="95865" spans="9:11" x14ac:dyDescent="0.4">
      <c r="I95865"/>
      <c r="J95865"/>
      <c r="K95865" s="2"/>
    </row>
    <row r="95866" spans="9:11" x14ac:dyDescent="0.4">
      <c r="I95866"/>
      <c r="J95866"/>
      <c r="K95866" s="2"/>
    </row>
    <row r="95867" spans="9:11" x14ac:dyDescent="0.4">
      <c r="I95867"/>
      <c r="J95867"/>
      <c r="K95867" s="2"/>
    </row>
    <row r="95868" spans="9:11" x14ac:dyDescent="0.4">
      <c r="I95868"/>
      <c r="J95868"/>
      <c r="K95868" s="2"/>
    </row>
    <row r="95869" spans="9:11" x14ac:dyDescent="0.4">
      <c r="I95869"/>
      <c r="J95869"/>
      <c r="K95869" s="2"/>
    </row>
    <row r="95870" spans="9:11" x14ac:dyDescent="0.4">
      <c r="I95870"/>
      <c r="J95870"/>
      <c r="K95870" s="2"/>
    </row>
    <row r="95871" spans="9:11" x14ac:dyDescent="0.4">
      <c r="I95871"/>
      <c r="J95871"/>
      <c r="K95871" s="2"/>
    </row>
    <row r="95872" spans="9:11" x14ac:dyDescent="0.4">
      <c r="I95872"/>
      <c r="J95872"/>
      <c r="K95872" s="2"/>
    </row>
    <row r="95873" spans="9:11" x14ac:dyDescent="0.4">
      <c r="I95873"/>
      <c r="J95873"/>
      <c r="K95873" s="2"/>
    </row>
    <row r="95874" spans="9:11" x14ac:dyDescent="0.4">
      <c r="I95874"/>
      <c r="J95874"/>
      <c r="K95874" s="2"/>
    </row>
    <row r="95875" spans="9:11" x14ac:dyDescent="0.4">
      <c r="I95875"/>
      <c r="J95875"/>
      <c r="K95875" s="2"/>
    </row>
    <row r="95876" spans="9:11" x14ac:dyDescent="0.4">
      <c r="I95876"/>
      <c r="J95876"/>
      <c r="K95876" s="2"/>
    </row>
    <row r="95877" spans="9:11" x14ac:dyDescent="0.4">
      <c r="I95877"/>
      <c r="J95877"/>
      <c r="K95877" s="2"/>
    </row>
    <row r="95878" spans="9:11" x14ac:dyDescent="0.4">
      <c r="I95878"/>
      <c r="J95878"/>
      <c r="K95878" s="2"/>
    </row>
    <row r="95879" spans="9:11" x14ac:dyDescent="0.4">
      <c r="I95879"/>
      <c r="J95879"/>
      <c r="K95879" s="2"/>
    </row>
    <row r="95880" spans="9:11" x14ac:dyDescent="0.4">
      <c r="I95880"/>
      <c r="J95880"/>
      <c r="K95880" s="2"/>
    </row>
    <row r="95881" spans="9:11" x14ac:dyDescent="0.4">
      <c r="I95881"/>
      <c r="J95881"/>
      <c r="K95881" s="2"/>
    </row>
    <row r="95882" spans="9:11" x14ac:dyDescent="0.4">
      <c r="I95882"/>
      <c r="J95882"/>
      <c r="K95882" s="2"/>
    </row>
    <row r="95883" spans="9:11" x14ac:dyDescent="0.4">
      <c r="I95883"/>
      <c r="J95883"/>
      <c r="K95883" s="2"/>
    </row>
    <row r="95884" spans="9:11" x14ac:dyDescent="0.4">
      <c r="I95884"/>
      <c r="J95884"/>
      <c r="K95884" s="2"/>
    </row>
    <row r="95885" spans="9:11" x14ac:dyDescent="0.4">
      <c r="I95885"/>
      <c r="J95885"/>
      <c r="K95885" s="2"/>
    </row>
    <row r="95886" spans="9:11" x14ac:dyDescent="0.4">
      <c r="I95886"/>
      <c r="J95886"/>
      <c r="K95886" s="2"/>
    </row>
    <row r="95887" spans="9:11" x14ac:dyDescent="0.4">
      <c r="I95887"/>
      <c r="J95887"/>
      <c r="K95887" s="2"/>
    </row>
    <row r="95888" spans="9:11" x14ac:dyDescent="0.4">
      <c r="I95888"/>
      <c r="J95888"/>
      <c r="K95888" s="2"/>
    </row>
    <row r="95889" spans="9:11" x14ac:dyDescent="0.4">
      <c r="I95889"/>
      <c r="J95889"/>
      <c r="K95889" s="2"/>
    </row>
    <row r="95890" spans="9:11" x14ac:dyDescent="0.4">
      <c r="I95890"/>
      <c r="J95890"/>
      <c r="K95890" s="2"/>
    </row>
    <row r="95891" spans="9:11" x14ac:dyDescent="0.4">
      <c r="I95891"/>
      <c r="J95891"/>
      <c r="K95891" s="2"/>
    </row>
    <row r="95892" spans="9:11" x14ac:dyDescent="0.4">
      <c r="I95892"/>
      <c r="J95892"/>
      <c r="K95892" s="2"/>
    </row>
    <row r="95893" spans="9:11" x14ac:dyDescent="0.4">
      <c r="I95893"/>
      <c r="J95893"/>
      <c r="K95893" s="2"/>
    </row>
    <row r="95894" spans="9:11" x14ac:dyDescent="0.4">
      <c r="I95894"/>
      <c r="J95894"/>
      <c r="K95894" s="2"/>
    </row>
    <row r="95895" spans="9:11" x14ac:dyDescent="0.4">
      <c r="I95895"/>
      <c r="J95895"/>
      <c r="K95895" s="2"/>
    </row>
    <row r="95896" spans="9:11" x14ac:dyDescent="0.4">
      <c r="I95896"/>
      <c r="J95896"/>
      <c r="K95896" s="2"/>
    </row>
    <row r="95897" spans="9:11" x14ac:dyDescent="0.4">
      <c r="I95897"/>
      <c r="J95897"/>
      <c r="K95897" s="2"/>
    </row>
    <row r="95898" spans="9:11" x14ac:dyDescent="0.4">
      <c r="I95898"/>
      <c r="J95898"/>
      <c r="K95898" s="2"/>
    </row>
    <row r="95899" spans="9:11" x14ac:dyDescent="0.4">
      <c r="I95899"/>
      <c r="J95899"/>
      <c r="K95899" s="2"/>
    </row>
    <row r="95900" spans="9:11" x14ac:dyDescent="0.4">
      <c r="I95900"/>
      <c r="J95900"/>
      <c r="K95900" s="2"/>
    </row>
    <row r="95901" spans="9:11" x14ac:dyDescent="0.4">
      <c r="I95901"/>
      <c r="J95901"/>
      <c r="K95901" s="2"/>
    </row>
    <row r="95902" spans="9:11" x14ac:dyDescent="0.4">
      <c r="I95902"/>
      <c r="J95902"/>
      <c r="K95902" s="2"/>
    </row>
    <row r="95903" spans="9:11" x14ac:dyDescent="0.4">
      <c r="I95903"/>
      <c r="J95903"/>
      <c r="K95903" s="2"/>
    </row>
    <row r="95904" spans="9:11" x14ac:dyDescent="0.4">
      <c r="I95904"/>
      <c r="J95904"/>
      <c r="K95904" s="2"/>
    </row>
    <row r="95905" spans="9:11" x14ac:dyDescent="0.4">
      <c r="I95905"/>
      <c r="J95905"/>
      <c r="K95905" s="2"/>
    </row>
    <row r="95906" spans="9:11" x14ac:dyDescent="0.4">
      <c r="I95906"/>
      <c r="J95906"/>
      <c r="K95906" s="2"/>
    </row>
    <row r="95907" spans="9:11" x14ac:dyDescent="0.4">
      <c r="I95907"/>
      <c r="J95907"/>
      <c r="K95907" s="2"/>
    </row>
    <row r="95908" spans="9:11" x14ac:dyDescent="0.4">
      <c r="I95908"/>
      <c r="J95908"/>
      <c r="K95908" s="2"/>
    </row>
    <row r="95909" spans="9:11" x14ac:dyDescent="0.4">
      <c r="I95909"/>
      <c r="J95909"/>
      <c r="K95909" s="2"/>
    </row>
    <row r="95910" spans="9:11" x14ac:dyDescent="0.4">
      <c r="I95910"/>
      <c r="J95910"/>
      <c r="K95910" s="2"/>
    </row>
    <row r="95911" spans="9:11" x14ac:dyDescent="0.4">
      <c r="I95911"/>
      <c r="J95911"/>
      <c r="K95911" s="2"/>
    </row>
    <row r="95912" spans="9:11" x14ac:dyDescent="0.4">
      <c r="I95912"/>
      <c r="J95912"/>
      <c r="K95912" s="2"/>
    </row>
    <row r="95913" spans="9:11" x14ac:dyDescent="0.4">
      <c r="I95913"/>
      <c r="J95913"/>
      <c r="K95913" s="2"/>
    </row>
    <row r="95914" spans="9:11" x14ac:dyDescent="0.4">
      <c r="I95914"/>
      <c r="J95914"/>
      <c r="K95914" s="2"/>
    </row>
    <row r="95915" spans="9:11" x14ac:dyDescent="0.4">
      <c r="I95915"/>
      <c r="J95915"/>
      <c r="K95915" s="2"/>
    </row>
    <row r="95916" spans="9:11" x14ac:dyDescent="0.4">
      <c r="I95916"/>
      <c r="J95916"/>
      <c r="K95916" s="2"/>
    </row>
    <row r="95917" spans="9:11" x14ac:dyDescent="0.4">
      <c r="I95917"/>
      <c r="J95917"/>
      <c r="K95917" s="2"/>
    </row>
    <row r="95918" spans="9:11" x14ac:dyDescent="0.4">
      <c r="I95918"/>
      <c r="J95918"/>
      <c r="K95918" s="2"/>
    </row>
    <row r="95919" spans="9:11" x14ac:dyDescent="0.4">
      <c r="I95919"/>
      <c r="J95919"/>
      <c r="K95919" s="2"/>
    </row>
    <row r="95920" spans="9:11" x14ac:dyDescent="0.4">
      <c r="I95920"/>
      <c r="J95920"/>
      <c r="K95920" s="2"/>
    </row>
    <row r="95921" spans="9:11" x14ac:dyDescent="0.4">
      <c r="I95921"/>
      <c r="J95921"/>
      <c r="K95921" s="2"/>
    </row>
    <row r="95922" spans="9:11" x14ac:dyDescent="0.4">
      <c r="I95922"/>
      <c r="J95922"/>
      <c r="K95922" s="2"/>
    </row>
    <row r="95923" spans="9:11" x14ac:dyDescent="0.4">
      <c r="I95923"/>
      <c r="J95923"/>
      <c r="K95923" s="2"/>
    </row>
    <row r="95924" spans="9:11" x14ac:dyDescent="0.4">
      <c r="I95924"/>
      <c r="J95924"/>
      <c r="K95924" s="2"/>
    </row>
    <row r="95925" spans="9:11" x14ac:dyDescent="0.4">
      <c r="I95925"/>
      <c r="J95925"/>
      <c r="K95925" s="2"/>
    </row>
    <row r="95926" spans="9:11" x14ac:dyDescent="0.4">
      <c r="I95926"/>
      <c r="J95926"/>
      <c r="K95926" s="2"/>
    </row>
    <row r="95927" spans="9:11" x14ac:dyDescent="0.4">
      <c r="I95927"/>
      <c r="J95927"/>
      <c r="K95927" s="2"/>
    </row>
    <row r="95928" spans="9:11" x14ac:dyDescent="0.4">
      <c r="I95928"/>
      <c r="J95928"/>
      <c r="K95928" s="2"/>
    </row>
    <row r="95929" spans="9:11" x14ac:dyDescent="0.4">
      <c r="I95929"/>
      <c r="J95929"/>
      <c r="K95929" s="2"/>
    </row>
    <row r="95930" spans="9:11" x14ac:dyDescent="0.4">
      <c r="I95930"/>
      <c r="J95930"/>
      <c r="K95930" s="2"/>
    </row>
    <row r="95931" spans="9:11" x14ac:dyDescent="0.4">
      <c r="I95931"/>
      <c r="J95931"/>
      <c r="K95931" s="2"/>
    </row>
    <row r="95932" spans="9:11" x14ac:dyDescent="0.4">
      <c r="I95932"/>
      <c r="J95932"/>
      <c r="K95932" s="2"/>
    </row>
    <row r="95933" spans="9:11" x14ac:dyDescent="0.4">
      <c r="I95933"/>
      <c r="J95933"/>
      <c r="K95933" s="2"/>
    </row>
    <row r="95934" spans="9:11" x14ac:dyDescent="0.4">
      <c r="I95934"/>
      <c r="J95934"/>
      <c r="K95934" s="2"/>
    </row>
    <row r="95935" spans="9:11" x14ac:dyDescent="0.4">
      <c r="I95935"/>
      <c r="J95935"/>
      <c r="K95935" s="2"/>
    </row>
    <row r="95936" spans="9:11" x14ac:dyDescent="0.4">
      <c r="I95936"/>
      <c r="J95936"/>
      <c r="K95936" s="2"/>
    </row>
    <row r="95937" spans="9:11" x14ac:dyDescent="0.4">
      <c r="I95937"/>
      <c r="J95937"/>
      <c r="K95937" s="2"/>
    </row>
    <row r="95938" spans="9:11" x14ac:dyDescent="0.4">
      <c r="I95938"/>
      <c r="J95938"/>
      <c r="K95938" s="2"/>
    </row>
    <row r="95939" spans="9:11" x14ac:dyDescent="0.4">
      <c r="I95939"/>
      <c r="J95939"/>
      <c r="K95939" s="2"/>
    </row>
    <row r="95940" spans="9:11" x14ac:dyDescent="0.4">
      <c r="I95940"/>
      <c r="J95940"/>
      <c r="K95940" s="2"/>
    </row>
    <row r="95941" spans="9:11" x14ac:dyDescent="0.4">
      <c r="I95941"/>
      <c r="J95941"/>
      <c r="K95941" s="2"/>
    </row>
    <row r="95942" spans="9:11" x14ac:dyDescent="0.4">
      <c r="I95942"/>
      <c r="J95942"/>
      <c r="K95942" s="2"/>
    </row>
    <row r="95943" spans="9:11" x14ac:dyDescent="0.4">
      <c r="I95943"/>
      <c r="J95943"/>
      <c r="K95943" s="2"/>
    </row>
    <row r="95944" spans="9:11" x14ac:dyDescent="0.4">
      <c r="I95944"/>
      <c r="J95944"/>
      <c r="K95944" s="2"/>
    </row>
    <row r="95945" spans="9:11" x14ac:dyDescent="0.4">
      <c r="I95945"/>
      <c r="J95945"/>
      <c r="K95945" s="2"/>
    </row>
    <row r="95946" spans="9:11" x14ac:dyDescent="0.4">
      <c r="I95946"/>
      <c r="J95946"/>
      <c r="K95946" s="2"/>
    </row>
    <row r="95947" spans="9:11" x14ac:dyDescent="0.4">
      <c r="I95947"/>
      <c r="J95947"/>
      <c r="K95947" s="2"/>
    </row>
    <row r="95948" spans="9:11" x14ac:dyDescent="0.4">
      <c r="I95948"/>
      <c r="J95948"/>
      <c r="K95948" s="2"/>
    </row>
    <row r="95949" spans="9:11" x14ac:dyDescent="0.4">
      <c r="I95949"/>
      <c r="J95949"/>
      <c r="K95949" s="2"/>
    </row>
    <row r="95950" spans="9:11" x14ac:dyDescent="0.4">
      <c r="I95950"/>
      <c r="J95950"/>
      <c r="K95950" s="2"/>
    </row>
    <row r="95951" spans="9:11" x14ac:dyDescent="0.4">
      <c r="I95951"/>
      <c r="J95951"/>
      <c r="K95951" s="2"/>
    </row>
    <row r="95952" spans="9:11" x14ac:dyDescent="0.4">
      <c r="I95952"/>
      <c r="J95952"/>
      <c r="K95952" s="2"/>
    </row>
    <row r="95953" spans="9:11" x14ac:dyDescent="0.4">
      <c r="I95953"/>
      <c r="J95953"/>
      <c r="K95953" s="2"/>
    </row>
    <row r="95954" spans="9:11" x14ac:dyDescent="0.4">
      <c r="I95954"/>
      <c r="J95954"/>
      <c r="K95954" s="2"/>
    </row>
    <row r="95955" spans="9:11" x14ac:dyDescent="0.4">
      <c r="I95955"/>
      <c r="J95955"/>
      <c r="K95955" s="2"/>
    </row>
    <row r="95956" spans="9:11" x14ac:dyDescent="0.4">
      <c r="I95956"/>
      <c r="J95956"/>
      <c r="K95956" s="2"/>
    </row>
    <row r="95957" spans="9:11" x14ac:dyDescent="0.4">
      <c r="I95957"/>
      <c r="J95957"/>
      <c r="K95957" s="2"/>
    </row>
    <row r="95958" spans="9:11" x14ac:dyDescent="0.4">
      <c r="I95958"/>
      <c r="J95958"/>
      <c r="K95958" s="2"/>
    </row>
    <row r="95959" spans="9:11" x14ac:dyDescent="0.4">
      <c r="I95959"/>
      <c r="J95959"/>
      <c r="K95959" s="2"/>
    </row>
    <row r="95960" spans="9:11" x14ac:dyDescent="0.4">
      <c r="I95960"/>
      <c r="J95960"/>
      <c r="K95960" s="2"/>
    </row>
    <row r="95961" spans="9:11" x14ac:dyDescent="0.4">
      <c r="I95961"/>
      <c r="J95961"/>
      <c r="K95961" s="2"/>
    </row>
    <row r="95962" spans="9:11" x14ac:dyDescent="0.4">
      <c r="I95962"/>
      <c r="J95962"/>
      <c r="K95962" s="2"/>
    </row>
    <row r="95963" spans="9:11" x14ac:dyDescent="0.4">
      <c r="I95963"/>
      <c r="J95963"/>
      <c r="K95963" s="2"/>
    </row>
    <row r="95964" spans="9:11" x14ac:dyDescent="0.4">
      <c r="I95964"/>
      <c r="J95964"/>
      <c r="K95964" s="2"/>
    </row>
    <row r="95965" spans="9:11" x14ac:dyDescent="0.4">
      <c r="I95965"/>
      <c r="J95965"/>
      <c r="K95965" s="2"/>
    </row>
    <row r="95966" spans="9:11" x14ac:dyDescent="0.4">
      <c r="I95966"/>
      <c r="J95966"/>
      <c r="K95966" s="2"/>
    </row>
    <row r="95967" spans="9:11" x14ac:dyDescent="0.4">
      <c r="I95967"/>
      <c r="J95967"/>
      <c r="K95967" s="2"/>
    </row>
    <row r="95968" spans="9:11" x14ac:dyDescent="0.4">
      <c r="I95968"/>
      <c r="J95968"/>
      <c r="K95968" s="2"/>
    </row>
    <row r="95969" spans="9:11" x14ac:dyDescent="0.4">
      <c r="I95969"/>
      <c r="J95969"/>
      <c r="K95969" s="2"/>
    </row>
    <row r="95970" spans="9:11" x14ac:dyDescent="0.4">
      <c r="I95970"/>
      <c r="J95970"/>
      <c r="K95970" s="2"/>
    </row>
    <row r="95971" spans="9:11" x14ac:dyDescent="0.4">
      <c r="I95971"/>
      <c r="J95971"/>
      <c r="K95971" s="2"/>
    </row>
    <row r="95972" spans="9:11" x14ac:dyDescent="0.4">
      <c r="I95972"/>
      <c r="J95972"/>
      <c r="K95972" s="2"/>
    </row>
    <row r="95973" spans="9:11" x14ac:dyDescent="0.4">
      <c r="I95973"/>
      <c r="J95973"/>
      <c r="K95973" s="2"/>
    </row>
    <row r="95974" spans="9:11" x14ac:dyDescent="0.4">
      <c r="I95974"/>
      <c r="J95974"/>
      <c r="K95974" s="2"/>
    </row>
    <row r="95975" spans="9:11" x14ac:dyDescent="0.4">
      <c r="I95975"/>
      <c r="J95975"/>
      <c r="K95975" s="2"/>
    </row>
    <row r="95976" spans="9:11" x14ac:dyDescent="0.4">
      <c r="I95976"/>
      <c r="J95976"/>
      <c r="K95976" s="2"/>
    </row>
    <row r="95977" spans="9:11" x14ac:dyDescent="0.4">
      <c r="I95977"/>
      <c r="J95977"/>
      <c r="K95977" s="2"/>
    </row>
    <row r="95978" spans="9:11" x14ac:dyDescent="0.4">
      <c r="I95978"/>
      <c r="J95978"/>
      <c r="K95978" s="2"/>
    </row>
    <row r="95979" spans="9:11" x14ac:dyDescent="0.4">
      <c r="I95979"/>
      <c r="J95979"/>
      <c r="K95979" s="2"/>
    </row>
    <row r="95980" spans="9:11" x14ac:dyDescent="0.4">
      <c r="I95980"/>
      <c r="J95980"/>
      <c r="K95980" s="2"/>
    </row>
    <row r="95981" spans="9:11" x14ac:dyDescent="0.4">
      <c r="I95981"/>
      <c r="J95981"/>
      <c r="K95981" s="2"/>
    </row>
    <row r="95982" spans="9:11" x14ac:dyDescent="0.4">
      <c r="I95982"/>
      <c r="J95982"/>
      <c r="K95982" s="2"/>
    </row>
    <row r="95983" spans="9:11" x14ac:dyDescent="0.4">
      <c r="I95983"/>
      <c r="J95983"/>
      <c r="K95983" s="2"/>
    </row>
    <row r="95984" spans="9:11" x14ac:dyDescent="0.4">
      <c r="I95984"/>
      <c r="J95984"/>
      <c r="K95984" s="2"/>
    </row>
    <row r="95985" spans="9:11" x14ac:dyDescent="0.4">
      <c r="I95985"/>
      <c r="J95985"/>
      <c r="K95985" s="2"/>
    </row>
    <row r="95986" spans="9:11" x14ac:dyDescent="0.4">
      <c r="I95986"/>
      <c r="J95986"/>
      <c r="K95986" s="2"/>
    </row>
    <row r="95987" spans="9:11" x14ac:dyDescent="0.4">
      <c r="I95987"/>
      <c r="J95987"/>
      <c r="K95987" s="2"/>
    </row>
    <row r="95988" spans="9:11" x14ac:dyDescent="0.4">
      <c r="I95988"/>
      <c r="J95988"/>
      <c r="K95988" s="2"/>
    </row>
    <row r="95989" spans="9:11" x14ac:dyDescent="0.4">
      <c r="I95989"/>
      <c r="J95989"/>
      <c r="K95989" s="2"/>
    </row>
    <row r="95990" spans="9:11" x14ac:dyDescent="0.4">
      <c r="I95990"/>
      <c r="J95990"/>
      <c r="K95990" s="2"/>
    </row>
    <row r="95991" spans="9:11" x14ac:dyDescent="0.4">
      <c r="I95991"/>
      <c r="J95991"/>
      <c r="K95991" s="2"/>
    </row>
    <row r="95992" spans="9:11" x14ac:dyDescent="0.4">
      <c r="I95992"/>
      <c r="J95992"/>
      <c r="K95992" s="2"/>
    </row>
    <row r="95993" spans="9:11" x14ac:dyDescent="0.4">
      <c r="I95993"/>
      <c r="J95993"/>
      <c r="K95993" s="2"/>
    </row>
    <row r="95994" spans="9:11" x14ac:dyDescent="0.4">
      <c r="I95994"/>
      <c r="J95994"/>
      <c r="K95994" s="2"/>
    </row>
    <row r="95995" spans="9:11" x14ac:dyDescent="0.4">
      <c r="I95995"/>
      <c r="J95995"/>
      <c r="K95995" s="2"/>
    </row>
    <row r="95996" spans="9:11" x14ac:dyDescent="0.4">
      <c r="I95996"/>
      <c r="J95996"/>
      <c r="K95996" s="2"/>
    </row>
    <row r="95997" spans="9:11" x14ac:dyDescent="0.4">
      <c r="I95997"/>
      <c r="J95997"/>
      <c r="K95997" s="2"/>
    </row>
    <row r="95998" spans="9:11" x14ac:dyDescent="0.4">
      <c r="I95998"/>
      <c r="J95998"/>
      <c r="K95998" s="2"/>
    </row>
    <row r="95999" spans="9:11" x14ac:dyDescent="0.4">
      <c r="I95999"/>
      <c r="J95999"/>
      <c r="K95999" s="2"/>
    </row>
    <row r="96000" spans="9:11" x14ac:dyDescent="0.4">
      <c r="I96000"/>
      <c r="J96000"/>
      <c r="K96000" s="2"/>
    </row>
    <row r="96001" spans="9:11" x14ac:dyDescent="0.4">
      <c r="I96001"/>
      <c r="J96001"/>
      <c r="K96001" s="2"/>
    </row>
    <row r="96002" spans="9:11" x14ac:dyDescent="0.4">
      <c r="I96002"/>
      <c r="J96002"/>
      <c r="K96002" s="2"/>
    </row>
    <row r="96003" spans="9:11" x14ac:dyDescent="0.4">
      <c r="I96003"/>
      <c r="J96003"/>
      <c r="K96003" s="2"/>
    </row>
    <row r="96004" spans="9:11" x14ac:dyDescent="0.4">
      <c r="I96004"/>
      <c r="J96004"/>
      <c r="K96004" s="2"/>
    </row>
    <row r="96005" spans="9:11" x14ac:dyDescent="0.4">
      <c r="I96005"/>
      <c r="J96005"/>
      <c r="K96005" s="2"/>
    </row>
    <row r="96006" spans="9:11" x14ac:dyDescent="0.4">
      <c r="I96006"/>
      <c r="J96006"/>
      <c r="K96006" s="2"/>
    </row>
    <row r="96007" spans="9:11" x14ac:dyDescent="0.4">
      <c r="I96007"/>
      <c r="J96007"/>
      <c r="K96007" s="2"/>
    </row>
    <row r="96008" spans="9:11" x14ac:dyDescent="0.4">
      <c r="I96008"/>
      <c r="J96008"/>
      <c r="K96008" s="2"/>
    </row>
    <row r="96009" spans="9:11" x14ac:dyDescent="0.4">
      <c r="I96009"/>
      <c r="J96009"/>
      <c r="K96009" s="2"/>
    </row>
    <row r="96010" spans="9:11" x14ac:dyDescent="0.4">
      <c r="I96010"/>
      <c r="J96010"/>
      <c r="K96010" s="2"/>
    </row>
    <row r="96011" spans="9:11" x14ac:dyDescent="0.4">
      <c r="I96011"/>
      <c r="J96011"/>
      <c r="K96011" s="2"/>
    </row>
    <row r="96012" spans="9:11" x14ac:dyDescent="0.4">
      <c r="I96012"/>
      <c r="J96012"/>
      <c r="K96012" s="2"/>
    </row>
    <row r="96013" spans="9:11" x14ac:dyDescent="0.4">
      <c r="I96013"/>
      <c r="J96013"/>
      <c r="K96013" s="2"/>
    </row>
    <row r="96014" spans="9:11" x14ac:dyDescent="0.4">
      <c r="I96014"/>
      <c r="J96014"/>
      <c r="K96014" s="2"/>
    </row>
    <row r="96015" spans="9:11" x14ac:dyDescent="0.4">
      <c r="I96015"/>
      <c r="J96015"/>
      <c r="K96015" s="2"/>
    </row>
    <row r="96016" spans="9:11" x14ac:dyDescent="0.4">
      <c r="I96016"/>
      <c r="J96016"/>
      <c r="K96016" s="2"/>
    </row>
    <row r="96017" spans="9:11" x14ac:dyDescent="0.4">
      <c r="I96017"/>
      <c r="J96017"/>
      <c r="K96017" s="2"/>
    </row>
    <row r="96018" spans="9:11" x14ac:dyDescent="0.4">
      <c r="I96018"/>
      <c r="J96018"/>
      <c r="K96018" s="2"/>
    </row>
    <row r="96019" spans="9:11" x14ac:dyDescent="0.4">
      <c r="I96019"/>
      <c r="J96019"/>
      <c r="K96019" s="2"/>
    </row>
    <row r="96020" spans="9:11" x14ac:dyDescent="0.4">
      <c r="I96020"/>
      <c r="J96020"/>
      <c r="K96020" s="2"/>
    </row>
    <row r="96021" spans="9:11" x14ac:dyDescent="0.4">
      <c r="I96021"/>
      <c r="J96021"/>
      <c r="K96021" s="2"/>
    </row>
    <row r="96022" spans="9:11" x14ac:dyDescent="0.4">
      <c r="I96022"/>
      <c r="J96022"/>
      <c r="K96022" s="2"/>
    </row>
    <row r="96023" spans="9:11" x14ac:dyDescent="0.4">
      <c r="I96023"/>
      <c r="J96023"/>
      <c r="K96023" s="2"/>
    </row>
    <row r="96024" spans="9:11" x14ac:dyDescent="0.4">
      <c r="I96024"/>
      <c r="J96024"/>
      <c r="K96024" s="2"/>
    </row>
    <row r="96025" spans="9:11" x14ac:dyDescent="0.4">
      <c r="I96025"/>
      <c r="J96025"/>
      <c r="K96025" s="2"/>
    </row>
    <row r="96026" spans="9:11" x14ac:dyDescent="0.4">
      <c r="I96026"/>
      <c r="J96026"/>
      <c r="K96026" s="2"/>
    </row>
    <row r="96027" spans="9:11" x14ac:dyDescent="0.4">
      <c r="I96027"/>
      <c r="J96027"/>
      <c r="K96027" s="2"/>
    </row>
    <row r="96028" spans="9:11" x14ac:dyDescent="0.4">
      <c r="I96028"/>
      <c r="J96028"/>
      <c r="K96028" s="2"/>
    </row>
    <row r="96029" spans="9:11" x14ac:dyDescent="0.4">
      <c r="I96029"/>
      <c r="J96029"/>
      <c r="K96029" s="2"/>
    </row>
    <row r="96030" spans="9:11" x14ac:dyDescent="0.4">
      <c r="I96030"/>
      <c r="J96030"/>
      <c r="K96030" s="2"/>
    </row>
    <row r="96031" spans="9:11" x14ac:dyDescent="0.4">
      <c r="I96031"/>
      <c r="J96031"/>
      <c r="K96031" s="2"/>
    </row>
    <row r="96032" spans="9:11" x14ac:dyDescent="0.4">
      <c r="I96032"/>
      <c r="J96032"/>
      <c r="K96032" s="2"/>
    </row>
    <row r="96033" spans="9:11" x14ac:dyDescent="0.4">
      <c r="I96033"/>
      <c r="J96033"/>
      <c r="K96033" s="2"/>
    </row>
    <row r="96034" spans="9:11" x14ac:dyDescent="0.4">
      <c r="I96034"/>
      <c r="J96034"/>
      <c r="K96034" s="2"/>
    </row>
    <row r="96035" spans="9:11" x14ac:dyDescent="0.4">
      <c r="I96035"/>
      <c r="J96035"/>
      <c r="K96035" s="2"/>
    </row>
    <row r="96036" spans="9:11" x14ac:dyDescent="0.4">
      <c r="I96036"/>
      <c r="J96036"/>
      <c r="K96036" s="2"/>
    </row>
    <row r="96037" spans="9:11" x14ac:dyDescent="0.4">
      <c r="I96037"/>
      <c r="J96037"/>
      <c r="K96037" s="2"/>
    </row>
    <row r="96038" spans="9:11" x14ac:dyDescent="0.4">
      <c r="I96038"/>
      <c r="J96038"/>
      <c r="K96038" s="2"/>
    </row>
    <row r="96039" spans="9:11" x14ac:dyDescent="0.4">
      <c r="I96039"/>
      <c r="J96039"/>
      <c r="K96039" s="2"/>
    </row>
    <row r="96040" spans="9:11" x14ac:dyDescent="0.4">
      <c r="I96040"/>
      <c r="J96040"/>
      <c r="K96040" s="2"/>
    </row>
    <row r="96041" spans="9:11" x14ac:dyDescent="0.4">
      <c r="I96041"/>
      <c r="J96041"/>
      <c r="K96041" s="2"/>
    </row>
    <row r="96042" spans="9:11" x14ac:dyDescent="0.4">
      <c r="I96042"/>
      <c r="J96042"/>
      <c r="K96042" s="2"/>
    </row>
    <row r="96043" spans="9:11" x14ac:dyDescent="0.4">
      <c r="I96043"/>
      <c r="J96043"/>
      <c r="K96043" s="2"/>
    </row>
    <row r="96044" spans="9:11" x14ac:dyDescent="0.4">
      <c r="I96044"/>
      <c r="J96044"/>
      <c r="K96044" s="2"/>
    </row>
    <row r="96045" spans="9:11" x14ac:dyDescent="0.4">
      <c r="I96045"/>
      <c r="J96045"/>
      <c r="K96045" s="2"/>
    </row>
    <row r="96046" spans="9:11" x14ac:dyDescent="0.4">
      <c r="I96046"/>
      <c r="J96046"/>
      <c r="K96046" s="2"/>
    </row>
    <row r="96047" spans="9:11" x14ac:dyDescent="0.4">
      <c r="I96047"/>
      <c r="J96047"/>
      <c r="K96047" s="2"/>
    </row>
    <row r="96048" spans="9:11" x14ac:dyDescent="0.4">
      <c r="I96048"/>
      <c r="J96048"/>
      <c r="K96048" s="2"/>
    </row>
    <row r="96049" spans="9:11" x14ac:dyDescent="0.4">
      <c r="I96049"/>
      <c r="J96049"/>
      <c r="K96049" s="2"/>
    </row>
    <row r="96050" spans="9:11" x14ac:dyDescent="0.4">
      <c r="I96050"/>
      <c r="J96050"/>
      <c r="K96050" s="2"/>
    </row>
    <row r="96051" spans="9:11" x14ac:dyDescent="0.4">
      <c r="I96051"/>
      <c r="J96051"/>
      <c r="K96051" s="2"/>
    </row>
    <row r="96052" spans="9:11" x14ac:dyDescent="0.4">
      <c r="I96052"/>
      <c r="J96052"/>
      <c r="K96052" s="2"/>
    </row>
    <row r="96053" spans="9:11" x14ac:dyDescent="0.4">
      <c r="I96053"/>
      <c r="J96053"/>
      <c r="K96053" s="2"/>
    </row>
    <row r="96054" spans="9:11" x14ac:dyDescent="0.4">
      <c r="I96054"/>
      <c r="J96054"/>
      <c r="K96054" s="2"/>
    </row>
    <row r="96055" spans="9:11" x14ac:dyDescent="0.4">
      <c r="I96055"/>
      <c r="J96055"/>
      <c r="K96055" s="2"/>
    </row>
    <row r="96056" spans="9:11" x14ac:dyDescent="0.4">
      <c r="I96056"/>
      <c r="J96056"/>
      <c r="K96056" s="2"/>
    </row>
    <row r="96057" spans="9:11" x14ac:dyDescent="0.4">
      <c r="I96057"/>
      <c r="J96057"/>
      <c r="K96057" s="2"/>
    </row>
    <row r="96058" spans="9:11" x14ac:dyDescent="0.4">
      <c r="I96058"/>
      <c r="J96058"/>
      <c r="K96058" s="2"/>
    </row>
    <row r="96059" spans="9:11" x14ac:dyDescent="0.4">
      <c r="I96059"/>
      <c r="J96059"/>
      <c r="K96059" s="2"/>
    </row>
    <row r="96060" spans="9:11" x14ac:dyDescent="0.4">
      <c r="I96060"/>
      <c r="J96060"/>
      <c r="K96060" s="2"/>
    </row>
    <row r="96061" spans="9:11" x14ac:dyDescent="0.4">
      <c r="I96061"/>
      <c r="J96061"/>
      <c r="K96061" s="2"/>
    </row>
    <row r="96062" spans="9:11" x14ac:dyDescent="0.4">
      <c r="I96062"/>
      <c r="J96062"/>
      <c r="K96062" s="2"/>
    </row>
    <row r="96063" spans="9:11" x14ac:dyDescent="0.4">
      <c r="I96063"/>
      <c r="J96063"/>
      <c r="K96063" s="2"/>
    </row>
    <row r="96064" spans="9:11" x14ac:dyDescent="0.4">
      <c r="I96064"/>
      <c r="J96064"/>
      <c r="K96064" s="2"/>
    </row>
    <row r="96065" spans="9:11" x14ac:dyDescent="0.4">
      <c r="I96065"/>
      <c r="J96065"/>
      <c r="K96065" s="2"/>
    </row>
    <row r="96066" spans="9:11" x14ac:dyDescent="0.4">
      <c r="I96066"/>
      <c r="J96066"/>
      <c r="K96066" s="2"/>
    </row>
    <row r="96067" spans="9:11" x14ac:dyDescent="0.4">
      <c r="I96067"/>
      <c r="J96067"/>
      <c r="K96067" s="2"/>
    </row>
    <row r="96068" spans="9:11" x14ac:dyDescent="0.4">
      <c r="I96068"/>
      <c r="J96068"/>
      <c r="K96068" s="2"/>
    </row>
    <row r="96069" spans="9:11" x14ac:dyDescent="0.4">
      <c r="I96069"/>
      <c r="J96069"/>
      <c r="K96069" s="2"/>
    </row>
    <row r="96070" spans="9:11" x14ac:dyDescent="0.4">
      <c r="I96070"/>
      <c r="J96070"/>
      <c r="K96070" s="2"/>
    </row>
    <row r="96071" spans="9:11" x14ac:dyDescent="0.4">
      <c r="I96071"/>
      <c r="J96071"/>
      <c r="K96071" s="2"/>
    </row>
    <row r="96072" spans="9:11" x14ac:dyDescent="0.4">
      <c r="I96072"/>
      <c r="J96072"/>
      <c r="K96072" s="2"/>
    </row>
    <row r="96073" spans="9:11" x14ac:dyDescent="0.4">
      <c r="I96073"/>
      <c r="J96073"/>
      <c r="K96073" s="2"/>
    </row>
    <row r="96074" spans="9:11" x14ac:dyDescent="0.4">
      <c r="I96074"/>
      <c r="J96074"/>
      <c r="K96074" s="2"/>
    </row>
    <row r="96075" spans="9:11" x14ac:dyDescent="0.4">
      <c r="I96075"/>
      <c r="J96075"/>
      <c r="K96075" s="2"/>
    </row>
    <row r="96076" spans="9:11" x14ac:dyDescent="0.4">
      <c r="I96076"/>
      <c r="J96076"/>
      <c r="K96076" s="2"/>
    </row>
    <row r="96077" spans="9:11" x14ac:dyDescent="0.4">
      <c r="I96077"/>
      <c r="J96077"/>
      <c r="K96077" s="2"/>
    </row>
    <row r="96078" spans="9:11" x14ac:dyDescent="0.4">
      <c r="I96078"/>
      <c r="J96078"/>
      <c r="K96078" s="2"/>
    </row>
    <row r="96079" spans="9:11" x14ac:dyDescent="0.4">
      <c r="I96079"/>
      <c r="J96079"/>
      <c r="K96079" s="2"/>
    </row>
    <row r="96080" spans="9:11" x14ac:dyDescent="0.4">
      <c r="I96080"/>
      <c r="J96080"/>
      <c r="K96080" s="2"/>
    </row>
    <row r="96081" spans="9:11" x14ac:dyDescent="0.4">
      <c r="I96081"/>
      <c r="J96081"/>
      <c r="K96081" s="2"/>
    </row>
    <row r="96082" spans="9:11" x14ac:dyDescent="0.4">
      <c r="I96082"/>
      <c r="J96082"/>
      <c r="K96082" s="2"/>
    </row>
    <row r="96083" spans="9:11" x14ac:dyDescent="0.4">
      <c r="I96083"/>
      <c r="J96083"/>
      <c r="K96083" s="2"/>
    </row>
    <row r="96084" spans="9:11" x14ac:dyDescent="0.4">
      <c r="I96084"/>
      <c r="J96084"/>
      <c r="K96084" s="2"/>
    </row>
    <row r="96085" spans="9:11" x14ac:dyDescent="0.4">
      <c r="I96085"/>
      <c r="J96085"/>
      <c r="K96085" s="2"/>
    </row>
    <row r="96086" spans="9:11" x14ac:dyDescent="0.4">
      <c r="I96086"/>
      <c r="J96086"/>
      <c r="K96086" s="2"/>
    </row>
    <row r="96087" spans="9:11" x14ac:dyDescent="0.4">
      <c r="I96087"/>
      <c r="J96087"/>
      <c r="K96087" s="2"/>
    </row>
    <row r="96088" spans="9:11" x14ac:dyDescent="0.4">
      <c r="I96088"/>
      <c r="J96088"/>
      <c r="K96088" s="2"/>
    </row>
    <row r="96089" spans="9:11" x14ac:dyDescent="0.4">
      <c r="I96089"/>
      <c r="J96089"/>
      <c r="K96089" s="2"/>
    </row>
    <row r="96090" spans="9:11" x14ac:dyDescent="0.4">
      <c r="I96090"/>
      <c r="J96090"/>
      <c r="K96090" s="2"/>
    </row>
    <row r="96091" spans="9:11" x14ac:dyDescent="0.4">
      <c r="I96091"/>
      <c r="J96091"/>
      <c r="K96091" s="2"/>
    </row>
    <row r="96092" spans="9:11" x14ac:dyDescent="0.4">
      <c r="I96092"/>
      <c r="J96092"/>
      <c r="K96092" s="2"/>
    </row>
    <row r="96093" spans="9:11" x14ac:dyDescent="0.4">
      <c r="I96093"/>
      <c r="J96093"/>
      <c r="K96093" s="2"/>
    </row>
    <row r="96094" spans="9:11" x14ac:dyDescent="0.4">
      <c r="I96094"/>
      <c r="J96094"/>
      <c r="K96094" s="2"/>
    </row>
    <row r="96095" spans="9:11" x14ac:dyDescent="0.4">
      <c r="I96095"/>
      <c r="J96095"/>
      <c r="K96095" s="2"/>
    </row>
    <row r="96096" spans="9:11" x14ac:dyDescent="0.4">
      <c r="I96096"/>
      <c r="J96096"/>
      <c r="K96096" s="2"/>
    </row>
    <row r="96097" spans="9:11" x14ac:dyDescent="0.4">
      <c r="I96097"/>
      <c r="J96097"/>
      <c r="K96097" s="2"/>
    </row>
    <row r="96098" spans="9:11" x14ac:dyDescent="0.4">
      <c r="I96098"/>
      <c r="J96098"/>
      <c r="K96098" s="2"/>
    </row>
    <row r="96099" spans="9:11" x14ac:dyDescent="0.4">
      <c r="I96099"/>
      <c r="J96099"/>
      <c r="K96099" s="2"/>
    </row>
    <row r="96100" spans="9:11" x14ac:dyDescent="0.4">
      <c r="I96100"/>
      <c r="J96100"/>
      <c r="K96100" s="2"/>
    </row>
    <row r="96101" spans="9:11" x14ac:dyDescent="0.4">
      <c r="I96101"/>
      <c r="J96101"/>
      <c r="K96101" s="2"/>
    </row>
    <row r="96102" spans="9:11" x14ac:dyDescent="0.4">
      <c r="I96102"/>
      <c r="J96102"/>
      <c r="K96102" s="2"/>
    </row>
    <row r="96103" spans="9:11" x14ac:dyDescent="0.4">
      <c r="I96103"/>
      <c r="J96103"/>
      <c r="K96103" s="2"/>
    </row>
    <row r="96104" spans="9:11" x14ac:dyDescent="0.4">
      <c r="I96104"/>
      <c r="J96104"/>
      <c r="K96104" s="2"/>
    </row>
    <row r="96105" spans="9:11" x14ac:dyDescent="0.4">
      <c r="I96105"/>
      <c r="J96105"/>
      <c r="K96105" s="2"/>
    </row>
    <row r="96106" spans="9:11" x14ac:dyDescent="0.4">
      <c r="I96106"/>
      <c r="J96106"/>
      <c r="K96106" s="2"/>
    </row>
    <row r="96107" spans="9:11" x14ac:dyDescent="0.4">
      <c r="I96107"/>
      <c r="J96107"/>
      <c r="K96107" s="2"/>
    </row>
    <row r="96108" spans="9:11" x14ac:dyDescent="0.4">
      <c r="I96108"/>
      <c r="J96108"/>
      <c r="K96108" s="2"/>
    </row>
    <row r="96109" spans="9:11" x14ac:dyDescent="0.4">
      <c r="I96109"/>
      <c r="J96109"/>
      <c r="K96109" s="2"/>
    </row>
    <row r="96110" spans="9:11" x14ac:dyDescent="0.4">
      <c r="I96110"/>
      <c r="J96110"/>
      <c r="K96110" s="2"/>
    </row>
    <row r="96111" spans="9:11" x14ac:dyDescent="0.4">
      <c r="I96111"/>
      <c r="J96111"/>
      <c r="K96111" s="2"/>
    </row>
    <row r="96112" spans="9:11" x14ac:dyDescent="0.4">
      <c r="I96112"/>
      <c r="J96112"/>
      <c r="K96112" s="2"/>
    </row>
    <row r="96113" spans="9:11" x14ac:dyDescent="0.4">
      <c r="I96113"/>
      <c r="J96113"/>
      <c r="K96113" s="2"/>
    </row>
    <row r="96114" spans="9:11" x14ac:dyDescent="0.4">
      <c r="I96114"/>
      <c r="J96114"/>
      <c r="K96114" s="2"/>
    </row>
    <row r="96115" spans="9:11" x14ac:dyDescent="0.4">
      <c r="I96115"/>
      <c r="J96115"/>
      <c r="K96115" s="2"/>
    </row>
    <row r="96116" spans="9:11" x14ac:dyDescent="0.4">
      <c r="I96116"/>
      <c r="J96116"/>
      <c r="K96116" s="2"/>
    </row>
    <row r="96117" spans="9:11" x14ac:dyDescent="0.4">
      <c r="I96117"/>
      <c r="J96117"/>
      <c r="K96117" s="2"/>
    </row>
    <row r="96118" spans="9:11" x14ac:dyDescent="0.4">
      <c r="I96118"/>
      <c r="J96118"/>
      <c r="K96118" s="2"/>
    </row>
    <row r="96119" spans="9:11" x14ac:dyDescent="0.4">
      <c r="I96119"/>
      <c r="J96119"/>
      <c r="K96119" s="2"/>
    </row>
    <row r="96120" spans="9:11" x14ac:dyDescent="0.4">
      <c r="I96120"/>
      <c r="J96120"/>
      <c r="K96120" s="2"/>
    </row>
    <row r="96121" spans="9:11" x14ac:dyDescent="0.4">
      <c r="I96121"/>
      <c r="J96121"/>
      <c r="K96121" s="2"/>
    </row>
    <row r="96122" spans="9:11" x14ac:dyDescent="0.4">
      <c r="I96122"/>
      <c r="J96122"/>
      <c r="K96122" s="2"/>
    </row>
    <row r="96123" spans="9:11" x14ac:dyDescent="0.4">
      <c r="I96123"/>
      <c r="J96123"/>
      <c r="K96123" s="2"/>
    </row>
    <row r="96124" spans="9:11" x14ac:dyDescent="0.4">
      <c r="I96124"/>
      <c r="J96124"/>
      <c r="K96124" s="2"/>
    </row>
    <row r="96125" spans="9:11" x14ac:dyDescent="0.4">
      <c r="I96125"/>
      <c r="J96125"/>
      <c r="K96125" s="2"/>
    </row>
    <row r="96126" spans="9:11" x14ac:dyDescent="0.4">
      <c r="I96126"/>
      <c r="J96126"/>
      <c r="K96126" s="2"/>
    </row>
    <row r="96127" spans="9:11" x14ac:dyDescent="0.4">
      <c r="I96127"/>
      <c r="J96127"/>
      <c r="K96127" s="2"/>
    </row>
    <row r="96128" spans="9:11" x14ac:dyDescent="0.4">
      <c r="I96128"/>
      <c r="J96128"/>
      <c r="K96128" s="2"/>
    </row>
    <row r="96129" spans="9:11" x14ac:dyDescent="0.4">
      <c r="I96129"/>
      <c r="J96129"/>
      <c r="K96129" s="2"/>
    </row>
    <row r="96130" spans="9:11" x14ac:dyDescent="0.4">
      <c r="I96130"/>
      <c r="J96130"/>
      <c r="K96130" s="2"/>
    </row>
    <row r="96131" spans="9:11" x14ac:dyDescent="0.4">
      <c r="I96131"/>
      <c r="J96131"/>
      <c r="K96131" s="2"/>
    </row>
    <row r="96132" spans="9:11" x14ac:dyDescent="0.4">
      <c r="I96132"/>
      <c r="J96132"/>
      <c r="K96132" s="2"/>
    </row>
    <row r="96133" spans="9:11" x14ac:dyDescent="0.4">
      <c r="I96133"/>
      <c r="J96133"/>
      <c r="K96133" s="2"/>
    </row>
    <row r="96134" spans="9:11" x14ac:dyDescent="0.4">
      <c r="I96134"/>
      <c r="J96134"/>
      <c r="K96134" s="2"/>
    </row>
    <row r="96135" spans="9:11" x14ac:dyDescent="0.4">
      <c r="I96135"/>
      <c r="J96135"/>
      <c r="K96135" s="2"/>
    </row>
    <row r="96136" spans="9:11" x14ac:dyDescent="0.4">
      <c r="I96136"/>
      <c r="J96136"/>
      <c r="K96136" s="2"/>
    </row>
    <row r="96137" spans="9:11" x14ac:dyDescent="0.4">
      <c r="I96137"/>
      <c r="J96137"/>
      <c r="K96137" s="2"/>
    </row>
    <row r="96138" spans="9:11" x14ac:dyDescent="0.4">
      <c r="I96138"/>
      <c r="J96138"/>
      <c r="K96138" s="2"/>
    </row>
    <row r="96139" spans="9:11" x14ac:dyDescent="0.4">
      <c r="I96139"/>
      <c r="J96139"/>
      <c r="K96139" s="2"/>
    </row>
    <row r="96140" spans="9:11" x14ac:dyDescent="0.4">
      <c r="I96140"/>
      <c r="J96140"/>
      <c r="K96140" s="2"/>
    </row>
    <row r="96141" spans="9:11" x14ac:dyDescent="0.4">
      <c r="I96141"/>
      <c r="J96141"/>
      <c r="K96141" s="2"/>
    </row>
    <row r="96142" spans="9:11" x14ac:dyDescent="0.4">
      <c r="I96142"/>
      <c r="J96142"/>
      <c r="K96142" s="2"/>
    </row>
    <row r="96143" spans="9:11" x14ac:dyDescent="0.4">
      <c r="I96143"/>
      <c r="J96143"/>
      <c r="K96143" s="2"/>
    </row>
    <row r="96144" spans="9:11" x14ac:dyDescent="0.4">
      <c r="I96144"/>
      <c r="J96144"/>
      <c r="K96144" s="2"/>
    </row>
    <row r="96145" spans="9:11" x14ac:dyDescent="0.4">
      <c r="I96145"/>
      <c r="J96145"/>
      <c r="K96145" s="2"/>
    </row>
    <row r="96146" spans="9:11" x14ac:dyDescent="0.4">
      <c r="I96146"/>
      <c r="J96146"/>
      <c r="K96146" s="2"/>
    </row>
    <row r="96147" spans="9:11" x14ac:dyDescent="0.4">
      <c r="I96147"/>
      <c r="J96147"/>
      <c r="K96147" s="2"/>
    </row>
    <row r="96148" spans="9:11" x14ac:dyDescent="0.4">
      <c r="I96148"/>
      <c r="J96148"/>
      <c r="K96148" s="2"/>
    </row>
    <row r="96149" spans="9:11" x14ac:dyDescent="0.4">
      <c r="I96149"/>
      <c r="J96149"/>
      <c r="K96149" s="2"/>
    </row>
    <row r="96150" spans="9:11" x14ac:dyDescent="0.4">
      <c r="I96150"/>
      <c r="J96150"/>
      <c r="K96150" s="2"/>
    </row>
    <row r="96151" spans="9:11" x14ac:dyDescent="0.4">
      <c r="I96151"/>
      <c r="J96151"/>
      <c r="K96151" s="2"/>
    </row>
    <row r="96152" spans="9:11" x14ac:dyDescent="0.4">
      <c r="I96152"/>
      <c r="J96152"/>
      <c r="K96152" s="2"/>
    </row>
    <row r="96153" spans="9:11" x14ac:dyDescent="0.4">
      <c r="I96153"/>
      <c r="J96153"/>
      <c r="K96153" s="2"/>
    </row>
    <row r="96154" spans="9:11" x14ac:dyDescent="0.4">
      <c r="I96154"/>
      <c r="J96154"/>
      <c r="K96154" s="2"/>
    </row>
    <row r="96155" spans="9:11" x14ac:dyDescent="0.4">
      <c r="I96155"/>
      <c r="J96155"/>
      <c r="K96155" s="2"/>
    </row>
    <row r="96156" spans="9:11" x14ac:dyDescent="0.4">
      <c r="I96156"/>
      <c r="J96156"/>
      <c r="K96156" s="2"/>
    </row>
    <row r="96157" spans="9:11" x14ac:dyDescent="0.4">
      <c r="I96157"/>
      <c r="J96157"/>
      <c r="K96157" s="2"/>
    </row>
    <row r="96158" spans="9:11" x14ac:dyDescent="0.4">
      <c r="I96158"/>
      <c r="J96158"/>
      <c r="K96158" s="2"/>
    </row>
    <row r="96159" spans="9:11" x14ac:dyDescent="0.4">
      <c r="I96159"/>
      <c r="J96159"/>
      <c r="K96159" s="2"/>
    </row>
    <row r="96160" spans="9:11" x14ac:dyDescent="0.4">
      <c r="I96160"/>
      <c r="J96160"/>
      <c r="K96160" s="2"/>
    </row>
    <row r="96161" spans="9:11" x14ac:dyDescent="0.4">
      <c r="I96161"/>
      <c r="J96161"/>
      <c r="K96161" s="2"/>
    </row>
    <row r="96162" spans="9:11" x14ac:dyDescent="0.4">
      <c r="I96162"/>
      <c r="J96162"/>
      <c r="K96162" s="2"/>
    </row>
    <row r="96163" spans="9:11" x14ac:dyDescent="0.4">
      <c r="I96163"/>
      <c r="J96163"/>
      <c r="K96163" s="2"/>
    </row>
    <row r="96164" spans="9:11" x14ac:dyDescent="0.4">
      <c r="I96164"/>
      <c r="J96164"/>
      <c r="K96164" s="2"/>
    </row>
    <row r="96165" spans="9:11" x14ac:dyDescent="0.4">
      <c r="I96165"/>
      <c r="J96165"/>
      <c r="K96165" s="2"/>
    </row>
    <row r="96166" spans="9:11" x14ac:dyDescent="0.4">
      <c r="I96166"/>
      <c r="J96166"/>
      <c r="K96166" s="2"/>
    </row>
    <row r="96167" spans="9:11" x14ac:dyDescent="0.4">
      <c r="I96167"/>
      <c r="J96167"/>
      <c r="K96167" s="2"/>
    </row>
    <row r="96168" spans="9:11" x14ac:dyDescent="0.4">
      <c r="I96168"/>
      <c r="J96168"/>
      <c r="K96168" s="2"/>
    </row>
    <row r="96169" spans="9:11" x14ac:dyDescent="0.4">
      <c r="I96169"/>
      <c r="J96169"/>
      <c r="K96169" s="2"/>
    </row>
    <row r="96170" spans="9:11" x14ac:dyDescent="0.4">
      <c r="I96170"/>
      <c r="J96170"/>
      <c r="K96170" s="2"/>
    </row>
    <row r="96171" spans="9:11" x14ac:dyDescent="0.4">
      <c r="I96171"/>
      <c r="J96171"/>
      <c r="K96171" s="2"/>
    </row>
    <row r="96172" spans="9:11" x14ac:dyDescent="0.4">
      <c r="I96172"/>
      <c r="J96172"/>
      <c r="K96172" s="2"/>
    </row>
    <row r="96173" spans="9:11" x14ac:dyDescent="0.4">
      <c r="I96173"/>
      <c r="J96173"/>
      <c r="K96173" s="2"/>
    </row>
    <row r="96174" spans="9:11" x14ac:dyDescent="0.4">
      <c r="I96174"/>
      <c r="J96174"/>
      <c r="K96174" s="2"/>
    </row>
    <row r="96175" spans="9:11" x14ac:dyDescent="0.4">
      <c r="I96175"/>
      <c r="J96175"/>
      <c r="K96175" s="2"/>
    </row>
    <row r="96176" spans="9:11" x14ac:dyDescent="0.4">
      <c r="I96176"/>
      <c r="J96176"/>
      <c r="K96176" s="2"/>
    </row>
    <row r="96177" spans="9:11" x14ac:dyDescent="0.4">
      <c r="I96177"/>
      <c r="J96177"/>
      <c r="K96177" s="2"/>
    </row>
    <row r="96178" spans="9:11" x14ac:dyDescent="0.4">
      <c r="I96178"/>
      <c r="J96178"/>
      <c r="K96178" s="2"/>
    </row>
    <row r="96179" spans="9:11" x14ac:dyDescent="0.4">
      <c r="I96179"/>
      <c r="J96179"/>
      <c r="K96179" s="2"/>
    </row>
    <row r="96180" spans="9:11" x14ac:dyDescent="0.4">
      <c r="I96180"/>
      <c r="J96180"/>
      <c r="K96180" s="2"/>
    </row>
    <row r="96181" spans="9:11" x14ac:dyDescent="0.4">
      <c r="I96181"/>
      <c r="J96181"/>
      <c r="K96181" s="2"/>
    </row>
    <row r="96182" spans="9:11" x14ac:dyDescent="0.4">
      <c r="I96182"/>
      <c r="J96182"/>
      <c r="K96182" s="2"/>
    </row>
    <row r="96183" spans="9:11" x14ac:dyDescent="0.4">
      <c r="I96183"/>
      <c r="J96183"/>
      <c r="K96183" s="2"/>
    </row>
    <row r="96184" spans="9:11" x14ac:dyDescent="0.4">
      <c r="I96184"/>
      <c r="J96184"/>
      <c r="K96184" s="2"/>
    </row>
    <row r="96185" spans="9:11" x14ac:dyDescent="0.4">
      <c r="I96185"/>
      <c r="J96185"/>
      <c r="K96185" s="2"/>
    </row>
    <row r="96186" spans="9:11" x14ac:dyDescent="0.4">
      <c r="I96186"/>
      <c r="J96186"/>
      <c r="K96186" s="2"/>
    </row>
    <row r="96187" spans="9:11" x14ac:dyDescent="0.4">
      <c r="I96187"/>
      <c r="J96187"/>
      <c r="K96187" s="2"/>
    </row>
    <row r="96188" spans="9:11" x14ac:dyDescent="0.4">
      <c r="I96188"/>
      <c r="J96188"/>
      <c r="K96188" s="2"/>
    </row>
    <row r="96189" spans="9:11" x14ac:dyDescent="0.4">
      <c r="I96189"/>
      <c r="J96189"/>
      <c r="K96189" s="2"/>
    </row>
    <row r="96190" spans="9:11" x14ac:dyDescent="0.4">
      <c r="I96190"/>
      <c r="J96190"/>
      <c r="K96190" s="2"/>
    </row>
    <row r="96191" spans="9:11" x14ac:dyDescent="0.4">
      <c r="I96191"/>
      <c r="J96191"/>
      <c r="K96191" s="2"/>
    </row>
    <row r="96192" spans="9:11" x14ac:dyDescent="0.4">
      <c r="I96192"/>
      <c r="J96192"/>
      <c r="K96192" s="2"/>
    </row>
    <row r="96193" spans="9:11" x14ac:dyDescent="0.4">
      <c r="I96193"/>
      <c r="J96193"/>
      <c r="K96193" s="2"/>
    </row>
    <row r="96194" spans="9:11" x14ac:dyDescent="0.4">
      <c r="I96194"/>
      <c r="J96194"/>
      <c r="K96194" s="2"/>
    </row>
    <row r="96195" spans="9:11" x14ac:dyDescent="0.4">
      <c r="I96195"/>
      <c r="J96195"/>
      <c r="K96195" s="2"/>
    </row>
    <row r="96196" spans="9:11" x14ac:dyDescent="0.4">
      <c r="I96196"/>
      <c r="J96196"/>
      <c r="K96196" s="2"/>
    </row>
    <row r="96197" spans="9:11" x14ac:dyDescent="0.4">
      <c r="I96197"/>
      <c r="J96197"/>
      <c r="K96197" s="2"/>
    </row>
    <row r="96198" spans="9:11" x14ac:dyDescent="0.4">
      <c r="I96198"/>
      <c r="J96198"/>
      <c r="K96198" s="2"/>
    </row>
    <row r="96199" spans="9:11" x14ac:dyDescent="0.4">
      <c r="I96199"/>
      <c r="J96199"/>
      <c r="K96199" s="2"/>
    </row>
    <row r="96200" spans="9:11" x14ac:dyDescent="0.4">
      <c r="I96200"/>
      <c r="J96200"/>
      <c r="K96200" s="2"/>
    </row>
    <row r="96201" spans="9:11" x14ac:dyDescent="0.4">
      <c r="I96201"/>
      <c r="J96201"/>
      <c r="K96201" s="2"/>
    </row>
    <row r="96202" spans="9:11" x14ac:dyDescent="0.4">
      <c r="I96202"/>
      <c r="J96202"/>
      <c r="K96202" s="2"/>
    </row>
    <row r="96203" spans="9:11" x14ac:dyDescent="0.4">
      <c r="I96203"/>
      <c r="J96203"/>
      <c r="K96203" s="2"/>
    </row>
    <row r="96204" spans="9:11" x14ac:dyDescent="0.4">
      <c r="I96204"/>
      <c r="J96204"/>
      <c r="K96204" s="2"/>
    </row>
    <row r="96205" spans="9:11" x14ac:dyDescent="0.4">
      <c r="I96205"/>
      <c r="J96205"/>
      <c r="K96205" s="2"/>
    </row>
    <row r="96206" spans="9:11" x14ac:dyDescent="0.4">
      <c r="I96206"/>
      <c r="J96206"/>
      <c r="K96206" s="2"/>
    </row>
    <row r="96207" spans="9:11" x14ac:dyDescent="0.4">
      <c r="I96207"/>
      <c r="J96207"/>
      <c r="K96207" s="2"/>
    </row>
    <row r="96208" spans="9:11" x14ac:dyDescent="0.4">
      <c r="I96208"/>
      <c r="J96208"/>
      <c r="K96208" s="2"/>
    </row>
    <row r="96209" spans="9:11" x14ac:dyDescent="0.4">
      <c r="I96209"/>
      <c r="J96209"/>
      <c r="K96209" s="2"/>
    </row>
    <row r="96210" spans="9:11" x14ac:dyDescent="0.4">
      <c r="I96210"/>
      <c r="J96210"/>
      <c r="K96210" s="2"/>
    </row>
    <row r="96211" spans="9:11" x14ac:dyDescent="0.4">
      <c r="I96211"/>
      <c r="J96211"/>
      <c r="K96211" s="2"/>
    </row>
    <row r="96212" spans="9:11" x14ac:dyDescent="0.4">
      <c r="I96212"/>
      <c r="J96212"/>
      <c r="K96212" s="2"/>
    </row>
    <row r="96213" spans="9:11" x14ac:dyDescent="0.4">
      <c r="I96213"/>
      <c r="J96213"/>
      <c r="K96213" s="2"/>
    </row>
    <row r="96214" spans="9:11" x14ac:dyDescent="0.4">
      <c r="I96214"/>
      <c r="J96214"/>
      <c r="K96214" s="2"/>
    </row>
    <row r="96215" spans="9:11" x14ac:dyDescent="0.4">
      <c r="I96215"/>
      <c r="J96215"/>
      <c r="K96215" s="2"/>
    </row>
    <row r="96216" spans="9:11" x14ac:dyDescent="0.4">
      <c r="I96216"/>
      <c r="J96216"/>
      <c r="K96216" s="2"/>
    </row>
    <row r="96217" spans="9:11" x14ac:dyDescent="0.4">
      <c r="I96217"/>
      <c r="J96217"/>
      <c r="K96217" s="2"/>
    </row>
    <row r="96218" spans="9:11" x14ac:dyDescent="0.4">
      <c r="I96218"/>
      <c r="J96218"/>
      <c r="K96218" s="2"/>
    </row>
    <row r="96219" spans="9:11" x14ac:dyDescent="0.4">
      <c r="I96219"/>
      <c r="J96219"/>
      <c r="K96219" s="2"/>
    </row>
    <row r="96220" spans="9:11" x14ac:dyDescent="0.4">
      <c r="I96220"/>
      <c r="J96220"/>
      <c r="K96220" s="2"/>
    </row>
    <row r="96221" spans="9:11" x14ac:dyDescent="0.4">
      <c r="I96221"/>
      <c r="J96221"/>
      <c r="K96221" s="2"/>
    </row>
    <row r="96222" spans="9:11" x14ac:dyDescent="0.4">
      <c r="I96222"/>
      <c r="J96222"/>
      <c r="K96222" s="2"/>
    </row>
    <row r="96223" spans="9:11" x14ac:dyDescent="0.4">
      <c r="I96223"/>
      <c r="J96223"/>
      <c r="K96223" s="2"/>
    </row>
    <row r="96224" spans="9:11" x14ac:dyDescent="0.4">
      <c r="I96224"/>
      <c r="J96224"/>
      <c r="K96224" s="2"/>
    </row>
    <row r="96225" spans="9:11" x14ac:dyDescent="0.4">
      <c r="I96225"/>
      <c r="J96225"/>
      <c r="K96225" s="2"/>
    </row>
    <row r="96226" spans="9:11" x14ac:dyDescent="0.4">
      <c r="I96226"/>
      <c r="J96226"/>
      <c r="K96226" s="2"/>
    </row>
    <row r="96227" spans="9:11" x14ac:dyDescent="0.4">
      <c r="I96227"/>
      <c r="J96227"/>
      <c r="K96227" s="2"/>
    </row>
    <row r="96228" spans="9:11" x14ac:dyDescent="0.4">
      <c r="I96228"/>
      <c r="J96228"/>
      <c r="K96228" s="2"/>
    </row>
    <row r="96229" spans="9:11" x14ac:dyDescent="0.4">
      <c r="I96229"/>
      <c r="J96229"/>
      <c r="K96229" s="2"/>
    </row>
    <row r="96230" spans="9:11" x14ac:dyDescent="0.4">
      <c r="I96230"/>
      <c r="J96230"/>
      <c r="K96230" s="2"/>
    </row>
    <row r="96231" spans="9:11" x14ac:dyDescent="0.4">
      <c r="I96231"/>
      <c r="J96231"/>
      <c r="K96231" s="2"/>
    </row>
    <row r="96232" spans="9:11" x14ac:dyDescent="0.4">
      <c r="I96232"/>
      <c r="J96232"/>
      <c r="K96232" s="2"/>
    </row>
    <row r="96233" spans="9:11" x14ac:dyDescent="0.4">
      <c r="I96233"/>
      <c r="J96233"/>
      <c r="K96233" s="2"/>
    </row>
    <row r="96234" spans="9:11" x14ac:dyDescent="0.4">
      <c r="I96234"/>
      <c r="J96234"/>
      <c r="K96234" s="2"/>
    </row>
    <row r="96235" spans="9:11" x14ac:dyDescent="0.4">
      <c r="I96235"/>
      <c r="J96235"/>
      <c r="K96235" s="2"/>
    </row>
    <row r="96236" spans="9:11" x14ac:dyDescent="0.4">
      <c r="I96236"/>
      <c r="J96236"/>
      <c r="K96236" s="2"/>
    </row>
    <row r="96237" spans="9:11" x14ac:dyDescent="0.4">
      <c r="I96237"/>
      <c r="J96237"/>
      <c r="K96237" s="2"/>
    </row>
    <row r="96238" spans="9:11" x14ac:dyDescent="0.4">
      <c r="I96238"/>
      <c r="J96238"/>
      <c r="K96238" s="2"/>
    </row>
    <row r="96239" spans="9:11" x14ac:dyDescent="0.4">
      <c r="I96239"/>
      <c r="J96239"/>
      <c r="K96239" s="2"/>
    </row>
    <row r="96240" spans="9:11" x14ac:dyDescent="0.4">
      <c r="I96240"/>
      <c r="J96240"/>
      <c r="K96240" s="2"/>
    </row>
    <row r="96241" spans="9:11" x14ac:dyDescent="0.4">
      <c r="I96241"/>
      <c r="J96241"/>
      <c r="K96241" s="2"/>
    </row>
    <row r="96242" spans="9:11" x14ac:dyDescent="0.4">
      <c r="I96242"/>
      <c r="J96242"/>
      <c r="K96242" s="2"/>
    </row>
    <row r="96243" spans="9:11" x14ac:dyDescent="0.4">
      <c r="I96243"/>
      <c r="J96243"/>
      <c r="K96243" s="2"/>
    </row>
    <row r="96244" spans="9:11" x14ac:dyDescent="0.4">
      <c r="I96244"/>
      <c r="J96244"/>
      <c r="K96244" s="2"/>
    </row>
    <row r="96245" spans="9:11" x14ac:dyDescent="0.4">
      <c r="I96245"/>
      <c r="J96245"/>
      <c r="K96245" s="2"/>
    </row>
    <row r="96246" spans="9:11" x14ac:dyDescent="0.4">
      <c r="I96246"/>
      <c r="J96246"/>
      <c r="K96246" s="2"/>
    </row>
    <row r="96247" spans="9:11" x14ac:dyDescent="0.4">
      <c r="I96247"/>
      <c r="J96247"/>
      <c r="K96247" s="2"/>
    </row>
    <row r="96248" spans="9:11" x14ac:dyDescent="0.4">
      <c r="I96248"/>
      <c r="J96248"/>
      <c r="K96248" s="2"/>
    </row>
    <row r="96249" spans="9:11" x14ac:dyDescent="0.4">
      <c r="I96249"/>
      <c r="J96249"/>
      <c r="K96249" s="2"/>
    </row>
    <row r="96250" spans="9:11" x14ac:dyDescent="0.4">
      <c r="I96250"/>
      <c r="J96250"/>
      <c r="K96250" s="2"/>
    </row>
    <row r="96251" spans="9:11" x14ac:dyDescent="0.4">
      <c r="I96251"/>
      <c r="J96251"/>
      <c r="K96251" s="2"/>
    </row>
    <row r="96252" spans="9:11" x14ac:dyDescent="0.4">
      <c r="I96252"/>
      <c r="J96252"/>
      <c r="K96252" s="2"/>
    </row>
    <row r="96253" spans="9:11" x14ac:dyDescent="0.4">
      <c r="I96253"/>
      <c r="J96253"/>
      <c r="K96253" s="2"/>
    </row>
    <row r="96254" spans="9:11" x14ac:dyDescent="0.4">
      <c r="I96254"/>
      <c r="J96254"/>
      <c r="K96254" s="2"/>
    </row>
    <row r="96255" spans="9:11" x14ac:dyDescent="0.4">
      <c r="I96255"/>
      <c r="J96255"/>
      <c r="K96255" s="2"/>
    </row>
    <row r="96256" spans="9:11" x14ac:dyDescent="0.4">
      <c r="I96256"/>
      <c r="J96256"/>
      <c r="K96256" s="2"/>
    </row>
    <row r="96257" spans="9:11" x14ac:dyDescent="0.4">
      <c r="I96257"/>
      <c r="J96257"/>
      <c r="K96257" s="2"/>
    </row>
    <row r="96258" spans="9:11" x14ac:dyDescent="0.4">
      <c r="I96258"/>
      <c r="J96258"/>
      <c r="K96258" s="2"/>
    </row>
    <row r="96259" spans="9:11" x14ac:dyDescent="0.4">
      <c r="I96259"/>
      <c r="J96259"/>
      <c r="K96259" s="2"/>
    </row>
    <row r="96260" spans="9:11" x14ac:dyDescent="0.4">
      <c r="I96260"/>
      <c r="J96260"/>
      <c r="K96260" s="2"/>
    </row>
    <row r="96261" spans="9:11" x14ac:dyDescent="0.4">
      <c r="I96261"/>
      <c r="J96261"/>
      <c r="K96261" s="2"/>
    </row>
    <row r="96262" spans="9:11" x14ac:dyDescent="0.4">
      <c r="I96262"/>
      <c r="J96262"/>
      <c r="K96262" s="2"/>
    </row>
    <row r="96263" spans="9:11" x14ac:dyDescent="0.4">
      <c r="I96263"/>
      <c r="J96263"/>
      <c r="K96263" s="2"/>
    </row>
    <row r="96264" spans="9:11" x14ac:dyDescent="0.4">
      <c r="I96264"/>
      <c r="J96264"/>
      <c r="K96264" s="2"/>
    </row>
    <row r="96265" spans="9:11" x14ac:dyDescent="0.4">
      <c r="I96265"/>
      <c r="J96265"/>
      <c r="K96265" s="2"/>
    </row>
    <row r="96266" spans="9:11" x14ac:dyDescent="0.4">
      <c r="I96266"/>
      <c r="J96266"/>
      <c r="K96266" s="2"/>
    </row>
    <row r="96267" spans="9:11" x14ac:dyDescent="0.4">
      <c r="I96267"/>
      <c r="J96267"/>
      <c r="K96267" s="2"/>
    </row>
    <row r="96268" spans="9:11" x14ac:dyDescent="0.4">
      <c r="I96268"/>
      <c r="J96268"/>
      <c r="K96268" s="2"/>
    </row>
    <row r="96269" spans="9:11" x14ac:dyDescent="0.4">
      <c r="I96269"/>
      <c r="J96269"/>
      <c r="K96269" s="2"/>
    </row>
    <row r="96270" spans="9:11" x14ac:dyDescent="0.4">
      <c r="I96270"/>
      <c r="J96270"/>
      <c r="K96270" s="2"/>
    </row>
    <row r="96271" spans="9:11" x14ac:dyDescent="0.4">
      <c r="I96271"/>
      <c r="J96271"/>
      <c r="K96271" s="2"/>
    </row>
    <row r="96272" spans="9:11" x14ac:dyDescent="0.4">
      <c r="I96272"/>
      <c r="J96272"/>
      <c r="K96272" s="2"/>
    </row>
    <row r="96273" spans="9:11" x14ac:dyDescent="0.4">
      <c r="I96273"/>
      <c r="J96273"/>
      <c r="K96273" s="2"/>
    </row>
    <row r="96274" spans="9:11" x14ac:dyDescent="0.4">
      <c r="I96274"/>
      <c r="J96274"/>
      <c r="K96274" s="2"/>
    </row>
    <row r="96275" spans="9:11" x14ac:dyDescent="0.4">
      <c r="I96275"/>
      <c r="J96275"/>
      <c r="K96275" s="2"/>
    </row>
    <row r="96276" spans="9:11" x14ac:dyDescent="0.4">
      <c r="I96276"/>
      <c r="J96276"/>
      <c r="K96276" s="2"/>
    </row>
    <row r="96277" spans="9:11" x14ac:dyDescent="0.4">
      <c r="I96277"/>
      <c r="J96277"/>
      <c r="K96277" s="2"/>
    </row>
    <row r="96278" spans="9:11" x14ac:dyDescent="0.4">
      <c r="I96278"/>
      <c r="J96278"/>
      <c r="K96278" s="2"/>
    </row>
    <row r="96279" spans="9:11" x14ac:dyDescent="0.4">
      <c r="I96279"/>
      <c r="J96279"/>
      <c r="K96279" s="2"/>
    </row>
    <row r="96280" spans="9:11" x14ac:dyDescent="0.4">
      <c r="I96280"/>
      <c r="J96280"/>
      <c r="K96280" s="2"/>
    </row>
    <row r="96281" spans="9:11" x14ac:dyDescent="0.4">
      <c r="I96281"/>
      <c r="J96281"/>
      <c r="K96281" s="2"/>
    </row>
    <row r="96282" spans="9:11" x14ac:dyDescent="0.4">
      <c r="I96282"/>
      <c r="J96282"/>
      <c r="K96282" s="2"/>
    </row>
    <row r="96283" spans="9:11" x14ac:dyDescent="0.4">
      <c r="I96283"/>
      <c r="J96283"/>
      <c r="K96283" s="2"/>
    </row>
    <row r="96284" spans="9:11" x14ac:dyDescent="0.4">
      <c r="I96284"/>
      <c r="J96284"/>
      <c r="K96284" s="2"/>
    </row>
    <row r="96285" spans="9:11" x14ac:dyDescent="0.4">
      <c r="I96285"/>
      <c r="J96285"/>
      <c r="K96285" s="2"/>
    </row>
    <row r="96286" spans="9:11" x14ac:dyDescent="0.4">
      <c r="I96286"/>
      <c r="J96286"/>
      <c r="K96286" s="2"/>
    </row>
    <row r="96287" spans="9:11" x14ac:dyDescent="0.4">
      <c r="I96287"/>
      <c r="J96287"/>
      <c r="K96287" s="2"/>
    </row>
    <row r="96288" spans="9:11" x14ac:dyDescent="0.4">
      <c r="I96288"/>
      <c r="J96288"/>
      <c r="K96288" s="2"/>
    </row>
    <row r="96289" spans="9:11" x14ac:dyDescent="0.4">
      <c r="I96289"/>
      <c r="J96289"/>
      <c r="K96289" s="2"/>
    </row>
    <row r="96290" spans="9:11" x14ac:dyDescent="0.4">
      <c r="I96290"/>
      <c r="J96290"/>
      <c r="K96290" s="2"/>
    </row>
    <row r="96291" spans="9:11" x14ac:dyDescent="0.4">
      <c r="I96291"/>
      <c r="J96291"/>
      <c r="K96291" s="2"/>
    </row>
    <row r="96292" spans="9:11" x14ac:dyDescent="0.4">
      <c r="I96292"/>
      <c r="J96292"/>
      <c r="K96292" s="2"/>
    </row>
    <row r="96293" spans="9:11" x14ac:dyDescent="0.4">
      <c r="I96293"/>
      <c r="J96293"/>
      <c r="K96293" s="2"/>
    </row>
    <row r="96294" spans="9:11" x14ac:dyDescent="0.4">
      <c r="I96294"/>
      <c r="J96294"/>
      <c r="K96294" s="2"/>
    </row>
    <row r="96295" spans="9:11" x14ac:dyDescent="0.4">
      <c r="I96295"/>
      <c r="J96295"/>
      <c r="K96295" s="2"/>
    </row>
    <row r="96296" spans="9:11" x14ac:dyDescent="0.4">
      <c r="I96296"/>
      <c r="J96296"/>
      <c r="K96296" s="2"/>
    </row>
    <row r="96297" spans="9:11" x14ac:dyDescent="0.4">
      <c r="I96297"/>
      <c r="J96297"/>
      <c r="K96297" s="2"/>
    </row>
    <row r="96298" spans="9:11" x14ac:dyDescent="0.4">
      <c r="I96298"/>
      <c r="J96298"/>
      <c r="K96298" s="2"/>
    </row>
    <row r="96299" spans="9:11" x14ac:dyDescent="0.4">
      <c r="I96299"/>
      <c r="J96299"/>
      <c r="K96299" s="2"/>
    </row>
    <row r="96300" spans="9:11" x14ac:dyDescent="0.4">
      <c r="I96300"/>
      <c r="J96300"/>
      <c r="K96300" s="2"/>
    </row>
    <row r="96301" spans="9:11" x14ac:dyDescent="0.4">
      <c r="I96301"/>
      <c r="J96301"/>
      <c r="K96301" s="2"/>
    </row>
    <row r="96302" spans="9:11" x14ac:dyDescent="0.4">
      <c r="I96302"/>
      <c r="J96302"/>
      <c r="K96302" s="2"/>
    </row>
    <row r="96303" spans="9:11" x14ac:dyDescent="0.4">
      <c r="I96303"/>
      <c r="J96303"/>
      <c r="K96303" s="2"/>
    </row>
    <row r="96304" spans="9:11" x14ac:dyDescent="0.4">
      <c r="I96304"/>
      <c r="J96304"/>
      <c r="K96304" s="2"/>
    </row>
    <row r="96305" spans="9:11" x14ac:dyDescent="0.4">
      <c r="I96305"/>
      <c r="J96305"/>
      <c r="K96305" s="2"/>
    </row>
    <row r="96306" spans="9:11" x14ac:dyDescent="0.4">
      <c r="I96306"/>
      <c r="J96306"/>
      <c r="K96306" s="2"/>
    </row>
    <row r="96307" spans="9:11" x14ac:dyDescent="0.4">
      <c r="I96307"/>
      <c r="J96307"/>
      <c r="K96307" s="2"/>
    </row>
    <row r="96308" spans="9:11" x14ac:dyDescent="0.4">
      <c r="I96308"/>
      <c r="J96308"/>
      <c r="K96308" s="2"/>
    </row>
    <row r="96309" spans="9:11" x14ac:dyDescent="0.4">
      <c r="I96309"/>
      <c r="J96309"/>
      <c r="K96309" s="2"/>
    </row>
    <row r="96310" spans="9:11" x14ac:dyDescent="0.4">
      <c r="I96310"/>
      <c r="J96310"/>
      <c r="K96310" s="2"/>
    </row>
    <row r="96311" spans="9:11" x14ac:dyDescent="0.4">
      <c r="I96311"/>
      <c r="J96311"/>
      <c r="K96311" s="2"/>
    </row>
    <row r="96312" spans="9:11" x14ac:dyDescent="0.4">
      <c r="I96312"/>
      <c r="J96312"/>
      <c r="K96312" s="2"/>
    </row>
    <row r="96313" spans="9:11" x14ac:dyDescent="0.4">
      <c r="I96313"/>
      <c r="J96313"/>
      <c r="K96313" s="2"/>
    </row>
    <row r="96314" spans="9:11" x14ac:dyDescent="0.4">
      <c r="I96314"/>
      <c r="J96314"/>
      <c r="K96314" s="2"/>
    </row>
    <row r="96315" spans="9:11" x14ac:dyDescent="0.4">
      <c r="I96315"/>
      <c r="J96315"/>
      <c r="K96315" s="2"/>
    </row>
    <row r="96316" spans="9:11" x14ac:dyDescent="0.4">
      <c r="I96316"/>
      <c r="J96316"/>
      <c r="K96316" s="2"/>
    </row>
    <row r="96317" spans="9:11" x14ac:dyDescent="0.4">
      <c r="I96317"/>
      <c r="J96317"/>
      <c r="K96317" s="2"/>
    </row>
    <row r="96318" spans="9:11" x14ac:dyDescent="0.4">
      <c r="I96318"/>
      <c r="J96318"/>
      <c r="K96318" s="2"/>
    </row>
    <row r="96319" spans="9:11" x14ac:dyDescent="0.4">
      <c r="I96319"/>
      <c r="J96319"/>
      <c r="K96319" s="2"/>
    </row>
    <row r="96320" spans="9:11" x14ac:dyDescent="0.4">
      <c r="I96320"/>
      <c r="J96320"/>
      <c r="K96320" s="2"/>
    </row>
    <row r="96321" spans="9:11" x14ac:dyDescent="0.4">
      <c r="I96321"/>
      <c r="J96321"/>
      <c r="K96321" s="2"/>
    </row>
    <row r="96322" spans="9:11" x14ac:dyDescent="0.4">
      <c r="I96322"/>
      <c r="J96322"/>
      <c r="K96322" s="2"/>
    </row>
    <row r="96323" spans="9:11" x14ac:dyDescent="0.4">
      <c r="I96323"/>
      <c r="J96323"/>
      <c r="K96323" s="2"/>
    </row>
    <row r="96324" spans="9:11" x14ac:dyDescent="0.4">
      <c r="I96324"/>
      <c r="J96324"/>
      <c r="K96324" s="2"/>
    </row>
    <row r="96325" spans="9:11" x14ac:dyDescent="0.4">
      <c r="I96325"/>
      <c r="J96325"/>
      <c r="K96325" s="2"/>
    </row>
    <row r="96326" spans="9:11" x14ac:dyDescent="0.4">
      <c r="I96326"/>
      <c r="J96326"/>
      <c r="K96326" s="2"/>
    </row>
    <row r="96327" spans="9:11" x14ac:dyDescent="0.4">
      <c r="I96327"/>
      <c r="J96327"/>
      <c r="K96327" s="2"/>
    </row>
    <row r="96328" spans="9:11" x14ac:dyDescent="0.4">
      <c r="I96328"/>
      <c r="J96328"/>
      <c r="K96328" s="2"/>
    </row>
    <row r="96329" spans="9:11" x14ac:dyDescent="0.4">
      <c r="I96329"/>
      <c r="J96329"/>
      <c r="K96329" s="2"/>
    </row>
    <row r="96330" spans="9:11" x14ac:dyDescent="0.4">
      <c r="I96330"/>
      <c r="J96330"/>
      <c r="K96330" s="2"/>
    </row>
    <row r="96331" spans="9:11" x14ac:dyDescent="0.4">
      <c r="I96331"/>
      <c r="J96331"/>
      <c r="K96331" s="2"/>
    </row>
    <row r="96332" spans="9:11" x14ac:dyDescent="0.4">
      <c r="I96332"/>
      <c r="J96332"/>
      <c r="K96332" s="2"/>
    </row>
    <row r="96333" spans="9:11" x14ac:dyDescent="0.4">
      <c r="I96333"/>
      <c r="J96333"/>
      <c r="K96333" s="2"/>
    </row>
    <row r="96334" spans="9:11" x14ac:dyDescent="0.4">
      <c r="I96334"/>
      <c r="J96334"/>
      <c r="K96334" s="2"/>
    </row>
    <row r="96335" spans="9:11" x14ac:dyDescent="0.4">
      <c r="I96335"/>
      <c r="J96335"/>
      <c r="K96335" s="2"/>
    </row>
    <row r="96336" spans="9:11" x14ac:dyDescent="0.4">
      <c r="I96336"/>
      <c r="J96336"/>
      <c r="K96336" s="2"/>
    </row>
    <row r="96337" spans="9:11" x14ac:dyDescent="0.4">
      <c r="I96337"/>
      <c r="J96337"/>
      <c r="K96337" s="2"/>
    </row>
    <row r="96338" spans="9:11" x14ac:dyDescent="0.4">
      <c r="I96338"/>
      <c r="J96338"/>
      <c r="K96338" s="2"/>
    </row>
    <row r="96339" spans="9:11" x14ac:dyDescent="0.4">
      <c r="I96339"/>
      <c r="J96339"/>
      <c r="K96339" s="2"/>
    </row>
    <row r="96340" spans="9:11" x14ac:dyDescent="0.4">
      <c r="I96340"/>
      <c r="J96340"/>
      <c r="K96340" s="2"/>
    </row>
    <row r="96341" spans="9:11" x14ac:dyDescent="0.4">
      <c r="I96341"/>
      <c r="J96341"/>
      <c r="K96341" s="2"/>
    </row>
    <row r="96342" spans="9:11" x14ac:dyDescent="0.4">
      <c r="I96342"/>
      <c r="J96342"/>
      <c r="K96342" s="2"/>
    </row>
    <row r="96343" spans="9:11" x14ac:dyDescent="0.4">
      <c r="I96343"/>
      <c r="J96343"/>
      <c r="K96343" s="2"/>
    </row>
    <row r="96344" spans="9:11" x14ac:dyDescent="0.4">
      <c r="I96344"/>
      <c r="J96344"/>
      <c r="K96344" s="2"/>
    </row>
    <row r="96345" spans="9:11" x14ac:dyDescent="0.4">
      <c r="I96345"/>
      <c r="J96345"/>
      <c r="K96345" s="2"/>
    </row>
    <row r="96346" spans="9:11" x14ac:dyDescent="0.4">
      <c r="I96346"/>
      <c r="J96346"/>
      <c r="K96346" s="2"/>
    </row>
    <row r="96347" spans="9:11" x14ac:dyDescent="0.4">
      <c r="I96347"/>
      <c r="J96347"/>
      <c r="K96347" s="2"/>
    </row>
    <row r="96348" spans="9:11" x14ac:dyDescent="0.4">
      <c r="I96348"/>
      <c r="J96348"/>
      <c r="K96348" s="2"/>
    </row>
    <row r="96349" spans="9:11" x14ac:dyDescent="0.4">
      <c r="I96349"/>
      <c r="J96349"/>
      <c r="K96349" s="2"/>
    </row>
    <row r="96350" spans="9:11" x14ac:dyDescent="0.4">
      <c r="I96350"/>
      <c r="J96350"/>
      <c r="K96350" s="2"/>
    </row>
    <row r="96351" spans="9:11" x14ac:dyDescent="0.4">
      <c r="I96351"/>
      <c r="J96351"/>
      <c r="K96351" s="2"/>
    </row>
    <row r="96352" spans="9:11" x14ac:dyDescent="0.4">
      <c r="I96352"/>
      <c r="J96352"/>
      <c r="K96352" s="2"/>
    </row>
    <row r="96353" spans="9:11" x14ac:dyDescent="0.4">
      <c r="I96353"/>
      <c r="J96353"/>
      <c r="K96353" s="2"/>
    </row>
    <row r="96354" spans="9:11" x14ac:dyDescent="0.4">
      <c r="I96354"/>
      <c r="J96354"/>
      <c r="K96354" s="2"/>
    </row>
    <row r="96355" spans="9:11" x14ac:dyDescent="0.4">
      <c r="I96355"/>
      <c r="J96355"/>
      <c r="K96355" s="2"/>
    </row>
    <row r="96356" spans="9:11" x14ac:dyDescent="0.4">
      <c r="I96356"/>
      <c r="J96356"/>
      <c r="K96356" s="2"/>
    </row>
    <row r="96357" spans="9:11" x14ac:dyDescent="0.4">
      <c r="I96357"/>
      <c r="J96357"/>
      <c r="K96357" s="2"/>
    </row>
    <row r="96358" spans="9:11" x14ac:dyDescent="0.4">
      <c r="I96358"/>
      <c r="J96358"/>
      <c r="K96358" s="2"/>
    </row>
    <row r="96359" spans="9:11" x14ac:dyDescent="0.4">
      <c r="I96359"/>
      <c r="J96359"/>
      <c r="K96359" s="2"/>
    </row>
    <row r="96360" spans="9:11" x14ac:dyDescent="0.4">
      <c r="I96360"/>
      <c r="J96360"/>
      <c r="K96360" s="2"/>
    </row>
    <row r="96361" spans="9:11" x14ac:dyDescent="0.4">
      <c r="I96361"/>
      <c r="J96361"/>
      <c r="K96361" s="2"/>
    </row>
    <row r="96362" spans="9:11" x14ac:dyDescent="0.4">
      <c r="I96362"/>
      <c r="J96362"/>
      <c r="K96362" s="2"/>
    </row>
    <row r="96363" spans="9:11" x14ac:dyDescent="0.4">
      <c r="I96363"/>
      <c r="J96363"/>
      <c r="K96363" s="2"/>
    </row>
    <row r="96364" spans="9:11" x14ac:dyDescent="0.4">
      <c r="I96364"/>
      <c r="J96364"/>
      <c r="K96364" s="2"/>
    </row>
    <row r="96365" spans="9:11" x14ac:dyDescent="0.4">
      <c r="I96365"/>
      <c r="J96365"/>
      <c r="K96365" s="2"/>
    </row>
    <row r="96366" spans="9:11" x14ac:dyDescent="0.4">
      <c r="I96366"/>
      <c r="J96366"/>
      <c r="K96366" s="2"/>
    </row>
    <row r="96367" spans="9:11" x14ac:dyDescent="0.4">
      <c r="I96367"/>
      <c r="J96367"/>
      <c r="K96367" s="2"/>
    </row>
    <row r="96368" spans="9:11" x14ac:dyDescent="0.4">
      <c r="I96368"/>
      <c r="J96368"/>
      <c r="K96368" s="2"/>
    </row>
    <row r="96369" spans="9:11" x14ac:dyDescent="0.4">
      <c r="I96369"/>
      <c r="J96369"/>
      <c r="K96369" s="2"/>
    </row>
    <row r="96370" spans="9:11" x14ac:dyDescent="0.4">
      <c r="I96370"/>
      <c r="J96370"/>
      <c r="K96370" s="2"/>
    </row>
    <row r="96371" spans="9:11" x14ac:dyDescent="0.4">
      <c r="I96371"/>
      <c r="J96371"/>
      <c r="K96371" s="2"/>
    </row>
    <row r="96372" spans="9:11" x14ac:dyDescent="0.4">
      <c r="I96372"/>
      <c r="J96372"/>
      <c r="K96372" s="2"/>
    </row>
    <row r="96373" spans="9:11" x14ac:dyDescent="0.4">
      <c r="I96373"/>
      <c r="J96373"/>
      <c r="K96373" s="2"/>
    </row>
    <row r="96374" spans="9:11" x14ac:dyDescent="0.4">
      <c r="I96374"/>
      <c r="J96374"/>
      <c r="K96374" s="2"/>
    </row>
    <row r="96375" spans="9:11" x14ac:dyDescent="0.4">
      <c r="I96375"/>
      <c r="J96375"/>
      <c r="K96375" s="2"/>
    </row>
    <row r="96376" spans="9:11" x14ac:dyDescent="0.4">
      <c r="I96376"/>
      <c r="J96376"/>
      <c r="K96376" s="2"/>
    </row>
    <row r="96377" spans="9:11" x14ac:dyDescent="0.4">
      <c r="I96377"/>
      <c r="J96377"/>
      <c r="K96377" s="2"/>
    </row>
    <row r="96378" spans="9:11" x14ac:dyDescent="0.4">
      <c r="I96378"/>
      <c r="J96378"/>
      <c r="K96378" s="2"/>
    </row>
    <row r="96379" spans="9:11" x14ac:dyDescent="0.4">
      <c r="I96379"/>
      <c r="J96379"/>
      <c r="K96379" s="2"/>
    </row>
    <row r="96380" spans="9:11" x14ac:dyDescent="0.4">
      <c r="I96380"/>
      <c r="J96380"/>
      <c r="K96380" s="2"/>
    </row>
    <row r="96381" spans="9:11" x14ac:dyDescent="0.4">
      <c r="I96381"/>
      <c r="J96381"/>
      <c r="K96381" s="2"/>
    </row>
    <row r="96382" spans="9:11" x14ac:dyDescent="0.4">
      <c r="I96382"/>
      <c r="J96382"/>
      <c r="K96382" s="2"/>
    </row>
    <row r="96383" spans="9:11" x14ac:dyDescent="0.4">
      <c r="I96383"/>
      <c r="J96383"/>
      <c r="K96383" s="2"/>
    </row>
    <row r="96384" spans="9:11" x14ac:dyDescent="0.4">
      <c r="I96384"/>
      <c r="J96384"/>
      <c r="K96384" s="2"/>
    </row>
    <row r="96385" spans="9:11" x14ac:dyDescent="0.4">
      <c r="I96385"/>
      <c r="J96385"/>
      <c r="K96385" s="2"/>
    </row>
    <row r="96386" spans="9:11" x14ac:dyDescent="0.4">
      <c r="I96386"/>
      <c r="J96386"/>
      <c r="K96386" s="2"/>
    </row>
    <row r="96387" spans="9:11" x14ac:dyDescent="0.4">
      <c r="I96387"/>
      <c r="J96387"/>
      <c r="K96387" s="2"/>
    </row>
    <row r="96388" spans="9:11" x14ac:dyDescent="0.4">
      <c r="I96388"/>
      <c r="J96388"/>
      <c r="K96388" s="2"/>
    </row>
    <row r="96389" spans="9:11" x14ac:dyDescent="0.4">
      <c r="I96389"/>
      <c r="J96389"/>
      <c r="K96389" s="2"/>
    </row>
    <row r="96390" spans="9:11" x14ac:dyDescent="0.4">
      <c r="I96390"/>
      <c r="J96390"/>
      <c r="K96390" s="2"/>
    </row>
    <row r="96391" spans="9:11" x14ac:dyDescent="0.4">
      <c r="I96391"/>
      <c r="J96391"/>
      <c r="K96391" s="2"/>
    </row>
    <row r="96392" spans="9:11" x14ac:dyDescent="0.4">
      <c r="I96392"/>
      <c r="J96392"/>
      <c r="K96392" s="2"/>
    </row>
    <row r="96393" spans="9:11" x14ac:dyDescent="0.4">
      <c r="I96393"/>
      <c r="J96393"/>
      <c r="K96393" s="2"/>
    </row>
    <row r="96394" spans="9:11" x14ac:dyDescent="0.4">
      <c r="I96394"/>
      <c r="J96394"/>
      <c r="K96394" s="2"/>
    </row>
    <row r="96395" spans="9:11" x14ac:dyDescent="0.4">
      <c r="I96395"/>
      <c r="J96395"/>
      <c r="K96395" s="2"/>
    </row>
    <row r="96396" spans="9:11" x14ac:dyDescent="0.4">
      <c r="I96396"/>
      <c r="J96396"/>
      <c r="K96396" s="2"/>
    </row>
    <row r="96397" spans="9:11" x14ac:dyDescent="0.4">
      <c r="I96397"/>
      <c r="J96397"/>
      <c r="K96397" s="2"/>
    </row>
    <row r="96398" spans="9:11" x14ac:dyDescent="0.4">
      <c r="I96398"/>
      <c r="J96398"/>
      <c r="K96398" s="2"/>
    </row>
    <row r="96399" spans="9:11" x14ac:dyDescent="0.4">
      <c r="I96399"/>
      <c r="J96399"/>
      <c r="K96399" s="2"/>
    </row>
    <row r="96400" spans="9:11" x14ac:dyDescent="0.4">
      <c r="I96400"/>
      <c r="J96400"/>
      <c r="K96400" s="2"/>
    </row>
    <row r="96401" spans="9:11" x14ac:dyDescent="0.4">
      <c r="I96401"/>
      <c r="J96401"/>
      <c r="K96401" s="2"/>
    </row>
    <row r="96402" spans="9:11" x14ac:dyDescent="0.4">
      <c r="I96402"/>
      <c r="J96402"/>
      <c r="K96402" s="2"/>
    </row>
    <row r="96403" spans="9:11" x14ac:dyDescent="0.4">
      <c r="I96403"/>
      <c r="J96403"/>
      <c r="K96403" s="2"/>
    </row>
    <row r="96404" spans="9:11" x14ac:dyDescent="0.4">
      <c r="I96404"/>
      <c r="J96404"/>
      <c r="K96404" s="2"/>
    </row>
    <row r="96405" spans="9:11" x14ac:dyDescent="0.4">
      <c r="I96405"/>
      <c r="J96405"/>
      <c r="K96405" s="2"/>
    </row>
    <row r="96406" spans="9:11" x14ac:dyDescent="0.4">
      <c r="I96406"/>
      <c r="J96406"/>
      <c r="K96406" s="2"/>
    </row>
    <row r="96407" spans="9:11" x14ac:dyDescent="0.4">
      <c r="I96407"/>
      <c r="J96407"/>
      <c r="K96407" s="2"/>
    </row>
    <row r="96408" spans="9:11" x14ac:dyDescent="0.4">
      <c r="I96408"/>
      <c r="J96408"/>
      <c r="K96408" s="2"/>
    </row>
    <row r="96409" spans="9:11" x14ac:dyDescent="0.4">
      <c r="I96409"/>
      <c r="J96409"/>
      <c r="K96409" s="2"/>
    </row>
    <row r="96410" spans="9:11" x14ac:dyDescent="0.4">
      <c r="I96410"/>
      <c r="J96410"/>
      <c r="K96410" s="2"/>
    </row>
    <row r="96411" spans="9:11" x14ac:dyDescent="0.4">
      <c r="I96411"/>
      <c r="J96411"/>
      <c r="K96411" s="2"/>
    </row>
    <row r="96412" spans="9:11" x14ac:dyDescent="0.4">
      <c r="I96412"/>
      <c r="J96412"/>
      <c r="K96412" s="2"/>
    </row>
    <row r="96413" spans="9:11" x14ac:dyDescent="0.4">
      <c r="I96413"/>
      <c r="J96413"/>
      <c r="K96413" s="2"/>
    </row>
    <row r="96414" spans="9:11" x14ac:dyDescent="0.4">
      <c r="I96414"/>
      <c r="J96414"/>
      <c r="K96414" s="2"/>
    </row>
    <row r="96415" spans="9:11" x14ac:dyDescent="0.4">
      <c r="I96415"/>
      <c r="J96415"/>
      <c r="K96415" s="2"/>
    </row>
    <row r="96416" spans="9:11" x14ac:dyDescent="0.4">
      <c r="I96416"/>
      <c r="J96416"/>
      <c r="K96416" s="2"/>
    </row>
    <row r="96417" spans="9:11" x14ac:dyDescent="0.4">
      <c r="I96417"/>
      <c r="J96417"/>
      <c r="K96417" s="2"/>
    </row>
    <row r="96418" spans="9:11" x14ac:dyDescent="0.4">
      <c r="I96418"/>
      <c r="J96418"/>
      <c r="K96418" s="2"/>
    </row>
    <row r="96419" spans="9:11" x14ac:dyDescent="0.4">
      <c r="I96419"/>
      <c r="J96419"/>
      <c r="K96419" s="2"/>
    </row>
    <row r="96420" spans="9:11" x14ac:dyDescent="0.4">
      <c r="I96420"/>
      <c r="J96420"/>
      <c r="K96420" s="2"/>
    </row>
    <row r="96421" spans="9:11" x14ac:dyDescent="0.4">
      <c r="I96421"/>
      <c r="J96421"/>
      <c r="K96421" s="2"/>
    </row>
    <row r="96422" spans="9:11" x14ac:dyDescent="0.4">
      <c r="I96422"/>
      <c r="J96422"/>
      <c r="K96422" s="2"/>
    </row>
    <row r="96423" spans="9:11" x14ac:dyDescent="0.4">
      <c r="I96423"/>
      <c r="J96423"/>
      <c r="K96423" s="2"/>
    </row>
    <row r="96424" spans="9:11" x14ac:dyDescent="0.4">
      <c r="I96424"/>
      <c r="J96424"/>
      <c r="K96424" s="2"/>
    </row>
    <row r="96425" spans="9:11" x14ac:dyDescent="0.4">
      <c r="I96425"/>
      <c r="J96425"/>
      <c r="K96425" s="2"/>
    </row>
    <row r="96426" spans="9:11" x14ac:dyDescent="0.4">
      <c r="I96426"/>
      <c r="J96426"/>
      <c r="K96426" s="2"/>
    </row>
    <row r="96427" spans="9:11" x14ac:dyDescent="0.4">
      <c r="I96427"/>
      <c r="J96427"/>
      <c r="K96427" s="2"/>
    </row>
    <row r="96428" spans="9:11" x14ac:dyDescent="0.4">
      <c r="I96428"/>
      <c r="J96428"/>
      <c r="K96428" s="2"/>
    </row>
    <row r="96429" spans="9:11" x14ac:dyDescent="0.4">
      <c r="I96429"/>
      <c r="J96429"/>
      <c r="K96429" s="2"/>
    </row>
    <row r="96430" spans="9:11" x14ac:dyDescent="0.4">
      <c r="I96430"/>
      <c r="J96430"/>
      <c r="K96430" s="2"/>
    </row>
    <row r="96431" spans="9:11" x14ac:dyDescent="0.4">
      <c r="I96431"/>
      <c r="J96431"/>
      <c r="K96431" s="2"/>
    </row>
    <row r="96432" spans="9:11" x14ac:dyDescent="0.4">
      <c r="I96432"/>
      <c r="J96432"/>
      <c r="K96432" s="2"/>
    </row>
    <row r="96433" spans="9:11" x14ac:dyDescent="0.4">
      <c r="I96433"/>
      <c r="J96433"/>
      <c r="K96433" s="2"/>
    </row>
    <row r="96434" spans="9:11" x14ac:dyDescent="0.4">
      <c r="I96434"/>
      <c r="J96434"/>
      <c r="K96434" s="2"/>
    </row>
    <row r="96435" spans="9:11" x14ac:dyDescent="0.4">
      <c r="I96435"/>
      <c r="J96435"/>
      <c r="K96435" s="2"/>
    </row>
    <row r="96436" spans="9:11" x14ac:dyDescent="0.4">
      <c r="I96436"/>
      <c r="J96436"/>
      <c r="K96436" s="2"/>
    </row>
    <row r="96437" spans="9:11" x14ac:dyDescent="0.4">
      <c r="I96437"/>
      <c r="J96437"/>
      <c r="K96437" s="2"/>
    </row>
    <row r="96438" spans="9:11" x14ac:dyDescent="0.4">
      <c r="I96438"/>
      <c r="J96438"/>
      <c r="K96438" s="2"/>
    </row>
    <row r="96439" spans="9:11" x14ac:dyDescent="0.4">
      <c r="I96439"/>
      <c r="J96439"/>
      <c r="K96439" s="2"/>
    </row>
    <row r="96440" spans="9:11" x14ac:dyDescent="0.4">
      <c r="I96440"/>
      <c r="J96440"/>
      <c r="K96440" s="2"/>
    </row>
    <row r="96441" spans="9:11" x14ac:dyDescent="0.4">
      <c r="I96441"/>
      <c r="J96441"/>
      <c r="K96441" s="2"/>
    </row>
    <row r="96442" spans="9:11" x14ac:dyDescent="0.4">
      <c r="I96442"/>
      <c r="J96442"/>
      <c r="K96442" s="2"/>
    </row>
    <row r="96443" spans="9:11" x14ac:dyDescent="0.4">
      <c r="I96443"/>
      <c r="J96443"/>
      <c r="K96443" s="2"/>
    </row>
    <row r="96444" spans="9:11" x14ac:dyDescent="0.4">
      <c r="I96444"/>
      <c r="J96444"/>
      <c r="K96444" s="2"/>
    </row>
    <row r="96445" spans="9:11" x14ac:dyDescent="0.4">
      <c r="I96445"/>
      <c r="J96445"/>
      <c r="K96445" s="2"/>
    </row>
    <row r="96446" spans="9:11" x14ac:dyDescent="0.4">
      <c r="I96446"/>
      <c r="J96446"/>
      <c r="K96446" s="2"/>
    </row>
    <row r="96447" spans="9:11" x14ac:dyDescent="0.4">
      <c r="I96447"/>
      <c r="J96447"/>
      <c r="K96447" s="2"/>
    </row>
    <row r="96448" spans="9:11" x14ac:dyDescent="0.4">
      <c r="I96448"/>
      <c r="J96448"/>
      <c r="K96448" s="2"/>
    </row>
    <row r="96449" spans="9:11" x14ac:dyDescent="0.4">
      <c r="I96449"/>
      <c r="J96449"/>
      <c r="K96449" s="2"/>
    </row>
    <row r="96450" spans="9:11" x14ac:dyDescent="0.4">
      <c r="I96450"/>
      <c r="J96450"/>
      <c r="K96450" s="2"/>
    </row>
    <row r="96451" spans="9:11" x14ac:dyDescent="0.4">
      <c r="I96451"/>
      <c r="J96451"/>
      <c r="K96451" s="2"/>
    </row>
    <row r="96452" spans="9:11" x14ac:dyDescent="0.4">
      <c r="I96452"/>
      <c r="J96452"/>
      <c r="K96452" s="2"/>
    </row>
    <row r="96453" spans="9:11" x14ac:dyDescent="0.4">
      <c r="I96453"/>
      <c r="J96453"/>
      <c r="K96453" s="2"/>
    </row>
    <row r="96454" spans="9:11" x14ac:dyDescent="0.4">
      <c r="I96454"/>
      <c r="J96454"/>
      <c r="K96454" s="2"/>
    </row>
    <row r="96455" spans="9:11" x14ac:dyDescent="0.4">
      <c r="I96455"/>
      <c r="J96455"/>
      <c r="K96455" s="2"/>
    </row>
    <row r="96456" spans="9:11" x14ac:dyDescent="0.4">
      <c r="I96456"/>
      <c r="J96456"/>
      <c r="K96456" s="2"/>
    </row>
    <row r="96457" spans="9:11" x14ac:dyDescent="0.4">
      <c r="I96457"/>
      <c r="J96457"/>
      <c r="K96457" s="2"/>
    </row>
    <row r="96458" spans="9:11" x14ac:dyDescent="0.4">
      <c r="I96458"/>
      <c r="J96458"/>
      <c r="K96458" s="2"/>
    </row>
    <row r="96459" spans="9:11" x14ac:dyDescent="0.4">
      <c r="I96459"/>
      <c r="J96459"/>
      <c r="K96459" s="2"/>
    </row>
    <row r="96460" spans="9:11" x14ac:dyDescent="0.4">
      <c r="I96460"/>
      <c r="J96460"/>
      <c r="K96460" s="2"/>
    </row>
    <row r="96461" spans="9:11" x14ac:dyDescent="0.4">
      <c r="I96461"/>
      <c r="J96461"/>
      <c r="K96461" s="2"/>
    </row>
    <row r="96462" spans="9:11" x14ac:dyDescent="0.4">
      <c r="I96462"/>
      <c r="J96462"/>
      <c r="K96462" s="2"/>
    </row>
    <row r="96463" spans="9:11" x14ac:dyDescent="0.4">
      <c r="I96463"/>
      <c r="J96463"/>
      <c r="K96463" s="2"/>
    </row>
    <row r="96464" spans="9:11" x14ac:dyDescent="0.4">
      <c r="I96464"/>
      <c r="J96464"/>
      <c r="K96464" s="2"/>
    </row>
    <row r="96465" spans="9:11" x14ac:dyDescent="0.4">
      <c r="I96465"/>
      <c r="J96465"/>
      <c r="K96465" s="2"/>
    </row>
    <row r="96466" spans="9:11" x14ac:dyDescent="0.4">
      <c r="I96466"/>
      <c r="J96466"/>
      <c r="K96466" s="2"/>
    </row>
    <row r="96467" spans="9:11" x14ac:dyDescent="0.4">
      <c r="I96467"/>
      <c r="J96467"/>
      <c r="K96467" s="2"/>
    </row>
    <row r="96468" spans="9:11" x14ac:dyDescent="0.4">
      <c r="I96468"/>
      <c r="J96468"/>
      <c r="K96468" s="2"/>
    </row>
    <row r="96469" spans="9:11" x14ac:dyDescent="0.4">
      <c r="I96469"/>
      <c r="J96469"/>
      <c r="K96469" s="2"/>
    </row>
    <row r="96470" spans="9:11" x14ac:dyDescent="0.4">
      <c r="I96470"/>
      <c r="J96470"/>
      <c r="K96470" s="2"/>
    </row>
    <row r="96471" spans="9:11" x14ac:dyDescent="0.4">
      <c r="I96471"/>
      <c r="J96471"/>
      <c r="K96471" s="2"/>
    </row>
    <row r="96472" spans="9:11" x14ac:dyDescent="0.4">
      <c r="I96472"/>
      <c r="J96472"/>
      <c r="K96472" s="2"/>
    </row>
    <row r="96473" spans="9:11" x14ac:dyDescent="0.4">
      <c r="I96473"/>
      <c r="J96473"/>
      <c r="K96473" s="2"/>
    </row>
    <row r="96474" spans="9:11" x14ac:dyDescent="0.4">
      <c r="I96474"/>
      <c r="J96474"/>
      <c r="K96474" s="2"/>
    </row>
    <row r="96475" spans="9:11" x14ac:dyDescent="0.4">
      <c r="I96475"/>
      <c r="J96475"/>
      <c r="K96475" s="2"/>
    </row>
    <row r="96476" spans="9:11" x14ac:dyDescent="0.4">
      <c r="I96476"/>
      <c r="J96476"/>
      <c r="K96476" s="2"/>
    </row>
    <row r="96477" spans="9:11" x14ac:dyDescent="0.4">
      <c r="I96477"/>
      <c r="J96477"/>
      <c r="K96477" s="2"/>
    </row>
    <row r="96478" spans="9:11" x14ac:dyDescent="0.4">
      <c r="I96478"/>
      <c r="J96478"/>
      <c r="K96478" s="2"/>
    </row>
    <row r="96479" spans="9:11" x14ac:dyDescent="0.4">
      <c r="I96479"/>
      <c r="J96479"/>
      <c r="K96479" s="2"/>
    </row>
    <row r="96480" spans="9:11" x14ac:dyDescent="0.4">
      <c r="I96480"/>
      <c r="J96480"/>
      <c r="K96480" s="2"/>
    </row>
    <row r="96481" spans="9:11" x14ac:dyDescent="0.4">
      <c r="I96481"/>
      <c r="J96481"/>
      <c r="K96481" s="2"/>
    </row>
    <row r="96482" spans="9:11" x14ac:dyDescent="0.4">
      <c r="I96482"/>
      <c r="J96482"/>
      <c r="K96482" s="2"/>
    </row>
    <row r="96483" spans="9:11" x14ac:dyDescent="0.4">
      <c r="I96483"/>
      <c r="J96483"/>
      <c r="K96483" s="2"/>
    </row>
    <row r="96484" spans="9:11" x14ac:dyDescent="0.4">
      <c r="I96484"/>
      <c r="J96484"/>
      <c r="K96484" s="2"/>
    </row>
    <row r="96485" spans="9:11" x14ac:dyDescent="0.4">
      <c r="I96485"/>
      <c r="J96485"/>
      <c r="K96485" s="2"/>
    </row>
    <row r="96486" spans="9:11" x14ac:dyDescent="0.4">
      <c r="I96486"/>
      <c r="J96486"/>
      <c r="K96486" s="2"/>
    </row>
    <row r="96487" spans="9:11" x14ac:dyDescent="0.4">
      <c r="I96487"/>
      <c r="J96487"/>
      <c r="K96487" s="2"/>
    </row>
    <row r="96488" spans="9:11" x14ac:dyDescent="0.4">
      <c r="I96488"/>
      <c r="J96488"/>
      <c r="K96488" s="2"/>
    </row>
    <row r="96489" spans="9:11" x14ac:dyDescent="0.4">
      <c r="I96489"/>
      <c r="J96489"/>
      <c r="K96489" s="2"/>
    </row>
    <row r="96490" spans="9:11" x14ac:dyDescent="0.4">
      <c r="I96490"/>
      <c r="J96490"/>
      <c r="K96490" s="2"/>
    </row>
    <row r="96491" spans="9:11" x14ac:dyDescent="0.4">
      <c r="I96491"/>
      <c r="J96491"/>
      <c r="K96491" s="2"/>
    </row>
    <row r="96492" spans="9:11" x14ac:dyDescent="0.4">
      <c r="I96492"/>
      <c r="J96492"/>
      <c r="K96492" s="2"/>
    </row>
    <row r="96493" spans="9:11" x14ac:dyDescent="0.4">
      <c r="I96493"/>
      <c r="J96493"/>
      <c r="K96493" s="2"/>
    </row>
    <row r="96494" spans="9:11" x14ac:dyDescent="0.4">
      <c r="I96494"/>
      <c r="J96494"/>
      <c r="K96494" s="2"/>
    </row>
    <row r="96495" spans="9:11" x14ac:dyDescent="0.4">
      <c r="I96495"/>
      <c r="J96495"/>
      <c r="K96495" s="2"/>
    </row>
    <row r="96496" spans="9:11" x14ac:dyDescent="0.4">
      <c r="I96496"/>
      <c r="J96496"/>
      <c r="K96496" s="2"/>
    </row>
    <row r="96497" spans="9:11" x14ac:dyDescent="0.4">
      <c r="I96497"/>
      <c r="J96497"/>
      <c r="K96497" s="2"/>
    </row>
    <row r="96498" spans="9:11" x14ac:dyDescent="0.4">
      <c r="I96498"/>
      <c r="J96498"/>
      <c r="K96498" s="2"/>
    </row>
    <row r="96499" spans="9:11" x14ac:dyDescent="0.4">
      <c r="I96499"/>
      <c r="J96499"/>
      <c r="K96499" s="2"/>
    </row>
    <row r="96500" spans="9:11" x14ac:dyDescent="0.4">
      <c r="I96500"/>
      <c r="J96500"/>
      <c r="K96500" s="2"/>
    </row>
    <row r="96501" spans="9:11" x14ac:dyDescent="0.4">
      <c r="I96501"/>
      <c r="J96501"/>
      <c r="K96501" s="2"/>
    </row>
    <row r="96502" spans="9:11" x14ac:dyDescent="0.4">
      <c r="I96502"/>
      <c r="J96502"/>
      <c r="K96502" s="2"/>
    </row>
    <row r="96503" spans="9:11" x14ac:dyDescent="0.4">
      <c r="I96503"/>
      <c r="J96503"/>
      <c r="K96503" s="2"/>
    </row>
    <row r="96504" spans="9:11" x14ac:dyDescent="0.4">
      <c r="I96504"/>
      <c r="J96504"/>
      <c r="K96504" s="2"/>
    </row>
    <row r="96505" spans="9:11" x14ac:dyDescent="0.4">
      <c r="I96505"/>
      <c r="J96505"/>
      <c r="K96505" s="2"/>
    </row>
    <row r="96506" spans="9:11" x14ac:dyDescent="0.4">
      <c r="I96506"/>
      <c r="J96506"/>
      <c r="K96506" s="2"/>
    </row>
    <row r="96507" spans="9:11" x14ac:dyDescent="0.4">
      <c r="I96507"/>
      <c r="J96507"/>
      <c r="K96507" s="2"/>
    </row>
    <row r="96508" spans="9:11" x14ac:dyDescent="0.4">
      <c r="I96508"/>
      <c r="J96508"/>
      <c r="K96508" s="2"/>
    </row>
    <row r="96509" spans="9:11" x14ac:dyDescent="0.4">
      <c r="I96509"/>
      <c r="J96509"/>
      <c r="K96509" s="2"/>
    </row>
    <row r="96510" spans="9:11" x14ac:dyDescent="0.4">
      <c r="I96510"/>
      <c r="J96510"/>
      <c r="K96510" s="2"/>
    </row>
    <row r="96511" spans="9:11" x14ac:dyDescent="0.4">
      <c r="I96511"/>
      <c r="J96511"/>
      <c r="K96511" s="2"/>
    </row>
    <row r="96512" spans="9:11" x14ac:dyDescent="0.4">
      <c r="I96512"/>
      <c r="J96512"/>
      <c r="K96512" s="2"/>
    </row>
    <row r="96513" spans="9:11" x14ac:dyDescent="0.4">
      <c r="I96513"/>
      <c r="J96513"/>
      <c r="K96513" s="2"/>
    </row>
    <row r="96514" spans="9:11" x14ac:dyDescent="0.4">
      <c r="I96514"/>
      <c r="J96514"/>
      <c r="K96514" s="2"/>
    </row>
    <row r="96515" spans="9:11" x14ac:dyDescent="0.4">
      <c r="I96515"/>
      <c r="J96515"/>
      <c r="K96515" s="2"/>
    </row>
    <row r="96516" spans="9:11" x14ac:dyDescent="0.4">
      <c r="I96516"/>
      <c r="J96516"/>
      <c r="K96516" s="2"/>
    </row>
    <row r="96517" spans="9:11" x14ac:dyDescent="0.4">
      <c r="I96517"/>
      <c r="J96517"/>
      <c r="K96517" s="2"/>
    </row>
    <row r="96518" spans="9:11" x14ac:dyDescent="0.4">
      <c r="I96518"/>
      <c r="J96518"/>
      <c r="K96518" s="2"/>
    </row>
    <row r="96519" spans="9:11" x14ac:dyDescent="0.4">
      <c r="I96519"/>
      <c r="J96519"/>
      <c r="K96519" s="2"/>
    </row>
    <row r="96520" spans="9:11" x14ac:dyDescent="0.4">
      <c r="I96520"/>
      <c r="J96520"/>
      <c r="K96520" s="2"/>
    </row>
    <row r="96521" spans="9:11" x14ac:dyDescent="0.4">
      <c r="I96521"/>
      <c r="J96521"/>
      <c r="K96521" s="2"/>
    </row>
    <row r="96522" spans="9:11" x14ac:dyDescent="0.4">
      <c r="I96522"/>
      <c r="J96522"/>
      <c r="K96522" s="2"/>
    </row>
    <row r="96523" spans="9:11" x14ac:dyDescent="0.4">
      <c r="I96523"/>
      <c r="J96523"/>
      <c r="K96523" s="2"/>
    </row>
    <row r="96524" spans="9:11" x14ac:dyDescent="0.4">
      <c r="I96524"/>
      <c r="J96524"/>
      <c r="K96524" s="2"/>
    </row>
    <row r="96525" spans="9:11" x14ac:dyDescent="0.4">
      <c r="I96525"/>
      <c r="J96525"/>
      <c r="K96525" s="2"/>
    </row>
    <row r="96526" spans="9:11" x14ac:dyDescent="0.4">
      <c r="I96526"/>
      <c r="J96526"/>
      <c r="K96526" s="2"/>
    </row>
    <row r="96527" spans="9:11" x14ac:dyDescent="0.4">
      <c r="I96527"/>
      <c r="J96527"/>
      <c r="K96527" s="2"/>
    </row>
    <row r="96528" spans="9:11" x14ac:dyDescent="0.4">
      <c r="I96528"/>
      <c r="J96528"/>
      <c r="K96528" s="2"/>
    </row>
    <row r="96529" spans="9:11" x14ac:dyDescent="0.4">
      <c r="I96529"/>
      <c r="J96529"/>
      <c r="K96529" s="2"/>
    </row>
    <row r="96530" spans="9:11" x14ac:dyDescent="0.4">
      <c r="I96530"/>
      <c r="J96530"/>
      <c r="K96530" s="2"/>
    </row>
    <row r="96531" spans="9:11" x14ac:dyDescent="0.4">
      <c r="I96531"/>
      <c r="J96531"/>
      <c r="K96531" s="2"/>
    </row>
    <row r="96532" spans="9:11" x14ac:dyDescent="0.4">
      <c r="I96532"/>
      <c r="J96532"/>
      <c r="K96532" s="2"/>
    </row>
    <row r="96533" spans="9:11" x14ac:dyDescent="0.4">
      <c r="I96533"/>
      <c r="J96533"/>
      <c r="K96533" s="2"/>
    </row>
    <row r="96534" spans="9:11" x14ac:dyDescent="0.4">
      <c r="I96534"/>
      <c r="J96534"/>
      <c r="K96534" s="2"/>
    </row>
    <row r="96535" spans="9:11" x14ac:dyDescent="0.4">
      <c r="I96535"/>
      <c r="J96535"/>
      <c r="K96535" s="2"/>
    </row>
    <row r="96536" spans="9:11" x14ac:dyDescent="0.4">
      <c r="I96536"/>
      <c r="J96536"/>
      <c r="K96536" s="2"/>
    </row>
    <row r="96537" spans="9:11" x14ac:dyDescent="0.4">
      <c r="I96537"/>
      <c r="J96537"/>
      <c r="K96537" s="2"/>
    </row>
    <row r="96538" spans="9:11" x14ac:dyDescent="0.4">
      <c r="I96538"/>
      <c r="J96538"/>
      <c r="K96538" s="2"/>
    </row>
    <row r="96539" spans="9:11" x14ac:dyDescent="0.4">
      <c r="I96539"/>
      <c r="J96539"/>
      <c r="K96539" s="2"/>
    </row>
    <row r="96540" spans="9:11" x14ac:dyDescent="0.4">
      <c r="I96540"/>
      <c r="J96540"/>
      <c r="K96540" s="2"/>
    </row>
    <row r="96541" spans="9:11" x14ac:dyDescent="0.4">
      <c r="I96541"/>
      <c r="J96541"/>
      <c r="K96541" s="2"/>
    </row>
    <row r="96542" spans="9:11" x14ac:dyDescent="0.4">
      <c r="I96542"/>
      <c r="J96542"/>
      <c r="K96542" s="2"/>
    </row>
    <row r="96543" spans="9:11" x14ac:dyDescent="0.4">
      <c r="I96543"/>
      <c r="J96543"/>
      <c r="K96543" s="2"/>
    </row>
    <row r="96544" spans="9:11" x14ac:dyDescent="0.4">
      <c r="I96544"/>
      <c r="J96544"/>
      <c r="K96544" s="2"/>
    </row>
    <row r="96545" spans="9:11" x14ac:dyDescent="0.4">
      <c r="I96545"/>
      <c r="J96545"/>
      <c r="K96545" s="2"/>
    </row>
    <row r="96546" spans="9:11" x14ac:dyDescent="0.4">
      <c r="I96546"/>
      <c r="J96546"/>
      <c r="K96546" s="2"/>
    </row>
    <row r="96547" spans="9:11" x14ac:dyDescent="0.4">
      <c r="I96547"/>
      <c r="J96547"/>
      <c r="K96547" s="2"/>
    </row>
    <row r="96548" spans="9:11" x14ac:dyDescent="0.4">
      <c r="I96548"/>
      <c r="J96548"/>
      <c r="K96548" s="2"/>
    </row>
    <row r="96549" spans="9:11" x14ac:dyDescent="0.4">
      <c r="I96549"/>
      <c r="J96549"/>
      <c r="K96549" s="2"/>
    </row>
    <row r="96550" spans="9:11" x14ac:dyDescent="0.4">
      <c r="I96550"/>
      <c r="J96550"/>
      <c r="K96550" s="2"/>
    </row>
    <row r="96551" spans="9:11" x14ac:dyDescent="0.4">
      <c r="I96551"/>
      <c r="J96551"/>
      <c r="K96551" s="2"/>
    </row>
    <row r="96552" spans="9:11" x14ac:dyDescent="0.4">
      <c r="I96552"/>
      <c r="J96552"/>
      <c r="K96552" s="2"/>
    </row>
    <row r="96553" spans="9:11" x14ac:dyDescent="0.4">
      <c r="I96553"/>
      <c r="J96553"/>
      <c r="K96553" s="2"/>
    </row>
    <row r="96554" spans="9:11" x14ac:dyDescent="0.4">
      <c r="I96554"/>
      <c r="J96554"/>
      <c r="K96554" s="2"/>
    </row>
    <row r="96555" spans="9:11" x14ac:dyDescent="0.4">
      <c r="I96555"/>
      <c r="J96555"/>
      <c r="K96555" s="2"/>
    </row>
    <row r="96556" spans="9:11" x14ac:dyDescent="0.4">
      <c r="I96556"/>
      <c r="J96556"/>
      <c r="K96556" s="2"/>
    </row>
    <row r="96557" spans="9:11" x14ac:dyDescent="0.4">
      <c r="I96557"/>
      <c r="J96557"/>
      <c r="K96557" s="2"/>
    </row>
    <row r="96558" spans="9:11" x14ac:dyDescent="0.4">
      <c r="I96558"/>
      <c r="J96558"/>
      <c r="K96558" s="2"/>
    </row>
    <row r="96559" spans="9:11" x14ac:dyDescent="0.4">
      <c r="I96559"/>
      <c r="J96559"/>
      <c r="K96559" s="2"/>
    </row>
    <row r="96560" spans="9:11" x14ac:dyDescent="0.4">
      <c r="I96560"/>
      <c r="J96560"/>
      <c r="K96560" s="2"/>
    </row>
    <row r="96561" spans="9:11" x14ac:dyDescent="0.4">
      <c r="I96561"/>
      <c r="J96561"/>
      <c r="K96561" s="2"/>
    </row>
    <row r="96562" spans="9:11" x14ac:dyDescent="0.4">
      <c r="I96562"/>
      <c r="J96562"/>
      <c r="K96562" s="2"/>
    </row>
    <row r="96563" spans="9:11" x14ac:dyDescent="0.4">
      <c r="I96563"/>
      <c r="J96563"/>
      <c r="K96563" s="2"/>
    </row>
    <row r="96564" spans="9:11" x14ac:dyDescent="0.4">
      <c r="I96564"/>
      <c r="J96564"/>
      <c r="K96564" s="2"/>
    </row>
    <row r="96565" spans="9:11" x14ac:dyDescent="0.4">
      <c r="I96565"/>
      <c r="J96565"/>
      <c r="K96565" s="2"/>
    </row>
    <row r="96566" spans="9:11" x14ac:dyDescent="0.4">
      <c r="I96566"/>
      <c r="J96566"/>
      <c r="K96566" s="2"/>
    </row>
    <row r="96567" spans="9:11" x14ac:dyDescent="0.4">
      <c r="I96567"/>
      <c r="J96567"/>
      <c r="K96567" s="2"/>
    </row>
    <row r="96568" spans="9:11" x14ac:dyDescent="0.4">
      <c r="I96568"/>
      <c r="J96568"/>
      <c r="K96568" s="2"/>
    </row>
    <row r="96569" spans="9:11" x14ac:dyDescent="0.4">
      <c r="I96569"/>
      <c r="J96569"/>
      <c r="K96569" s="2"/>
    </row>
    <row r="96570" spans="9:11" x14ac:dyDescent="0.4">
      <c r="I96570"/>
      <c r="J96570"/>
      <c r="K96570" s="2"/>
    </row>
    <row r="96571" spans="9:11" x14ac:dyDescent="0.4">
      <c r="I96571"/>
      <c r="J96571"/>
      <c r="K96571" s="2"/>
    </row>
    <row r="96572" spans="9:11" x14ac:dyDescent="0.4">
      <c r="I96572"/>
      <c r="J96572"/>
      <c r="K96572" s="2"/>
    </row>
    <row r="96573" spans="9:11" x14ac:dyDescent="0.4">
      <c r="I96573"/>
      <c r="J96573"/>
      <c r="K96573" s="2"/>
    </row>
    <row r="96574" spans="9:11" x14ac:dyDescent="0.4">
      <c r="I96574"/>
      <c r="J96574"/>
      <c r="K96574" s="2"/>
    </row>
    <row r="96575" spans="9:11" x14ac:dyDescent="0.4">
      <c r="I96575"/>
      <c r="J96575"/>
      <c r="K96575" s="2"/>
    </row>
    <row r="96576" spans="9:11" x14ac:dyDescent="0.4">
      <c r="I96576"/>
      <c r="J96576"/>
      <c r="K96576" s="2"/>
    </row>
    <row r="96577" spans="9:11" x14ac:dyDescent="0.4">
      <c r="I96577"/>
      <c r="J96577"/>
      <c r="K96577" s="2"/>
    </row>
    <row r="96578" spans="9:11" x14ac:dyDescent="0.4">
      <c r="I96578"/>
      <c r="J96578"/>
      <c r="K96578" s="2"/>
    </row>
    <row r="96579" spans="9:11" x14ac:dyDescent="0.4">
      <c r="I96579"/>
      <c r="J96579"/>
      <c r="K96579" s="2"/>
    </row>
    <row r="96580" spans="9:11" x14ac:dyDescent="0.4">
      <c r="I96580"/>
      <c r="J96580"/>
      <c r="K96580" s="2"/>
    </row>
    <row r="96581" spans="9:11" x14ac:dyDescent="0.4">
      <c r="I96581"/>
      <c r="J96581"/>
      <c r="K96581" s="2"/>
    </row>
    <row r="96582" spans="9:11" x14ac:dyDescent="0.4">
      <c r="I96582"/>
      <c r="J96582"/>
      <c r="K96582" s="2"/>
    </row>
    <row r="96583" spans="9:11" x14ac:dyDescent="0.4">
      <c r="I96583"/>
      <c r="J96583"/>
      <c r="K96583" s="2"/>
    </row>
    <row r="96584" spans="9:11" x14ac:dyDescent="0.4">
      <c r="I96584"/>
      <c r="J96584"/>
      <c r="K96584" s="2"/>
    </row>
    <row r="96585" spans="9:11" x14ac:dyDescent="0.4">
      <c r="I96585"/>
      <c r="J96585"/>
      <c r="K96585" s="2"/>
    </row>
    <row r="96586" spans="9:11" x14ac:dyDescent="0.4">
      <c r="I96586"/>
      <c r="J96586"/>
      <c r="K96586" s="2"/>
    </row>
    <row r="96587" spans="9:11" x14ac:dyDescent="0.4">
      <c r="I96587"/>
      <c r="J96587"/>
      <c r="K96587" s="2"/>
    </row>
    <row r="96588" spans="9:11" x14ac:dyDescent="0.4">
      <c r="I96588"/>
      <c r="J96588"/>
      <c r="K96588" s="2"/>
    </row>
    <row r="96589" spans="9:11" x14ac:dyDescent="0.4">
      <c r="I96589"/>
      <c r="J96589"/>
      <c r="K96589" s="2"/>
    </row>
    <row r="96590" spans="9:11" x14ac:dyDescent="0.4">
      <c r="I96590"/>
      <c r="J96590"/>
      <c r="K96590" s="2"/>
    </row>
    <row r="96591" spans="9:11" x14ac:dyDescent="0.4">
      <c r="I96591"/>
      <c r="J96591"/>
      <c r="K96591" s="2"/>
    </row>
    <row r="96592" spans="9:11" x14ac:dyDescent="0.4">
      <c r="I96592"/>
      <c r="J96592"/>
      <c r="K96592" s="2"/>
    </row>
    <row r="96593" spans="9:11" x14ac:dyDescent="0.4">
      <c r="I96593"/>
      <c r="J96593"/>
      <c r="K96593" s="2"/>
    </row>
    <row r="96594" spans="9:11" x14ac:dyDescent="0.4">
      <c r="I96594"/>
      <c r="J96594"/>
      <c r="K96594" s="2"/>
    </row>
    <row r="96595" spans="9:11" x14ac:dyDescent="0.4">
      <c r="I96595"/>
      <c r="J96595"/>
      <c r="K96595" s="2"/>
    </row>
    <row r="96596" spans="9:11" x14ac:dyDescent="0.4">
      <c r="I96596"/>
      <c r="J96596"/>
      <c r="K96596" s="2"/>
    </row>
    <row r="96597" spans="9:11" x14ac:dyDescent="0.4">
      <c r="I96597"/>
      <c r="J96597"/>
      <c r="K96597" s="2"/>
    </row>
    <row r="96598" spans="9:11" x14ac:dyDescent="0.4">
      <c r="I96598"/>
      <c r="J96598"/>
      <c r="K96598" s="2"/>
    </row>
    <row r="96599" spans="9:11" x14ac:dyDescent="0.4">
      <c r="I96599"/>
      <c r="J96599"/>
      <c r="K96599" s="2"/>
    </row>
    <row r="96600" spans="9:11" x14ac:dyDescent="0.4">
      <c r="I96600"/>
      <c r="J96600"/>
      <c r="K96600" s="2"/>
    </row>
    <row r="96601" spans="9:11" x14ac:dyDescent="0.4">
      <c r="I96601"/>
      <c r="J96601"/>
      <c r="K96601" s="2"/>
    </row>
    <row r="96602" spans="9:11" x14ac:dyDescent="0.4">
      <c r="I96602"/>
      <c r="J96602"/>
      <c r="K96602" s="2"/>
    </row>
    <row r="96603" spans="9:11" x14ac:dyDescent="0.4">
      <c r="I96603"/>
      <c r="J96603"/>
      <c r="K96603" s="2"/>
    </row>
    <row r="96604" spans="9:11" x14ac:dyDescent="0.4">
      <c r="I96604"/>
      <c r="J96604"/>
      <c r="K96604" s="2"/>
    </row>
    <row r="96605" spans="9:11" x14ac:dyDescent="0.4">
      <c r="I96605"/>
      <c r="J96605"/>
      <c r="K96605" s="2"/>
    </row>
    <row r="96606" spans="9:11" x14ac:dyDescent="0.4">
      <c r="I96606"/>
      <c r="J96606"/>
      <c r="K96606" s="2"/>
    </row>
    <row r="96607" spans="9:11" x14ac:dyDescent="0.4">
      <c r="I96607"/>
      <c r="J96607"/>
      <c r="K96607" s="2"/>
    </row>
    <row r="96608" spans="9:11" x14ac:dyDescent="0.4">
      <c r="I96608"/>
      <c r="J96608"/>
      <c r="K96608" s="2"/>
    </row>
    <row r="96609" spans="9:11" x14ac:dyDescent="0.4">
      <c r="I96609"/>
      <c r="J96609"/>
      <c r="K96609" s="2"/>
    </row>
    <row r="96610" spans="9:11" x14ac:dyDescent="0.4">
      <c r="I96610"/>
      <c r="J96610"/>
      <c r="K96610" s="2"/>
    </row>
    <row r="96611" spans="9:11" x14ac:dyDescent="0.4">
      <c r="I96611"/>
      <c r="J96611"/>
      <c r="K96611" s="2"/>
    </row>
    <row r="96612" spans="9:11" x14ac:dyDescent="0.4">
      <c r="I96612"/>
      <c r="J96612"/>
      <c r="K96612" s="2"/>
    </row>
    <row r="96613" spans="9:11" x14ac:dyDescent="0.4">
      <c r="I96613"/>
      <c r="J96613"/>
      <c r="K96613" s="2"/>
    </row>
    <row r="96614" spans="9:11" x14ac:dyDescent="0.4">
      <c r="I96614"/>
      <c r="J96614"/>
      <c r="K96614" s="2"/>
    </row>
    <row r="96615" spans="9:11" x14ac:dyDescent="0.4">
      <c r="I96615"/>
      <c r="J96615"/>
      <c r="K96615" s="2"/>
    </row>
    <row r="96616" spans="9:11" x14ac:dyDescent="0.4">
      <c r="I96616"/>
      <c r="J96616"/>
      <c r="K96616" s="2"/>
    </row>
    <row r="96617" spans="9:11" x14ac:dyDescent="0.4">
      <c r="I96617"/>
      <c r="J96617"/>
      <c r="K96617" s="2"/>
    </row>
    <row r="96618" spans="9:11" x14ac:dyDescent="0.4">
      <c r="I96618"/>
      <c r="J96618"/>
      <c r="K96618" s="2"/>
    </row>
    <row r="96619" spans="9:11" x14ac:dyDescent="0.4">
      <c r="I96619"/>
      <c r="J96619"/>
      <c r="K96619" s="2"/>
    </row>
    <row r="96620" spans="9:11" x14ac:dyDescent="0.4">
      <c r="I96620"/>
      <c r="J96620"/>
      <c r="K96620" s="2"/>
    </row>
    <row r="96621" spans="9:11" x14ac:dyDescent="0.4">
      <c r="I96621"/>
      <c r="J96621"/>
      <c r="K96621" s="2"/>
    </row>
    <row r="96622" spans="9:11" x14ac:dyDescent="0.4">
      <c r="I96622"/>
      <c r="J96622"/>
      <c r="K96622" s="2"/>
    </row>
    <row r="96623" spans="9:11" x14ac:dyDescent="0.4">
      <c r="I96623"/>
      <c r="J96623"/>
      <c r="K96623" s="2"/>
    </row>
    <row r="96624" spans="9:11" x14ac:dyDescent="0.4">
      <c r="I96624"/>
      <c r="J96624"/>
      <c r="K96624" s="2"/>
    </row>
    <row r="96625" spans="9:11" x14ac:dyDescent="0.4">
      <c r="I96625"/>
      <c r="J96625"/>
      <c r="K96625" s="2"/>
    </row>
    <row r="96626" spans="9:11" x14ac:dyDescent="0.4">
      <c r="I96626"/>
      <c r="J96626"/>
      <c r="K96626" s="2"/>
    </row>
    <row r="96627" spans="9:11" x14ac:dyDescent="0.4">
      <c r="I96627"/>
      <c r="J96627"/>
      <c r="K96627" s="2"/>
    </row>
    <row r="96628" spans="9:11" x14ac:dyDescent="0.4">
      <c r="I96628"/>
      <c r="J96628"/>
      <c r="K96628" s="2"/>
    </row>
    <row r="96629" spans="9:11" x14ac:dyDescent="0.4">
      <c r="I96629"/>
      <c r="J96629"/>
      <c r="K96629" s="2"/>
    </row>
    <row r="96630" spans="9:11" x14ac:dyDescent="0.4">
      <c r="I96630"/>
      <c r="J96630"/>
      <c r="K96630" s="2"/>
    </row>
    <row r="96631" spans="9:11" x14ac:dyDescent="0.4">
      <c r="I96631"/>
      <c r="J96631"/>
      <c r="K96631" s="2"/>
    </row>
    <row r="96632" spans="9:11" x14ac:dyDescent="0.4">
      <c r="I96632"/>
      <c r="J96632"/>
      <c r="K96632" s="2"/>
    </row>
    <row r="96633" spans="9:11" x14ac:dyDescent="0.4">
      <c r="I96633"/>
      <c r="J96633"/>
      <c r="K96633" s="2"/>
    </row>
    <row r="96634" spans="9:11" x14ac:dyDescent="0.4">
      <c r="I96634"/>
      <c r="J96634"/>
      <c r="K96634" s="2"/>
    </row>
    <row r="96635" spans="9:11" x14ac:dyDescent="0.4">
      <c r="I96635"/>
      <c r="J96635"/>
      <c r="K96635" s="2"/>
    </row>
    <row r="96636" spans="9:11" x14ac:dyDescent="0.4">
      <c r="I96636"/>
      <c r="J96636"/>
      <c r="K96636" s="2"/>
    </row>
    <row r="96637" spans="9:11" x14ac:dyDescent="0.4">
      <c r="I96637"/>
      <c r="J96637"/>
      <c r="K96637" s="2"/>
    </row>
    <row r="96638" spans="9:11" x14ac:dyDescent="0.4">
      <c r="I96638"/>
      <c r="J96638"/>
      <c r="K96638" s="2"/>
    </row>
    <row r="96639" spans="9:11" x14ac:dyDescent="0.4">
      <c r="I96639"/>
      <c r="J96639"/>
      <c r="K96639" s="2"/>
    </row>
    <row r="96640" spans="9:11" x14ac:dyDescent="0.4">
      <c r="I96640"/>
      <c r="J96640"/>
      <c r="K96640" s="2"/>
    </row>
    <row r="96641" spans="9:11" x14ac:dyDescent="0.4">
      <c r="I96641"/>
      <c r="J96641"/>
      <c r="K96641" s="2"/>
    </row>
    <row r="96642" spans="9:11" x14ac:dyDescent="0.4">
      <c r="I96642"/>
      <c r="J96642"/>
      <c r="K96642" s="2"/>
    </row>
    <row r="96643" spans="9:11" x14ac:dyDescent="0.4">
      <c r="I96643"/>
      <c r="J96643"/>
      <c r="K96643" s="2"/>
    </row>
    <row r="96644" spans="9:11" x14ac:dyDescent="0.4">
      <c r="I96644"/>
      <c r="J96644"/>
      <c r="K96644" s="2"/>
    </row>
    <row r="96645" spans="9:11" x14ac:dyDescent="0.4">
      <c r="I96645"/>
      <c r="J96645"/>
      <c r="K96645" s="2"/>
    </row>
    <row r="96646" spans="9:11" x14ac:dyDescent="0.4">
      <c r="I96646"/>
      <c r="J96646"/>
      <c r="K96646" s="2"/>
    </row>
    <row r="96647" spans="9:11" x14ac:dyDescent="0.4">
      <c r="I96647"/>
      <c r="J96647"/>
      <c r="K96647" s="2"/>
    </row>
    <row r="96648" spans="9:11" x14ac:dyDescent="0.4">
      <c r="I96648"/>
      <c r="J96648"/>
      <c r="K96648" s="2"/>
    </row>
    <row r="96649" spans="9:11" x14ac:dyDescent="0.4">
      <c r="I96649"/>
      <c r="J96649"/>
      <c r="K96649" s="2"/>
    </row>
    <row r="96650" spans="9:11" x14ac:dyDescent="0.4">
      <c r="I96650"/>
      <c r="J96650"/>
      <c r="K96650" s="2"/>
    </row>
    <row r="96651" spans="9:11" x14ac:dyDescent="0.4">
      <c r="I96651"/>
      <c r="J96651"/>
      <c r="K96651" s="2"/>
    </row>
    <row r="96652" spans="9:11" x14ac:dyDescent="0.4">
      <c r="I96652"/>
      <c r="J96652"/>
      <c r="K96652" s="2"/>
    </row>
    <row r="96653" spans="9:11" x14ac:dyDescent="0.4">
      <c r="I96653"/>
      <c r="J96653"/>
      <c r="K96653" s="2"/>
    </row>
    <row r="96654" spans="9:11" x14ac:dyDescent="0.4">
      <c r="I96654"/>
      <c r="J96654"/>
      <c r="K96654" s="2"/>
    </row>
    <row r="96655" spans="9:11" x14ac:dyDescent="0.4">
      <c r="I96655"/>
      <c r="J96655"/>
      <c r="K96655" s="2"/>
    </row>
    <row r="96656" spans="9:11" x14ac:dyDescent="0.4">
      <c r="I96656"/>
      <c r="J96656"/>
      <c r="K96656" s="2"/>
    </row>
    <row r="96657" spans="9:11" x14ac:dyDescent="0.4">
      <c r="I96657"/>
      <c r="J96657"/>
      <c r="K96657" s="2"/>
    </row>
    <row r="96658" spans="9:11" x14ac:dyDescent="0.4">
      <c r="I96658"/>
      <c r="J96658"/>
      <c r="K96658" s="2"/>
    </row>
    <row r="96659" spans="9:11" x14ac:dyDescent="0.4">
      <c r="I96659"/>
      <c r="J96659"/>
      <c r="K96659" s="2"/>
    </row>
    <row r="96660" spans="9:11" x14ac:dyDescent="0.4">
      <c r="I96660"/>
      <c r="J96660"/>
      <c r="K96660" s="2"/>
    </row>
    <row r="96661" spans="9:11" x14ac:dyDescent="0.4">
      <c r="I96661"/>
      <c r="J96661"/>
      <c r="K96661" s="2"/>
    </row>
    <row r="96662" spans="9:11" x14ac:dyDescent="0.4">
      <c r="I96662"/>
      <c r="J96662"/>
      <c r="K96662" s="2"/>
    </row>
    <row r="96663" spans="9:11" x14ac:dyDescent="0.4">
      <c r="I96663"/>
      <c r="J96663"/>
      <c r="K96663" s="2"/>
    </row>
    <row r="96664" spans="9:11" x14ac:dyDescent="0.4">
      <c r="I96664"/>
      <c r="J96664"/>
      <c r="K96664" s="2"/>
    </row>
    <row r="96665" spans="9:11" x14ac:dyDescent="0.4">
      <c r="I96665"/>
      <c r="J96665"/>
      <c r="K96665" s="2"/>
    </row>
    <row r="96666" spans="9:11" x14ac:dyDescent="0.4">
      <c r="I96666"/>
      <c r="J96666"/>
      <c r="K96666" s="2"/>
    </row>
    <row r="96667" spans="9:11" x14ac:dyDescent="0.4">
      <c r="I96667"/>
      <c r="J96667"/>
      <c r="K96667" s="2"/>
    </row>
    <row r="96668" spans="9:11" x14ac:dyDescent="0.4">
      <c r="I96668"/>
      <c r="J96668"/>
      <c r="K96668" s="2"/>
    </row>
    <row r="96669" spans="9:11" x14ac:dyDescent="0.4">
      <c r="I96669"/>
      <c r="J96669"/>
      <c r="K96669" s="2"/>
    </row>
    <row r="96670" spans="9:11" x14ac:dyDescent="0.4">
      <c r="I96670"/>
      <c r="J96670"/>
      <c r="K96670" s="2"/>
    </row>
    <row r="96671" spans="9:11" x14ac:dyDescent="0.4">
      <c r="I96671"/>
      <c r="J96671"/>
      <c r="K96671" s="2"/>
    </row>
    <row r="96672" spans="9:11" x14ac:dyDescent="0.4">
      <c r="I96672"/>
      <c r="J96672"/>
      <c r="K96672" s="2"/>
    </row>
    <row r="96673" spans="9:11" x14ac:dyDescent="0.4">
      <c r="I96673"/>
      <c r="J96673"/>
      <c r="K96673" s="2"/>
    </row>
    <row r="96674" spans="9:11" x14ac:dyDescent="0.4">
      <c r="I96674"/>
      <c r="J96674"/>
      <c r="K96674" s="2"/>
    </row>
    <row r="96675" spans="9:11" x14ac:dyDescent="0.4">
      <c r="I96675"/>
      <c r="J96675"/>
      <c r="K96675" s="2"/>
    </row>
    <row r="96676" spans="9:11" x14ac:dyDescent="0.4">
      <c r="I96676"/>
      <c r="J96676"/>
      <c r="K96676" s="2"/>
    </row>
    <row r="96677" spans="9:11" x14ac:dyDescent="0.4">
      <c r="I96677"/>
      <c r="J96677"/>
      <c r="K96677" s="2"/>
    </row>
    <row r="96678" spans="9:11" x14ac:dyDescent="0.4">
      <c r="I96678"/>
      <c r="J96678"/>
      <c r="K96678" s="2"/>
    </row>
    <row r="96679" spans="9:11" x14ac:dyDescent="0.4">
      <c r="I96679"/>
      <c r="J96679"/>
      <c r="K96679" s="2"/>
    </row>
    <row r="96680" spans="9:11" x14ac:dyDescent="0.4">
      <c r="I96680"/>
      <c r="J96680"/>
      <c r="K96680" s="2"/>
    </row>
    <row r="96681" spans="9:11" x14ac:dyDescent="0.4">
      <c r="I96681"/>
      <c r="J96681"/>
      <c r="K96681" s="2"/>
    </row>
    <row r="96682" spans="9:11" x14ac:dyDescent="0.4">
      <c r="I96682"/>
      <c r="J96682"/>
      <c r="K96682" s="2"/>
    </row>
    <row r="96683" spans="9:11" x14ac:dyDescent="0.4">
      <c r="I96683"/>
      <c r="J96683"/>
      <c r="K96683" s="2"/>
    </row>
    <row r="96684" spans="9:11" x14ac:dyDescent="0.4">
      <c r="I96684"/>
      <c r="J96684"/>
      <c r="K96684" s="2"/>
    </row>
    <row r="96685" spans="9:11" x14ac:dyDescent="0.4">
      <c r="I96685"/>
      <c r="J96685"/>
      <c r="K96685" s="2"/>
    </row>
    <row r="96686" spans="9:11" x14ac:dyDescent="0.4">
      <c r="I96686"/>
      <c r="J96686"/>
      <c r="K96686" s="2"/>
    </row>
    <row r="96687" spans="9:11" x14ac:dyDescent="0.4">
      <c r="I96687"/>
      <c r="J96687"/>
      <c r="K96687" s="2"/>
    </row>
    <row r="96688" spans="9:11" x14ac:dyDescent="0.4">
      <c r="I96688"/>
      <c r="J96688"/>
      <c r="K96688" s="2"/>
    </row>
    <row r="96689" spans="9:11" x14ac:dyDescent="0.4">
      <c r="I96689"/>
      <c r="J96689"/>
      <c r="K96689" s="2"/>
    </row>
    <row r="96690" spans="9:11" x14ac:dyDescent="0.4">
      <c r="I96690"/>
      <c r="J96690"/>
      <c r="K96690" s="2"/>
    </row>
    <row r="96691" spans="9:11" x14ac:dyDescent="0.4">
      <c r="I96691"/>
      <c r="J96691"/>
      <c r="K96691" s="2"/>
    </row>
    <row r="96692" spans="9:11" x14ac:dyDescent="0.4">
      <c r="I96692"/>
      <c r="J96692"/>
      <c r="K96692" s="2"/>
    </row>
    <row r="96693" spans="9:11" x14ac:dyDescent="0.4">
      <c r="I96693"/>
      <c r="J96693"/>
      <c r="K96693" s="2"/>
    </row>
    <row r="96694" spans="9:11" x14ac:dyDescent="0.4">
      <c r="I96694"/>
      <c r="J96694"/>
      <c r="K96694" s="2"/>
    </row>
    <row r="96695" spans="9:11" x14ac:dyDescent="0.4">
      <c r="I96695"/>
      <c r="J96695"/>
      <c r="K96695" s="2"/>
    </row>
    <row r="96696" spans="9:11" x14ac:dyDescent="0.4">
      <c r="I96696"/>
      <c r="J96696"/>
      <c r="K96696" s="2"/>
    </row>
    <row r="96697" spans="9:11" x14ac:dyDescent="0.4">
      <c r="I96697"/>
      <c r="J96697"/>
      <c r="K96697" s="2"/>
    </row>
    <row r="96698" spans="9:11" x14ac:dyDescent="0.4">
      <c r="I96698"/>
      <c r="J96698"/>
      <c r="K96698" s="2"/>
    </row>
    <row r="96699" spans="9:11" x14ac:dyDescent="0.4">
      <c r="I96699"/>
      <c r="J96699"/>
      <c r="K96699" s="2"/>
    </row>
    <row r="96700" spans="9:11" x14ac:dyDescent="0.4">
      <c r="I96700"/>
      <c r="J96700"/>
      <c r="K96700" s="2"/>
    </row>
    <row r="96701" spans="9:11" x14ac:dyDescent="0.4">
      <c r="I96701"/>
      <c r="J96701"/>
      <c r="K96701" s="2"/>
    </row>
    <row r="96702" spans="9:11" x14ac:dyDescent="0.4">
      <c r="I96702"/>
      <c r="J96702"/>
      <c r="K96702" s="2"/>
    </row>
    <row r="96703" spans="9:11" x14ac:dyDescent="0.4">
      <c r="I96703"/>
      <c r="J96703"/>
      <c r="K96703" s="2"/>
    </row>
    <row r="96704" spans="9:11" x14ac:dyDescent="0.4">
      <c r="I96704"/>
      <c r="J96704"/>
      <c r="K96704" s="2"/>
    </row>
    <row r="96705" spans="9:11" x14ac:dyDescent="0.4">
      <c r="I96705"/>
      <c r="J96705"/>
      <c r="K96705" s="2"/>
    </row>
    <row r="96706" spans="9:11" x14ac:dyDescent="0.4">
      <c r="I96706"/>
      <c r="J96706"/>
      <c r="K96706" s="2"/>
    </row>
    <row r="96707" spans="9:11" x14ac:dyDescent="0.4">
      <c r="I96707"/>
      <c r="J96707"/>
      <c r="K96707" s="2"/>
    </row>
    <row r="96708" spans="9:11" x14ac:dyDescent="0.4">
      <c r="I96708"/>
      <c r="J96708"/>
      <c r="K96708" s="2"/>
    </row>
    <row r="96709" spans="9:11" x14ac:dyDescent="0.4">
      <c r="I96709"/>
      <c r="J96709"/>
      <c r="K96709" s="2"/>
    </row>
    <row r="96710" spans="9:11" x14ac:dyDescent="0.4">
      <c r="I96710"/>
      <c r="J96710"/>
      <c r="K96710" s="2"/>
    </row>
    <row r="96711" spans="9:11" x14ac:dyDescent="0.4">
      <c r="I96711"/>
      <c r="J96711"/>
      <c r="K96711" s="2"/>
    </row>
    <row r="96712" spans="9:11" x14ac:dyDescent="0.4">
      <c r="I96712"/>
      <c r="J96712"/>
      <c r="K96712" s="2"/>
    </row>
    <row r="96713" spans="9:11" x14ac:dyDescent="0.4">
      <c r="I96713"/>
      <c r="J96713"/>
      <c r="K96713" s="2"/>
    </row>
    <row r="96714" spans="9:11" x14ac:dyDescent="0.4">
      <c r="I96714"/>
      <c r="J96714"/>
      <c r="K96714" s="2"/>
    </row>
    <row r="96715" spans="9:11" x14ac:dyDescent="0.4">
      <c r="I96715"/>
      <c r="J96715"/>
      <c r="K96715" s="2"/>
    </row>
    <row r="96716" spans="9:11" x14ac:dyDescent="0.4">
      <c r="I96716"/>
      <c r="J96716"/>
      <c r="K96716" s="2"/>
    </row>
    <row r="96717" spans="9:11" x14ac:dyDescent="0.4">
      <c r="I96717"/>
      <c r="J96717"/>
      <c r="K96717" s="2"/>
    </row>
    <row r="96718" spans="9:11" x14ac:dyDescent="0.4">
      <c r="I96718"/>
      <c r="J96718"/>
      <c r="K96718" s="2"/>
    </row>
    <row r="96719" spans="9:11" x14ac:dyDescent="0.4">
      <c r="I96719"/>
      <c r="J96719"/>
      <c r="K96719" s="2"/>
    </row>
    <row r="96720" spans="9:11" x14ac:dyDescent="0.4">
      <c r="I96720"/>
      <c r="J96720"/>
      <c r="K96720" s="2"/>
    </row>
    <row r="96721" spans="9:11" x14ac:dyDescent="0.4">
      <c r="I96721"/>
      <c r="J96721"/>
      <c r="K96721" s="2"/>
    </row>
    <row r="96722" spans="9:11" x14ac:dyDescent="0.4">
      <c r="I96722"/>
      <c r="J96722"/>
      <c r="K96722" s="2"/>
    </row>
    <row r="96723" spans="9:11" x14ac:dyDescent="0.4">
      <c r="I96723"/>
      <c r="J96723"/>
      <c r="K96723" s="2"/>
    </row>
    <row r="96724" spans="9:11" x14ac:dyDescent="0.4">
      <c r="I96724"/>
      <c r="J96724"/>
      <c r="K96724" s="2"/>
    </row>
    <row r="96725" spans="9:11" x14ac:dyDescent="0.4">
      <c r="I96725"/>
      <c r="J96725"/>
      <c r="K96725" s="2"/>
    </row>
    <row r="96726" spans="9:11" x14ac:dyDescent="0.4">
      <c r="I96726"/>
      <c r="J96726"/>
      <c r="K96726" s="2"/>
    </row>
    <row r="96727" spans="9:11" x14ac:dyDescent="0.4">
      <c r="I96727"/>
      <c r="J96727"/>
      <c r="K96727" s="2"/>
    </row>
    <row r="96728" spans="9:11" x14ac:dyDescent="0.4">
      <c r="I96728"/>
      <c r="J96728"/>
      <c r="K96728" s="2"/>
    </row>
    <row r="96729" spans="9:11" x14ac:dyDescent="0.4">
      <c r="I96729"/>
      <c r="J96729"/>
      <c r="K96729" s="2"/>
    </row>
    <row r="96730" spans="9:11" x14ac:dyDescent="0.4">
      <c r="I96730"/>
      <c r="J96730"/>
      <c r="K96730" s="2"/>
    </row>
    <row r="96731" spans="9:11" x14ac:dyDescent="0.4">
      <c r="I96731"/>
      <c r="J96731"/>
      <c r="K96731" s="2"/>
    </row>
    <row r="96732" spans="9:11" x14ac:dyDescent="0.4">
      <c r="I96732"/>
      <c r="J96732"/>
      <c r="K96732" s="2"/>
    </row>
    <row r="96733" spans="9:11" x14ac:dyDescent="0.4">
      <c r="I96733"/>
      <c r="J96733"/>
      <c r="K96733" s="2"/>
    </row>
    <row r="96734" spans="9:11" x14ac:dyDescent="0.4">
      <c r="I96734"/>
      <c r="J96734"/>
      <c r="K96734" s="2"/>
    </row>
    <row r="96735" spans="9:11" x14ac:dyDescent="0.4">
      <c r="I96735"/>
      <c r="J96735"/>
      <c r="K96735" s="2"/>
    </row>
    <row r="96736" spans="9:11" x14ac:dyDescent="0.4">
      <c r="I96736"/>
      <c r="J96736"/>
      <c r="K96736" s="2"/>
    </row>
    <row r="96737" spans="9:11" x14ac:dyDescent="0.4">
      <c r="I96737"/>
      <c r="J96737"/>
      <c r="K96737" s="2"/>
    </row>
    <row r="96738" spans="9:11" x14ac:dyDescent="0.4">
      <c r="I96738"/>
      <c r="J96738"/>
      <c r="K96738" s="2"/>
    </row>
    <row r="96739" spans="9:11" x14ac:dyDescent="0.4">
      <c r="I96739"/>
      <c r="J96739"/>
      <c r="K96739" s="2"/>
    </row>
    <row r="96740" spans="9:11" x14ac:dyDescent="0.4">
      <c r="I96740"/>
      <c r="J96740"/>
      <c r="K96740" s="2"/>
    </row>
    <row r="96741" spans="9:11" x14ac:dyDescent="0.4">
      <c r="I96741"/>
      <c r="J96741"/>
      <c r="K96741" s="2"/>
    </row>
    <row r="96742" spans="9:11" x14ac:dyDescent="0.4">
      <c r="I96742"/>
      <c r="J96742"/>
      <c r="K96742" s="2"/>
    </row>
    <row r="96743" spans="9:11" x14ac:dyDescent="0.4">
      <c r="I96743"/>
      <c r="J96743"/>
      <c r="K96743" s="2"/>
    </row>
    <row r="96744" spans="9:11" x14ac:dyDescent="0.4">
      <c r="I96744"/>
      <c r="J96744"/>
      <c r="K96744" s="2"/>
    </row>
    <row r="96745" spans="9:11" x14ac:dyDescent="0.4">
      <c r="I96745"/>
      <c r="J96745"/>
      <c r="K96745" s="2"/>
    </row>
    <row r="96746" spans="9:11" x14ac:dyDescent="0.4">
      <c r="I96746"/>
      <c r="J96746"/>
      <c r="K96746" s="2"/>
    </row>
    <row r="96747" spans="9:11" x14ac:dyDescent="0.4">
      <c r="I96747"/>
      <c r="J96747"/>
      <c r="K96747" s="2"/>
    </row>
    <row r="96748" spans="9:11" x14ac:dyDescent="0.4">
      <c r="I96748"/>
      <c r="J96748"/>
      <c r="K96748" s="2"/>
    </row>
    <row r="96749" spans="9:11" x14ac:dyDescent="0.4">
      <c r="I96749"/>
      <c r="J96749"/>
      <c r="K96749" s="2"/>
    </row>
    <row r="96750" spans="9:11" x14ac:dyDescent="0.4">
      <c r="I96750"/>
      <c r="J96750"/>
      <c r="K96750" s="2"/>
    </row>
    <row r="96751" spans="9:11" x14ac:dyDescent="0.4">
      <c r="I96751"/>
      <c r="J96751"/>
      <c r="K96751" s="2"/>
    </row>
    <row r="96752" spans="9:11" x14ac:dyDescent="0.4">
      <c r="I96752"/>
      <c r="J96752"/>
      <c r="K96752" s="2"/>
    </row>
    <row r="96753" spans="9:11" x14ac:dyDescent="0.4">
      <c r="I96753"/>
      <c r="J96753"/>
      <c r="K96753" s="2"/>
    </row>
    <row r="96754" spans="9:11" x14ac:dyDescent="0.4">
      <c r="I96754"/>
      <c r="J96754"/>
      <c r="K96754" s="2"/>
    </row>
    <row r="96755" spans="9:11" x14ac:dyDescent="0.4">
      <c r="I96755"/>
      <c r="J96755"/>
      <c r="K96755" s="2"/>
    </row>
    <row r="96756" spans="9:11" x14ac:dyDescent="0.4">
      <c r="I96756"/>
      <c r="J96756"/>
      <c r="K96756" s="2"/>
    </row>
    <row r="96757" spans="9:11" x14ac:dyDescent="0.4">
      <c r="I96757"/>
      <c r="J96757"/>
      <c r="K96757" s="2"/>
    </row>
    <row r="96758" spans="9:11" x14ac:dyDescent="0.4">
      <c r="I96758"/>
      <c r="J96758"/>
      <c r="K96758" s="2"/>
    </row>
    <row r="96759" spans="9:11" x14ac:dyDescent="0.4">
      <c r="I96759"/>
      <c r="J96759"/>
      <c r="K96759" s="2"/>
    </row>
    <row r="96760" spans="9:11" x14ac:dyDescent="0.4">
      <c r="I96760"/>
      <c r="J96760"/>
      <c r="K96760" s="2"/>
    </row>
    <row r="96761" spans="9:11" x14ac:dyDescent="0.4">
      <c r="I96761"/>
      <c r="J96761"/>
      <c r="K96761" s="2"/>
    </row>
    <row r="96762" spans="9:11" x14ac:dyDescent="0.4">
      <c r="I96762"/>
      <c r="J96762"/>
      <c r="K96762" s="2"/>
    </row>
    <row r="96763" spans="9:11" x14ac:dyDescent="0.4">
      <c r="I96763"/>
      <c r="J96763"/>
      <c r="K96763" s="2"/>
    </row>
    <row r="96764" spans="9:11" x14ac:dyDescent="0.4">
      <c r="I96764"/>
      <c r="J96764"/>
      <c r="K96764" s="2"/>
    </row>
    <row r="96765" spans="9:11" x14ac:dyDescent="0.4">
      <c r="I96765"/>
      <c r="J96765"/>
      <c r="K96765" s="2"/>
    </row>
    <row r="96766" spans="9:11" x14ac:dyDescent="0.4">
      <c r="I96766"/>
      <c r="J96766"/>
      <c r="K96766" s="2"/>
    </row>
    <row r="96767" spans="9:11" x14ac:dyDescent="0.4">
      <c r="I96767"/>
      <c r="J96767"/>
      <c r="K96767" s="2"/>
    </row>
    <row r="96768" spans="9:11" x14ac:dyDescent="0.4">
      <c r="I96768"/>
      <c r="J96768"/>
      <c r="K96768" s="2"/>
    </row>
    <row r="96769" spans="9:11" x14ac:dyDescent="0.4">
      <c r="I96769"/>
      <c r="J96769"/>
      <c r="K96769" s="2"/>
    </row>
    <row r="96770" spans="9:11" x14ac:dyDescent="0.4">
      <c r="I96770"/>
      <c r="J96770"/>
      <c r="K96770" s="2"/>
    </row>
    <row r="96771" spans="9:11" x14ac:dyDescent="0.4">
      <c r="I96771"/>
      <c r="J96771"/>
      <c r="K96771" s="2"/>
    </row>
    <row r="96772" spans="9:11" x14ac:dyDescent="0.4">
      <c r="I96772"/>
      <c r="J96772"/>
      <c r="K96772" s="2"/>
    </row>
    <row r="96773" spans="9:11" x14ac:dyDescent="0.4">
      <c r="I96773"/>
      <c r="J96773"/>
      <c r="K96773" s="2"/>
    </row>
    <row r="96774" spans="9:11" x14ac:dyDescent="0.4">
      <c r="I96774"/>
      <c r="J96774"/>
      <c r="K96774" s="2"/>
    </row>
    <row r="96775" spans="9:11" x14ac:dyDescent="0.4">
      <c r="I96775"/>
      <c r="J96775"/>
      <c r="K96775" s="2"/>
    </row>
    <row r="96776" spans="9:11" x14ac:dyDescent="0.4">
      <c r="I96776"/>
      <c r="J96776"/>
      <c r="K96776" s="2"/>
    </row>
    <row r="96777" spans="9:11" x14ac:dyDescent="0.4">
      <c r="I96777"/>
      <c r="J96777"/>
      <c r="K96777" s="2"/>
    </row>
    <row r="96778" spans="9:11" x14ac:dyDescent="0.4">
      <c r="I96778"/>
      <c r="J96778"/>
      <c r="K96778" s="2"/>
    </row>
    <row r="96779" spans="9:11" x14ac:dyDescent="0.4">
      <c r="I96779"/>
      <c r="J96779"/>
      <c r="K96779" s="2"/>
    </row>
    <row r="96780" spans="9:11" x14ac:dyDescent="0.4">
      <c r="I96780"/>
      <c r="J96780"/>
      <c r="K96780" s="2"/>
    </row>
    <row r="96781" spans="9:11" x14ac:dyDescent="0.4">
      <c r="I96781"/>
      <c r="J96781"/>
      <c r="K96781" s="2"/>
    </row>
    <row r="96782" spans="9:11" x14ac:dyDescent="0.4">
      <c r="I96782"/>
      <c r="J96782"/>
      <c r="K96782" s="2"/>
    </row>
    <row r="96783" spans="9:11" x14ac:dyDescent="0.4">
      <c r="I96783"/>
      <c r="J96783"/>
      <c r="K96783" s="2"/>
    </row>
    <row r="96784" spans="9:11" x14ac:dyDescent="0.4">
      <c r="I96784"/>
      <c r="J96784"/>
      <c r="K96784" s="2"/>
    </row>
    <row r="96785" spans="9:11" x14ac:dyDescent="0.4">
      <c r="I96785"/>
      <c r="J96785"/>
      <c r="K96785" s="2"/>
    </row>
    <row r="96786" spans="9:11" x14ac:dyDescent="0.4">
      <c r="I96786"/>
      <c r="J96786"/>
      <c r="K96786" s="2"/>
    </row>
    <row r="96787" spans="9:11" x14ac:dyDescent="0.4">
      <c r="I96787"/>
      <c r="J96787"/>
      <c r="K96787" s="2"/>
    </row>
    <row r="96788" spans="9:11" x14ac:dyDescent="0.4">
      <c r="I96788"/>
      <c r="J96788"/>
      <c r="K96788" s="2"/>
    </row>
    <row r="96789" spans="9:11" x14ac:dyDescent="0.4">
      <c r="I96789"/>
      <c r="J96789"/>
      <c r="K96789" s="2"/>
    </row>
    <row r="96790" spans="9:11" x14ac:dyDescent="0.4">
      <c r="I96790"/>
      <c r="J96790"/>
      <c r="K96790" s="2"/>
    </row>
    <row r="96791" spans="9:11" x14ac:dyDescent="0.4">
      <c r="I96791"/>
      <c r="J96791"/>
      <c r="K96791" s="2"/>
    </row>
    <row r="96792" spans="9:11" x14ac:dyDescent="0.4">
      <c r="I96792"/>
      <c r="J96792"/>
      <c r="K96792" s="2"/>
    </row>
    <row r="96793" spans="9:11" x14ac:dyDescent="0.4">
      <c r="I96793"/>
      <c r="J96793"/>
      <c r="K96793" s="2"/>
    </row>
    <row r="96794" spans="9:11" x14ac:dyDescent="0.4">
      <c r="I96794"/>
      <c r="J96794"/>
      <c r="K96794" s="2"/>
    </row>
    <row r="96795" spans="9:11" x14ac:dyDescent="0.4">
      <c r="I96795"/>
      <c r="J96795"/>
      <c r="K96795" s="2"/>
    </row>
    <row r="96796" spans="9:11" x14ac:dyDescent="0.4">
      <c r="I96796"/>
      <c r="J96796"/>
      <c r="K96796" s="2"/>
    </row>
    <row r="96797" spans="9:11" x14ac:dyDescent="0.4">
      <c r="I96797"/>
      <c r="J96797"/>
      <c r="K96797" s="2"/>
    </row>
    <row r="96798" spans="9:11" x14ac:dyDescent="0.4">
      <c r="I96798"/>
      <c r="J96798"/>
      <c r="K96798" s="2"/>
    </row>
    <row r="96799" spans="9:11" x14ac:dyDescent="0.4">
      <c r="I96799"/>
      <c r="J96799"/>
      <c r="K96799" s="2"/>
    </row>
    <row r="96800" spans="9:11" x14ac:dyDescent="0.4">
      <c r="I96800"/>
      <c r="J96800"/>
      <c r="K96800" s="2"/>
    </row>
    <row r="96801" spans="9:11" x14ac:dyDescent="0.4">
      <c r="I96801"/>
      <c r="J96801"/>
      <c r="K96801" s="2"/>
    </row>
    <row r="96802" spans="9:11" x14ac:dyDescent="0.4">
      <c r="I96802"/>
      <c r="J96802"/>
      <c r="K96802" s="2"/>
    </row>
    <row r="96803" spans="9:11" x14ac:dyDescent="0.4">
      <c r="I96803"/>
      <c r="J96803"/>
      <c r="K96803" s="2"/>
    </row>
    <row r="96804" spans="9:11" x14ac:dyDescent="0.4">
      <c r="I96804"/>
      <c r="J96804"/>
      <c r="K96804" s="2"/>
    </row>
    <row r="96805" spans="9:11" x14ac:dyDescent="0.4">
      <c r="I96805"/>
      <c r="J96805"/>
      <c r="K96805" s="2"/>
    </row>
    <row r="96806" spans="9:11" x14ac:dyDescent="0.4">
      <c r="I96806"/>
      <c r="J96806"/>
      <c r="K96806" s="2"/>
    </row>
    <row r="96807" spans="9:11" x14ac:dyDescent="0.4">
      <c r="I96807"/>
      <c r="J96807"/>
      <c r="K96807" s="2"/>
    </row>
    <row r="96808" spans="9:11" x14ac:dyDescent="0.4">
      <c r="I96808"/>
      <c r="J96808"/>
      <c r="K96808" s="2"/>
    </row>
    <row r="96809" spans="9:11" x14ac:dyDescent="0.4">
      <c r="I96809"/>
      <c r="J96809"/>
      <c r="K96809" s="2"/>
    </row>
    <row r="96810" spans="9:11" x14ac:dyDescent="0.4">
      <c r="I96810"/>
      <c r="J96810"/>
      <c r="K96810" s="2"/>
    </row>
    <row r="96811" spans="9:11" x14ac:dyDescent="0.4">
      <c r="I96811"/>
      <c r="J96811"/>
      <c r="K96811" s="2"/>
    </row>
    <row r="96812" spans="9:11" x14ac:dyDescent="0.4">
      <c r="I96812"/>
      <c r="J96812"/>
      <c r="K96812" s="2"/>
    </row>
    <row r="96813" spans="9:11" x14ac:dyDescent="0.4">
      <c r="I96813"/>
      <c r="J96813"/>
      <c r="K96813" s="2"/>
    </row>
    <row r="96814" spans="9:11" x14ac:dyDescent="0.4">
      <c r="I96814"/>
      <c r="J96814"/>
      <c r="K96814" s="2"/>
    </row>
    <row r="96815" spans="9:11" x14ac:dyDescent="0.4">
      <c r="I96815"/>
      <c r="J96815"/>
      <c r="K96815" s="2"/>
    </row>
    <row r="96816" spans="9:11" x14ac:dyDescent="0.4">
      <c r="I96816"/>
      <c r="J96816"/>
      <c r="K96816" s="2"/>
    </row>
    <row r="96817" spans="9:11" x14ac:dyDescent="0.4">
      <c r="I96817"/>
      <c r="J96817"/>
      <c r="K96817" s="2"/>
    </row>
    <row r="96818" spans="9:11" x14ac:dyDescent="0.4">
      <c r="I96818"/>
      <c r="J96818"/>
      <c r="K96818" s="2"/>
    </row>
    <row r="96819" spans="9:11" x14ac:dyDescent="0.4">
      <c r="I96819"/>
      <c r="J96819"/>
      <c r="K96819" s="2"/>
    </row>
    <row r="96820" spans="9:11" x14ac:dyDescent="0.4">
      <c r="I96820"/>
      <c r="J96820"/>
      <c r="K96820" s="2"/>
    </row>
    <row r="96821" spans="9:11" x14ac:dyDescent="0.4">
      <c r="I96821"/>
      <c r="J96821"/>
      <c r="K96821" s="2"/>
    </row>
    <row r="96822" spans="9:11" x14ac:dyDescent="0.4">
      <c r="I96822"/>
      <c r="J96822"/>
      <c r="K96822" s="2"/>
    </row>
    <row r="96823" spans="9:11" x14ac:dyDescent="0.4">
      <c r="I96823"/>
      <c r="J96823"/>
      <c r="K96823" s="2"/>
    </row>
    <row r="96824" spans="9:11" x14ac:dyDescent="0.4">
      <c r="I96824"/>
      <c r="J96824"/>
      <c r="K96824" s="2"/>
    </row>
    <row r="96825" spans="9:11" x14ac:dyDescent="0.4">
      <c r="I96825"/>
      <c r="J96825"/>
      <c r="K96825" s="2"/>
    </row>
    <row r="96826" spans="9:11" x14ac:dyDescent="0.4">
      <c r="I96826"/>
      <c r="J96826"/>
      <c r="K96826" s="2"/>
    </row>
    <row r="96827" spans="9:11" x14ac:dyDescent="0.4">
      <c r="I96827"/>
      <c r="J96827"/>
      <c r="K96827" s="2"/>
    </row>
    <row r="96828" spans="9:11" x14ac:dyDescent="0.4">
      <c r="I96828"/>
      <c r="J96828"/>
      <c r="K96828" s="2"/>
    </row>
    <row r="96829" spans="9:11" x14ac:dyDescent="0.4">
      <c r="I96829"/>
      <c r="J96829"/>
      <c r="K96829" s="2"/>
    </row>
    <row r="96830" spans="9:11" x14ac:dyDescent="0.4">
      <c r="I96830"/>
      <c r="J96830"/>
      <c r="K96830" s="2"/>
    </row>
    <row r="96831" spans="9:11" x14ac:dyDescent="0.4">
      <c r="I96831"/>
      <c r="J96831"/>
      <c r="K96831" s="2"/>
    </row>
    <row r="96832" spans="9:11" x14ac:dyDescent="0.4">
      <c r="I96832"/>
      <c r="J96832"/>
      <c r="K96832" s="2"/>
    </row>
    <row r="96833" spans="9:11" x14ac:dyDescent="0.4">
      <c r="I96833"/>
      <c r="J96833"/>
      <c r="K96833" s="2"/>
    </row>
    <row r="96834" spans="9:11" x14ac:dyDescent="0.4">
      <c r="I96834"/>
      <c r="J96834"/>
      <c r="K96834" s="2"/>
    </row>
    <row r="96835" spans="9:11" x14ac:dyDescent="0.4">
      <c r="I96835"/>
      <c r="J96835"/>
      <c r="K96835" s="2"/>
    </row>
    <row r="96836" spans="9:11" x14ac:dyDescent="0.4">
      <c r="I96836"/>
      <c r="J96836"/>
      <c r="K96836" s="2"/>
    </row>
    <row r="96837" spans="9:11" x14ac:dyDescent="0.4">
      <c r="I96837"/>
      <c r="J96837"/>
      <c r="K96837" s="2"/>
    </row>
    <row r="96838" spans="9:11" x14ac:dyDescent="0.4">
      <c r="I96838"/>
      <c r="J96838"/>
      <c r="K96838" s="2"/>
    </row>
    <row r="96839" spans="9:11" x14ac:dyDescent="0.4">
      <c r="I96839"/>
      <c r="J96839"/>
      <c r="K96839" s="2"/>
    </row>
    <row r="96840" spans="9:11" x14ac:dyDescent="0.4">
      <c r="I96840"/>
      <c r="J96840"/>
      <c r="K96840" s="2"/>
    </row>
    <row r="96841" spans="9:11" x14ac:dyDescent="0.4">
      <c r="I96841"/>
      <c r="J96841"/>
      <c r="K96841" s="2"/>
    </row>
    <row r="96842" spans="9:11" x14ac:dyDescent="0.4">
      <c r="I96842"/>
      <c r="J96842"/>
      <c r="K96842" s="2"/>
    </row>
    <row r="96843" spans="9:11" x14ac:dyDescent="0.4">
      <c r="I96843"/>
      <c r="J96843"/>
      <c r="K96843" s="2"/>
    </row>
    <row r="96844" spans="9:11" x14ac:dyDescent="0.4">
      <c r="I96844"/>
      <c r="J96844"/>
      <c r="K96844" s="2"/>
    </row>
    <row r="96845" spans="9:11" x14ac:dyDescent="0.4">
      <c r="I96845"/>
      <c r="J96845"/>
      <c r="K96845" s="2"/>
    </row>
    <row r="96846" spans="9:11" x14ac:dyDescent="0.4">
      <c r="I96846"/>
      <c r="J96846"/>
      <c r="K96846" s="2"/>
    </row>
    <row r="96847" spans="9:11" x14ac:dyDescent="0.4">
      <c r="I96847"/>
      <c r="J96847"/>
      <c r="K96847" s="2"/>
    </row>
    <row r="96848" spans="9:11" x14ac:dyDescent="0.4">
      <c r="I96848"/>
      <c r="J96848"/>
      <c r="K96848" s="2"/>
    </row>
    <row r="96849" spans="9:11" x14ac:dyDescent="0.4">
      <c r="I96849"/>
      <c r="J96849"/>
      <c r="K96849" s="2"/>
    </row>
    <row r="96850" spans="9:11" x14ac:dyDescent="0.4">
      <c r="I96850"/>
      <c r="J96850"/>
      <c r="K96850" s="2"/>
    </row>
    <row r="96851" spans="9:11" x14ac:dyDescent="0.4">
      <c r="I96851"/>
      <c r="J96851"/>
      <c r="K96851" s="2"/>
    </row>
    <row r="96852" spans="9:11" x14ac:dyDescent="0.4">
      <c r="I96852"/>
      <c r="J96852"/>
      <c r="K96852" s="2"/>
    </row>
    <row r="96853" spans="9:11" x14ac:dyDescent="0.4">
      <c r="I96853"/>
      <c r="J96853"/>
      <c r="K96853" s="2"/>
    </row>
    <row r="96854" spans="9:11" x14ac:dyDescent="0.4">
      <c r="I96854"/>
      <c r="J96854"/>
      <c r="K96854" s="2"/>
    </row>
    <row r="96855" spans="9:11" x14ac:dyDescent="0.4">
      <c r="I96855"/>
      <c r="J96855"/>
      <c r="K96855" s="2"/>
    </row>
    <row r="96856" spans="9:11" x14ac:dyDescent="0.4">
      <c r="I96856"/>
      <c r="J96856"/>
      <c r="K96856" s="2"/>
    </row>
    <row r="96857" spans="9:11" x14ac:dyDescent="0.4">
      <c r="I96857"/>
      <c r="J96857"/>
      <c r="K96857" s="2"/>
    </row>
    <row r="96858" spans="9:11" x14ac:dyDescent="0.4">
      <c r="I96858"/>
      <c r="J96858"/>
      <c r="K96858" s="2"/>
    </row>
    <row r="96859" spans="9:11" x14ac:dyDescent="0.4">
      <c r="I96859"/>
      <c r="J96859"/>
      <c r="K96859" s="2"/>
    </row>
    <row r="96860" spans="9:11" x14ac:dyDescent="0.4">
      <c r="I96860"/>
      <c r="J96860"/>
      <c r="K96860" s="2"/>
    </row>
    <row r="96861" spans="9:11" x14ac:dyDescent="0.4">
      <c r="I96861"/>
      <c r="J96861"/>
      <c r="K96861" s="2"/>
    </row>
    <row r="96862" spans="9:11" x14ac:dyDescent="0.4">
      <c r="I96862"/>
      <c r="J96862"/>
      <c r="K96862" s="2"/>
    </row>
    <row r="96863" spans="9:11" x14ac:dyDescent="0.4">
      <c r="I96863"/>
      <c r="J96863"/>
      <c r="K96863" s="2"/>
    </row>
    <row r="96864" spans="9:11" x14ac:dyDescent="0.4">
      <c r="I96864"/>
      <c r="J96864"/>
      <c r="K96864" s="2"/>
    </row>
    <row r="96865" spans="9:11" x14ac:dyDescent="0.4">
      <c r="I96865"/>
      <c r="J96865"/>
      <c r="K96865" s="2"/>
    </row>
    <row r="96866" spans="9:11" x14ac:dyDescent="0.4">
      <c r="I96866"/>
      <c r="J96866"/>
      <c r="K96866" s="2"/>
    </row>
    <row r="96867" spans="9:11" x14ac:dyDescent="0.4">
      <c r="I96867"/>
      <c r="J96867"/>
      <c r="K96867" s="2"/>
    </row>
    <row r="96868" spans="9:11" x14ac:dyDescent="0.4">
      <c r="I96868"/>
      <c r="J96868"/>
      <c r="K96868" s="2"/>
    </row>
    <row r="96869" spans="9:11" x14ac:dyDescent="0.4">
      <c r="I96869"/>
      <c r="J96869"/>
      <c r="K96869" s="2"/>
    </row>
    <row r="96870" spans="9:11" x14ac:dyDescent="0.4">
      <c r="I96870"/>
      <c r="J96870"/>
      <c r="K96870" s="2"/>
    </row>
    <row r="96871" spans="9:11" x14ac:dyDescent="0.4">
      <c r="I96871"/>
      <c r="J96871"/>
      <c r="K96871" s="2"/>
    </row>
    <row r="96872" spans="9:11" x14ac:dyDescent="0.4">
      <c r="I96872"/>
      <c r="J96872"/>
      <c r="K96872" s="2"/>
    </row>
    <row r="96873" spans="9:11" x14ac:dyDescent="0.4">
      <c r="I96873"/>
      <c r="J96873"/>
      <c r="K96873" s="2"/>
    </row>
    <row r="96874" spans="9:11" x14ac:dyDescent="0.4">
      <c r="I96874"/>
      <c r="J96874"/>
      <c r="K96874" s="2"/>
    </row>
    <row r="96875" spans="9:11" x14ac:dyDescent="0.4">
      <c r="I96875"/>
      <c r="J96875"/>
      <c r="K96875" s="2"/>
    </row>
    <row r="96876" spans="9:11" x14ac:dyDescent="0.4">
      <c r="I96876"/>
      <c r="J96876"/>
      <c r="K96876" s="2"/>
    </row>
    <row r="96877" spans="9:11" x14ac:dyDescent="0.4">
      <c r="I96877"/>
      <c r="J96877"/>
      <c r="K96877" s="2"/>
    </row>
    <row r="96878" spans="9:11" x14ac:dyDescent="0.4">
      <c r="I96878"/>
      <c r="J96878"/>
      <c r="K96878" s="2"/>
    </row>
    <row r="96879" spans="9:11" x14ac:dyDescent="0.4">
      <c r="I96879"/>
      <c r="J96879"/>
      <c r="K96879" s="2"/>
    </row>
    <row r="96880" spans="9:11" x14ac:dyDescent="0.4">
      <c r="I96880"/>
      <c r="J96880"/>
      <c r="K96880" s="2"/>
    </row>
    <row r="96881" spans="9:11" x14ac:dyDescent="0.4">
      <c r="I96881"/>
      <c r="J96881"/>
      <c r="K96881" s="2"/>
    </row>
    <row r="96882" spans="9:11" x14ac:dyDescent="0.4">
      <c r="I96882"/>
      <c r="J96882"/>
      <c r="K96882" s="2"/>
    </row>
    <row r="96883" spans="9:11" x14ac:dyDescent="0.4">
      <c r="I96883"/>
      <c r="J96883"/>
      <c r="K96883" s="2"/>
    </row>
    <row r="96884" spans="9:11" x14ac:dyDescent="0.4">
      <c r="I96884"/>
      <c r="J96884"/>
      <c r="K96884" s="2"/>
    </row>
    <row r="96885" spans="9:11" x14ac:dyDescent="0.4">
      <c r="I96885"/>
      <c r="J96885"/>
      <c r="K96885" s="2"/>
    </row>
    <row r="96886" spans="9:11" x14ac:dyDescent="0.4">
      <c r="I96886"/>
      <c r="J96886"/>
      <c r="K96886" s="2"/>
    </row>
    <row r="96887" spans="9:11" x14ac:dyDescent="0.4">
      <c r="I96887"/>
      <c r="J96887"/>
      <c r="K96887" s="2"/>
    </row>
    <row r="96888" spans="9:11" x14ac:dyDescent="0.4">
      <c r="I96888"/>
      <c r="J96888"/>
      <c r="K96888" s="2"/>
    </row>
    <row r="96889" spans="9:11" x14ac:dyDescent="0.4">
      <c r="I96889"/>
      <c r="J96889"/>
      <c r="K96889" s="2"/>
    </row>
    <row r="96890" spans="9:11" x14ac:dyDescent="0.4">
      <c r="I96890"/>
      <c r="J96890"/>
      <c r="K96890" s="2"/>
    </row>
    <row r="96891" spans="9:11" x14ac:dyDescent="0.4">
      <c r="I96891"/>
      <c r="J96891"/>
      <c r="K96891" s="2"/>
    </row>
    <row r="96892" spans="9:11" x14ac:dyDescent="0.4">
      <c r="I96892"/>
      <c r="J96892"/>
      <c r="K96892" s="2"/>
    </row>
    <row r="96893" spans="9:11" x14ac:dyDescent="0.4">
      <c r="I96893"/>
      <c r="J96893"/>
      <c r="K96893" s="2"/>
    </row>
    <row r="96894" spans="9:11" x14ac:dyDescent="0.4">
      <c r="I96894"/>
      <c r="J96894"/>
      <c r="K96894" s="2"/>
    </row>
    <row r="96895" spans="9:11" x14ac:dyDescent="0.4">
      <c r="I96895"/>
      <c r="J96895"/>
      <c r="K96895" s="2"/>
    </row>
    <row r="96896" spans="9:11" x14ac:dyDescent="0.4">
      <c r="I96896"/>
      <c r="J96896"/>
      <c r="K96896" s="2"/>
    </row>
    <row r="96897" spans="9:11" x14ac:dyDescent="0.4">
      <c r="I96897"/>
      <c r="J96897"/>
      <c r="K96897" s="2"/>
    </row>
    <row r="96898" spans="9:11" x14ac:dyDescent="0.4">
      <c r="I96898"/>
      <c r="J96898"/>
      <c r="K96898" s="2"/>
    </row>
    <row r="96899" spans="9:11" x14ac:dyDescent="0.4">
      <c r="I96899"/>
      <c r="J96899"/>
      <c r="K96899" s="2"/>
    </row>
    <row r="96900" spans="9:11" x14ac:dyDescent="0.4">
      <c r="I96900"/>
      <c r="J96900"/>
      <c r="K96900" s="2"/>
    </row>
    <row r="96901" spans="9:11" x14ac:dyDescent="0.4">
      <c r="I96901"/>
      <c r="J96901"/>
      <c r="K96901" s="2"/>
    </row>
    <row r="96902" spans="9:11" x14ac:dyDescent="0.4">
      <c r="I96902"/>
      <c r="J96902"/>
      <c r="K96902" s="2"/>
    </row>
    <row r="96903" spans="9:11" x14ac:dyDescent="0.4">
      <c r="I96903"/>
      <c r="J96903"/>
      <c r="K96903" s="2"/>
    </row>
    <row r="96904" spans="9:11" x14ac:dyDescent="0.4">
      <c r="I96904"/>
      <c r="J96904"/>
      <c r="K96904" s="2"/>
    </row>
    <row r="96905" spans="9:11" x14ac:dyDescent="0.4">
      <c r="I96905"/>
      <c r="J96905"/>
      <c r="K96905" s="2"/>
    </row>
    <row r="96906" spans="9:11" x14ac:dyDescent="0.4">
      <c r="I96906"/>
      <c r="J96906"/>
      <c r="K96906" s="2"/>
    </row>
    <row r="96907" spans="9:11" x14ac:dyDescent="0.4">
      <c r="I96907"/>
      <c r="J96907"/>
      <c r="K96907" s="2"/>
    </row>
    <row r="96908" spans="9:11" x14ac:dyDescent="0.4">
      <c r="I96908"/>
      <c r="J96908"/>
      <c r="K96908" s="2"/>
    </row>
    <row r="96909" spans="9:11" x14ac:dyDescent="0.4">
      <c r="I96909"/>
      <c r="J96909"/>
      <c r="K96909" s="2"/>
    </row>
    <row r="96910" spans="9:11" x14ac:dyDescent="0.4">
      <c r="I96910"/>
      <c r="J96910"/>
      <c r="K96910" s="2"/>
    </row>
    <row r="96911" spans="9:11" x14ac:dyDescent="0.4">
      <c r="I96911"/>
      <c r="J96911"/>
      <c r="K96911" s="2"/>
    </row>
    <row r="96912" spans="9:11" x14ac:dyDescent="0.4">
      <c r="I96912"/>
      <c r="J96912"/>
      <c r="K96912" s="2"/>
    </row>
    <row r="96913" spans="9:11" x14ac:dyDescent="0.4">
      <c r="I96913"/>
      <c r="J96913"/>
      <c r="K96913" s="2"/>
    </row>
    <row r="96914" spans="9:11" x14ac:dyDescent="0.4">
      <c r="I96914"/>
      <c r="J96914"/>
      <c r="K96914" s="2"/>
    </row>
    <row r="96915" spans="9:11" x14ac:dyDescent="0.4">
      <c r="I96915"/>
      <c r="J96915"/>
      <c r="K96915" s="2"/>
    </row>
    <row r="96916" spans="9:11" x14ac:dyDescent="0.4">
      <c r="I96916"/>
      <c r="J96916"/>
      <c r="K96916" s="2"/>
    </row>
    <row r="96917" spans="9:11" x14ac:dyDescent="0.4">
      <c r="I96917"/>
      <c r="J96917"/>
      <c r="K96917" s="2"/>
    </row>
    <row r="96918" spans="9:11" x14ac:dyDescent="0.4">
      <c r="I96918"/>
      <c r="J96918"/>
      <c r="K96918" s="2"/>
    </row>
    <row r="96919" spans="9:11" x14ac:dyDescent="0.4">
      <c r="I96919"/>
      <c r="J96919"/>
      <c r="K96919" s="2"/>
    </row>
    <row r="96920" spans="9:11" x14ac:dyDescent="0.4">
      <c r="I96920"/>
      <c r="J96920"/>
      <c r="K96920" s="2"/>
    </row>
    <row r="96921" spans="9:11" x14ac:dyDescent="0.4">
      <c r="I96921"/>
      <c r="J96921"/>
      <c r="K96921" s="2"/>
    </row>
    <row r="96922" spans="9:11" x14ac:dyDescent="0.4">
      <c r="I96922"/>
      <c r="J96922"/>
      <c r="K96922" s="2"/>
    </row>
    <row r="96923" spans="9:11" x14ac:dyDescent="0.4">
      <c r="I96923"/>
      <c r="J96923"/>
      <c r="K96923" s="2"/>
    </row>
    <row r="96924" spans="9:11" x14ac:dyDescent="0.4">
      <c r="I96924"/>
      <c r="J96924"/>
      <c r="K96924" s="2"/>
    </row>
    <row r="96925" spans="9:11" x14ac:dyDescent="0.4">
      <c r="I96925"/>
      <c r="J96925"/>
      <c r="K96925" s="2"/>
    </row>
    <row r="96926" spans="9:11" x14ac:dyDescent="0.4">
      <c r="I96926"/>
      <c r="J96926"/>
      <c r="K96926" s="2"/>
    </row>
    <row r="96927" spans="9:11" x14ac:dyDescent="0.4">
      <c r="I96927"/>
      <c r="J96927"/>
      <c r="K96927" s="2"/>
    </row>
    <row r="96928" spans="9:11" x14ac:dyDescent="0.4">
      <c r="I96928"/>
      <c r="J96928"/>
      <c r="K96928" s="2"/>
    </row>
    <row r="96929" spans="9:11" x14ac:dyDescent="0.4">
      <c r="I96929"/>
      <c r="J96929"/>
      <c r="K96929" s="2"/>
    </row>
    <row r="96930" spans="9:11" x14ac:dyDescent="0.4">
      <c r="I96930"/>
      <c r="J96930"/>
      <c r="K96930" s="2"/>
    </row>
    <row r="96931" spans="9:11" x14ac:dyDescent="0.4">
      <c r="I96931"/>
      <c r="J96931"/>
      <c r="K96931" s="2"/>
    </row>
    <row r="96932" spans="9:11" x14ac:dyDescent="0.4">
      <c r="I96932"/>
      <c r="J96932"/>
      <c r="K96932" s="2"/>
    </row>
    <row r="96933" spans="9:11" x14ac:dyDescent="0.4">
      <c r="I96933"/>
      <c r="J96933"/>
      <c r="K96933" s="2"/>
    </row>
    <row r="96934" spans="9:11" x14ac:dyDescent="0.4">
      <c r="I96934"/>
      <c r="J96934"/>
      <c r="K96934" s="2"/>
    </row>
    <row r="96935" spans="9:11" x14ac:dyDescent="0.4">
      <c r="I96935"/>
      <c r="J96935"/>
      <c r="K96935" s="2"/>
    </row>
    <row r="96936" spans="9:11" x14ac:dyDescent="0.4">
      <c r="I96936"/>
      <c r="J96936"/>
      <c r="K96936" s="2"/>
    </row>
    <row r="96937" spans="9:11" x14ac:dyDescent="0.4">
      <c r="I96937"/>
      <c r="J96937"/>
      <c r="K96937" s="2"/>
    </row>
    <row r="96938" spans="9:11" x14ac:dyDescent="0.4">
      <c r="I96938"/>
      <c r="J96938"/>
      <c r="K96938" s="2"/>
    </row>
    <row r="96939" spans="9:11" x14ac:dyDescent="0.4">
      <c r="I96939"/>
      <c r="J96939"/>
      <c r="K96939" s="2"/>
    </row>
    <row r="96940" spans="9:11" x14ac:dyDescent="0.4">
      <c r="I96940"/>
      <c r="J96940"/>
      <c r="K96940" s="2"/>
    </row>
    <row r="96941" spans="9:11" x14ac:dyDescent="0.4">
      <c r="I96941"/>
      <c r="J96941"/>
      <c r="K96941" s="2"/>
    </row>
    <row r="96942" spans="9:11" x14ac:dyDescent="0.4">
      <c r="I96942"/>
      <c r="J96942"/>
      <c r="K96942" s="2"/>
    </row>
    <row r="96943" spans="9:11" x14ac:dyDescent="0.4">
      <c r="I96943"/>
      <c r="J96943"/>
      <c r="K96943" s="2"/>
    </row>
    <row r="96944" spans="9:11" x14ac:dyDescent="0.4">
      <c r="I96944"/>
      <c r="J96944"/>
      <c r="K96944" s="2"/>
    </row>
    <row r="96945" spans="9:11" x14ac:dyDescent="0.4">
      <c r="I96945"/>
      <c r="J96945"/>
      <c r="K96945" s="2"/>
    </row>
    <row r="96946" spans="9:11" x14ac:dyDescent="0.4">
      <c r="I96946"/>
      <c r="J96946"/>
      <c r="K96946" s="2"/>
    </row>
    <row r="96947" spans="9:11" x14ac:dyDescent="0.4">
      <c r="I96947"/>
      <c r="J96947"/>
      <c r="K96947" s="2"/>
    </row>
    <row r="96948" spans="9:11" x14ac:dyDescent="0.4">
      <c r="I96948"/>
      <c r="J96948"/>
      <c r="K96948" s="2"/>
    </row>
    <row r="96949" spans="9:11" x14ac:dyDescent="0.4">
      <c r="I96949"/>
      <c r="J96949"/>
      <c r="K96949" s="2"/>
    </row>
    <row r="96950" spans="9:11" x14ac:dyDescent="0.4">
      <c r="I96950"/>
      <c r="J96950"/>
      <c r="K96950" s="2"/>
    </row>
    <row r="96951" spans="9:11" x14ac:dyDescent="0.4">
      <c r="I96951"/>
      <c r="J96951"/>
      <c r="K96951" s="2"/>
    </row>
    <row r="96952" spans="9:11" x14ac:dyDescent="0.4">
      <c r="I96952"/>
      <c r="J96952"/>
      <c r="K96952" s="2"/>
    </row>
    <row r="96953" spans="9:11" x14ac:dyDescent="0.4">
      <c r="I96953"/>
      <c r="J96953"/>
      <c r="K96953" s="2"/>
    </row>
    <row r="96954" spans="9:11" x14ac:dyDescent="0.4">
      <c r="I96954"/>
      <c r="J96954"/>
      <c r="K96954" s="2"/>
    </row>
    <row r="96955" spans="9:11" x14ac:dyDescent="0.4">
      <c r="I96955"/>
      <c r="J96955"/>
      <c r="K96955" s="2"/>
    </row>
    <row r="96956" spans="9:11" x14ac:dyDescent="0.4">
      <c r="I96956"/>
      <c r="J96956"/>
      <c r="K96956" s="2"/>
    </row>
    <row r="96957" spans="9:11" x14ac:dyDescent="0.4">
      <c r="I96957"/>
      <c r="J96957"/>
      <c r="K96957" s="2"/>
    </row>
    <row r="96958" spans="9:11" x14ac:dyDescent="0.4">
      <c r="I96958"/>
      <c r="J96958"/>
      <c r="K96958" s="2"/>
    </row>
    <row r="96959" spans="9:11" x14ac:dyDescent="0.4">
      <c r="I96959"/>
      <c r="J96959"/>
      <c r="K96959" s="2"/>
    </row>
    <row r="96960" spans="9:11" x14ac:dyDescent="0.4">
      <c r="I96960"/>
      <c r="J96960"/>
      <c r="K96960" s="2"/>
    </row>
    <row r="96961" spans="9:11" x14ac:dyDescent="0.4">
      <c r="I96961"/>
      <c r="J96961"/>
      <c r="K96961" s="2"/>
    </row>
    <row r="96962" spans="9:11" x14ac:dyDescent="0.4">
      <c r="I96962"/>
      <c r="J96962"/>
      <c r="K96962" s="2"/>
    </row>
    <row r="96963" spans="9:11" x14ac:dyDescent="0.4">
      <c r="I96963"/>
      <c r="J96963"/>
      <c r="K96963" s="2"/>
    </row>
    <row r="96964" spans="9:11" x14ac:dyDescent="0.4">
      <c r="I96964"/>
      <c r="J96964"/>
      <c r="K96964" s="2"/>
    </row>
    <row r="96965" spans="9:11" x14ac:dyDescent="0.4">
      <c r="I96965"/>
      <c r="J96965"/>
      <c r="K96965" s="2"/>
    </row>
    <row r="96966" spans="9:11" x14ac:dyDescent="0.4">
      <c r="I96966"/>
      <c r="J96966"/>
      <c r="K96966" s="2"/>
    </row>
    <row r="96967" spans="9:11" x14ac:dyDescent="0.4">
      <c r="I96967"/>
      <c r="J96967"/>
      <c r="K96967" s="2"/>
    </row>
    <row r="96968" spans="9:11" x14ac:dyDescent="0.4">
      <c r="I96968"/>
      <c r="J96968"/>
      <c r="K96968" s="2"/>
    </row>
    <row r="96969" spans="9:11" x14ac:dyDescent="0.4">
      <c r="I96969"/>
      <c r="J96969"/>
      <c r="K96969" s="2"/>
    </row>
    <row r="96970" spans="9:11" x14ac:dyDescent="0.4">
      <c r="I96970"/>
      <c r="J96970"/>
      <c r="K96970" s="2"/>
    </row>
    <row r="96971" spans="9:11" x14ac:dyDescent="0.4">
      <c r="I96971"/>
      <c r="J96971"/>
      <c r="K96971" s="2"/>
    </row>
    <row r="96972" spans="9:11" x14ac:dyDescent="0.4">
      <c r="I96972"/>
      <c r="J96972"/>
      <c r="K96972" s="2"/>
    </row>
    <row r="96973" spans="9:11" x14ac:dyDescent="0.4">
      <c r="I96973"/>
      <c r="J96973"/>
      <c r="K96973" s="2"/>
    </row>
    <row r="96974" spans="9:11" x14ac:dyDescent="0.4">
      <c r="I96974"/>
      <c r="J96974"/>
      <c r="K96974" s="2"/>
    </row>
    <row r="96975" spans="9:11" x14ac:dyDescent="0.4">
      <c r="I96975"/>
      <c r="J96975"/>
      <c r="K96975" s="2"/>
    </row>
    <row r="96976" spans="9:11" x14ac:dyDescent="0.4">
      <c r="I96976"/>
      <c r="J96976"/>
      <c r="K96976" s="2"/>
    </row>
    <row r="96977" spans="9:11" x14ac:dyDescent="0.4">
      <c r="I96977"/>
      <c r="J96977"/>
      <c r="K96977" s="2"/>
    </row>
    <row r="96978" spans="9:11" x14ac:dyDescent="0.4">
      <c r="I96978"/>
      <c r="J96978"/>
      <c r="K96978" s="2"/>
    </row>
    <row r="96979" spans="9:11" x14ac:dyDescent="0.4">
      <c r="I96979"/>
      <c r="J96979"/>
      <c r="K96979" s="2"/>
    </row>
    <row r="96980" spans="9:11" x14ac:dyDescent="0.4">
      <c r="I96980"/>
      <c r="J96980"/>
      <c r="K96980" s="2"/>
    </row>
    <row r="96981" spans="9:11" x14ac:dyDescent="0.4">
      <c r="I96981"/>
      <c r="J96981"/>
      <c r="K96981" s="2"/>
    </row>
    <row r="96982" spans="9:11" x14ac:dyDescent="0.4">
      <c r="I96982"/>
      <c r="J96982"/>
      <c r="K96982" s="2"/>
    </row>
    <row r="96983" spans="9:11" x14ac:dyDescent="0.4">
      <c r="I96983"/>
      <c r="J96983"/>
      <c r="K96983" s="2"/>
    </row>
    <row r="96984" spans="9:11" x14ac:dyDescent="0.4">
      <c r="I96984"/>
      <c r="J96984"/>
      <c r="K96984" s="2"/>
    </row>
    <row r="96985" spans="9:11" x14ac:dyDescent="0.4">
      <c r="I96985"/>
      <c r="J96985"/>
      <c r="K96985" s="2"/>
    </row>
    <row r="96986" spans="9:11" x14ac:dyDescent="0.4">
      <c r="I96986"/>
      <c r="J96986"/>
      <c r="K96986" s="2"/>
    </row>
    <row r="96987" spans="9:11" x14ac:dyDescent="0.4">
      <c r="I96987"/>
      <c r="J96987"/>
      <c r="K96987" s="2"/>
    </row>
    <row r="96988" spans="9:11" x14ac:dyDescent="0.4">
      <c r="I96988"/>
      <c r="J96988"/>
      <c r="K96988" s="2"/>
    </row>
    <row r="96989" spans="9:11" x14ac:dyDescent="0.4">
      <c r="I96989"/>
      <c r="J96989"/>
      <c r="K96989" s="2"/>
    </row>
    <row r="96990" spans="9:11" x14ac:dyDescent="0.4">
      <c r="I96990"/>
      <c r="J96990"/>
      <c r="K96990" s="2"/>
    </row>
    <row r="96991" spans="9:11" x14ac:dyDescent="0.4">
      <c r="I96991"/>
      <c r="J96991"/>
      <c r="K96991" s="2"/>
    </row>
    <row r="96992" spans="9:11" x14ac:dyDescent="0.4">
      <c r="I96992"/>
      <c r="J96992"/>
      <c r="K96992" s="2"/>
    </row>
    <row r="96993" spans="9:11" x14ac:dyDescent="0.4">
      <c r="I96993"/>
      <c r="J96993"/>
      <c r="K96993" s="2"/>
    </row>
    <row r="96994" spans="9:11" x14ac:dyDescent="0.4">
      <c r="I96994"/>
      <c r="J96994"/>
      <c r="K96994" s="2"/>
    </row>
    <row r="96995" spans="9:11" x14ac:dyDescent="0.4">
      <c r="I96995"/>
      <c r="J96995"/>
      <c r="K96995" s="2"/>
    </row>
    <row r="96996" spans="9:11" x14ac:dyDescent="0.4">
      <c r="I96996"/>
      <c r="J96996"/>
      <c r="K96996" s="2"/>
    </row>
    <row r="96997" spans="9:11" x14ac:dyDescent="0.4">
      <c r="I96997"/>
      <c r="J96997"/>
      <c r="K96997" s="2"/>
    </row>
    <row r="96998" spans="9:11" x14ac:dyDescent="0.4">
      <c r="I96998"/>
      <c r="J96998"/>
      <c r="K96998" s="2"/>
    </row>
    <row r="96999" spans="9:11" x14ac:dyDescent="0.4">
      <c r="I96999"/>
      <c r="J96999"/>
      <c r="K96999" s="2"/>
    </row>
    <row r="97000" spans="9:11" x14ac:dyDescent="0.4">
      <c r="I97000"/>
      <c r="J97000"/>
      <c r="K97000" s="2"/>
    </row>
    <row r="97001" spans="9:11" x14ac:dyDescent="0.4">
      <c r="I97001"/>
      <c r="J97001"/>
      <c r="K97001" s="2"/>
    </row>
    <row r="97002" spans="9:11" x14ac:dyDescent="0.4">
      <c r="I97002"/>
      <c r="J97002"/>
      <c r="K97002" s="2"/>
    </row>
    <row r="97003" spans="9:11" x14ac:dyDescent="0.4">
      <c r="I97003"/>
      <c r="J97003"/>
      <c r="K97003" s="2"/>
    </row>
    <row r="97004" spans="9:11" x14ac:dyDescent="0.4">
      <c r="I97004"/>
      <c r="J97004"/>
      <c r="K97004" s="2"/>
    </row>
    <row r="97005" spans="9:11" x14ac:dyDescent="0.4">
      <c r="I97005"/>
      <c r="J97005"/>
      <c r="K97005" s="2"/>
    </row>
    <row r="97006" spans="9:11" x14ac:dyDescent="0.4">
      <c r="I97006"/>
      <c r="J97006"/>
      <c r="K97006" s="2"/>
    </row>
    <row r="97007" spans="9:11" x14ac:dyDescent="0.4">
      <c r="I97007"/>
      <c r="J97007"/>
      <c r="K97007" s="2"/>
    </row>
    <row r="97008" spans="9:11" x14ac:dyDescent="0.4">
      <c r="I97008"/>
      <c r="J97008"/>
      <c r="K97008" s="2"/>
    </row>
    <row r="97009" spans="9:11" x14ac:dyDescent="0.4">
      <c r="I97009"/>
      <c r="J97009"/>
      <c r="K97009" s="2"/>
    </row>
    <row r="97010" spans="9:11" x14ac:dyDescent="0.4">
      <c r="I97010"/>
      <c r="J97010"/>
      <c r="K97010" s="2"/>
    </row>
    <row r="97011" spans="9:11" x14ac:dyDescent="0.4">
      <c r="I97011"/>
      <c r="J97011"/>
      <c r="K97011" s="2"/>
    </row>
    <row r="97012" spans="9:11" x14ac:dyDescent="0.4">
      <c r="I97012"/>
      <c r="J97012"/>
      <c r="K97012" s="2"/>
    </row>
    <row r="97013" spans="9:11" x14ac:dyDescent="0.4">
      <c r="I97013"/>
      <c r="J97013"/>
      <c r="K97013" s="2"/>
    </row>
    <row r="97014" spans="9:11" x14ac:dyDescent="0.4">
      <c r="I97014"/>
      <c r="J97014"/>
      <c r="K97014" s="2"/>
    </row>
    <row r="97015" spans="9:11" x14ac:dyDescent="0.4">
      <c r="I97015"/>
      <c r="J97015"/>
      <c r="K97015" s="2"/>
    </row>
    <row r="97016" spans="9:11" x14ac:dyDescent="0.4">
      <c r="I97016"/>
      <c r="J97016"/>
      <c r="K97016" s="2"/>
    </row>
    <row r="97017" spans="9:11" x14ac:dyDescent="0.4">
      <c r="I97017"/>
      <c r="J97017"/>
      <c r="K97017" s="2"/>
    </row>
    <row r="97018" spans="9:11" x14ac:dyDescent="0.4">
      <c r="I97018"/>
      <c r="J97018"/>
      <c r="K97018" s="2"/>
    </row>
    <row r="97019" spans="9:11" x14ac:dyDescent="0.4">
      <c r="I97019"/>
      <c r="J97019"/>
      <c r="K97019" s="2"/>
    </row>
    <row r="97020" spans="9:11" x14ac:dyDescent="0.4">
      <c r="I97020"/>
      <c r="J97020"/>
      <c r="K97020" s="2"/>
    </row>
    <row r="97021" spans="9:11" x14ac:dyDescent="0.4">
      <c r="I97021"/>
      <c r="J97021"/>
      <c r="K97021" s="2"/>
    </row>
    <row r="97022" spans="9:11" x14ac:dyDescent="0.4">
      <c r="I97022"/>
      <c r="J97022"/>
      <c r="K97022" s="2"/>
    </row>
    <row r="97023" spans="9:11" x14ac:dyDescent="0.4">
      <c r="I97023"/>
      <c r="J97023"/>
      <c r="K97023" s="2"/>
    </row>
    <row r="97024" spans="9:11" x14ac:dyDescent="0.4">
      <c r="I97024"/>
      <c r="J97024"/>
      <c r="K97024" s="2"/>
    </row>
    <row r="97025" spans="9:11" x14ac:dyDescent="0.4">
      <c r="I97025"/>
      <c r="J97025"/>
      <c r="K97025" s="2"/>
    </row>
    <row r="97026" spans="9:11" x14ac:dyDescent="0.4">
      <c r="I97026"/>
      <c r="J97026"/>
      <c r="K97026" s="2"/>
    </row>
    <row r="97027" spans="9:11" x14ac:dyDescent="0.4">
      <c r="I97027"/>
      <c r="J97027"/>
      <c r="K97027" s="2"/>
    </row>
    <row r="97028" spans="9:11" x14ac:dyDescent="0.4">
      <c r="I97028"/>
      <c r="J97028"/>
      <c r="K97028" s="2"/>
    </row>
    <row r="97029" spans="9:11" x14ac:dyDescent="0.4">
      <c r="I97029"/>
      <c r="J97029"/>
      <c r="K97029" s="2"/>
    </row>
    <row r="97030" spans="9:11" x14ac:dyDescent="0.4">
      <c r="I97030"/>
      <c r="J97030"/>
      <c r="K97030" s="2"/>
    </row>
    <row r="97031" spans="9:11" x14ac:dyDescent="0.4">
      <c r="I97031"/>
      <c r="J97031"/>
      <c r="K97031" s="2"/>
    </row>
    <row r="97032" spans="9:11" x14ac:dyDescent="0.4">
      <c r="I97032"/>
      <c r="J97032"/>
      <c r="K97032" s="2"/>
    </row>
    <row r="97033" spans="9:11" x14ac:dyDescent="0.4">
      <c r="I97033"/>
      <c r="J97033"/>
      <c r="K97033" s="2"/>
    </row>
    <row r="97034" spans="9:11" x14ac:dyDescent="0.4">
      <c r="I97034"/>
      <c r="J97034"/>
      <c r="K97034" s="2"/>
    </row>
    <row r="97035" spans="9:11" x14ac:dyDescent="0.4">
      <c r="I97035"/>
      <c r="J97035"/>
      <c r="K97035" s="2"/>
    </row>
    <row r="97036" spans="9:11" x14ac:dyDescent="0.4">
      <c r="I97036"/>
      <c r="J97036"/>
      <c r="K97036" s="2"/>
    </row>
    <row r="97037" spans="9:11" x14ac:dyDescent="0.4">
      <c r="I97037"/>
      <c r="J97037"/>
      <c r="K97037" s="2"/>
    </row>
    <row r="97038" spans="9:11" x14ac:dyDescent="0.4">
      <c r="I97038"/>
      <c r="J97038"/>
      <c r="K97038" s="2"/>
    </row>
    <row r="97039" spans="9:11" x14ac:dyDescent="0.4">
      <c r="I97039"/>
      <c r="J97039"/>
      <c r="K97039" s="2"/>
    </row>
    <row r="97040" spans="9:11" x14ac:dyDescent="0.4">
      <c r="I97040"/>
      <c r="J97040"/>
      <c r="K97040" s="2"/>
    </row>
    <row r="97041" spans="9:11" x14ac:dyDescent="0.4">
      <c r="I97041"/>
      <c r="J97041"/>
      <c r="K97041" s="2"/>
    </row>
    <row r="97042" spans="9:11" x14ac:dyDescent="0.4">
      <c r="I97042"/>
      <c r="J97042"/>
      <c r="K97042" s="2"/>
    </row>
    <row r="97043" spans="9:11" x14ac:dyDescent="0.4">
      <c r="I97043"/>
      <c r="J97043"/>
      <c r="K97043" s="2"/>
    </row>
    <row r="97044" spans="9:11" x14ac:dyDescent="0.4">
      <c r="I97044"/>
      <c r="J97044"/>
      <c r="K97044" s="2"/>
    </row>
    <row r="97045" spans="9:11" x14ac:dyDescent="0.4">
      <c r="I97045"/>
      <c r="J97045"/>
      <c r="K97045" s="2"/>
    </row>
    <row r="97046" spans="9:11" x14ac:dyDescent="0.4">
      <c r="I97046"/>
      <c r="J97046"/>
      <c r="K97046" s="2"/>
    </row>
    <row r="97047" spans="9:11" x14ac:dyDescent="0.4">
      <c r="I97047"/>
      <c r="J97047"/>
      <c r="K97047" s="2"/>
    </row>
    <row r="97048" spans="9:11" x14ac:dyDescent="0.4">
      <c r="I97048"/>
      <c r="J97048"/>
      <c r="K97048" s="2"/>
    </row>
    <row r="97049" spans="9:11" x14ac:dyDescent="0.4">
      <c r="I97049"/>
      <c r="J97049"/>
      <c r="K97049" s="2"/>
    </row>
    <row r="97050" spans="9:11" x14ac:dyDescent="0.4">
      <c r="I97050"/>
      <c r="J97050"/>
      <c r="K97050" s="2"/>
    </row>
    <row r="97051" spans="9:11" x14ac:dyDescent="0.4">
      <c r="I97051"/>
      <c r="J97051"/>
      <c r="K97051" s="2"/>
    </row>
    <row r="97052" spans="9:11" x14ac:dyDescent="0.4">
      <c r="I97052"/>
      <c r="J97052"/>
      <c r="K97052" s="2"/>
    </row>
    <row r="97053" spans="9:11" x14ac:dyDescent="0.4">
      <c r="I97053"/>
      <c r="J97053"/>
      <c r="K97053" s="2"/>
    </row>
    <row r="97054" spans="9:11" x14ac:dyDescent="0.4">
      <c r="I97054"/>
      <c r="J97054"/>
      <c r="K97054" s="2"/>
    </row>
    <row r="97055" spans="9:11" x14ac:dyDescent="0.4">
      <c r="I97055"/>
      <c r="J97055"/>
      <c r="K97055" s="2"/>
    </row>
    <row r="97056" spans="9:11" x14ac:dyDescent="0.4">
      <c r="I97056"/>
      <c r="J97056"/>
      <c r="K97056" s="2"/>
    </row>
    <row r="97057" spans="9:11" x14ac:dyDescent="0.4">
      <c r="I97057"/>
      <c r="J97057"/>
      <c r="K97057" s="2"/>
    </row>
    <row r="97058" spans="9:11" x14ac:dyDescent="0.4">
      <c r="I97058"/>
      <c r="J97058"/>
      <c r="K97058" s="2"/>
    </row>
    <row r="97059" spans="9:11" x14ac:dyDescent="0.4">
      <c r="I97059"/>
      <c r="J97059"/>
      <c r="K97059" s="2"/>
    </row>
    <row r="97060" spans="9:11" x14ac:dyDescent="0.4">
      <c r="I97060"/>
      <c r="J97060"/>
      <c r="K97060" s="2"/>
    </row>
    <row r="97061" spans="9:11" x14ac:dyDescent="0.4">
      <c r="I97061"/>
      <c r="J97061"/>
      <c r="K97061" s="2"/>
    </row>
    <row r="97062" spans="9:11" x14ac:dyDescent="0.4">
      <c r="I97062"/>
      <c r="J97062"/>
      <c r="K97062" s="2"/>
    </row>
    <row r="97063" spans="9:11" x14ac:dyDescent="0.4">
      <c r="I97063"/>
      <c r="J97063"/>
      <c r="K97063" s="2"/>
    </row>
    <row r="97064" spans="9:11" x14ac:dyDescent="0.4">
      <c r="I97064"/>
      <c r="J97064"/>
      <c r="K97064" s="2"/>
    </row>
    <row r="97065" spans="9:11" x14ac:dyDescent="0.4">
      <c r="I97065"/>
      <c r="J97065"/>
      <c r="K97065" s="2"/>
    </row>
    <row r="97066" spans="9:11" x14ac:dyDescent="0.4">
      <c r="I97066"/>
      <c r="J97066"/>
      <c r="K97066" s="2"/>
    </row>
    <row r="97067" spans="9:11" x14ac:dyDescent="0.4">
      <c r="I97067"/>
      <c r="J97067"/>
      <c r="K97067" s="2"/>
    </row>
    <row r="97068" spans="9:11" x14ac:dyDescent="0.4">
      <c r="I97068"/>
      <c r="J97068"/>
      <c r="K97068" s="2"/>
    </row>
    <row r="97069" spans="9:11" x14ac:dyDescent="0.4">
      <c r="I97069"/>
      <c r="J97069"/>
      <c r="K97069" s="2"/>
    </row>
    <row r="97070" spans="9:11" x14ac:dyDescent="0.4">
      <c r="I97070"/>
      <c r="J97070"/>
      <c r="K97070" s="2"/>
    </row>
    <row r="97071" spans="9:11" x14ac:dyDescent="0.4">
      <c r="I97071"/>
      <c r="J97071"/>
      <c r="K97071" s="2"/>
    </row>
    <row r="97072" spans="9:11" x14ac:dyDescent="0.4">
      <c r="I97072"/>
      <c r="J97072"/>
      <c r="K97072" s="2"/>
    </row>
    <row r="97073" spans="9:11" x14ac:dyDescent="0.4">
      <c r="I97073"/>
      <c r="J97073"/>
      <c r="K97073" s="2"/>
    </row>
    <row r="97074" spans="9:11" x14ac:dyDescent="0.4">
      <c r="I97074"/>
      <c r="J97074"/>
      <c r="K97074" s="2"/>
    </row>
    <row r="97075" spans="9:11" x14ac:dyDescent="0.4">
      <c r="I97075"/>
      <c r="J97075"/>
      <c r="K97075" s="2"/>
    </row>
    <row r="97076" spans="9:11" x14ac:dyDescent="0.4">
      <c r="I97076"/>
      <c r="J97076"/>
      <c r="K97076" s="2"/>
    </row>
    <row r="97077" spans="9:11" x14ac:dyDescent="0.4">
      <c r="I97077"/>
      <c r="J97077"/>
      <c r="K97077" s="2"/>
    </row>
    <row r="97078" spans="9:11" x14ac:dyDescent="0.4">
      <c r="I97078"/>
      <c r="J97078"/>
      <c r="K97078" s="2"/>
    </row>
    <row r="97079" spans="9:11" x14ac:dyDescent="0.4">
      <c r="I97079"/>
      <c r="J97079"/>
      <c r="K97079" s="2"/>
    </row>
    <row r="97080" spans="9:11" x14ac:dyDescent="0.4">
      <c r="I97080"/>
      <c r="J97080"/>
      <c r="K97080" s="2"/>
    </row>
    <row r="97081" spans="9:11" x14ac:dyDescent="0.4">
      <c r="I97081"/>
      <c r="J97081"/>
      <c r="K97081" s="2"/>
    </row>
    <row r="97082" spans="9:11" x14ac:dyDescent="0.4">
      <c r="I97082"/>
      <c r="J97082"/>
      <c r="K97082" s="2"/>
    </row>
    <row r="97083" spans="9:11" x14ac:dyDescent="0.4">
      <c r="I97083"/>
      <c r="J97083"/>
      <c r="K97083" s="2"/>
    </row>
    <row r="97084" spans="9:11" x14ac:dyDescent="0.4">
      <c r="I97084"/>
      <c r="J97084"/>
      <c r="K97084" s="2"/>
    </row>
    <row r="97085" spans="9:11" x14ac:dyDescent="0.4">
      <c r="I97085"/>
      <c r="J97085"/>
      <c r="K97085" s="2"/>
    </row>
    <row r="97086" spans="9:11" x14ac:dyDescent="0.4">
      <c r="I97086"/>
      <c r="J97086"/>
      <c r="K97086" s="2"/>
    </row>
    <row r="97087" spans="9:11" x14ac:dyDescent="0.4">
      <c r="I97087"/>
      <c r="J97087"/>
      <c r="K97087" s="2"/>
    </row>
    <row r="97088" spans="9:11" x14ac:dyDescent="0.4">
      <c r="I97088"/>
      <c r="J97088"/>
      <c r="K97088" s="2"/>
    </row>
    <row r="97089" spans="9:11" x14ac:dyDescent="0.4">
      <c r="I97089"/>
      <c r="J97089"/>
      <c r="K97089" s="2"/>
    </row>
    <row r="97090" spans="9:11" x14ac:dyDescent="0.4">
      <c r="I97090"/>
      <c r="J97090"/>
      <c r="K97090" s="2"/>
    </row>
    <row r="97091" spans="9:11" x14ac:dyDescent="0.4">
      <c r="I97091"/>
      <c r="J97091"/>
      <c r="K97091" s="2"/>
    </row>
    <row r="97092" spans="9:11" x14ac:dyDescent="0.4">
      <c r="I97092"/>
      <c r="J97092"/>
      <c r="K97092" s="2"/>
    </row>
    <row r="97093" spans="9:11" x14ac:dyDescent="0.4">
      <c r="I97093"/>
      <c r="J97093"/>
      <c r="K97093" s="2"/>
    </row>
    <row r="97094" spans="9:11" x14ac:dyDescent="0.4">
      <c r="I97094"/>
      <c r="J97094"/>
      <c r="K97094" s="2"/>
    </row>
    <row r="97095" spans="9:11" x14ac:dyDescent="0.4">
      <c r="I97095"/>
      <c r="J97095"/>
      <c r="K97095" s="2"/>
    </row>
    <row r="97096" spans="9:11" x14ac:dyDescent="0.4">
      <c r="I97096"/>
      <c r="J97096"/>
      <c r="K97096" s="2"/>
    </row>
    <row r="97097" spans="9:11" x14ac:dyDescent="0.4">
      <c r="I97097"/>
      <c r="J97097"/>
      <c r="K97097" s="2"/>
    </row>
    <row r="97098" spans="9:11" x14ac:dyDescent="0.4">
      <c r="I97098"/>
      <c r="J97098"/>
      <c r="K97098" s="2"/>
    </row>
    <row r="97099" spans="9:11" x14ac:dyDescent="0.4">
      <c r="I97099"/>
      <c r="J97099"/>
      <c r="K97099" s="2"/>
    </row>
    <row r="97100" spans="9:11" x14ac:dyDescent="0.4">
      <c r="I97100"/>
      <c r="J97100"/>
      <c r="K97100" s="2"/>
    </row>
    <row r="97101" spans="9:11" x14ac:dyDescent="0.4">
      <c r="I97101"/>
      <c r="J97101"/>
      <c r="K97101" s="2"/>
    </row>
    <row r="97102" spans="9:11" x14ac:dyDescent="0.4">
      <c r="I97102"/>
      <c r="J97102"/>
      <c r="K97102" s="2"/>
    </row>
    <row r="97103" spans="9:11" x14ac:dyDescent="0.4">
      <c r="I97103"/>
      <c r="J97103"/>
      <c r="K97103" s="2"/>
    </row>
    <row r="97104" spans="9:11" x14ac:dyDescent="0.4">
      <c r="I97104"/>
      <c r="J97104"/>
      <c r="K97104" s="2"/>
    </row>
    <row r="97105" spans="9:11" x14ac:dyDescent="0.4">
      <c r="I97105"/>
      <c r="J97105"/>
      <c r="K97105" s="2"/>
    </row>
    <row r="97106" spans="9:11" x14ac:dyDescent="0.4">
      <c r="I97106"/>
      <c r="J97106"/>
      <c r="K97106" s="2"/>
    </row>
    <row r="97107" spans="9:11" x14ac:dyDescent="0.4">
      <c r="I97107"/>
      <c r="J97107"/>
      <c r="K97107" s="2"/>
    </row>
    <row r="97108" spans="9:11" x14ac:dyDescent="0.4">
      <c r="I97108"/>
      <c r="J97108"/>
      <c r="K97108" s="2"/>
    </row>
    <row r="97109" spans="9:11" x14ac:dyDescent="0.4">
      <c r="I97109"/>
      <c r="J97109"/>
      <c r="K97109" s="2"/>
    </row>
    <row r="97110" spans="9:11" x14ac:dyDescent="0.4">
      <c r="I97110"/>
      <c r="J97110"/>
      <c r="K97110" s="2"/>
    </row>
    <row r="97111" spans="9:11" x14ac:dyDescent="0.4">
      <c r="I97111"/>
      <c r="J97111"/>
      <c r="K97111" s="2"/>
    </row>
    <row r="97112" spans="9:11" x14ac:dyDescent="0.4">
      <c r="I97112"/>
      <c r="J97112"/>
      <c r="K97112" s="2"/>
    </row>
    <row r="97113" spans="9:11" x14ac:dyDescent="0.4">
      <c r="I97113"/>
      <c r="J97113"/>
      <c r="K97113" s="2"/>
    </row>
    <row r="97114" spans="9:11" x14ac:dyDescent="0.4">
      <c r="I97114"/>
      <c r="J97114"/>
      <c r="K97114" s="2"/>
    </row>
    <row r="97115" spans="9:11" x14ac:dyDescent="0.4">
      <c r="I97115"/>
      <c r="J97115"/>
      <c r="K97115" s="2"/>
    </row>
    <row r="97116" spans="9:11" x14ac:dyDescent="0.4">
      <c r="I97116"/>
      <c r="J97116"/>
      <c r="K97116" s="2"/>
    </row>
    <row r="97117" spans="9:11" x14ac:dyDescent="0.4">
      <c r="I97117"/>
      <c r="J97117"/>
      <c r="K97117" s="2"/>
    </row>
    <row r="97118" spans="9:11" x14ac:dyDescent="0.4">
      <c r="I97118"/>
      <c r="J97118"/>
      <c r="K97118" s="2"/>
    </row>
    <row r="97119" spans="9:11" x14ac:dyDescent="0.4">
      <c r="I97119"/>
      <c r="J97119"/>
      <c r="K97119" s="2"/>
    </row>
    <row r="97120" spans="9:11" x14ac:dyDescent="0.4">
      <c r="I97120"/>
      <c r="J97120"/>
      <c r="K97120" s="2"/>
    </row>
    <row r="97121" spans="9:11" x14ac:dyDescent="0.4">
      <c r="I97121"/>
      <c r="J97121"/>
      <c r="K97121" s="2"/>
    </row>
    <row r="97122" spans="9:11" x14ac:dyDescent="0.4">
      <c r="I97122"/>
      <c r="J97122"/>
      <c r="K97122" s="2"/>
    </row>
    <row r="97123" spans="9:11" x14ac:dyDescent="0.4">
      <c r="I97123"/>
      <c r="J97123"/>
      <c r="K97123" s="2"/>
    </row>
    <row r="97124" spans="9:11" x14ac:dyDescent="0.4">
      <c r="I97124"/>
      <c r="J97124"/>
      <c r="K97124" s="2"/>
    </row>
    <row r="97125" spans="9:11" x14ac:dyDescent="0.4">
      <c r="I97125"/>
      <c r="J97125"/>
      <c r="K97125" s="2"/>
    </row>
    <row r="97126" spans="9:11" x14ac:dyDescent="0.4">
      <c r="I97126"/>
      <c r="J97126"/>
      <c r="K97126" s="2"/>
    </row>
    <row r="97127" spans="9:11" x14ac:dyDescent="0.4">
      <c r="I97127"/>
      <c r="J97127"/>
      <c r="K97127" s="2"/>
    </row>
    <row r="97128" spans="9:11" x14ac:dyDescent="0.4">
      <c r="I97128"/>
      <c r="J97128"/>
      <c r="K97128" s="2"/>
    </row>
    <row r="97129" spans="9:11" x14ac:dyDescent="0.4">
      <c r="I97129"/>
      <c r="J97129"/>
      <c r="K97129" s="2"/>
    </row>
    <row r="97130" spans="9:11" x14ac:dyDescent="0.4">
      <c r="I97130"/>
      <c r="J97130"/>
      <c r="K97130" s="2"/>
    </row>
    <row r="97131" spans="9:11" x14ac:dyDescent="0.4">
      <c r="I97131"/>
      <c r="J97131"/>
      <c r="K97131" s="2"/>
    </row>
    <row r="97132" spans="9:11" x14ac:dyDescent="0.4">
      <c r="I97132"/>
      <c r="J97132"/>
      <c r="K97132" s="2"/>
    </row>
    <row r="97133" spans="9:11" x14ac:dyDescent="0.4">
      <c r="I97133"/>
      <c r="J97133"/>
      <c r="K97133" s="2"/>
    </row>
    <row r="97134" spans="9:11" x14ac:dyDescent="0.4">
      <c r="I97134"/>
      <c r="J97134"/>
      <c r="K97134" s="2"/>
    </row>
    <row r="97135" spans="9:11" x14ac:dyDescent="0.4">
      <c r="I97135"/>
      <c r="J97135"/>
      <c r="K97135" s="2"/>
    </row>
    <row r="97136" spans="9:11" x14ac:dyDescent="0.4">
      <c r="I97136"/>
      <c r="J97136"/>
      <c r="K97136" s="2"/>
    </row>
    <row r="97137" spans="9:11" x14ac:dyDescent="0.4">
      <c r="I97137"/>
      <c r="J97137"/>
      <c r="K97137" s="2"/>
    </row>
    <row r="97138" spans="9:11" x14ac:dyDescent="0.4">
      <c r="I97138"/>
      <c r="J97138"/>
      <c r="K97138" s="2"/>
    </row>
    <row r="97139" spans="9:11" x14ac:dyDescent="0.4">
      <c r="I97139"/>
      <c r="J97139"/>
      <c r="K97139" s="2"/>
    </row>
    <row r="97140" spans="9:11" x14ac:dyDescent="0.4">
      <c r="I97140"/>
      <c r="J97140"/>
      <c r="K97140" s="2"/>
    </row>
    <row r="97141" spans="9:11" x14ac:dyDescent="0.4">
      <c r="I97141"/>
      <c r="J97141"/>
      <c r="K97141" s="2"/>
    </row>
    <row r="97142" spans="9:11" x14ac:dyDescent="0.4">
      <c r="I97142"/>
      <c r="J97142"/>
      <c r="K97142" s="2"/>
    </row>
    <row r="97143" spans="9:11" x14ac:dyDescent="0.4">
      <c r="I97143"/>
      <c r="J97143"/>
      <c r="K97143" s="2"/>
    </row>
    <row r="97144" spans="9:11" x14ac:dyDescent="0.4">
      <c r="I97144"/>
      <c r="J97144"/>
      <c r="K97144" s="2"/>
    </row>
    <row r="97145" spans="9:11" x14ac:dyDescent="0.4">
      <c r="I97145"/>
      <c r="J97145"/>
      <c r="K97145" s="2"/>
    </row>
    <row r="97146" spans="9:11" x14ac:dyDescent="0.4">
      <c r="I97146"/>
      <c r="J97146"/>
      <c r="K97146" s="2"/>
    </row>
    <row r="97147" spans="9:11" x14ac:dyDescent="0.4">
      <c r="I97147"/>
      <c r="J97147"/>
      <c r="K97147" s="2"/>
    </row>
    <row r="97148" spans="9:11" x14ac:dyDescent="0.4">
      <c r="I97148"/>
      <c r="J97148"/>
      <c r="K97148" s="2"/>
    </row>
    <row r="97149" spans="9:11" x14ac:dyDescent="0.4">
      <c r="I97149"/>
      <c r="J97149"/>
      <c r="K97149" s="2"/>
    </row>
    <row r="97150" spans="9:11" x14ac:dyDescent="0.4">
      <c r="I97150"/>
      <c r="J97150"/>
      <c r="K97150" s="2"/>
    </row>
    <row r="97151" spans="9:11" x14ac:dyDescent="0.4">
      <c r="I97151"/>
      <c r="J97151"/>
      <c r="K97151" s="2"/>
    </row>
    <row r="97152" spans="9:11" x14ac:dyDescent="0.4">
      <c r="I97152"/>
      <c r="J97152"/>
      <c r="K97152" s="2"/>
    </row>
    <row r="97153" spans="9:11" x14ac:dyDescent="0.4">
      <c r="I97153"/>
      <c r="J97153"/>
      <c r="K97153" s="2"/>
    </row>
    <row r="97154" spans="9:11" x14ac:dyDescent="0.4">
      <c r="I97154"/>
      <c r="J97154"/>
      <c r="K97154" s="2"/>
    </row>
    <row r="97155" spans="9:11" x14ac:dyDescent="0.4">
      <c r="I97155"/>
      <c r="J97155"/>
      <c r="K97155" s="2"/>
    </row>
    <row r="97156" spans="9:11" x14ac:dyDescent="0.4">
      <c r="I97156"/>
      <c r="J97156"/>
      <c r="K97156" s="2"/>
    </row>
    <row r="97157" spans="9:11" x14ac:dyDescent="0.4">
      <c r="I97157"/>
      <c r="J97157"/>
      <c r="K97157" s="2"/>
    </row>
    <row r="97158" spans="9:11" x14ac:dyDescent="0.4">
      <c r="I97158"/>
      <c r="J97158"/>
      <c r="K97158" s="2"/>
    </row>
    <row r="97159" spans="9:11" x14ac:dyDescent="0.4">
      <c r="I97159"/>
      <c r="J97159"/>
      <c r="K97159" s="2"/>
    </row>
    <row r="97160" spans="9:11" x14ac:dyDescent="0.4">
      <c r="I97160"/>
      <c r="J97160"/>
      <c r="K97160" s="2"/>
    </row>
    <row r="97161" spans="9:11" x14ac:dyDescent="0.4">
      <c r="I97161"/>
      <c r="J97161"/>
      <c r="K97161" s="2"/>
    </row>
    <row r="97162" spans="9:11" x14ac:dyDescent="0.4">
      <c r="I97162"/>
      <c r="J97162"/>
      <c r="K97162" s="2"/>
    </row>
    <row r="97163" spans="9:11" x14ac:dyDescent="0.4">
      <c r="I97163"/>
      <c r="J97163"/>
      <c r="K97163" s="2"/>
    </row>
    <row r="97164" spans="9:11" x14ac:dyDescent="0.4">
      <c r="I97164"/>
      <c r="J97164"/>
      <c r="K97164" s="2"/>
    </row>
    <row r="97165" spans="9:11" x14ac:dyDescent="0.4">
      <c r="I97165"/>
      <c r="J97165"/>
      <c r="K97165" s="2"/>
    </row>
    <row r="97166" spans="9:11" x14ac:dyDescent="0.4">
      <c r="I97166"/>
      <c r="J97166"/>
      <c r="K97166" s="2"/>
    </row>
    <row r="97167" spans="9:11" x14ac:dyDescent="0.4">
      <c r="I97167"/>
      <c r="J97167"/>
      <c r="K97167" s="2"/>
    </row>
    <row r="97168" spans="9:11" x14ac:dyDescent="0.4">
      <c r="I97168"/>
      <c r="J97168"/>
      <c r="K97168" s="2"/>
    </row>
    <row r="97169" spans="9:11" x14ac:dyDescent="0.4">
      <c r="I97169"/>
      <c r="J97169"/>
      <c r="K97169" s="2"/>
    </row>
    <row r="97170" spans="9:11" x14ac:dyDescent="0.4">
      <c r="I97170"/>
      <c r="J97170"/>
      <c r="K97170" s="2"/>
    </row>
    <row r="97171" spans="9:11" x14ac:dyDescent="0.4">
      <c r="I97171"/>
      <c r="J97171"/>
      <c r="K97171" s="2"/>
    </row>
    <row r="97172" spans="9:11" x14ac:dyDescent="0.4">
      <c r="I97172"/>
      <c r="J97172"/>
      <c r="K97172" s="2"/>
    </row>
    <row r="97173" spans="9:11" x14ac:dyDescent="0.4">
      <c r="I97173"/>
      <c r="J97173"/>
      <c r="K97173" s="2"/>
    </row>
    <row r="97174" spans="9:11" x14ac:dyDescent="0.4">
      <c r="I97174"/>
      <c r="J97174"/>
      <c r="K97174" s="2"/>
    </row>
    <row r="97175" spans="9:11" x14ac:dyDescent="0.4">
      <c r="I97175"/>
      <c r="J97175"/>
      <c r="K97175" s="2"/>
    </row>
    <row r="97176" spans="9:11" x14ac:dyDescent="0.4">
      <c r="I97176"/>
      <c r="J97176"/>
      <c r="K97176" s="2"/>
    </row>
    <row r="97177" spans="9:11" x14ac:dyDescent="0.4">
      <c r="I97177"/>
      <c r="J97177"/>
      <c r="K97177" s="2"/>
    </row>
    <row r="97178" spans="9:11" x14ac:dyDescent="0.4">
      <c r="I97178"/>
      <c r="J97178"/>
      <c r="K97178" s="2"/>
    </row>
    <row r="97179" spans="9:11" x14ac:dyDescent="0.4">
      <c r="I97179"/>
      <c r="J97179"/>
      <c r="K97179" s="2"/>
    </row>
    <row r="97180" spans="9:11" x14ac:dyDescent="0.4">
      <c r="I97180"/>
      <c r="J97180"/>
      <c r="K97180" s="2"/>
    </row>
    <row r="97181" spans="9:11" x14ac:dyDescent="0.4">
      <c r="I97181"/>
      <c r="J97181"/>
      <c r="K97181" s="2"/>
    </row>
    <row r="97182" spans="9:11" x14ac:dyDescent="0.4">
      <c r="I97182"/>
      <c r="J97182"/>
      <c r="K97182" s="2"/>
    </row>
    <row r="97183" spans="9:11" x14ac:dyDescent="0.4">
      <c r="I97183"/>
      <c r="J97183"/>
      <c r="K97183" s="2"/>
    </row>
    <row r="97184" spans="9:11" x14ac:dyDescent="0.4">
      <c r="I97184"/>
      <c r="J97184"/>
      <c r="K97184" s="2"/>
    </row>
    <row r="97185" spans="9:11" x14ac:dyDescent="0.4">
      <c r="I97185"/>
      <c r="J97185"/>
      <c r="K97185" s="2"/>
    </row>
    <row r="97186" spans="9:11" x14ac:dyDescent="0.4">
      <c r="I97186"/>
      <c r="J97186"/>
      <c r="K97186" s="2"/>
    </row>
    <row r="97187" spans="9:11" x14ac:dyDescent="0.4">
      <c r="I97187"/>
      <c r="J97187"/>
      <c r="K97187" s="2"/>
    </row>
    <row r="97188" spans="9:11" x14ac:dyDescent="0.4">
      <c r="I97188"/>
      <c r="J97188"/>
      <c r="K97188" s="2"/>
    </row>
    <row r="97189" spans="9:11" x14ac:dyDescent="0.4">
      <c r="I97189"/>
      <c r="J97189"/>
      <c r="K97189" s="2"/>
    </row>
    <row r="97190" spans="9:11" x14ac:dyDescent="0.4">
      <c r="I97190"/>
      <c r="J97190"/>
      <c r="K97190" s="2"/>
    </row>
    <row r="97191" spans="9:11" x14ac:dyDescent="0.4">
      <c r="I97191"/>
      <c r="J97191"/>
      <c r="K97191" s="2"/>
    </row>
    <row r="97192" spans="9:11" x14ac:dyDescent="0.4">
      <c r="I97192"/>
      <c r="J97192"/>
      <c r="K97192" s="2"/>
    </row>
    <row r="97193" spans="9:11" x14ac:dyDescent="0.4">
      <c r="I97193"/>
      <c r="J97193"/>
      <c r="K97193" s="2"/>
    </row>
    <row r="97194" spans="9:11" x14ac:dyDescent="0.4">
      <c r="I97194"/>
      <c r="J97194"/>
      <c r="K97194" s="2"/>
    </row>
    <row r="97195" spans="9:11" x14ac:dyDescent="0.4">
      <c r="I97195"/>
      <c r="J97195"/>
      <c r="K97195" s="2"/>
    </row>
    <row r="97196" spans="9:11" x14ac:dyDescent="0.4">
      <c r="I97196"/>
      <c r="J97196"/>
      <c r="K97196" s="2"/>
    </row>
    <row r="97197" spans="9:11" x14ac:dyDescent="0.4">
      <c r="I97197"/>
      <c r="J97197"/>
      <c r="K97197" s="2"/>
    </row>
    <row r="97198" spans="9:11" x14ac:dyDescent="0.4">
      <c r="I97198"/>
      <c r="J97198"/>
      <c r="K97198" s="2"/>
    </row>
    <row r="97199" spans="9:11" x14ac:dyDescent="0.4">
      <c r="I97199"/>
      <c r="J97199"/>
      <c r="K97199" s="2"/>
    </row>
    <row r="97200" spans="9:11" x14ac:dyDescent="0.4">
      <c r="I97200"/>
      <c r="J97200"/>
      <c r="K97200" s="2"/>
    </row>
    <row r="97201" spans="9:11" x14ac:dyDescent="0.4">
      <c r="I97201"/>
      <c r="J97201"/>
      <c r="K97201" s="2"/>
    </row>
    <row r="97202" spans="9:11" x14ac:dyDescent="0.4">
      <c r="I97202"/>
      <c r="J97202"/>
      <c r="K97202" s="2"/>
    </row>
    <row r="97203" spans="9:11" x14ac:dyDescent="0.4">
      <c r="I97203"/>
      <c r="J97203"/>
      <c r="K97203" s="2"/>
    </row>
    <row r="97204" spans="9:11" x14ac:dyDescent="0.4">
      <c r="I97204"/>
      <c r="J97204"/>
      <c r="K97204" s="2"/>
    </row>
    <row r="97205" spans="9:11" x14ac:dyDescent="0.4">
      <c r="I97205"/>
      <c r="J97205"/>
      <c r="K97205" s="2"/>
    </row>
    <row r="97206" spans="9:11" x14ac:dyDescent="0.4">
      <c r="I97206"/>
      <c r="J97206"/>
      <c r="K97206" s="2"/>
    </row>
    <row r="97207" spans="9:11" x14ac:dyDescent="0.4">
      <c r="I97207"/>
      <c r="J97207"/>
      <c r="K97207" s="2"/>
    </row>
    <row r="97208" spans="9:11" x14ac:dyDescent="0.4">
      <c r="I97208"/>
      <c r="J97208"/>
      <c r="K97208" s="2"/>
    </row>
    <row r="97209" spans="9:11" x14ac:dyDescent="0.4">
      <c r="I97209"/>
      <c r="J97209"/>
      <c r="K97209" s="2"/>
    </row>
    <row r="97210" spans="9:11" x14ac:dyDescent="0.4">
      <c r="I97210"/>
      <c r="J97210"/>
      <c r="K97210" s="2"/>
    </row>
    <row r="97211" spans="9:11" x14ac:dyDescent="0.4">
      <c r="I97211"/>
      <c r="J97211"/>
      <c r="K97211" s="2"/>
    </row>
    <row r="97212" spans="9:11" x14ac:dyDescent="0.4">
      <c r="I97212"/>
      <c r="J97212"/>
      <c r="K97212" s="2"/>
    </row>
    <row r="97213" spans="9:11" x14ac:dyDescent="0.4">
      <c r="I97213"/>
      <c r="J97213"/>
      <c r="K97213" s="2"/>
    </row>
    <row r="97214" spans="9:11" x14ac:dyDescent="0.4">
      <c r="I97214"/>
      <c r="J97214"/>
      <c r="K97214" s="2"/>
    </row>
    <row r="97215" spans="9:11" x14ac:dyDescent="0.4">
      <c r="I97215"/>
      <c r="J97215"/>
      <c r="K97215" s="2"/>
    </row>
    <row r="97216" spans="9:11" x14ac:dyDescent="0.4">
      <c r="I97216"/>
      <c r="J97216"/>
      <c r="K97216" s="2"/>
    </row>
    <row r="97217" spans="9:11" x14ac:dyDescent="0.4">
      <c r="I97217"/>
      <c r="J97217"/>
      <c r="K97217" s="2"/>
    </row>
    <row r="97218" spans="9:11" x14ac:dyDescent="0.4">
      <c r="I97218"/>
      <c r="J97218"/>
      <c r="K97218" s="2"/>
    </row>
    <row r="97219" spans="9:11" x14ac:dyDescent="0.4">
      <c r="I97219"/>
      <c r="J97219"/>
      <c r="K97219" s="2"/>
    </row>
    <row r="97220" spans="9:11" x14ac:dyDescent="0.4">
      <c r="I97220"/>
      <c r="J97220"/>
      <c r="K97220" s="2"/>
    </row>
    <row r="97221" spans="9:11" x14ac:dyDescent="0.4">
      <c r="I97221"/>
      <c r="J97221"/>
      <c r="K97221" s="2"/>
    </row>
    <row r="97222" spans="9:11" x14ac:dyDescent="0.4">
      <c r="I97222"/>
      <c r="J97222"/>
      <c r="K97222" s="2"/>
    </row>
    <row r="97223" spans="9:11" x14ac:dyDescent="0.4">
      <c r="I97223"/>
      <c r="J97223"/>
      <c r="K97223" s="2"/>
    </row>
    <row r="97224" spans="9:11" x14ac:dyDescent="0.4">
      <c r="I97224"/>
      <c r="J97224"/>
      <c r="K97224" s="2"/>
    </row>
    <row r="97225" spans="9:11" x14ac:dyDescent="0.4">
      <c r="I97225"/>
      <c r="J97225"/>
      <c r="K97225" s="2"/>
    </row>
    <row r="97226" spans="9:11" x14ac:dyDescent="0.4">
      <c r="I97226"/>
      <c r="J97226"/>
      <c r="K97226" s="2"/>
    </row>
    <row r="97227" spans="9:11" x14ac:dyDescent="0.4">
      <c r="I97227"/>
      <c r="J97227"/>
      <c r="K97227" s="2"/>
    </row>
    <row r="97228" spans="9:11" x14ac:dyDescent="0.4">
      <c r="I97228"/>
      <c r="J97228"/>
      <c r="K97228" s="2"/>
    </row>
    <row r="97229" spans="9:11" x14ac:dyDescent="0.4">
      <c r="I97229"/>
      <c r="J97229"/>
      <c r="K97229" s="2"/>
    </row>
    <row r="97230" spans="9:11" x14ac:dyDescent="0.4">
      <c r="I97230"/>
      <c r="J97230"/>
      <c r="K97230" s="2"/>
    </row>
    <row r="97231" spans="9:11" x14ac:dyDescent="0.4">
      <c r="I97231"/>
      <c r="J97231"/>
      <c r="K97231" s="2"/>
    </row>
    <row r="97232" spans="9:11" x14ac:dyDescent="0.4">
      <c r="I97232"/>
      <c r="J97232"/>
      <c r="K97232" s="2"/>
    </row>
    <row r="97233" spans="9:11" x14ac:dyDescent="0.4">
      <c r="I97233"/>
      <c r="J97233"/>
      <c r="K97233" s="2"/>
    </row>
    <row r="97234" spans="9:11" x14ac:dyDescent="0.4">
      <c r="I97234"/>
      <c r="J97234"/>
      <c r="K97234" s="2"/>
    </row>
    <row r="97235" spans="9:11" x14ac:dyDescent="0.4">
      <c r="I97235"/>
      <c r="J97235"/>
      <c r="K97235" s="2"/>
    </row>
    <row r="97236" spans="9:11" x14ac:dyDescent="0.4">
      <c r="I97236"/>
      <c r="J97236"/>
      <c r="K97236" s="2"/>
    </row>
    <row r="97237" spans="9:11" x14ac:dyDescent="0.4">
      <c r="I97237"/>
      <c r="J97237"/>
      <c r="K97237" s="2"/>
    </row>
    <row r="97238" spans="9:11" x14ac:dyDescent="0.4">
      <c r="I97238"/>
      <c r="J97238"/>
      <c r="K97238" s="2"/>
    </row>
    <row r="97239" spans="9:11" x14ac:dyDescent="0.4">
      <c r="I97239"/>
      <c r="J97239"/>
      <c r="K97239" s="2"/>
    </row>
    <row r="97240" spans="9:11" x14ac:dyDescent="0.4">
      <c r="I97240"/>
      <c r="J97240"/>
      <c r="K97240" s="2"/>
    </row>
    <row r="97241" spans="9:11" x14ac:dyDescent="0.4">
      <c r="I97241"/>
      <c r="J97241"/>
      <c r="K97241" s="2"/>
    </row>
    <row r="97242" spans="9:11" x14ac:dyDescent="0.4">
      <c r="I97242"/>
      <c r="J97242"/>
      <c r="K97242" s="2"/>
    </row>
    <row r="97243" spans="9:11" x14ac:dyDescent="0.4">
      <c r="I97243"/>
      <c r="J97243"/>
      <c r="K97243" s="2"/>
    </row>
    <row r="97244" spans="9:11" x14ac:dyDescent="0.4">
      <c r="I97244"/>
      <c r="J97244"/>
      <c r="K97244" s="2"/>
    </row>
    <row r="97245" spans="9:11" x14ac:dyDescent="0.4">
      <c r="I97245"/>
      <c r="J97245"/>
      <c r="K97245" s="2"/>
    </row>
    <row r="97246" spans="9:11" x14ac:dyDescent="0.4">
      <c r="I97246"/>
      <c r="J97246"/>
      <c r="K97246" s="2"/>
    </row>
    <row r="97247" spans="9:11" x14ac:dyDescent="0.4">
      <c r="I97247"/>
      <c r="J97247"/>
      <c r="K97247" s="2"/>
    </row>
    <row r="97248" spans="9:11" x14ac:dyDescent="0.4">
      <c r="I97248"/>
      <c r="J97248"/>
      <c r="K97248" s="2"/>
    </row>
    <row r="97249" spans="9:11" x14ac:dyDescent="0.4">
      <c r="I97249"/>
      <c r="J97249"/>
      <c r="K97249" s="2"/>
    </row>
    <row r="97250" spans="9:11" x14ac:dyDescent="0.4">
      <c r="I97250"/>
      <c r="J97250"/>
      <c r="K97250" s="2"/>
    </row>
    <row r="97251" spans="9:11" x14ac:dyDescent="0.4">
      <c r="I97251"/>
      <c r="J97251"/>
      <c r="K97251" s="2"/>
    </row>
    <row r="97252" spans="9:11" x14ac:dyDescent="0.4">
      <c r="I97252"/>
      <c r="J97252"/>
      <c r="K97252" s="2"/>
    </row>
    <row r="97253" spans="9:11" x14ac:dyDescent="0.4">
      <c r="I97253"/>
      <c r="J97253"/>
      <c r="K97253" s="2"/>
    </row>
    <row r="97254" spans="9:11" x14ac:dyDescent="0.4">
      <c r="I97254"/>
      <c r="J97254"/>
      <c r="K97254" s="2"/>
    </row>
    <row r="97255" spans="9:11" x14ac:dyDescent="0.4">
      <c r="I97255"/>
      <c r="J97255"/>
      <c r="K97255" s="2"/>
    </row>
    <row r="97256" spans="9:11" x14ac:dyDescent="0.4">
      <c r="I97256"/>
      <c r="J97256"/>
      <c r="K97256" s="2"/>
    </row>
    <row r="97257" spans="9:11" x14ac:dyDescent="0.4">
      <c r="I97257"/>
      <c r="J97257"/>
      <c r="K97257" s="2"/>
    </row>
    <row r="97258" spans="9:11" x14ac:dyDescent="0.4">
      <c r="I97258"/>
      <c r="J97258"/>
      <c r="K97258" s="2"/>
    </row>
    <row r="97259" spans="9:11" x14ac:dyDescent="0.4">
      <c r="I97259"/>
      <c r="J97259"/>
      <c r="K97259" s="2"/>
    </row>
    <row r="97260" spans="9:11" x14ac:dyDescent="0.4">
      <c r="I97260"/>
      <c r="J97260"/>
      <c r="K97260" s="2"/>
    </row>
    <row r="97261" spans="9:11" x14ac:dyDescent="0.4">
      <c r="I97261"/>
      <c r="J97261"/>
      <c r="K97261" s="2"/>
    </row>
    <row r="97262" spans="9:11" x14ac:dyDescent="0.4">
      <c r="I97262"/>
      <c r="J97262"/>
      <c r="K97262" s="2"/>
    </row>
    <row r="97263" spans="9:11" x14ac:dyDescent="0.4">
      <c r="I97263"/>
      <c r="J97263"/>
      <c r="K97263" s="2"/>
    </row>
    <row r="97264" spans="9:11" x14ac:dyDescent="0.4">
      <c r="I97264"/>
      <c r="J97264"/>
      <c r="K97264" s="2"/>
    </row>
    <row r="97265" spans="9:11" x14ac:dyDescent="0.4">
      <c r="I97265"/>
      <c r="J97265"/>
      <c r="K97265" s="2"/>
    </row>
    <row r="97266" spans="9:11" x14ac:dyDescent="0.4">
      <c r="I97266"/>
      <c r="J97266"/>
      <c r="K97266" s="2"/>
    </row>
    <row r="97267" spans="9:11" x14ac:dyDescent="0.4">
      <c r="I97267"/>
      <c r="J97267"/>
      <c r="K97267" s="2"/>
    </row>
    <row r="97268" spans="9:11" x14ac:dyDescent="0.4">
      <c r="I97268"/>
      <c r="J97268"/>
      <c r="K97268" s="2"/>
    </row>
    <row r="97269" spans="9:11" x14ac:dyDescent="0.4">
      <c r="I97269"/>
      <c r="J97269"/>
      <c r="K97269" s="2"/>
    </row>
    <row r="97270" spans="9:11" x14ac:dyDescent="0.4">
      <c r="I97270"/>
      <c r="J97270"/>
      <c r="K97270" s="2"/>
    </row>
    <row r="97271" spans="9:11" x14ac:dyDescent="0.4">
      <c r="I97271"/>
      <c r="J97271"/>
      <c r="K97271" s="2"/>
    </row>
    <row r="97272" spans="9:11" x14ac:dyDescent="0.4">
      <c r="I97272"/>
      <c r="J97272"/>
      <c r="K97272" s="2"/>
    </row>
    <row r="97273" spans="9:11" x14ac:dyDescent="0.4">
      <c r="I97273"/>
      <c r="J97273"/>
      <c r="K97273" s="2"/>
    </row>
    <row r="97274" spans="9:11" x14ac:dyDescent="0.4">
      <c r="I97274"/>
      <c r="J97274"/>
      <c r="K97274" s="2"/>
    </row>
    <row r="97275" spans="9:11" x14ac:dyDescent="0.4">
      <c r="I97275"/>
      <c r="J97275"/>
      <c r="K97275" s="2"/>
    </row>
    <row r="97276" spans="9:11" x14ac:dyDescent="0.4">
      <c r="I97276"/>
      <c r="J97276"/>
      <c r="K97276" s="2"/>
    </row>
    <row r="97277" spans="9:11" x14ac:dyDescent="0.4">
      <c r="I97277"/>
      <c r="J97277"/>
      <c r="K97277" s="2"/>
    </row>
    <row r="97278" spans="9:11" x14ac:dyDescent="0.4">
      <c r="I97278"/>
      <c r="J97278"/>
      <c r="K97278" s="2"/>
    </row>
    <row r="97279" spans="9:11" x14ac:dyDescent="0.4">
      <c r="I97279"/>
      <c r="J97279"/>
      <c r="K97279" s="2"/>
    </row>
    <row r="97280" spans="9:11" x14ac:dyDescent="0.4">
      <c r="I97280"/>
      <c r="J97280"/>
      <c r="K97280" s="2"/>
    </row>
    <row r="97281" spans="9:11" x14ac:dyDescent="0.4">
      <c r="I97281"/>
      <c r="J97281"/>
      <c r="K97281" s="2"/>
    </row>
    <row r="97282" spans="9:11" x14ac:dyDescent="0.4">
      <c r="I97282"/>
      <c r="J97282"/>
      <c r="K97282" s="2"/>
    </row>
    <row r="97283" spans="9:11" x14ac:dyDescent="0.4">
      <c r="I97283"/>
      <c r="J97283"/>
      <c r="K97283" s="2"/>
    </row>
    <row r="97284" spans="9:11" x14ac:dyDescent="0.4">
      <c r="I97284"/>
      <c r="J97284"/>
      <c r="K97284" s="2"/>
    </row>
    <row r="97285" spans="9:11" x14ac:dyDescent="0.4">
      <c r="I97285"/>
      <c r="J97285"/>
      <c r="K97285" s="2"/>
    </row>
    <row r="97286" spans="9:11" x14ac:dyDescent="0.4">
      <c r="I97286"/>
      <c r="J97286"/>
      <c r="K97286" s="2"/>
    </row>
    <row r="97287" spans="9:11" x14ac:dyDescent="0.4">
      <c r="I97287"/>
      <c r="J97287"/>
      <c r="K97287" s="2"/>
    </row>
    <row r="97288" spans="9:11" x14ac:dyDescent="0.4">
      <c r="I97288"/>
      <c r="J97288"/>
      <c r="K97288" s="2"/>
    </row>
    <row r="97289" spans="9:11" x14ac:dyDescent="0.4">
      <c r="I97289"/>
      <c r="J97289"/>
      <c r="K97289" s="2"/>
    </row>
    <row r="97290" spans="9:11" x14ac:dyDescent="0.4">
      <c r="I97290"/>
      <c r="J97290"/>
      <c r="K97290" s="2"/>
    </row>
    <row r="97291" spans="9:11" x14ac:dyDescent="0.4">
      <c r="I97291"/>
      <c r="J97291"/>
      <c r="K97291" s="2"/>
    </row>
    <row r="97292" spans="9:11" x14ac:dyDescent="0.4">
      <c r="I97292"/>
      <c r="J97292"/>
      <c r="K97292" s="2"/>
    </row>
    <row r="97293" spans="9:11" x14ac:dyDescent="0.4">
      <c r="I97293"/>
      <c r="J97293"/>
      <c r="K97293" s="2"/>
    </row>
    <row r="97294" spans="9:11" x14ac:dyDescent="0.4">
      <c r="I97294"/>
      <c r="J97294"/>
      <c r="K97294" s="2"/>
    </row>
    <row r="97295" spans="9:11" x14ac:dyDescent="0.4">
      <c r="I97295"/>
      <c r="J97295"/>
      <c r="K97295" s="2"/>
    </row>
    <row r="97296" spans="9:11" x14ac:dyDescent="0.4">
      <c r="I97296"/>
      <c r="J97296"/>
      <c r="K97296" s="2"/>
    </row>
    <row r="97297" spans="9:11" x14ac:dyDescent="0.4">
      <c r="I97297"/>
      <c r="J97297"/>
      <c r="K97297" s="2"/>
    </row>
    <row r="97298" spans="9:11" x14ac:dyDescent="0.4">
      <c r="I97298"/>
      <c r="J97298"/>
      <c r="K97298" s="2"/>
    </row>
    <row r="97299" spans="9:11" x14ac:dyDescent="0.4">
      <c r="I97299"/>
      <c r="J97299"/>
      <c r="K97299" s="2"/>
    </row>
    <row r="97300" spans="9:11" x14ac:dyDescent="0.4">
      <c r="I97300"/>
      <c r="J97300"/>
      <c r="K97300" s="2"/>
    </row>
    <row r="97301" spans="9:11" x14ac:dyDescent="0.4">
      <c r="I97301"/>
      <c r="J97301"/>
      <c r="K97301" s="2"/>
    </row>
    <row r="97302" spans="9:11" x14ac:dyDescent="0.4">
      <c r="I97302"/>
      <c r="J97302"/>
      <c r="K97302" s="2"/>
    </row>
    <row r="97303" spans="9:11" x14ac:dyDescent="0.4">
      <c r="I97303"/>
      <c r="J97303"/>
      <c r="K97303" s="2"/>
    </row>
    <row r="97304" spans="9:11" x14ac:dyDescent="0.4">
      <c r="I97304"/>
      <c r="J97304"/>
      <c r="K97304" s="2"/>
    </row>
    <row r="97305" spans="9:11" x14ac:dyDescent="0.4">
      <c r="I97305"/>
      <c r="J97305"/>
      <c r="K97305" s="2"/>
    </row>
    <row r="97306" spans="9:11" x14ac:dyDescent="0.4">
      <c r="I97306"/>
      <c r="J97306"/>
      <c r="K97306" s="2"/>
    </row>
    <row r="97307" spans="9:11" x14ac:dyDescent="0.4">
      <c r="I97307"/>
      <c r="J97307"/>
      <c r="K97307" s="2"/>
    </row>
    <row r="97308" spans="9:11" x14ac:dyDescent="0.4">
      <c r="I97308"/>
      <c r="J97308"/>
      <c r="K97308" s="2"/>
    </row>
    <row r="97309" spans="9:11" x14ac:dyDescent="0.4">
      <c r="I97309"/>
      <c r="J97309"/>
      <c r="K97309" s="2"/>
    </row>
    <row r="97310" spans="9:11" x14ac:dyDescent="0.4">
      <c r="I97310"/>
      <c r="J97310"/>
      <c r="K97310" s="2"/>
    </row>
    <row r="97311" spans="9:11" x14ac:dyDescent="0.4">
      <c r="I97311"/>
      <c r="J97311"/>
      <c r="K97311" s="2"/>
    </row>
    <row r="97312" spans="9:11" x14ac:dyDescent="0.4">
      <c r="I97312"/>
      <c r="J97312"/>
      <c r="K97312" s="2"/>
    </row>
    <row r="97313" spans="9:11" x14ac:dyDescent="0.4">
      <c r="I97313"/>
      <c r="J97313"/>
      <c r="K97313" s="2"/>
    </row>
    <row r="97314" spans="9:11" x14ac:dyDescent="0.4">
      <c r="I97314"/>
      <c r="J97314"/>
      <c r="K97314" s="2"/>
    </row>
    <row r="97315" spans="9:11" x14ac:dyDescent="0.4">
      <c r="I97315"/>
      <c r="J97315"/>
      <c r="K97315" s="2"/>
    </row>
    <row r="97316" spans="9:11" x14ac:dyDescent="0.4">
      <c r="I97316"/>
      <c r="J97316"/>
      <c r="K97316" s="2"/>
    </row>
    <row r="97317" spans="9:11" x14ac:dyDescent="0.4">
      <c r="I97317"/>
      <c r="J97317"/>
      <c r="K97317" s="2"/>
    </row>
    <row r="97318" spans="9:11" x14ac:dyDescent="0.4">
      <c r="I97318"/>
      <c r="J97318"/>
      <c r="K97318" s="2"/>
    </row>
    <row r="97319" spans="9:11" x14ac:dyDescent="0.4">
      <c r="I97319"/>
      <c r="J97319"/>
      <c r="K97319" s="2"/>
    </row>
    <row r="97320" spans="9:11" x14ac:dyDescent="0.4">
      <c r="I97320"/>
      <c r="J97320"/>
      <c r="K97320" s="2"/>
    </row>
    <row r="97321" spans="9:11" x14ac:dyDescent="0.4">
      <c r="I97321"/>
      <c r="J97321"/>
      <c r="K97321" s="2"/>
    </row>
    <row r="97322" spans="9:11" x14ac:dyDescent="0.4">
      <c r="I97322"/>
      <c r="J97322"/>
      <c r="K97322" s="2"/>
    </row>
    <row r="97323" spans="9:11" x14ac:dyDescent="0.4">
      <c r="I97323"/>
      <c r="J97323"/>
      <c r="K97323" s="2"/>
    </row>
    <row r="97324" spans="9:11" x14ac:dyDescent="0.4">
      <c r="I97324"/>
      <c r="J97324"/>
      <c r="K97324" s="2"/>
    </row>
    <row r="97325" spans="9:11" x14ac:dyDescent="0.4">
      <c r="I97325"/>
      <c r="J97325"/>
      <c r="K97325" s="2"/>
    </row>
    <row r="97326" spans="9:11" x14ac:dyDescent="0.4">
      <c r="I97326"/>
      <c r="J97326"/>
      <c r="K97326" s="2"/>
    </row>
    <row r="97327" spans="9:11" x14ac:dyDescent="0.4">
      <c r="I97327"/>
      <c r="J97327"/>
      <c r="K97327" s="2"/>
    </row>
    <row r="97328" spans="9:11" x14ac:dyDescent="0.4">
      <c r="I97328"/>
      <c r="J97328"/>
      <c r="K97328" s="2"/>
    </row>
    <row r="97329" spans="9:11" x14ac:dyDescent="0.4">
      <c r="I97329"/>
      <c r="J97329"/>
      <c r="K97329" s="2"/>
    </row>
    <row r="97330" spans="9:11" x14ac:dyDescent="0.4">
      <c r="I97330"/>
      <c r="J97330"/>
      <c r="K97330" s="2"/>
    </row>
    <row r="97331" spans="9:11" x14ac:dyDescent="0.4">
      <c r="I97331"/>
      <c r="J97331"/>
      <c r="K97331" s="2"/>
    </row>
    <row r="97332" spans="9:11" x14ac:dyDescent="0.4">
      <c r="I97332"/>
      <c r="J97332"/>
      <c r="K97332" s="2"/>
    </row>
    <row r="97333" spans="9:11" x14ac:dyDescent="0.4">
      <c r="I97333"/>
      <c r="J97333"/>
      <c r="K97333" s="2"/>
    </row>
    <row r="97334" spans="9:11" x14ac:dyDescent="0.4">
      <c r="I97334"/>
      <c r="J97334"/>
      <c r="K97334" s="2"/>
    </row>
    <row r="97335" spans="9:11" x14ac:dyDescent="0.4">
      <c r="I97335"/>
      <c r="J97335"/>
      <c r="K97335" s="2"/>
    </row>
    <row r="97336" spans="9:11" x14ac:dyDescent="0.4">
      <c r="I97336"/>
      <c r="J97336"/>
      <c r="K97336" s="2"/>
    </row>
    <row r="97337" spans="9:11" x14ac:dyDescent="0.4">
      <c r="I97337"/>
      <c r="J97337"/>
      <c r="K97337" s="2"/>
    </row>
    <row r="97338" spans="9:11" x14ac:dyDescent="0.4">
      <c r="I97338"/>
      <c r="J97338"/>
      <c r="K97338" s="2"/>
    </row>
    <row r="97339" spans="9:11" x14ac:dyDescent="0.4">
      <c r="I97339"/>
      <c r="J97339"/>
      <c r="K97339" s="2"/>
    </row>
    <row r="97340" spans="9:11" x14ac:dyDescent="0.4">
      <c r="I97340"/>
      <c r="J97340"/>
      <c r="K97340" s="2"/>
    </row>
    <row r="97341" spans="9:11" x14ac:dyDescent="0.4">
      <c r="I97341"/>
      <c r="J97341"/>
      <c r="K97341" s="2"/>
    </row>
    <row r="97342" spans="9:11" x14ac:dyDescent="0.4">
      <c r="I97342"/>
      <c r="J97342"/>
      <c r="K97342" s="2"/>
    </row>
    <row r="97343" spans="9:11" x14ac:dyDescent="0.4">
      <c r="I97343"/>
      <c r="J97343"/>
      <c r="K97343" s="2"/>
    </row>
    <row r="97344" spans="9:11" x14ac:dyDescent="0.4">
      <c r="I97344"/>
      <c r="J97344"/>
      <c r="K97344" s="2"/>
    </row>
    <row r="97345" spans="9:11" x14ac:dyDescent="0.4">
      <c r="I97345"/>
      <c r="J97345"/>
      <c r="K97345" s="2"/>
    </row>
    <row r="97346" spans="9:11" x14ac:dyDescent="0.4">
      <c r="I97346"/>
      <c r="J97346"/>
      <c r="K97346" s="2"/>
    </row>
    <row r="97347" spans="9:11" x14ac:dyDescent="0.4">
      <c r="I97347"/>
      <c r="J97347"/>
      <c r="K97347" s="2"/>
    </row>
    <row r="97348" spans="9:11" x14ac:dyDescent="0.4">
      <c r="I97348"/>
      <c r="J97348"/>
      <c r="K97348" s="2"/>
    </row>
    <row r="97349" spans="9:11" x14ac:dyDescent="0.4">
      <c r="I97349"/>
      <c r="J97349"/>
      <c r="K97349" s="2"/>
    </row>
    <row r="97350" spans="9:11" x14ac:dyDescent="0.4">
      <c r="I97350"/>
      <c r="J97350"/>
      <c r="K97350" s="2"/>
    </row>
    <row r="97351" spans="9:11" x14ac:dyDescent="0.4">
      <c r="I97351"/>
      <c r="J97351"/>
      <c r="K97351" s="2"/>
    </row>
    <row r="97352" spans="9:11" x14ac:dyDescent="0.4">
      <c r="I97352"/>
      <c r="J97352"/>
      <c r="K97352" s="2"/>
    </row>
    <row r="97353" spans="9:11" x14ac:dyDescent="0.4">
      <c r="I97353"/>
      <c r="J97353"/>
      <c r="K97353" s="2"/>
    </row>
    <row r="97354" spans="9:11" x14ac:dyDescent="0.4">
      <c r="I97354"/>
      <c r="J97354"/>
      <c r="K97354" s="2"/>
    </row>
    <row r="97355" spans="9:11" x14ac:dyDescent="0.4">
      <c r="I97355"/>
      <c r="J97355"/>
      <c r="K97355" s="2"/>
    </row>
    <row r="97356" spans="9:11" x14ac:dyDescent="0.4">
      <c r="I97356"/>
      <c r="J97356"/>
      <c r="K97356" s="2"/>
    </row>
    <row r="97357" spans="9:11" x14ac:dyDescent="0.4">
      <c r="I97357"/>
      <c r="J97357"/>
      <c r="K97357" s="2"/>
    </row>
    <row r="97358" spans="9:11" x14ac:dyDescent="0.4">
      <c r="I97358"/>
      <c r="J97358"/>
      <c r="K97358" s="2"/>
    </row>
    <row r="97359" spans="9:11" x14ac:dyDescent="0.4">
      <c r="I97359"/>
      <c r="J97359"/>
      <c r="K97359" s="2"/>
    </row>
    <row r="97360" spans="9:11" x14ac:dyDescent="0.4">
      <c r="I97360"/>
      <c r="J97360"/>
      <c r="K97360" s="2"/>
    </row>
    <row r="97361" spans="9:11" x14ac:dyDescent="0.4">
      <c r="I97361"/>
      <c r="J97361"/>
      <c r="K97361" s="2"/>
    </row>
    <row r="97362" spans="9:11" x14ac:dyDescent="0.4">
      <c r="I97362"/>
      <c r="J97362"/>
      <c r="K97362" s="2"/>
    </row>
    <row r="97363" spans="9:11" x14ac:dyDescent="0.4">
      <c r="I97363"/>
      <c r="J97363"/>
      <c r="K97363" s="2"/>
    </row>
    <row r="97364" spans="9:11" x14ac:dyDescent="0.4">
      <c r="I97364"/>
      <c r="J97364"/>
      <c r="K97364" s="2"/>
    </row>
    <row r="97365" spans="9:11" x14ac:dyDescent="0.4">
      <c r="I97365"/>
      <c r="J97365"/>
      <c r="K97365" s="2"/>
    </row>
    <row r="97366" spans="9:11" x14ac:dyDescent="0.4">
      <c r="I97366"/>
      <c r="J97366"/>
      <c r="K97366" s="2"/>
    </row>
    <row r="97367" spans="9:11" x14ac:dyDescent="0.4">
      <c r="I97367"/>
      <c r="J97367"/>
      <c r="K97367" s="2"/>
    </row>
    <row r="97368" spans="9:11" x14ac:dyDescent="0.4">
      <c r="I97368"/>
      <c r="J97368"/>
      <c r="K97368" s="2"/>
    </row>
    <row r="97369" spans="9:11" x14ac:dyDescent="0.4">
      <c r="I97369"/>
      <c r="J97369"/>
      <c r="K97369" s="2"/>
    </row>
    <row r="97370" spans="9:11" x14ac:dyDescent="0.4">
      <c r="I97370"/>
      <c r="J97370"/>
      <c r="K97370" s="2"/>
    </row>
    <row r="97371" spans="9:11" x14ac:dyDescent="0.4">
      <c r="I97371"/>
      <c r="J97371"/>
      <c r="K97371" s="2"/>
    </row>
    <row r="97372" spans="9:11" x14ac:dyDescent="0.4">
      <c r="I97372"/>
      <c r="J97372"/>
      <c r="K97372" s="2"/>
    </row>
    <row r="97373" spans="9:11" x14ac:dyDescent="0.4">
      <c r="I97373"/>
      <c r="J97373"/>
      <c r="K97373" s="2"/>
    </row>
    <row r="97374" spans="9:11" x14ac:dyDescent="0.4">
      <c r="I97374"/>
      <c r="J97374"/>
      <c r="K97374" s="2"/>
    </row>
    <row r="97375" spans="9:11" x14ac:dyDescent="0.4">
      <c r="I97375"/>
      <c r="J97375"/>
      <c r="K97375" s="2"/>
    </row>
    <row r="97376" spans="9:11" x14ac:dyDescent="0.4">
      <c r="I97376"/>
      <c r="J97376"/>
      <c r="K97376" s="2"/>
    </row>
    <row r="97377" spans="9:11" x14ac:dyDescent="0.4">
      <c r="I97377"/>
      <c r="J97377"/>
      <c r="K97377" s="2"/>
    </row>
    <row r="97378" spans="9:11" x14ac:dyDescent="0.4">
      <c r="I97378"/>
      <c r="J97378"/>
      <c r="K97378" s="2"/>
    </row>
    <row r="97379" spans="9:11" x14ac:dyDescent="0.4">
      <c r="I97379"/>
      <c r="J97379"/>
      <c r="K97379" s="2"/>
    </row>
    <row r="97380" spans="9:11" x14ac:dyDescent="0.4">
      <c r="I97380"/>
      <c r="J97380"/>
      <c r="K97380" s="2"/>
    </row>
    <row r="97381" spans="9:11" x14ac:dyDescent="0.4">
      <c r="I97381"/>
      <c r="J97381"/>
      <c r="K97381" s="2"/>
    </row>
    <row r="97382" spans="9:11" x14ac:dyDescent="0.4">
      <c r="I97382"/>
      <c r="J97382"/>
      <c r="K97382" s="2"/>
    </row>
    <row r="97383" spans="9:11" x14ac:dyDescent="0.4">
      <c r="I97383"/>
      <c r="J97383"/>
      <c r="K97383" s="2"/>
    </row>
    <row r="97384" spans="9:11" x14ac:dyDescent="0.4">
      <c r="I97384"/>
      <c r="J97384"/>
      <c r="K97384" s="2"/>
    </row>
    <row r="97385" spans="9:11" x14ac:dyDescent="0.4">
      <c r="I97385"/>
      <c r="J97385"/>
      <c r="K97385" s="2"/>
    </row>
    <row r="97386" spans="9:11" x14ac:dyDescent="0.4">
      <c r="I97386"/>
      <c r="J97386"/>
      <c r="K97386" s="2"/>
    </row>
    <row r="97387" spans="9:11" x14ac:dyDescent="0.4">
      <c r="I97387"/>
      <c r="J97387"/>
      <c r="K97387" s="2"/>
    </row>
    <row r="97388" spans="9:11" x14ac:dyDescent="0.4">
      <c r="I97388"/>
      <c r="J97388"/>
      <c r="K97388" s="2"/>
    </row>
    <row r="97389" spans="9:11" x14ac:dyDescent="0.4">
      <c r="I97389"/>
      <c r="J97389"/>
      <c r="K97389" s="2"/>
    </row>
    <row r="97390" spans="9:11" x14ac:dyDescent="0.4">
      <c r="I97390"/>
      <c r="J97390"/>
      <c r="K97390" s="2"/>
    </row>
    <row r="97391" spans="9:11" x14ac:dyDescent="0.4">
      <c r="I97391"/>
      <c r="J97391"/>
      <c r="K97391" s="2"/>
    </row>
    <row r="97392" spans="9:11" x14ac:dyDescent="0.4">
      <c r="I97392"/>
      <c r="J97392"/>
      <c r="K97392" s="2"/>
    </row>
    <row r="97393" spans="9:11" x14ac:dyDescent="0.4">
      <c r="I97393"/>
      <c r="J97393"/>
      <c r="K97393" s="2"/>
    </row>
    <row r="97394" spans="9:11" x14ac:dyDescent="0.4">
      <c r="I97394"/>
      <c r="J97394"/>
      <c r="K97394" s="2"/>
    </row>
    <row r="97395" spans="9:11" x14ac:dyDescent="0.4">
      <c r="I97395"/>
      <c r="J97395"/>
      <c r="K97395" s="2"/>
    </row>
    <row r="97396" spans="9:11" x14ac:dyDescent="0.4">
      <c r="I97396"/>
      <c r="J97396"/>
      <c r="K97396" s="2"/>
    </row>
    <row r="97397" spans="9:11" x14ac:dyDescent="0.4">
      <c r="I97397"/>
      <c r="J97397"/>
      <c r="K97397" s="2"/>
    </row>
    <row r="97398" spans="9:11" x14ac:dyDescent="0.4">
      <c r="I97398"/>
      <c r="J97398"/>
      <c r="K97398" s="2"/>
    </row>
    <row r="97399" spans="9:11" x14ac:dyDescent="0.4">
      <c r="I97399"/>
      <c r="J97399"/>
      <c r="K97399" s="2"/>
    </row>
    <row r="97400" spans="9:11" x14ac:dyDescent="0.4">
      <c r="I97400"/>
      <c r="J97400"/>
      <c r="K97400" s="2"/>
    </row>
    <row r="97401" spans="9:11" x14ac:dyDescent="0.4">
      <c r="I97401"/>
      <c r="J97401"/>
      <c r="K97401" s="2"/>
    </row>
    <row r="97402" spans="9:11" x14ac:dyDescent="0.4">
      <c r="I97402"/>
      <c r="J97402"/>
      <c r="K97402" s="2"/>
    </row>
    <row r="97403" spans="9:11" x14ac:dyDescent="0.4">
      <c r="I97403"/>
      <c r="J97403"/>
      <c r="K97403" s="2"/>
    </row>
    <row r="97404" spans="9:11" x14ac:dyDescent="0.4">
      <c r="I97404"/>
      <c r="J97404"/>
      <c r="K97404" s="2"/>
    </row>
    <row r="97405" spans="9:11" x14ac:dyDescent="0.4">
      <c r="I97405"/>
      <c r="J97405"/>
      <c r="K97405" s="2"/>
    </row>
    <row r="97406" spans="9:11" x14ac:dyDescent="0.4">
      <c r="I97406"/>
      <c r="J97406"/>
      <c r="K97406" s="2"/>
    </row>
    <row r="97407" spans="9:11" x14ac:dyDescent="0.4">
      <c r="I97407"/>
      <c r="J97407"/>
      <c r="K97407" s="2"/>
    </row>
    <row r="97408" spans="9:11" x14ac:dyDescent="0.4">
      <c r="I97408"/>
      <c r="J97408"/>
      <c r="K97408" s="2"/>
    </row>
    <row r="97409" spans="9:11" x14ac:dyDescent="0.4">
      <c r="I97409"/>
      <c r="J97409"/>
      <c r="K97409" s="2"/>
    </row>
    <row r="97410" spans="9:11" x14ac:dyDescent="0.4">
      <c r="I97410"/>
      <c r="J97410"/>
      <c r="K97410" s="2"/>
    </row>
    <row r="97411" spans="9:11" x14ac:dyDescent="0.4">
      <c r="I97411"/>
      <c r="J97411"/>
      <c r="K97411" s="2"/>
    </row>
    <row r="97412" spans="9:11" x14ac:dyDescent="0.4">
      <c r="I97412"/>
      <c r="J97412"/>
      <c r="K97412" s="2"/>
    </row>
    <row r="97413" spans="9:11" x14ac:dyDescent="0.4">
      <c r="I97413"/>
      <c r="J97413"/>
      <c r="K97413" s="2"/>
    </row>
    <row r="97414" spans="9:11" x14ac:dyDescent="0.4">
      <c r="I97414"/>
      <c r="J97414"/>
      <c r="K97414" s="2"/>
    </row>
    <row r="97415" spans="9:11" x14ac:dyDescent="0.4">
      <c r="I97415"/>
      <c r="J97415"/>
      <c r="K97415" s="2"/>
    </row>
    <row r="97416" spans="9:11" x14ac:dyDescent="0.4">
      <c r="I97416"/>
      <c r="J97416"/>
      <c r="K97416" s="2"/>
    </row>
    <row r="97417" spans="9:11" x14ac:dyDescent="0.4">
      <c r="I97417"/>
      <c r="J97417"/>
      <c r="K97417" s="2"/>
    </row>
    <row r="97418" spans="9:11" x14ac:dyDescent="0.4">
      <c r="I97418"/>
      <c r="J97418"/>
      <c r="K97418" s="2"/>
    </row>
    <row r="97419" spans="9:11" x14ac:dyDescent="0.4">
      <c r="I97419"/>
      <c r="J97419"/>
      <c r="K97419" s="2"/>
    </row>
    <row r="97420" spans="9:11" x14ac:dyDescent="0.4">
      <c r="I97420"/>
      <c r="J97420"/>
      <c r="K97420" s="2"/>
    </row>
    <row r="97421" spans="9:11" x14ac:dyDescent="0.4">
      <c r="I97421"/>
      <c r="J97421"/>
      <c r="K97421" s="2"/>
    </row>
    <row r="97422" spans="9:11" x14ac:dyDescent="0.4">
      <c r="I97422"/>
      <c r="J97422"/>
      <c r="K97422" s="2"/>
    </row>
    <row r="97423" spans="9:11" x14ac:dyDescent="0.4">
      <c r="I97423"/>
      <c r="J97423"/>
      <c r="K97423" s="2"/>
    </row>
    <row r="97424" spans="9:11" x14ac:dyDescent="0.4">
      <c r="I97424"/>
      <c r="J97424"/>
      <c r="K97424" s="2"/>
    </row>
    <row r="97425" spans="9:11" x14ac:dyDescent="0.4">
      <c r="I97425"/>
      <c r="J97425"/>
      <c r="K97425" s="2"/>
    </row>
    <row r="97426" spans="9:11" x14ac:dyDescent="0.4">
      <c r="I97426"/>
      <c r="J97426"/>
      <c r="K97426" s="2"/>
    </row>
    <row r="97427" spans="9:11" x14ac:dyDescent="0.4">
      <c r="I97427"/>
      <c r="J97427"/>
      <c r="K97427" s="2"/>
    </row>
    <row r="97428" spans="9:11" x14ac:dyDescent="0.4">
      <c r="I97428"/>
      <c r="J97428"/>
      <c r="K97428" s="2"/>
    </row>
    <row r="97429" spans="9:11" x14ac:dyDescent="0.4">
      <c r="I97429"/>
      <c r="J97429"/>
      <c r="K97429" s="2"/>
    </row>
    <row r="97430" spans="9:11" x14ac:dyDescent="0.4">
      <c r="I97430"/>
      <c r="J97430"/>
      <c r="K97430" s="2"/>
    </row>
    <row r="97431" spans="9:11" x14ac:dyDescent="0.4">
      <c r="I97431"/>
      <c r="J97431"/>
      <c r="K97431" s="2"/>
    </row>
    <row r="97432" spans="9:11" x14ac:dyDescent="0.4">
      <c r="I97432"/>
      <c r="J97432"/>
      <c r="K97432" s="2"/>
    </row>
    <row r="97433" spans="9:11" x14ac:dyDescent="0.4">
      <c r="I97433"/>
      <c r="J97433"/>
      <c r="K97433" s="2"/>
    </row>
    <row r="97434" spans="9:11" x14ac:dyDescent="0.4">
      <c r="I97434"/>
      <c r="J97434"/>
      <c r="K97434" s="2"/>
    </row>
    <row r="97435" spans="9:11" x14ac:dyDescent="0.4">
      <c r="I97435"/>
      <c r="J97435"/>
      <c r="K97435" s="2"/>
    </row>
    <row r="97436" spans="9:11" x14ac:dyDescent="0.4">
      <c r="I97436"/>
      <c r="J97436"/>
      <c r="K97436" s="2"/>
    </row>
    <row r="97437" spans="9:11" x14ac:dyDescent="0.4">
      <c r="I97437"/>
      <c r="J97437"/>
      <c r="K97437" s="2"/>
    </row>
    <row r="97438" spans="9:11" x14ac:dyDescent="0.4">
      <c r="I97438"/>
      <c r="J97438"/>
      <c r="K97438" s="2"/>
    </row>
    <row r="97439" spans="9:11" x14ac:dyDescent="0.4">
      <c r="I97439"/>
      <c r="J97439"/>
      <c r="K97439" s="2"/>
    </row>
    <row r="97440" spans="9:11" x14ac:dyDescent="0.4">
      <c r="I97440"/>
      <c r="J97440"/>
      <c r="K97440" s="2"/>
    </row>
    <row r="97441" spans="9:11" x14ac:dyDescent="0.4">
      <c r="I97441"/>
      <c r="J97441"/>
      <c r="K97441" s="2"/>
    </row>
    <row r="97442" spans="9:11" x14ac:dyDescent="0.4">
      <c r="I97442"/>
      <c r="J97442"/>
      <c r="K97442" s="2"/>
    </row>
    <row r="97443" spans="9:11" x14ac:dyDescent="0.4">
      <c r="I97443"/>
      <c r="J97443"/>
      <c r="K97443" s="2"/>
    </row>
    <row r="97444" spans="9:11" x14ac:dyDescent="0.4">
      <c r="I97444"/>
      <c r="J97444"/>
      <c r="K97444" s="2"/>
    </row>
    <row r="97445" spans="9:11" x14ac:dyDescent="0.4">
      <c r="I97445"/>
      <c r="J97445"/>
      <c r="K97445" s="2"/>
    </row>
    <row r="97446" spans="9:11" x14ac:dyDescent="0.4">
      <c r="I97446"/>
      <c r="J97446"/>
      <c r="K97446" s="2"/>
    </row>
    <row r="97447" spans="9:11" x14ac:dyDescent="0.4">
      <c r="I97447"/>
      <c r="J97447"/>
      <c r="K97447" s="2"/>
    </row>
    <row r="97448" spans="9:11" x14ac:dyDescent="0.4">
      <c r="I97448"/>
      <c r="J97448"/>
      <c r="K97448" s="2"/>
    </row>
    <row r="97449" spans="9:11" x14ac:dyDescent="0.4">
      <c r="I97449"/>
      <c r="J97449"/>
      <c r="K97449" s="2"/>
    </row>
    <row r="97450" spans="9:11" x14ac:dyDescent="0.4">
      <c r="I97450"/>
      <c r="J97450"/>
      <c r="K97450" s="2"/>
    </row>
    <row r="97451" spans="9:11" x14ac:dyDescent="0.4">
      <c r="I97451"/>
      <c r="J97451"/>
      <c r="K97451" s="2"/>
    </row>
    <row r="97452" spans="9:11" x14ac:dyDescent="0.4">
      <c r="I97452"/>
      <c r="J97452"/>
      <c r="K97452" s="2"/>
    </row>
    <row r="97453" spans="9:11" x14ac:dyDescent="0.4">
      <c r="I97453"/>
      <c r="J97453"/>
      <c r="K97453" s="2"/>
    </row>
    <row r="97454" spans="9:11" x14ac:dyDescent="0.4">
      <c r="I97454"/>
      <c r="J97454"/>
      <c r="K97454" s="2"/>
    </row>
    <row r="97455" spans="9:11" x14ac:dyDescent="0.4">
      <c r="I97455"/>
      <c r="J97455"/>
      <c r="K97455" s="2"/>
    </row>
    <row r="97456" spans="9:11" x14ac:dyDescent="0.4">
      <c r="I97456"/>
      <c r="J97456"/>
      <c r="K97456" s="2"/>
    </row>
    <row r="97457" spans="9:11" x14ac:dyDescent="0.4">
      <c r="I97457"/>
      <c r="J97457"/>
      <c r="K97457" s="2"/>
    </row>
    <row r="97458" spans="9:11" x14ac:dyDescent="0.4">
      <c r="I97458"/>
      <c r="J97458"/>
      <c r="K97458" s="2"/>
    </row>
    <row r="97459" spans="9:11" x14ac:dyDescent="0.4">
      <c r="I97459"/>
      <c r="J97459"/>
      <c r="K97459" s="2"/>
    </row>
    <row r="97460" spans="9:11" x14ac:dyDescent="0.4">
      <c r="I97460"/>
      <c r="J97460"/>
      <c r="K97460" s="2"/>
    </row>
    <row r="97461" spans="9:11" x14ac:dyDescent="0.4">
      <c r="I97461"/>
      <c r="J97461"/>
      <c r="K97461" s="2"/>
    </row>
    <row r="97462" spans="9:11" x14ac:dyDescent="0.4">
      <c r="I97462"/>
      <c r="J97462"/>
      <c r="K97462" s="2"/>
    </row>
    <row r="97463" spans="9:11" x14ac:dyDescent="0.4">
      <c r="I97463"/>
      <c r="J97463"/>
      <c r="K97463" s="2"/>
    </row>
    <row r="97464" spans="9:11" x14ac:dyDescent="0.4">
      <c r="I97464"/>
      <c r="J97464"/>
      <c r="K97464" s="2"/>
    </row>
    <row r="97465" spans="9:11" x14ac:dyDescent="0.4">
      <c r="I97465"/>
      <c r="J97465"/>
      <c r="K97465" s="2"/>
    </row>
    <row r="97466" spans="9:11" x14ac:dyDescent="0.4">
      <c r="I97466"/>
      <c r="J97466"/>
      <c r="K97466" s="2"/>
    </row>
    <row r="97467" spans="9:11" x14ac:dyDescent="0.4">
      <c r="I97467"/>
      <c r="J97467"/>
      <c r="K97467" s="2"/>
    </row>
    <row r="97468" spans="9:11" x14ac:dyDescent="0.4">
      <c r="I97468"/>
      <c r="J97468"/>
      <c r="K97468" s="2"/>
    </row>
    <row r="97469" spans="9:11" x14ac:dyDescent="0.4">
      <c r="I97469"/>
      <c r="J97469"/>
      <c r="K97469" s="2"/>
    </row>
    <row r="97470" spans="9:11" x14ac:dyDescent="0.4">
      <c r="I97470"/>
      <c r="J97470"/>
      <c r="K97470" s="2"/>
    </row>
    <row r="97471" spans="9:11" x14ac:dyDescent="0.4">
      <c r="I97471"/>
      <c r="J97471"/>
      <c r="K97471" s="2"/>
    </row>
    <row r="97472" spans="9:11" x14ac:dyDescent="0.4">
      <c r="I97472"/>
      <c r="J97472"/>
      <c r="K97472" s="2"/>
    </row>
    <row r="97473" spans="9:11" x14ac:dyDescent="0.4">
      <c r="I97473"/>
      <c r="J97473"/>
      <c r="K97473" s="2"/>
    </row>
    <row r="97474" spans="9:11" x14ac:dyDescent="0.4">
      <c r="I97474"/>
      <c r="J97474"/>
      <c r="K97474" s="2"/>
    </row>
    <row r="97475" spans="9:11" x14ac:dyDescent="0.4">
      <c r="I97475"/>
      <c r="J97475"/>
      <c r="K97475" s="2"/>
    </row>
    <row r="97476" spans="9:11" x14ac:dyDescent="0.4">
      <c r="I97476"/>
      <c r="J97476"/>
      <c r="K97476" s="2"/>
    </row>
    <row r="97477" spans="9:11" x14ac:dyDescent="0.4">
      <c r="I97477"/>
      <c r="J97477"/>
      <c r="K97477" s="2"/>
    </row>
    <row r="97478" spans="9:11" x14ac:dyDescent="0.4">
      <c r="I97478"/>
      <c r="J97478"/>
      <c r="K97478" s="2"/>
    </row>
    <row r="97479" spans="9:11" x14ac:dyDescent="0.4">
      <c r="I97479"/>
      <c r="J97479"/>
      <c r="K97479" s="2"/>
    </row>
    <row r="97480" spans="9:11" x14ac:dyDescent="0.4">
      <c r="I97480"/>
      <c r="J97480"/>
      <c r="K97480" s="2"/>
    </row>
    <row r="97481" spans="9:11" x14ac:dyDescent="0.4">
      <c r="I97481"/>
      <c r="J97481"/>
      <c r="K97481" s="2"/>
    </row>
    <row r="97482" spans="9:11" x14ac:dyDescent="0.4">
      <c r="I97482"/>
      <c r="J97482"/>
      <c r="K97482" s="2"/>
    </row>
    <row r="97483" spans="9:11" x14ac:dyDescent="0.4">
      <c r="J97483"/>
      <c r="K97483" s="2"/>
    </row>
    <row r="97484" spans="9:11" x14ac:dyDescent="0.4">
      <c r="J97484"/>
      <c r="K97484" s="2"/>
    </row>
    <row r="97485" spans="9:11" x14ac:dyDescent="0.4">
      <c r="J97485"/>
      <c r="K97485" s="2"/>
    </row>
    <row r="97486" spans="9:11" x14ac:dyDescent="0.4">
      <c r="J97486"/>
      <c r="K97486" s="2"/>
    </row>
    <row r="97487" spans="9:11" x14ac:dyDescent="0.4">
      <c r="J97487"/>
      <c r="K97487" s="2"/>
    </row>
    <row r="97488" spans="9:11" x14ac:dyDescent="0.4">
      <c r="J97488"/>
      <c r="K97488" s="2"/>
    </row>
    <row r="97489" spans="10:11" x14ac:dyDescent="0.4">
      <c r="J97489"/>
      <c r="K97489" s="2"/>
    </row>
    <row r="97490" spans="10:11" x14ac:dyDescent="0.4">
      <c r="J97490"/>
      <c r="K97490" s="2"/>
    </row>
    <row r="97491" spans="10:11" x14ac:dyDescent="0.4">
      <c r="J97491"/>
      <c r="K97491" s="2"/>
    </row>
    <row r="97492" spans="10:11" x14ac:dyDescent="0.4">
      <c r="J97492"/>
      <c r="K97492" s="2"/>
    </row>
    <row r="97493" spans="10:11" x14ac:dyDescent="0.4">
      <c r="J97493"/>
      <c r="K97493" s="2"/>
    </row>
    <row r="97494" spans="10:11" x14ac:dyDescent="0.4">
      <c r="J97494"/>
      <c r="K97494" s="2"/>
    </row>
    <row r="97495" spans="10:11" x14ac:dyDescent="0.4">
      <c r="J97495"/>
      <c r="K97495" s="2"/>
    </row>
    <row r="97496" spans="10:11" x14ac:dyDescent="0.4">
      <c r="J97496"/>
      <c r="K97496" s="2"/>
    </row>
    <row r="97497" spans="10:11" x14ac:dyDescent="0.4">
      <c r="J97497"/>
      <c r="K97497" s="2"/>
    </row>
    <row r="97498" spans="10:11" x14ac:dyDescent="0.4">
      <c r="J97498"/>
      <c r="K97498" s="2"/>
    </row>
    <row r="97499" spans="10:11" x14ac:dyDescent="0.4">
      <c r="J97499"/>
      <c r="K97499" s="2"/>
    </row>
    <row r="97500" spans="10:11" x14ac:dyDescent="0.4">
      <c r="J97500"/>
      <c r="K97500" s="2"/>
    </row>
    <row r="97501" spans="10:11" x14ac:dyDescent="0.4">
      <c r="J97501"/>
      <c r="K97501" s="2"/>
    </row>
    <row r="97502" spans="10:11" x14ac:dyDescent="0.4">
      <c r="J97502"/>
      <c r="K97502" s="2"/>
    </row>
    <row r="97503" spans="10:11" x14ac:dyDescent="0.4">
      <c r="J97503"/>
      <c r="K97503" s="2"/>
    </row>
    <row r="97504" spans="10:11" x14ac:dyDescent="0.4">
      <c r="J97504"/>
      <c r="K97504" s="2"/>
    </row>
    <row r="97505" spans="10:11" x14ac:dyDescent="0.4">
      <c r="J97505"/>
      <c r="K97505" s="2"/>
    </row>
    <row r="97506" spans="10:11" x14ac:dyDescent="0.4">
      <c r="J97506"/>
      <c r="K97506" s="2"/>
    </row>
    <row r="97507" spans="10:11" x14ac:dyDescent="0.4">
      <c r="J97507"/>
      <c r="K97507" s="2"/>
    </row>
    <row r="97508" spans="10:11" x14ac:dyDescent="0.4">
      <c r="J97508"/>
      <c r="K97508" s="2"/>
    </row>
    <row r="97509" spans="10:11" x14ac:dyDescent="0.4">
      <c r="J97509"/>
      <c r="K97509" s="2"/>
    </row>
    <row r="97510" spans="10:11" x14ac:dyDescent="0.4">
      <c r="J97510"/>
      <c r="K97510" s="2"/>
    </row>
    <row r="97511" spans="10:11" x14ac:dyDescent="0.4">
      <c r="J97511"/>
      <c r="K97511" s="2"/>
    </row>
    <row r="97512" spans="10:11" x14ac:dyDescent="0.4">
      <c r="J97512"/>
      <c r="K97512" s="2"/>
    </row>
    <row r="97513" spans="10:11" x14ac:dyDescent="0.4">
      <c r="J97513"/>
      <c r="K97513" s="2"/>
    </row>
    <row r="97514" spans="10:11" x14ac:dyDescent="0.4">
      <c r="J97514"/>
      <c r="K97514" s="2"/>
    </row>
    <row r="97515" spans="10:11" x14ac:dyDescent="0.4">
      <c r="J97515"/>
      <c r="K97515" s="2"/>
    </row>
    <row r="97516" spans="10:11" x14ac:dyDescent="0.4">
      <c r="J97516"/>
      <c r="K97516" s="2"/>
    </row>
    <row r="97517" spans="10:11" x14ac:dyDescent="0.4">
      <c r="J97517"/>
      <c r="K97517" s="2"/>
    </row>
    <row r="97518" spans="10:11" x14ac:dyDescent="0.4">
      <c r="J97518"/>
      <c r="K97518" s="2"/>
    </row>
    <row r="97519" spans="10:11" x14ac:dyDescent="0.4">
      <c r="J97519"/>
      <c r="K97519" s="2"/>
    </row>
    <row r="97520" spans="10:11" x14ac:dyDescent="0.4">
      <c r="J97520"/>
      <c r="K97520" s="2"/>
    </row>
    <row r="97521" spans="10:11" x14ac:dyDescent="0.4">
      <c r="J97521"/>
      <c r="K97521" s="2"/>
    </row>
    <row r="97522" spans="10:11" x14ac:dyDescent="0.4">
      <c r="J97522"/>
      <c r="K97522" s="2"/>
    </row>
    <row r="97523" spans="10:11" x14ac:dyDescent="0.4">
      <c r="J97523"/>
      <c r="K97523" s="2"/>
    </row>
    <row r="97524" spans="10:11" x14ac:dyDescent="0.4">
      <c r="J97524"/>
      <c r="K97524" s="2"/>
    </row>
    <row r="97525" spans="10:11" x14ac:dyDescent="0.4">
      <c r="J97525"/>
      <c r="K97525" s="2"/>
    </row>
    <row r="97526" spans="10:11" x14ac:dyDescent="0.4">
      <c r="J97526"/>
      <c r="K97526" s="2"/>
    </row>
    <row r="97527" spans="10:11" x14ac:dyDescent="0.4">
      <c r="J97527"/>
      <c r="K97527" s="2"/>
    </row>
    <row r="97528" spans="10:11" x14ac:dyDescent="0.4">
      <c r="J97528"/>
      <c r="K97528" s="2"/>
    </row>
    <row r="97529" spans="10:11" x14ac:dyDescent="0.4">
      <c r="J97529"/>
      <c r="K97529" s="2"/>
    </row>
    <row r="97530" spans="10:11" x14ac:dyDescent="0.4">
      <c r="J97530"/>
      <c r="K97530" s="2"/>
    </row>
    <row r="97531" spans="10:11" x14ac:dyDescent="0.4">
      <c r="J97531"/>
      <c r="K97531" s="2"/>
    </row>
    <row r="97532" spans="10:11" x14ac:dyDescent="0.4">
      <c r="J97532"/>
      <c r="K97532" s="2"/>
    </row>
    <row r="97533" spans="10:11" x14ac:dyDescent="0.4">
      <c r="J97533"/>
      <c r="K97533" s="2"/>
    </row>
    <row r="97534" spans="10:11" x14ac:dyDescent="0.4">
      <c r="J97534"/>
      <c r="K97534" s="2"/>
    </row>
    <row r="97535" spans="10:11" x14ac:dyDescent="0.4">
      <c r="J97535"/>
      <c r="K97535" s="2"/>
    </row>
    <row r="97536" spans="10:11" x14ac:dyDescent="0.4">
      <c r="J97536"/>
      <c r="K97536" s="2"/>
    </row>
    <row r="97537" spans="10:11" x14ac:dyDescent="0.4">
      <c r="J97537"/>
      <c r="K97537" s="2"/>
    </row>
    <row r="97538" spans="10:11" x14ac:dyDescent="0.4">
      <c r="J97538"/>
      <c r="K97538" s="2"/>
    </row>
    <row r="97539" spans="10:11" x14ac:dyDescent="0.4">
      <c r="J97539"/>
      <c r="K97539" s="2"/>
    </row>
    <row r="97540" spans="10:11" x14ac:dyDescent="0.4">
      <c r="J97540"/>
      <c r="K97540" s="2"/>
    </row>
    <row r="97541" spans="10:11" x14ac:dyDescent="0.4">
      <c r="J97541"/>
      <c r="K97541" s="2"/>
    </row>
    <row r="97542" spans="10:11" x14ac:dyDescent="0.4">
      <c r="J97542"/>
      <c r="K97542" s="2"/>
    </row>
    <row r="97543" spans="10:11" x14ac:dyDescent="0.4">
      <c r="J97543"/>
      <c r="K97543" s="2"/>
    </row>
    <row r="97544" spans="10:11" x14ac:dyDescent="0.4">
      <c r="J97544"/>
      <c r="K97544" s="2"/>
    </row>
    <row r="97545" spans="10:11" x14ac:dyDescent="0.4">
      <c r="J97545"/>
      <c r="K97545" s="2"/>
    </row>
    <row r="97546" spans="10:11" x14ac:dyDescent="0.4">
      <c r="J97546"/>
      <c r="K97546" s="2"/>
    </row>
    <row r="97547" spans="10:11" x14ac:dyDescent="0.4">
      <c r="J97547"/>
      <c r="K97547" s="2"/>
    </row>
    <row r="97548" spans="10:11" x14ac:dyDescent="0.4">
      <c r="J97548"/>
      <c r="K97548" s="2"/>
    </row>
    <row r="97549" spans="10:11" x14ac:dyDescent="0.4">
      <c r="J97549"/>
      <c r="K97549" s="2"/>
    </row>
    <row r="97550" spans="10:11" x14ac:dyDescent="0.4">
      <c r="J97550"/>
      <c r="K97550" s="2"/>
    </row>
    <row r="97551" spans="10:11" x14ac:dyDescent="0.4">
      <c r="J97551"/>
      <c r="K97551" s="2"/>
    </row>
    <row r="97552" spans="10:11" x14ac:dyDescent="0.4">
      <c r="J97552"/>
      <c r="K97552" s="2"/>
    </row>
    <row r="97553" spans="10:11" x14ac:dyDescent="0.4">
      <c r="J97553"/>
      <c r="K97553" s="2"/>
    </row>
    <row r="97554" spans="10:11" x14ac:dyDescent="0.4">
      <c r="J97554"/>
      <c r="K97554" s="2"/>
    </row>
    <row r="97555" spans="10:11" x14ac:dyDescent="0.4">
      <c r="J97555"/>
      <c r="K97555" s="2"/>
    </row>
    <row r="97556" spans="10:11" x14ac:dyDescent="0.4">
      <c r="J97556"/>
      <c r="K97556" s="2"/>
    </row>
    <row r="97557" spans="10:11" x14ac:dyDescent="0.4">
      <c r="J97557"/>
      <c r="K97557" s="2"/>
    </row>
    <row r="97558" spans="10:11" x14ac:dyDescent="0.4">
      <c r="J97558"/>
      <c r="K97558" s="2"/>
    </row>
    <row r="97559" spans="10:11" x14ac:dyDescent="0.4">
      <c r="J97559"/>
      <c r="K97559" s="2"/>
    </row>
    <row r="97560" spans="10:11" x14ac:dyDescent="0.4">
      <c r="J97560"/>
      <c r="K97560" s="2"/>
    </row>
    <row r="97561" spans="10:11" x14ac:dyDescent="0.4">
      <c r="J97561"/>
      <c r="K97561" s="2"/>
    </row>
    <row r="97562" spans="10:11" x14ac:dyDescent="0.4">
      <c r="J97562"/>
      <c r="K97562" s="2"/>
    </row>
    <row r="97563" spans="10:11" x14ac:dyDescent="0.4">
      <c r="J97563"/>
      <c r="K97563" s="2"/>
    </row>
    <row r="97564" spans="10:11" x14ac:dyDescent="0.4">
      <c r="J97564"/>
      <c r="K97564" s="2"/>
    </row>
    <row r="97565" spans="10:11" x14ac:dyDescent="0.4">
      <c r="J97565"/>
      <c r="K97565" s="2"/>
    </row>
    <row r="97566" spans="10:11" x14ac:dyDescent="0.4">
      <c r="J97566"/>
      <c r="K97566" s="2"/>
    </row>
    <row r="97567" spans="10:11" x14ac:dyDescent="0.4">
      <c r="J97567"/>
      <c r="K97567" s="2"/>
    </row>
    <row r="97568" spans="10:11" x14ac:dyDescent="0.4">
      <c r="J97568"/>
      <c r="K97568" s="2"/>
    </row>
    <row r="97569" spans="10:11" x14ac:dyDescent="0.4">
      <c r="J97569"/>
      <c r="K97569" s="2"/>
    </row>
    <row r="97570" spans="10:11" x14ac:dyDescent="0.4">
      <c r="J97570"/>
      <c r="K97570" s="2"/>
    </row>
    <row r="97571" spans="10:11" x14ac:dyDescent="0.4">
      <c r="J97571"/>
      <c r="K97571" s="2"/>
    </row>
    <row r="97572" spans="10:11" x14ac:dyDescent="0.4">
      <c r="J97572"/>
      <c r="K97572" s="2"/>
    </row>
    <row r="97573" spans="10:11" x14ac:dyDescent="0.4">
      <c r="J97573"/>
      <c r="K97573" s="2"/>
    </row>
    <row r="97574" spans="10:11" x14ac:dyDescent="0.4">
      <c r="J97574"/>
      <c r="K97574" s="2"/>
    </row>
    <row r="97575" spans="10:11" x14ac:dyDescent="0.4">
      <c r="J97575"/>
      <c r="K97575" s="2"/>
    </row>
    <row r="97576" spans="10:11" x14ac:dyDescent="0.4">
      <c r="J97576"/>
      <c r="K97576" s="2"/>
    </row>
    <row r="97577" spans="10:11" x14ac:dyDescent="0.4">
      <c r="J97577"/>
      <c r="K97577" s="2"/>
    </row>
    <row r="97578" spans="10:11" x14ac:dyDescent="0.4">
      <c r="J97578"/>
      <c r="K97578" s="2"/>
    </row>
    <row r="97579" spans="10:11" x14ac:dyDescent="0.4">
      <c r="J97579"/>
      <c r="K97579" s="2"/>
    </row>
    <row r="97580" spans="10:11" x14ac:dyDescent="0.4">
      <c r="J97580"/>
      <c r="K97580" s="2"/>
    </row>
    <row r="97581" spans="10:11" x14ac:dyDescent="0.4">
      <c r="J97581"/>
      <c r="K97581" s="2"/>
    </row>
    <row r="97582" spans="10:11" x14ac:dyDescent="0.4">
      <c r="J97582"/>
      <c r="K97582" s="2"/>
    </row>
    <row r="97583" spans="10:11" x14ac:dyDescent="0.4">
      <c r="J97583"/>
      <c r="K97583" s="2"/>
    </row>
    <row r="97584" spans="10:11" x14ac:dyDescent="0.4">
      <c r="J97584"/>
      <c r="K97584" s="2"/>
    </row>
    <row r="97585" spans="10:11" x14ac:dyDescent="0.4">
      <c r="J97585"/>
      <c r="K97585" s="2"/>
    </row>
    <row r="97586" spans="10:11" x14ac:dyDescent="0.4">
      <c r="J97586"/>
      <c r="K97586" s="2"/>
    </row>
    <row r="97587" spans="10:11" x14ac:dyDescent="0.4">
      <c r="J97587"/>
      <c r="K97587" s="2"/>
    </row>
    <row r="97588" spans="10:11" x14ac:dyDescent="0.4">
      <c r="J97588"/>
      <c r="K97588" s="2"/>
    </row>
    <row r="97589" spans="10:11" x14ac:dyDescent="0.4">
      <c r="J97589"/>
      <c r="K97589" s="2"/>
    </row>
    <row r="97590" spans="10:11" x14ac:dyDescent="0.4">
      <c r="J97590"/>
      <c r="K97590" s="2"/>
    </row>
    <row r="97591" spans="10:11" x14ac:dyDescent="0.4">
      <c r="J97591"/>
      <c r="K97591" s="2"/>
    </row>
    <row r="97592" spans="10:11" x14ac:dyDescent="0.4">
      <c r="J97592"/>
      <c r="K97592" s="2"/>
    </row>
    <row r="97593" spans="10:11" x14ac:dyDescent="0.4">
      <c r="J97593"/>
      <c r="K97593" s="2"/>
    </row>
    <row r="97594" spans="10:11" x14ac:dyDescent="0.4">
      <c r="J97594"/>
      <c r="K97594" s="2"/>
    </row>
    <row r="97595" spans="10:11" x14ac:dyDescent="0.4">
      <c r="J97595"/>
      <c r="K97595" s="2"/>
    </row>
    <row r="97596" spans="10:11" x14ac:dyDescent="0.4">
      <c r="J97596"/>
      <c r="K97596" s="2"/>
    </row>
    <row r="97597" spans="10:11" x14ac:dyDescent="0.4">
      <c r="J97597"/>
      <c r="K97597" s="2"/>
    </row>
    <row r="97598" spans="10:11" x14ac:dyDescent="0.4">
      <c r="J97598"/>
      <c r="K97598" s="2"/>
    </row>
    <row r="97599" spans="10:11" x14ac:dyDescent="0.4">
      <c r="J97599"/>
      <c r="K97599" s="2"/>
    </row>
    <row r="97600" spans="10:11" x14ac:dyDescent="0.4">
      <c r="J97600"/>
      <c r="K97600" s="2"/>
    </row>
    <row r="97601" spans="10:11" x14ac:dyDescent="0.4">
      <c r="J97601"/>
      <c r="K97601" s="2"/>
    </row>
    <row r="97602" spans="10:11" x14ac:dyDescent="0.4">
      <c r="J97602"/>
      <c r="K97602" s="2"/>
    </row>
    <row r="97603" spans="10:11" x14ac:dyDescent="0.4">
      <c r="J97603"/>
      <c r="K97603" s="2"/>
    </row>
    <row r="97604" spans="10:11" x14ac:dyDescent="0.4">
      <c r="J97604"/>
      <c r="K97604" s="2"/>
    </row>
    <row r="97605" spans="10:11" x14ac:dyDescent="0.4">
      <c r="J97605"/>
      <c r="K97605" s="2"/>
    </row>
    <row r="97606" spans="10:11" x14ac:dyDescent="0.4">
      <c r="J97606"/>
      <c r="K97606" s="2"/>
    </row>
    <row r="97607" spans="10:11" x14ac:dyDescent="0.4">
      <c r="J97607"/>
      <c r="K97607" s="2"/>
    </row>
    <row r="97608" spans="10:11" x14ac:dyDescent="0.4">
      <c r="J97608"/>
      <c r="K97608" s="2"/>
    </row>
    <row r="97609" spans="10:11" x14ac:dyDescent="0.4">
      <c r="J97609"/>
      <c r="K97609" s="2"/>
    </row>
    <row r="97610" spans="10:11" x14ac:dyDescent="0.4">
      <c r="J97610"/>
      <c r="K97610" s="2"/>
    </row>
    <row r="97611" spans="10:11" x14ac:dyDescent="0.4">
      <c r="J97611"/>
      <c r="K97611" s="2"/>
    </row>
    <row r="97612" spans="10:11" x14ac:dyDescent="0.4">
      <c r="J97612"/>
      <c r="K97612" s="2"/>
    </row>
    <row r="97613" spans="10:11" x14ac:dyDescent="0.4">
      <c r="J97613"/>
      <c r="K97613" s="2"/>
    </row>
    <row r="97614" spans="10:11" x14ac:dyDescent="0.4">
      <c r="J97614"/>
      <c r="K97614" s="2"/>
    </row>
    <row r="97615" spans="10:11" x14ac:dyDescent="0.4">
      <c r="J97615"/>
      <c r="K97615" s="2"/>
    </row>
    <row r="97616" spans="10:11" x14ac:dyDescent="0.4">
      <c r="J97616"/>
      <c r="K97616" s="2"/>
    </row>
    <row r="97617" spans="10:11" x14ac:dyDescent="0.4">
      <c r="J97617"/>
      <c r="K97617" s="2"/>
    </row>
    <row r="97618" spans="10:11" x14ac:dyDescent="0.4">
      <c r="J97618"/>
      <c r="K97618" s="2"/>
    </row>
    <row r="97619" spans="10:11" x14ac:dyDescent="0.4">
      <c r="J97619"/>
      <c r="K97619" s="2"/>
    </row>
    <row r="97620" spans="10:11" x14ac:dyDescent="0.4">
      <c r="J97620"/>
      <c r="K97620" s="2"/>
    </row>
    <row r="97621" spans="10:11" x14ac:dyDescent="0.4">
      <c r="J97621"/>
      <c r="K97621" s="2"/>
    </row>
    <row r="97622" spans="10:11" x14ac:dyDescent="0.4">
      <c r="J97622"/>
      <c r="K97622" s="2"/>
    </row>
    <row r="97623" spans="10:11" x14ac:dyDescent="0.4">
      <c r="J97623"/>
      <c r="K97623" s="2"/>
    </row>
    <row r="97624" spans="10:11" x14ac:dyDescent="0.4">
      <c r="J97624"/>
      <c r="K97624" s="2"/>
    </row>
    <row r="97625" spans="10:11" x14ac:dyDescent="0.4">
      <c r="J97625"/>
      <c r="K97625" s="2"/>
    </row>
    <row r="97626" spans="10:11" x14ac:dyDescent="0.4">
      <c r="J97626"/>
      <c r="K97626" s="2"/>
    </row>
    <row r="97627" spans="10:11" x14ac:dyDescent="0.4">
      <c r="J97627"/>
      <c r="K97627" s="2"/>
    </row>
    <row r="97628" spans="10:11" x14ac:dyDescent="0.4">
      <c r="J97628"/>
      <c r="K97628" s="2"/>
    </row>
    <row r="97629" spans="10:11" x14ac:dyDescent="0.4">
      <c r="J97629"/>
      <c r="K97629" s="2"/>
    </row>
    <row r="97630" spans="10:11" x14ac:dyDescent="0.4">
      <c r="J97630"/>
      <c r="K97630" s="2"/>
    </row>
    <row r="97631" spans="10:11" x14ac:dyDescent="0.4">
      <c r="J97631"/>
      <c r="K97631" s="2"/>
    </row>
    <row r="97632" spans="10:11" x14ac:dyDescent="0.4">
      <c r="J97632"/>
      <c r="K97632" s="2"/>
    </row>
    <row r="97633" spans="10:11" x14ac:dyDescent="0.4">
      <c r="J97633"/>
      <c r="K97633" s="2"/>
    </row>
    <row r="97634" spans="10:11" x14ac:dyDescent="0.4">
      <c r="J97634"/>
      <c r="K97634" s="2"/>
    </row>
    <row r="97635" spans="10:11" x14ac:dyDescent="0.4">
      <c r="J97635"/>
      <c r="K97635" s="2"/>
    </row>
    <row r="97636" spans="10:11" x14ac:dyDescent="0.4">
      <c r="J97636"/>
      <c r="K97636" s="2"/>
    </row>
    <row r="97637" spans="10:11" x14ac:dyDescent="0.4">
      <c r="J97637"/>
      <c r="K97637" s="2"/>
    </row>
    <row r="97638" spans="10:11" x14ac:dyDescent="0.4">
      <c r="J97638"/>
      <c r="K97638" s="2"/>
    </row>
    <row r="97639" spans="10:11" x14ac:dyDescent="0.4">
      <c r="J97639"/>
      <c r="K97639" s="2"/>
    </row>
    <row r="97640" spans="10:11" x14ac:dyDescent="0.4">
      <c r="J97640"/>
      <c r="K97640" s="2"/>
    </row>
    <row r="97641" spans="10:11" x14ac:dyDescent="0.4">
      <c r="J97641"/>
      <c r="K97641" s="2"/>
    </row>
    <row r="97642" spans="10:11" x14ac:dyDescent="0.4">
      <c r="J97642"/>
      <c r="K97642" s="2"/>
    </row>
    <row r="97643" spans="10:11" x14ac:dyDescent="0.4">
      <c r="J97643"/>
      <c r="K97643" s="2"/>
    </row>
    <row r="97644" spans="10:11" x14ac:dyDescent="0.4">
      <c r="J97644"/>
      <c r="K97644" s="2"/>
    </row>
    <row r="97645" spans="10:11" x14ac:dyDescent="0.4">
      <c r="J97645"/>
      <c r="K97645" s="2"/>
    </row>
    <row r="97646" spans="10:11" x14ac:dyDescent="0.4">
      <c r="J97646"/>
      <c r="K97646" s="2"/>
    </row>
    <row r="97647" spans="10:11" x14ac:dyDescent="0.4">
      <c r="J97647"/>
      <c r="K97647" s="2"/>
    </row>
    <row r="97648" spans="10:11" x14ac:dyDescent="0.4">
      <c r="J97648"/>
      <c r="K97648" s="2"/>
    </row>
    <row r="97649" spans="10:11" x14ac:dyDescent="0.4">
      <c r="J97649"/>
      <c r="K97649" s="2"/>
    </row>
    <row r="97650" spans="10:11" x14ac:dyDescent="0.4">
      <c r="J97650"/>
      <c r="K97650" s="2"/>
    </row>
    <row r="97651" spans="10:11" x14ac:dyDescent="0.4">
      <c r="J97651"/>
      <c r="K97651" s="2"/>
    </row>
    <row r="97652" spans="10:11" x14ac:dyDescent="0.4">
      <c r="J97652"/>
      <c r="K97652" s="2"/>
    </row>
    <row r="97653" spans="10:11" x14ac:dyDescent="0.4">
      <c r="J97653"/>
      <c r="K97653" s="2"/>
    </row>
    <row r="97654" spans="10:11" x14ac:dyDescent="0.4">
      <c r="J97654"/>
      <c r="K97654" s="2"/>
    </row>
    <row r="97655" spans="10:11" x14ac:dyDescent="0.4">
      <c r="J97655"/>
      <c r="K97655" s="2"/>
    </row>
    <row r="97656" spans="10:11" x14ac:dyDescent="0.4">
      <c r="J97656"/>
      <c r="K97656" s="2"/>
    </row>
    <row r="97657" spans="10:11" x14ac:dyDescent="0.4">
      <c r="J97657"/>
      <c r="K97657" s="2"/>
    </row>
    <row r="97658" spans="10:11" x14ac:dyDescent="0.4">
      <c r="J97658"/>
      <c r="K97658" s="2"/>
    </row>
    <row r="97659" spans="10:11" x14ac:dyDescent="0.4">
      <c r="J97659"/>
      <c r="K97659" s="2"/>
    </row>
    <row r="97660" spans="10:11" x14ac:dyDescent="0.4">
      <c r="J97660"/>
      <c r="K97660" s="2"/>
    </row>
    <row r="97661" spans="10:11" x14ac:dyDescent="0.4">
      <c r="J97661"/>
      <c r="K97661" s="2"/>
    </row>
    <row r="97662" spans="10:11" x14ac:dyDescent="0.4">
      <c r="J97662"/>
      <c r="K97662" s="2"/>
    </row>
    <row r="97663" spans="10:11" x14ac:dyDescent="0.4">
      <c r="J97663"/>
      <c r="K97663" s="2"/>
    </row>
    <row r="97664" spans="10:11" x14ac:dyDescent="0.4">
      <c r="J97664"/>
      <c r="K97664" s="2"/>
    </row>
    <row r="97665" spans="10:11" x14ac:dyDescent="0.4">
      <c r="J97665"/>
      <c r="K97665" s="2"/>
    </row>
    <row r="97666" spans="10:11" x14ac:dyDescent="0.4">
      <c r="J97666"/>
      <c r="K97666" s="2"/>
    </row>
    <row r="97667" spans="10:11" x14ac:dyDescent="0.4">
      <c r="J97667"/>
      <c r="K97667" s="2"/>
    </row>
    <row r="97668" spans="10:11" x14ac:dyDescent="0.4">
      <c r="J97668"/>
      <c r="K97668" s="2"/>
    </row>
    <row r="97669" spans="10:11" x14ac:dyDescent="0.4">
      <c r="J97669"/>
      <c r="K97669" s="2"/>
    </row>
    <row r="97670" spans="10:11" x14ac:dyDescent="0.4">
      <c r="J97670"/>
      <c r="K97670" s="2"/>
    </row>
    <row r="97671" spans="10:11" x14ac:dyDescent="0.4">
      <c r="J97671"/>
      <c r="K97671" s="2"/>
    </row>
    <row r="97672" spans="10:11" x14ac:dyDescent="0.4">
      <c r="J97672"/>
      <c r="K97672" s="2"/>
    </row>
    <row r="97673" spans="10:11" x14ac:dyDescent="0.4">
      <c r="J97673"/>
      <c r="K97673" s="2"/>
    </row>
    <row r="97674" spans="10:11" x14ac:dyDescent="0.4">
      <c r="J97674"/>
      <c r="K97674" s="2"/>
    </row>
    <row r="97675" spans="10:11" x14ac:dyDescent="0.4">
      <c r="J97675"/>
      <c r="K97675" s="2"/>
    </row>
    <row r="97676" spans="10:11" x14ac:dyDescent="0.4">
      <c r="J97676"/>
      <c r="K97676" s="2"/>
    </row>
    <row r="97677" spans="10:11" x14ac:dyDescent="0.4">
      <c r="J97677"/>
      <c r="K97677" s="2"/>
    </row>
    <row r="97678" spans="10:11" x14ac:dyDescent="0.4">
      <c r="J97678"/>
      <c r="K97678" s="2"/>
    </row>
    <row r="97679" spans="10:11" x14ac:dyDescent="0.4">
      <c r="J97679"/>
      <c r="K97679" s="2"/>
    </row>
    <row r="97680" spans="10:11" x14ac:dyDescent="0.4">
      <c r="J97680"/>
      <c r="K97680" s="2"/>
    </row>
    <row r="97681" spans="10:11" x14ac:dyDescent="0.4">
      <c r="J97681"/>
      <c r="K97681" s="2"/>
    </row>
    <row r="97682" spans="10:11" x14ac:dyDescent="0.4">
      <c r="J97682"/>
      <c r="K97682" s="2"/>
    </row>
    <row r="97683" spans="10:11" x14ac:dyDescent="0.4">
      <c r="J97683"/>
      <c r="K97683" s="2"/>
    </row>
    <row r="97684" spans="10:11" x14ac:dyDescent="0.4">
      <c r="J97684"/>
      <c r="K97684" s="2"/>
    </row>
    <row r="97685" spans="10:11" x14ac:dyDescent="0.4">
      <c r="J97685"/>
      <c r="K97685" s="2"/>
    </row>
    <row r="97686" spans="10:11" x14ac:dyDescent="0.4">
      <c r="J97686"/>
      <c r="K97686" s="2"/>
    </row>
    <row r="97687" spans="10:11" x14ac:dyDescent="0.4">
      <c r="J97687"/>
      <c r="K97687" s="2"/>
    </row>
    <row r="97688" spans="10:11" x14ac:dyDescent="0.4">
      <c r="J97688"/>
      <c r="K97688" s="2"/>
    </row>
    <row r="97689" spans="10:11" x14ac:dyDescent="0.4">
      <c r="J97689"/>
      <c r="K97689" s="2"/>
    </row>
    <row r="97690" spans="10:11" x14ac:dyDescent="0.4">
      <c r="J97690"/>
      <c r="K97690" s="2"/>
    </row>
    <row r="97691" spans="10:11" x14ac:dyDescent="0.4">
      <c r="J97691"/>
      <c r="K97691" s="2"/>
    </row>
    <row r="97692" spans="10:11" x14ac:dyDescent="0.4">
      <c r="J97692"/>
      <c r="K97692" s="2"/>
    </row>
    <row r="97693" spans="10:11" x14ac:dyDescent="0.4">
      <c r="J97693"/>
      <c r="K97693" s="2"/>
    </row>
    <row r="97694" spans="10:11" x14ac:dyDescent="0.4">
      <c r="J97694"/>
      <c r="K97694" s="2"/>
    </row>
    <row r="97695" spans="10:11" x14ac:dyDescent="0.4">
      <c r="J97695"/>
      <c r="K97695" s="2"/>
    </row>
    <row r="97696" spans="10:11" x14ac:dyDescent="0.4">
      <c r="J97696"/>
      <c r="K97696" s="2"/>
    </row>
    <row r="97697" spans="10:11" x14ac:dyDescent="0.4">
      <c r="J97697"/>
      <c r="K97697" s="2"/>
    </row>
    <row r="97698" spans="10:11" x14ac:dyDescent="0.4">
      <c r="J97698"/>
      <c r="K97698" s="2"/>
    </row>
    <row r="97699" spans="10:11" x14ac:dyDescent="0.4">
      <c r="J97699"/>
      <c r="K97699" s="2"/>
    </row>
    <row r="97700" spans="10:11" x14ac:dyDescent="0.4">
      <c r="J97700"/>
      <c r="K97700" s="2"/>
    </row>
    <row r="97701" spans="10:11" x14ac:dyDescent="0.4">
      <c r="J97701"/>
      <c r="K97701" s="2"/>
    </row>
    <row r="97702" spans="10:11" x14ac:dyDescent="0.4">
      <c r="J97702"/>
      <c r="K97702" s="2"/>
    </row>
    <row r="97703" spans="10:11" x14ac:dyDescent="0.4">
      <c r="J97703"/>
      <c r="K97703" s="2"/>
    </row>
    <row r="97704" spans="10:11" x14ac:dyDescent="0.4">
      <c r="J97704"/>
      <c r="K97704" s="2"/>
    </row>
    <row r="97705" spans="10:11" x14ac:dyDescent="0.4">
      <c r="J97705"/>
      <c r="K97705" s="2"/>
    </row>
    <row r="97706" spans="10:11" x14ac:dyDescent="0.4">
      <c r="J97706"/>
      <c r="K97706" s="2"/>
    </row>
    <row r="97707" spans="10:11" x14ac:dyDescent="0.4">
      <c r="J97707"/>
      <c r="K97707" s="2"/>
    </row>
    <row r="97708" spans="10:11" x14ac:dyDescent="0.4">
      <c r="J97708"/>
      <c r="K97708" s="2"/>
    </row>
    <row r="97709" spans="10:11" x14ac:dyDescent="0.4">
      <c r="J97709"/>
      <c r="K97709" s="2"/>
    </row>
    <row r="97710" spans="10:11" x14ac:dyDescent="0.4">
      <c r="J97710"/>
      <c r="K97710" s="2"/>
    </row>
    <row r="97711" spans="10:11" x14ac:dyDescent="0.4">
      <c r="J97711"/>
      <c r="K97711" s="2"/>
    </row>
    <row r="97712" spans="10:11" x14ac:dyDescent="0.4">
      <c r="J97712"/>
      <c r="K97712" s="2"/>
    </row>
    <row r="97713" spans="10:11" x14ac:dyDescent="0.4">
      <c r="J97713"/>
      <c r="K97713" s="2"/>
    </row>
    <row r="97714" spans="10:11" x14ac:dyDescent="0.4">
      <c r="J97714"/>
      <c r="K97714" s="2"/>
    </row>
    <row r="97715" spans="10:11" x14ac:dyDescent="0.4">
      <c r="J97715"/>
      <c r="K97715" s="2"/>
    </row>
    <row r="97716" spans="10:11" x14ac:dyDescent="0.4">
      <c r="J97716"/>
      <c r="K97716" s="2"/>
    </row>
    <row r="97717" spans="10:11" x14ac:dyDescent="0.4">
      <c r="J97717"/>
      <c r="K97717" s="2"/>
    </row>
    <row r="97718" spans="10:11" x14ac:dyDescent="0.4">
      <c r="J97718"/>
      <c r="K97718" s="2"/>
    </row>
    <row r="97719" spans="10:11" x14ac:dyDescent="0.4">
      <c r="J97719"/>
      <c r="K97719" s="2"/>
    </row>
    <row r="97720" spans="10:11" x14ac:dyDescent="0.4">
      <c r="J97720"/>
      <c r="K97720" s="2"/>
    </row>
    <row r="97721" spans="10:11" x14ac:dyDescent="0.4">
      <c r="J97721"/>
      <c r="K97721" s="2"/>
    </row>
    <row r="97722" spans="10:11" x14ac:dyDescent="0.4">
      <c r="J97722"/>
      <c r="K97722" s="2"/>
    </row>
    <row r="97723" spans="10:11" x14ac:dyDescent="0.4">
      <c r="J97723"/>
      <c r="K97723" s="2"/>
    </row>
    <row r="97724" spans="10:11" x14ac:dyDescent="0.4">
      <c r="J97724"/>
      <c r="K97724" s="2"/>
    </row>
    <row r="97725" spans="10:11" x14ac:dyDescent="0.4">
      <c r="J97725"/>
      <c r="K97725" s="2"/>
    </row>
    <row r="97726" spans="10:11" x14ac:dyDescent="0.4">
      <c r="J97726"/>
      <c r="K97726" s="2"/>
    </row>
    <row r="97727" spans="10:11" x14ac:dyDescent="0.4">
      <c r="J97727"/>
      <c r="K97727" s="2"/>
    </row>
    <row r="97728" spans="10:11" x14ac:dyDescent="0.4">
      <c r="J97728"/>
      <c r="K97728" s="2"/>
    </row>
    <row r="97729" spans="10:11" x14ac:dyDescent="0.4">
      <c r="J97729"/>
      <c r="K97729" s="2"/>
    </row>
    <row r="97730" spans="10:11" x14ac:dyDescent="0.4">
      <c r="J97730"/>
      <c r="K97730" s="2"/>
    </row>
    <row r="97731" spans="10:11" x14ac:dyDescent="0.4">
      <c r="J97731"/>
      <c r="K97731" s="2"/>
    </row>
    <row r="97732" spans="10:11" x14ac:dyDescent="0.4">
      <c r="J97732"/>
      <c r="K97732" s="2"/>
    </row>
    <row r="97733" spans="10:11" x14ac:dyDescent="0.4">
      <c r="J97733"/>
      <c r="K97733" s="2"/>
    </row>
    <row r="97734" spans="10:11" x14ac:dyDescent="0.4">
      <c r="J97734"/>
      <c r="K97734" s="2"/>
    </row>
    <row r="97735" spans="10:11" x14ac:dyDescent="0.4">
      <c r="J97735"/>
      <c r="K97735" s="2"/>
    </row>
    <row r="97736" spans="10:11" x14ac:dyDescent="0.4">
      <c r="J97736"/>
      <c r="K97736" s="2"/>
    </row>
    <row r="97737" spans="10:11" x14ac:dyDescent="0.4">
      <c r="J97737"/>
      <c r="K97737" s="2"/>
    </row>
    <row r="97738" spans="10:11" x14ac:dyDescent="0.4">
      <c r="J97738"/>
      <c r="K97738" s="2"/>
    </row>
    <row r="97739" spans="10:11" x14ac:dyDescent="0.4">
      <c r="J97739"/>
      <c r="K97739" s="2"/>
    </row>
    <row r="97740" spans="10:11" x14ac:dyDescent="0.4">
      <c r="J97740"/>
      <c r="K97740" s="2"/>
    </row>
    <row r="97741" spans="10:11" x14ac:dyDescent="0.4">
      <c r="J97741"/>
      <c r="K97741" s="2"/>
    </row>
    <row r="97742" spans="10:11" x14ac:dyDescent="0.4">
      <c r="J97742"/>
      <c r="K97742" s="2"/>
    </row>
    <row r="97743" spans="10:11" x14ac:dyDescent="0.4">
      <c r="J97743"/>
      <c r="K97743" s="2"/>
    </row>
    <row r="97744" spans="10:11" x14ac:dyDescent="0.4">
      <c r="J97744"/>
      <c r="K97744" s="2"/>
    </row>
    <row r="97745" spans="10:11" x14ac:dyDescent="0.4">
      <c r="J97745"/>
      <c r="K97745" s="2"/>
    </row>
    <row r="97746" spans="10:11" x14ac:dyDescent="0.4">
      <c r="J97746"/>
      <c r="K97746" s="2"/>
    </row>
    <row r="97747" spans="10:11" x14ac:dyDescent="0.4">
      <c r="J97747"/>
      <c r="K97747" s="2"/>
    </row>
    <row r="97748" spans="10:11" x14ac:dyDescent="0.4">
      <c r="J97748"/>
      <c r="K97748" s="2"/>
    </row>
    <row r="97749" spans="10:11" x14ac:dyDescent="0.4">
      <c r="J97749"/>
      <c r="K97749" s="2"/>
    </row>
    <row r="97750" spans="10:11" x14ac:dyDescent="0.4">
      <c r="J97750"/>
      <c r="K97750" s="2"/>
    </row>
    <row r="97751" spans="10:11" x14ac:dyDescent="0.4">
      <c r="J97751"/>
      <c r="K97751" s="2"/>
    </row>
    <row r="97752" spans="10:11" x14ac:dyDescent="0.4">
      <c r="J97752"/>
      <c r="K97752" s="2"/>
    </row>
    <row r="97753" spans="10:11" x14ac:dyDescent="0.4">
      <c r="J97753"/>
      <c r="K97753" s="2"/>
    </row>
    <row r="97754" spans="10:11" x14ac:dyDescent="0.4">
      <c r="J97754"/>
      <c r="K97754" s="2"/>
    </row>
    <row r="97755" spans="10:11" x14ac:dyDescent="0.4">
      <c r="J97755"/>
      <c r="K97755" s="2"/>
    </row>
    <row r="97756" spans="10:11" x14ac:dyDescent="0.4">
      <c r="J97756"/>
      <c r="K97756" s="2"/>
    </row>
    <row r="97757" spans="10:11" x14ac:dyDescent="0.4">
      <c r="J97757"/>
      <c r="K97757" s="2"/>
    </row>
    <row r="97758" spans="10:11" x14ac:dyDescent="0.4">
      <c r="J97758"/>
      <c r="K97758" s="2"/>
    </row>
    <row r="97759" spans="10:11" x14ac:dyDescent="0.4">
      <c r="J97759"/>
      <c r="K97759" s="2"/>
    </row>
    <row r="97760" spans="10:11" x14ac:dyDescent="0.4">
      <c r="J97760"/>
      <c r="K97760" s="2"/>
    </row>
    <row r="97761" spans="10:11" x14ac:dyDescent="0.4">
      <c r="J97761"/>
      <c r="K97761" s="2"/>
    </row>
    <row r="97762" spans="10:11" x14ac:dyDescent="0.4">
      <c r="J97762"/>
      <c r="K97762" s="2"/>
    </row>
    <row r="97763" spans="10:11" x14ac:dyDescent="0.4">
      <c r="J97763"/>
      <c r="K97763" s="2"/>
    </row>
    <row r="97764" spans="10:11" x14ac:dyDescent="0.4">
      <c r="J97764"/>
      <c r="K97764" s="2"/>
    </row>
    <row r="97765" spans="10:11" x14ac:dyDescent="0.4">
      <c r="J97765"/>
      <c r="K97765" s="2"/>
    </row>
    <row r="97766" spans="10:11" x14ac:dyDescent="0.4">
      <c r="J97766"/>
      <c r="K97766" s="2"/>
    </row>
    <row r="97767" spans="10:11" x14ac:dyDescent="0.4">
      <c r="J97767"/>
      <c r="K97767" s="2"/>
    </row>
    <row r="97768" spans="10:11" x14ac:dyDescent="0.4">
      <c r="J97768"/>
      <c r="K97768" s="2"/>
    </row>
    <row r="97769" spans="10:11" x14ac:dyDescent="0.4">
      <c r="J97769"/>
      <c r="K97769" s="2"/>
    </row>
    <row r="97770" spans="10:11" x14ac:dyDescent="0.4">
      <c r="J97770"/>
      <c r="K97770" s="2"/>
    </row>
    <row r="97771" spans="10:11" x14ac:dyDescent="0.4">
      <c r="J97771"/>
      <c r="K97771" s="2"/>
    </row>
    <row r="97772" spans="10:11" x14ac:dyDescent="0.4">
      <c r="J97772"/>
      <c r="K97772" s="2"/>
    </row>
    <row r="97773" spans="10:11" x14ac:dyDescent="0.4">
      <c r="J97773"/>
      <c r="K97773" s="2"/>
    </row>
    <row r="97774" spans="10:11" x14ac:dyDescent="0.4">
      <c r="J97774"/>
      <c r="K97774" s="2"/>
    </row>
    <row r="97775" spans="10:11" x14ac:dyDescent="0.4">
      <c r="J97775"/>
      <c r="K97775" s="2"/>
    </row>
    <row r="97776" spans="10:11" x14ac:dyDescent="0.4">
      <c r="J97776"/>
      <c r="K97776" s="2"/>
    </row>
    <row r="97777" spans="10:11" x14ac:dyDescent="0.4">
      <c r="J97777"/>
      <c r="K97777" s="2"/>
    </row>
    <row r="97778" spans="10:11" x14ac:dyDescent="0.4">
      <c r="J97778"/>
      <c r="K97778" s="2"/>
    </row>
    <row r="97779" spans="10:11" x14ac:dyDescent="0.4">
      <c r="J97779"/>
      <c r="K97779" s="2"/>
    </row>
    <row r="97780" spans="10:11" x14ac:dyDescent="0.4">
      <c r="J97780"/>
      <c r="K97780" s="2"/>
    </row>
    <row r="97781" spans="10:11" x14ac:dyDescent="0.4">
      <c r="J97781"/>
      <c r="K97781" s="2"/>
    </row>
    <row r="97782" spans="10:11" x14ac:dyDescent="0.4">
      <c r="J97782"/>
      <c r="K97782" s="2"/>
    </row>
    <row r="97783" spans="10:11" x14ac:dyDescent="0.4">
      <c r="J97783"/>
      <c r="K97783" s="2"/>
    </row>
    <row r="97784" spans="10:11" x14ac:dyDescent="0.4">
      <c r="J97784"/>
      <c r="K97784" s="2"/>
    </row>
    <row r="97785" spans="10:11" x14ac:dyDescent="0.4">
      <c r="J97785"/>
      <c r="K97785" s="2"/>
    </row>
    <row r="97786" spans="10:11" x14ac:dyDescent="0.4">
      <c r="J97786"/>
      <c r="K97786" s="2"/>
    </row>
    <row r="97787" spans="10:11" x14ac:dyDescent="0.4">
      <c r="J97787"/>
      <c r="K97787" s="2"/>
    </row>
    <row r="97788" spans="10:11" x14ac:dyDescent="0.4">
      <c r="J97788"/>
      <c r="K97788" s="2"/>
    </row>
    <row r="97789" spans="10:11" x14ac:dyDescent="0.4">
      <c r="J97789"/>
      <c r="K97789" s="2"/>
    </row>
    <row r="97790" spans="10:11" x14ac:dyDescent="0.4">
      <c r="J97790"/>
      <c r="K97790" s="2"/>
    </row>
    <row r="97791" spans="10:11" x14ac:dyDescent="0.4">
      <c r="J97791"/>
      <c r="K97791" s="2"/>
    </row>
    <row r="97792" spans="10:11" x14ac:dyDescent="0.4">
      <c r="J97792"/>
      <c r="K97792" s="2"/>
    </row>
    <row r="97793" spans="10:11" x14ac:dyDescent="0.4">
      <c r="J97793"/>
      <c r="K97793" s="2"/>
    </row>
    <row r="97794" spans="10:11" x14ac:dyDescent="0.4">
      <c r="J97794"/>
      <c r="K97794" s="2"/>
    </row>
    <row r="97795" spans="10:11" x14ac:dyDescent="0.4">
      <c r="J97795"/>
      <c r="K97795" s="2"/>
    </row>
    <row r="97796" spans="10:11" x14ac:dyDescent="0.4">
      <c r="J97796"/>
      <c r="K97796" s="2"/>
    </row>
    <row r="97797" spans="10:11" x14ac:dyDescent="0.4">
      <c r="J97797"/>
      <c r="K97797" s="2"/>
    </row>
    <row r="97798" spans="10:11" x14ac:dyDescent="0.4">
      <c r="J97798"/>
      <c r="K97798" s="2"/>
    </row>
    <row r="97799" spans="10:11" x14ac:dyDescent="0.4">
      <c r="J97799"/>
      <c r="K97799" s="2"/>
    </row>
    <row r="97800" spans="10:11" x14ac:dyDescent="0.4">
      <c r="J97800"/>
      <c r="K97800" s="2"/>
    </row>
    <row r="97801" spans="10:11" x14ac:dyDescent="0.4">
      <c r="J97801"/>
      <c r="K97801" s="2"/>
    </row>
    <row r="97802" spans="10:11" x14ac:dyDescent="0.4">
      <c r="J97802"/>
      <c r="K97802" s="2"/>
    </row>
    <row r="97803" spans="10:11" x14ac:dyDescent="0.4">
      <c r="J97803"/>
      <c r="K97803" s="2"/>
    </row>
    <row r="97804" spans="10:11" x14ac:dyDescent="0.4">
      <c r="J97804"/>
      <c r="K97804" s="2"/>
    </row>
    <row r="97805" spans="10:11" x14ac:dyDescent="0.4">
      <c r="J97805"/>
      <c r="K97805" s="2"/>
    </row>
    <row r="97806" spans="10:11" x14ac:dyDescent="0.4">
      <c r="J97806"/>
      <c r="K97806" s="2"/>
    </row>
    <row r="97807" spans="10:11" x14ac:dyDescent="0.4">
      <c r="J97807"/>
      <c r="K97807" s="2"/>
    </row>
    <row r="97808" spans="10:11" x14ac:dyDescent="0.4">
      <c r="J97808"/>
      <c r="K97808" s="2"/>
    </row>
    <row r="97809" spans="10:11" x14ac:dyDescent="0.4">
      <c r="J97809"/>
      <c r="K97809" s="2"/>
    </row>
    <row r="97810" spans="10:11" x14ac:dyDescent="0.4">
      <c r="J97810"/>
      <c r="K97810" s="2"/>
    </row>
    <row r="97811" spans="10:11" x14ac:dyDescent="0.4">
      <c r="J97811"/>
      <c r="K97811" s="2"/>
    </row>
    <row r="97812" spans="10:11" x14ac:dyDescent="0.4">
      <c r="J97812"/>
      <c r="K97812" s="2"/>
    </row>
    <row r="97813" spans="10:11" x14ac:dyDescent="0.4">
      <c r="J97813"/>
      <c r="K97813" s="2"/>
    </row>
    <row r="97814" spans="10:11" x14ac:dyDescent="0.4">
      <c r="J97814"/>
      <c r="K97814" s="2"/>
    </row>
    <row r="97815" spans="10:11" x14ac:dyDescent="0.4">
      <c r="J97815"/>
      <c r="K97815" s="2"/>
    </row>
    <row r="97816" spans="10:11" x14ac:dyDescent="0.4">
      <c r="J97816"/>
      <c r="K97816" s="2"/>
    </row>
    <row r="97817" spans="10:11" x14ac:dyDescent="0.4">
      <c r="J97817"/>
      <c r="K97817" s="2"/>
    </row>
    <row r="97818" spans="10:11" x14ac:dyDescent="0.4">
      <c r="J97818"/>
      <c r="K97818" s="2"/>
    </row>
    <row r="97819" spans="10:11" x14ac:dyDescent="0.4">
      <c r="J97819"/>
      <c r="K97819" s="2"/>
    </row>
    <row r="97820" spans="10:11" x14ac:dyDescent="0.4">
      <c r="J97820"/>
      <c r="K97820" s="2"/>
    </row>
    <row r="97821" spans="10:11" x14ac:dyDescent="0.4">
      <c r="J97821"/>
      <c r="K97821" s="2"/>
    </row>
    <row r="97822" spans="10:11" x14ac:dyDescent="0.4">
      <c r="J97822"/>
      <c r="K97822" s="2"/>
    </row>
    <row r="97823" spans="10:11" x14ac:dyDescent="0.4">
      <c r="J97823"/>
      <c r="K97823" s="2"/>
    </row>
    <row r="97824" spans="10:11" x14ac:dyDescent="0.4">
      <c r="J97824"/>
      <c r="K97824" s="2"/>
    </row>
    <row r="97825" spans="10:11" x14ac:dyDescent="0.4">
      <c r="J97825"/>
      <c r="K97825" s="2"/>
    </row>
    <row r="97826" spans="10:11" x14ac:dyDescent="0.4">
      <c r="J97826"/>
      <c r="K97826" s="2"/>
    </row>
    <row r="97827" spans="10:11" x14ac:dyDescent="0.4">
      <c r="J97827"/>
      <c r="K97827" s="2"/>
    </row>
    <row r="97828" spans="10:11" x14ac:dyDescent="0.4">
      <c r="J97828"/>
      <c r="K97828" s="2"/>
    </row>
    <row r="97829" spans="10:11" x14ac:dyDescent="0.4">
      <c r="J97829"/>
      <c r="K97829" s="2"/>
    </row>
    <row r="97830" spans="10:11" x14ac:dyDescent="0.4">
      <c r="J97830"/>
      <c r="K97830" s="2"/>
    </row>
    <row r="97831" spans="10:11" x14ac:dyDescent="0.4">
      <c r="J97831"/>
      <c r="K97831" s="2"/>
    </row>
    <row r="97832" spans="10:11" x14ac:dyDescent="0.4">
      <c r="J97832"/>
      <c r="K97832" s="2"/>
    </row>
    <row r="97833" spans="10:11" x14ac:dyDescent="0.4">
      <c r="J97833"/>
      <c r="K97833" s="2"/>
    </row>
    <row r="97834" spans="10:11" x14ac:dyDescent="0.4">
      <c r="J97834"/>
      <c r="K97834" s="2"/>
    </row>
    <row r="97835" spans="10:11" x14ac:dyDescent="0.4">
      <c r="J97835"/>
      <c r="K97835" s="2"/>
    </row>
    <row r="97836" spans="10:11" x14ac:dyDescent="0.4">
      <c r="J97836"/>
      <c r="K97836" s="2"/>
    </row>
    <row r="97837" spans="10:11" x14ac:dyDescent="0.4">
      <c r="J97837"/>
      <c r="K97837" s="2"/>
    </row>
    <row r="97838" spans="10:11" x14ac:dyDescent="0.4">
      <c r="J97838"/>
      <c r="K97838" s="2"/>
    </row>
    <row r="97839" spans="10:11" x14ac:dyDescent="0.4">
      <c r="J97839"/>
      <c r="K97839" s="2"/>
    </row>
    <row r="97840" spans="10:11" x14ac:dyDescent="0.4">
      <c r="J97840"/>
      <c r="K97840" s="2"/>
    </row>
    <row r="97841" spans="10:11" x14ac:dyDescent="0.4">
      <c r="J97841"/>
      <c r="K97841" s="2"/>
    </row>
    <row r="97842" spans="10:11" x14ac:dyDescent="0.4">
      <c r="J97842"/>
      <c r="K97842" s="2"/>
    </row>
    <row r="97843" spans="10:11" x14ac:dyDescent="0.4">
      <c r="J97843"/>
      <c r="K97843" s="2"/>
    </row>
    <row r="97844" spans="10:11" x14ac:dyDescent="0.4">
      <c r="J97844"/>
      <c r="K97844" s="2"/>
    </row>
    <row r="97845" spans="10:11" x14ac:dyDescent="0.4">
      <c r="J97845"/>
      <c r="K97845" s="2"/>
    </row>
    <row r="97846" spans="10:11" x14ac:dyDescent="0.4">
      <c r="J97846"/>
      <c r="K97846" s="2"/>
    </row>
    <row r="97847" spans="10:11" x14ac:dyDescent="0.4">
      <c r="J97847"/>
      <c r="K97847" s="2"/>
    </row>
    <row r="97848" spans="10:11" x14ac:dyDescent="0.4">
      <c r="J97848"/>
      <c r="K97848" s="2"/>
    </row>
    <row r="97849" spans="10:11" x14ac:dyDescent="0.4">
      <c r="J97849"/>
      <c r="K97849" s="2"/>
    </row>
    <row r="97850" spans="10:11" x14ac:dyDescent="0.4">
      <c r="J97850"/>
      <c r="K97850" s="2"/>
    </row>
    <row r="97851" spans="10:11" x14ac:dyDescent="0.4">
      <c r="J97851"/>
      <c r="K97851" s="2"/>
    </row>
    <row r="97852" spans="10:11" x14ac:dyDescent="0.4">
      <c r="J97852"/>
      <c r="K97852" s="2"/>
    </row>
    <row r="97853" spans="10:11" x14ac:dyDescent="0.4">
      <c r="J97853"/>
      <c r="K97853" s="2"/>
    </row>
    <row r="97854" spans="10:11" x14ac:dyDescent="0.4">
      <c r="J97854"/>
      <c r="K97854" s="2"/>
    </row>
    <row r="97855" spans="10:11" x14ac:dyDescent="0.4">
      <c r="J97855"/>
      <c r="K97855" s="2"/>
    </row>
    <row r="97856" spans="10:11" x14ac:dyDescent="0.4">
      <c r="J97856"/>
      <c r="K97856" s="2"/>
    </row>
    <row r="97857" spans="10:11" x14ac:dyDescent="0.4">
      <c r="J97857"/>
      <c r="K97857" s="2"/>
    </row>
    <row r="97858" spans="10:11" x14ac:dyDescent="0.4">
      <c r="J97858"/>
      <c r="K97858" s="2"/>
    </row>
    <row r="97859" spans="10:11" x14ac:dyDescent="0.4">
      <c r="J97859"/>
      <c r="K97859" s="2"/>
    </row>
    <row r="97860" spans="10:11" x14ac:dyDescent="0.4">
      <c r="J97860"/>
      <c r="K97860" s="2"/>
    </row>
    <row r="97861" spans="10:11" x14ac:dyDescent="0.4">
      <c r="J97861"/>
      <c r="K97861" s="2"/>
    </row>
    <row r="97862" spans="10:11" x14ac:dyDescent="0.4">
      <c r="J97862"/>
      <c r="K97862" s="2"/>
    </row>
    <row r="97863" spans="10:11" x14ac:dyDescent="0.4">
      <c r="J97863"/>
      <c r="K97863" s="2"/>
    </row>
    <row r="97864" spans="10:11" x14ac:dyDescent="0.4">
      <c r="J97864"/>
      <c r="K97864" s="2"/>
    </row>
    <row r="97865" spans="10:11" x14ac:dyDescent="0.4">
      <c r="J97865"/>
      <c r="K97865" s="2"/>
    </row>
    <row r="97866" spans="10:11" x14ac:dyDescent="0.4">
      <c r="J97866"/>
      <c r="K97866" s="2"/>
    </row>
    <row r="97867" spans="10:11" x14ac:dyDescent="0.4">
      <c r="J97867"/>
      <c r="K97867" s="2"/>
    </row>
    <row r="97868" spans="10:11" x14ac:dyDescent="0.4">
      <c r="J97868"/>
      <c r="K97868" s="2"/>
    </row>
    <row r="97869" spans="10:11" x14ac:dyDescent="0.4">
      <c r="J97869"/>
      <c r="K97869" s="2"/>
    </row>
    <row r="97870" spans="10:11" x14ac:dyDescent="0.4">
      <c r="J97870"/>
      <c r="K97870" s="2"/>
    </row>
    <row r="97871" spans="10:11" x14ac:dyDescent="0.4">
      <c r="J97871"/>
      <c r="K97871" s="2"/>
    </row>
    <row r="97872" spans="10:11" x14ac:dyDescent="0.4">
      <c r="J97872"/>
      <c r="K97872" s="2"/>
    </row>
    <row r="97873" spans="10:11" x14ac:dyDescent="0.4">
      <c r="J97873"/>
      <c r="K97873" s="2"/>
    </row>
    <row r="97874" spans="10:11" x14ac:dyDescent="0.4">
      <c r="J97874"/>
      <c r="K97874" s="2"/>
    </row>
    <row r="97875" spans="10:11" x14ac:dyDescent="0.4">
      <c r="J97875"/>
      <c r="K97875" s="2"/>
    </row>
    <row r="97876" spans="10:11" x14ac:dyDescent="0.4">
      <c r="J97876"/>
      <c r="K97876" s="2"/>
    </row>
    <row r="97877" spans="10:11" x14ac:dyDescent="0.4">
      <c r="J97877"/>
      <c r="K97877" s="2"/>
    </row>
    <row r="97878" spans="10:11" x14ac:dyDescent="0.4">
      <c r="J97878"/>
      <c r="K97878" s="2"/>
    </row>
    <row r="97879" spans="10:11" x14ac:dyDescent="0.4">
      <c r="J97879"/>
      <c r="K97879" s="2"/>
    </row>
    <row r="97880" spans="10:11" x14ac:dyDescent="0.4">
      <c r="J97880"/>
      <c r="K97880" s="2"/>
    </row>
    <row r="97881" spans="10:11" x14ac:dyDescent="0.4">
      <c r="J97881"/>
      <c r="K97881" s="2"/>
    </row>
    <row r="97882" spans="10:11" x14ac:dyDescent="0.4">
      <c r="J97882"/>
      <c r="K97882" s="2"/>
    </row>
    <row r="97883" spans="10:11" x14ac:dyDescent="0.4">
      <c r="J97883"/>
      <c r="K97883" s="2"/>
    </row>
    <row r="97884" spans="10:11" x14ac:dyDescent="0.4">
      <c r="J97884"/>
      <c r="K97884" s="2"/>
    </row>
    <row r="97885" spans="10:11" x14ac:dyDescent="0.4">
      <c r="J97885"/>
      <c r="K97885" s="2"/>
    </row>
    <row r="97886" spans="10:11" x14ac:dyDescent="0.4">
      <c r="J97886"/>
      <c r="K97886" s="2"/>
    </row>
    <row r="97887" spans="10:11" x14ac:dyDescent="0.4">
      <c r="J97887"/>
      <c r="K97887" s="2"/>
    </row>
    <row r="97888" spans="10:11" x14ac:dyDescent="0.4">
      <c r="J97888"/>
      <c r="K97888" s="2"/>
    </row>
    <row r="97889" spans="10:11" x14ac:dyDescent="0.4">
      <c r="J97889"/>
      <c r="K97889" s="2"/>
    </row>
    <row r="97890" spans="10:11" x14ac:dyDescent="0.4">
      <c r="J97890"/>
      <c r="K97890" s="2"/>
    </row>
    <row r="97891" spans="10:11" x14ac:dyDescent="0.4">
      <c r="J97891"/>
      <c r="K97891" s="2"/>
    </row>
    <row r="97892" spans="10:11" x14ac:dyDescent="0.4">
      <c r="J97892"/>
      <c r="K97892" s="2"/>
    </row>
    <row r="97893" spans="10:11" x14ac:dyDescent="0.4">
      <c r="J97893"/>
      <c r="K97893" s="2"/>
    </row>
    <row r="97894" spans="10:11" x14ac:dyDescent="0.4">
      <c r="J97894"/>
      <c r="K97894" s="2"/>
    </row>
    <row r="97895" spans="10:11" x14ac:dyDescent="0.4">
      <c r="J97895"/>
      <c r="K97895" s="2"/>
    </row>
    <row r="97896" spans="10:11" x14ac:dyDescent="0.4">
      <c r="J97896"/>
      <c r="K97896" s="2"/>
    </row>
    <row r="97897" spans="10:11" x14ac:dyDescent="0.4">
      <c r="J97897"/>
      <c r="K97897" s="2"/>
    </row>
    <row r="97898" spans="10:11" x14ac:dyDescent="0.4">
      <c r="J97898"/>
      <c r="K97898" s="2"/>
    </row>
    <row r="97899" spans="10:11" x14ac:dyDescent="0.4">
      <c r="J97899"/>
      <c r="K97899" s="2"/>
    </row>
    <row r="97900" spans="10:11" x14ac:dyDescent="0.4">
      <c r="J97900"/>
      <c r="K97900" s="2"/>
    </row>
    <row r="97901" spans="10:11" x14ac:dyDescent="0.4">
      <c r="J97901"/>
      <c r="K97901" s="2"/>
    </row>
    <row r="97902" spans="10:11" x14ac:dyDescent="0.4">
      <c r="J97902"/>
      <c r="K97902" s="2"/>
    </row>
    <row r="97903" spans="10:11" x14ac:dyDescent="0.4">
      <c r="J97903"/>
      <c r="K97903" s="2"/>
    </row>
    <row r="97904" spans="10:11" x14ac:dyDescent="0.4">
      <c r="J97904"/>
      <c r="K97904" s="2"/>
    </row>
    <row r="97905" spans="10:11" x14ac:dyDescent="0.4">
      <c r="J97905"/>
      <c r="K97905" s="2"/>
    </row>
    <row r="97906" spans="10:11" x14ac:dyDescent="0.4">
      <c r="J97906"/>
      <c r="K97906" s="2"/>
    </row>
    <row r="97907" spans="10:11" x14ac:dyDescent="0.4">
      <c r="J97907"/>
      <c r="K97907" s="2"/>
    </row>
    <row r="97908" spans="10:11" x14ac:dyDescent="0.4">
      <c r="J97908"/>
      <c r="K97908" s="2"/>
    </row>
    <row r="97909" spans="10:11" x14ac:dyDescent="0.4">
      <c r="J97909"/>
      <c r="K97909" s="2"/>
    </row>
    <row r="97910" spans="10:11" x14ac:dyDescent="0.4">
      <c r="J97910"/>
      <c r="K97910" s="2"/>
    </row>
    <row r="97911" spans="10:11" x14ac:dyDescent="0.4">
      <c r="J97911"/>
      <c r="K97911" s="2"/>
    </row>
    <row r="97912" spans="10:11" x14ac:dyDescent="0.4">
      <c r="J97912"/>
      <c r="K97912" s="2"/>
    </row>
    <row r="97913" spans="10:11" x14ac:dyDescent="0.4">
      <c r="J97913"/>
      <c r="K97913" s="2"/>
    </row>
    <row r="97914" spans="10:11" x14ac:dyDescent="0.4">
      <c r="J97914"/>
      <c r="K97914" s="2"/>
    </row>
    <row r="97915" spans="10:11" x14ac:dyDescent="0.4">
      <c r="J97915"/>
      <c r="K97915" s="2"/>
    </row>
    <row r="97916" spans="10:11" x14ac:dyDescent="0.4">
      <c r="J97916"/>
      <c r="K97916" s="2"/>
    </row>
    <row r="97917" spans="10:11" x14ac:dyDescent="0.4">
      <c r="J97917"/>
      <c r="K97917" s="2"/>
    </row>
    <row r="97918" spans="10:11" x14ac:dyDescent="0.4">
      <c r="J97918"/>
      <c r="K97918" s="2"/>
    </row>
    <row r="97919" spans="10:11" x14ac:dyDescent="0.4">
      <c r="J97919"/>
      <c r="K97919" s="2"/>
    </row>
    <row r="97920" spans="10:11" x14ac:dyDescent="0.4">
      <c r="J97920"/>
      <c r="K97920" s="2"/>
    </row>
    <row r="97921" spans="10:11" x14ac:dyDescent="0.4">
      <c r="J97921"/>
      <c r="K97921" s="2"/>
    </row>
    <row r="97922" spans="10:11" x14ac:dyDescent="0.4">
      <c r="J97922"/>
      <c r="K97922" s="2"/>
    </row>
    <row r="97923" spans="10:11" x14ac:dyDescent="0.4">
      <c r="J97923"/>
      <c r="K97923" s="2"/>
    </row>
    <row r="97924" spans="10:11" x14ac:dyDescent="0.4">
      <c r="J97924"/>
      <c r="K97924" s="2"/>
    </row>
    <row r="97925" spans="10:11" x14ac:dyDescent="0.4">
      <c r="J97925"/>
      <c r="K97925" s="2"/>
    </row>
    <row r="97926" spans="10:11" x14ac:dyDescent="0.4">
      <c r="J97926"/>
      <c r="K97926" s="2"/>
    </row>
    <row r="97927" spans="10:11" x14ac:dyDescent="0.4">
      <c r="J97927"/>
      <c r="K97927" s="2"/>
    </row>
    <row r="97928" spans="10:11" x14ac:dyDescent="0.4">
      <c r="J97928"/>
      <c r="K97928" s="2"/>
    </row>
    <row r="97929" spans="10:11" x14ac:dyDescent="0.4">
      <c r="J97929"/>
      <c r="K97929" s="2"/>
    </row>
    <row r="97930" spans="10:11" x14ac:dyDescent="0.4">
      <c r="J97930"/>
      <c r="K97930" s="2"/>
    </row>
    <row r="97931" spans="10:11" x14ac:dyDescent="0.4">
      <c r="J97931"/>
      <c r="K97931" s="2"/>
    </row>
    <row r="97932" spans="10:11" x14ac:dyDescent="0.4">
      <c r="J97932"/>
      <c r="K97932" s="2"/>
    </row>
    <row r="97933" spans="10:11" x14ac:dyDescent="0.4">
      <c r="J97933"/>
      <c r="K97933" s="2"/>
    </row>
    <row r="97934" spans="10:11" x14ac:dyDescent="0.4">
      <c r="J97934"/>
      <c r="K97934" s="2"/>
    </row>
    <row r="97935" spans="10:11" x14ac:dyDescent="0.4">
      <c r="J97935"/>
      <c r="K97935" s="2"/>
    </row>
    <row r="97936" spans="10:11" x14ac:dyDescent="0.4">
      <c r="J97936"/>
      <c r="K97936" s="2"/>
    </row>
    <row r="97937" spans="10:11" x14ac:dyDescent="0.4">
      <c r="J97937"/>
      <c r="K97937" s="2"/>
    </row>
    <row r="97938" spans="10:11" x14ac:dyDescent="0.4">
      <c r="J97938"/>
      <c r="K97938" s="2"/>
    </row>
    <row r="97939" spans="10:11" x14ac:dyDescent="0.4">
      <c r="J97939"/>
      <c r="K97939" s="2"/>
    </row>
    <row r="97940" spans="10:11" x14ac:dyDescent="0.4">
      <c r="J97940"/>
      <c r="K97940" s="2"/>
    </row>
    <row r="97941" spans="10:11" x14ac:dyDescent="0.4">
      <c r="J97941"/>
      <c r="K97941" s="2"/>
    </row>
    <row r="97942" spans="10:11" x14ac:dyDescent="0.4">
      <c r="J97942"/>
      <c r="K97942" s="2"/>
    </row>
    <row r="97943" spans="10:11" x14ac:dyDescent="0.4">
      <c r="J97943"/>
      <c r="K97943" s="2"/>
    </row>
    <row r="97944" spans="10:11" x14ac:dyDescent="0.4">
      <c r="J97944"/>
      <c r="K97944" s="2"/>
    </row>
    <row r="97945" spans="10:11" x14ac:dyDescent="0.4">
      <c r="J97945"/>
      <c r="K97945" s="2"/>
    </row>
    <row r="97946" spans="10:11" x14ac:dyDescent="0.4">
      <c r="J97946"/>
      <c r="K97946" s="2"/>
    </row>
    <row r="97947" spans="10:11" x14ac:dyDescent="0.4">
      <c r="J97947"/>
      <c r="K97947" s="2"/>
    </row>
    <row r="97948" spans="10:11" x14ac:dyDescent="0.4">
      <c r="J97948"/>
      <c r="K97948" s="2"/>
    </row>
    <row r="97949" spans="10:11" x14ac:dyDescent="0.4">
      <c r="J97949"/>
      <c r="K97949" s="2"/>
    </row>
    <row r="97950" spans="10:11" x14ac:dyDescent="0.4">
      <c r="J97950"/>
      <c r="K97950" s="2"/>
    </row>
    <row r="97951" spans="10:11" x14ac:dyDescent="0.4">
      <c r="J97951"/>
      <c r="K97951" s="2"/>
    </row>
    <row r="97952" spans="10:11" x14ac:dyDescent="0.4">
      <c r="J97952"/>
      <c r="K97952" s="2"/>
    </row>
    <row r="97953" spans="10:11" x14ac:dyDescent="0.4">
      <c r="J97953"/>
      <c r="K97953" s="2"/>
    </row>
    <row r="97954" spans="10:11" x14ac:dyDescent="0.4">
      <c r="J97954"/>
      <c r="K97954" s="2"/>
    </row>
    <row r="97955" spans="10:11" x14ac:dyDescent="0.4">
      <c r="J97955"/>
      <c r="K97955" s="2"/>
    </row>
    <row r="97956" spans="10:11" x14ac:dyDescent="0.4">
      <c r="J97956"/>
      <c r="K97956" s="2"/>
    </row>
    <row r="97957" spans="10:11" x14ac:dyDescent="0.4">
      <c r="J97957"/>
      <c r="K97957" s="2"/>
    </row>
    <row r="97958" spans="10:11" x14ac:dyDescent="0.4">
      <c r="J97958"/>
      <c r="K97958" s="2"/>
    </row>
    <row r="97959" spans="10:11" x14ac:dyDescent="0.4">
      <c r="J97959"/>
      <c r="K97959" s="2"/>
    </row>
    <row r="97960" spans="10:11" x14ac:dyDescent="0.4">
      <c r="J97960"/>
      <c r="K97960" s="2"/>
    </row>
    <row r="97961" spans="10:11" x14ac:dyDescent="0.4">
      <c r="J97961"/>
      <c r="K97961" s="2"/>
    </row>
    <row r="97962" spans="10:11" x14ac:dyDescent="0.4">
      <c r="J97962"/>
      <c r="K97962" s="2"/>
    </row>
    <row r="97963" spans="10:11" x14ac:dyDescent="0.4">
      <c r="J97963"/>
      <c r="K97963" s="2"/>
    </row>
    <row r="97964" spans="10:11" x14ac:dyDescent="0.4">
      <c r="J97964"/>
      <c r="K97964" s="2"/>
    </row>
    <row r="97965" spans="10:11" x14ac:dyDescent="0.4">
      <c r="J97965"/>
      <c r="K97965" s="2"/>
    </row>
    <row r="97966" spans="10:11" x14ac:dyDescent="0.4">
      <c r="J97966"/>
      <c r="K97966" s="2"/>
    </row>
    <row r="97967" spans="10:11" x14ac:dyDescent="0.4">
      <c r="J97967"/>
      <c r="K97967" s="2"/>
    </row>
    <row r="97968" spans="10:11" x14ac:dyDescent="0.4">
      <c r="J97968"/>
      <c r="K97968" s="2"/>
    </row>
    <row r="97969" spans="10:11" x14ac:dyDescent="0.4">
      <c r="J97969"/>
      <c r="K97969" s="2"/>
    </row>
    <row r="97970" spans="10:11" x14ac:dyDescent="0.4">
      <c r="J97970"/>
      <c r="K97970" s="2"/>
    </row>
    <row r="97971" spans="10:11" x14ac:dyDescent="0.4">
      <c r="J97971"/>
      <c r="K97971" s="2"/>
    </row>
    <row r="97972" spans="10:11" x14ac:dyDescent="0.4">
      <c r="J97972"/>
      <c r="K97972" s="2"/>
    </row>
    <row r="97973" spans="10:11" x14ac:dyDescent="0.4">
      <c r="J97973"/>
      <c r="K97973" s="2"/>
    </row>
    <row r="97974" spans="10:11" x14ac:dyDescent="0.4">
      <c r="J97974"/>
      <c r="K97974" s="2"/>
    </row>
    <row r="97975" spans="10:11" x14ac:dyDescent="0.4">
      <c r="J97975"/>
      <c r="K97975" s="2"/>
    </row>
    <row r="97976" spans="10:11" x14ac:dyDescent="0.4">
      <c r="J97976"/>
      <c r="K97976" s="2"/>
    </row>
    <row r="97977" spans="10:11" x14ac:dyDescent="0.4">
      <c r="J97977"/>
      <c r="K97977" s="2"/>
    </row>
    <row r="97978" spans="10:11" x14ac:dyDescent="0.4">
      <c r="J97978"/>
      <c r="K97978" s="2"/>
    </row>
    <row r="97979" spans="10:11" x14ac:dyDescent="0.4">
      <c r="J97979"/>
      <c r="K97979" s="2"/>
    </row>
    <row r="97980" spans="10:11" x14ac:dyDescent="0.4">
      <c r="J97980"/>
      <c r="K97980" s="2"/>
    </row>
    <row r="97981" spans="10:11" x14ac:dyDescent="0.4">
      <c r="J97981"/>
      <c r="K97981" s="2"/>
    </row>
    <row r="97982" spans="10:11" x14ac:dyDescent="0.4">
      <c r="J97982"/>
      <c r="K97982" s="2"/>
    </row>
    <row r="97983" spans="10:11" x14ac:dyDescent="0.4">
      <c r="J97983"/>
      <c r="K97983" s="2"/>
    </row>
    <row r="97984" spans="10:11" x14ac:dyDescent="0.4">
      <c r="J97984"/>
      <c r="K97984" s="2"/>
    </row>
    <row r="97985" spans="10:11" x14ac:dyDescent="0.4">
      <c r="J97985"/>
      <c r="K97985" s="2"/>
    </row>
    <row r="97986" spans="10:11" x14ac:dyDescent="0.4">
      <c r="J97986"/>
      <c r="K97986" s="2"/>
    </row>
    <row r="97987" spans="10:11" x14ac:dyDescent="0.4">
      <c r="J97987"/>
      <c r="K97987" s="2"/>
    </row>
    <row r="97988" spans="10:11" x14ac:dyDescent="0.4">
      <c r="J97988"/>
      <c r="K97988" s="2"/>
    </row>
    <row r="97989" spans="10:11" x14ac:dyDescent="0.4">
      <c r="J97989"/>
      <c r="K97989" s="2"/>
    </row>
    <row r="97990" spans="10:11" x14ac:dyDescent="0.4">
      <c r="J97990"/>
      <c r="K97990" s="2"/>
    </row>
    <row r="97991" spans="10:11" x14ac:dyDescent="0.4">
      <c r="J97991"/>
      <c r="K97991" s="2"/>
    </row>
    <row r="97992" spans="10:11" x14ac:dyDescent="0.4">
      <c r="J97992"/>
      <c r="K97992" s="2"/>
    </row>
    <row r="97993" spans="10:11" x14ac:dyDescent="0.4">
      <c r="J97993"/>
      <c r="K97993" s="2"/>
    </row>
    <row r="97994" spans="10:11" x14ac:dyDescent="0.4">
      <c r="J97994"/>
      <c r="K97994" s="2"/>
    </row>
    <row r="97995" spans="10:11" x14ac:dyDescent="0.4">
      <c r="J97995"/>
      <c r="K97995" s="2"/>
    </row>
    <row r="97996" spans="10:11" x14ac:dyDescent="0.4">
      <c r="J97996"/>
      <c r="K97996" s="2"/>
    </row>
    <row r="97997" spans="10:11" x14ac:dyDescent="0.4">
      <c r="J97997"/>
      <c r="K97997" s="2"/>
    </row>
    <row r="97998" spans="10:11" x14ac:dyDescent="0.4">
      <c r="J97998"/>
      <c r="K97998" s="2"/>
    </row>
    <row r="97999" spans="10:11" x14ac:dyDescent="0.4">
      <c r="J97999"/>
      <c r="K97999" s="2"/>
    </row>
    <row r="98000" spans="10:11" x14ac:dyDescent="0.4">
      <c r="J98000"/>
      <c r="K98000" s="2"/>
    </row>
    <row r="98001" spans="10:11" x14ac:dyDescent="0.4">
      <c r="J98001"/>
      <c r="K98001" s="2"/>
    </row>
    <row r="98002" spans="10:11" x14ac:dyDescent="0.4">
      <c r="J98002"/>
      <c r="K98002" s="2"/>
    </row>
    <row r="98003" spans="10:11" x14ac:dyDescent="0.4">
      <c r="J98003"/>
      <c r="K98003" s="2"/>
    </row>
    <row r="98004" spans="10:11" x14ac:dyDescent="0.4">
      <c r="J98004"/>
      <c r="K98004" s="2"/>
    </row>
    <row r="98005" spans="10:11" x14ac:dyDescent="0.4">
      <c r="J98005"/>
      <c r="K98005" s="2"/>
    </row>
    <row r="98006" spans="10:11" x14ac:dyDescent="0.4">
      <c r="J98006"/>
      <c r="K98006" s="2"/>
    </row>
    <row r="98007" spans="10:11" x14ac:dyDescent="0.4">
      <c r="J98007"/>
      <c r="K98007" s="2"/>
    </row>
    <row r="98008" spans="10:11" x14ac:dyDescent="0.4">
      <c r="J98008"/>
      <c r="K98008" s="2"/>
    </row>
    <row r="98009" spans="10:11" x14ac:dyDescent="0.4">
      <c r="J98009"/>
      <c r="K98009" s="2"/>
    </row>
    <row r="98010" spans="10:11" x14ac:dyDescent="0.4">
      <c r="J98010"/>
      <c r="K98010" s="2"/>
    </row>
    <row r="98011" spans="10:11" x14ac:dyDescent="0.4">
      <c r="J98011"/>
      <c r="K98011" s="2"/>
    </row>
    <row r="98012" spans="10:11" x14ac:dyDescent="0.4">
      <c r="J98012"/>
      <c r="K98012" s="2"/>
    </row>
    <row r="98013" spans="10:11" x14ac:dyDescent="0.4">
      <c r="J98013"/>
      <c r="K98013" s="2"/>
    </row>
    <row r="98014" spans="10:11" x14ac:dyDescent="0.4">
      <c r="J98014"/>
      <c r="K98014" s="2"/>
    </row>
    <row r="98015" spans="10:11" x14ac:dyDescent="0.4">
      <c r="J98015"/>
      <c r="K98015" s="2"/>
    </row>
    <row r="98016" spans="10:11" x14ac:dyDescent="0.4">
      <c r="J98016"/>
      <c r="K98016" s="2"/>
    </row>
    <row r="98017" spans="10:11" x14ac:dyDescent="0.4">
      <c r="J98017"/>
      <c r="K98017" s="2"/>
    </row>
    <row r="98018" spans="10:11" x14ac:dyDescent="0.4">
      <c r="J98018"/>
      <c r="K98018" s="2"/>
    </row>
    <row r="98019" spans="10:11" x14ac:dyDescent="0.4">
      <c r="J98019"/>
      <c r="K98019" s="2"/>
    </row>
    <row r="98020" spans="10:11" x14ac:dyDescent="0.4">
      <c r="J98020"/>
      <c r="K98020" s="2"/>
    </row>
    <row r="98021" spans="10:11" x14ac:dyDescent="0.4">
      <c r="J98021"/>
      <c r="K98021" s="2"/>
    </row>
    <row r="98022" spans="10:11" x14ac:dyDescent="0.4">
      <c r="J98022"/>
      <c r="K98022" s="2"/>
    </row>
    <row r="98023" spans="10:11" x14ac:dyDescent="0.4">
      <c r="J98023"/>
      <c r="K98023" s="2"/>
    </row>
    <row r="98024" spans="10:11" x14ac:dyDescent="0.4">
      <c r="J98024"/>
      <c r="K98024" s="2"/>
    </row>
    <row r="98025" spans="10:11" x14ac:dyDescent="0.4">
      <c r="J98025"/>
      <c r="K98025" s="2"/>
    </row>
    <row r="98026" spans="10:11" x14ac:dyDescent="0.4">
      <c r="J98026"/>
      <c r="K98026" s="2"/>
    </row>
    <row r="98027" spans="10:11" x14ac:dyDescent="0.4">
      <c r="J98027"/>
      <c r="K98027" s="2"/>
    </row>
    <row r="98028" spans="10:11" x14ac:dyDescent="0.4">
      <c r="J98028"/>
      <c r="K98028" s="2"/>
    </row>
    <row r="98029" spans="10:11" x14ac:dyDescent="0.4">
      <c r="J98029"/>
      <c r="K98029" s="2"/>
    </row>
    <row r="98030" spans="10:11" x14ac:dyDescent="0.4">
      <c r="J98030"/>
      <c r="K98030" s="2"/>
    </row>
    <row r="98031" spans="10:11" x14ac:dyDescent="0.4">
      <c r="J98031"/>
      <c r="K98031" s="2"/>
    </row>
    <row r="98032" spans="10:11" x14ac:dyDescent="0.4">
      <c r="J98032"/>
      <c r="K98032" s="2"/>
    </row>
    <row r="98033" spans="10:11" x14ac:dyDescent="0.4">
      <c r="J98033"/>
      <c r="K98033" s="2"/>
    </row>
    <row r="98034" spans="10:11" x14ac:dyDescent="0.4">
      <c r="J98034"/>
      <c r="K98034" s="2"/>
    </row>
    <row r="98035" spans="10:11" x14ac:dyDescent="0.4">
      <c r="J98035"/>
      <c r="K98035" s="2"/>
    </row>
    <row r="98036" spans="10:11" x14ac:dyDescent="0.4">
      <c r="J98036"/>
      <c r="K98036" s="2"/>
    </row>
    <row r="98037" spans="10:11" x14ac:dyDescent="0.4">
      <c r="J98037"/>
      <c r="K98037" s="2"/>
    </row>
    <row r="98038" spans="10:11" x14ac:dyDescent="0.4">
      <c r="J98038"/>
      <c r="K98038" s="2"/>
    </row>
    <row r="98039" spans="10:11" x14ac:dyDescent="0.4">
      <c r="J98039"/>
      <c r="K98039" s="2"/>
    </row>
    <row r="98040" spans="10:11" x14ac:dyDescent="0.4">
      <c r="J98040"/>
      <c r="K98040" s="2"/>
    </row>
    <row r="98041" spans="10:11" x14ac:dyDescent="0.4">
      <c r="J98041"/>
      <c r="K98041" s="2"/>
    </row>
    <row r="98042" spans="10:11" x14ac:dyDescent="0.4">
      <c r="J98042"/>
      <c r="K98042" s="2"/>
    </row>
    <row r="98043" spans="10:11" x14ac:dyDescent="0.4">
      <c r="J98043"/>
      <c r="K98043" s="2"/>
    </row>
    <row r="98044" spans="10:11" x14ac:dyDescent="0.4">
      <c r="J98044"/>
      <c r="K98044" s="2"/>
    </row>
    <row r="98045" spans="10:11" x14ac:dyDescent="0.4">
      <c r="J98045"/>
      <c r="K98045" s="2"/>
    </row>
    <row r="98046" spans="10:11" x14ac:dyDescent="0.4">
      <c r="J98046"/>
      <c r="K98046" s="2"/>
    </row>
    <row r="98047" spans="10:11" x14ac:dyDescent="0.4">
      <c r="J98047"/>
      <c r="K98047" s="2"/>
    </row>
    <row r="98048" spans="10:11" x14ac:dyDescent="0.4">
      <c r="J98048"/>
      <c r="K98048" s="2"/>
    </row>
    <row r="98049" spans="10:11" x14ac:dyDescent="0.4">
      <c r="J98049"/>
      <c r="K98049" s="2"/>
    </row>
    <row r="98050" spans="10:11" x14ac:dyDescent="0.4">
      <c r="J98050"/>
      <c r="K98050" s="2"/>
    </row>
    <row r="98051" spans="10:11" x14ac:dyDescent="0.4">
      <c r="J98051"/>
      <c r="K98051" s="2"/>
    </row>
    <row r="98052" spans="10:11" x14ac:dyDescent="0.4">
      <c r="J98052"/>
      <c r="K98052" s="2"/>
    </row>
    <row r="98053" spans="10:11" x14ac:dyDescent="0.4">
      <c r="J98053"/>
      <c r="K98053" s="2"/>
    </row>
    <row r="98054" spans="10:11" x14ac:dyDescent="0.4">
      <c r="J98054"/>
      <c r="K98054" s="2"/>
    </row>
    <row r="98055" spans="10:11" x14ac:dyDescent="0.4">
      <c r="J98055"/>
      <c r="K98055" s="2"/>
    </row>
    <row r="98056" spans="10:11" x14ac:dyDescent="0.4">
      <c r="J98056"/>
      <c r="K98056" s="2"/>
    </row>
    <row r="98057" spans="10:11" x14ac:dyDescent="0.4">
      <c r="J98057"/>
      <c r="K98057" s="2"/>
    </row>
    <row r="98058" spans="10:11" x14ac:dyDescent="0.4">
      <c r="J98058"/>
      <c r="K98058" s="2"/>
    </row>
    <row r="98059" spans="10:11" x14ac:dyDescent="0.4">
      <c r="J98059"/>
      <c r="K98059" s="2"/>
    </row>
    <row r="98060" spans="10:11" x14ac:dyDescent="0.4">
      <c r="J98060"/>
      <c r="K98060" s="2"/>
    </row>
    <row r="98061" spans="10:11" x14ac:dyDescent="0.4">
      <c r="J98061"/>
      <c r="K98061" s="2"/>
    </row>
    <row r="98062" spans="10:11" x14ac:dyDescent="0.4">
      <c r="J98062"/>
      <c r="K98062" s="2"/>
    </row>
    <row r="98063" spans="10:11" x14ac:dyDescent="0.4">
      <c r="J98063"/>
      <c r="K98063" s="2"/>
    </row>
    <row r="98064" spans="10:11" x14ac:dyDescent="0.4">
      <c r="J98064"/>
      <c r="K98064" s="2"/>
    </row>
    <row r="98065" spans="10:11" x14ac:dyDescent="0.4">
      <c r="J98065"/>
      <c r="K98065" s="2"/>
    </row>
    <row r="98066" spans="10:11" x14ac:dyDescent="0.4">
      <c r="J98066"/>
      <c r="K98066" s="2"/>
    </row>
    <row r="98067" spans="10:11" x14ac:dyDescent="0.4">
      <c r="J98067"/>
      <c r="K98067" s="2"/>
    </row>
    <row r="98068" spans="10:11" x14ac:dyDescent="0.4">
      <c r="J98068"/>
      <c r="K98068" s="2"/>
    </row>
    <row r="98069" spans="10:11" x14ac:dyDescent="0.4">
      <c r="J98069"/>
      <c r="K98069" s="2"/>
    </row>
    <row r="98070" spans="10:11" x14ac:dyDescent="0.4">
      <c r="J98070"/>
      <c r="K98070" s="2"/>
    </row>
    <row r="98071" spans="10:11" x14ac:dyDescent="0.4">
      <c r="J98071"/>
      <c r="K98071" s="2"/>
    </row>
    <row r="98072" spans="10:11" x14ac:dyDescent="0.4">
      <c r="J98072"/>
      <c r="K98072" s="2"/>
    </row>
    <row r="98073" spans="10:11" x14ac:dyDescent="0.4">
      <c r="J98073"/>
      <c r="K98073" s="2"/>
    </row>
    <row r="98074" spans="10:11" x14ac:dyDescent="0.4">
      <c r="J98074"/>
      <c r="K98074" s="2"/>
    </row>
    <row r="98075" spans="10:11" x14ac:dyDescent="0.4">
      <c r="J98075"/>
      <c r="K98075" s="2"/>
    </row>
    <row r="98076" spans="10:11" x14ac:dyDescent="0.4">
      <c r="J98076"/>
      <c r="K98076" s="2"/>
    </row>
    <row r="98077" spans="10:11" x14ac:dyDescent="0.4">
      <c r="J98077"/>
      <c r="K98077" s="2"/>
    </row>
    <row r="98078" spans="10:11" x14ac:dyDescent="0.4">
      <c r="J98078"/>
      <c r="K98078" s="2"/>
    </row>
    <row r="98079" spans="10:11" x14ac:dyDescent="0.4">
      <c r="J98079"/>
      <c r="K98079" s="2"/>
    </row>
    <row r="98080" spans="10:11" x14ac:dyDescent="0.4">
      <c r="J98080"/>
      <c r="K98080" s="2"/>
    </row>
    <row r="98081" spans="10:11" x14ac:dyDescent="0.4">
      <c r="J98081"/>
      <c r="K98081" s="2"/>
    </row>
    <row r="98082" spans="10:11" x14ac:dyDescent="0.4">
      <c r="J98082"/>
      <c r="K98082" s="2"/>
    </row>
    <row r="98083" spans="10:11" x14ac:dyDescent="0.4">
      <c r="J98083"/>
      <c r="K98083" s="2"/>
    </row>
    <row r="98084" spans="10:11" x14ac:dyDescent="0.4">
      <c r="J98084"/>
      <c r="K98084" s="2"/>
    </row>
    <row r="98085" spans="10:11" x14ac:dyDescent="0.4">
      <c r="J98085"/>
      <c r="K98085" s="2"/>
    </row>
    <row r="98086" spans="10:11" x14ac:dyDescent="0.4">
      <c r="J98086"/>
      <c r="K98086" s="2"/>
    </row>
    <row r="98087" spans="10:11" x14ac:dyDescent="0.4">
      <c r="J98087"/>
      <c r="K98087" s="2"/>
    </row>
    <row r="98088" spans="10:11" x14ac:dyDescent="0.4">
      <c r="J98088"/>
      <c r="K98088" s="2"/>
    </row>
    <row r="98089" spans="10:11" x14ac:dyDescent="0.4">
      <c r="J98089"/>
      <c r="K98089" s="2"/>
    </row>
    <row r="98090" spans="10:11" x14ac:dyDescent="0.4">
      <c r="J98090"/>
      <c r="K98090" s="2"/>
    </row>
    <row r="98091" spans="10:11" x14ac:dyDescent="0.4">
      <c r="J98091"/>
      <c r="K98091" s="2"/>
    </row>
    <row r="98092" spans="10:11" x14ac:dyDescent="0.4">
      <c r="J98092"/>
      <c r="K98092" s="2"/>
    </row>
    <row r="98093" spans="10:11" x14ac:dyDescent="0.4">
      <c r="J98093"/>
      <c r="K98093" s="2"/>
    </row>
    <row r="98094" spans="10:11" x14ac:dyDescent="0.4">
      <c r="J98094"/>
      <c r="K98094" s="2"/>
    </row>
    <row r="98095" spans="10:11" x14ac:dyDescent="0.4">
      <c r="J98095"/>
      <c r="K98095" s="2"/>
    </row>
    <row r="98096" spans="10:11" x14ac:dyDescent="0.4">
      <c r="J98096"/>
      <c r="K98096" s="2"/>
    </row>
    <row r="98097" spans="10:11" x14ac:dyDescent="0.4">
      <c r="J98097"/>
      <c r="K98097" s="2"/>
    </row>
    <row r="98098" spans="10:11" x14ac:dyDescent="0.4">
      <c r="J98098"/>
      <c r="K98098" s="2"/>
    </row>
    <row r="98099" spans="10:11" x14ac:dyDescent="0.4">
      <c r="J98099"/>
      <c r="K98099" s="2"/>
    </row>
    <row r="98100" spans="10:11" x14ac:dyDescent="0.4">
      <c r="J98100"/>
      <c r="K98100" s="2"/>
    </row>
    <row r="98101" spans="10:11" x14ac:dyDescent="0.4">
      <c r="J98101"/>
      <c r="K98101" s="2"/>
    </row>
    <row r="98102" spans="10:11" x14ac:dyDescent="0.4">
      <c r="J98102"/>
      <c r="K98102" s="2"/>
    </row>
    <row r="98103" spans="10:11" x14ac:dyDescent="0.4">
      <c r="J98103"/>
      <c r="K98103" s="2"/>
    </row>
    <row r="98104" spans="10:11" x14ac:dyDescent="0.4">
      <c r="J98104"/>
      <c r="K98104" s="2"/>
    </row>
    <row r="98105" spans="10:11" x14ac:dyDescent="0.4">
      <c r="J98105"/>
      <c r="K98105" s="2"/>
    </row>
    <row r="98106" spans="10:11" x14ac:dyDescent="0.4">
      <c r="J98106"/>
      <c r="K98106" s="2"/>
    </row>
    <row r="98107" spans="10:11" x14ac:dyDescent="0.4">
      <c r="J98107"/>
      <c r="K98107" s="2"/>
    </row>
    <row r="98108" spans="10:11" x14ac:dyDescent="0.4">
      <c r="J98108"/>
      <c r="K98108" s="2"/>
    </row>
    <row r="98109" spans="10:11" x14ac:dyDescent="0.4">
      <c r="J98109"/>
      <c r="K98109" s="2"/>
    </row>
    <row r="98110" spans="10:11" x14ac:dyDescent="0.4">
      <c r="J98110"/>
      <c r="K98110" s="2"/>
    </row>
    <row r="98111" spans="10:11" x14ac:dyDescent="0.4">
      <c r="J98111"/>
      <c r="K98111" s="2"/>
    </row>
    <row r="98112" spans="10:11" x14ac:dyDescent="0.4">
      <c r="J98112"/>
      <c r="K98112" s="2"/>
    </row>
    <row r="98113" spans="10:11" x14ac:dyDescent="0.4">
      <c r="J98113"/>
      <c r="K98113" s="2"/>
    </row>
    <row r="98114" spans="10:11" x14ac:dyDescent="0.4">
      <c r="J98114"/>
      <c r="K98114" s="2"/>
    </row>
    <row r="98115" spans="10:11" x14ac:dyDescent="0.4">
      <c r="J98115"/>
      <c r="K98115" s="2"/>
    </row>
    <row r="98116" spans="10:11" x14ac:dyDescent="0.4">
      <c r="J98116"/>
      <c r="K98116" s="2"/>
    </row>
    <row r="98117" spans="10:11" x14ac:dyDescent="0.4">
      <c r="J98117"/>
      <c r="K98117" s="2"/>
    </row>
    <row r="98118" spans="10:11" x14ac:dyDescent="0.4">
      <c r="J98118"/>
      <c r="K98118" s="2"/>
    </row>
    <row r="98119" spans="10:11" x14ac:dyDescent="0.4">
      <c r="J98119"/>
      <c r="K98119" s="2"/>
    </row>
    <row r="98120" spans="10:11" x14ac:dyDescent="0.4">
      <c r="J98120"/>
      <c r="K98120" s="2"/>
    </row>
    <row r="98121" spans="10:11" x14ac:dyDescent="0.4">
      <c r="J98121"/>
      <c r="K98121" s="2"/>
    </row>
    <row r="98122" spans="10:11" x14ac:dyDescent="0.4">
      <c r="J98122"/>
      <c r="K98122" s="2"/>
    </row>
    <row r="98123" spans="10:11" x14ac:dyDescent="0.4">
      <c r="J98123"/>
      <c r="K98123" s="2"/>
    </row>
    <row r="98124" spans="10:11" x14ac:dyDescent="0.4">
      <c r="J98124"/>
      <c r="K98124" s="2"/>
    </row>
    <row r="98125" spans="10:11" x14ac:dyDescent="0.4">
      <c r="J98125"/>
      <c r="K98125" s="2"/>
    </row>
    <row r="98126" spans="10:11" x14ac:dyDescent="0.4">
      <c r="J98126"/>
      <c r="K98126" s="2"/>
    </row>
    <row r="98127" spans="10:11" x14ac:dyDescent="0.4">
      <c r="J98127"/>
      <c r="K98127" s="2"/>
    </row>
    <row r="98128" spans="10:11" x14ac:dyDescent="0.4">
      <c r="J98128"/>
      <c r="K98128" s="2"/>
    </row>
    <row r="98129" spans="10:11" x14ac:dyDescent="0.4">
      <c r="J98129"/>
      <c r="K98129" s="2"/>
    </row>
    <row r="98130" spans="10:11" x14ac:dyDescent="0.4">
      <c r="J98130"/>
      <c r="K98130" s="2"/>
    </row>
    <row r="98131" spans="10:11" x14ac:dyDescent="0.4">
      <c r="J98131"/>
      <c r="K98131" s="2"/>
    </row>
    <row r="98132" spans="10:11" x14ac:dyDescent="0.4">
      <c r="J98132"/>
      <c r="K98132" s="2"/>
    </row>
    <row r="98133" spans="10:11" x14ac:dyDescent="0.4">
      <c r="J98133"/>
      <c r="K98133" s="2"/>
    </row>
    <row r="98134" spans="10:11" x14ac:dyDescent="0.4">
      <c r="J98134"/>
      <c r="K98134" s="2"/>
    </row>
    <row r="98135" spans="10:11" x14ac:dyDescent="0.4">
      <c r="J98135"/>
      <c r="K98135" s="2"/>
    </row>
    <row r="98136" spans="10:11" x14ac:dyDescent="0.4">
      <c r="J98136"/>
      <c r="K98136" s="2"/>
    </row>
    <row r="98137" spans="10:11" x14ac:dyDescent="0.4">
      <c r="J98137"/>
      <c r="K98137" s="2"/>
    </row>
    <row r="98138" spans="10:11" x14ac:dyDescent="0.4">
      <c r="J98138"/>
      <c r="K98138" s="2"/>
    </row>
    <row r="98139" spans="10:11" x14ac:dyDescent="0.4">
      <c r="J98139"/>
      <c r="K98139" s="2"/>
    </row>
    <row r="98140" spans="10:11" x14ac:dyDescent="0.4">
      <c r="J98140"/>
      <c r="K98140" s="2"/>
    </row>
    <row r="98141" spans="10:11" x14ac:dyDescent="0.4">
      <c r="J98141"/>
      <c r="K98141" s="2"/>
    </row>
    <row r="98142" spans="10:11" x14ac:dyDescent="0.4">
      <c r="J98142"/>
      <c r="K98142" s="2"/>
    </row>
    <row r="98143" spans="10:11" x14ac:dyDescent="0.4">
      <c r="J98143"/>
      <c r="K98143" s="2"/>
    </row>
    <row r="98144" spans="10:11" x14ac:dyDescent="0.4">
      <c r="J98144"/>
      <c r="K98144" s="2"/>
    </row>
    <row r="98145" spans="10:11" x14ac:dyDescent="0.4">
      <c r="J98145"/>
      <c r="K98145" s="2"/>
    </row>
    <row r="98146" spans="10:11" x14ac:dyDescent="0.4">
      <c r="J98146"/>
      <c r="K98146" s="2"/>
    </row>
    <row r="98147" spans="10:11" x14ac:dyDescent="0.4">
      <c r="J98147"/>
      <c r="K98147" s="2"/>
    </row>
    <row r="98148" spans="10:11" x14ac:dyDescent="0.4">
      <c r="J98148"/>
      <c r="K98148" s="2"/>
    </row>
    <row r="98149" spans="10:11" x14ac:dyDescent="0.4">
      <c r="J98149"/>
      <c r="K98149" s="2"/>
    </row>
    <row r="98150" spans="10:11" x14ac:dyDescent="0.4">
      <c r="J98150"/>
      <c r="K98150" s="2"/>
    </row>
    <row r="98151" spans="10:11" x14ac:dyDescent="0.4">
      <c r="J98151"/>
      <c r="K98151" s="2"/>
    </row>
    <row r="98152" spans="10:11" x14ac:dyDescent="0.4">
      <c r="J98152"/>
      <c r="K98152" s="2"/>
    </row>
    <row r="98153" spans="10:11" x14ac:dyDescent="0.4">
      <c r="J98153"/>
      <c r="K98153" s="2"/>
    </row>
    <row r="98154" spans="10:11" x14ac:dyDescent="0.4">
      <c r="J98154"/>
      <c r="K98154" s="2"/>
    </row>
    <row r="98155" spans="10:11" x14ac:dyDescent="0.4">
      <c r="J98155"/>
      <c r="K98155" s="2"/>
    </row>
    <row r="98156" spans="10:11" x14ac:dyDescent="0.4">
      <c r="J98156"/>
      <c r="K98156" s="2"/>
    </row>
    <row r="98157" spans="10:11" x14ac:dyDescent="0.4">
      <c r="J98157"/>
      <c r="K98157" s="2"/>
    </row>
    <row r="98158" spans="10:11" x14ac:dyDescent="0.4">
      <c r="J98158"/>
      <c r="K98158" s="2"/>
    </row>
    <row r="98159" spans="10:11" x14ac:dyDescent="0.4">
      <c r="J98159"/>
      <c r="K98159" s="2"/>
    </row>
    <row r="98160" spans="10:11" x14ac:dyDescent="0.4">
      <c r="J98160"/>
      <c r="K98160" s="2"/>
    </row>
    <row r="98161" spans="10:11" x14ac:dyDescent="0.4">
      <c r="J98161"/>
      <c r="K98161" s="2"/>
    </row>
    <row r="98162" spans="10:11" x14ac:dyDescent="0.4">
      <c r="J98162"/>
      <c r="K98162" s="2"/>
    </row>
    <row r="98163" spans="10:11" x14ac:dyDescent="0.4">
      <c r="J98163"/>
      <c r="K98163" s="2"/>
    </row>
    <row r="98164" spans="10:11" x14ac:dyDescent="0.4">
      <c r="J98164"/>
      <c r="K98164" s="2"/>
    </row>
    <row r="98165" spans="10:11" x14ac:dyDescent="0.4">
      <c r="J98165"/>
      <c r="K98165" s="2"/>
    </row>
    <row r="98166" spans="10:11" x14ac:dyDescent="0.4">
      <c r="J98166"/>
      <c r="K98166" s="2"/>
    </row>
    <row r="98167" spans="10:11" x14ac:dyDescent="0.4">
      <c r="J98167"/>
      <c r="K98167" s="2"/>
    </row>
    <row r="98168" spans="10:11" x14ac:dyDescent="0.4">
      <c r="J98168"/>
      <c r="K98168" s="2"/>
    </row>
    <row r="98169" spans="10:11" x14ac:dyDescent="0.4">
      <c r="J98169"/>
      <c r="K98169" s="2"/>
    </row>
    <row r="98170" spans="10:11" x14ac:dyDescent="0.4">
      <c r="J98170"/>
      <c r="K98170" s="2"/>
    </row>
    <row r="98171" spans="10:11" x14ac:dyDescent="0.4">
      <c r="J98171"/>
      <c r="K98171" s="2"/>
    </row>
    <row r="98172" spans="10:11" x14ac:dyDescent="0.4">
      <c r="J98172"/>
      <c r="K98172" s="2"/>
    </row>
    <row r="98173" spans="10:11" x14ac:dyDescent="0.4">
      <c r="J98173"/>
      <c r="K98173" s="2"/>
    </row>
    <row r="98174" spans="10:11" x14ac:dyDescent="0.4">
      <c r="J98174"/>
      <c r="K98174" s="2"/>
    </row>
    <row r="98175" spans="10:11" x14ac:dyDescent="0.4">
      <c r="J98175"/>
      <c r="K98175" s="2"/>
    </row>
    <row r="98176" spans="10:11" x14ac:dyDescent="0.4">
      <c r="J98176"/>
      <c r="K98176" s="2"/>
    </row>
    <row r="98177" spans="10:11" x14ac:dyDescent="0.4">
      <c r="J98177"/>
      <c r="K98177" s="2"/>
    </row>
    <row r="98178" spans="10:11" x14ac:dyDescent="0.4">
      <c r="J98178"/>
      <c r="K98178" s="2"/>
    </row>
    <row r="98179" spans="10:11" x14ac:dyDescent="0.4">
      <c r="J98179"/>
      <c r="K98179" s="2"/>
    </row>
    <row r="98180" spans="10:11" x14ac:dyDescent="0.4">
      <c r="J98180"/>
      <c r="K98180" s="2"/>
    </row>
    <row r="98181" spans="10:11" x14ac:dyDescent="0.4">
      <c r="J98181"/>
      <c r="K98181" s="2"/>
    </row>
    <row r="98182" spans="10:11" x14ac:dyDescent="0.4">
      <c r="J98182"/>
      <c r="K98182" s="2"/>
    </row>
    <row r="98183" spans="10:11" x14ac:dyDescent="0.4">
      <c r="J98183"/>
      <c r="K98183" s="2"/>
    </row>
    <row r="98184" spans="10:11" x14ac:dyDescent="0.4">
      <c r="J98184"/>
      <c r="K98184" s="2"/>
    </row>
    <row r="98185" spans="10:11" x14ac:dyDescent="0.4">
      <c r="J98185"/>
      <c r="K98185" s="2"/>
    </row>
    <row r="98186" spans="10:11" x14ac:dyDescent="0.4">
      <c r="J98186"/>
      <c r="K98186" s="2"/>
    </row>
    <row r="98187" spans="10:11" x14ac:dyDescent="0.4">
      <c r="J98187"/>
      <c r="K98187" s="2"/>
    </row>
    <row r="98188" spans="10:11" x14ac:dyDescent="0.4">
      <c r="J98188"/>
      <c r="K98188" s="2"/>
    </row>
    <row r="98189" spans="10:11" x14ac:dyDescent="0.4">
      <c r="J98189"/>
      <c r="K98189" s="2"/>
    </row>
    <row r="98190" spans="10:11" x14ac:dyDescent="0.4">
      <c r="J98190"/>
      <c r="K98190" s="2"/>
    </row>
    <row r="98191" spans="10:11" x14ac:dyDescent="0.4">
      <c r="J98191"/>
      <c r="K98191" s="2"/>
    </row>
    <row r="98192" spans="10:11" x14ac:dyDescent="0.4">
      <c r="J98192"/>
      <c r="K98192" s="2"/>
    </row>
    <row r="98193" spans="10:11" x14ac:dyDescent="0.4">
      <c r="J98193"/>
      <c r="K98193" s="2"/>
    </row>
    <row r="98194" spans="10:11" x14ac:dyDescent="0.4">
      <c r="J98194"/>
      <c r="K98194" s="2"/>
    </row>
    <row r="98195" spans="10:11" x14ac:dyDescent="0.4">
      <c r="J98195"/>
      <c r="K98195" s="2"/>
    </row>
    <row r="98196" spans="10:11" x14ac:dyDescent="0.4">
      <c r="J98196"/>
      <c r="K98196" s="2"/>
    </row>
    <row r="98197" spans="10:11" x14ac:dyDescent="0.4">
      <c r="J98197"/>
      <c r="K98197" s="2"/>
    </row>
    <row r="98198" spans="10:11" x14ac:dyDescent="0.4">
      <c r="J98198"/>
      <c r="K98198" s="2"/>
    </row>
    <row r="98199" spans="10:11" x14ac:dyDescent="0.4">
      <c r="J98199"/>
      <c r="K98199" s="2"/>
    </row>
    <row r="98200" spans="10:11" x14ac:dyDescent="0.4">
      <c r="J98200"/>
      <c r="K98200" s="2"/>
    </row>
    <row r="98201" spans="10:11" x14ac:dyDescent="0.4">
      <c r="J98201"/>
      <c r="K98201" s="2"/>
    </row>
    <row r="98202" spans="10:11" x14ac:dyDescent="0.4">
      <c r="J98202"/>
      <c r="K98202" s="2"/>
    </row>
    <row r="98203" spans="10:11" x14ac:dyDescent="0.4">
      <c r="J98203"/>
      <c r="K98203" s="2"/>
    </row>
    <row r="98204" spans="10:11" x14ac:dyDescent="0.4">
      <c r="J98204"/>
      <c r="K98204" s="2"/>
    </row>
    <row r="98205" spans="10:11" x14ac:dyDescent="0.4">
      <c r="J98205"/>
      <c r="K98205" s="2"/>
    </row>
    <row r="98206" spans="10:11" x14ac:dyDescent="0.4">
      <c r="J98206"/>
      <c r="K98206" s="2"/>
    </row>
    <row r="98207" spans="10:11" x14ac:dyDescent="0.4">
      <c r="J98207"/>
      <c r="K98207" s="2"/>
    </row>
    <row r="98208" spans="10:11" x14ac:dyDescent="0.4">
      <c r="J98208"/>
      <c r="K98208" s="2"/>
    </row>
    <row r="98209" spans="10:11" x14ac:dyDescent="0.4">
      <c r="J98209"/>
      <c r="K98209" s="2"/>
    </row>
    <row r="98210" spans="10:11" x14ac:dyDescent="0.4">
      <c r="J98210"/>
      <c r="K98210" s="2"/>
    </row>
    <row r="98211" spans="10:11" x14ac:dyDescent="0.4">
      <c r="J98211"/>
      <c r="K98211" s="2"/>
    </row>
    <row r="98212" spans="10:11" x14ac:dyDescent="0.4">
      <c r="J98212"/>
      <c r="K98212" s="2"/>
    </row>
    <row r="98213" spans="10:11" x14ac:dyDescent="0.4">
      <c r="J98213"/>
      <c r="K98213" s="2"/>
    </row>
    <row r="98214" spans="10:11" x14ac:dyDescent="0.4">
      <c r="J98214"/>
      <c r="K98214" s="2"/>
    </row>
    <row r="98215" spans="10:11" x14ac:dyDescent="0.4">
      <c r="J98215"/>
      <c r="K98215" s="2"/>
    </row>
    <row r="98216" spans="10:11" x14ac:dyDescent="0.4">
      <c r="J98216"/>
      <c r="K98216" s="2"/>
    </row>
    <row r="98217" spans="10:11" x14ac:dyDescent="0.4">
      <c r="J98217"/>
      <c r="K98217" s="2"/>
    </row>
    <row r="98218" spans="10:11" x14ac:dyDescent="0.4">
      <c r="J98218"/>
      <c r="K98218" s="2"/>
    </row>
    <row r="98219" spans="10:11" x14ac:dyDescent="0.4">
      <c r="J98219"/>
      <c r="K98219" s="2"/>
    </row>
    <row r="98220" spans="10:11" x14ac:dyDescent="0.4">
      <c r="J98220"/>
      <c r="K98220" s="2"/>
    </row>
    <row r="98221" spans="10:11" x14ac:dyDescent="0.4">
      <c r="J98221"/>
      <c r="K98221" s="2"/>
    </row>
    <row r="98222" spans="10:11" x14ac:dyDescent="0.4">
      <c r="J98222"/>
      <c r="K98222" s="2"/>
    </row>
    <row r="98223" spans="10:11" x14ac:dyDescent="0.4">
      <c r="J98223"/>
      <c r="K98223" s="2"/>
    </row>
    <row r="98224" spans="10:11" x14ac:dyDescent="0.4">
      <c r="J98224"/>
      <c r="K98224" s="2"/>
    </row>
    <row r="98225" spans="10:11" x14ac:dyDescent="0.4">
      <c r="J98225"/>
      <c r="K98225" s="2"/>
    </row>
    <row r="98226" spans="10:11" x14ac:dyDescent="0.4">
      <c r="J98226"/>
      <c r="K98226" s="2"/>
    </row>
    <row r="98227" spans="10:11" x14ac:dyDescent="0.4">
      <c r="J98227"/>
      <c r="K98227" s="2"/>
    </row>
    <row r="98228" spans="10:11" x14ac:dyDescent="0.4">
      <c r="J98228"/>
      <c r="K98228" s="2"/>
    </row>
    <row r="98229" spans="10:11" x14ac:dyDescent="0.4">
      <c r="J98229"/>
      <c r="K98229" s="2"/>
    </row>
    <row r="98230" spans="10:11" x14ac:dyDescent="0.4">
      <c r="J98230"/>
      <c r="K98230" s="2"/>
    </row>
    <row r="98231" spans="10:11" x14ac:dyDescent="0.4">
      <c r="J98231"/>
      <c r="K98231" s="2"/>
    </row>
    <row r="98232" spans="10:11" x14ac:dyDescent="0.4">
      <c r="J98232"/>
      <c r="K98232" s="2"/>
    </row>
    <row r="98233" spans="10:11" x14ac:dyDescent="0.4">
      <c r="J98233"/>
      <c r="K98233" s="2"/>
    </row>
    <row r="98234" spans="10:11" x14ac:dyDescent="0.4">
      <c r="J98234"/>
      <c r="K98234" s="2"/>
    </row>
    <row r="98235" spans="10:11" x14ac:dyDescent="0.4">
      <c r="J98235"/>
      <c r="K98235" s="2"/>
    </row>
    <row r="98236" spans="10:11" x14ac:dyDescent="0.4">
      <c r="J98236"/>
      <c r="K98236" s="2"/>
    </row>
    <row r="98237" spans="10:11" x14ac:dyDescent="0.4">
      <c r="J98237"/>
      <c r="K98237" s="2"/>
    </row>
    <row r="98238" spans="10:11" x14ac:dyDescent="0.4">
      <c r="J98238"/>
      <c r="K98238" s="2"/>
    </row>
    <row r="98239" spans="10:11" x14ac:dyDescent="0.4">
      <c r="J98239"/>
      <c r="K98239" s="2"/>
    </row>
    <row r="98240" spans="10:11" x14ac:dyDescent="0.4">
      <c r="J98240"/>
      <c r="K98240" s="2"/>
    </row>
    <row r="98241" spans="10:11" x14ac:dyDescent="0.4">
      <c r="J98241"/>
      <c r="K98241" s="2"/>
    </row>
    <row r="98242" spans="10:11" x14ac:dyDescent="0.4">
      <c r="J98242"/>
      <c r="K98242" s="2"/>
    </row>
    <row r="98243" spans="10:11" x14ac:dyDescent="0.4">
      <c r="J98243"/>
      <c r="K98243" s="2"/>
    </row>
    <row r="98244" spans="10:11" x14ac:dyDescent="0.4">
      <c r="J98244"/>
      <c r="K98244" s="2"/>
    </row>
    <row r="98245" spans="10:11" x14ac:dyDescent="0.4">
      <c r="J98245"/>
      <c r="K98245" s="2"/>
    </row>
    <row r="98246" spans="10:11" x14ac:dyDescent="0.4">
      <c r="J98246"/>
      <c r="K98246" s="2"/>
    </row>
    <row r="98247" spans="10:11" x14ac:dyDescent="0.4">
      <c r="J98247"/>
      <c r="K98247" s="2"/>
    </row>
    <row r="98248" spans="10:11" x14ac:dyDescent="0.4">
      <c r="J98248"/>
      <c r="K98248" s="2"/>
    </row>
    <row r="98249" spans="10:11" x14ac:dyDescent="0.4">
      <c r="J98249"/>
      <c r="K98249" s="2"/>
    </row>
    <row r="98250" spans="10:11" x14ac:dyDescent="0.4">
      <c r="J98250"/>
      <c r="K98250" s="2"/>
    </row>
    <row r="98251" spans="10:11" x14ac:dyDescent="0.4">
      <c r="J98251"/>
      <c r="K98251" s="2"/>
    </row>
    <row r="98252" spans="10:11" x14ac:dyDescent="0.4">
      <c r="J98252"/>
      <c r="K98252" s="2"/>
    </row>
    <row r="98253" spans="10:11" x14ac:dyDescent="0.4">
      <c r="J98253"/>
      <c r="K98253" s="2"/>
    </row>
    <row r="98254" spans="10:11" x14ac:dyDescent="0.4">
      <c r="J98254"/>
      <c r="K98254" s="2"/>
    </row>
    <row r="98255" spans="10:11" x14ac:dyDescent="0.4">
      <c r="J98255"/>
      <c r="K98255" s="2"/>
    </row>
    <row r="98256" spans="10:11" x14ac:dyDescent="0.4">
      <c r="J98256"/>
      <c r="K98256" s="2"/>
    </row>
    <row r="98257" spans="10:11" x14ac:dyDescent="0.4">
      <c r="J98257"/>
      <c r="K98257" s="2"/>
    </row>
    <row r="98258" spans="10:11" x14ac:dyDescent="0.4">
      <c r="J98258"/>
      <c r="K98258" s="2"/>
    </row>
    <row r="98259" spans="10:11" x14ac:dyDescent="0.4">
      <c r="J98259"/>
      <c r="K98259" s="2"/>
    </row>
    <row r="98260" spans="10:11" x14ac:dyDescent="0.4">
      <c r="J98260"/>
      <c r="K98260" s="2"/>
    </row>
    <row r="98261" spans="10:11" x14ac:dyDescent="0.4">
      <c r="J98261"/>
      <c r="K98261" s="2"/>
    </row>
    <row r="98262" spans="10:11" x14ac:dyDescent="0.4">
      <c r="J98262"/>
      <c r="K98262" s="2"/>
    </row>
    <row r="98263" spans="10:11" x14ac:dyDescent="0.4">
      <c r="J98263"/>
      <c r="K98263" s="2"/>
    </row>
    <row r="98264" spans="10:11" x14ac:dyDescent="0.4">
      <c r="J98264"/>
      <c r="K98264" s="2"/>
    </row>
    <row r="98265" spans="10:11" x14ac:dyDescent="0.4">
      <c r="J98265"/>
      <c r="K98265" s="2"/>
    </row>
    <row r="98266" spans="10:11" x14ac:dyDescent="0.4">
      <c r="J98266"/>
      <c r="K98266" s="2"/>
    </row>
    <row r="98267" spans="10:11" x14ac:dyDescent="0.4">
      <c r="J98267"/>
      <c r="K98267" s="2"/>
    </row>
    <row r="98268" spans="10:11" x14ac:dyDescent="0.4">
      <c r="J98268"/>
      <c r="K98268" s="2"/>
    </row>
    <row r="98269" spans="10:11" x14ac:dyDescent="0.4">
      <c r="J98269"/>
      <c r="K98269" s="2"/>
    </row>
    <row r="98270" spans="10:11" x14ac:dyDescent="0.4">
      <c r="J98270"/>
      <c r="K98270" s="2"/>
    </row>
    <row r="98271" spans="10:11" x14ac:dyDescent="0.4">
      <c r="J98271"/>
      <c r="K98271" s="2"/>
    </row>
    <row r="98272" spans="10:11" x14ac:dyDescent="0.4">
      <c r="J98272"/>
      <c r="K98272" s="2"/>
    </row>
    <row r="98273" spans="10:11" x14ac:dyDescent="0.4">
      <c r="J98273"/>
      <c r="K98273" s="2"/>
    </row>
    <row r="98274" spans="10:11" x14ac:dyDescent="0.4">
      <c r="J98274"/>
      <c r="K98274" s="2"/>
    </row>
    <row r="98275" spans="10:11" x14ac:dyDescent="0.4">
      <c r="J98275"/>
      <c r="K98275" s="2"/>
    </row>
    <row r="98276" spans="10:11" x14ac:dyDescent="0.4">
      <c r="J98276"/>
      <c r="K98276" s="2"/>
    </row>
    <row r="98277" spans="10:11" x14ac:dyDescent="0.4">
      <c r="J98277"/>
      <c r="K98277" s="2"/>
    </row>
    <row r="98278" spans="10:11" x14ac:dyDescent="0.4">
      <c r="J98278"/>
      <c r="K98278" s="2"/>
    </row>
    <row r="98279" spans="10:11" x14ac:dyDescent="0.4">
      <c r="J98279"/>
      <c r="K98279" s="2"/>
    </row>
    <row r="98280" spans="10:11" x14ac:dyDescent="0.4">
      <c r="J98280"/>
      <c r="K98280" s="2"/>
    </row>
    <row r="98281" spans="10:11" x14ac:dyDescent="0.4">
      <c r="J98281"/>
      <c r="K98281" s="2"/>
    </row>
    <row r="98282" spans="10:11" x14ac:dyDescent="0.4">
      <c r="J98282"/>
      <c r="K98282" s="2"/>
    </row>
    <row r="98283" spans="10:11" x14ac:dyDescent="0.4">
      <c r="J98283"/>
      <c r="K98283" s="2"/>
    </row>
    <row r="98284" spans="10:11" x14ac:dyDescent="0.4">
      <c r="J98284"/>
      <c r="K98284" s="2"/>
    </row>
    <row r="98285" spans="10:11" x14ac:dyDescent="0.4">
      <c r="J98285"/>
      <c r="K98285" s="2"/>
    </row>
    <row r="98286" spans="10:11" x14ac:dyDescent="0.4">
      <c r="J98286"/>
      <c r="K98286" s="2"/>
    </row>
    <row r="98287" spans="10:11" x14ac:dyDescent="0.4">
      <c r="J98287"/>
      <c r="K98287" s="2"/>
    </row>
    <row r="98288" spans="10:11" x14ac:dyDescent="0.4">
      <c r="J98288"/>
      <c r="K98288" s="2"/>
    </row>
    <row r="98289" spans="10:11" x14ac:dyDescent="0.4">
      <c r="J98289"/>
      <c r="K98289" s="2"/>
    </row>
    <row r="98290" spans="10:11" x14ac:dyDescent="0.4">
      <c r="J98290"/>
      <c r="K98290" s="2"/>
    </row>
    <row r="98291" spans="10:11" x14ac:dyDescent="0.4">
      <c r="J98291"/>
      <c r="K98291" s="2"/>
    </row>
    <row r="98292" spans="10:11" x14ac:dyDescent="0.4">
      <c r="J98292"/>
      <c r="K98292" s="2"/>
    </row>
    <row r="98293" spans="10:11" x14ac:dyDescent="0.4">
      <c r="J98293"/>
      <c r="K98293" s="2"/>
    </row>
    <row r="98294" spans="10:11" x14ac:dyDescent="0.4">
      <c r="J98294"/>
      <c r="K98294" s="2"/>
    </row>
    <row r="98295" spans="10:11" x14ac:dyDescent="0.4">
      <c r="J98295"/>
      <c r="K98295" s="2"/>
    </row>
    <row r="98296" spans="10:11" x14ac:dyDescent="0.4">
      <c r="J98296"/>
      <c r="K98296" s="2"/>
    </row>
    <row r="98297" spans="10:11" x14ac:dyDescent="0.4">
      <c r="J98297"/>
      <c r="K98297" s="2"/>
    </row>
    <row r="98298" spans="10:11" x14ac:dyDescent="0.4">
      <c r="J98298"/>
      <c r="K98298" s="2"/>
    </row>
    <row r="98299" spans="10:11" x14ac:dyDescent="0.4">
      <c r="J98299"/>
      <c r="K98299" s="2"/>
    </row>
    <row r="98300" spans="10:11" x14ac:dyDescent="0.4">
      <c r="J98300"/>
      <c r="K98300" s="2"/>
    </row>
    <row r="98301" spans="10:11" x14ac:dyDescent="0.4">
      <c r="J98301"/>
      <c r="K98301" s="2"/>
    </row>
    <row r="98302" spans="10:11" x14ac:dyDescent="0.4">
      <c r="J98302"/>
      <c r="K98302" s="2"/>
    </row>
    <row r="98303" spans="10:11" x14ac:dyDescent="0.4">
      <c r="J98303"/>
      <c r="K98303" s="2"/>
    </row>
    <row r="98304" spans="10:11" x14ac:dyDescent="0.4">
      <c r="J98304"/>
      <c r="K98304" s="2"/>
    </row>
    <row r="98305" spans="10:11" x14ac:dyDescent="0.4">
      <c r="J98305"/>
      <c r="K98305" s="2"/>
    </row>
    <row r="98306" spans="10:11" x14ac:dyDescent="0.4">
      <c r="J98306"/>
      <c r="K98306" s="2"/>
    </row>
    <row r="98307" spans="10:11" x14ac:dyDescent="0.4">
      <c r="J98307"/>
      <c r="K98307" s="2"/>
    </row>
    <row r="98308" spans="10:11" x14ac:dyDescent="0.4">
      <c r="J98308"/>
      <c r="K98308" s="2"/>
    </row>
    <row r="98309" spans="10:11" x14ac:dyDescent="0.4">
      <c r="J98309"/>
      <c r="K98309" s="2"/>
    </row>
    <row r="98310" spans="10:11" x14ac:dyDescent="0.4">
      <c r="J98310"/>
      <c r="K98310" s="2"/>
    </row>
    <row r="98311" spans="10:11" x14ac:dyDescent="0.4">
      <c r="J98311"/>
      <c r="K98311" s="2"/>
    </row>
    <row r="98312" spans="10:11" x14ac:dyDescent="0.4">
      <c r="J98312"/>
      <c r="K98312" s="2"/>
    </row>
    <row r="98313" spans="10:11" x14ac:dyDescent="0.4">
      <c r="J98313"/>
      <c r="K98313" s="2"/>
    </row>
    <row r="98314" spans="10:11" x14ac:dyDescent="0.4">
      <c r="J98314"/>
      <c r="K98314" s="2"/>
    </row>
    <row r="98315" spans="10:11" x14ac:dyDescent="0.4">
      <c r="J98315"/>
      <c r="K98315" s="2"/>
    </row>
    <row r="98316" spans="10:11" x14ac:dyDescent="0.4">
      <c r="J98316"/>
      <c r="K98316" s="2"/>
    </row>
    <row r="98317" spans="10:11" x14ac:dyDescent="0.4">
      <c r="J98317"/>
      <c r="K98317" s="2"/>
    </row>
    <row r="98318" spans="10:11" x14ac:dyDescent="0.4">
      <c r="J98318"/>
      <c r="K98318" s="2"/>
    </row>
    <row r="98319" spans="10:11" x14ac:dyDescent="0.4">
      <c r="J98319"/>
      <c r="K98319" s="2"/>
    </row>
    <row r="98320" spans="10:11" x14ac:dyDescent="0.4">
      <c r="J98320"/>
      <c r="K98320" s="2"/>
    </row>
    <row r="98321" spans="10:11" x14ac:dyDescent="0.4">
      <c r="J98321"/>
      <c r="K98321" s="2"/>
    </row>
    <row r="98322" spans="10:11" x14ac:dyDescent="0.4">
      <c r="J98322"/>
      <c r="K98322" s="2"/>
    </row>
    <row r="98323" spans="10:11" x14ac:dyDescent="0.4">
      <c r="J98323"/>
      <c r="K98323" s="2"/>
    </row>
    <row r="98324" spans="10:11" x14ac:dyDescent="0.4">
      <c r="J98324"/>
      <c r="K98324" s="2"/>
    </row>
    <row r="98325" spans="10:11" x14ac:dyDescent="0.4">
      <c r="J98325"/>
      <c r="K98325" s="2"/>
    </row>
    <row r="98326" spans="10:11" x14ac:dyDescent="0.4">
      <c r="J98326"/>
      <c r="K98326" s="2"/>
    </row>
    <row r="98327" spans="10:11" x14ac:dyDescent="0.4">
      <c r="J98327"/>
      <c r="K98327" s="2"/>
    </row>
    <row r="98328" spans="10:11" x14ac:dyDescent="0.4">
      <c r="J98328"/>
      <c r="K98328" s="2"/>
    </row>
    <row r="98329" spans="10:11" x14ac:dyDescent="0.4">
      <c r="J98329"/>
      <c r="K98329" s="2"/>
    </row>
    <row r="98330" spans="10:11" x14ac:dyDescent="0.4">
      <c r="J98330"/>
      <c r="K98330" s="2"/>
    </row>
    <row r="98331" spans="10:11" x14ac:dyDescent="0.4">
      <c r="J98331"/>
      <c r="K98331" s="2"/>
    </row>
    <row r="98332" spans="10:11" x14ac:dyDescent="0.4">
      <c r="J98332"/>
      <c r="K98332" s="2"/>
    </row>
    <row r="98333" spans="10:11" x14ac:dyDescent="0.4">
      <c r="J98333"/>
      <c r="K98333" s="2"/>
    </row>
    <row r="98334" spans="10:11" x14ac:dyDescent="0.4">
      <c r="J98334"/>
      <c r="K98334" s="2"/>
    </row>
    <row r="98335" spans="10:11" x14ac:dyDescent="0.4">
      <c r="J98335"/>
      <c r="K98335" s="2"/>
    </row>
    <row r="98336" spans="10:11" x14ac:dyDescent="0.4">
      <c r="J98336"/>
      <c r="K98336" s="2"/>
    </row>
    <row r="98337" spans="10:11" x14ac:dyDescent="0.4">
      <c r="J98337"/>
      <c r="K98337" s="2"/>
    </row>
    <row r="98338" spans="10:11" x14ac:dyDescent="0.4">
      <c r="J98338"/>
      <c r="K98338" s="2"/>
    </row>
    <row r="98339" spans="10:11" x14ac:dyDescent="0.4">
      <c r="J98339"/>
      <c r="K98339" s="2"/>
    </row>
    <row r="98340" spans="10:11" x14ac:dyDescent="0.4">
      <c r="J98340"/>
      <c r="K98340" s="2"/>
    </row>
    <row r="98341" spans="10:11" x14ac:dyDescent="0.4">
      <c r="J98341"/>
      <c r="K98341" s="2"/>
    </row>
    <row r="98342" spans="10:11" x14ac:dyDescent="0.4">
      <c r="J98342"/>
      <c r="K98342" s="2"/>
    </row>
    <row r="98343" spans="10:11" x14ac:dyDescent="0.4">
      <c r="J98343"/>
      <c r="K98343" s="2"/>
    </row>
    <row r="98344" spans="10:11" x14ac:dyDescent="0.4">
      <c r="J98344"/>
      <c r="K98344" s="2"/>
    </row>
    <row r="98345" spans="10:11" x14ac:dyDescent="0.4">
      <c r="J98345"/>
      <c r="K98345" s="2"/>
    </row>
    <row r="98346" spans="10:11" x14ac:dyDescent="0.4">
      <c r="J98346"/>
      <c r="K98346" s="2"/>
    </row>
    <row r="98347" spans="10:11" x14ac:dyDescent="0.4">
      <c r="J98347"/>
      <c r="K98347" s="2"/>
    </row>
    <row r="98348" spans="10:11" x14ac:dyDescent="0.4">
      <c r="J98348"/>
      <c r="K98348" s="2"/>
    </row>
    <row r="98349" spans="10:11" x14ac:dyDescent="0.4">
      <c r="J98349"/>
      <c r="K98349" s="2"/>
    </row>
    <row r="98350" spans="10:11" x14ac:dyDescent="0.4">
      <c r="J98350"/>
      <c r="K98350" s="2"/>
    </row>
    <row r="98351" spans="10:11" x14ac:dyDescent="0.4">
      <c r="J98351"/>
      <c r="K98351" s="2"/>
    </row>
    <row r="98352" spans="10:11" x14ac:dyDescent="0.4">
      <c r="J98352"/>
      <c r="K98352" s="2"/>
    </row>
    <row r="98353" spans="10:11" x14ac:dyDescent="0.4">
      <c r="J98353"/>
      <c r="K98353" s="2"/>
    </row>
    <row r="98354" spans="10:11" x14ac:dyDescent="0.4">
      <c r="J98354"/>
      <c r="K98354" s="2"/>
    </row>
    <row r="98355" spans="10:11" x14ac:dyDescent="0.4">
      <c r="J98355"/>
      <c r="K98355" s="2"/>
    </row>
    <row r="98356" spans="10:11" x14ac:dyDescent="0.4">
      <c r="J98356"/>
      <c r="K98356" s="2"/>
    </row>
    <row r="98357" spans="10:11" x14ac:dyDescent="0.4">
      <c r="J98357"/>
      <c r="K98357" s="2"/>
    </row>
    <row r="98358" spans="10:11" x14ac:dyDescent="0.4">
      <c r="J98358"/>
      <c r="K98358" s="2"/>
    </row>
    <row r="98359" spans="10:11" x14ac:dyDescent="0.4">
      <c r="J98359"/>
      <c r="K98359" s="2"/>
    </row>
    <row r="98360" spans="10:11" x14ac:dyDescent="0.4">
      <c r="J98360"/>
      <c r="K98360" s="2"/>
    </row>
    <row r="98361" spans="10:11" x14ac:dyDescent="0.4">
      <c r="J98361"/>
      <c r="K98361" s="2"/>
    </row>
    <row r="98362" spans="10:11" x14ac:dyDescent="0.4">
      <c r="J98362"/>
      <c r="K98362" s="2"/>
    </row>
    <row r="98363" spans="10:11" x14ac:dyDescent="0.4">
      <c r="J98363"/>
      <c r="K98363" s="2"/>
    </row>
    <row r="98364" spans="10:11" x14ac:dyDescent="0.4">
      <c r="J98364"/>
      <c r="K98364" s="2"/>
    </row>
    <row r="98365" spans="10:11" x14ac:dyDescent="0.4">
      <c r="J98365"/>
      <c r="K98365" s="2"/>
    </row>
    <row r="98366" spans="10:11" x14ac:dyDescent="0.4">
      <c r="J98366"/>
      <c r="K98366" s="2"/>
    </row>
    <row r="98367" spans="10:11" x14ac:dyDescent="0.4">
      <c r="J98367"/>
      <c r="K98367" s="2"/>
    </row>
    <row r="98368" spans="10:11" x14ac:dyDescent="0.4">
      <c r="J98368"/>
      <c r="K98368" s="2"/>
    </row>
    <row r="98369" spans="10:11" x14ac:dyDescent="0.4">
      <c r="J98369"/>
      <c r="K98369" s="2"/>
    </row>
    <row r="98370" spans="10:11" x14ac:dyDescent="0.4">
      <c r="J98370"/>
      <c r="K98370" s="2"/>
    </row>
    <row r="98371" spans="10:11" x14ac:dyDescent="0.4">
      <c r="J98371"/>
      <c r="K98371" s="2"/>
    </row>
    <row r="98372" spans="10:11" x14ac:dyDescent="0.4">
      <c r="J98372"/>
      <c r="K98372" s="2"/>
    </row>
    <row r="98373" spans="10:11" x14ac:dyDescent="0.4">
      <c r="J98373"/>
      <c r="K98373" s="2"/>
    </row>
    <row r="98374" spans="10:11" x14ac:dyDescent="0.4">
      <c r="J98374"/>
      <c r="K98374" s="2"/>
    </row>
    <row r="98375" spans="10:11" x14ac:dyDescent="0.4">
      <c r="J98375"/>
      <c r="K98375" s="2"/>
    </row>
    <row r="98376" spans="10:11" x14ac:dyDescent="0.4">
      <c r="J98376"/>
      <c r="K98376" s="2"/>
    </row>
    <row r="98377" spans="10:11" x14ac:dyDescent="0.4">
      <c r="J98377"/>
      <c r="K98377" s="2"/>
    </row>
    <row r="98378" spans="10:11" x14ac:dyDescent="0.4">
      <c r="J98378"/>
      <c r="K98378" s="2"/>
    </row>
    <row r="98379" spans="10:11" x14ac:dyDescent="0.4">
      <c r="J98379"/>
      <c r="K98379" s="2"/>
    </row>
    <row r="98380" spans="10:11" x14ac:dyDescent="0.4">
      <c r="J98380"/>
      <c r="K98380" s="2"/>
    </row>
    <row r="98381" spans="10:11" x14ac:dyDescent="0.4">
      <c r="J98381"/>
      <c r="K98381" s="2"/>
    </row>
    <row r="98382" spans="10:11" x14ac:dyDescent="0.4">
      <c r="J98382"/>
      <c r="K98382" s="2"/>
    </row>
    <row r="98383" spans="10:11" x14ac:dyDescent="0.4">
      <c r="J98383"/>
      <c r="K98383" s="2"/>
    </row>
    <row r="98384" spans="10:11" x14ac:dyDescent="0.4">
      <c r="J98384"/>
      <c r="K98384" s="2"/>
    </row>
    <row r="98385" spans="10:11" x14ac:dyDescent="0.4">
      <c r="J98385"/>
      <c r="K98385" s="2"/>
    </row>
    <row r="98386" spans="10:11" x14ac:dyDescent="0.4">
      <c r="J98386"/>
      <c r="K98386" s="2"/>
    </row>
    <row r="98387" spans="10:11" x14ac:dyDescent="0.4">
      <c r="J98387"/>
      <c r="K98387" s="2"/>
    </row>
    <row r="98388" spans="10:11" x14ac:dyDescent="0.4">
      <c r="J98388"/>
      <c r="K98388" s="2"/>
    </row>
    <row r="98389" spans="10:11" x14ac:dyDescent="0.4">
      <c r="J98389"/>
      <c r="K98389" s="2"/>
    </row>
    <row r="98390" spans="10:11" x14ac:dyDescent="0.4">
      <c r="J98390"/>
      <c r="K98390" s="2"/>
    </row>
    <row r="98391" spans="10:11" x14ac:dyDescent="0.4">
      <c r="J98391"/>
      <c r="K98391" s="2"/>
    </row>
    <row r="98392" spans="10:11" x14ac:dyDescent="0.4">
      <c r="J98392"/>
      <c r="K98392" s="2"/>
    </row>
    <row r="98393" spans="10:11" x14ac:dyDescent="0.4">
      <c r="J98393"/>
      <c r="K98393" s="2"/>
    </row>
    <row r="98394" spans="10:11" x14ac:dyDescent="0.4">
      <c r="J98394"/>
      <c r="K98394" s="2"/>
    </row>
    <row r="98395" spans="10:11" x14ac:dyDescent="0.4">
      <c r="J98395"/>
      <c r="K98395" s="2"/>
    </row>
    <row r="98396" spans="10:11" x14ac:dyDescent="0.4">
      <c r="J98396"/>
      <c r="K98396" s="2"/>
    </row>
    <row r="98397" spans="10:11" x14ac:dyDescent="0.4">
      <c r="J98397"/>
      <c r="K98397" s="2"/>
    </row>
    <row r="98398" spans="10:11" x14ac:dyDescent="0.4">
      <c r="J98398"/>
      <c r="K98398" s="2"/>
    </row>
    <row r="98399" spans="10:11" x14ac:dyDescent="0.4">
      <c r="J98399"/>
      <c r="K98399" s="2"/>
    </row>
    <row r="98400" spans="10:11" x14ac:dyDescent="0.4">
      <c r="J98400"/>
      <c r="K98400" s="2"/>
    </row>
    <row r="98401" spans="10:11" x14ac:dyDescent="0.4">
      <c r="J98401"/>
      <c r="K98401" s="2"/>
    </row>
    <row r="98402" spans="10:11" x14ac:dyDescent="0.4">
      <c r="J98402"/>
      <c r="K98402" s="2"/>
    </row>
    <row r="98403" spans="10:11" x14ac:dyDescent="0.4">
      <c r="J98403"/>
      <c r="K98403" s="2"/>
    </row>
    <row r="98404" spans="10:11" x14ac:dyDescent="0.4">
      <c r="J98404"/>
      <c r="K98404" s="2"/>
    </row>
    <row r="98405" spans="10:11" x14ac:dyDescent="0.4">
      <c r="J98405"/>
      <c r="K98405" s="2"/>
    </row>
    <row r="98406" spans="10:11" x14ac:dyDescent="0.4">
      <c r="J98406"/>
      <c r="K98406" s="2"/>
    </row>
    <row r="98407" spans="10:11" x14ac:dyDescent="0.4">
      <c r="J98407"/>
      <c r="K98407" s="2"/>
    </row>
    <row r="98408" spans="10:11" x14ac:dyDescent="0.4">
      <c r="J98408"/>
      <c r="K98408" s="2"/>
    </row>
    <row r="98409" spans="10:11" x14ac:dyDescent="0.4">
      <c r="J98409"/>
      <c r="K98409" s="2"/>
    </row>
    <row r="98410" spans="10:11" x14ac:dyDescent="0.4">
      <c r="J98410"/>
      <c r="K98410" s="2"/>
    </row>
    <row r="98411" spans="10:11" x14ac:dyDescent="0.4">
      <c r="J98411"/>
      <c r="K98411" s="2"/>
    </row>
    <row r="98412" spans="10:11" x14ac:dyDescent="0.4">
      <c r="J98412"/>
      <c r="K98412" s="2"/>
    </row>
    <row r="98413" spans="10:11" x14ac:dyDescent="0.4">
      <c r="J98413"/>
      <c r="K98413" s="2"/>
    </row>
    <row r="98414" spans="10:11" x14ac:dyDescent="0.4">
      <c r="J98414"/>
      <c r="K98414" s="2"/>
    </row>
    <row r="98415" spans="10:11" x14ac:dyDescent="0.4">
      <c r="J98415"/>
      <c r="K98415" s="2"/>
    </row>
    <row r="98416" spans="10:11" x14ac:dyDescent="0.4">
      <c r="J98416"/>
      <c r="K98416" s="2"/>
    </row>
    <row r="98417" spans="10:11" x14ac:dyDescent="0.4">
      <c r="J98417"/>
      <c r="K98417" s="2"/>
    </row>
    <row r="98418" spans="10:11" x14ac:dyDescent="0.4">
      <c r="J98418"/>
      <c r="K98418" s="2"/>
    </row>
    <row r="98419" spans="10:11" x14ac:dyDescent="0.4">
      <c r="J98419"/>
      <c r="K98419" s="2"/>
    </row>
    <row r="98420" spans="10:11" x14ac:dyDescent="0.4">
      <c r="J98420"/>
      <c r="K98420" s="2"/>
    </row>
    <row r="98421" spans="10:11" x14ac:dyDescent="0.4">
      <c r="J98421"/>
      <c r="K98421" s="2"/>
    </row>
    <row r="98422" spans="10:11" x14ac:dyDescent="0.4">
      <c r="J98422"/>
      <c r="K98422" s="2"/>
    </row>
    <row r="98423" spans="10:11" x14ac:dyDescent="0.4">
      <c r="J98423"/>
      <c r="K98423" s="2"/>
    </row>
    <row r="98424" spans="10:11" x14ac:dyDescent="0.4">
      <c r="J98424"/>
      <c r="K98424" s="2"/>
    </row>
    <row r="98425" spans="10:11" x14ac:dyDescent="0.4">
      <c r="J98425"/>
      <c r="K98425" s="2"/>
    </row>
    <row r="98426" spans="10:11" x14ac:dyDescent="0.4">
      <c r="J98426"/>
      <c r="K98426" s="2"/>
    </row>
    <row r="98427" spans="10:11" x14ac:dyDescent="0.4">
      <c r="J98427"/>
      <c r="K98427" s="2"/>
    </row>
    <row r="98428" spans="10:11" x14ac:dyDescent="0.4">
      <c r="J98428"/>
      <c r="K98428" s="2"/>
    </row>
    <row r="98429" spans="10:11" x14ac:dyDescent="0.4">
      <c r="J98429"/>
      <c r="K98429" s="2"/>
    </row>
    <row r="98430" spans="10:11" x14ac:dyDescent="0.4">
      <c r="J98430"/>
      <c r="K98430" s="2"/>
    </row>
    <row r="98431" spans="10:11" x14ac:dyDescent="0.4">
      <c r="J98431"/>
      <c r="K98431" s="2"/>
    </row>
    <row r="98432" spans="10:11" x14ac:dyDescent="0.4">
      <c r="J98432"/>
      <c r="K98432" s="2"/>
    </row>
    <row r="98433" spans="10:11" x14ac:dyDescent="0.4">
      <c r="J98433"/>
      <c r="K98433" s="2"/>
    </row>
    <row r="98434" spans="10:11" x14ac:dyDescent="0.4">
      <c r="J98434"/>
      <c r="K98434" s="2"/>
    </row>
    <row r="98435" spans="10:11" x14ac:dyDescent="0.4">
      <c r="J98435"/>
      <c r="K98435" s="2"/>
    </row>
    <row r="98436" spans="10:11" x14ac:dyDescent="0.4">
      <c r="J98436"/>
      <c r="K98436" s="2"/>
    </row>
    <row r="98437" spans="10:11" x14ac:dyDescent="0.4">
      <c r="J98437"/>
      <c r="K98437" s="2"/>
    </row>
    <row r="98438" spans="10:11" x14ac:dyDescent="0.4">
      <c r="J98438"/>
      <c r="K98438" s="2"/>
    </row>
    <row r="98439" spans="10:11" x14ac:dyDescent="0.4">
      <c r="J98439"/>
      <c r="K98439" s="2"/>
    </row>
    <row r="98440" spans="10:11" x14ac:dyDescent="0.4">
      <c r="J98440"/>
      <c r="K98440" s="2"/>
    </row>
    <row r="98441" spans="10:11" x14ac:dyDescent="0.4">
      <c r="J98441"/>
      <c r="K98441" s="2"/>
    </row>
    <row r="98442" spans="10:11" x14ac:dyDescent="0.4">
      <c r="J98442"/>
      <c r="K98442" s="2"/>
    </row>
    <row r="98443" spans="10:11" x14ac:dyDescent="0.4">
      <c r="J98443"/>
      <c r="K98443" s="2"/>
    </row>
    <row r="98444" spans="10:11" x14ac:dyDescent="0.4">
      <c r="J98444"/>
      <c r="K98444" s="2"/>
    </row>
    <row r="98445" spans="10:11" x14ac:dyDescent="0.4">
      <c r="J98445"/>
      <c r="K98445" s="2"/>
    </row>
    <row r="98446" spans="10:11" x14ac:dyDescent="0.4">
      <c r="J98446"/>
      <c r="K98446" s="2"/>
    </row>
    <row r="98447" spans="10:11" x14ac:dyDescent="0.4">
      <c r="J98447"/>
      <c r="K98447" s="2"/>
    </row>
    <row r="98448" spans="10:11" x14ac:dyDescent="0.4">
      <c r="J98448"/>
      <c r="K98448" s="2"/>
    </row>
    <row r="98449" spans="10:11" x14ac:dyDescent="0.4">
      <c r="J98449"/>
      <c r="K98449" s="2"/>
    </row>
    <row r="98450" spans="10:11" x14ac:dyDescent="0.4">
      <c r="J98450"/>
      <c r="K98450" s="2"/>
    </row>
    <row r="98451" spans="10:11" x14ac:dyDescent="0.4">
      <c r="J98451"/>
      <c r="K98451" s="2"/>
    </row>
    <row r="98452" spans="10:11" x14ac:dyDescent="0.4">
      <c r="J98452"/>
      <c r="K98452" s="2"/>
    </row>
    <row r="98453" spans="10:11" x14ac:dyDescent="0.4">
      <c r="J98453"/>
      <c r="K98453" s="2"/>
    </row>
    <row r="98454" spans="10:11" x14ac:dyDescent="0.4">
      <c r="J98454"/>
      <c r="K98454" s="2"/>
    </row>
    <row r="98455" spans="10:11" x14ac:dyDescent="0.4">
      <c r="J98455"/>
      <c r="K98455" s="2"/>
    </row>
    <row r="98456" spans="10:11" x14ac:dyDescent="0.4">
      <c r="J98456"/>
      <c r="K98456" s="2"/>
    </row>
    <row r="98457" spans="10:11" x14ac:dyDescent="0.4">
      <c r="J98457"/>
      <c r="K98457" s="2"/>
    </row>
    <row r="98458" spans="10:11" x14ac:dyDescent="0.4">
      <c r="J98458"/>
      <c r="K98458" s="2"/>
    </row>
    <row r="98459" spans="10:11" x14ac:dyDescent="0.4">
      <c r="J98459"/>
      <c r="K98459" s="2"/>
    </row>
    <row r="98460" spans="10:11" x14ac:dyDescent="0.4">
      <c r="J98460"/>
      <c r="K98460" s="2"/>
    </row>
    <row r="98461" spans="10:11" x14ac:dyDescent="0.4">
      <c r="J98461"/>
      <c r="K98461" s="2"/>
    </row>
    <row r="98462" spans="10:11" x14ac:dyDescent="0.4">
      <c r="J98462"/>
      <c r="K98462" s="2"/>
    </row>
    <row r="98463" spans="10:11" x14ac:dyDescent="0.4">
      <c r="J98463"/>
      <c r="K98463" s="2"/>
    </row>
    <row r="98464" spans="10:11" x14ac:dyDescent="0.4">
      <c r="J98464"/>
      <c r="K98464" s="2"/>
    </row>
    <row r="98465" spans="10:11" x14ac:dyDescent="0.4">
      <c r="J98465"/>
      <c r="K98465" s="2"/>
    </row>
    <row r="98466" spans="10:11" x14ac:dyDescent="0.4">
      <c r="J98466"/>
      <c r="K98466" s="2"/>
    </row>
    <row r="98467" spans="10:11" x14ac:dyDescent="0.4">
      <c r="J98467"/>
      <c r="K98467" s="2"/>
    </row>
    <row r="98468" spans="10:11" x14ac:dyDescent="0.4">
      <c r="J98468"/>
      <c r="K98468" s="2"/>
    </row>
    <row r="98469" spans="10:11" x14ac:dyDescent="0.4">
      <c r="J98469"/>
      <c r="K98469" s="2"/>
    </row>
    <row r="98470" spans="10:11" x14ac:dyDescent="0.4">
      <c r="J98470"/>
      <c r="K98470" s="2"/>
    </row>
    <row r="98471" spans="10:11" x14ac:dyDescent="0.4">
      <c r="J98471"/>
      <c r="K98471" s="2"/>
    </row>
    <row r="98472" spans="10:11" x14ac:dyDescent="0.4">
      <c r="J98472"/>
      <c r="K98472" s="2"/>
    </row>
    <row r="98473" spans="10:11" x14ac:dyDescent="0.4">
      <c r="J98473"/>
      <c r="K98473" s="2"/>
    </row>
    <row r="98474" spans="10:11" x14ac:dyDescent="0.4">
      <c r="J98474"/>
      <c r="K98474" s="2"/>
    </row>
    <row r="98475" spans="10:11" x14ac:dyDescent="0.4">
      <c r="J98475"/>
      <c r="K98475" s="2"/>
    </row>
    <row r="98476" spans="10:11" x14ac:dyDescent="0.4">
      <c r="J98476"/>
      <c r="K98476" s="2"/>
    </row>
    <row r="98477" spans="10:11" x14ac:dyDescent="0.4">
      <c r="J98477"/>
      <c r="K98477" s="2"/>
    </row>
    <row r="98478" spans="10:11" x14ac:dyDescent="0.4">
      <c r="J98478"/>
      <c r="K98478" s="2"/>
    </row>
    <row r="98479" spans="10:11" x14ac:dyDescent="0.4">
      <c r="J98479"/>
      <c r="K98479" s="2"/>
    </row>
    <row r="98480" spans="10:11" x14ac:dyDescent="0.4">
      <c r="J98480"/>
      <c r="K98480" s="2"/>
    </row>
    <row r="98481" spans="10:11" x14ac:dyDescent="0.4">
      <c r="J98481"/>
      <c r="K98481" s="2"/>
    </row>
    <row r="98482" spans="10:11" x14ac:dyDescent="0.4">
      <c r="J98482"/>
      <c r="K98482" s="2"/>
    </row>
    <row r="98483" spans="10:11" x14ac:dyDescent="0.4">
      <c r="J98483"/>
      <c r="K98483" s="2"/>
    </row>
    <row r="98484" spans="10:11" x14ac:dyDescent="0.4">
      <c r="J98484"/>
      <c r="K98484" s="2"/>
    </row>
    <row r="98485" spans="10:11" x14ac:dyDescent="0.4">
      <c r="J98485"/>
      <c r="K98485" s="2"/>
    </row>
    <row r="98486" spans="10:11" x14ac:dyDescent="0.4">
      <c r="J98486"/>
      <c r="K98486" s="2"/>
    </row>
    <row r="98487" spans="10:11" x14ac:dyDescent="0.4">
      <c r="J98487"/>
      <c r="K98487" s="2"/>
    </row>
    <row r="98488" spans="10:11" x14ac:dyDescent="0.4">
      <c r="J98488"/>
      <c r="K98488" s="2"/>
    </row>
    <row r="98489" spans="10:11" x14ac:dyDescent="0.4">
      <c r="J98489"/>
      <c r="K98489" s="2"/>
    </row>
    <row r="98490" spans="10:11" x14ac:dyDescent="0.4">
      <c r="J98490"/>
      <c r="K98490" s="2"/>
    </row>
    <row r="98491" spans="10:11" x14ac:dyDescent="0.4">
      <c r="J98491"/>
      <c r="K98491" s="2"/>
    </row>
    <row r="98492" spans="10:11" x14ac:dyDescent="0.4">
      <c r="J98492"/>
      <c r="K98492" s="2"/>
    </row>
    <row r="98493" spans="10:11" x14ac:dyDescent="0.4">
      <c r="J98493"/>
      <c r="K98493" s="2"/>
    </row>
    <row r="98494" spans="10:11" x14ac:dyDescent="0.4">
      <c r="J98494"/>
      <c r="K98494" s="2"/>
    </row>
    <row r="98495" spans="10:11" x14ac:dyDescent="0.4">
      <c r="J98495"/>
      <c r="K98495" s="2"/>
    </row>
    <row r="98496" spans="10:11" x14ac:dyDescent="0.4">
      <c r="J98496"/>
      <c r="K98496" s="2"/>
    </row>
    <row r="98497" spans="10:11" x14ac:dyDescent="0.4">
      <c r="J98497"/>
      <c r="K98497" s="2"/>
    </row>
    <row r="98498" spans="10:11" x14ac:dyDescent="0.4">
      <c r="J98498"/>
      <c r="K98498" s="2"/>
    </row>
    <row r="98499" spans="10:11" x14ac:dyDescent="0.4">
      <c r="J98499"/>
      <c r="K98499" s="2"/>
    </row>
    <row r="98500" spans="10:11" x14ac:dyDescent="0.4">
      <c r="J98500"/>
      <c r="K98500" s="2"/>
    </row>
    <row r="98501" spans="10:11" x14ac:dyDescent="0.4">
      <c r="J98501"/>
      <c r="K98501" s="2"/>
    </row>
    <row r="98502" spans="10:11" x14ac:dyDescent="0.4">
      <c r="J98502"/>
      <c r="K98502" s="2"/>
    </row>
    <row r="98503" spans="10:11" x14ac:dyDescent="0.4">
      <c r="J98503"/>
      <c r="K98503" s="2"/>
    </row>
    <row r="98504" spans="10:11" x14ac:dyDescent="0.4">
      <c r="J98504"/>
      <c r="K98504" s="2"/>
    </row>
    <row r="98505" spans="10:11" x14ac:dyDescent="0.4">
      <c r="J98505"/>
      <c r="K98505" s="2"/>
    </row>
    <row r="98506" spans="10:11" x14ac:dyDescent="0.4">
      <c r="J98506"/>
      <c r="K98506" s="2"/>
    </row>
    <row r="98507" spans="10:11" x14ac:dyDescent="0.4">
      <c r="J98507"/>
      <c r="K98507" s="2"/>
    </row>
    <row r="98508" spans="10:11" x14ac:dyDescent="0.4">
      <c r="J98508"/>
      <c r="K98508" s="2"/>
    </row>
    <row r="98509" spans="10:11" x14ac:dyDescent="0.4">
      <c r="J98509"/>
      <c r="K98509" s="2"/>
    </row>
    <row r="98510" spans="10:11" x14ac:dyDescent="0.4">
      <c r="J98510"/>
      <c r="K98510" s="2"/>
    </row>
    <row r="98511" spans="10:11" x14ac:dyDescent="0.4">
      <c r="J98511"/>
      <c r="K98511" s="2"/>
    </row>
    <row r="98512" spans="10:11" x14ac:dyDescent="0.4">
      <c r="J98512"/>
      <c r="K98512" s="2"/>
    </row>
    <row r="98513" spans="10:11" x14ac:dyDescent="0.4">
      <c r="J98513"/>
      <c r="K98513" s="2"/>
    </row>
    <row r="98514" spans="10:11" x14ac:dyDescent="0.4">
      <c r="J98514"/>
      <c r="K98514" s="2"/>
    </row>
    <row r="98515" spans="10:11" x14ac:dyDescent="0.4">
      <c r="J98515"/>
      <c r="K98515" s="2"/>
    </row>
    <row r="98516" spans="10:11" x14ac:dyDescent="0.4">
      <c r="J98516"/>
      <c r="K98516" s="2"/>
    </row>
    <row r="98517" spans="10:11" x14ac:dyDescent="0.4">
      <c r="J98517"/>
      <c r="K98517" s="2"/>
    </row>
    <row r="98518" spans="10:11" x14ac:dyDescent="0.4">
      <c r="J98518"/>
      <c r="K98518" s="2"/>
    </row>
    <row r="98519" spans="10:11" x14ac:dyDescent="0.4">
      <c r="J98519"/>
      <c r="K98519" s="2"/>
    </row>
    <row r="98520" spans="10:11" x14ac:dyDescent="0.4">
      <c r="J98520"/>
      <c r="K98520" s="2"/>
    </row>
    <row r="98521" spans="10:11" x14ac:dyDescent="0.4">
      <c r="J98521"/>
      <c r="K98521" s="2"/>
    </row>
    <row r="98522" spans="10:11" x14ac:dyDescent="0.4">
      <c r="J98522"/>
      <c r="K98522" s="2"/>
    </row>
    <row r="98523" spans="10:11" x14ac:dyDescent="0.4">
      <c r="J98523"/>
      <c r="K98523" s="2"/>
    </row>
    <row r="98524" spans="10:11" x14ac:dyDescent="0.4">
      <c r="J98524"/>
      <c r="K98524" s="2"/>
    </row>
    <row r="98525" spans="10:11" x14ac:dyDescent="0.4">
      <c r="J98525"/>
      <c r="K98525" s="2"/>
    </row>
    <row r="98526" spans="10:11" x14ac:dyDescent="0.4">
      <c r="J98526"/>
      <c r="K98526" s="2"/>
    </row>
    <row r="98527" spans="10:11" x14ac:dyDescent="0.4">
      <c r="J98527"/>
      <c r="K98527" s="2"/>
    </row>
    <row r="98528" spans="10:11" x14ac:dyDescent="0.4">
      <c r="J98528"/>
      <c r="K98528" s="2"/>
    </row>
    <row r="98529" spans="10:11" x14ac:dyDescent="0.4">
      <c r="J98529"/>
      <c r="K98529" s="2"/>
    </row>
    <row r="98530" spans="10:11" x14ac:dyDescent="0.4">
      <c r="J98530"/>
      <c r="K98530" s="2"/>
    </row>
    <row r="98531" spans="10:11" x14ac:dyDescent="0.4">
      <c r="J98531"/>
      <c r="K98531" s="2"/>
    </row>
    <row r="98532" spans="10:11" x14ac:dyDescent="0.4">
      <c r="J98532"/>
      <c r="K98532" s="2"/>
    </row>
    <row r="98533" spans="10:11" x14ac:dyDescent="0.4">
      <c r="J98533"/>
      <c r="K98533" s="2"/>
    </row>
    <row r="98534" spans="10:11" x14ac:dyDescent="0.4">
      <c r="J98534"/>
      <c r="K98534" s="2"/>
    </row>
    <row r="98535" spans="10:11" x14ac:dyDescent="0.4">
      <c r="J98535"/>
      <c r="K98535" s="2"/>
    </row>
    <row r="98536" spans="10:11" x14ac:dyDescent="0.4">
      <c r="J98536"/>
      <c r="K98536" s="2"/>
    </row>
    <row r="98537" spans="10:11" x14ac:dyDescent="0.4">
      <c r="J98537"/>
      <c r="K98537" s="2"/>
    </row>
    <row r="98538" spans="10:11" x14ac:dyDescent="0.4">
      <c r="J98538"/>
      <c r="K98538" s="2"/>
    </row>
    <row r="98539" spans="10:11" x14ac:dyDescent="0.4">
      <c r="J98539"/>
      <c r="K98539" s="2"/>
    </row>
    <row r="98540" spans="10:11" x14ac:dyDescent="0.4">
      <c r="J98540"/>
      <c r="K98540" s="2"/>
    </row>
    <row r="98541" spans="10:11" x14ac:dyDescent="0.4">
      <c r="J98541"/>
      <c r="K98541" s="2"/>
    </row>
    <row r="98542" spans="10:11" x14ac:dyDescent="0.4">
      <c r="J98542"/>
      <c r="K98542" s="2"/>
    </row>
    <row r="98543" spans="10:11" x14ac:dyDescent="0.4">
      <c r="J98543"/>
      <c r="K98543" s="2"/>
    </row>
    <row r="98544" spans="10:11" x14ac:dyDescent="0.4">
      <c r="J98544"/>
      <c r="K98544" s="2"/>
    </row>
    <row r="98545" spans="10:11" x14ac:dyDescent="0.4">
      <c r="J98545"/>
      <c r="K98545" s="2"/>
    </row>
    <row r="98546" spans="10:11" x14ac:dyDescent="0.4">
      <c r="J98546"/>
      <c r="K98546" s="2"/>
    </row>
    <row r="98547" spans="10:11" x14ac:dyDescent="0.4">
      <c r="J98547"/>
      <c r="K98547" s="2"/>
    </row>
    <row r="98548" spans="10:11" x14ac:dyDescent="0.4">
      <c r="J98548"/>
      <c r="K98548" s="2"/>
    </row>
    <row r="98549" spans="10:11" x14ac:dyDescent="0.4">
      <c r="J98549"/>
      <c r="K98549" s="2"/>
    </row>
    <row r="98550" spans="10:11" x14ac:dyDescent="0.4">
      <c r="J98550"/>
      <c r="K98550" s="2"/>
    </row>
    <row r="98551" spans="10:11" x14ac:dyDescent="0.4">
      <c r="J98551"/>
      <c r="K98551" s="2"/>
    </row>
    <row r="98552" spans="10:11" x14ac:dyDescent="0.4">
      <c r="J98552"/>
      <c r="K98552" s="2"/>
    </row>
    <row r="98553" spans="10:11" x14ac:dyDescent="0.4">
      <c r="J98553"/>
      <c r="K98553" s="2"/>
    </row>
    <row r="98554" spans="10:11" x14ac:dyDescent="0.4">
      <c r="J98554"/>
      <c r="K98554" s="2"/>
    </row>
    <row r="98555" spans="10:11" x14ac:dyDescent="0.4">
      <c r="J98555"/>
      <c r="K98555" s="2"/>
    </row>
    <row r="98556" spans="10:11" x14ac:dyDescent="0.4">
      <c r="J98556"/>
      <c r="K98556" s="2"/>
    </row>
    <row r="98557" spans="10:11" x14ac:dyDescent="0.4">
      <c r="J98557"/>
      <c r="K98557" s="2"/>
    </row>
    <row r="98558" spans="10:11" x14ac:dyDescent="0.4">
      <c r="J98558"/>
      <c r="K98558" s="2"/>
    </row>
    <row r="98559" spans="10:11" x14ac:dyDescent="0.4">
      <c r="J98559"/>
      <c r="K98559" s="2"/>
    </row>
    <row r="98560" spans="10:11" x14ac:dyDescent="0.4">
      <c r="J98560"/>
      <c r="K98560" s="2"/>
    </row>
    <row r="98561" spans="10:11" x14ac:dyDescent="0.4">
      <c r="J98561"/>
      <c r="K98561" s="2"/>
    </row>
    <row r="98562" spans="10:11" x14ac:dyDescent="0.4">
      <c r="J98562"/>
      <c r="K98562" s="2"/>
    </row>
    <row r="98563" spans="10:11" x14ac:dyDescent="0.4">
      <c r="J98563"/>
      <c r="K98563" s="2"/>
    </row>
    <row r="98564" spans="10:11" x14ac:dyDescent="0.4">
      <c r="J98564"/>
      <c r="K98564" s="2"/>
    </row>
    <row r="98565" spans="10:11" x14ac:dyDescent="0.4">
      <c r="J98565"/>
      <c r="K98565" s="2"/>
    </row>
    <row r="98566" spans="10:11" x14ac:dyDescent="0.4">
      <c r="J98566"/>
      <c r="K98566" s="2"/>
    </row>
    <row r="98567" spans="10:11" x14ac:dyDescent="0.4">
      <c r="J98567"/>
      <c r="K98567" s="2"/>
    </row>
    <row r="98568" spans="10:11" x14ac:dyDescent="0.4">
      <c r="J98568"/>
      <c r="K98568" s="2"/>
    </row>
    <row r="98569" spans="10:11" x14ac:dyDescent="0.4">
      <c r="J98569"/>
      <c r="K98569" s="2"/>
    </row>
    <row r="98570" spans="10:11" x14ac:dyDescent="0.4">
      <c r="J98570"/>
      <c r="K98570" s="2"/>
    </row>
    <row r="98571" spans="10:11" x14ac:dyDescent="0.4">
      <c r="J98571"/>
      <c r="K98571" s="2"/>
    </row>
    <row r="98572" spans="10:11" x14ac:dyDescent="0.4">
      <c r="J98572"/>
      <c r="K98572" s="2"/>
    </row>
    <row r="98573" spans="10:11" x14ac:dyDescent="0.4">
      <c r="J98573"/>
      <c r="K98573" s="2"/>
    </row>
    <row r="98574" spans="10:11" x14ac:dyDescent="0.4">
      <c r="J98574"/>
      <c r="K98574" s="2"/>
    </row>
    <row r="98575" spans="10:11" x14ac:dyDescent="0.4">
      <c r="J98575"/>
      <c r="K98575" s="2"/>
    </row>
    <row r="98576" spans="10:11" x14ac:dyDescent="0.4">
      <c r="J98576"/>
      <c r="K98576" s="2"/>
    </row>
    <row r="98577" spans="10:11" x14ac:dyDescent="0.4">
      <c r="J98577"/>
      <c r="K98577" s="2"/>
    </row>
    <row r="98578" spans="10:11" x14ac:dyDescent="0.4">
      <c r="J98578"/>
      <c r="K98578" s="2"/>
    </row>
    <row r="98579" spans="10:11" x14ac:dyDescent="0.4">
      <c r="J98579"/>
      <c r="K98579" s="2"/>
    </row>
    <row r="98580" spans="10:11" x14ac:dyDescent="0.4">
      <c r="J98580"/>
      <c r="K98580" s="2"/>
    </row>
    <row r="98581" spans="10:11" x14ac:dyDescent="0.4">
      <c r="J98581"/>
      <c r="K98581" s="2"/>
    </row>
    <row r="98582" spans="10:11" x14ac:dyDescent="0.4">
      <c r="J98582"/>
      <c r="K98582" s="2"/>
    </row>
    <row r="98583" spans="10:11" x14ac:dyDescent="0.4">
      <c r="J98583"/>
      <c r="K98583" s="2"/>
    </row>
    <row r="98584" spans="10:11" x14ac:dyDescent="0.4">
      <c r="J98584"/>
      <c r="K98584" s="2"/>
    </row>
    <row r="98585" spans="10:11" x14ac:dyDescent="0.4">
      <c r="J98585"/>
      <c r="K98585" s="2"/>
    </row>
    <row r="98586" spans="10:11" x14ac:dyDescent="0.4">
      <c r="J98586"/>
      <c r="K98586" s="2"/>
    </row>
    <row r="98587" spans="10:11" x14ac:dyDescent="0.4">
      <c r="J98587"/>
      <c r="K98587" s="2"/>
    </row>
    <row r="98588" spans="10:11" x14ac:dyDescent="0.4">
      <c r="J98588"/>
      <c r="K98588" s="2"/>
    </row>
    <row r="98589" spans="10:11" x14ac:dyDescent="0.4">
      <c r="J98589"/>
      <c r="K98589" s="2"/>
    </row>
    <row r="98590" spans="10:11" x14ac:dyDescent="0.4">
      <c r="J98590"/>
      <c r="K98590" s="2"/>
    </row>
    <row r="98591" spans="10:11" x14ac:dyDescent="0.4">
      <c r="J98591"/>
      <c r="K98591" s="2"/>
    </row>
    <row r="98592" spans="10:11" x14ac:dyDescent="0.4">
      <c r="J98592"/>
      <c r="K98592" s="2"/>
    </row>
    <row r="98593" spans="10:11" x14ac:dyDescent="0.4">
      <c r="J98593"/>
      <c r="K98593" s="2"/>
    </row>
    <row r="98594" spans="10:11" x14ac:dyDescent="0.4">
      <c r="J98594"/>
      <c r="K98594" s="2"/>
    </row>
    <row r="98595" spans="10:11" x14ac:dyDescent="0.4">
      <c r="J98595"/>
      <c r="K98595" s="2"/>
    </row>
    <row r="98596" spans="10:11" x14ac:dyDescent="0.4">
      <c r="J98596"/>
      <c r="K98596" s="2"/>
    </row>
    <row r="98597" spans="10:11" x14ac:dyDescent="0.4">
      <c r="J98597"/>
      <c r="K98597" s="2"/>
    </row>
    <row r="98598" spans="10:11" x14ac:dyDescent="0.4">
      <c r="J98598"/>
      <c r="K98598" s="2"/>
    </row>
    <row r="98599" spans="10:11" x14ac:dyDescent="0.4">
      <c r="J98599"/>
      <c r="K98599" s="2"/>
    </row>
    <row r="98600" spans="10:11" x14ac:dyDescent="0.4">
      <c r="J98600"/>
      <c r="K98600" s="2"/>
    </row>
    <row r="98601" spans="10:11" x14ac:dyDescent="0.4">
      <c r="J98601"/>
      <c r="K98601" s="2"/>
    </row>
    <row r="98602" spans="10:11" x14ac:dyDescent="0.4">
      <c r="J98602"/>
      <c r="K98602" s="2"/>
    </row>
    <row r="98603" spans="10:11" x14ac:dyDescent="0.4">
      <c r="J98603"/>
      <c r="K98603" s="2"/>
    </row>
    <row r="98604" spans="10:11" x14ac:dyDescent="0.4">
      <c r="J98604"/>
      <c r="K98604" s="2"/>
    </row>
    <row r="98605" spans="10:11" x14ac:dyDescent="0.4">
      <c r="J98605"/>
      <c r="K98605" s="2"/>
    </row>
    <row r="98606" spans="10:11" x14ac:dyDescent="0.4">
      <c r="J98606"/>
      <c r="K98606" s="2"/>
    </row>
    <row r="98607" spans="10:11" x14ac:dyDescent="0.4">
      <c r="J98607"/>
      <c r="K98607" s="2"/>
    </row>
    <row r="98608" spans="10:11" x14ac:dyDescent="0.4">
      <c r="J98608"/>
      <c r="K98608" s="2"/>
    </row>
    <row r="98609" spans="10:11" x14ac:dyDescent="0.4">
      <c r="J98609"/>
      <c r="K98609" s="2"/>
    </row>
    <row r="98610" spans="10:11" x14ac:dyDescent="0.4">
      <c r="J98610"/>
      <c r="K98610" s="2"/>
    </row>
    <row r="98611" spans="10:11" x14ac:dyDescent="0.4">
      <c r="J98611"/>
      <c r="K98611" s="2"/>
    </row>
    <row r="98612" spans="10:11" x14ac:dyDescent="0.4">
      <c r="J98612"/>
      <c r="K98612" s="2"/>
    </row>
    <row r="98613" spans="10:11" x14ac:dyDescent="0.4">
      <c r="J98613"/>
      <c r="K98613" s="2"/>
    </row>
    <row r="98614" spans="10:11" x14ac:dyDescent="0.4">
      <c r="J98614"/>
      <c r="K98614" s="2"/>
    </row>
    <row r="98615" spans="10:11" x14ac:dyDescent="0.4">
      <c r="J98615"/>
      <c r="K98615" s="2"/>
    </row>
    <row r="98616" spans="10:11" x14ac:dyDescent="0.4">
      <c r="J98616"/>
      <c r="K98616" s="2"/>
    </row>
    <row r="98617" spans="10:11" x14ac:dyDescent="0.4">
      <c r="J98617"/>
      <c r="K98617" s="2"/>
    </row>
    <row r="98618" spans="10:11" x14ac:dyDescent="0.4">
      <c r="J98618"/>
      <c r="K98618" s="2"/>
    </row>
    <row r="98619" spans="10:11" x14ac:dyDescent="0.4">
      <c r="J98619"/>
      <c r="K98619" s="2"/>
    </row>
    <row r="98620" spans="10:11" x14ac:dyDescent="0.4">
      <c r="J98620"/>
      <c r="K98620" s="2"/>
    </row>
    <row r="98621" spans="10:11" x14ac:dyDescent="0.4">
      <c r="J98621"/>
      <c r="K98621" s="2"/>
    </row>
    <row r="98622" spans="10:11" x14ac:dyDescent="0.4">
      <c r="J98622"/>
      <c r="K98622" s="2"/>
    </row>
    <row r="98623" spans="10:11" x14ac:dyDescent="0.4">
      <c r="J98623"/>
      <c r="K98623" s="2"/>
    </row>
    <row r="98624" spans="10:11" x14ac:dyDescent="0.4">
      <c r="J98624"/>
      <c r="K98624" s="2"/>
    </row>
    <row r="98625" spans="10:11" x14ac:dyDescent="0.4">
      <c r="J98625"/>
      <c r="K98625" s="2"/>
    </row>
    <row r="98626" spans="10:11" x14ac:dyDescent="0.4">
      <c r="J98626"/>
      <c r="K98626" s="2"/>
    </row>
    <row r="98627" spans="10:11" x14ac:dyDescent="0.4">
      <c r="J98627"/>
      <c r="K98627" s="2"/>
    </row>
    <row r="98628" spans="10:11" x14ac:dyDescent="0.4">
      <c r="J98628"/>
      <c r="K98628" s="2"/>
    </row>
    <row r="98629" spans="10:11" x14ac:dyDescent="0.4">
      <c r="J98629"/>
      <c r="K98629" s="2"/>
    </row>
    <row r="98630" spans="10:11" x14ac:dyDescent="0.4">
      <c r="J98630"/>
      <c r="K98630" s="2"/>
    </row>
    <row r="98631" spans="10:11" x14ac:dyDescent="0.4">
      <c r="J98631"/>
      <c r="K98631" s="2"/>
    </row>
    <row r="98632" spans="10:11" x14ac:dyDescent="0.4">
      <c r="J98632"/>
      <c r="K98632" s="2"/>
    </row>
    <row r="98633" spans="10:11" x14ac:dyDescent="0.4">
      <c r="J98633"/>
      <c r="K98633" s="2"/>
    </row>
    <row r="98634" spans="10:11" x14ac:dyDescent="0.4">
      <c r="J98634"/>
      <c r="K98634" s="2"/>
    </row>
    <row r="98635" spans="10:11" x14ac:dyDescent="0.4">
      <c r="J98635"/>
      <c r="K98635" s="2"/>
    </row>
    <row r="98636" spans="10:11" x14ac:dyDescent="0.4">
      <c r="J98636"/>
      <c r="K98636" s="2"/>
    </row>
    <row r="98637" spans="10:11" x14ac:dyDescent="0.4">
      <c r="J98637"/>
      <c r="K98637" s="2"/>
    </row>
    <row r="98638" spans="10:11" x14ac:dyDescent="0.4">
      <c r="J98638"/>
      <c r="K98638" s="2"/>
    </row>
    <row r="98639" spans="10:11" x14ac:dyDescent="0.4">
      <c r="J98639"/>
      <c r="K98639" s="2"/>
    </row>
    <row r="98640" spans="10:11" x14ac:dyDescent="0.4">
      <c r="J98640"/>
      <c r="K98640" s="2"/>
    </row>
    <row r="98641" spans="10:11" x14ac:dyDescent="0.4">
      <c r="J98641"/>
      <c r="K98641" s="2"/>
    </row>
    <row r="98642" spans="10:11" x14ac:dyDescent="0.4">
      <c r="J98642"/>
      <c r="K98642" s="2"/>
    </row>
    <row r="98643" spans="10:11" x14ac:dyDescent="0.4">
      <c r="J98643"/>
      <c r="K98643" s="2"/>
    </row>
    <row r="98644" spans="10:11" x14ac:dyDescent="0.4">
      <c r="J98644"/>
      <c r="K98644" s="2"/>
    </row>
    <row r="98645" spans="10:11" x14ac:dyDescent="0.4">
      <c r="J98645"/>
      <c r="K98645" s="2"/>
    </row>
    <row r="98646" spans="10:11" x14ac:dyDescent="0.4">
      <c r="J98646"/>
      <c r="K98646" s="2"/>
    </row>
    <row r="98647" spans="10:11" x14ac:dyDescent="0.4">
      <c r="J98647"/>
      <c r="K98647" s="2"/>
    </row>
    <row r="98648" spans="10:11" x14ac:dyDescent="0.4">
      <c r="J98648"/>
      <c r="K98648" s="2"/>
    </row>
    <row r="98649" spans="10:11" x14ac:dyDescent="0.4">
      <c r="J98649"/>
      <c r="K98649" s="2"/>
    </row>
    <row r="98650" spans="10:11" x14ac:dyDescent="0.4">
      <c r="J98650"/>
      <c r="K98650" s="2"/>
    </row>
    <row r="98651" spans="10:11" x14ac:dyDescent="0.4">
      <c r="J98651"/>
      <c r="K98651" s="2"/>
    </row>
    <row r="98652" spans="10:11" x14ac:dyDescent="0.4">
      <c r="J98652"/>
      <c r="K98652" s="2"/>
    </row>
    <row r="98653" spans="10:11" x14ac:dyDescent="0.4">
      <c r="J98653"/>
      <c r="K98653" s="2"/>
    </row>
    <row r="98654" spans="10:11" x14ac:dyDescent="0.4">
      <c r="J98654"/>
      <c r="K98654" s="2"/>
    </row>
    <row r="98655" spans="10:11" x14ac:dyDescent="0.4">
      <c r="J98655"/>
      <c r="K98655" s="2"/>
    </row>
    <row r="98656" spans="10:11" x14ac:dyDescent="0.4">
      <c r="J98656"/>
      <c r="K98656" s="2"/>
    </row>
    <row r="98657" spans="10:11" x14ac:dyDescent="0.4">
      <c r="J98657"/>
      <c r="K98657" s="2"/>
    </row>
    <row r="98658" spans="10:11" x14ac:dyDescent="0.4">
      <c r="J98658"/>
      <c r="K98658" s="2"/>
    </row>
    <row r="98659" spans="10:11" x14ac:dyDescent="0.4">
      <c r="J98659"/>
      <c r="K98659" s="2"/>
    </row>
    <row r="98660" spans="10:11" x14ac:dyDescent="0.4">
      <c r="J98660"/>
      <c r="K98660" s="2"/>
    </row>
    <row r="98661" spans="10:11" x14ac:dyDescent="0.4">
      <c r="J98661"/>
      <c r="K98661" s="2"/>
    </row>
    <row r="98662" spans="10:11" x14ac:dyDescent="0.4">
      <c r="J98662"/>
      <c r="K98662" s="2"/>
    </row>
    <row r="98663" spans="10:11" x14ac:dyDescent="0.4">
      <c r="J98663"/>
      <c r="K98663" s="2"/>
    </row>
    <row r="98664" spans="10:11" x14ac:dyDescent="0.4">
      <c r="J98664"/>
      <c r="K98664" s="2"/>
    </row>
    <row r="98665" spans="10:11" x14ac:dyDescent="0.4">
      <c r="J98665"/>
      <c r="K98665" s="2"/>
    </row>
    <row r="98666" spans="10:11" x14ac:dyDescent="0.4">
      <c r="J98666"/>
      <c r="K98666" s="2"/>
    </row>
    <row r="98667" spans="10:11" x14ac:dyDescent="0.4">
      <c r="J98667"/>
      <c r="K98667" s="2"/>
    </row>
    <row r="98668" spans="10:11" x14ac:dyDescent="0.4">
      <c r="J98668"/>
      <c r="K98668" s="2"/>
    </row>
    <row r="98669" spans="10:11" x14ac:dyDescent="0.4">
      <c r="J98669"/>
      <c r="K98669" s="2"/>
    </row>
    <row r="98670" spans="10:11" x14ac:dyDescent="0.4">
      <c r="J98670"/>
      <c r="K98670" s="2"/>
    </row>
    <row r="98671" spans="10:11" x14ac:dyDescent="0.4">
      <c r="J98671"/>
      <c r="K98671" s="2"/>
    </row>
    <row r="98672" spans="10:11" x14ac:dyDescent="0.4">
      <c r="J98672"/>
      <c r="K98672" s="2"/>
    </row>
    <row r="98673" spans="10:11" x14ac:dyDescent="0.4">
      <c r="J98673"/>
      <c r="K98673" s="2"/>
    </row>
    <row r="98674" spans="10:11" x14ac:dyDescent="0.4">
      <c r="J98674"/>
      <c r="K98674" s="2"/>
    </row>
    <row r="98675" spans="10:11" x14ac:dyDescent="0.4">
      <c r="J98675"/>
      <c r="K98675" s="2"/>
    </row>
    <row r="98676" spans="10:11" x14ac:dyDescent="0.4">
      <c r="J98676"/>
      <c r="K98676" s="2"/>
    </row>
    <row r="98677" spans="10:11" x14ac:dyDescent="0.4">
      <c r="J98677"/>
      <c r="K98677" s="2"/>
    </row>
    <row r="98678" spans="10:11" x14ac:dyDescent="0.4">
      <c r="J98678"/>
      <c r="K98678" s="2"/>
    </row>
    <row r="98679" spans="10:11" x14ac:dyDescent="0.4">
      <c r="J98679"/>
      <c r="K98679" s="2"/>
    </row>
    <row r="98680" spans="10:11" x14ac:dyDescent="0.4">
      <c r="J98680"/>
      <c r="K98680" s="2"/>
    </row>
    <row r="98681" spans="10:11" x14ac:dyDescent="0.4">
      <c r="J98681"/>
      <c r="K98681" s="2"/>
    </row>
    <row r="98682" spans="10:11" x14ac:dyDescent="0.4">
      <c r="J98682"/>
      <c r="K98682" s="2"/>
    </row>
    <row r="98683" spans="10:11" x14ac:dyDescent="0.4">
      <c r="J98683"/>
      <c r="K98683" s="2"/>
    </row>
    <row r="98684" spans="10:11" x14ac:dyDescent="0.4">
      <c r="J98684"/>
      <c r="K98684" s="2"/>
    </row>
    <row r="98685" spans="10:11" x14ac:dyDescent="0.4">
      <c r="J98685"/>
      <c r="K98685" s="2"/>
    </row>
    <row r="98686" spans="10:11" x14ac:dyDescent="0.4">
      <c r="J98686"/>
      <c r="K98686" s="2"/>
    </row>
    <row r="98687" spans="10:11" x14ac:dyDescent="0.4">
      <c r="J98687"/>
      <c r="K98687" s="2"/>
    </row>
    <row r="98688" spans="10:11" x14ac:dyDescent="0.4">
      <c r="J98688"/>
      <c r="K98688" s="2"/>
    </row>
    <row r="98689" spans="10:11" x14ac:dyDescent="0.4">
      <c r="J98689"/>
      <c r="K98689" s="2"/>
    </row>
    <row r="98690" spans="10:11" x14ac:dyDescent="0.4">
      <c r="J98690"/>
      <c r="K98690" s="2"/>
    </row>
    <row r="98691" spans="10:11" x14ac:dyDescent="0.4">
      <c r="J98691"/>
      <c r="K98691" s="2"/>
    </row>
    <row r="98692" spans="10:11" x14ac:dyDescent="0.4">
      <c r="J98692"/>
      <c r="K98692" s="2"/>
    </row>
    <row r="98693" spans="10:11" x14ac:dyDescent="0.4">
      <c r="J98693"/>
      <c r="K98693" s="2"/>
    </row>
    <row r="98694" spans="10:11" x14ac:dyDescent="0.4">
      <c r="J98694"/>
      <c r="K98694" s="2"/>
    </row>
    <row r="98695" spans="10:11" x14ac:dyDescent="0.4">
      <c r="J98695"/>
      <c r="K98695" s="2"/>
    </row>
    <row r="98696" spans="10:11" x14ac:dyDescent="0.4">
      <c r="J98696"/>
      <c r="K98696" s="2"/>
    </row>
    <row r="98697" spans="10:11" x14ac:dyDescent="0.4">
      <c r="J98697"/>
      <c r="K98697" s="2"/>
    </row>
    <row r="98698" spans="10:11" x14ac:dyDescent="0.4">
      <c r="J98698"/>
      <c r="K98698" s="2"/>
    </row>
    <row r="98699" spans="10:11" x14ac:dyDescent="0.4">
      <c r="J98699"/>
      <c r="K98699" s="2"/>
    </row>
    <row r="98700" spans="10:11" x14ac:dyDescent="0.4">
      <c r="J98700"/>
      <c r="K98700" s="2"/>
    </row>
    <row r="98701" spans="10:11" x14ac:dyDescent="0.4">
      <c r="J98701"/>
      <c r="K98701" s="2"/>
    </row>
    <row r="98702" spans="10:11" x14ac:dyDescent="0.4">
      <c r="J98702"/>
      <c r="K98702" s="2"/>
    </row>
    <row r="98703" spans="10:11" x14ac:dyDescent="0.4">
      <c r="J98703"/>
      <c r="K98703" s="2"/>
    </row>
    <row r="98704" spans="10:11" x14ac:dyDescent="0.4">
      <c r="J98704"/>
      <c r="K98704" s="2"/>
    </row>
    <row r="98705" spans="10:11" x14ac:dyDescent="0.4">
      <c r="J98705"/>
      <c r="K98705" s="2"/>
    </row>
    <row r="98706" spans="10:11" x14ac:dyDescent="0.4">
      <c r="J98706"/>
      <c r="K98706" s="2"/>
    </row>
    <row r="98707" spans="10:11" x14ac:dyDescent="0.4">
      <c r="J98707"/>
      <c r="K98707" s="2"/>
    </row>
    <row r="98708" spans="10:11" x14ac:dyDescent="0.4">
      <c r="J98708"/>
      <c r="K98708" s="2"/>
    </row>
    <row r="98709" spans="10:11" x14ac:dyDescent="0.4">
      <c r="J98709"/>
      <c r="K98709" s="2"/>
    </row>
    <row r="98710" spans="10:11" x14ac:dyDescent="0.4">
      <c r="J98710"/>
      <c r="K98710" s="2"/>
    </row>
    <row r="98711" spans="10:11" x14ac:dyDescent="0.4">
      <c r="J98711"/>
      <c r="K98711" s="2"/>
    </row>
    <row r="98712" spans="10:11" x14ac:dyDescent="0.4">
      <c r="J98712"/>
      <c r="K98712" s="2"/>
    </row>
    <row r="98713" spans="10:11" x14ac:dyDescent="0.4">
      <c r="J98713"/>
      <c r="K98713" s="2"/>
    </row>
    <row r="98714" spans="10:11" x14ac:dyDescent="0.4">
      <c r="J98714"/>
      <c r="K98714" s="2"/>
    </row>
    <row r="98715" spans="10:11" x14ac:dyDescent="0.4">
      <c r="J98715"/>
      <c r="K98715" s="2"/>
    </row>
    <row r="98716" spans="10:11" x14ac:dyDescent="0.4">
      <c r="J98716"/>
      <c r="K98716" s="2"/>
    </row>
    <row r="98717" spans="10:11" x14ac:dyDescent="0.4">
      <c r="J98717"/>
      <c r="K98717" s="2"/>
    </row>
    <row r="98718" spans="10:11" x14ac:dyDescent="0.4">
      <c r="J98718"/>
      <c r="K98718" s="2"/>
    </row>
    <row r="98719" spans="10:11" x14ac:dyDescent="0.4">
      <c r="J98719"/>
      <c r="K98719" s="2"/>
    </row>
    <row r="98720" spans="10:11" x14ac:dyDescent="0.4">
      <c r="J98720"/>
      <c r="K98720" s="2"/>
    </row>
    <row r="98721" spans="10:11" x14ac:dyDescent="0.4">
      <c r="J98721"/>
      <c r="K98721" s="2"/>
    </row>
    <row r="98722" spans="10:11" x14ac:dyDescent="0.4">
      <c r="J98722"/>
      <c r="K98722" s="2"/>
    </row>
    <row r="98723" spans="10:11" x14ac:dyDescent="0.4">
      <c r="J98723"/>
      <c r="K98723" s="2"/>
    </row>
    <row r="98724" spans="10:11" x14ac:dyDescent="0.4">
      <c r="J98724"/>
      <c r="K98724" s="2"/>
    </row>
    <row r="98725" spans="10:11" x14ac:dyDescent="0.4">
      <c r="J98725"/>
      <c r="K98725" s="2"/>
    </row>
    <row r="98726" spans="10:11" x14ac:dyDescent="0.4">
      <c r="J98726"/>
      <c r="K98726" s="2"/>
    </row>
    <row r="98727" spans="10:11" x14ac:dyDescent="0.4">
      <c r="J98727"/>
      <c r="K98727" s="2"/>
    </row>
    <row r="98728" spans="10:11" x14ac:dyDescent="0.4">
      <c r="J98728"/>
      <c r="K98728" s="2"/>
    </row>
    <row r="98729" spans="10:11" x14ac:dyDescent="0.4">
      <c r="J98729"/>
      <c r="K98729" s="2"/>
    </row>
    <row r="98730" spans="10:11" x14ac:dyDescent="0.4">
      <c r="J98730"/>
      <c r="K98730" s="2"/>
    </row>
    <row r="98731" spans="10:11" x14ac:dyDescent="0.4">
      <c r="J98731"/>
      <c r="K98731" s="2"/>
    </row>
    <row r="98732" spans="10:11" x14ac:dyDescent="0.4">
      <c r="J98732"/>
      <c r="K98732" s="2"/>
    </row>
    <row r="98733" spans="10:11" x14ac:dyDescent="0.4">
      <c r="J98733"/>
      <c r="K98733" s="2"/>
    </row>
    <row r="98734" spans="10:11" x14ac:dyDescent="0.4">
      <c r="J98734"/>
      <c r="K98734" s="2"/>
    </row>
    <row r="98735" spans="10:11" x14ac:dyDescent="0.4">
      <c r="J98735"/>
      <c r="K98735" s="2"/>
    </row>
    <row r="98736" spans="10:11" x14ac:dyDescent="0.4">
      <c r="J98736"/>
      <c r="K98736" s="2"/>
    </row>
    <row r="98737" spans="10:11" x14ac:dyDescent="0.4">
      <c r="J98737"/>
      <c r="K98737" s="2"/>
    </row>
    <row r="98738" spans="10:11" x14ac:dyDescent="0.4">
      <c r="J98738"/>
      <c r="K98738" s="2"/>
    </row>
    <row r="98739" spans="10:11" x14ac:dyDescent="0.4">
      <c r="J98739"/>
      <c r="K98739" s="2"/>
    </row>
    <row r="98740" spans="10:11" x14ac:dyDescent="0.4">
      <c r="J98740"/>
      <c r="K98740" s="2"/>
    </row>
    <row r="98741" spans="10:11" x14ac:dyDescent="0.4">
      <c r="J98741"/>
      <c r="K98741" s="2"/>
    </row>
    <row r="98742" spans="10:11" x14ac:dyDescent="0.4">
      <c r="J98742"/>
      <c r="K98742" s="2"/>
    </row>
    <row r="98743" spans="10:11" x14ac:dyDescent="0.4">
      <c r="J98743"/>
      <c r="K98743" s="2"/>
    </row>
    <row r="98744" spans="10:11" x14ac:dyDescent="0.4">
      <c r="J98744"/>
      <c r="K98744" s="2"/>
    </row>
    <row r="98745" spans="10:11" x14ac:dyDescent="0.4">
      <c r="J98745"/>
      <c r="K98745" s="2"/>
    </row>
    <row r="98746" spans="10:11" x14ac:dyDescent="0.4">
      <c r="J98746"/>
      <c r="K98746" s="2"/>
    </row>
    <row r="98747" spans="10:11" x14ac:dyDescent="0.4">
      <c r="J98747"/>
      <c r="K98747" s="2"/>
    </row>
    <row r="98748" spans="10:11" x14ac:dyDescent="0.4">
      <c r="J98748"/>
      <c r="K98748" s="2"/>
    </row>
    <row r="98749" spans="10:11" x14ac:dyDescent="0.4">
      <c r="J98749"/>
      <c r="K98749" s="2"/>
    </row>
    <row r="98750" spans="10:11" x14ac:dyDescent="0.4">
      <c r="J98750"/>
      <c r="K98750" s="2"/>
    </row>
    <row r="98751" spans="10:11" x14ac:dyDescent="0.4">
      <c r="J98751"/>
      <c r="K98751" s="2"/>
    </row>
    <row r="98752" spans="10:11" x14ac:dyDescent="0.4">
      <c r="J98752"/>
      <c r="K98752" s="2"/>
    </row>
    <row r="98753" spans="10:11" x14ac:dyDescent="0.4">
      <c r="J98753"/>
      <c r="K98753" s="2"/>
    </row>
    <row r="98754" spans="10:11" x14ac:dyDescent="0.4">
      <c r="J98754"/>
      <c r="K98754" s="2"/>
    </row>
    <row r="98755" spans="10:11" x14ac:dyDescent="0.4">
      <c r="J98755"/>
      <c r="K98755" s="2"/>
    </row>
    <row r="98756" spans="10:11" x14ac:dyDescent="0.4">
      <c r="J98756"/>
      <c r="K98756" s="2"/>
    </row>
    <row r="98757" spans="10:11" x14ac:dyDescent="0.4">
      <c r="J98757"/>
      <c r="K98757" s="2"/>
    </row>
    <row r="98758" spans="10:11" x14ac:dyDescent="0.4">
      <c r="J98758"/>
      <c r="K98758" s="2"/>
    </row>
    <row r="98759" spans="10:11" x14ac:dyDescent="0.4">
      <c r="J98759"/>
      <c r="K98759" s="2"/>
    </row>
    <row r="98760" spans="10:11" x14ac:dyDescent="0.4">
      <c r="J98760"/>
      <c r="K98760" s="2"/>
    </row>
    <row r="98761" spans="10:11" x14ac:dyDescent="0.4">
      <c r="J98761"/>
      <c r="K98761" s="2"/>
    </row>
    <row r="98762" spans="10:11" x14ac:dyDescent="0.4">
      <c r="J98762"/>
      <c r="K98762" s="2"/>
    </row>
    <row r="98763" spans="10:11" x14ac:dyDescent="0.4">
      <c r="J98763"/>
      <c r="K98763" s="2"/>
    </row>
    <row r="98764" spans="10:11" x14ac:dyDescent="0.4">
      <c r="J98764"/>
      <c r="K98764" s="2"/>
    </row>
    <row r="98765" spans="10:11" x14ac:dyDescent="0.4">
      <c r="J98765"/>
      <c r="K98765" s="2"/>
    </row>
    <row r="98766" spans="10:11" x14ac:dyDescent="0.4">
      <c r="J98766"/>
      <c r="K98766" s="2"/>
    </row>
    <row r="98767" spans="10:11" x14ac:dyDescent="0.4">
      <c r="J98767"/>
      <c r="K98767" s="2"/>
    </row>
    <row r="98768" spans="10:11" x14ac:dyDescent="0.4">
      <c r="J98768"/>
      <c r="K98768" s="2"/>
    </row>
    <row r="98769" spans="10:11" x14ac:dyDescent="0.4">
      <c r="J98769"/>
      <c r="K98769" s="2"/>
    </row>
    <row r="98770" spans="10:11" x14ac:dyDescent="0.4">
      <c r="J98770"/>
      <c r="K98770" s="2"/>
    </row>
    <row r="98771" spans="10:11" x14ac:dyDescent="0.4">
      <c r="J98771"/>
      <c r="K98771" s="2"/>
    </row>
    <row r="98772" spans="10:11" x14ac:dyDescent="0.4">
      <c r="J98772"/>
      <c r="K98772" s="2"/>
    </row>
    <row r="98773" spans="10:11" x14ac:dyDescent="0.4">
      <c r="J98773"/>
      <c r="K98773" s="2"/>
    </row>
    <row r="98774" spans="10:11" x14ac:dyDescent="0.4">
      <c r="J98774"/>
      <c r="K98774" s="2"/>
    </row>
    <row r="98775" spans="10:11" x14ac:dyDescent="0.4">
      <c r="J98775"/>
      <c r="K98775" s="2"/>
    </row>
    <row r="98776" spans="10:11" x14ac:dyDescent="0.4">
      <c r="J98776"/>
      <c r="K98776" s="2"/>
    </row>
    <row r="98777" spans="10:11" x14ac:dyDescent="0.4">
      <c r="J98777"/>
      <c r="K98777" s="2"/>
    </row>
    <row r="98778" spans="10:11" x14ac:dyDescent="0.4">
      <c r="J98778"/>
      <c r="K98778" s="2"/>
    </row>
    <row r="98779" spans="10:11" x14ac:dyDescent="0.4">
      <c r="J98779"/>
      <c r="K98779" s="2"/>
    </row>
    <row r="98780" spans="10:11" x14ac:dyDescent="0.4">
      <c r="J98780"/>
      <c r="K98780" s="2"/>
    </row>
    <row r="98781" spans="10:11" x14ac:dyDescent="0.4">
      <c r="J98781"/>
      <c r="K98781" s="2"/>
    </row>
    <row r="98782" spans="10:11" x14ac:dyDescent="0.4">
      <c r="J98782"/>
      <c r="K98782" s="2"/>
    </row>
    <row r="98783" spans="10:11" x14ac:dyDescent="0.4">
      <c r="J98783"/>
      <c r="K98783" s="2"/>
    </row>
    <row r="98784" spans="10:11" x14ac:dyDescent="0.4">
      <c r="J98784"/>
      <c r="K98784" s="2"/>
    </row>
    <row r="98785" spans="10:11" x14ac:dyDescent="0.4">
      <c r="J98785"/>
      <c r="K98785" s="2"/>
    </row>
    <row r="98786" spans="10:11" x14ac:dyDescent="0.4">
      <c r="J98786"/>
      <c r="K98786" s="2"/>
    </row>
    <row r="98787" spans="10:11" x14ac:dyDescent="0.4">
      <c r="J98787"/>
      <c r="K98787" s="2"/>
    </row>
    <row r="98788" spans="10:11" x14ac:dyDescent="0.4">
      <c r="J98788"/>
      <c r="K98788" s="2"/>
    </row>
    <row r="98789" spans="10:11" x14ac:dyDescent="0.4">
      <c r="J98789"/>
      <c r="K98789" s="2"/>
    </row>
    <row r="98790" spans="10:11" x14ac:dyDescent="0.4">
      <c r="J98790"/>
      <c r="K98790" s="2"/>
    </row>
    <row r="98791" spans="10:11" x14ac:dyDescent="0.4">
      <c r="J98791"/>
      <c r="K98791" s="2"/>
    </row>
    <row r="98792" spans="10:11" x14ac:dyDescent="0.4">
      <c r="J98792"/>
      <c r="K98792" s="2"/>
    </row>
    <row r="98793" spans="10:11" x14ac:dyDescent="0.4">
      <c r="J98793"/>
      <c r="K98793" s="2"/>
    </row>
    <row r="98794" spans="10:11" x14ac:dyDescent="0.4">
      <c r="J98794"/>
      <c r="K98794" s="2"/>
    </row>
    <row r="98795" spans="10:11" x14ac:dyDescent="0.4">
      <c r="J98795"/>
      <c r="K98795" s="2"/>
    </row>
    <row r="98796" spans="10:11" x14ac:dyDescent="0.4">
      <c r="J98796"/>
      <c r="K98796" s="2"/>
    </row>
    <row r="98797" spans="10:11" x14ac:dyDescent="0.4">
      <c r="J98797"/>
      <c r="K98797" s="2"/>
    </row>
    <row r="98798" spans="10:11" x14ac:dyDescent="0.4">
      <c r="J98798"/>
      <c r="K98798" s="2"/>
    </row>
    <row r="98799" spans="10:11" x14ac:dyDescent="0.4">
      <c r="J98799"/>
      <c r="K98799" s="2"/>
    </row>
    <row r="98800" spans="10:11" x14ac:dyDescent="0.4">
      <c r="J98800"/>
      <c r="K98800" s="2"/>
    </row>
    <row r="98801" spans="10:11" x14ac:dyDescent="0.4">
      <c r="J98801"/>
      <c r="K98801" s="2"/>
    </row>
    <row r="98802" spans="10:11" x14ac:dyDescent="0.4">
      <c r="J98802"/>
      <c r="K98802" s="2"/>
    </row>
    <row r="98803" spans="10:11" x14ac:dyDescent="0.4">
      <c r="J98803"/>
      <c r="K98803" s="2"/>
    </row>
    <row r="98804" spans="10:11" x14ac:dyDescent="0.4">
      <c r="J98804"/>
      <c r="K98804" s="2"/>
    </row>
    <row r="98805" spans="10:11" x14ac:dyDescent="0.4">
      <c r="J98805"/>
      <c r="K98805" s="2"/>
    </row>
    <row r="98806" spans="10:11" x14ac:dyDescent="0.4">
      <c r="J98806"/>
      <c r="K98806" s="2"/>
    </row>
    <row r="98807" spans="10:11" x14ac:dyDescent="0.4">
      <c r="J98807"/>
      <c r="K98807" s="2"/>
    </row>
    <row r="98808" spans="10:11" x14ac:dyDescent="0.4">
      <c r="J98808"/>
      <c r="K98808" s="2"/>
    </row>
    <row r="98809" spans="10:11" x14ac:dyDescent="0.4">
      <c r="J98809"/>
      <c r="K98809" s="2"/>
    </row>
    <row r="98810" spans="10:11" x14ac:dyDescent="0.4">
      <c r="J98810"/>
      <c r="K98810" s="2"/>
    </row>
    <row r="98811" spans="10:11" x14ac:dyDescent="0.4">
      <c r="J98811"/>
      <c r="K98811" s="2"/>
    </row>
    <row r="98812" spans="10:11" x14ac:dyDescent="0.4">
      <c r="J98812"/>
      <c r="K98812" s="2"/>
    </row>
    <row r="98813" spans="10:11" x14ac:dyDescent="0.4">
      <c r="J98813"/>
      <c r="K98813" s="2"/>
    </row>
    <row r="98814" spans="10:11" x14ac:dyDescent="0.4">
      <c r="J98814"/>
      <c r="K98814" s="2"/>
    </row>
    <row r="98815" spans="10:11" x14ac:dyDescent="0.4">
      <c r="J98815"/>
      <c r="K98815" s="2"/>
    </row>
    <row r="98816" spans="10:11" x14ac:dyDescent="0.4">
      <c r="J98816"/>
      <c r="K98816" s="2"/>
    </row>
    <row r="98817" spans="10:11" x14ac:dyDescent="0.4">
      <c r="J98817"/>
      <c r="K98817" s="2"/>
    </row>
    <row r="98818" spans="10:11" x14ac:dyDescent="0.4">
      <c r="J98818"/>
      <c r="K98818" s="2"/>
    </row>
    <row r="98819" spans="10:11" x14ac:dyDescent="0.4">
      <c r="J98819"/>
      <c r="K98819" s="2"/>
    </row>
    <row r="98820" spans="10:11" x14ac:dyDescent="0.4">
      <c r="J98820"/>
      <c r="K98820" s="2"/>
    </row>
    <row r="98821" spans="10:11" x14ac:dyDescent="0.4">
      <c r="J98821"/>
      <c r="K98821" s="2"/>
    </row>
    <row r="98822" spans="10:11" x14ac:dyDescent="0.4">
      <c r="J98822"/>
      <c r="K98822" s="2"/>
    </row>
    <row r="98823" spans="10:11" x14ac:dyDescent="0.4">
      <c r="J98823"/>
      <c r="K98823" s="2"/>
    </row>
    <row r="98824" spans="10:11" x14ac:dyDescent="0.4">
      <c r="J98824"/>
      <c r="K98824" s="2"/>
    </row>
    <row r="98825" spans="10:11" x14ac:dyDescent="0.4">
      <c r="J98825"/>
      <c r="K98825" s="2"/>
    </row>
    <row r="98826" spans="10:11" x14ac:dyDescent="0.4">
      <c r="J98826"/>
      <c r="K98826" s="2"/>
    </row>
    <row r="98827" spans="10:11" x14ac:dyDescent="0.4">
      <c r="J98827"/>
      <c r="K98827" s="2"/>
    </row>
    <row r="98828" spans="10:11" x14ac:dyDescent="0.4">
      <c r="J98828"/>
      <c r="K98828" s="2"/>
    </row>
    <row r="98829" spans="10:11" x14ac:dyDescent="0.4">
      <c r="J98829"/>
      <c r="K98829" s="2"/>
    </row>
    <row r="98830" spans="10:11" x14ac:dyDescent="0.4">
      <c r="J98830"/>
      <c r="K98830" s="2"/>
    </row>
    <row r="98831" spans="10:11" x14ac:dyDescent="0.4">
      <c r="J98831"/>
      <c r="K98831" s="2"/>
    </row>
    <row r="98832" spans="10:11" x14ac:dyDescent="0.4">
      <c r="J98832"/>
      <c r="K98832" s="2"/>
    </row>
    <row r="98833" spans="10:11" x14ac:dyDescent="0.4">
      <c r="J98833"/>
      <c r="K98833" s="2"/>
    </row>
    <row r="98834" spans="10:11" x14ac:dyDescent="0.4">
      <c r="J98834"/>
      <c r="K98834" s="2"/>
    </row>
    <row r="98835" spans="10:11" x14ac:dyDescent="0.4">
      <c r="J98835"/>
      <c r="K98835" s="2"/>
    </row>
    <row r="98836" spans="10:11" x14ac:dyDescent="0.4">
      <c r="J98836"/>
      <c r="K98836" s="2"/>
    </row>
    <row r="98837" spans="10:11" x14ac:dyDescent="0.4">
      <c r="J98837"/>
      <c r="K98837" s="2"/>
    </row>
    <row r="98838" spans="10:11" x14ac:dyDescent="0.4">
      <c r="J98838"/>
      <c r="K98838" s="2"/>
    </row>
    <row r="98839" spans="10:11" x14ac:dyDescent="0.4">
      <c r="J98839"/>
      <c r="K98839" s="2"/>
    </row>
    <row r="98840" spans="10:11" x14ac:dyDescent="0.4">
      <c r="J98840"/>
      <c r="K98840" s="2"/>
    </row>
    <row r="98841" spans="10:11" x14ac:dyDescent="0.4">
      <c r="J98841"/>
      <c r="K98841" s="2"/>
    </row>
    <row r="98842" spans="10:11" x14ac:dyDescent="0.4">
      <c r="J98842"/>
      <c r="K98842" s="2"/>
    </row>
    <row r="98843" spans="10:11" x14ac:dyDescent="0.4">
      <c r="J98843"/>
      <c r="K98843" s="2"/>
    </row>
    <row r="98844" spans="10:11" x14ac:dyDescent="0.4">
      <c r="J98844"/>
      <c r="K98844" s="2"/>
    </row>
    <row r="98845" spans="10:11" x14ac:dyDescent="0.4">
      <c r="J98845"/>
      <c r="K98845" s="2"/>
    </row>
    <row r="98846" spans="10:11" x14ac:dyDescent="0.4">
      <c r="J98846"/>
      <c r="K98846" s="2"/>
    </row>
    <row r="98847" spans="10:11" x14ac:dyDescent="0.4">
      <c r="J98847"/>
      <c r="K98847" s="2"/>
    </row>
    <row r="98848" spans="10:11" x14ac:dyDescent="0.4">
      <c r="J98848"/>
      <c r="K98848" s="2"/>
    </row>
    <row r="98849" spans="10:11" x14ac:dyDescent="0.4">
      <c r="J98849"/>
      <c r="K98849" s="2"/>
    </row>
    <row r="98850" spans="10:11" x14ac:dyDescent="0.4">
      <c r="J98850"/>
      <c r="K98850" s="2"/>
    </row>
    <row r="98851" spans="10:11" x14ac:dyDescent="0.4">
      <c r="J98851"/>
      <c r="K98851" s="2"/>
    </row>
    <row r="98852" spans="10:11" x14ac:dyDescent="0.4">
      <c r="J98852"/>
      <c r="K98852" s="2"/>
    </row>
    <row r="98853" spans="10:11" x14ac:dyDescent="0.4">
      <c r="J98853"/>
      <c r="K98853" s="2"/>
    </row>
    <row r="98854" spans="10:11" x14ac:dyDescent="0.4">
      <c r="J98854"/>
      <c r="K98854" s="2"/>
    </row>
    <row r="98855" spans="10:11" x14ac:dyDescent="0.4">
      <c r="J98855"/>
      <c r="K98855" s="2"/>
    </row>
    <row r="98856" spans="10:11" x14ac:dyDescent="0.4">
      <c r="J98856"/>
      <c r="K98856" s="2"/>
    </row>
    <row r="98857" spans="10:11" x14ac:dyDescent="0.4">
      <c r="J98857"/>
      <c r="K98857" s="2"/>
    </row>
    <row r="98858" spans="10:11" x14ac:dyDescent="0.4">
      <c r="J98858"/>
      <c r="K98858" s="2"/>
    </row>
    <row r="98859" spans="10:11" x14ac:dyDescent="0.4">
      <c r="J98859"/>
      <c r="K98859" s="2"/>
    </row>
    <row r="98860" spans="10:11" x14ac:dyDescent="0.4">
      <c r="J98860"/>
      <c r="K98860" s="2"/>
    </row>
    <row r="98861" spans="10:11" x14ac:dyDescent="0.4">
      <c r="J98861"/>
      <c r="K98861" s="2"/>
    </row>
    <row r="98862" spans="10:11" x14ac:dyDescent="0.4">
      <c r="J98862"/>
      <c r="K98862" s="2"/>
    </row>
    <row r="98863" spans="10:11" x14ac:dyDescent="0.4">
      <c r="J98863"/>
      <c r="K98863" s="2"/>
    </row>
    <row r="98864" spans="10:11" x14ac:dyDescent="0.4">
      <c r="J98864"/>
      <c r="K98864" s="2"/>
    </row>
    <row r="98865" spans="10:11" x14ac:dyDescent="0.4">
      <c r="J98865"/>
      <c r="K98865" s="2"/>
    </row>
    <row r="98866" spans="10:11" x14ac:dyDescent="0.4">
      <c r="J98866"/>
      <c r="K98866" s="2"/>
    </row>
    <row r="98867" spans="10:11" x14ac:dyDescent="0.4">
      <c r="J98867"/>
      <c r="K98867" s="2"/>
    </row>
    <row r="98868" spans="10:11" x14ac:dyDescent="0.4">
      <c r="J98868"/>
      <c r="K98868" s="2"/>
    </row>
    <row r="98869" spans="10:11" x14ac:dyDescent="0.4">
      <c r="J98869"/>
      <c r="K98869" s="2"/>
    </row>
    <row r="98870" spans="10:11" x14ac:dyDescent="0.4">
      <c r="J98870"/>
      <c r="K98870" s="2"/>
    </row>
    <row r="98871" spans="10:11" x14ac:dyDescent="0.4">
      <c r="J98871"/>
      <c r="K98871" s="2"/>
    </row>
    <row r="98872" spans="10:11" x14ac:dyDescent="0.4">
      <c r="J98872"/>
      <c r="K98872" s="2"/>
    </row>
    <row r="98873" spans="10:11" x14ac:dyDescent="0.4">
      <c r="J98873"/>
      <c r="K98873" s="2"/>
    </row>
    <row r="98874" spans="10:11" x14ac:dyDescent="0.4">
      <c r="J98874"/>
      <c r="K98874" s="2"/>
    </row>
    <row r="98875" spans="10:11" x14ac:dyDescent="0.4">
      <c r="J98875"/>
      <c r="K98875" s="2"/>
    </row>
    <row r="98876" spans="10:11" x14ac:dyDescent="0.4">
      <c r="J98876"/>
      <c r="K98876" s="2"/>
    </row>
    <row r="98877" spans="10:11" x14ac:dyDescent="0.4">
      <c r="J98877"/>
      <c r="K98877" s="2"/>
    </row>
    <row r="98878" spans="10:11" x14ac:dyDescent="0.4">
      <c r="J98878"/>
      <c r="K98878" s="2"/>
    </row>
    <row r="98879" spans="10:11" x14ac:dyDescent="0.4">
      <c r="J98879"/>
      <c r="K98879" s="2"/>
    </row>
    <row r="98880" spans="10:11" x14ac:dyDescent="0.4">
      <c r="J98880"/>
      <c r="K98880" s="2"/>
    </row>
    <row r="98881" spans="10:11" x14ac:dyDescent="0.4">
      <c r="J98881"/>
      <c r="K98881" s="2"/>
    </row>
    <row r="98882" spans="10:11" x14ac:dyDescent="0.4">
      <c r="J98882"/>
      <c r="K98882" s="2"/>
    </row>
    <row r="98883" spans="10:11" x14ac:dyDescent="0.4">
      <c r="J98883"/>
      <c r="K98883" s="2"/>
    </row>
    <row r="98884" spans="10:11" x14ac:dyDescent="0.4">
      <c r="J98884"/>
      <c r="K98884" s="2"/>
    </row>
    <row r="98885" spans="10:11" x14ac:dyDescent="0.4">
      <c r="J98885"/>
      <c r="K98885" s="2"/>
    </row>
    <row r="98886" spans="10:11" x14ac:dyDescent="0.4">
      <c r="J98886"/>
      <c r="K98886" s="2"/>
    </row>
    <row r="98887" spans="10:11" x14ac:dyDescent="0.4">
      <c r="J98887"/>
      <c r="K98887" s="2"/>
    </row>
    <row r="98888" spans="10:11" x14ac:dyDescent="0.4">
      <c r="J98888"/>
      <c r="K98888" s="2"/>
    </row>
    <row r="98889" spans="10:11" x14ac:dyDescent="0.4">
      <c r="J98889"/>
      <c r="K98889" s="2"/>
    </row>
    <row r="98890" spans="10:11" x14ac:dyDescent="0.4">
      <c r="J98890"/>
      <c r="K98890" s="2"/>
    </row>
    <row r="98891" spans="10:11" x14ac:dyDescent="0.4">
      <c r="J98891"/>
      <c r="K98891" s="2"/>
    </row>
    <row r="98892" spans="10:11" x14ac:dyDescent="0.4">
      <c r="J98892"/>
      <c r="K98892" s="2"/>
    </row>
    <row r="98893" spans="10:11" x14ac:dyDescent="0.4">
      <c r="J98893"/>
      <c r="K98893" s="2"/>
    </row>
    <row r="98894" spans="10:11" x14ac:dyDescent="0.4">
      <c r="J98894"/>
      <c r="K98894" s="2"/>
    </row>
    <row r="98895" spans="10:11" x14ac:dyDescent="0.4">
      <c r="J98895"/>
      <c r="K98895" s="2"/>
    </row>
    <row r="98896" spans="10:11" x14ac:dyDescent="0.4">
      <c r="J98896"/>
      <c r="K98896" s="2"/>
    </row>
    <row r="98897" spans="10:11" x14ac:dyDescent="0.4">
      <c r="J98897"/>
      <c r="K98897" s="2"/>
    </row>
    <row r="98898" spans="10:11" x14ac:dyDescent="0.4">
      <c r="J98898"/>
      <c r="K98898" s="2"/>
    </row>
    <row r="98899" spans="10:11" x14ac:dyDescent="0.4">
      <c r="J98899"/>
      <c r="K98899" s="2"/>
    </row>
    <row r="98900" spans="10:11" x14ac:dyDescent="0.4">
      <c r="J98900"/>
      <c r="K98900" s="2"/>
    </row>
    <row r="98901" spans="10:11" x14ac:dyDescent="0.4">
      <c r="J98901"/>
      <c r="K98901" s="2"/>
    </row>
    <row r="98902" spans="10:11" x14ac:dyDescent="0.4">
      <c r="J98902"/>
      <c r="K98902" s="2"/>
    </row>
    <row r="98903" spans="10:11" x14ac:dyDescent="0.4">
      <c r="J98903"/>
      <c r="K98903" s="2"/>
    </row>
    <row r="98904" spans="10:11" x14ac:dyDescent="0.4">
      <c r="J98904"/>
      <c r="K98904" s="2"/>
    </row>
    <row r="98905" spans="10:11" x14ac:dyDescent="0.4">
      <c r="J98905"/>
      <c r="K98905" s="2"/>
    </row>
    <row r="98906" spans="10:11" x14ac:dyDescent="0.4">
      <c r="J98906"/>
      <c r="K98906" s="2"/>
    </row>
    <row r="98907" spans="10:11" x14ac:dyDescent="0.4">
      <c r="J98907"/>
      <c r="K98907" s="2"/>
    </row>
    <row r="98908" spans="10:11" x14ac:dyDescent="0.4">
      <c r="J98908"/>
      <c r="K98908" s="2"/>
    </row>
    <row r="98909" spans="10:11" x14ac:dyDescent="0.4">
      <c r="J98909"/>
      <c r="K98909" s="2"/>
    </row>
    <row r="98910" spans="10:11" x14ac:dyDescent="0.4">
      <c r="J98910"/>
      <c r="K98910" s="2"/>
    </row>
    <row r="98911" spans="10:11" x14ac:dyDescent="0.4">
      <c r="J98911"/>
      <c r="K98911" s="2"/>
    </row>
    <row r="98912" spans="10:11" x14ac:dyDescent="0.4">
      <c r="J98912"/>
      <c r="K98912" s="2"/>
    </row>
    <row r="98913" spans="10:11" x14ac:dyDescent="0.4">
      <c r="J98913"/>
      <c r="K98913" s="2"/>
    </row>
    <row r="98914" spans="10:11" x14ac:dyDescent="0.4">
      <c r="J98914"/>
      <c r="K98914" s="2"/>
    </row>
    <row r="98915" spans="10:11" x14ac:dyDescent="0.4">
      <c r="J98915"/>
      <c r="K98915" s="2"/>
    </row>
    <row r="98916" spans="10:11" x14ac:dyDescent="0.4">
      <c r="J98916"/>
      <c r="K98916" s="2"/>
    </row>
    <row r="98917" spans="10:11" x14ac:dyDescent="0.4">
      <c r="J98917"/>
      <c r="K98917" s="2"/>
    </row>
    <row r="98918" spans="10:11" x14ac:dyDescent="0.4">
      <c r="J98918"/>
      <c r="K98918" s="2"/>
    </row>
    <row r="98919" spans="10:11" x14ac:dyDescent="0.4">
      <c r="J98919"/>
      <c r="K98919" s="2"/>
    </row>
    <row r="98920" spans="10:11" x14ac:dyDescent="0.4">
      <c r="J98920"/>
      <c r="K98920" s="2"/>
    </row>
    <row r="98921" spans="10:11" x14ac:dyDescent="0.4">
      <c r="J98921"/>
      <c r="K98921" s="2"/>
    </row>
    <row r="98922" spans="10:11" x14ac:dyDescent="0.4">
      <c r="J98922"/>
      <c r="K98922" s="2"/>
    </row>
    <row r="98923" spans="10:11" x14ac:dyDescent="0.4">
      <c r="J98923"/>
      <c r="K98923" s="2"/>
    </row>
    <row r="98924" spans="10:11" x14ac:dyDescent="0.4">
      <c r="J98924"/>
      <c r="K98924" s="2"/>
    </row>
    <row r="98925" spans="10:11" x14ac:dyDescent="0.4">
      <c r="J98925"/>
      <c r="K98925" s="2"/>
    </row>
    <row r="98926" spans="10:11" x14ac:dyDescent="0.4">
      <c r="J98926"/>
      <c r="K98926" s="2"/>
    </row>
    <row r="98927" spans="10:11" x14ac:dyDescent="0.4">
      <c r="J98927"/>
      <c r="K98927" s="2"/>
    </row>
    <row r="98928" spans="10:11" x14ac:dyDescent="0.4">
      <c r="J98928"/>
      <c r="K98928" s="2"/>
    </row>
    <row r="98929" spans="10:11" x14ac:dyDescent="0.4">
      <c r="J98929"/>
      <c r="K98929" s="2"/>
    </row>
    <row r="98930" spans="10:11" x14ac:dyDescent="0.4">
      <c r="J98930"/>
      <c r="K98930" s="2"/>
    </row>
    <row r="98931" spans="10:11" x14ac:dyDescent="0.4">
      <c r="J98931"/>
      <c r="K98931" s="2"/>
    </row>
    <row r="98932" spans="10:11" x14ac:dyDescent="0.4">
      <c r="J98932"/>
      <c r="K98932" s="2"/>
    </row>
    <row r="98933" spans="10:11" x14ac:dyDescent="0.4">
      <c r="J98933"/>
      <c r="K98933" s="2"/>
    </row>
    <row r="98934" spans="10:11" x14ac:dyDescent="0.4">
      <c r="J98934"/>
      <c r="K98934" s="2"/>
    </row>
    <row r="98935" spans="10:11" x14ac:dyDescent="0.4">
      <c r="J98935"/>
      <c r="K98935" s="2"/>
    </row>
    <row r="98936" spans="10:11" x14ac:dyDescent="0.4">
      <c r="J98936"/>
      <c r="K98936" s="2"/>
    </row>
    <row r="98937" spans="10:11" x14ac:dyDescent="0.4">
      <c r="J98937"/>
      <c r="K98937" s="2"/>
    </row>
    <row r="98938" spans="10:11" x14ac:dyDescent="0.4">
      <c r="J98938"/>
      <c r="K98938" s="2"/>
    </row>
    <row r="98939" spans="10:11" x14ac:dyDescent="0.4">
      <c r="J98939"/>
      <c r="K98939" s="2"/>
    </row>
    <row r="98940" spans="10:11" x14ac:dyDescent="0.4">
      <c r="J98940"/>
      <c r="K98940" s="2"/>
    </row>
    <row r="98941" spans="10:11" x14ac:dyDescent="0.4">
      <c r="J98941"/>
      <c r="K98941" s="2"/>
    </row>
    <row r="98942" spans="10:11" x14ac:dyDescent="0.4">
      <c r="J98942"/>
      <c r="K98942" s="2"/>
    </row>
    <row r="98943" spans="10:11" x14ac:dyDescent="0.4">
      <c r="J98943"/>
      <c r="K98943" s="2"/>
    </row>
    <row r="98944" spans="10:11" x14ac:dyDescent="0.4">
      <c r="J98944"/>
      <c r="K98944" s="2"/>
    </row>
    <row r="98945" spans="10:11" x14ac:dyDescent="0.4">
      <c r="J98945"/>
      <c r="K98945" s="2"/>
    </row>
    <row r="98946" spans="10:11" x14ac:dyDescent="0.4">
      <c r="J98946"/>
      <c r="K98946" s="2"/>
    </row>
    <row r="98947" spans="10:11" x14ac:dyDescent="0.4">
      <c r="J98947"/>
      <c r="K98947" s="2"/>
    </row>
    <row r="98948" spans="10:11" x14ac:dyDescent="0.4">
      <c r="J98948"/>
      <c r="K98948" s="2"/>
    </row>
    <row r="98949" spans="10:11" x14ac:dyDescent="0.4">
      <c r="J98949"/>
      <c r="K98949" s="2"/>
    </row>
    <row r="98950" spans="10:11" x14ac:dyDescent="0.4">
      <c r="J98950"/>
      <c r="K98950" s="2"/>
    </row>
    <row r="98951" spans="10:11" x14ac:dyDescent="0.4">
      <c r="J98951"/>
      <c r="K98951" s="2"/>
    </row>
    <row r="98952" spans="10:11" x14ac:dyDescent="0.4">
      <c r="J98952"/>
      <c r="K98952" s="2"/>
    </row>
    <row r="98953" spans="10:11" x14ac:dyDescent="0.4">
      <c r="J98953"/>
      <c r="K98953" s="2"/>
    </row>
    <row r="98954" spans="10:11" x14ac:dyDescent="0.4">
      <c r="J98954"/>
      <c r="K98954" s="2"/>
    </row>
    <row r="98955" spans="10:11" x14ac:dyDescent="0.4">
      <c r="J98955"/>
      <c r="K98955" s="2"/>
    </row>
    <row r="98956" spans="10:11" x14ac:dyDescent="0.4">
      <c r="J98956"/>
      <c r="K98956" s="2"/>
    </row>
    <row r="98957" spans="10:11" x14ac:dyDescent="0.4">
      <c r="J98957"/>
      <c r="K98957" s="2"/>
    </row>
    <row r="98958" spans="10:11" x14ac:dyDescent="0.4">
      <c r="J98958"/>
      <c r="K98958" s="2"/>
    </row>
    <row r="98959" spans="10:11" x14ac:dyDescent="0.4">
      <c r="J98959"/>
      <c r="K98959" s="2"/>
    </row>
    <row r="98960" spans="10:11" x14ac:dyDescent="0.4">
      <c r="J98960"/>
      <c r="K98960" s="2"/>
    </row>
    <row r="98961" spans="10:11" x14ac:dyDescent="0.4">
      <c r="J98961"/>
      <c r="K98961" s="2"/>
    </row>
    <row r="98962" spans="10:11" x14ac:dyDescent="0.4">
      <c r="J98962"/>
      <c r="K98962" s="2"/>
    </row>
    <row r="98963" spans="10:11" x14ac:dyDescent="0.4">
      <c r="J98963"/>
      <c r="K98963" s="2"/>
    </row>
    <row r="98964" spans="10:11" x14ac:dyDescent="0.4">
      <c r="J98964"/>
      <c r="K98964" s="2"/>
    </row>
    <row r="98965" spans="10:11" x14ac:dyDescent="0.4">
      <c r="J98965"/>
      <c r="K98965" s="2"/>
    </row>
    <row r="98966" spans="10:11" x14ac:dyDescent="0.4">
      <c r="J98966"/>
      <c r="K98966" s="2"/>
    </row>
    <row r="98967" spans="10:11" x14ac:dyDescent="0.4">
      <c r="J98967"/>
      <c r="K98967" s="2"/>
    </row>
    <row r="98968" spans="10:11" x14ac:dyDescent="0.4">
      <c r="J98968"/>
      <c r="K98968" s="2"/>
    </row>
    <row r="98969" spans="10:11" x14ac:dyDescent="0.4">
      <c r="J98969"/>
      <c r="K98969" s="2"/>
    </row>
    <row r="98970" spans="10:11" x14ac:dyDescent="0.4">
      <c r="J98970"/>
      <c r="K98970" s="2"/>
    </row>
    <row r="98971" spans="10:11" x14ac:dyDescent="0.4">
      <c r="J98971"/>
      <c r="K98971" s="2"/>
    </row>
    <row r="98972" spans="10:11" x14ac:dyDescent="0.4">
      <c r="J98972"/>
      <c r="K98972" s="2"/>
    </row>
    <row r="98973" spans="10:11" x14ac:dyDescent="0.4">
      <c r="J98973"/>
      <c r="K98973" s="2"/>
    </row>
    <row r="98974" spans="10:11" x14ac:dyDescent="0.4">
      <c r="J98974"/>
      <c r="K98974" s="2"/>
    </row>
    <row r="98975" spans="10:11" x14ac:dyDescent="0.4">
      <c r="J98975"/>
      <c r="K98975" s="2"/>
    </row>
    <row r="98976" spans="10:11" x14ac:dyDescent="0.4">
      <c r="J98976"/>
      <c r="K98976" s="2"/>
    </row>
    <row r="98977" spans="10:11" x14ac:dyDescent="0.4">
      <c r="J98977"/>
      <c r="K98977" s="2"/>
    </row>
    <row r="98978" spans="10:11" x14ac:dyDescent="0.4">
      <c r="J98978"/>
      <c r="K98978" s="2"/>
    </row>
    <row r="98979" spans="10:11" x14ac:dyDescent="0.4">
      <c r="J98979"/>
      <c r="K98979" s="2"/>
    </row>
    <row r="98980" spans="10:11" x14ac:dyDescent="0.4">
      <c r="J98980"/>
      <c r="K98980" s="2"/>
    </row>
    <row r="98981" spans="10:11" x14ac:dyDescent="0.4">
      <c r="J98981"/>
      <c r="K98981" s="2"/>
    </row>
    <row r="98982" spans="10:11" x14ac:dyDescent="0.4">
      <c r="J98982"/>
      <c r="K98982" s="2"/>
    </row>
    <row r="98983" spans="10:11" x14ac:dyDescent="0.4">
      <c r="J98983"/>
      <c r="K98983" s="2"/>
    </row>
    <row r="98984" spans="10:11" x14ac:dyDescent="0.4">
      <c r="J98984"/>
      <c r="K98984" s="2"/>
    </row>
    <row r="98985" spans="10:11" x14ac:dyDescent="0.4">
      <c r="J98985"/>
      <c r="K98985" s="2"/>
    </row>
    <row r="98986" spans="10:11" x14ac:dyDescent="0.4">
      <c r="J98986"/>
      <c r="K98986" s="2"/>
    </row>
    <row r="98987" spans="10:11" x14ac:dyDescent="0.4">
      <c r="J98987"/>
      <c r="K98987" s="2"/>
    </row>
    <row r="98988" spans="10:11" x14ac:dyDescent="0.4">
      <c r="J98988"/>
      <c r="K98988" s="2"/>
    </row>
    <row r="98989" spans="10:11" x14ac:dyDescent="0.4">
      <c r="J98989"/>
      <c r="K98989" s="2"/>
    </row>
    <row r="98990" spans="10:11" x14ac:dyDescent="0.4">
      <c r="J98990"/>
      <c r="K98990" s="2"/>
    </row>
    <row r="98991" spans="10:11" x14ac:dyDescent="0.4">
      <c r="J98991"/>
      <c r="K98991" s="2"/>
    </row>
    <row r="98992" spans="10:11" x14ac:dyDescent="0.4">
      <c r="J98992"/>
      <c r="K98992" s="2"/>
    </row>
    <row r="98993" spans="10:11" x14ac:dyDescent="0.4">
      <c r="J98993"/>
      <c r="K98993" s="2"/>
    </row>
    <row r="98994" spans="10:11" x14ac:dyDescent="0.4">
      <c r="J98994"/>
      <c r="K98994" s="2"/>
    </row>
    <row r="98995" spans="10:11" x14ac:dyDescent="0.4">
      <c r="J98995"/>
      <c r="K98995" s="2"/>
    </row>
    <row r="98996" spans="10:11" x14ac:dyDescent="0.4">
      <c r="J98996"/>
      <c r="K98996" s="2"/>
    </row>
    <row r="98997" spans="10:11" x14ac:dyDescent="0.4">
      <c r="J98997"/>
      <c r="K98997" s="2"/>
    </row>
    <row r="98998" spans="10:11" x14ac:dyDescent="0.4">
      <c r="J98998"/>
      <c r="K98998" s="2"/>
    </row>
    <row r="98999" spans="10:11" x14ac:dyDescent="0.4">
      <c r="J98999"/>
      <c r="K98999" s="2"/>
    </row>
    <row r="99000" spans="10:11" x14ac:dyDescent="0.4">
      <c r="J99000"/>
      <c r="K99000" s="2"/>
    </row>
    <row r="99001" spans="10:11" x14ac:dyDescent="0.4">
      <c r="J99001"/>
      <c r="K99001" s="2"/>
    </row>
    <row r="99002" spans="10:11" x14ac:dyDescent="0.4">
      <c r="J99002"/>
      <c r="K99002" s="2"/>
    </row>
    <row r="99003" spans="10:11" x14ac:dyDescent="0.4">
      <c r="J99003"/>
      <c r="K99003" s="2"/>
    </row>
    <row r="99004" spans="10:11" x14ac:dyDescent="0.4">
      <c r="J99004"/>
      <c r="K99004" s="2"/>
    </row>
    <row r="99005" spans="10:11" x14ac:dyDescent="0.4">
      <c r="J99005"/>
      <c r="K99005" s="2"/>
    </row>
    <row r="99006" spans="10:11" x14ac:dyDescent="0.4">
      <c r="J99006"/>
      <c r="K99006" s="2"/>
    </row>
    <row r="99007" spans="10:11" x14ac:dyDescent="0.4">
      <c r="J99007"/>
      <c r="K99007" s="2"/>
    </row>
    <row r="99008" spans="10:11" x14ac:dyDescent="0.4">
      <c r="J99008"/>
      <c r="K99008" s="2"/>
    </row>
    <row r="99009" spans="10:11" x14ac:dyDescent="0.4">
      <c r="J99009"/>
      <c r="K99009" s="2"/>
    </row>
    <row r="99010" spans="10:11" x14ac:dyDescent="0.4">
      <c r="J99010"/>
      <c r="K99010" s="2"/>
    </row>
    <row r="99011" spans="10:11" x14ac:dyDescent="0.4">
      <c r="J99011"/>
      <c r="K99011" s="2"/>
    </row>
    <row r="99012" spans="10:11" x14ac:dyDescent="0.4">
      <c r="J99012"/>
      <c r="K99012" s="2"/>
    </row>
    <row r="99013" spans="10:11" x14ac:dyDescent="0.4">
      <c r="J99013"/>
      <c r="K99013" s="2"/>
    </row>
    <row r="99014" spans="10:11" x14ac:dyDescent="0.4">
      <c r="J99014"/>
      <c r="K99014" s="2"/>
    </row>
    <row r="99015" spans="10:11" x14ac:dyDescent="0.4">
      <c r="J99015"/>
      <c r="K99015" s="2"/>
    </row>
    <row r="99016" spans="10:11" x14ac:dyDescent="0.4">
      <c r="J99016"/>
      <c r="K99016" s="2"/>
    </row>
    <row r="99017" spans="10:11" x14ac:dyDescent="0.4">
      <c r="J99017"/>
      <c r="K99017" s="2"/>
    </row>
    <row r="99018" spans="10:11" x14ac:dyDescent="0.4">
      <c r="J99018"/>
      <c r="K99018" s="2"/>
    </row>
    <row r="99019" spans="10:11" x14ac:dyDescent="0.4">
      <c r="J99019"/>
      <c r="K99019" s="2"/>
    </row>
    <row r="99020" spans="10:11" x14ac:dyDescent="0.4">
      <c r="J99020"/>
      <c r="K99020" s="2"/>
    </row>
    <row r="99021" spans="10:11" x14ac:dyDescent="0.4">
      <c r="J99021"/>
      <c r="K99021" s="2"/>
    </row>
    <row r="99022" spans="10:11" x14ac:dyDescent="0.4">
      <c r="J99022"/>
      <c r="K99022" s="2"/>
    </row>
    <row r="99023" spans="10:11" x14ac:dyDescent="0.4">
      <c r="J99023"/>
      <c r="K99023" s="2"/>
    </row>
    <row r="99024" spans="10:11" x14ac:dyDescent="0.4">
      <c r="J99024"/>
      <c r="K99024" s="2"/>
    </row>
    <row r="99025" spans="10:11" x14ac:dyDescent="0.4">
      <c r="J99025"/>
      <c r="K99025" s="2"/>
    </row>
    <row r="99026" spans="10:11" x14ac:dyDescent="0.4">
      <c r="J99026"/>
      <c r="K99026" s="2"/>
    </row>
    <row r="99027" spans="10:11" x14ac:dyDescent="0.4">
      <c r="J99027"/>
      <c r="K99027" s="2"/>
    </row>
    <row r="99028" spans="10:11" x14ac:dyDescent="0.4">
      <c r="J99028"/>
      <c r="K99028" s="2"/>
    </row>
    <row r="99029" spans="10:11" x14ac:dyDescent="0.4">
      <c r="J99029"/>
      <c r="K99029" s="2"/>
    </row>
    <row r="99030" spans="10:11" x14ac:dyDescent="0.4">
      <c r="J99030"/>
      <c r="K99030" s="2"/>
    </row>
    <row r="99031" spans="10:11" x14ac:dyDescent="0.4">
      <c r="J99031"/>
      <c r="K99031" s="2"/>
    </row>
    <row r="99032" spans="10:11" x14ac:dyDescent="0.4">
      <c r="J99032"/>
      <c r="K99032" s="2"/>
    </row>
    <row r="99033" spans="10:11" x14ac:dyDescent="0.4">
      <c r="J99033"/>
      <c r="K99033" s="2"/>
    </row>
    <row r="99034" spans="10:11" x14ac:dyDescent="0.4">
      <c r="J99034"/>
      <c r="K99034" s="2"/>
    </row>
    <row r="99035" spans="10:11" x14ac:dyDescent="0.4">
      <c r="J99035"/>
      <c r="K99035" s="2"/>
    </row>
    <row r="99036" spans="10:11" x14ac:dyDescent="0.4">
      <c r="J99036"/>
      <c r="K99036" s="2"/>
    </row>
    <row r="99037" spans="10:11" x14ac:dyDescent="0.4">
      <c r="J99037"/>
      <c r="K99037" s="2"/>
    </row>
    <row r="99038" spans="10:11" x14ac:dyDescent="0.4">
      <c r="J99038"/>
      <c r="K99038" s="2"/>
    </row>
    <row r="99039" spans="10:11" x14ac:dyDescent="0.4">
      <c r="J99039"/>
      <c r="K99039" s="2"/>
    </row>
    <row r="99040" spans="10:11" x14ac:dyDescent="0.4">
      <c r="J99040"/>
      <c r="K99040" s="2"/>
    </row>
    <row r="99041" spans="10:11" x14ac:dyDescent="0.4">
      <c r="J99041"/>
      <c r="K99041" s="2"/>
    </row>
    <row r="99042" spans="10:11" x14ac:dyDescent="0.4">
      <c r="J99042"/>
      <c r="K99042" s="2"/>
    </row>
    <row r="99043" spans="10:11" x14ac:dyDescent="0.4">
      <c r="J99043"/>
      <c r="K99043" s="2"/>
    </row>
    <row r="99044" spans="10:11" x14ac:dyDescent="0.4">
      <c r="J99044"/>
      <c r="K99044" s="2"/>
    </row>
    <row r="99045" spans="10:11" x14ac:dyDescent="0.4">
      <c r="J99045"/>
      <c r="K99045" s="2"/>
    </row>
    <row r="99046" spans="10:11" x14ac:dyDescent="0.4">
      <c r="J99046"/>
      <c r="K99046" s="2"/>
    </row>
    <row r="99047" spans="10:11" x14ac:dyDescent="0.4">
      <c r="J99047"/>
      <c r="K99047" s="2"/>
    </row>
    <row r="99048" spans="10:11" x14ac:dyDescent="0.4">
      <c r="J99048"/>
      <c r="K99048" s="2"/>
    </row>
    <row r="99049" spans="10:11" x14ac:dyDescent="0.4">
      <c r="J99049"/>
      <c r="K99049" s="2"/>
    </row>
    <row r="99050" spans="10:11" x14ac:dyDescent="0.4">
      <c r="J99050"/>
      <c r="K99050" s="2"/>
    </row>
    <row r="99051" spans="10:11" x14ac:dyDescent="0.4">
      <c r="J99051"/>
      <c r="K99051" s="2"/>
    </row>
    <row r="99052" spans="10:11" x14ac:dyDescent="0.4">
      <c r="J99052"/>
      <c r="K99052" s="2"/>
    </row>
    <row r="99053" spans="10:11" x14ac:dyDescent="0.4">
      <c r="J99053"/>
      <c r="K99053" s="2"/>
    </row>
    <row r="99054" spans="10:11" x14ac:dyDescent="0.4">
      <c r="J99054"/>
      <c r="K99054" s="2"/>
    </row>
    <row r="99055" spans="10:11" x14ac:dyDescent="0.4">
      <c r="J99055"/>
      <c r="K99055" s="2"/>
    </row>
    <row r="99056" spans="10:11" x14ac:dyDescent="0.4">
      <c r="J99056"/>
      <c r="K99056" s="2"/>
    </row>
    <row r="99057" spans="10:11" x14ac:dyDescent="0.4">
      <c r="J99057"/>
      <c r="K99057" s="2"/>
    </row>
    <row r="99058" spans="10:11" x14ac:dyDescent="0.4">
      <c r="J99058"/>
      <c r="K99058" s="2"/>
    </row>
    <row r="99059" spans="10:11" x14ac:dyDescent="0.4">
      <c r="J99059"/>
      <c r="K99059" s="2"/>
    </row>
    <row r="99060" spans="10:11" x14ac:dyDescent="0.4">
      <c r="J99060"/>
      <c r="K99060" s="2"/>
    </row>
    <row r="99061" spans="10:11" x14ac:dyDescent="0.4">
      <c r="J99061"/>
      <c r="K99061" s="2"/>
    </row>
    <row r="99062" spans="10:11" x14ac:dyDescent="0.4">
      <c r="J99062"/>
      <c r="K99062" s="2"/>
    </row>
    <row r="99063" spans="10:11" x14ac:dyDescent="0.4">
      <c r="J99063"/>
      <c r="K99063" s="2"/>
    </row>
    <row r="99064" spans="10:11" x14ac:dyDescent="0.4">
      <c r="J99064"/>
      <c r="K99064" s="2"/>
    </row>
    <row r="99065" spans="10:11" x14ac:dyDescent="0.4">
      <c r="J99065"/>
      <c r="K99065" s="2"/>
    </row>
    <row r="99066" spans="10:11" x14ac:dyDescent="0.4">
      <c r="J99066"/>
      <c r="K99066" s="2"/>
    </row>
    <row r="99067" spans="10:11" x14ac:dyDescent="0.4">
      <c r="J99067"/>
      <c r="K99067" s="2"/>
    </row>
    <row r="99068" spans="10:11" x14ac:dyDescent="0.4">
      <c r="J99068"/>
      <c r="K99068" s="2"/>
    </row>
    <row r="99069" spans="10:11" x14ac:dyDescent="0.4">
      <c r="J99069"/>
      <c r="K99069" s="2"/>
    </row>
    <row r="99070" spans="10:11" x14ac:dyDescent="0.4">
      <c r="J99070"/>
      <c r="K99070" s="2"/>
    </row>
    <row r="99071" spans="10:11" x14ac:dyDescent="0.4">
      <c r="J99071"/>
      <c r="K99071" s="2"/>
    </row>
    <row r="99072" spans="10:11" x14ac:dyDescent="0.4">
      <c r="J99072"/>
      <c r="K99072" s="2"/>
    </row>
    <row r="99073" spans="10:11" x14ac:dyDescent="0.4">
      <c r="J99073"/>
      <c r="K99073" s="2"/>
    </row>
    <row r="99074" spans="10:11" x14ac:dyDescent="0.4">
      <c r="J99074"/>
      <c r="K99074" s="2"/>
    </row>
    <row r="99075" spans="10:11" x14ac:dyDescent="0.4">
      <c r="J99075"/>
      <c r="K99075" s="2"/>
    </row>
    <row r="99076" spans="10:11" x14ac:dyDescent="0.4">
      <c r="J99076"/>
      <c r="K99076" s="2"/>
    </row>
    <row r="99077" spans="10:11" x14ac:dyDescent="0.4">
      <c r="J99077"/>
      <c r="K99077" s="2"/>
    </row>
    <row r="99078" spans="10:11" x14ac:dyDescent="0.4">
      <c r="J99078"/>
      <c r="K99078" s="2"/>
    </row>
    <row r="99079" spans="10:11" x14ac:dyDescent="0.4">
      <c r="J99079"/>
      <c r="K99079" s="2"/>
    </row>
    <row r="99080" spans="10:11" x14ac:dyDescent="0.4">
      <c r="J99080"/>
      <c r="K99080" s="2"/>
    </row>
    <row r="99081" spans="10:11" x14ac:dyDescent="0.4">
      <c r="J99081"/>
      <c r="K99081" s="2"/>
    </row>
    <row r="99082" spans="10:11" x14ac:dyDescent="0.4">
      <c r="J99082"/>
      <c r="K99082" s="2"/>
    </row>
    <row r="99083" spans="10:11" x14ac:dyDescent="0.4">
      <c r="J99083"/>
      <c r="K99083" s="2"/>
    </row>
    <row r="99084" spans="10:11" x14ac:dyDescent="0.4">
      <c r="J99084"/>
      <c r="K99084" s="2"/>
    </row>
    <row r="99085" spans="10:11" x14ac:dyDescent="0.4">
      <c r="J99085"/>
      <c r="K99085" s="2"/>
    </row>
    <row r="99086" spans="10:11" x14ac:dyDescent="0.4">
      <c r="J99086"/>
      <c r="K99086" s="2"/>
    </row>
    <row r="99087" spans="10:11" x14ac:dyDescent="0.4">
      <c r="J99087"/>
      <c r="K99087" s="2"/>
    </row>
    <row r="99088" spans="10:11" x14ac:dyDescent="0.4">
      <c r="J99088"/>
      <c r="K99088" s="2"/>
    </row>
    <row r="99089" spans="10:11" x14ac:dyDescent="0.4">
      <c r="J99089"/>
      <c r="K99089" s="2"/>
    </row>
    <row r="99090" spans="10:11" x14ac:dyDescent="0.4">
      <c r="J99090"/>
      <c r="K99090" s="2"/>
    </row>
    <row r="99091" spans="10:11" x14ac:dyDescent="0.4">
      <c r="J99091"/>
      <c r="K99091" s="2"/>
    </row>
    <row r="99092" spans="10:11" x14ac:dyDescent="0.4">
      <c r="J99092"/>
      <c r="K99092" s="2"/>
    </row>
    <row r="99093" spans="10:11" x14ac:dyDescent="0.4">
      <c r="J99093"/>
      <c r="K99093" s="2"/>
    </row>
    <row r="99094" spans="10:11" x14ac:dyDescent="0.4">
      <c r="J99094"/>
      <c r="K99094" s="2"/>
    </row>
    <row r="99095" spans="10:11" x14ac:dyDescent="0.4">
      <c r="J99095"/>
      <c r="K99095" s="2"/>
    </row>
    <row r="99096" spans="10:11" x14ac:dyDescent="0.4">
      <c r="J99096"/>
      <c r="K99096" s="2"/>
    </row>
    <row r="99097" spans="10:11" x14ac:dyDescent="0.4">
      <c r="J99097"/>
      <c r="K99097" s="2"/>
    </row>
    <row r="99098" spans="10:11" x14ac:dyDescent="0.4">
      <c r="J99098"/>
      <c r="K99098" s="2"/>
    </row>
    <row r="99099" spans="10:11" x14ac:dyDescent="0.4">
      <c r="J99099"/>
      <c r="K99099" s="2"/>
    </row>
    <row r="99100" spans="10:11" x14ac:dyDescent="0.4">
      <c r="J99100"/>
      <c r="K99100" s="2"/>
    </row>
    <row r="99101" spans="10:11" x14ac:dyDescent="0.4">
      <c r="J99101"/>
      <c r="K99101" s="2"/>
    </row>
    <row r="99102" spans="10:11" x14ac:dyDescent="0.4">
      <c r="J99102"/>
      <c r="K99102" s="2"/>
    </row>
    <row r="99103" spans="10:11" x14ac:dyDescent="0.4">
      <c r="J99103"/>
      <c r="K99103" s="2"/>
    </row>
    <row r="99104" spans="10:11" x14ac:dyDescent="0.4">
      <c r="J99104"/>
      <c r="K99104" s="2"/>
    </row>
    <row r="99105" spans="10:11" x14ac:dyDescent="0.4">
      <c r="J99105"/>
      <c r="K99105" s="2"/>
    </row>
    <row r="99106" spans="10:11" x14ac:dyDescent="0.4">
      <c r="J99106"/>
      <c r="K99106" s="2"/>
    </row>
    <row r="99107" spans="10:11" x14ac:dyDescent="0.4">
      <c r="J99107"/>
      <c r="K99107" s="2"/>
    </row>
    <row r="99108" spans="10:11" x14ac:dyDescent="0.4">
      <c r="J99108"/>
      <c r="K99108" s="2"/>
    </row>
    <row r="99109" spans="10:11" x14ac:dyDescent="0.4">
      <c r="J99109"/>
      <c r="K99109" s="2"/>
    </row>
    <row r="99110" spans="10:11" x14ac:dyDescent="0.4">
      <c r="J99110"/>
      <c r="K99110" s="2"/>
    </row>
    <row r="99111" spans="10:11" x14ac:dyDescent="0.4">
      <c r="J99111"/>
      <c r="K99111" s="2"/>
    </row>
    <row r="99112" spans="10:11" x14ac:dyDescent="0.4">
      <c r="J99112"/>
      <c r="K99112" s="2"/>
    </row>
    <row r="99113" spans="10:11" x14ac:dyDescent="0.4">
      <c r="J99113"/>
      <c r="K99113" s="2"/>
    </row>
    <row r="99114" spans="10:11" x14ac:dyDescent="0.4">
      <c r="J99114"/>
      <c r="K99114" s="2"/>
    </row>
    <row r="99115" spans="10:11" x14ac:dyDescent="0.4">
      <c r="J99115"/>
      <c r="K99115" s="2"/>
    </row>
    <row r="99116" spans="10:11" x14ac:dyDescent="0.4">
      <c r="J99116"/>
      <c r="K99116" s="2"/>
    </row>
    <row r="99117" spans="10:11" x14ac:dyDescent="0.4">
      <c r="J99117"/>
      <c r="K99117" s="2"/>
    </row>
    <row r="99118" spans="10:11" x14ac:dyDescent="0.4">
      <c r="J99118"/>
      <c r="K99118" s="2"/>
    </row>
    <row r="99119" spans="10:11" x14ac:dyDescent="0.4">
      <c r="J99119"/>
      <c r="K99119" s="2"/>
    </row>
    <row r="99120" spans="10:11" x14ac:dyDescent="0.4">
      <c r="J99120"/>
      <c r="K99120" s="2"/>
    </row>
    <row r="99121" spans="10:11" x14ac:dyDescent="0.4">
      <c r="J99121"/>
      <c r="K99121" s="2"/>
    </row>
    <row r="99122" spans="10:11" x14ac:dyDescent="0.4">
      <c r="J99122"/>
      <c r="K99122" s="2"/>
    </row>
    <row r="99123" spans="10:11" x14ac:dyDescent="0.4">
      <c r="J99123"/>
      <c r="K99123" s="2"/>
    </row>
    <row r="99124" spans="10:11" x14ac:dyDescent="0.4">
      <c r="J99124"/>
      <c r="K99124" s="2"/>
    </row>
    <row r="99125" spans="10:11" x14ac:dyDescent="0.4">
      <c r="J99125"/>
      <c r="K99125" s="2"/>
    </row>
    <row r="99126" spans="10:11" x14ac:dyDescent="0.4">
      <c r="J99126"/>
      <c r="K99126" s="2"/>
    </row>
    <row r="99127" spans="10:11" x14ac:dyDescent="0.4">
      <c r="J99127"/>
      <c r="K99127" s="2"/>
    </row>
    <row r="99128" spans="10:11" x14ac:dyDescent="0.4">
      <c r="J99128"/>
      <c r="K99128" s="2"/>
    </row>
    <row r="99129" spans="10:11" x14ac:dyDescent="0.4">
      <c r="J99129"/>
      <c r="K99129" s="2"/>
    </row>
    <row r="99130" spans="10:11" x14ac:dyDescent="0.4">
      <c r="J99130"/>
      <c r="K99130" s="2"/>
    </row>
    <row r="99131" spans="10:11" x14ac:dyDescent="0.4">
      <c r="J99131"/>
      <c r="K99131" s="2"/>
    </row>
    <row r="99132" spans="10:11" x14ac:dyDescent="0.4">
      <c r="J99132"/>
      <c r="K99132" s="2"/>
    </row>
    <row r="99133" spans="10:11" x14ac:dyDescent="0.4">
      <c r="J99133"/>
      <c r="K99133" s="2"/>
    </row>
    <row r="99134" spans="10:11" x14ac:dyDescent="0.4">
      <c r="J99134"/>
      <c r="K99134" s="2"/>
    </row>
    <row r="99135" spans="10:11" x14ac:dyDescent="0.4">
      <c r="J99135"/>
      <c r="K99135" s="2"/>
    </row>
    <row r="99136" spans="10:11" x14ac:dyDescent="0.4">
      <c r="J99136"/>
      <c r="K99136" s="2"/>
    </row>
    <row r="99137" spans="10:11" x14ac:dyDescent="0.4">
      <c r="J99137"/>
      <c r="K99137" s="2"/>
    </row>
    <row r="99138" spans="10:11" x14ac:dyDescent="0.4">
      <c r="J99138"/>
      <c r="K99138" s="2"/>
    </row>
    <row r="99139" spans="10:11" x14ac:dyDescent="0.4">
      <c r="J99139"/>
      <c r="K99139" s="2"/>
    </row>
    <row r="99140" spans="10:11" x14ac:dyDescent="0.4">
      <c r="J99140"/>
      <c r="K99140" s="2"/>
    </row>
    <row r="99141" spans="10:11" x14ac:dyDescent="0.4">
      <c r="J99141"/>
      <c r="K99141" s="2"/>
    </row>
    <row r="99142" spans="10:11" x14ac:dyDescent="0.4">
      <c r="J99142"/>
      <c r="K99142" s="2"/>
    </row>
    <row r="99143" spans="10:11" x14ac:dyDescent="0.4">
      <c r="J99143"/>
      <c r="K99143" s="2"/>
    </row>
    <row r="99144" spans="10:11" x14ac:dyDescent="0.4">
      <c r="J99144"/>
      <c r="K99144" s="2"/>
    </row>
    <row r="99145" spans="10:11" x14ac:dyDescent="0.4">
      <c r="J99145"/>
      <c r="K99145" s="2"/>
    </row>
    <row r="99146" spans="10:11" x14ac:dyDescent="0.4">
      <c r="J99146"/>
      <c r="K99146" s="2"/>
    </row>
    <row r="99147" spans="10:11" x14ac:dyDescent="0.4">
      <c r="J99147"/>
      <c r="K99147" s="2"/>
    </row>
    <row r="99148" spans="10:11" x14ac:dyDescent="0.4">
      <c r="J99148"/>
      <c r="K99148" s="2"/>
    </row>
    <row r="99149" spans="10:11" x14ac:dyDescent="0.4">
      <c r="J99149"/>
      <c r="K99149" s="2"/>
    </row>
    <row r="99150" spans="10:11" x14ac:dyDescent="0.4">
      <c r="J99150"/>
      <c r="K99150" s="2"/>
    </row>
    <row r="99151" spans="10:11" x14ac:dyDescent="0.4">
      <c r="J99151"/>
      <c r="K99151" s="2"/>
    </row>
    <row r="99152" spans="10:11" x14ac:dyDescent="0.4">
      <c r="J99152"/>
      <c r="K99152" s="2"/>
    </row>
    <row r="99153" spans="10:11" x14ac:dyDescent="0.4">
      <c r="J99153"/>
      <c r="K99153" s="2"/>
    </row>
    <row r="99154" spans="10:11" x14ac:dyDescent="0.4">
      <c r="J99154"/>
      <c r="K99154" s="2"/>
    </row>
    <row r="99155" spans="10:11" x14ac:dyDescent="0.4">
      <c r="J99155"/>
      <c r="K99155" s="2"/>
    </row>
    <row r="99156" spans="10:11" x14ac:dyDescent="0.4">
      <c r="J99156"/>
      <c r="K99156" s="2"/>
    </row>
    <row r="99157" spans="10:11" x14ac:dyDescent="0.4">
      <c r="J99157"/>
      <c r="K99157" s="2"/>
    </row>
    <row r="99158" spans="10:11" x14ac:dyDescent="0.4">
      <c r="J99158"/>
      <c r="K99158" s="2"/>
    </row>
    <row r="99159" spans="10:11" x14ac:dyDescent="0.4">
      <c r="J99159"/>
      <c r="K99159" s="2"/>
    </row>
    <row r="99160" spans="10:11" x14ac:dyDescent="0.4">
      <c r="J99160"/>
      <c r="K99160" s="2"/>
    </row>
    <row r="99161" spans="10:11" x14ac:dyDescent="0.4">
      <c r="J99161"/>
      <c r="K99161" s="2"/>
    </row>
    <row r="99162" spans="10:11" x14ac:dyDescent="0.4">
      <c r="J99162"/>
      <c r="K99162" s="2"/>
    </row>
    <row r="99163" spans="10:11" x14ac:dyDescent="0.4">
      <c r="J99163"/>
      <c r="K99163" s="2"/>
    </row>
    <row r="99164" spans="10:11" x14ac:dyDescent="0.4">
      <c r="J99164"/>
      <c r="K99164" s="2"/>
    </row>
    <row r="99165" spans="10:11" x14ac:dyDescent="0.4">
      <c r="J99165"/>
      <c r="K99165" s="2"/>
    </row>
    <row r="99166" spans="10:11" x14ac:dyDescent="0.4">
      <c r="J99166"/>
      <c r="K99166" s="2"/>
    </row>
    <row r="99167" spans="10:11" x14ac:dyDescent="0.4">
      <c r="J99167"/>
      <c r="K99167" s="2"/>
    </row>
    <row r="99168" spans="10:11" x14ac:dyDescent="0.4">
      <c r="J99168"/>
      <c r="K99168" s="2"/>
    </row>
    <row r="99169" spans="10:11" x14ac:dyDescent="0.4">
      <c r="J99169"/>
      <c r="K99169" s="2"/>
    </row>
    <row r="99170" spans="10:11" x14ac:dyDescent="0.4">
      <c r="J99170"/>
      <c r="K99170" s="2"/>
    </row>
    <row r="99171" spans="10:11" x14ac:dyDescent="0.4">
      <c r="J99171"/>
      <c r="K99171" s="2"/>
    </row>
    <row r="99172" spans="10:11" x14ac:dyDescent="0.4">
      <c r="J99172"/>
      <c r="K99172" s="2"/>
    </row>
    <row r="99173" spans="10:11" x14ac:dyDescent="0.4">
      <c r="J99173"/>
      <c r="K99173" s="2"/>
    </row>
    <row r="99174" spans="10:11" x14ac:dyDescent="0.4">
      <c r="J99174"/>
      <c r="K99174" s="2"/>
    </row>
    <row r="99175" spans="10:11" x14ac:dyDescent="0.4">
      <c r="J99175"/>
      <c r="K99175" s="2"/>
    </row>
    <row r="99176" spans="10:11" x14ac:dyDescent="0.4">
      <c r="J99176"/>
      <c r="K99176" s="2"/>
    </row>
    <row r="99177" spans="10:11" x14ac:dyDescent="0.4">
      <c r="J99177"/>
      <c r="K99177" s="2"/>
    </row>
    <row r="99178" spans="10:11" x14ac:dyDescent="0.4">
      <c r="J99178"/>
      <c r="K99178" s="2"/>
    </row>
    <row r="99179" spans="10:11" x14ac:dyDescent="0.4">
      <c r="J99179"/>
      <c r="K99179" s="2"/>
    </row>
    <row r="99180" spans="10:11" x14ac:dyDescent="0.4">
      <c r="J99180"/>
      <c r="K99180" s="2"/>
    </row>
    <row r="99181" spans="10:11" x14ac:dyDescent="0.4">
      <c r="J99181"/>
      <c r="K99181" s="2"/>
    </row>
    <row r="99182" spans="10:11" x14ac:dyDescent="0.4">
      <c r="J99182"/>
      <c r="K99182" s="2"/>
    </row>
    <row r="99183" spans="10:11" x14ac:dyDescent="0.4">
      <c r="J99183"/>
      <c r="K99183" s="2"/>
    </row>
    <row r="99184" spans="10:11" x14ac:dyDescent="0.4">
      <c r="J99184"/>
      <c r="K99184" s="2"/>
    </row>
    <row r="99185" spans="10:11" x14ac:dyDescent="0.4">
      <c r="J99185"/>
      <c r="K99185" s="2"/>
    </row>
    <row r="99186" spans="10:11" x14ac:dyDescent="0.4">
      <c r="J99186"/>
      <c r="K99186" s="2"/>
    </row>
    <row r="99187" spans="10:11" x14ac:dyDescent="0.4">
      <c r="J99187"/>
      <c r="K99187" s="2"/>
    </row>
    <row r="99188" spans="10:11" x14ac:dyDescent="0.4">
      <c r="J99188"/>
      <c r="K99188" s="2"/>
    </row>
    <row r="99189" spans="10:11" x14ac:dyDescent="0.4">
      <c r="J99189"/>
      <c r="K99189" s="2"/>
    </row>
    <row r="99190" spans="10:11" x14ac:dyDescent="0.4">
      <c r="J99190"/>
      <c r="K99190" s="2"/>
    </row>
    <row r="99191" spans="10:11" x14ac:dyDescent="0.4">
      <c r="J99191"/>
      <c r="K99191" s="2"/>
    </row>
    <row r="99192" spans="10:11" x14ac:dyDescent="0.4">
      <c r="J99192"/>
      <c r="K99192" s="2"/>
    </row>
    <row r="99193" spans="10:11" x14ac:dyDescent="0.4">
      <c r="J99193"/>
      <c r="K99193" s="2"/>
    </row>
    <row r="99194" spans="10:11" x14ac:dyDescent="0.4">
      <c r="J99194"/>
      <c r="K99194" s="2"/>
    </row>
    <row r="99195" spans="10:11" x14ac:dyDescent="0.4">
      <c r="J99195"/>
      <c r="K99195" s="2"/>
    </row>
    <row r="99196" spans="10:11" x14ac:dyDescent="0.4">
      <c r="J99196"/>
      <c r="K99196" s="2"/>
    </row>
    <row r="99197" spans="10:11" x14ac:dyDescent="0.4">
      <c r="J99197"/>
      <c r="K99197" s="2"/>
    </row>
    <row r="99198" spans="10:11" x14ac:dyDescent="0.4">
      <c r="J99198"/>
      <c r="K99198" s="2"/>
    </row>
    <row r="99199" spans="10:11" x14ac:dyDescent="0.4">
      <c r="J99199"/>
      <c r="K99199" s="2"/>
    </row>
    <row r="99200" spans="10:11" x14ac:dyDescent="0.4">
      <c r="J99200"/>
      <c r="K99200" s="2"/>
    </row>
    <row r="99201" spans="10:11" x14ac:dyDescent="0.4">
      <c r="J99201"/>
      <c r="K99201" s="2"/>
    </row>
    <row r="99202" spans="10:11" x14ac:dyDescent="0.4">
      <c r="J99202"/>
      <c r="K99202" s="2"/>
    </row>
    <row r="99203" spans="10:11" x14ac:dyDescent="0.4">
      <c r="J99203"/>
      <c r="K99203" s="2"/>
    </row>
    <row r="99204" spans="10:11" x14ac:dyDescent="0.4">
      <c r="J99204"/>
      <c r="K99204" s="2"/>
    </row>
    <row r="99205" spans="10:11" x14ac:dyDescent="0.4">
      <c r="J99205"/>
      <c r="K99205" s="2"/>
    </row>
    <row r="99206" spans="10:11" x14ac:dyDescent="0.4">
      <c r="J99206"/>
      <c r="K99206" s="2"/>
    </row>
    <row r="99207" spans="10:11" x14ac:dyDescent="0.4">
      <c r="J99207"/>
      <c r="K99207" s="2"/>
    </row>
    <row r="99208" spans="10:11" x14ac:dyDescent="0.4">
      <c r="J99208"/>
      <c r="K99208" s="2"/>
    </row>
    <row r="99209" spans="10:11" x14ac:dyDescent="0.4">
      <c r="J99209"/>
      <c r="K99209" s="2"/>
    </row>
    <row r="99210" spans="10:11" x14ac:dyDescent="0.4">
      <c r="J99210"/>
      <c r="K99210" s="2"/>
    </row>
    <row r="99211" spans="10:11" x14ac:dyDescent="0.4">
      <c r="J99211"/>
      <c r="K99211" s="2"/>
    </row>
    <row r="99212" spans="10:11" x14ac:dyDescent="0.4">
      <c r="J99212"/>
      <c r="K99212" s="2"/>
    </row>
    <row r="99213" spans="10:11" x14ac:dyDescent="0.4">
      <c r="J99213"/>
      <c r="K99213" s="2"/>
    </row>
    <row r="99214" spans="10:11" x14ac:dyDescent="0.4">
      <c r="J99214"/>
      <c r="K99214" s="2"/>
    </row>
    <row r="99215" spans="10:11" x14ac:dyDescent="0.4">
      <c r="J99215"/>
      <c r="K99215" s="2"/>
    </row>
    <row r="99216" spans="10:11" x14ac:dyDescent="0.4">
      <c r="J99216"/>
      <c r="K99216" s="2"/>
    </row>
    <row r="99217" spans="10:11" x14ac:dyDescent="0.4">
      <c r="J99217"/>
      <c r="K99217" s="2"/>
    </row>
    <row r="99218" spans="10:11" x14ac:dyDescent="0.4">
      <c r="J99218"/>
      <c r="K99218" s="2"/>
    </row>
    <row r="99219" spans="10:11" x14ac:dyDescent="0.4">
      <c r="J99219"/>
      <c r="K99219" s="2"/>
    </row>
    <row r="99220" spans="10:11" x14ac:dyDescent="0.4">
      <c r="J99220"/>
      <c r="K99220" s="2"/>
    </row>
    <row r="99221" spans="10:11" x14ac:dyDescent="0.4">
      <c r="J99221"/>
      <c r="K99221" s="2"/>
    </row>
    <row r="99222" spans="10:11" x14ac:dyDescent="0.4">
      <c r="J99222"/>
      <c r="K99222" s="2"/>
    </row>
    <row r="99223" spans="10:11" x14ac:dyDescent="0.4">
      <c r="J99223"/>
      <c r="K99223" s="2"/>
    </row>
    <row r="99224" spans="10:11" x14ac:dyDescent="0.4">
      <c r="J99224"/>
      <c r="K99224" s="2"/>
    </row>
    <row r="99225" spans="10:11" x14ac:dyDescent="0.4">
      <c r="J99225"/>
      <c r="K99225" s="2"/>
    </row>
    <row r="99226" spans="10:11" x14ac:dyDescent="0.4">
      <c r="J99226"/>
      <c r="K99226" s="2"/>
    </row>
    <row r="99227" spans="10:11" x14ac:dyDescent="0.4">
      <c r="J99227"/>
      <c r="K99227" s="2"/>
    </row>
    <row r="99228" spans="10:11" x14ac:dyDescent="0.4">
      <c r="J99228"/>
      <c r="K99228" s="2"/>
    </row>
    <row r="99229" spans="10:11" x14ac:dyDescent="0.4">
      <c r="J99229"/>
      <c r="K99229" s="2"/>
    </row>
    <row r="99230" spans="10:11" x14ac:dyDescent="0.4">
      <c r="J99230"/>
      <c r="K99230" s="2"/>
    </row>
    <row r="99231" spans="10:11" x14ac:dyDescent="0.4">
      <c r="J99231"/>
      <c r="K99231" s="2"/>
    </row>
    <row r="99232" spans="10:11" x14ac:dyDescent="0.4">
      <c r="J99232"/>
      <c r="K99232" s="2"/>
    </row>
    <row r="99233" spans="10:11" x14ac:dyDescent="0.4">
      <c r="J99233"/>
      <c r="K99233" s="2"/>
    </row>
    <row r="99234" spans="10:11" x14ac:dyDescent="0.4">
      <c r="J99234"/>
      <c r="K99234" s="2"/>
    </row>
    <row r="99235" spans="10:11" x14ac:dyDescent="0.4">
      <c r="J99235"/>
      <c r="K99235" s="2"/>
    </row>
    <row r="99236" spans="10:11" x14ac:dyDescent="0.4">
      <c r="J99236"/>
      <c r="K99236" s="2"/>
    </row>
    <row r="99237" spans="10:11" x14ac:dyDescent="0.4">
      <c r="J99237"/>
      <c r="K99237" s="2"/>
    </row>
    <row r="99238" spans="10:11" x14ac:dyDescent="0.4">
      <c r="J99238"/>
      <c r="K99238" s="2"/>
    </row>
    <row r="99239" spans="10:11" x14ac:dyDescent="0.4">
      <c r="J99239"/>
      <c r="K99239" s="2"/>
    </row>
    <row r="99240" spans="10:11" x14ac:dyDescent="0.4">
      <c r="J99240"/>
      <c r="K99240" s="2"/>
    </row>
    <row r="99241" spans="10:11" x14ac:dyDescent="0.4">
      <c r="J99241"/>
      <c r="K99241" s="2"/>
    </row>
    <row r="99242" spans="10:11" x14ac:dyDescent="0.4">
      <c r="J99242"/>
      <c r="K99242" s="2"/>
    </row>
    <row r="99243" spans="10:11" x14ac:dyDescent="0.4">
      <c r="J99243"/>
      <c r="K99243" s="2"/>
    </row>
    <row r="99244" spans="10:11" x14ac:dyDescent="0.4">
      <c r="J99244"/>
      <c r="K99244" s="2"/>
    </row>
    <row r="99245" spans="10:11" x14ac:dyDescent="0.4">
      <c r="J99245"/>
      <c r="K99245" s="2"/>
    </row>
    <row r="99246" spans="10:11" x14ac:dyDescent="0.4">
      <c r="J99246"/>
      <c r="K99246" s="2"/>
    </row>
    <row r="99247" spans="10:11" x14ac:dyDescent="0.4">
      <c r="J99247"/>
      <c r="K99247" s="2"/>
    </row>
    <row r="99248" spans="10:11" x14ac:dyDescent="0.4">
      <c r="J99248"/>
      <c r="K99248" s="2"/>
    </row>
    <row r="99249" spans="10:11" x14ac:dyDescent="0.4">
      <c r="J99249"/>
      <c r="K99249" s="2"/>
    </row>
    <row r="99250" spans="10:11" x14ac:dyDescent="0.4">
      <c r="J99250"/>
      <c r="K99250" s="2"/>
    </row>
    <row r="99251" spans="10:11" x14ac:dyDescent="0.4">
      <c r="J99251"/>
      <c r="K99251" s="2"/>
    </row>
    <row r="99252" spans="10:11" x14ac:dyDescent="0.4">
      <c r="J99252"/>
      <c r="K99252" s="2"/>
    </row>
    <row r="99253" spans="10:11" x14ac:dyDescent="0.4">
      <c r="J99253"/>
      <c r="K99253" s="2"/>
    </row>
    <row r="99254" spans="10:11" x14ac:dyDescent="0.4">
      <c r="J99254"/>
      <c r="K99254" s="2"/>
    </row>
    <row r="99255" spans="10:11" x14ac:dyDescent="0.4">
      <c r="J99255"/>
      <c r="K99255" s="2"/>
    </row>
    <row r="99256" spans="10:11" x14ac:dyDescent="0.4">
      <c r="J99256"/>
      <c r="K99256" s="2"/>
    </row>
    <row r="99257" spans="10:11" x14ac:dyDescent="0.4">
      <c r="J99257"/>
      <c r="K99257" s="2"/>
    </row>
    <row r="99258" spans="10:11" x14ac:dyDescent="0.4">
      <c r="J99258"/>
      <c r="K99258" s="2"/>
    </row>
    <row r="99259" spans="10:11" x14ac:dyDescent="0.4">
      <c r="J99259"/>
      <c r="K99259" s="2"/>
    </row>
    <row r="99260" spans="10:11" x14ac:dyDescent="0.4">
      <c r="J99260"/>
      <c r="K99260" s="2"/>
    </row>
    <row r="99261" spans="10:11" x14ac:dyDescent="0.4">
      <c r="J99261"/>
      <c r="K99261" s="2"/>
    </row>
    <row r="99262" spans="10:11" x14ac:dyDescent="0.4">
      <c r="J99262"/>
      <c r="K99262" s="2"/>
    </row>
    <row r="99263" spans="10:11" x14ac:dyDescent="0.4">
      <c r="J99263"/>
      <c r="K99263" s="2"/>
    </row>
    <row r="99264" spans="10:11" x14ac:dyDescent="0.4">
      <c r="J99264"/>
      <c r="K99264" s="2"/>
    </row>
    <row r="99265" spans="10:11" x14ac:dyDescent="0.4">
      <c r="J99265"/>
      <c r="K99265" s="2"/>
    </row>
    <row r="99266" spans="10:11" x14ac:dyDescent="0.4">
      <c r="J99266"/>
      <c r="K99266" s="2"/>
    </row>
    <row r="99267" spans="10:11" x14ac:dyDescent="0.4">
      <c r="J99267"/>
      <c r="K99267" s="2"/>
    </row>
    <row r="99268" spans="10:11" x14ac:dyDescent="0.4">
      <c r="J99268"/>
      <c r="K99268" s="2"/>
    </row>
    <row r="99269" spans="10:11" x14ac:dyDescent="0.4">
      <c r="J99269"/>
      <c r="K99269" s="2"/>
    </row>
    <row r="99270" spans="10:11" x14ac:dyDescent="0.4">
      <c r="J99270"/>
      <c r="K99270" s="2"/>
    </row>
    <row r="99271" spans="10:11" x14ac:dyDescent="0.4">
      <c r="J99271"/>
      <c r="K99271" s="2"/>
    </row>
    <row r="99272" spans="10:11" x14ac:dyDescent="0.4">
      <c r="J99272"/>
      <c r="K99272" s="2"/>
    </row>
    <row r="99273" spans="10:11" x14ac:dyDescent="0.4">
      <c r="J99273"/>
      <c r="K99273" s="2"/>
    </row>
    <row r="99274" spans="10:11" x14ac:dyDescent="0.4">
      <c r="J99274"/>
      <c r="K99274" s="2"/>
    </row>
    <row r="99275" spans="10:11" x14ac:dyDescent="0.4">
      <c r="J99275"/>
      <c r="K99275" s="2"/>
    </row>
    <row r="99276" spans="10:11" x14ac:dyDescent="0.4">
      <c r="J99276"/>
      <c r="K99276" s="2"/>
    </row>
    <row r="99277" spans="10:11" x14ac:dyDescent="0.4">
      <c r="J99277"/>
      <c r="K99277" s="2"/>
    </row>
    <row r="99278" spans="10:11" x14ac:dyDescent="0.4">
      <c r="J99278"/>
      <c r="K99278" s="2"/>
    </row>
    <row r="99279" spans="10:11" x14ac:dyDescent="0.4">
      <c r="J99279"/>
      <c r="K99279" s="2"/>
    </row>
    <row r="99280" spans="10:11" x14ac:dyDescent="0.4">
      <c r="J99280"/>
      <c r="K99280" s="2"/>
    </row>
    <row r="99281" spans="10:11" x14ac:dyDescent="0.4">
      <c r="J99281"/>
      <c r="K99281" s="2"/>
    </row>
    <row r="99282" spans="10:11" x14ac:dyDescent="0.4">
      <c r="J99282"/>
      <c r="K99282" s="2"/>
    </row>
    <row r="99283" spans="10:11" x14ac:dyDescent="0.4">
      <c r="J99283"/>
      <c r="K99283" s="2"/>
    </row>
    <row r="99284" spans="10:11" x14ac:dyDescent="0.4">
      <c r="J99284"/>
      <c r="K99284" s="2"/>
    </row>
    <row r="99285" spans="10:11" x14ac:dyDescent="0.4">
      <c r="J99285"/>
      <c r="K99285" s="2"/>
    </row>
    <row r="99286" spans="10:11" x14ac:dyDescent="0.4">
      <c r="J99286"/>
      <c r="K99286" s="2"/>
    </row>
    <row r="99287" spans="10:11" x14ac:dyDescent="0.4">
      <c r="J99287"/>
      <c r="K99287" s="2"/>
    </row>
    <row r="99288" spans="10:11" x14ac:dyDescent="0.4">
      <c r="J99288"/>
      <c r="K99288" s="2"/>
    </row>
    <row r="99289" spans="10:11" x14ac:dyDescent="0.4">
      <c r="J99289"/>
      <c r="K99289" s="2"/>
    </row>
    <row r="99290" spans="10:11" x14ac:dyDescent="0.4">
      <c r="J99290"/>
      <c r="K99290" s="2"/>
    </row>
    <row r="99291" spans="10:11" x14ac:dyDescent="0.4">
      <c r="J99291"/>
      <c r="K99291" s="2"/>
    </row>
    <row r="99292" spans="10:11" x14ac:dyDescent="0.4">
      <c r="J99292"/>
      <c r="K99292" s="2"/>
    </row>
    <row r="99293" spans="10:11" x14ac:dyDescent="0.4">
      <c r="J99293"/>
      <c r="K99293" s="2"/>
    </row>
    <row r="99294" spans="10:11" x14ac:dyDescent="0.4">
      <c r="J99294"/>
      <c r="K99294" s="2"/>
    </row>
    <row r="99295" spans="10:11" x14ac:dyDescent="0.4">
      <c r="J99295"/>
      <c r="K99295" s="2"/>
    </row>
    <row r="99296" spans="10:11" x14ac:dyDescent="0.4">
      <c r="J99296"/>
      <c r="K99296" s="2"/>
    </row>
    <row r="99297" spans="10:11" x14ac:dyDescent="0.4">
      <c r="J99297"/>
      <c r="K99297" s="2"/>
    </row>
    <row r="99298" spans="10:11" x14ac:dyDescent="0.4">
      <c r="J99298"/>
      <c r="K99298" s="2"/>
    </row>
    <row r="99299" spans="10:11" x14ac:dyDescent="0.4">
      <c r="J99299"/>
      <c r="K99299" s="2"/>
    </row>
    <row r="99300" spans="10:11" x14ac:dyDescent="0.4">
      <c r="J99300"/>
      <c r="K99300" s="2"/>
    </row>
    <row r="99301" spans="10:11" x14ac:dyDescent="0.4">
      <c r="J99301"/>
      <c r="K99301" s="2"/>
    </row>
    <row r="99302" spans="10:11" x14ac:dyDescent="0.4">
      <c r="J99302"/>
      <c r="K99302" s="2"/>
    </row>
    <row r="99303" spans="10:11" x14ac:dyDescent="0.4">
      <c r="J99303"/>
      <c r="K99303" s="2"/>
    </row>
    <row r="99304" spans="10:11" x14ac:dyDescent="0.4">
      <c r="J99304"/>
      <c r="K99304" s="2"/>
    </row>
    <row r="99305" spans="10:11" x14ac:dyDescent="0.4">
      <c r="J99305"/>
      <c r="K99305" s="2"/>
    </row>
    <row r="99306" spans="10:11" x14ac:dyDescent="0.4">
      <c r="J99306"/>
      <c r="K99306" s="2"/>
    </row>
    <row r="99307" spans="10:11" x14ac:dyDescent="0.4">
      <c r="J99307"/>
      <c r="K99307" s="2"/>
    </row>
    <row r="99308" spans="10:11" x14ac:dyDescent="0.4">
      <c r="J99308"/>
      <c r="K99308" s="2"/>
    </row>
    <row r="99309" spans="10:11" x14ac:dyDescent="0.4">
      <c r="J99309"/>
      <c r="K99309" s="2"/>
    </row>
    <row r="99310" spans="10:11" x14ac:dyDescent="0.4">
      <c r="J99310"/>
      <c r="K99310" s="2"/>
    </row>
    <row r="99311" spans="10:11" x14ac:dyDescent="0.4">
      <c r="J99311"/>
      <c r="K99311" s="2"/>
    </row>
    <row r="99312" spans="10:11" x14ac:dyDescent="0.4">
      <c r="J99312"/>
      <c r="K99312" s="2"/>
    </row>
    <row r="99313" spans="10:11" x14ac:dyDescent="0.4">
      <c r="J99313"/>
      <c r="K99313" s="2"/>
    </row>
    <row r="99314" spans="10:11" x14ac:dyDescent="0.4">
      <c r="J99314"/>
      <c r="K99314" s="2"/>
    </row>
    <row r="99315" spans="10:11" x14ac:dyDescent="0.4">
      <c r="J99315"/>
      <c r="K99315" s="2"/>
    </row>
    <row r="99316" spans="10:11" x14ac:dyDescent="0.4">
      <c r="J99316"/>
      <c r="K99316" s="2"/>
    </row>
    <row r="99317" spans="10:11" x14ac:dyDescent="0.4">
      <c r="J99317"/>
      <c r="K99317" s="2"/>
    </row>
    <row r="99318" spans="10:11" x14ac:dyDescent="0.4">
      <c r="J99318"/>
      <c r="K99318" s="2"/>
    </row>
    <row r="99319" spans="10:11" x14ac:dyDescent="0.4">
      <c r="J99319"/>
      <c r="K99319" s="2"/>
    </row>
    <row r="99320" spans="10:11" x14ac:dyDescent="0.4">
      <c r="J99320"/>
      <c r="K99320" s="2"/>
    </row>
    <row r="99321" spans="10:11" x14ac:dyDescent="0.4">
      <c r="J99321"/>
      <c r="K99321" s="2"/>
    </row>
    <row r="99322" spans="10:11" x14ac:dyDescent="0.4">
      <c r="J99322"/>
      <c r="K99322" s="2"/>
    </row>
    <row r="99323" spans="10:11" x14ac:dyDescent="0.4">
      <c r="J99323"/>
      <c r="K99323" s="2"/>
    </row>
    <row r="99324" spans="10:11" x14ac:dyDescent="0.4">
      <c r="J99324"/>
      <c r="K99324" s="2"/>
    </row>
    <row r="99325" spans="10:11" x14ac:dyDescent="0.4">
      <c r="J99325"/>
      <c r="K99325" s="2"/>
    </row>
    <row r="99326" spans="10:11" x14ac:dyDescent="0.4">
      <c r="J99326"/>
      <c r="K99326" s="2"/>
    </row>
    <row r="99327" spans="10:11" x14ac:dyDescent="0.4">
      <c r="J99327"/>
      <c r="K99327" s="2"/>
    </row>
    <row r="99328" spans="10:11" x14ac:dyDescent="0.4">
      <c r="J99328"/>
      <c r="K99328" s="2"/>
    </row>
    <row r="99329" spans="10:11" x14ac:dyDescent="0.4">
      <c r="J99329"/>
      <c r="K99329" s="2"/>
    </row>
    <row r="99330" spans="10:11" x14ac:dyDescent="0.4">
      <c r="J99330"/>
      <c r="K99330" s="2"/>
    </row>
    <row r="99331" spans="10:11" x14ac:dyDescent="0.4">
      <c r="J99331"/>
      <c r="K99331" s="2"/>
    </row>
    <row r="99332" spans="10:11" x14ac:dyDescent="0.4">
      <c r="J99332"/>
      <c r="K99332" s="2"/>
    </row>
    <row r="99333" spans="10:11" x14ac:dyDescent="0.4">
      <c r="J99333"/>
      <c r="K99333" s="2"/>
    </row>
    <row r="99334" spans="10:11" x14ac:dyDescent="0.4">
      <c r="J99334"/>
      <c r="K99334" s="2"/>
    </row>
    <row r="99335" spans="10:11" x14ac:dyDescent="0.4">
      <c r="J99335"/>
      <c r="K99335" s="2"/>
    </row>
    <row r="99336" spans="10:11" x14ac:dyDescent="0.4">
      <c r="J99336"/>
      <c r="K99336" s="2"/>
    </row>
    <row r="99337" spans="10:11" x14ac:dyDescent="0.4">
      <c r="J99337"/>
      <c r="K99337" s="2"/>
    </row>
    <row r="99338" spans="10:11" x14ac:dyDescent="0.4">
      <c r="J99338"/>
      <c r="K99338" s="2"/>
    </row>
    <row r="99339" spans="10:11" x14ac:dyDescent="0.4">
      <c r="J99339"/>
      <c r="K99339" s="2"/>
    </row>
    <row r="99340" spans="10:11" x14ac:dyDescent="0.4">
      <c r="J99340"/>
      <c r="K99340" s="2"/>
    </row>
    <row r="99341" spans="10:11" x14ac:dyDescent="0.4">
      <c r="J99341"/>
      <c r="K99341" s="2"/>
    </row>
    <row r="99342" spans="10:11" x14ac:dyDescent="0.4">
      <c r="J99342"/>
      <c r="K99342" s="2"/>
    </row>
    <row r="99343" spans="10:11" x14ac:dyDescent="0.4">
      <c r="J99343"/>
      <c r="K99343" s="2"/>
    </row>
    <row r="99344" spans="10:11" x14ac:dyDescent="0.4">
      <c r="J99344"/>
      <c r="K99344" s="2"/>
    </row>
    <row r="99345" spans="10:11" x14ac:dyDescent="0.4">
      <c r="J99345"/>
      <c r="K99345" s="2"/>
    </row>
    <row r="99346" spans="10:11" x14ac:dyDescent="0.4">
      <c r="J99346"/>
      <c r="K99346" s="2"/>
    </row>
    <row r="99347" spans="10:11" x14ac:dyDescent="0.4">
      <c r="J99347"/>
      <c r="K99347" s="2"/>
    </row>
    <row r="99348" spans="10:11" x14ac:dyDescent="0.4">
      <c r="J99348"/>
      <c r="K99348" s="2"/>
    </row>
    <row r="99349" spans="10:11" x14ac:dyDescent="0.4">
      <c r="J99349"/>
      <c r="K99349" s="2"/>
    </row>
    <row r="99350" spans="10:11" x14ac:dyDescent="0.4">
      <c r="J99350"/>
      <c r="K99350" s="2"/>
    </row>
    <row r="99351" spans="10:11" x14ac:dyDescent="0.4">
      <c r="J99351"/>
      <c r="K99351" s="2"/>
    </row>
    <row r="99352" spans="10:11" x14ac:dyDescent="0.4">
      <c r="J99352"/>
      <c r="K99352" s="2"/>
    </row>
    <row r="99353" spans="10:11" x14ac:dyDescent="0.4">
      <c r="J99353"/>
      <c r="K99353" s="2"/>
    </row>
    <row r="99354" spans="10:11" x14ac:dyDescent="0.4">
      <c r="J99354"/>
      <c r="K99354" s="2"/>
    </row>
    <row r="99355" spans="10:11" x14ac:dyDescent="0.4">
      <c r="J99355"/>
      <c r="K99355" s="2"/>
    </row>
    <row r="99356" spans="10:11" x14ac:dyDescent="0.4">
      <c r="J99356"/>
      <c r="K99356" s="2"/>
    </row>
    <row r="99357" spans="10:11" x14ac:dyDescent="0.4">
      <c r="J99357"/>
      <c r="K99357" s="2"/>
    </row>
    <row r="99358" spans="10:11" x14ac:dyDescent="0.4">
      <c r="J99358"/>
      <c r="K99358" s="2"/>
    </row>
    <row r="99359" spans="10:11" x14ac:dyDescent="0.4">
      <c r="J99359"/>
      <c r="K99359" s="2"/>
    </row>
    <row r="99360" spans="10:11" x14ac:dyDescent="0.4">
      <c r="J99360"/>
      <c r="K99360" s="2"/>
    </row>
    <row r="99361" spans="10:11" x14ac:dyDescent="0.4">
      <c r="J99361"/>
      <c r="K99361" s="2"/>
    </row>
    <row r="99362" spans="10:11" x14ac:dyDescent="0.4">
      <c r="J99362"/>
      <c r="K99362" s="2"/>
    </row>
    <row r="99363" spans="10:11" x14ac:dyDescent="0.4">
      <c r="J99363"/>
      <c r="K99363" s="2"/>
    </row>
    <row r="99364" spans="10:11" x14ac:dyDescent="0.4">
      <c r="J99364"/>
      <c r="K99364" s="2"/>
    </row>
    <row r="99365" spans="10:11" x14ac:dyDescent="0.4">
      <c r="J99365"/>
      <c r="K99365" s="2"/>
    </row>
    <row r="99366" spans="10:11" x14ac:dyDescent="0.4">
      <c r="J99366"/>
      <c r="K99366" s="2"/>
    </row>
    <row r="99367" spans="10:11" x14ac:dyDescent="0.4">
      <c r="J99367"/>
      <c r="K99367" s="2"/>
    </row>
    <row r="99368" spans="10:11" x14ac:dyDescent="0.4">
      <c r="J99368"/>
      <c r="K99368" s="2"/>
    </row>
    <row r="99369" spans="10:11" x14ac:dyDescent="0.4">
      <c r="J99369"/>
      <c r="K99369" s="2"/>
    </row>
    <row r="99370" spans="10:11" x14ac:dyDescent="0.4">
      <c r="J99370"/>
      <c r="K99370" s="2"/>
    </row>
    <row r="99371" spans="10:11" x14ac:dyDescent="0.4">
      <c r="J99371"/>
      <c r="K99371" s="2"/>
    </row>
    <row r="99372" spans="10:11" x14ac:dyDescent="0.4">
      <c r="J99372"/>
      <c r="K99372" s="2"/>
    </row>
    <row r="99373" spans="10:11" x14ac:dyDescent="0.4">
      <c r="J99373"/>
      <c r="K99373" s="2"/>
    </row>
    <row r="99374" spans="10:11" x14ac:dyDescent="0.4">
      <c r="J99374"/>
      <c r="K99374" s="2"/>
    </row>
    <row r="99375" spans="10:11" x14ac:dyDescent="0.4">
      <c r="J99375"/>
      <c r="K99375" s="2"/>
    </row>
    <row r="99376" spans="10:11" x14ac:dyDescent="0.4">
      <c r="J99376"/>
      <c r="K99376" s="2"/>
    </row>
    <row r="99377" spans="10:11" x14ac:dyDescent="0.4">
      <c r="J99377"/>
      <c r="K99377" s="2"/>
    </row>
    <row r="99378" spans="10:11" x14ac:dyDescent="0.4">
      <c r="J99378"/>
      <c r="K99378" s="2"/>
    </row>
    <row r="99379" spans="10:11" x14ac:dyDescent="0.4">
      <c r="J99379"/>
      <c r="K99379" s="2"/>
    </row>
    <row r="99380" spans="10:11" x14ac:dyDescent="0.4">
      <c r="J99380"/>
      <c r="K99380" s="2"/>
    </row>
    <row r="99381" spans="10:11" x14ac:dyDescent="0.4">
      <c r="J99381"/>
      <c r="K99381" s="2"/>
    </row>
    <row r="99382" spans="10:11" x14ac:dyDescent="0.4">
      <c r="J99382"/>
      <c r="K99382" s="2"/>
    </row>
    <row r="99383" spans="10:11" x14ac:dyDescent="0.4">
      <c r="J99383"/>
      <c r="K99383" s="2"/>
    </row>
    <row r="99384" spans="10:11" x14ac:dyDescent="0.4">
      <c r="J99384"/>
      <c r="K99384" s="2"/>
    </row>
    <row r="99385" spans="10:11" x14ac:dyDescent="0.4">
      <c r="J99385"/>
      <c r="K99385" s="2"/>
    </row>
    <row r="99386" spans="10:11" x14ac:dyDescent="0.4">
      <c r="J99386"/>
      <c r="K99386" s="2"/>
    </row>
    <row r="99387" spans="10:11" x14ac:dyDescent="0.4">
      <c r="J99387"/>
      <c r="K99387" s="2"/>
    </row>
    <row r="99388" spans="10:11" x14ac:dyDescent="0.4">
      <c r="J99388"/>
      <c r="K99388" s="2"/>
    </row>
    <row r="99389" spans="10:11" x14ac:dyDescent="0.4">
      <c r="J99389"/>
      <c r="K99389" s="2"/>
    </row>
    <row r="99390" spans="10:11" x14ac:dyDescent="0.4">
      <c r="J99390"/>
      <c r="K99390" s="2"/>
    </row>
    <row r="99391" spans="10:11" x14ac:dyDescent="0.4">
      <c r="J99391"/>
      <c r="K99391" s="2"/>
    </row>
    <row r="99392" spans="10:11" x14ac:dyDescent="0.4">
      <c r="J99392"/>
      <c r="K99392" s="2"/>
    </row>
    <row r="99393" spans="10:11" x14ac:dyDescent="0.4">
      <c r="J99393"/>
      <c r="K99393" s="2"/>
    </row>
    <row r="99394" spans="10:11" x14ac:dyDescent="0.4">
      <c r="J99394"/>
      <c r="K99394" s="2"/>
    </row>
    <row r="99395" spans="10:11" x14ac:dyDescent="0.4">
      <c r="J99395"/>
      <c r="K99395" s="2"/>
    </row>
    <row r="99396" spans="10:11" x14ac:dyDescent="0.4">
      <c r="J99396"/>
      <c r="K99396" s="2"/>
    </row>
    <row r="99397" spans="10:11" x14ac:dyDescent="0.4">
      <c r="J99397"/>
      <c r="K99397" s="2"/>
    </row>
    <row r="99398" spans="10:11" x14ac:dyDescent="0.4">
      <c r="J99398"/>
      <c r="K99398" s="2"/>
    </row>
    <row r="99399" spans="10:11" x14ac:dyDescent="0.4">
      <c r="J99399"/>
      <c r="K99399" s="2"/>
    </row>
    <row r="99400" spans="10:11" x14ac:dyDescent="0.4">
      <c r="J99400"/>
      <c r="K99400" s="2"/>
    </row>
    <row r="99401" spans="10:11" x14ac:dyDescent="0.4">
      <c r="J99401"/>
      <c r="K99401" s="2"/>
    </row>
    <row r="99402" spans="10:11" x14ac:dyDescent="0.4">
      <c r="J99402"/>
      <c r="K99402" s="2"/>
    </row>
    <row r="99403" spans="10:11" x14ac:dyDescent="0.4">
      <c r="J99403"/>
      <c r="K99403" s="2"/>
    </row>
    <row r="99404" spans="10:11" x14ac:dyDescent="0.4">
      <c r="J99404"/>
      <c r="K99404" s="2"/>
    </row>
    <row r="99405" spans="10:11" x14ac:dyDescent="0.4">
      <c r="J99405"/>
      <c r="K99405" s="2"/>
    </row>
    <row r="99406" spans="10:11" x14ac:dyDescent="0.4">
      <c r="J99406"/>
      <c r="K99406" s="2"/>
    </row>
    <row r="99407" spans="10:11" x14ac:dyDescent="0.4">
      <c r="J99407"/>
      <c r="K99407" s="2"/>
    </row>
    <row r="99408" spans="10:11" x14ac:dyDescent="0.4">
      <c r="J99408"/>
      <c r="K99408" s="2"/>
    </row>
    <row r="99409" spans="10:11" x14ac:dyDescent="0.4">
      <c r="J99409"/>
      <c r="K99409" s="2"/>
    </row>
    <row r="99410" spans="10:11" x14ac:dyDescent="0.4">
      <c r="J99410"/>
      <c r="K99410" s="2"/>
    </row>
    <row r="99411" spans="10:11" x14ac:dyDescent="0.4">
      <c r="J99411"/>
      <c r="K99411" s="2"/>
    </row>
    <row r="99412" spans="10:11" x14ac:dyDescent="0.4">
      <c r="J99412"/>
      <c r="K99412" s="2"/>
    </row>
    <row r="99413" spans="10:11" x14ac:dyDescent="0.4">
      <c r="J99413"/>
      <c r="K99413" s="2"/>
    </row>
    <row r="99414" spans="10:11" x14ac:dyDescent="0.4">
      <c r="J99414"/>
      <c r="K99414" s="2"/>
    </row>
    <row r="99415" spans="10:11" x14ac:dyDescent="0.4">
      <c r="J99415"/>
      <c r="K99415" s="2"/>
    </row>
    <row r="99416" spans="10:11" x14ac:dyDescent="0.4">
      <c r="J99416"/>
      <c r="K99416" s="2"/>
    </row>
    <row r="99417" spans="10:11" x14ac:dyDescent="0.4">
      <c r="J99417"/>
      <c r="K99417" s="2"/>
    </row>
    <row r="99418" spans="10:11" x14ac:dyDescent="0.4">
      <c r="J99418"/>
      <c r="K99418" s="2"/>
    </row>
    <row r="99419" spans="10:11" x14ac:dyDescent="0.4">
      <c r="J99419"/>
      <c r="K99419" s="2"/>
    </row>
    <row r="99420" spans="10:11" x14ac:dyDescent="0.4">
      <c r="J99420"/>
      <c r="K99420" s="2"/>
    </row>
    <row r="99421" spans="10:11" x14ac:dyDescent="0.4">
      <c r="J99421"/>
      <c r="K99421" s="2"/>
    </row>
    <row r="99422" spans="10:11" x14ac:dyDescent="0.4">
      <c r="J99422"/>
      <c r="K99422" s="2"/>
    </row>
    <row r="99423" spans="10:11" x14ac:dyDescent="0.4">
      <c r="J99423"/>
      <c r="K99423" s="2"/>
    </row>
    <row r="99424" spans="10:11" x14ac:dyDescent="0.4">
      <c r="J99424"/>
      <c r="K99424" s="2"/>
    </row>
    <row r="99425" spans="10:11" x14ac:dyDescent="0.4">
      <c r="J99425"/>
      <c r="K99425" s="2"/>
    </row>
    <row r="99426" spans="10:11" x14ac:dyDescent="0.4">
      <c r="J99426"/>
      <c r="K99426" s="2"/>
    </row>
    <row r="99427" spans="10:11" x14ac:dyDescent="0.4">
      <c r="J99427"/>
      <c r="K99427" s="2"/>
    </row>
    <row r="99428" spans="10:11" x14ac:dyDescent="0.4">
      <c r="J99428"/>
      <c r="K99428" s="2"/>
    </row>
    <row r="99429" spans="10:11" x14ac:dyDescent="0.4">
      <c r="J99429"/>
      <c r="K99429" s="2"/>
    </row>
    <row r="99430" spans="10:11" x14ac:dyDescent="0.4">
      <c r="J99430"/>
      <c r="K99430" s="2"/>
    </row>
    <row r="99431" spans="10:11" x14ac:dyDescent="0.4">
      <c r="J99431"/>
      <c r="K99431" s="2"/>
    </row>
    <row r="99432" spans="10:11" x14ac:dyDescent="0.4">
      <c r="J99432"/>
      <c r="K99432" s="2"/>
    </row>
    <row r="99433" spans="10:11" x14ac:dyDescent="0.4">
      <c r="J99433"/>
      <c r="K99433" s="2"/>
    </row>
    <row r="99434" spans="10:11" x14ac:dyDescent="0.4">
      <c r="J99434"/>
      <c r="K99434" s="2"/>
    </row>
    <row r="99435" spans="10:11" x14ac:dyDescent="0.4">
      <c r="J99435"/>
      <c r="K99435" s="2"/>
    </row>
    <row r="99436" spans="10:11" x14ac:dyDescent="0.4">
      <c r="J99436"/>
      <c r="K99436" s="2"/>
    </row>
    <row r="99437" spans="10:11" x14ac:dyDescent="0.4">
      <c r="J99437"/>
      <c r="K99437" s="2"/>
    </row>
    <row r="99438" spans="10:11" x14ac:dyDescent="0.4">
      <c r="J99438"/>
      <c r="K99438" s="2"/>
    </row>
    <row r="99439" spans="10:11" x14ac:dyDescent="0.4">
      <c r="J99439"/>
      <c r="K99439" s="2"/>
    </row>
    <row r="99440" spans="10:11" x14ac:dyDescent="0.4">
      <c r="J99440"/>
      <c r="K99440" s="2"/>
    </row>
    <row r="99441" spans="10:11" x14ac:dyDescent="0.4">
      <c r="J99441"/>
      <c r="K99441" s="2"/>
    </row>
    <row r="99442" spans="10:11" x14ac:dyDescent="0.4">
      <c r="J99442"/>
      <c r="K99442" s="2"/>
    </row>
    <row r="99443" spans="10:11" x14ac:dyDescent="0.4">
      <c r="J99443"/>
      <c r="K99443" s="2"/>
    </row>
    <row r="99444" spans="10:11" x14ac:dyDescent="0.4">
      <c r="J99444"/>
      <c r="K99444" s="2"/>
    </row>
    <row r="99445" spans="10:11" x14ac:dyDescent="0.4">
      <c r="J99445"/>
      <c r="K99445" s="2"/>
    </row>
    <row r="99446" spans="10:11" x14ac:dyDescent="0.4">
      <c r="J99446"/>
      <c r="K99446" s="2"/>
    </row>
    <row r="99447" spans="10:11" x14ac:dyDescent="0.4">
      <c r="J99447"/>
      <c r="K99447" s="2"/>
    </row>
    <row r="99448" spans="10:11" x14ac:dyDescent="0.4">
      <c r="J99448"/>
      <c r="K99448" s="2"/>
    </row>
    <row r="99449" spans="10:11" x14ac:dyDescent="0.4">
      <c r="J99449"/>
      <c r="K99449" s="2"/>
    </row>
    <row r="99450" spans="10:11" x14ac:dyDescent="0.4">
      <c r="J99450"/>
      <c r="K99450" s="2"/>
    </row>
    <row r="99451" spans="10:11" x14ac:dyDescent="0.4">
      <c r="J99451"/>
      <c r="K99451" s="2"/>
    </row>
    <row r="99452" spans="10:11" x14ac:dyDescent="0.4">
      <c r="J99452"/>
      <c r="K99452" s="2"/>
    </row>
    <row r="99453" spans="10:11" x14ac:dyDescent="0.4">
      <c r="J99453"/>
      <c r="K99453" s="2"/>
    </row>
    <row r="99454" spans="10:11" x14ac:dyDescent="0.4">
      <c r="J99454"/>
      <c r="K99454" s="2"/>
    </row>
    <row r="99455" spans="10:11" x14ac:dyDescent="0.4">
      <c r="J99455"/>
      <c r="K99455" s="2"/>
    </row>
    <row r="99456" spans="10:11" x14ac:dyDescent="0.4">
      <c r="J99456"/>
      <c r="K99456" s="2"/>
    </row>
    <row r="99457" spans="10:11" x14ac:dyDescent="0.4">
      <c r="J99457"/>
      <c r="K99457" s="2"/>
    </row>
    <row r="99458" spans="10:11" x14ac:dyDescent="0.4">
      <c r="J99458"/>
      <c r="K99458" s="2"/>
    </row>
    <row r="99459" spans="10:11" x14ac:dyDescent="0.4">
      <c r="J99459"/>
      <c r="K99459" s="2"/>
    </row>
    <row r="99460" spans="10:11" x14ac:dyDescent="0.4">
      <c r="J99460"/>
      <c r="K99460" s="2"/>
    </row>
    <row r="99461" spans="10:11" x14ac:dyDescent="0.4">
      <c r="J99461"/>
      <c r="K99461" s="2"/>
    </row>
    <row r="99462" spans="10:11" x14ac:dyDescent="0.4">
      <c r="J99462"/>
      <c r="K99462" s="2"/>
    </row>
    <row r="99463" spans="10:11" x14ac:dyDescent="0.4">
      <c r="J99463"/>
      <c r="K99463" s="2"/>
    </row>
    <row r="99464" spans="10:11" x14ac:dyDescent="0.4">
      <c r="J99464"/>
      <c r="K99464" s="2"/>
    </row>
    <row r="99465" spans="10:11" x14ac:dyDescent="0.4">
      <c r="J99465"/>
      <c r="K99465" s="2"/>
    </row>
    <row r="99466" spans="10:11" x14ac:dyDescent="0.4">
      <c r="J99466"/>
      <c r="K99466" s="2"/>
    </row>
    <row r="99467" spans="10:11" x14ac:dyDescent="0.4">
      <c r="J99467"/>
      <c r="K99467" s="2"/>
    </row>
    <row r="99468" spans="10:11" x14ac:dyDescent="0.4">
      <c r="J99468"/>
      <c r="K99468" s="2"/>
    </row>
    <row r="99469" spans="10:11" x14ac:dyDescent="0.4">
      <c r="J99469"/>
      <c r="K99469" s="2"/>
    </row>
    <row r="99470" spans="10:11" x14ac:dyDescent="0.4">
      <c r="J99470"/>
      <c r="K99470" s="2"/>
    </row>
    <row r="99471" spans="10:11" x14ac:dyDescent="0.4">
      <c r="J99471"/>
      <c r="K99471" s="2"/>
    </row>
    <row r="99472" spans="10:11" x14ac:dyDescent="0.4">
      <c r="J99472"/>
      <c r="K99472" s="2"/>
    </row>
    <row r="99473" spans="10:11" x14ac:dyDescent="0.4">
      <c r="J99473"/>
      <c r="K99473" s="2"/>
    </row>
    <row r="99474" spans="10:11" x14ac:dyDescent="0.4">
      <c r="J99474"/>
      <c r="K99474" s="2"/>
    </row>
    <row r="99475" spans="10:11" x14ac:dyDescent="0.4">
      <c r="J99475"/>
      <c r="K99475" s="2"/>
    </row>
    <row r="99476" spans="10:11" x14ac:dyDescent="0.4">
      <c r="J99476"/>
      <c r="K99476" s="2"/>
    </row>
    <row r="99477" spans="10:11" x14ac:dyDescent="0.4">
      <c r="J99477"/>
      <c r="K99477" s="2"/>
    </row>
    <row r="99478" spans="10:11" x14ac:dyDescent="0.4">
      <c r="J99478"/>
      <c r="K99478" s="2"/>
    </row>
    <row r="99479" spans="10:11" x14ac:dyDescent="0.4">
      <c r="J99479"/>
      <c r="K99479" s="2"/>
    </row>
    <row r="99480" spans="10:11" x14ac:dyDescent="0.4">
      <c r="J99480"/>
      <c r="K99480" s="2"/>
    </row>
    <row r="99481" spans="10:11" x14ac:dyDescent="0.4">
      <c r="J99481"/>
      <c r="K99481" s="2"/>
    </row>
    <row r="99482" spans="10:11" x14ac:dyDescent="0.4">
      <c r="J99482"/>
      <c r="K99482" s="2"/>
    </row>
    <row r="99483" spans="10:11" x14ac:dyDescent="0.4">
      <c r="J99483"/>
      <c r="K99483" s="2"/>
    </row>
    <row r="99484" spans="10:11" x14ac:dyDescent="0.4">
      <c r="J99484"/>
      <c r="K99484" s="2"/>
    </row>
    <row r="99485" spans="10:11" x14ac:dyDescent="0.4">
      <c r="J99485"/>
      <c r="K99485" s="2"/>
    </row>
    <row r="99486" spans="10:11" x14ac:dyDescent="0.4">
      <c r="J99486"/>
      <c r="K99486" s="2"/>
    </row>
    <row r="99487" spans="10:11" x14ac:dyDescent="0.4">
      <c r="J99487"/>
      <c r="K99487" s="2"/>
    </row>
    <row r="99488" spans="10:11" x14ac:dyDescent="0.4">
      <c r="J99488"/>
      <c r="K99488" s="2"/>
    </row>
    <row r="99489" spans="10:11" x14ac:dyDescent="0.4">
      <c r="J99489"/>
      <c r="K99489" s="2"/>
    </row>
    <row r="99490" spans="10:11" x14ac:dyDescent="0.4">
      <c r="J99490"/>
      <c r="K99490" s="2"/>
    </row>
    <row r="99491" spans="10:11" x14ac:dyDescent="0.4">
      <c r="J99491"/>
      <c r="K99491" s="2"/>
    </row>
    <row r="99492" spans="10:11" x14ac:dyDescent="0.4">
      <c r="J99492"/>
      <c r="K99492" s="2"/>
    </row>
    <row r="99493" spans="10:11" x14ac:dyDescent="0.4">
      <c r="J99493"/>
      <c r="K99493" s="2"/>
    </row>
    <row r="99494" spans="10:11" x14ac:dyDescent="0.4">
      <c r="J99494"/>
      <c r="K99494" s="2"/>
    </row>
    <row r="99495" spans="10:11" x14ac:dyDescent="0.4">
      <c r="J99495"/>
      <c r="K99495" s="2"/>
    </row>
    <row r="99496" spans="10:11" x14ac:dyDescent="0.4">
      <c r="J99496"/>
      <c r="K99496" s="2"/>
    </row>
    <row r="99497" spans="10:11" x14ac:dyDescent="0.4">
      <c r="J99497"/>
      <c r="K99497" s="2"/>
    </row>
    <row r="99498" spans="10:11" x14ac:dyDescent="0.4">
      <c r="J99498"/>
      <c r="K99498" s="2"/>
    </row>
    <row r="99499" spans="10:11" x14ac:dyDescent="0.4">
      <c r="J99499"/>
      <c r="K99499" s="2"/>
    </row>
    <row r="99500" spans="10:11" x14ac:dyDescent="0.4">
      <c r="J99500"/>
      <c r="K99500" s="2"/>
    </row>
    <row r="99501" spans="10:11" x14ac:dyDescent="0.4">
      <c r="J99501"/>
      <c r="K99501" s="2"/>
    </row>
    <row r="99502" spans="10:11" x14ac:dyDescent="0.4">
      <c r="J99502"/>
      <c r="K99502" s="2"/>
    </row>
    <row r="99503" spans="10:11" x14ac:dyDescent="0.4">
      <c r="J99503"/>
      <c r="K99503" s="2"/>
    </row>
    <row r="99504" spans="10:11" x14ac:dyDescent="0.4">
      <c r="J99504"/>
      <c r="K99504" s="2"/>
    </row>
    <row r="99505" spans="10:11" x14ac:dyDescent="0.4">
      <c r="J99505"/>
      <c r="K99505" s="2"/>
    </row>
    <row r="99506" spans="10:11" x14ac:dyDescent="0.4">
      <c r="J99506"/>
      <c r="K99506" s="2"/>
    </row>
    <row r="99507" spans="10:11" x14ac:dyDescent="0.4">
      <c r="J99507"/>
      <c r="K99507" s="2"/>
    </row>
    <row r="99508" spans="10:11" x14ac:dyDescent="0.4">
      <c r="J99508"/>
      <c r="K99508" s="2"/>
    </row>
    <row r="99509" spans="10:11" x14ac:dyDescent="0.4">
      <c r="J99509"/>
      <c r="K99509" s="2"/>
    </row>
    <row r="99510" spans="10:11" x14ac:dyDescent="0.4">
      <c r="J99510"/>
      <c r="K99510" s="2"/>
    </row>
    <row r="99511" spans="10:11" x14ac:dyDescent="0.4">
      <c r="J99511"/>
      <c r="K99511" s="2"/>
    </row>
    <row r="99512" spans="10:11" x14ac:dyDescent="0.4">
      <c r="J99512"/>
      <c r="K99512" s="2"/>
    </row>
    <row r="99513" spans="10:11" x14ac:dyDescent="0.4">
      <c r="J99513"/>
      <c r="K99513" s="2"/>
    </row>
    <row r="99514" spans="10:11" x14ac:dyDescent="0.4">
      <c r="J99514"/>
      <c r="K99514" s="2"/>
    </row>
    <row r="99515" spans="10:11" x14ac:dyDescent="0.4">
      <c r="J99515"/>
      <c r="K99515" s="2"/>
    </row>
    <row r="99516" spans="10:11" x14ac:dyDescent="0.4">
      <c r="J99516"/>
      <c r="K99516" s="2"/>
    </row>
    <row r="99517" spans="10:11" x14ac:dyDescent="0.4">
      <c r="J99517"/>
      <c r="K99517" s="2"/>
    </row>
    <row r="99518" spans="10:11" x14ac:dyDescent="0.4">
      <c r="J99518"/>
      <c r="K99518" s="2"/>
    </row>
    <row r="99519" spans="10:11" x14ac:dyDescent="0.4">
      <c r="J99519"/>
      <c r="K99519" s="2"/>
    </row>
    <row r="99520" spans="10:11" x14ac:dyDescent="0.4">
      <c r="J99520"/>
      <c r="K99520" s="2"/>
    </row>
    <row r="99521" spans="10:11" x14ac:dyDescent="0.4">
      <c r="J99521"/>
      <c r="K99521" s="2"/>
    </row>
    <row r="99522" spans="10:11" x14ac:dyDescent="0.4">
      <c r="J99522"/>
      <c r="K99522" s="2"/>
    </row>
    <row r="99523" spans="10:11" x14ac:dyDescent="0.4">
      <c r="J99523"/>
      <c r="K99523" s="2"/>
    </row>
    <row r="99524" spans="10:11" x14ac:dyDescent="0.4">
      <c r="J99524"/>
      <c r="K99524" s="2"/>
    </row>
    <row r="99525" spans="10:11" x14ac:dyDescent="0.4">
      <c r="J99525"/>
      <c r="K99525" s="2"/>
    </row>
    <row r="99526" spans="10:11" x14ac:dyDescent="0.4">
      <c r="J99526"/>
      <c r="K99526" s="2"/>
    </row>
    <row r="99527" spans="10:11" x14ac:dyDescent="0.4">
      <c r="J99527"/>
      <c r="K99527" s="2"/>
    </row>
    <row r="99528" spans="10:11" x14ac:dyDescent="0.4">
      <c r="J99528"/>
      <c r="K99528" s="2"/>
    </row>
    <row r="99529" spans="10:11" x14ac:dyDescent="0.4">
      <c r="J99529"/>
      <c r="K99529" s="2"/>
    </row>
    <row r="99530" spans="10:11" x14ac:dyDescent="0.4">
      <c r="J99530"/>
      <c r="K99530" s="2"/>
    </row>
    <row r="99531" spans="10:11" x14ac:dyDescent="0.4">
      <c r="J99531"/>
      <c r="K99531" s="2"/>
    </row>
    <row r="99532" spans="10:11" x14ac:dyDescent="0.4">
      <c r="J99532"/>
      <c r="K99532" s="2"/>
    </row>
    <row r="99533" spans="10:11" x14ac:dyDescent="0.4">
      <c r="J99533"/>
      <c r="K99533" s="2"/>
    </row>
    <row r="99534" spans="10:11" x14ac:dyDescent="0.4">
      <c r="J99534"/>
      <c r="K99534" s="2"/>
    </row>
    <row r="99535" spans="10:11" x14ac:dyDescent="0.4">
      <c r="J99535"/>
      <c r="K99535" s="2"/>
    </row>
    <row r="99536" spans="10:11" x14ac:dyDescent="0.4">
      <c r="J99536"/>
      <c r="K99536" s="2"/>
    </row>
    <row r="99537" spans="10:11" x14ac:dyDescent="0.4">
      <c r="J99537"/>
      <c r="K99537" s="2"/>
    </row>
    <row r="99538" spans="10:11" x14ac:dyDescent="0.4">
      <c r="J99538"/>
      <c r="K99538" s="2"/>
    </row>
    <row r="99539" spans="10:11" x14ac:dyDescent="0.4">
      <c r="J99539"/>
      <c r="K99539" s="2"/>
    </row>
    <row r="99540" spans="10:11" x14ac:dyDescent="0.4">
      <c r="J99540"/>
      <c r="K99540" s="2"/>
    </row>
    <row r="99541" spans="10:11" x14ac:dyDescent="0.4">
      <c r="J99541"/>
      <c r="K99541" s="2"/>
    </row>
    <row r="99542" spans="10:11" x14ac:dyDescent="0.4">
      <c r="J99542"/>
      <c r="K99542" s="2"/>
    </row>
    <row r="99543" spans="10:11" x14ac:dyDescent="0.4">
      <c r="J99543"/>
      <c r="K99543" s="2"/>
    </row>
    <row r="99544" spans="10:11" x14ac:dyDescent="0.4">
      <c r="J99544"/>
      <c r="K99544" s="2"/>
    </row>
    <row r="99545" spans="10:11" x14ac:dyDescent="0.4">
      <c r="J99545"/>
      <c r="K99545" s="2"/>
    </row>
    <row r="99546" spans="10:11" x14ac:dyDescent="0.4">
      <c r="J99546"/>
      <c r="K99546" s="2"/>
    </row>
    <row r="99547" spans="10:11" x14ac:dyDescent="0.4">
      <c r="J99547"/>
      <c r="K99547" s="2"/>
    </row>
    <row r="99548" spans="10:11" x14ac:dyDescent="0.4">
      <c r="J99548"/>
      <c r="K99548" s="2"/>
    </row>
    <row r="99549" spans="10:11" x14ac:dyDescent="0.4">
      <c r="J99549"/>
      <c r="K99549" s="2"/>
    </row>
    <row r="99550" spans="10:11" x14ac:dyDescent="0.4">
      <c r="J99550"/>
      <c r="K99550" s="2"/>
    </row>
    <row r="99551" spans="10:11" x14ac:dyDescent="0.4">
      <c r="J99551"/>
      <c r="K99551" s="2"/>
    </row>
    <row r="99552" spans="10:11" x14ac:dyDescent="0.4">
      <c r="J99552"/>
      <c r="K99552" s="2"/>
    </row>
    <row r="99553" spans="10:11" x14ac:dyDescent="0.4">
      <c r="J99553"/>
      <c r="K99553" s="2"/>
    </row>
    <row r="99554" spans="10:11" x14ac:dyDescent="0.4">
      <c r="J99554"/>
      <c r="K99554" s="2"/>
    </row>
    <row r="99555" spans="10:11" x14ac:dyDescent="0.4">
      <c r="J99555"/>
      <c r="K99555" s="2"/>
    </row>
    <row r="99556" spans="10:11" x14ac:dyDescent="0.4">
      <c r="J99556"/>
      <c r="K99556" s="2"/>
    </row>
    <row r="99557" spans="10:11" x14ac:dyDescent="0.4">
      <c r="J99557"/>
      <c r="K99557" s="2"/>
    </row>
    <row r="99558" spans="10:11" x14ac:dyDescent="0.4">
      <c r="J99558"/>
      <c r="K99558" s="2"/>
    </row>
    <row r="99559" spans="10:11" x14ac:dyDescent="0.4">
      <c r="J99559"/>
      <c r="K99559" s="2"/>
    </row>
    <row r="99560" spans="10:11" x14ac:dyDescent="0.4">
      <c r="J99560"/>
      <c r="K99560" s="2"/>
    </row>
    <row r="99561" spans="10:11" x14ac:dyDescent="0.4">
      <c r="J99561"/>
      <c r="K99561" s="2"/>
    </row>
    <row r="99562" spans="10:11" x14ac:dyDescent="0.4">
      <c r="J99562"/>
      <c r="K99562" s="2"/>
    </row>
    <row r="99563" spans="10:11" x14ac:dyDescent="0.4">
      <c r="J99563"/>
      <c r="K99563" s="2"/>
    </row>
    <row r="99564" spans="10:11" x14ac:dyDescent="0.4">
      <c r="J99564"/>
      <c r="K99564" s="2"/>
    </row>
    <row r="99565" spans="10:11" x14ac:dyDescent="0.4">
      <c r="J99565"/>
      <c r="K99565" s="2"/>
    </row>
    <row r="99566" spans="10:11" x14ac:dyDescent="0.4">
      <c r="J99566"/>
      <c r="K99566" s="2"/>
    </row>
    <row r="99567" spans="10:11" x14ac:dyDescent="0.4">
      <c r="J99567"/>
      <c r="K99567" s="2"/>
    </row>
    <row r="99568" spans="10:11" x14ac:dyDescent="0.4">
      <c r="J99568"/>
      <c r="K99568" s="2"/>
    </row>
    <row r="99569" spans="10:11" x14ac:dyDescent="0.4">
      <c r="J99569"/>
      <c r="K99569" s="2"/>
    </row>
    <row r="99570" spans="10:11" x14ac:dyDescent="0.4">
      <c r="J99570"/>
      <c r="K99570" s="2"/>
    </row>
    <row r="99571" spans="10:11" x14ac:dyDescent="0.4">
      <c r="J99571"/>
      <c r="K99571" s="2"/>
    </row>
    <row r="99572" spans="10:11" x14ac:dyDescent="0.4">
      <c r="J99572"/>
      <c r="K99572" s="2"/>
    </row>
    <row r="99573" spans="10:11" x14ac:dyDescent="0.4">
      <c r="J99573"/>
      <c r="K99573" s="2"/>
    </row>
    <row r="99574" spans="10:11" x14ac:dyDescent="0.4">
      <c r="J99574"/>
      <c r="K99574" s="2"/>
    </row>
    <row r="99575" spans="10:11" x14ac:dyDescent="0.4">
      <c r="J99575"/>
      <c r="K99575" s="2"/>
    </row>
    <row r="99576" spans="10:11" x14ac:dyDescent="0.4">
      <c r="J99576"/>
      <c r="K99576" s="2"/>
    </row>
    <row r="99577" spans="10:11" x14ac:dyDescent="0.4">
      <c r="J99577"/>
      <c r="K99577" s="2"/>
    </row>
    <row r="99578" spans="10:11" x14ac:dyDescent="0.4">
      <c r="J99578"/>
      <c r="K99578" s="2"/>
    </row>
    <row r="99579" spans="10:11" x14ac:dyDescent="0.4">
      <c r="J99579"/>
      <c r="K99579" s="2"/>
    </row>
    <row r="99580" spans="10:11" x14ac:dyDescent="0.4">
      <c r="J99580"/>
      <c r="K99580" s="2"/>
    </row>
    <row r="99581" spans="10:11" x14ac:dyDescent="0.4">
      <c r="J99581"/>
      <c r="K99581" s="2"/>
    </row>
    <row r="99582" spans="10:11" x14ac:dyDescent="0.4">
      <c r="J99582"/>
      <c r="K99582" s="2"/>
    </row>
    <row r="99583" spans="10:11" x14ac:dyDescent="0.4">
      <c r="J99583"/>
      <c r="K99583" s="2"/>
    </row>
    <row r="99584" spans="10:11" x14ac:dyDescent="0.4">
      <c r="J99584"/>
      <c r="K99584" s="2"/>
    </row>
    <row r="99585" spans="10:11" x14ac:dyDescent="0.4">
      <c r="J99585"/>
      <c r="K99585" s="2"/>
    </row>
    <row r="99586" spans="10:11" x14ac:dyDescent="0.4">
      <c r="J99586"/>
      <c r="K99586" s="2"/>
    </row>
    <row r="99587" spans="10:11" x14ac:dyDescent="0.4">
      <c r="J99587"/>
      <c r="K99587" s="2"/>
    </row>
    <row r="99588" spans="10:11" x14ac:dyDescent="0.4">
      <c r="J99588"/>
      <c r="K99588" s="2"/>
    </row>
    <row r="99589" spans="10:11" x14ac:dyDescent="0.4">
      <c r="J99589"/>
      <c r="K99589" s="2"/>
    </row>
    <row r="99590" spans="10:11" x14ac:dyDescent="0.4">
      <c r="J99590"/>
      <c r="K99590" s="2"/>
    </row>
    <row r="99591" spans="10:11" x14ac:dyDescent="0.4">
      <c r="J99591"/>
      <c r="K99591" s="2"/>
    </row>
    <row r="99592" spans="10:11" x14ac:dyDescent="0.4">
      <c r="J99592"/>
      <c r="K99592" s="2"/>
    </row>
    <row r="99593" spans="10:11" x14ac:dyDescent="0.4">
      <c r="J99593"/>
      <c r="K99593" s="2"/>
    </row>
    <row r="99594" spans="10:11" x14ac:dyDescent="0.4">
      <c r="J99594"/>
      <c r="K99594" s="2"/>
    </row>
    <row r="99595" spans="10:11" x14ac:dyDescent="0.4">
      <c r="J99595"/>
      <c r="K99595" s="2"/>
    </row>
    <row r="99596" spans="10:11" x14ac:dyDescent="0.4">
      <c r="J99596"/>
      <c r="K99596" s="2"/>
    </row>
    <row r="99597" spans="10:11" x14ac:dyDescent="0.4">
      <c r="J99597"/>
      <c r="K99597" s="2"/>
    </row>
    <row r="99598" spans="10:11" x14ac:dyDescent="0.4">
      <c r="J99598"/>
      <c r="K99598" s="2"/>
    </row>
    <row r="99599" spans="10:11" x14ac:dyDescent="0.4">
      <c r="J99599"/>
      <c r="K99599" s="2"/>
    </row>
    <row r="99600" spans="10:11" x14ac:dyDescent="0.4">
      <c r="J99600"/>
      <c r="K99600" s="2"/>
    </row>
    <row r="99601" spans="10:11" x14ac:dyDescent="0.4">
      <c r="J99601"/>
      <c r="K99601" s="2"/>
    </row>
    <row r="99602" spans="10:11" x14ac:dyDescent="0.4">
      <c r="J99602"/>
      <c r="K99602" s="2"/>
    </row>
    <row r="99603" spans="10:11" x14ac:dyDescent="0.4">
      <c r="J99603"/>
      <c r="K99603" s="2"/>
    </row>
    <row r="99604" spans="10:11" x14ac:dyDescent="0.4">
      <c r="J99604"/>
      <c r="K99604" s="2"/>
    </row>
    <row r="99605" spans="10:11" x14ac:dyDescent="0.4">
      <c r="J99605"/>
      <c r="K99605" s="2"/>
    </row>
    <row r="99606" spans="10:11" x14ac:dyDescent="0.4">
      <c r="J99606"/>
      <c r="K99606" s="2"/>
    </row>
    <row r="99607" spans="10:11" x14ac:dyDescent="0.4">
      <c r="J99607"/>
      <c r="K99607" s="2"/>
    </row>
    <row r="99608" spans="10:11" x14ac:dyDescent="0.4">
      <c r="J99608"/>
      <c r="K99608" s="2"/>
    </row>
    <row r="99609" spans="10:11" x14ac:dyDescent="0.4">
      <c r="J99609"/>
      <c r="K99609" s="2"/>
    </row>
    <row r="99610" spans="10:11" x14ac:dyDescent="0.4">
      <c r="J99610"/>
      <c r="K99610" s="2"/>
    </row>
    <row r="99611" spans="10:11" x14ac:dyDescent="0.4">
      <c r="J99611"/>
      <c r="K99611" s="2"/>
    </row>
    <row r="99612" spans="10:11" x14ac:dyDescent="0.4">
      <c r="J99612"/>
      <c r="K99612" s="2"/>
    </row>
    <row r="99613" spans="10:11" x14ac:dyDescent="0.4">
      <c r="J99613"/>
      <c r="K99613" s="2"/>
    </row>
    <row r="99614" spans="10:11" x14ac:dyDescent="0.4">
      <c r="J99614"/>
      <c r="K99614" s="2"/>
    </row>
    <row r="99615" spans="10:11" x14ac:dyDescent="0.4">
      <c r="J99615"/>
      <c r="K99615" s="2"/>
    </row>
    <row r="99616" spans="10:11" x14ac:dyDescent="0.4">
      <c r="J99616"/>
      <c r="K99616" s="2"/>
    </row>
    <row r="99617" spans="10:11" x14ac:dyDescent="0.4">
      <c r="J99617"/>
      <c r="K99617" s="2"/>
    </row>
    <row r="99618" spans="10:11" x14ac:dyDescent="0.4">
      <c r="J99618"/>
      <c r="K99618" s="2"/>
    </row>
    <row r="99619" spans="10:11" x14ac:dyDescent="0.4">
      <c r="J99619"/>
      <c r="K99619" s="2"/>
    </row>
    <row r="99620" spans="10:11" x14ac:dyDescent="0.4">
      <c r="J99620"/>
      <c r="K99620" s="2"/>
    </row>
    <row r="99621" spans="10:11" x14ac:dyDescent="0.4">
      <c r="J99621"/>
      <c r="K99621" s="2"/>
    </row>
    <row r="99622" spans="10:11" x14ac:dyDescent="0.4">
      <c r="J99622"/>
      <c r="K99622" s="2"/>
    </row>
    <row r="99623" spans="10:11" x14ac:dyDescent="0.4">
      <c r="J99623"/>
      <c r="K99623" s="2"/>
    </row>
    <row r="99624" spans="10:11" x14ac:dyDescent="0.4">
      <c r="J99624"/>
      <c r="K99624" s="2"/>
    </row>
    <row r="99625" spans="10:11" x14ac:dyDescent="0.4">
      <c r="J99625"/>
      <c r="K99625" s="2"/>
    </row>
    <row r="99626" spans="10:11" x14ac:dyDescent="0.4">
      <c r="J99626"/>
      <c r="K99626" s="2"/>
    </row>
    <row r="99627" spans="10:11" x14ac:dyDescent="0.4">
      <c r="J99627"/>
      <c r="K99627" s="2"/>
    </row>
    <row r="99628" spans="10:11" x14ac:dyDescent="0.4">
      <c r="J99628"/>
      <c r="K99628" s="2"/>
    </row>
    <row r="99629" spans="10:11" x14ac:dyDescent="0.4">
      <c r="J99629"/>
      <c r="K99629" s="2"/>
    </row>
    <row r="99630" spans="10:11" x14ac:dyDescent="0.4">
      <c r="J99630"/>
      <c r="K99630" s="2"/>
    </row>
    <row r="99631" spans="10:11" x14ac:dyDescent="0.4">
      <c r="J99631"/>
      <c r="K99631" s="2"/>
    </row>
    <row r="99632" spans="10:11" x14ac:dyDescent="0.4">
      <c r="J99632"/>
      <c r="K99632" s="2"/>
    </row>
    <row r="99633" spans="10:11" x14ac:dyDescent="0.4">
      <c r="J99633"/>
      <c r="K99633" s="2"/>
    </row>
    <row r="99634" spans="10:11" x14ac:dyDescent="0.4">
      <c r="J99634"/>
      <c r="K99634" s="2"/>
    </row>
    <row r="99635" spans="10:11" x14ac:dyDescent="0.4">
      <c r="J99635"/>
      <c r="K99635" s="2"/>
    </row>
    <row r="99636" spans="10:11" x14ac:dyDescent="0.4">
      <c r="J99636"/>
      <c r="K99636" s="2"/>
    </row>
    <row r="99637" spans="10:11" x14ac:dyDescent="0.4">
      <c r="J99637"/>
      <c r="K99637" s="2"/>
    </row>
    <row r="99638" spans="10:11" x14ac:dyDescent="0.4">
      <c r="J99638"/>
      <c r="K99638" s="2"/>
    </row>
    <row r="99639" spans="10:11" x14ac:dyDescent="0.4">
      <c r="J99639"/>
      <c r="K99639" s="2"/>
    </row>
    <row r="99640" spans="10:11" x14ac:dyDescent="0.4">
      <c r="J99640"/>
      <c r="K99640" s="2"/>
    </row>
    <row r="99641" spans="10:11" x14ac:dyDescent="0.4">
      <c r="J99641"/>
      <c r="K99641" s="2"/>
    </row>
    <row r="99642" spans="10:11" x14ac:dyDescent="0.4">
      <c r="J99642"/>
      <c r="K99642" s="2"/>
    </row>
    <row r="99643" spans="10:11" x14ac:dyDescent="0.4">
      <c r="J99643"/>
      <c r="K99643" s="2"/>
    </row>
    <row r="99644" spans="10:11" x14ac:dyDescent="0.4">
      <c r="J99644"/>
      <c r="K99644" s="2"/>
    </row>
    <row r="99645" spans="10:11" x14ac:dyDescent="0.4">
      <c r="J99645"/>
      <c r="K99645" s="2"/>
    </row>
    <row r="99646" spans="10:11" x14ac:dyDescent="0.4">
      <c r="J99646"/>
      <c r="K99646" s="2"/>
    </row>
    <row r="99647" spans="10:11" x14ac:dyDescent="0.4">
      <c r="J99647"/>
      <c r="K99647" s="2"/>
    </row>
    <row r="99648" spans="10:11" x14ac:dyDescent="0.4">
      <c r="J99648"/>
      <c r="K99648" s="2"/>
    </row>
    <row r="99649" spans="10:11" x14ac:dyDescent="0.4">
      <c r="J99649"/>
      <c r="K99649" s="2"/>
    </row>
    <row r="99650" spans="10:11" x14ac:dyDescent="0.4">
      <c r="J99650"/>
      <c r="K99650" s="2"/>
    </row>
    <row r="99651" spans="10:11" x14ac:dyDescent="0.4">
      <c r="J99651"/>
      <c r="K99651" s="2"/>
    </row>
    <row r="99652" spans="10:11" x14ac:dyDescent="0.4">
      <c r="J99652"/>
      <c r="K99652" s="2"/>
    </row>
    <row r="99653" spans="10:11" x14ac:dyDescent="0.4">
      <c r="J99653"/>
      <c r="K99653" s="2"/>
    </row>
    <row r="99654" spans="10:11" x14ac:dyDescent="0.4">
      <c r="J99654"/>
      <c r="K99654" s="2"/>
    </row>
    <row r="99655" spans="10:11" x14ac:dyDescent="0.4">
      <c r="J99655"/>
      <c r="K99655" s="2"/>
    </row>
    <row r="99656" spans="10:11" x14ac:dyDescent="0.4">
      <c r="J99656"/>
      <c r="K99656" s="2"/>
    </row>
    <row r="99657" spans="10:11" x14ac:dyDescent="0.4">
      <c r="J99657"/>
      <c r="K99657" s="2"/>
    </row>
    <row r="99658" spans="10:11" x14ac:dyDescent="0.4">
      <c r="J99658"/>
      <c r="K99658" s="2"/>
    </row>
    <row r="99659" spans="10:11" x14ac:dyDescent="0.4">
      <c r="J99659"/>
      <c r="K99659" s="2"/>
    </row>
    <row r="99660" spans="10:11" x14ac:dyDescent="0.4">
      <c r="J99660"/>
      <c r="K99660" s="2"/>
    </row>
    <row r="99661" spans="10:11" x14ac:dyDescent="0.4">
      <c r="J99661"/>
      <c r="K99661" s="2"/>
    </row>
    <row r="99662" spans="10:11" x14ac:dyDescent="0.4">
      <c r="J99662"/>
      <c r="K99662" s="2"/>
    </row>
    <row r="99663" spans="10:11" x14ac:dyDescent="0.4">
      <c r="J99663"/>
      <c r="K99663" s="2"/>
    </row>
    <row r="99664" spans="10:11" x14ac:dyDescent="0.4">
      <c r="J99664"/>
      <c r="K99664" s="2"/>
    </row>
    <row r="99665" spans="10:11" x14ac:dyDescent="0.4">
      <c r="J99665"/>
      <c r="K99665" s="2"/>
    </row>
    <row r="99666" spans="10:11" x14ac:dyDescent="0.4">
      <c r="J99666"/>
      <c r="K99666" s="2"/>
    </row>
    <row r="99667" spans="10:11" x14ac:dyDescent="0.4">
      <c r="J99667"/>
      <c r="K99667" s="2"/>
    </row>
    <row r="99668" spans="10:11" x14ac:dyDescent="0.4">
      <c r="J99668"/>
      <c r="K99668" s="2"/>
    </row>
    <row r="99669" spans="10:11" x14ac:dyDescent="0.4">
      <c r="J99669"/>
      <c r="K99669" s="2"/>
    </row>
    <row r="99670" spans="10:11" x14ac:dyDescent="0.4">
      <c r="J99670"/>
      <c r="K99670" s="2"/>
    </row>
    <row r="99671" spans="10:11" x14ac:dyDescent="0.4">
      <c r="J99671"/>
      <c r="K99671" s="2"/>
    </row>
    <row r="99672" spans="10:11" x14ac:dyDescent="0.4">
      <c r="J99672"/>
      <c r="K99672" s="2"/>
    </row>
    <row r="99673" spans="10:11" x14ac:dyDescent="0.4">
      <c r="J99673"/>
      <c r="K99673" s="2"/>
    </row>
    <row r="99674" spans="10:11" x14ac:dyDescent="0.4">
      <c r="J99674"/>
      <c r="K99674" s="2"/>
    </row>
    <row r="99675" spans="10:11" x14ac:dyDescent="0.4">
      <c r="J99675"/>
      <c r="K99675" s="2"/>
    </row>
    <row r="99676" spans="10:11" x14ac:dyDescent="0.4">
      <c r="J99676"/>
      <c r="K99676" s="2"/>
    </row>
    <row r="99677" spans="10:11" x14ac:dyDescent="0.4">
      <c r="J99677"/>
      <c r="K99677" s="2"/>
    </row>
    <row r="99678" spans="10:11" x14ac:dyDescent="0.4">
      <c r="J99678"/>
      <c r="K99678" s="2"/>
    </row>
    <row r="99679" spans="10:11" x14ac:dyDescent="0.4">
      <c r="J99679"/>
      <c r="K99679" s="2"/>
    </row>
    <row r="99680" spans="10:11" x14ac:dyDescent="0.4">
      <c r="J99680"/>
      <c r="K99680" s="2"/>
    </row>
    <row r="99681" spans="10:11" x14ac:dyDescent="0.4">
      <c r="J99681"/>
      <c r="K99681" s="2"/>
    </row>
    <row r="99682" spans="10:11" x14ac:dyDescent="0.4">
      <c r="J99682"/>
      <c r="K99682" s="2"/>
    </row>
    <row r="99683" spans="10:11" x14ac:dyDescent="0.4">
      <c r="J99683"/>
      <c r="K99683" s="2"/>
    </row>
    <row r="99684" spans="10:11" x14ac:dyDescent="0.4">
      <c r="J99684"/>
      <c r="K99684" s="2"/>
    </row>
    <row r="99685" spans="10:11" x14ac:dyDescent="0.4">
      <c r="J99685"/>
      <c r="K99685" s="2"/>
    </row>
    <row r="99686" spans="10:11" x14ac:dyDescent="0.4">
      <c r="J99686"/>
      <c r="K99686" s="2"/>
    </row>
    <row r="99687" spans="10:11" x14ac:dyDescent="0.4">
      <c r="J99687"/>
      <c r="K99687" s="2"/>
    </row>
    <row r="99688" spans="10:11" x14ac:dyDescent="0.4">
      <c r="J99688"/>
      <c r="K99688" s="2"/>
    </row>
    <row r="99689" spans="10:11" x14ac:dyDescent="0.4">
      <c r="J99689"/>
      <c r="K99689" s="2"/>
    </row>
    <row r="99690" spans="10:11" x14ac:dyDescent="0.4">
      <c r="J99690"/>
      <c r="K99690" s="2"/>
    </row>
    <row r="99691" spans="10:11" x14ac:dyDescent="0.4">
      <c r="J99691"/>
      <c r="K99691" s="2"/>
    </row>
    <row r="99692" spans="10:11" x14ac:dyDescent="0.4">
      <c r="J99692"/>
      <c r="K99692" s="2"/>
    </row>
    <row r="99693" spans="10:11" x14ac:dyDescent="0.4">
      <c r="J99693"/>
      <c r="K99693" s="2"/>
    </row>
    <row r="99694" spans="10:11" x14ac:dyDescent="0.4">
      <c r="J99694"/>
      <c r="K99694" s="2"/>
    </row>
    <row r="99695" spans="10:11" x14ac:dyDescent="0.4">
      <c r="J99695"/>
      <c r="K99695" s="2"/>
    </row>
    <row r="99696" spans="10:11" x14ac:dyDescent="0.4">
      <c r="J99696"/>
      <c r="K99696" s="2"/>
    </row>
    <row r="99697" spans="10:11" x14ac:dyDescent="0.4">
      <c r="J99697"/>
      <c r="K99697" s="2"/>
    </row>
    <row r="99698" spans="10:11" x14ac:dyDescent="0.4">
      <c r="J99698"/>
      <c r="K99698" s="2"/>
    </row>
    <row r="99699" spans="10:11" x14ac:dyDescent="0.4">
      <c r="J99699"/>
      <c r="K99699" s="2"/>
    </row>
    <row r="99700" spans="10:11" x14ac:dyDescent="0.4">
      <c r="J99700"/>
      <c r="K99700" s="2"/>
    </row>
    <row r="99701" spans="10:11" x14ac:dyDescent="0.4">
      <c r="J99701"/>
      <c r="K99701" s="2"/>
    </row>
    <row r="99702" spans="10:11" x14ac:dyDescent="0.4">
      <c r="J99702"/>
      <c r="K99702" s="2"/>
    </row>
    <row r="99703" spans="10:11" x14ac:dyDescent="0.4">
      <c r="J99703"/>
      <c r="K99703" s="2"/>
    </row>
    <row r="99704" spans="10:11" x14ac:dyDescent="0.4">
      <c r="J99704"/>
      <c r="K99704" s="2"/>
    </row>
    <row r="99705" spans="10:11" x14ac:dyDescent="0.4">
      <c r="J99705"/>
      <c r="K99705" s="2"/>
    </row>
    <row r="99706" spans="10:11" x14ac:dyDescent="0.4">
      <c r="J99706"/>
      <c r="K99706" s="2"/>
    </row>
    <row r="99707" spans="10:11" x14ac:dyDescent="0.4">
      <c r="J99707"/>
      <c r="K99707" s="2"/>
    </row>
    <row r="99708" spans="10:11" x14ac:dyDescent="0.4">
      <c r="J99708"/>
      <c r="K99708" s="2"/>
    </row>
    <row r="99709" spans="10:11" x14ac:dyDescent="0.4">
      <c r="J99709"/>
      <c r="K99709" s="2"/>
    </row>
    <row r="99710" spans="10:11" x14ac:dyDescent="0.4">
      <c r="J99710"/>
      <c r="K99710" s="2"/>
    </row>
    <row r="99711" spans="10:11" x14ac:dyDescent="0.4">
      <c r="J99711"/>
      <c r="K99711" s="2"/>
    </row>
    <row r="99712" spans="10:11" x14ac:dyDescent="0.4">
      <c r="J99712"/>
      <c r="K99712" s="2"/>
    </row>
    <row r="99713" spans="10:11" x14ac:dyDescent="0.4">
      <c r="J99713"/>
      <c r="K99713" s="2"/>
    </row>
    <row r="99714" spans="10:11" x14ac:dyDescent="0.4">
      <c r="J99714"/>
      <c r="K99714" s="2"/>
    </row>
    <row r="99715" spans="10:11" x14ac:dyDescent="0.4">
      <c r="J99715"/>
      <c r="K99715" s="2"/>
    </row>
    <row r="99716" spans="10:11" x14ac:dyDescent="0.4">
      <c r="J99716"/>
      <c r="K99716" s="2"/>
    </row>
    <row r="99717" spans="10:11" x14ac:dyDescent="0.4">
      <c r="J99717"/>
      <c r="K99717" s="2"/>
    </row>
    <row r="99718" spans="10:11" x14ac:dyDescent="0.4">
      <c r="J99718"/>
      <c r="K99718" s="2"/>
    </row>
    <row r="99719" spans="10:11" x14ac:dyDescent="0.4">
      <c r="J99719"/>
      <c r="K99719" s="2"/>
    </row>
    <row r="99720" spans="10:11" x14ac:dyDescent="0.4">
      <c r="J99720"/>
      <c r="K99720" s="2"/>
    </row>
    <row r="99721" spans="10:11" x14ac:dyDescent="0.4">
      <c r="J99721"/>
      <c r="K99721" s="2"/>
    </row>
    <row r="99722" spans="10:11" x14ac:dyDescent="0.4">
      <c r="J99722"/>
      <c r="K99722" s="2"/>
    </row>
    <row r="99723" spans="10:11" x14ac:dyDescent="0.4">
      <c r="J99723"/>
      <c r="K99723" s="2"/>
    </row>
    <row r="99724" spans="10:11" x14ac:dyDescent="0.4">
      <c r="J99724"/>
      <c r="K99724" s="2"/>
    </row>
    <row r="99725" spans="10:11" x14ac:dyDescent="0.4">
      <c r="J99725"/>
      <c r="K99725" s="2"/>
    </row>
    <row r="99726" spans="10:11" x14ac:dyDescent="0.4">
      <c r="J99726"/>
      <c r="K99726" s="2"/>
    </row>
    <row r="99727" spans="10:11" x14ac:dyDescent="0.4">
      <c r="J99727"/>
      <c r="K99727" s="2"/>
    </row>
    <row r="99728" spans="10:11" x14ac:dyDescent="0.4">
      <c r="J99728"/>
      <c r="K99728" s="2"/>
    </row>
    <row r="99729" spans="10:11" x14ac:dyDescent="0.4">
      <c r="J99729"/>
      <c r="K99729" s="2"/>
    </row>
    <row r="99730" spans="10:11" x14ac:dyDescent="0.4">
      <c r="J99730"/>
      <c r="K99730" s="2"/>
    </row>
    <row r="99731" spans="10:11" x14ac:dyDescent="0.4">
      <c r="J99731"/>
      <c r="K99731" s="2"/>
    </row>
    <row r="99732" spans="10:11" x14ac:dyDescent="0.4">
      <c r="J99732"/>
      <c r="K99732" s="2"/>
    </row>
    <row r="99733" spans="10:11" x14ac:dyDescent="0.4">
      <c r="J99733"/>
      <c r="K99733" s="2"/>
    </row>
    <row r="99734" spans="10:11" x14ac:dyDescent="0.4">
      <c r="J99734"/>
      <c r="K99734" s="2"/>
    </row>
    <row r="99735" spans="10:11" x14ac:dyDescent="0.4">
      <c r="J99735"/>
      <c r="K99735" s="2"/>
    </row>
    <row r="99736" spans="10:11" x14ac:dyDescent="0.4">
      <c r="J99736"/>
      <c r="K99736" s="2"/>
    </row>
    <row r="99737" spans="10:11" x14ac:dyDescent="0.4">
      <c r="J99737"/>
      <c r="K99737" s="2"/>
    </row>
    <row r="99738" spans="10:11" x14ac:dyDescent="0.4">
      <c r="J99738"/>
      <c r="K99738" s="2"/>
    </row>
    <row r="99739" spans="10:11" x14ac:dyDescent="0.4">
      <c r="J99739"/>
      <c r="K99739" s="2"/>
    </row>
    <row r="99740" spans="10:11" x14ac:dyDescent="0.4">
      <c r="J99740"/>
      <c r="K99740" s="2"/>
    </row>
    <row r="99741" spans="10:11" x14ac:dyDescent="0.4">
      <c r="J99741"/>
      <c r="K99741" s="2"/>
    </row>
    <row r="99742" spans="10:11" x14ac:dyDescent="0.4">
      <c r="J99742"/>
      <c r="K99742" s="2"/>
    </row>
    <row r="99743" spans="10:11" x14ac:dyDescent="0.4">
      <c r="J99743"/>
      <c r="K99743" s="2"/>
    </row>
    <row r="99744" spans="10:11" x14ac:dyDescent="0.4">
      <c r="J99744"/>
      <c r="K99744" s="2"/>
    </row>
    <row r="99745" spans="10:11" x14ac:dyDescent="0.4">
      <c r="J99745"/>
      <c r="K99745" s="2"/>
    </row>
    <row r="99746" spans="10:11" x14ac:dyDescent="0.4">
      <c r="J99746"/>
      <c r="K99746" s="2"/>
    </row>
    <row r="99747" spans="10:11" x14ac:dyDescent="0.4">
      <c r="J99747"/>
      <c r="K99747" s="2"/>
    </row>
    <row r="99748" spans="10:11" x14ac:dyDescent="0.4">
      <c r="J99748"/>
      <c r="K99748" s="2"/>
    </row>
    <row r="99749" spans="10:11" x14ac:dyDescent="0.4">
      <c r="J99749"/>
      <c r="K99749" s="2"/>
    </row>
    <row r="99750" spans="10:11" x14ac:dyDescent="0.4">
      <c r="J99750"/>
      <c r="K99750" s="2"/>
    </row>
    <row r="99751" spans="10:11" x14ac:dyDescent="0.4">
      <c r="J99751"/>
      <c r="K99751" s="2"/>
    </row>
    <row r="99752" spans="10:11" x14ac:dyDescent="0.4">
      <c r="J99752"/>
      <c r="K99752" s="2"/>
    </row>
    <row r="99753" spans="10:11" x14ac:dyDescent="0.4">
      <c r="J99753"/>
      <c r="K99753" s="2"/>
    </row>
    <row r="99754" spans="10:11" x14ac:dyDescent="0.4">
      <c r="J99754"/>
      <c r="K99754" s="2"/>
    </row>
    <row r="99755" spans="10:11" x14ac:dyDescent="0.4">
      <c r="J99755"/>
      <c r="K99755" s="2"/>
    </row>
    <row r="99756" spans="10:11" x14ac:dyDescent="0.4">
      <c r="J99756"/>
      <c r="K99756" s="2"/>
    </row>
    <row r="99757" spans="10:11" x14ac:dyDescent="0.4">
      <c r="J99757"/>
      <c r="K99757" s="2"/>
    </row>
    <row r="99758" spans="10:11" x14ac:dyDescent="0.4">
      <c r="J99758"/>
      <c r="K99758" s="2"/>
    </row>
    <row r="99759" spans="10:11" x14ac:dyDescent="0.4">
      <c r="J99759"/>
      <c r="K99759" s="2"/>
    </row>
    <row r="99760" spans="10:11" x14ac:dyDescent="0.4">
      <c r="J99760"/>
      <c r="K99760" s="2"/>
    </row>
    <row r="99761" spans="10:11" x14ac:dyDescent="0.4">
      <c r="J99761"/>
      <c r="K99761" s="2"/>
    </row>
    <row r="99762" spans="10:11" x14ac:dyDescent="0.4">
      <c r="J99762"/>
      <c r="K99762" s="2"/>
    </row>
    <row r="99763" spans="10:11" x14ac:dyDescent="0.4">
      <c r="J99763"/>
      <c r="K99763" s="2"/>
    </row>
    <row r="99764" spans="10:11" x14ac:dyDescent="0.4">
      <c r="J99764"/>
      <c r="K99764" s="2"/>
    </row>
    <row r="99765" spans="10:11" x14ac:dyDescent="0.4">
      <c r="J99765"/>
      <c r="K99765" s="2"/>
    </row>
    <row r="99766" spans="10:11" x14ac:dyDescent="0.4">
      <c r="J99766"/>
      <c r="K99766" s="2"/>
    </row>
    <row r="99767" spans="10:11" x14ac:dyDescent="0.4">
      <c r="J99767"/>
      <c r="K99767" s="2"/>
    </row>
    <row r="99768" spans="10:11" x14ac:dyDescent="0.4">
      <c r="J99768"/>
      <c r="K99768" s="2"/>
    </row>
    <row r="99769" spans="10:11" x14ac:dyDescent="0.4">
      <c r="J99769"/>
      <c r="K99769" s="2"/>
    </row>
    <row r="99770" spans="10:11" x14ac:dyDescent="0.4">
      <c r="J99770"/>
      <c r="K99770" s="2"/>
    </row>
    <row r="99771" spans="10:11" x14ac:dyDescent="0.4">
      <c r="J99771"/>
      <c r="K99771" s="2"/>
    </row>
    <row r="99772" spans="10:11" x14ac:dyDescent="0.4">
      <c r="J99772"/>
      <c r="K99772" s="2"/>
    </row>
    <row r="99773" spans="10:11" x14ac:dyDescent="0.4">
      <c r="J99773"/>
      <c r="K99773" s="2"/>
    </row>
    <row r="99774" spans="10:11" x14ac:dyDescent="0.4">
      <c r="J99774"/>
      <c r="K99774" s="2"/>
    </row>
    <row r="99775" spans="10:11" x14ac:dyDescent="0.4">
      <c r="J99775"/>
      <c r="K99775" s="2"/>
    </row>
    <row r="99776" spans="10:11" x14ac:dyDescent="0.4">
      <c r="J99776"/>
      <c r="K99776" s="2"/>
    </row>
    <row r="99777" spans="10:11" x14ac:dyDescent="0.4">
      <c r="J99777"/>
      <c r="K99777" s="2"/>
    </row>
    <row r="99778" spans="10:11" x14ac:dyDescent="0.4">
      <c r="J99778"/>
      <c r="K99778" s="2"/>
    </row>
    <row r="99779" spans="10:11" x14ac:dyDescent="0.4">
      <c r="J99779"/>
      <c r="K99779" s="2"/>
    </row>
    <row r="99780" spans="10:11" x14ac:dyDescent="0.4">
      <c r="J99780"/>
      <c r="K99780" s="2"/>
    </row>
    <row r="99781" spans="10:11" x14ac:dyDescent="0.4">
      <c r="J99781"/>
      <c r="K99781" s="2"/>
    </row>
    <row r="99782" spans="10:11" x14ac:dyDescent="0.4">
      <c r="J99782"/>
      <c r="K99782" s="2"/>
    </row>
    <row r="99783" spans="10:11" x14ac:dyDescent="0.4">
      <c r="J99783"/>
      <c r="K99783" s="2"/>
    </row>
    <row r="99784" spans="10:11" x14ac:dyDescent="0.4">
      <c r="J99784"/>
      <c r="K99784" s="2"/>
    </row>
    <row r="99785" spans="10:11" x14ac:dyDescent="0.4">
      <c r="J99785"/>
      <c r="K99785" s="2"/>
    </row>
    <row r="99786" spans="10:11" x14ac:dyDescent="0.4">
      <c r="J99786"/>
      <c r="K99786" s="2"/>
    </row>
    <row r="99787" spans="10:11" x14ac:dyDescent="0.4">
      <c r="J99787"/>
      <c r="K99787" s="2"/>
    </row>
    <row r="99788" spans="10:11" x14ac:dyDescent="0.4">
      <c r="J99788"/>
      <c r="K99788" s="2"/>
    </row>
    <row r="99789" spans="10:11" x14ac:dyDescent="0.4">
      <c r="J99789"/>
      <c r="K99789" s="2"/>
    </row>
    <row r="99790" spans="10:11" x14ac:dyDescent="0.4">
      <c r="J99790"/>
      <c r="K99790" s="2"/>
    </row>
    <row r="99791" spans="10:11" x14ac:dyDescent="0.4">
      <c r="J99791"/>
      <c r="K99791" s="2"/>
    </row>
    <row r="99792" spans="10:11" x14ac:dyDescent="0.4">
      <c r="J99792"/>
      <c r="K99792" s="2"/>
    </row>
    <row r="99793" spans="10:11" x14ac:dyDescent="0.4">
      <c r="J99793"/>
      <c r="K99793" s="2"/>
    </row>
    <row r="99794" spans="10:11" x14ac:dyDescent="0.4">
      <c r="J99794"/>
      <c r="K99794" s="2"/>
    </row>
    <row r="99795" spans="10:11" x14ac:dyDescent="0.4">
      <c r="J99795"/>
      <c r="K99795" s="2"/>
    </row>
    <row r="99796" spans="10:11" x14ac:dyDescent="0.4">
      <c r="J99796"/>
      <c r="K99796" s="2"/>
    </row>
    <row r="99797" spans="10:11" x14ac:dyDescent="0.4">
      <c r="J99797"/>
      <c r="K99797" s="2"/>
    </row>
    <row r="99798" spans="10:11" x14ac:dyDescent="0.4">
      <c r="J99798"/>
      <c r="K99798" s="2"/>
    </row>
    <row r="99799" spans="10:11" x14ac:dyDescent="0.4">
      <c r="J99799"/>
      <c r="K99799" s="2"/>
    </row>
    <row r="99800" spans="10:11" x14ac:dyDescent="0.4">
      <c r="J99800"/>
      <c r="K99800" s="2"/>
    </row>
    <row r="99801" spans="10:11" x14ac:dyDescent="0.4">
      <c r="J99801"/>
      <c r="K99801" s="2"/>
    </row>
    <row r="99802" spans="10:11" x14ac:dyDescent="0.4">
      <c r="J99802"/>
      <c r="K99802" s="2"/>
    </row>
    <row r="99803" spans="10:11" x14ac:dyDescent="0.4">
      <c r="J99803"/>
      <c r="K99803" s="2"/>
    </row>
    <row r="99804" spans="10:11" x14ac:dyDescent="0.4">
      <c r="J99804"/>
      <c r="K99804" s="2"/>
    </row>
    <row r="99805" spans="10:11" x14ac:dyDescent="0.4">
      <c r="J99805"/>
      <c r="K99805" s="2"/>
    </row>
    <row r="99806" spans="10:11" x14ac:dyDescent="0.4">
      <c r="J99806"/>
      <c r="K99806" s="2"/>
    </row>
    <row r="99807" spans="10:11" x14ac:dyDescent="0.4">
      <c r="J99807"/>
      <c r="K99807" s="2"/>
    </row>
    <row r="99808" spans="10:11" x14ac:dyDescent="0.4">
      <c r="J99808"/>
      <c r="K99808" s="2"/>
    </row>
    <row r="99809" spans="10:11" x14ac:dyDescent="0.4">
      <c r="J99809"/>
      <c r="K99809" s="2"/>
    </row>
    <row r="99810" spans="10:11" x14ac:dyDescent="0.4">
      <c r="J99810"/>
      <c r="K99810" s="2"/>
    </row>
    <row r="99811" spans="10:11" x14ac:dyDescent="0.4">
      <c r="J99811"/>
      <c r="K99811" s="2"/>
    </row>
    <row r="99812" spans="10:11" x14ac:dyDescent="0.4">
      <c r="J99812"/>
      <c r="K99812" s="2"/>
    </row>
    <row r="99813" spans="10:11" x14ac:dyDescent="0.4">
      <c r="J99813"/>
      <c r="K99813" s="2"/>
    </row>
    <row r="99814" spans="10:11" x14ac:dyDescent="0.4">
      <c r="J99814"/>
      <c r="K99814" s="2"/>
    </row>
    <row r="99815" spans="10:11" x14ac:dyDescent="0.4">
      <c r="J99815"/>
      <c r="K99815" s="2"/>
    </row>
    <row r="99816" spans="10:11" x14ac:dyDescent="0.4">
      <c r="J99816"/>
      <c r="K99816" s="2"/>
    </row>
    <row r="99817" spans="10:11" x14ac:dyDescent="0.4">
      <c r="J99817"/>
      <c r="K99817" s="2"/>
    </row>
    <row r="99818" spans="10:11" x14ac:dyDescent="0.4">
      <c r="J99818"/>
      <c r="K99818" s="2"/>
    </row>
    <row r="99819" spans="10:11" x14ac:dyDescent="0.4">
      <c r="J99819"/>
      <c r="K99819" s="2"/>
    </row>
    <row r="99820" spans="10:11" x14ac:dyDescent="0.4">
      <c r="J99820"/>
      <c r="K99820" s="2"/>
    </row>
    <row r="99821" spans="10:11" x14ac:dyDescent="0.4">
      <c r="J99821"/>
      <c r="K99821" s="2"/>
    </row>
    <row r="99822" spans="10:11" x14ac:dyDescent="0.4">
      <c r="J99822"/>
      <c r="K99822" s="2"/>
    </row>
    <row r="99823" spans="10:11" x14ac:dyDescent="0.4">
      <c r="J99823"/>
      <c r="K99823" s="2"/>
    </row>
    <row r="99824" spans="10:11" x14ac:dyDescent="0.4">
      <c r="J99824"/>
      <c r="K99824" s="2"/>
    </row>
    <row r="99825" spans="10:11" x14ac:dyDescent="0.4">
      <c r="J99825"/>
      <c r="K99825" s="2"/>
    </row>
    <row r="99826" spans="10:11" x14ac:dyDescent="0.4">
      <c r="J99826"/>
      <c r="K99826" s="2"/>
    </row>
    <row r="99827" spans="10:11" x14ac:dyDescent="0.4">
      <c r="J99827"/>
      <c r="K99827" s="2"/>
    </row>
    <row r="99828" spans="10:11" x14ac:dyDescent="0.4">
      <c r="J99828"/>
      <c r="K99828" s="2"/>
    </row>
    <row r="99829" spans="10:11" x14ac:dyDescent="0.4">
      <c r="J99829"/>
      <c r="K99829" s="2"/>
    </row>
    <row r="99830" spans="10:11" x14ac:dyDescent="0.4">
      <c r="J99830"/>
      <c r="K99830" s="2"/>
    </row>
    <row r="99831" spans="10:11" x14ac:dyDescent="0.4">
      <c r="J99831"/>
      <c r="K99831" s="2"/>
    </row>
    <row r="99832" spans="10:11" x14ac:dyDescent="0.4">
      <c r="J99832"/>
      <c r="K99832" s="2"/>
    </row>
    <row r="99833" spans="10:11" x14ac:dyDescent="0.4">
      <c r="J99833"/>
      <c r="K99833" s="2"/>
    </row>
    <row r="99834" spans="10:11" x14ac:dyDescent="0.4">
      <c r="J99834"/>
      <c r="K99834" s="2"/>
    </row>
    <row r="99835" spans="10:11" x14ac:dyDescent="0.4">
      <c r="J99835"/>
      <c r="K99835" s="2"/>
    </row>
    <row r="99836" spans="10:11" x14ac:dyDescent="0.4">
      <c r="J99836"/>
      <c r="K99836" s="2"/>
    </row>
    <row r="99837" spans="10:11" x14ac:dyDescent="0.4">
      <c r="J99837"/>
      <c r="K99837" s="2"/>
    </row>
    <row r="99838" spans="10:11" x14ac:dyDescent="0.4">
      <c r="J99838"/>
      <c r="K99838" s="2"/>
    </row>
    <row r="99839" spans="10:11" x14ac:dyDescent="0.4">
      <c r="J99839"/>
      <c r="K99839" s="2"/>
    </row>
    <row r="99840" spans="10:11" x14ac:dyDescent="0.4">
      <c r="J99840"/>
      <c r="K99840" s="2"/>
    </row>
    <row r="99841" spans="10:11" x14ac:dyDescent="0.4">
      <c r="J99841"/>
      <c r="K99841" s="2"/>
    </row>
    <row r="99842" spans="10:11" x14ac:dyDescent="0.4">
      <c r="J99842"/>
      <c r="K99842" s="2"/>
    </row>
    <row r="99843" spans="10:11" x14ac:dyDescent="0.4">
      <c r="J99843"/>
      <c r="K99843" s="2"/>
    </row>
    <row r="99844" spans="10:11" x14ac:dyDescent="0.4">
      <c r="J99844"/>
      <c r="K99844" s="2"/>
    </row>
    <row r="99845" spans="10:11" x14ac:dyDescent="0.4">
      <c r="J99845"/>
      <c r="K99845" s="2"/>
    </row>
    <row r="99846" spans="10:11" x14ac:dyDescent="0.4">
      <c r="J99846"/>
      <c r="K99846" s="2"/>
    </row>
    <row r="99847" spans="10:11" x14ac:dyDescent="0.4">
      <c r="J99847"/>
      <c r="K99847" s="2"/>
    </row>
    <row r="99848" spans="10:11" x14ac:dyDescent="0.4">
      <c r="J99848"/>
      <c r="K99848" s="2"/>
    </row>
    <row r="99849" spans="10:11" x14ac:dyDescent="0.4">
      <c r="J99849"/>
      <c r="K99849" s="2"/>
    </row>
    <row r="99850" spans="10:11" x14ac:dyDescent="0.4">
      <c r="J99850"/>
      <c r="K99850" s="2"/>
    </row>
    <row r="99851" spans="10:11" x14ac:dyDescent="0.4">
      <c r="J99851"/>
      <c r="K99851" s="2"/>
    </row>
    <row r="99852" spans="10:11" x14ac:dyDescent="0.4">
      <c r="J99852"/>
      <c r="K99852" s="2"/>
    </row>
    <row r="99853" spans="10:11" x14ac:dyDescent="0.4">
      <c r="J99853"/>
      <c r="K99853" s="2"/>
    </row>
    <row r="99854" spans="10:11" x14ac:dyDescent="0.4">
      <c r="J99854"/>
      <c r="K99854" s="2"/>
    </row>
    <row r="99855" spans="10:11" x14ac:dyDescent="0.4">
      <c r="J99855"/>
      <c r="K99855" s="2"/>
    </row>
    <row r="99856" spans="10:11" x14ac:dyDescent="0.4">
      <c r="J99856"/>
      <c r="K99856" s="2"/>
    </row>
    <row r="99857" spans="10:11" x14ac:dyDescent="0.4">
      <c r="J99857"/>
      <c r="K99857" s="2"/>
    </row>
    <row r="99858" spans="10:11" x14ac:dyDescent="0.4">
      <c r="J99858"/>
      <c r="K99858" s="2"/>
    </row>
    <row r="99859" spans="10:11" x14ac:dyDescent="0.4">
      <c r="J99859"/>
      <c r="K99859" s="2"/>
    </row>
    <row r="99860" spans="10:11" x14ac:dyDescent="0.4">
      <c r="J99860"/>
      <c r="K99860" s="2"/>
    </row>
    <row r="99861" spans="10:11" x14ac:dyDescent="0.4">
      <c r="J99861"/>
      <c r="K99861" s="2"/>
    </row>
    <row r="99862" spans="10:11" x14ac:dyDescent="0.4">
      <c r="J99862"/>
      <c r="K99862" s="2"/>
    </row>
    <row r="99863" spans="10:11" x14ac:dyDescent="0.4">
      <c r="J99863"/>
      <c r="K99863" s="2"/>
    </row>
    <row r="99864" spans="10:11" x14ac:dyDescent="0.4">
      <c r="J99864"/>
      <c r="K99864" s="2"/>
    </row>
    <row r="99865" spans="10:11" x14ac:dyDescent="0.4">
      <c r="J99865"/>
      <c r="K99865" s="2"/>
    </row>
    <row r="99866" spans="10:11" x14ac:dyDescent="0.4">
      <c r="J99866"/>
      <c r="K99866" s="2"/>
    </row>
    <row r="99867" spans="10:11" x14ac:dyDescent="0.4">
      <c r="J99867"/>
      <c r="K99867" s="2"/>
    </row>
    <row r="99868" spans="10:11" x14ac:dyDescent="0.4">
      <c r="J99868"/>
      <c r="K99868" s="2"/>
    </row>
    <row r="99869" spans="10:11" x14ac:dyDescent="0.4">
      <c r="J99869"/>
      <c r="K99869" s="2"/>
    </row>
    <row r="99870" spans="10:11" x14ac:dyDescent="0.4">
      <c r="J99870"/>
      <c r="K99870" s="2"/>
    </row>
    <row r="99871" spans="10:11" x14ac:dyDescent="0.4">
      <c r="J99871"/>
      <c r="K99871" s="2"/>
    </row>
    <row r="99872" spans="10:11" x14ac:dyDescent="0.4">
      <c r="J99872"/>
      <c r="K99872" s="2"/>
    </row>
    <row r="99873" spans="10:11" x14ac:dyDescent="0.4">
      <c r="J99873"/>
      <c r="K99873" s="2"/>
    </row>
    <row r="99874" spans="10:11" x14ac:dyDescent="0.4">
      <c r="J99874"/>
      <c r="K99874" s="2"/>
    </row>
    <row r="99875" spans="10:11" x14ac:dyDescent="0.4">
      <c r="J99875"/>
      <c r="K99875" s="2"/>
    </row>
    <row r="99876" spans="10:11" x14ac:dyDescent="0.4">
      <c r="J99876"/>
      <c r="K99876" s="2"/>
    </row>
    <row r="99877" spans="10:11" x14ac:dyDescent="0.4">
      <c r="J99877"/>
      <c r="K99877" s="2"/>
    </row>
    <row r="99878" spans="10:11" x14ac:dyDescent="0.4">
      <c r="J99878"/>
      <c r="K99878" s="2"/>
    </row>
    <row r="99879" spans="10:11" x14ac:dyDescent="0.4">
      <c r="J99879"/>
      <c r="K99879" s="2"/>
    </row>
    <row r="99880" spans="10:11" x14ac:dyDescent="0.4">
      <c r="J99880"/>
      <c r="K99880" s="2"/>
    </row>
    <row r="99881" spans="10:11" x14ac:dyDescent="0.4">
      <c r="J99881"/>
      <c r="K99881" s="2"/>
    </row>
    <row r="99882" spans="10:11" x14ac:dyDescent="0.4">
      <c r="J99882"/>
      <c r="K99882" s="2"/>
    </row>
    <row r="99883" spans="10:11" x14ac:dyDescent="0.4">
      <c r="J99883"/>
      <c r="K99883" s="2"/>
    </row>
    <row r="99884" spans="10:11" x14ac:dyDescent="0.4">
      <c r="J99884"/>
      <c r="K99884" s="2"/>
    </row>
    <row r="99885" spans="10:11" x14ac:dyDescent="0.4">
      <c r="J99885"/>
      <c r="K99885" s="2"/>
    </row>
    <row r="99886" spans="10:11" x14ac:dyDescent="0.4">
      <c r="J99886"/>
      <c r="K99886" s="2"/>
    </row>
    <row r="99887" spans="10:11" x14ac:dyDescent="0.4">
      <c r="J99887"/>
      <c r="K99887" s="2"/>
    </row>
    <row r="99888" spans="10:11" x14ac:dyDescent="0.4">
      <c r="J99888"/>
      <c r="K99888" s="2"/>
    </row>
    <row r="99889" spans="10:11" x14ac:dyDescent="0.4">
      <c r="J99889"/>
      <c r="K99889" s="2"/>
    </row>
    <row r="99890" spans="10:11" x14ac:dyDescent="0.4">
      <c r="J99890"/>
      <c r="K99890" s="2"/>
    </row>
    <row r="99891" spans="10:11" x14ac:dyDescent="0.4">
      <c r="J99891"/>
      <c r="K99891" s="2"/>
    </row>
    <row r="99892" spans="10:11" x14ac:dyDescent="0.4">
      <c r="J99892"/>
      <c r="K99892" s="2"/>
    </row>
    <row r="99893" spans="10:11" x14ac:dyDescent="0.4">
      <c r="J99893"/>
      <c r="K99893" s="2"/>
    </row>
    <row r="99894" spans="10:11" x14ac:dyDescent="0.4">
      <c r="J99894"/>
      <c r="K99894" s="2"/>
    </row>
    <row r="99895" spans="10:11" x14ac:dyDescent="0.4">
      <c r="J99895"/>
      <c r="K99895" s="2"/>
    </row>
    <row r="99896" spans="10:11" x14ac:dyDescent="0.4">
      <c r="J99896"/>
      <c r="K99896" s="2"/>
    </row>
    <row r="99897" spans="10:11" x14ac:dyDescent="0.4">
      <c r="J99897"/>
      <c r="K99897" s="2"/>
    </row>
    <row r="99898" spans="10:11" x14ac:dyDescent="0.4">
      <c r="J99898"/>
      <c r="K99898" s="2"/>
    </row>
    <row r="99899" spans="10:11" x14ac:dyDescent="0.4">
      <c r="J99899"/>
      <c r="K99899" s="2"/>
    </row>
    <row r="99900" spans="10:11" x14ac:dyDescent="0.4">
      <c r="J99900"/>
      <c r="K99900" s="2"/>
    </row>
    <row r="99901" spans="10:11" x14ac:dyDescent="0.4">
      <c r="J99901"/>
      <c r="K99901" s="2"/>
    </row>
    <row r="99902" spans="10:11" x14ac:dyDescent="0.4">
      <c r="J99902"/>
      <c r="K99902" s="2"/>
    </row>
    <row r="99903" spans="10:11" x14ac:dyDescent="0.4">
      <c r="J99903"/>
      <c r="K99903" s="2"/>
    </row>
    <row r="99904" spans="10:11" x14ac:dyDescent="0.4">
      <c r="J99904"/>
      <c r="K99904" s="2"/>
    </row>
    <row r="99905" spans="10:11" x14ac:dyDescent="0.4">
      <c r="J99905"/>
      <c r="K99905" s="2"/>
    </row>
    <row r="99906" spans="10:11" x14ac:dyDescent="0.4">
      <c r="J99906"/>
      <c r="K99906" s="2"/>
    </row>
    <row r="99907" spans="10:11" x14ac:dyDescent="0.4">
      <c r="J99907"/>
      <c r="K99907" s="2"/>
    </row>
    <row r="99908" spans="10:11" x14ac:dyDescent="0.4">
      <c r="J99908"/>
      <c r="K99908" s="2"/>
    </row>
    <row r="99909" spans="10:11" x14ac:dyDescent="0.4">
      <c r="J99909"/>
      <c r="K99909" s="2"/>
    </row>
    <row r="99910" spans="10:11" x14ac:dyDescent="0.4">
      <c r="J99910"/>
      <c r="K99910" s="2"/>
    </row>
    <row r="99911" spans="10:11" x14ac:dyDescent="0.4">
      <c r="J99911"/>
      <c r="K99911" s="2"/>
    </row>
    <row r="99912" spans="10:11" x14ac:dyDescent="0.4">
      <c r="J99912"/>
      <c r="K99912" s="2"/>
    </row>
    <row r="99913" spans="10:11" x14ac:dyDescent="0.4">
      <c r="J99913"/>
      <c r="K99913" s="2"/>
    </row>
    <row r="99914" spans="10:11" x14ac:dyDescent="0.4">
      <c r="J99914"/>
      <c r="K99914" s="2"/>
    </row>
    <row r="99915" spans="10:11" x14ac:dyDescent="0.4">
      <c r="J99915"/>
      <c r="K99915" s="2"/>
    </row>
    <row r="99916" spans="10:11" x14ac:dyDescent="0.4">
      <c r="J99916"/>
      <c r="K99916" s="2"/>
    </row>
    <row r="99917" spans="10:11" x14ac:dyDescent="0.4">
      <c r="J99917"/>
      <c r="K99917" s="2"/>
    </row>
    <row r="99918" spans="10:11" x14ac:dyDescent="0.4">
      <c r="J99918"/>
      <c r="K99918" s="2"/>
    </row>
    <row r="99919" spans="10:11" x14ac:dyDescent="0.4">
      <c r="J99919"/>
      <c r="K99919" s="2"/>
    </row>
    <row r="99920" spans="10:11" x14ac:dyDescent="0.4">
      <c r="J99920"/>
      <c r="K99920" s="2"/>
    </row>
    <row r="99921" spans="10:11" x14ac:dyDescent="0.4">
      <c r="J99921"/>
      <c r="K99921" s="2"/>
    </row>
    <row r="99922" spans="10:11" x14ac:dyDescent="0.4">
      <c r="J99922"/>
      <c r="K99922" s="2"/>
    </row>
    <row r="99923" spans="10:11" x14ac:dyDescent="0.4">
      <c r="J99923"/>
      <c r="K99923" s="2"/>
    </row>
    <row r="99924" spans="10:11" x14ac:dyDescent="0.4">
      <c r="J99924"/>
      <c r="K99924" s="2"/>
    </row>
    <row r="99925" spans="10:11" x14ac:dyDescent="0.4">
      <c r="J99925"/>
      <c r="K99925" s="2"/>
    </row>
    <row r="99926" spans="10:11" x14ac:dyDescent="0.4">
      <c r="J99926"/>
      <c r="K99926" s="2"/>
    </row>
    <row r="99927" spans="10:11" x14ac:dyDescent="0.4">
      <c r="J99927"/>
      <c r="K99927" s="2"/>
    </row>
    <row r="99928" spans="10:11" x14ac:dyDescent="0.4">
      <c r="J99928"/>
      <c r="K99928" s="2"/>
    </row>
    <row r="99929" spans="10:11" x14ac:dyDescent="0.4">
      <c r="J99929"/>
      <c r="K99929" s="2"/>
    </row>
    <row r="99930" spans="10:11" x14ac:dyDescent="0.4">
      <c r="J99930"/>
      <c r="K99930" s="2"/>
    </row>
    <row r="99931" spans="10:11" x14ac:dyDescent="0.4">
      <c r="J99931"/>
      <c r="K99931" s="2"/>
    </row>
    <row r="99932" spans="10:11" x14ac:dyDescent="0.4">
      <c r="J99932"/>
      <c r="K99932" s="2"/>
    </row>
    <row r="99933" spans="10:11" x14ac:dyDescent="0.4">
      <c r="J99933"/>
      <c r="K99933" s="2"/>
    </row>
    <row r="99934" spans="10:11" x14ac:dyDescent="0.4">
      <c r="J99934"/>
      <c r="K99934" s="2"/>
    </row>
    <row r="99935" spans="10:11" x14ac:dyDescent="0.4">
      <c r="J99935"/>
      <c r="K99935" s="2"/>
    </row>
    <row r="99936" spans="10:11" x14ac:dyDescent="0.4">
      <c r="J99936"/>
      <c r="K99936" s="2"/>
    </row>
    <row r="99937" spans="10:11" x14ac:dyDescent="0.4">
      <c r="J99937"/>
      <c r="K99937" s="2"/>
    </row>
    <row r="99938" spans="10:11" x14ac:dyDescent="0.4">
      <c r="J99938"/>
      <c r="K99938" s="2"/>
    </row>
    <row r="99939" spans="10:11" x14ac:dyDescent="0.4">
      <c r="J99939"/>
      <c r="K99939" s="2"/>
    </row>
    <row r="99940" spans="10:11" x14ac:dyDescent="0.4">
      <c r="J99940"/>
      <c r="K99940" s="2"/>
    </row>
    <row r="99941" spans="10:11" x14ac:dyDescent="0.4">
      <c r="J99941"/>
      <c r="K99941" s="2"/>
    </row>
    <row r="99942" spans="10:11" x14ac:dyDescent="0.4">
      <c r="J99942"/>
      <c r="K99942" s="2"/>
    </row>
    <row r="99943" spans="10:11" x14ac:dyDescent="0.4">
      <c r="J99943"/>
      <c r="K99943" s="2"/>
    </row>
    <row r="99944" spans="10:11" x14ac:dyDescent="0.4">
      <c r="J99944"/>
      <c r="K99944" s="2"/>
    </row>
    <row r="99945" spans="10:11" x14ac:dyDescent="0.4">
      <c r="J99945"/>
      <c r="K99945" s="2"/>
    </row>
    <row r="99946" spans="10:11" x14ac:dyDescent="0.4">
      <c r="J99946"/>
      <c r="K99946" s="2"/>
    </row>
    <row r="99947" spans="10:11" x14ac:dyDescent="0.4">
      <c r="J99947"/>
      <c r="K99947" s="2"/>
    </row>
    <row r="99948" spans="10:11" x14ac:dyDescent="0.4">
      <c r="J99948"/>
      <c r="K99948" s="2"/>
    </row>
    <row r="99949" spans="10:11" x14ac:dyDescent="0.4">
      <c r="J99949"/>
      <c r="K99949" s="2"/>
    </row>
    <row r="99950" spans="10:11" x14ac:dyDescent="0.4">
      <c r="J99950"/>
      <c r="K99950" s="2"/>
    </row>
    <row r="99951" spans="10:11" x14ac:dyDescent="0.4">
      <c r="J99951"/>
      <c r="K99951" s="2"/>
    </row>
    <row r="99952" spans="10:11" x14ac:dyDescent="0.4">
      <c r="J99952"/>
      <c r="K99952" s="2"/>
    </row>
    <row r="99953" spans="10:11" x14ac:dyDescent="0.4">
      <c r="J99953"/>
      <c r="K99953" s="2"/>
    </row>
    <row r="99954" spans="10:11" x14ac:dyDescent="0.4">
      <c r="J99954"/>
      <c r="K99954" s="2"/>
    </row>
    <row r="99955" spans="10:11" x14ac:dyDescent="0.4">
      <c r="J99955"/>
      <c r="K99955" s="2"/>
    </row>
    <row r="99956" spans="10:11" x14ac:dyDescent="0.4">
      <c r="J99956"/>
      <c r="K99956" s="2"/>
    </row>
    <row r="99957" spans="10:11" x14ac:dyDescent="0.4">
      <c r="J99957"/>
      <c r="K99957" s="2"/>
    </row>
    <row r="99958" spans="10:11" x14ac:dyDescent="0.4">
      <c r="J99958"/>
      <c r="K99958" s="2"/>
    </row>
    <row r="99959" spans="10:11" x14ac:dyDescent="0.4">
      <c r="J99959"/>
      <c r="K99959" s="2"/>
    </row>
    <row r="99960" spans="10:11" x14ac:dyDescent="0.4">
      <c r="J99960"/>
      <c r="K99960" s="2"/>
    </row>
    <row r="99961" spans="10:11" x14ac:dyDescent="0.4">
      <c r="J99961"/>
      <c r="K99961" s="2"/>
    </row>
    <row r="99962" spans="10:11" x14ac:dyDescent="0.4">
      <c r="J99962"/>
      <c r="K99962" s="2"/>
    </row>
    <row r="99963" spans="10:11" x14ac:dyDescent="0.4">
      <c r="J99963"/>
      <c r="K99963" s="2"/>
    </row>
    <row r="99964" spans="10:11" x14ac:dyDescent="0.4">
      <c r="J99964"/>
      <c r="K99964" s="2"/>
    </row>
    <row r="99965" spans="10:11" x14ac:dyDescent="0.4">
      <c r="J99965"/>
      <c r="K99965" s="2"/>
    </row>
    <row r="99966" spans="10:11" x14ac:dyDescent="0.4">
      <c r="J99966"/>
      <c r="K99966" s="2"/>
    </row>
    <row r="99967" spans="10:11" x14ac:dyDescent="0.4">
      <c r="J99967"/>
      <c r="K99967" s="2"/>
    </row>
    <row r="99968" spans="10:11" x14ac:dyDescent="0.4">
      <c r="J99968"/>
      <c r="K99968" s="2"/>
    </row>
    <row r="99969" spans="10:11" x14ac:dyDescent="0.4">
      <c r="J99969"/>
      <c r="K99969" s="2"/>
    </row>
    <row r="99970" spans="10:11" x14ac:dyDescent="0.4">
      <c r="J99970"/>
      <c r="K99970" s="2"/>
    </row>
    <row r="99971" spans="10:11" x14ac:dyDescent="0.4">
      <c r="J99971"/>
      <c r="K99971" s="2"/>
    </row>
    <row r="99972" spans="10:11" x14ac:dyDescent="0.4">
      <c r="J99972"/>
      <c r="K99972" s="2"/>
    </row>
    <row r="99973" spans="10:11" x14ac:dyDescent="0.4">
      <c r="J99973"/>
      <c r="K99973" s="2"/>
    </row>
    <row r="99974" spans="10:11" x14ac:dyDescent="0.4">
      <c r="J99974"/>
      <c r="K99974" s="2"/>
    </row>
    <row r="99975" spans="10:11" x14ac:dyDescent="0.4">
      <c r="J99975"/>
      <c r="K99975" s="2"/>
    </row>
    <row r="99976" spans="10:11" x14ac:dyDescent="0.4">
      <c r="J99976"/>
      <c r="K99976" s="2"/>
    </row>
    <row r="99977" spans="10:11" x14ac:dyDescent="0.4">
      <c r="J99977"/>
      <c r="K99977" s="2"/>
    </row>
    <row r="99978" spans="10:11" x14ac:dyDescent="0.4">
      <c r="J99978"/>
      <c r="K99978" s="2"/>
    </row>
    <row r="99979" spans="10:11" x14ac:dyDescent="0.4">
      <c r="J99979"/>
      <c r="K99979" s="2"/>
    </row>
    <row r="99980" spans="10:11" x14ac:dyDescent="0.4">
      <c r="J99980"/>
      <c r="K99980" s="2"/>
    </row>
    <row r="99981" spans="10:11" x14ac:dyDescent="0.4">
      <c r="J99981"/>
      <c r="K99981" s="2"/>
    </row>
    <row r="99982" spans="10:11" x14ac:dyDescent="0.4">
      <c r="J99982"/>
      <c r="K99982" s="2"/>
    </row>
    <row r="99983" spans="10:11" x14ac:dyDescent="0.4">
      <c r="J99983"/>
      <c r="K99983" s="2"/>
    </row>
    <row r="99984" spans="10:11" x14ac:dyDescent="0.4">
      <c r="J99984"/>
      <c r="K99984" s="2"/>
    </row>
    <row r="99985" spans="10:11" x14ac:dyDescent="0.4">
      <c r="J99985"/>
      <c r="K99985" s="2"/>
    </row>
    <row r="99986" spans="10:11" x14ac:dyDescent="0.4">
      <c r="J99986"/>
      <c r="K99986" s="2"/>
    </row>
    <row r="99987" spans="10:11" x14ac:dyDescent="0.4">
      <c r="J99987"/>
      <c r="K99987" s="2"/>
    </row>
    <row r="99988" spans="10:11" x14ac:dyDescent="0.4">
      <c r="J99988"/>
      <c r="K99988" s="2"/>
    </row>
    <row r="99989" spans="10:11" x14ac:dyDescent="0.4">
      <c r="J99989"/>
      <c r="K99989" s="2"/>
    </row>
    <row r="99990" spans="10:11" x14ac:dyDescent="0.4">
      <c r="J99990"/>
      <c r="K99990" s="2"/>
    </row>
    <row r="99991" spans="10:11" x14ac:dyDescent="0.4">
      <c r="J99991"/>
      <c r="K99991" s="2"/>
    </row>
    <row r="99992" spans="10:11" x14ac:dyDescent="0.4">
      <c r="J99992"/>
      <c r="K99992" s="2"/>
    </row>
    <row r="99993" spans="10:11" x14ac:dyDescent="0.4">
      <c r="J99993"/>
      <c r="K99993" s="2"/>
    </row>
    <row r="99994" spans="10:11" x14ac:dyDescent="0.4">
      <c r="J99994"/>
      <c r="K99994" s="2"/>
    </row>
    <row r="99995" spans="10:11" x14ac:dyDescent="0.4">
      <c r="J99995"/>
      <c r="K99995" s="2"/>
    </row>
    <row r="99996" spans="10:11" x14ac:dyDescent="0.4">
      <c r="J99996"/>
      <c r="K99996" s="2"/>
    </row>
    <row r="99997" spans="10:11" x14ac:dyDescent="0.4">
      <c r="J99997"/>
      <c r="K99997" s="2"/>
    </row>
    <row r="99998" spans="10:11" x14ac:dyDescent="0.4">
      <c r="J99998"/>
      <c r="K99998" s="2"/>
    </row>
    <row r="99999" spans="10:11" x14ac:dyDescent="0.4">
      <c r="J99999"/>
      <c r="K99999" s="2"/>
    </row>
    <row r="100000" spans="10:11" x14ac:dyDescent="0.4">
      <c r="J100000"/>
      <c r="K100000" s="2"/>
    </row>
    <row r="100001" spans="10:11" x14ac:dyDescent="0.4">
      <c r="J100001"/>
      <c r="K100001" s="2"/>
    </row>
    <row r="100002" spans="10:11" x14ac:dyDescent="0.4">
      <c r="J100002"/>
      <c r="K100002" s="2"/>
    </row>
    <row r="100003" spans="10:11" x14ac:dyDescent="0.4">
      <c r="J100003"/>
      <c r="K100003" s="2"/>
    </row>
    <row r="100004" spans="10:11" x14ac:dyDescent="0.4">
      <c r="J100004"/>
      <c r="K100004" s="2"/>
    </row>
    <row r="100005" spans="10:11" x14ac:dyDescent="0.4">
      <c r="J100005"/>
      <c r="K100005" s="2"/>
    </row>
    <row r="100006" spans="10:11" x14ac:dyDescent="0.4">
      <c r="J100006"/>
      <c r="K100006" s="2"/>
    </row>
    <row r="100007" spans="10:11" x14ac:dyDescent="0.4">
      <c r="J100007"/>
      <c r="K100007" s="2"/>
    </row>
    <row r="100008" spans="10:11" x14ac:dyDescent="0.4">
      <c r="J100008"/>
      <c r="K100008" s="2"/>
    </row>
    <row r="100009" spans="10:11" x14ac:dyDescent="0.4">
      <c r="J100009"/>
      <c r="K100009" s="2"/>
    </row>
    <row r="100010" spans="10:11" x14ac:dyDescent="0.4">
      <c r="J100010"/>
      <c r="K100010" s="2"/>
    </row>
    <row r="100011" spans="10:11" x14ac:dyDescent="0.4">
      <c r="J100011"/>
      <c r="K100011" s="2"/>
    </row>
    <row r="100012" spans="10:11" x14ac:dyDescent="0.4">
      <c r="J100012"/>
      <c r="K100012" s="2"/>
    </row>
    <row r="100013" spans="10:11" x14ac:dyDescent="0.4">
      <c r="J100013"/>
      <c r="K100013" s="2"/>
    </row>
    <row r="100014" spans="10:11" x14ac:dyDescent="0.4">
      <c r="J100014"/>
      <c r="K100014" s="2"/>
    </row>
    <row r="100015" spans="10:11" x14ac:dyDescent="0.4">
      <c r="J100015"/>
      <c r="K100015" s="2"/>
    </row>
    <row r="100016" spans="10:11" x14ac:dyDescent="0.4">
      <c r="J100016"/>
      <c r="K100016" s="2"/>
    </row>
    <row r="100017" spans="10:11" x14ac:dyDescent="0.4">
      <c r="J100017"/>
      <c r="K100017" s="2"/>
    </row>
    <row r="100018" spans="10:11" x14ac:dyDescent="0.4">
      <c r="J100018"/>
      <c r="K100018" s="2"/>
    </row>
    <row r="100019" spans="10:11" x14ac:dyDescent="0.4">
      <c r="J100019"/>
      <c r="K100019" s="2"/>
    </row>
    <row r="100020" spans="10:11" x14ac:dyDescent="0.4">
      <c r="J100020"/>
      <c r="K100020" s="2"/>
    </row>
    <row r="100021" spans="10:11" x14ac:dyDescent="0.4">
      <c r="J100021"/>
      <c r="K100021" s="2"/>
    </row>
    <row r="100022" spans="10:11" x14ac:dyDescent="0.4">
      <c r="J100022"/>
      <c r="K100022" s="2"/>
    </row>
    <row r="100023" spans="10:11" x14ac:dyDescent="0.4">
      <c r="J100023"/>
      <c r="K100023" s="2"/>
    </row>
    <row r="100024" spans="10:11" x14ac:dyDescent="0.4">
      <c r="J100024"/>
      <c r="K100024" s="2"/>
    </row>
    <row r="100025" spans="10:11" x14ac:dyDescent="0.4">
      <c r="J100025"/>
      <c r="K100025" s="2"/>
    </row>
    <row r="100026" spans="10:11" x14ac:dyDescent="0.4">
      <c r="J100026"/>
      <c r="K100026" s="2"/>
    </row>
    <row r="100027" spans="10:11" x14ac:dyDescent="0.4">
      <c r="J100027"/>
      <c r="K100027" s="2"/>
    </row>
    <row r="100028" spans="10:11" x14ac:dyDescent="0.4">
      <c r="J100028"/>
      <c r="K100028" s="2"/>
    </row>
    <row r="100029" spans="10:11" x14ac:dyDescent="0.4">
      <c r="J100029"/>
      <c r="K100029" s="2"/>
    </row>
    <row r="100030" spans="10:11" x14ac:dyDescent="0.4">
      <c r="J100030"/>
      <c r="K100030" s="2"/>
    </row>
    <row r="100031" spans="10:11" x14ac:dyDescent="0.4">
      <c r="J100031"/>
      <c r="K100031" s="2"/>
    </row>
    <row r="100032" spans="10:11" x14ac:dyDescent="0.4">
      <c r="J100032"/>
      <c r="K100032" s="2"/>
    </row>
    <row r="100033" spans="10:11" x14ac:dyDescent="0.4">
      <c r="J100033"/>
      <c r="K100033" s="2"/>
    </row>
    <row r="100034" spans="10:11" x14ac:dyDescent="0.4">
      <c r="J100034"/>
      <c r="K100034" s="2"/>
    </row>
    <row r="100035" spans="10:11" x14ac:dyDescent="0.4">
      <c r="J100035"/>
      <c r="K100035" s="2"/>
    </row>
    <row r="100036" spans="10:11" x14ac:dyDescent="0.4">
      <c r="J100036"/>
      <c r="K100036" s="2"/>
    </row>
    <row r="100037" spans="10:11" x14ac:dyDescent="0.4">
      <c r="J100037"/>
      <c r="K100037" s="2"/>
    </row>
    <row r="100038" spans="10:11" x14ac:dyDescent="0.4">
      <c r="J100038"/>
      <c r="K100038" s="2"/>
    </row>
    <row r="100039" spans="10:11" x14ac:dyDescent="0.4">
      <c r="J100039"/>
      <c r="K100039" s="2"/>
    </row>
    <row r="100040" spans="10:11" x14ac:dyDescent="0.4">
      <c r="J100040"/>
      <c r="K100040" s="2"/>
    </row>
    <row r="100041" spans="10:11" x14ac:dyDescent="0.4">
      <c r="J100041"/>
      <c r="K100041" s="2"/>
    </row>
    <row r="100042" spans="10:11" x14ac:dyDescent="0.4">
      <c r="J100042"/>
      <c r="K100042" s="2"/>
    </row>
    <row r="100043" spans="10:11" x14ac:dyDescent="0.4">
      <c r="J100043"/>
      <c r="K100043" s="2"/>
    </row>
    <row r="100044" spans="10:11" x14ac:dyDescent="0.4">
      <c r="J100044"/>
      <c r="K100044" s="2"/>
    </row>
    <row r="100045" spans="10:11" x14ac:dyDescent="0.4">
      <c r="J100045"/>
      <c r="K100045" s="2"/>
    </row>
    <row r="100046" spans="10:11" x14ac:dyDescent="0.4">
      <c r="J100046"/>
      <c r="K100046" s="2"/>
    </row>
    <row r="100047" spans="10:11" x14ac:dyDescent="0.4">
      <c r="J100047"/>
      <c r="K100047" s="2"/>
    </row>
    <row r="100048" spans="10:11" x14ac:dyDescent="0.4">
      <c r="J100048"/>
      <c r="K100048" s="2"/>
    </row>
    <row r="100049" spans="10:11" x14ac:dyDescent="0.4">
      <c r="J100049"/>
      <c r="K100049" s="2"/>
    </row>
    <row r="100050" spans="10:11" x14ac:dyDescent="0.4">
      <c r="J100050"/>
      <c r="K100050" s="2"/>
    </row>
    <row r="100051" spans="10:11" x14ac:dyDescent="0.4">
      <c r="J100051"/>
      <c r="K100051" s="2"/>
    </row>
    <row r="100052" spans="10:11" x14ac:dyDescent="0.4">
      <c r="J100052"/>
      <c r="K100052" s="2"/>
    </row>
    <row r="100053" spans="10:11" x14ac:dyDescent="0.4">
      <c r="J100053"/>
      <c r="K100053" s="2"/>
    </row>
    <row r="100054" spans="10:11" x14ac:dyDescent="0.4">
      <c r="J100054"/>
      <c r="K100054" s="2"/>
    </row>
    <row r="100055" spans="10:11" x14ac:dyDescent="0.4">
      <c r="J100055"/>
      <c r="K100055" s="2"/>
    </row>
    <row r="100056" spans="10:11" x14ac:dyDescent="0.4">
      <c r="J100056"/>
      <c r="K100056" s="2"/>
    </row>
    <row r="100057" spans="10:11" x14ac:dyDescent="0.4">
      <c r="J100057"/>
      <c r="K100057" s="2"/>
    </row>
    <row r="100058" spans="10:11" x14ac:dyDescent="0.4">
      <c r="J100058"/>
      <c r="K100058" s="2"/>
    </row>
    <row r="100059" spans="10:11" x14ac:dyDescent="0.4">
      <c r="J100059"/>
      <c r="K100059" s="2"/>
    </row>
    <row r="100060" spans="10:11" x14ac:dyDescent="0.4">
      <c r="J100060"/>
      <c r="K100060" s="2"/>
    </row>
    <row r="100061" spans="10:11" x14ac:dyDescent="0.4">
      <c r="J100061"/>
      <c r="K100061" s="2"/>
    </row>
    <row r="100062" spans="10:11" x14ac:dyDescent="0.4">
      <c r="J100062"/>
      <c r="K100062" s="2"/>
    </row>
    <row r="100063" spans="10:11" x14ac:dyDescent="0.4">
      <c r="J100063"/>
      <c r="K100063" s="2"/>
    </row>
    <row r="100064" spans="10:11" x14ac:dyDescent="0.4">
      <c r="J100064"/>
      <c r="K100064" s="2"/>
    </row>
    <row r="100065" spans="10:11" x14ac:dyDescent="0.4">
      <c r="J100065"/>
      <c r="K100065" s="2"/>
    </row>
    <row r="100066" spans="10:11" x14ac:dyDescent="0.4">
      <c r="J100066"/>
      <c r="K100066" s="2"/>
    </row>
    <row r="100067" spans="10:11" x14ac:dyDescent="0.4">
      <c r="J100067"/>
      <c r="K100067" s="2"/>
    </row>
    <row r="100068" spans="10:11" x14ac:dyDescent="0.4">
      <c r="J100068"/>
      <c r="K100068" s="2"/>
    </row>
    <row r="100069" spans="10:11" x14ac:dyDescent="0.4">
      <c r="J100069"/>
      <c r="K100069" s="2"/>
    </row>
    <row r="100070" spans="10:11" x14ac:dyDescent="0.4">
      <c r="J100070"/>
      <c r="K100070" s="2"/>
    </row>
    <row r="100071" spans="10:11" x14ac:dyDescent="0.4">
      <c r="J100071"/>
      <c r="K100071" s="2"/>
    </row>
    <row r="100072" spans="10:11" x14ac:dyDescent="0.4">
      <c r="J100072"/>
      <c r="K100072" s="2"/>
    </row>
    <row r="100073" spans="10:11" x14ac:dyDescent="0.4">
      <c r="J100073"/>
      <c r="K100073" s="2"/>
    </row>
    <row r="100074" spans="10:11" x14ac:dyDescent="0.4">
      <c r="J100074"/>
      <c r="K100074" s="2"/>
    </row>
    <row r="100075" spans="10:11" x14ac:dyDescent="0.4">
      <c r="J100075"/>
      <c r="K100075" s="2"/>
    </row>
    <row r="100076" spans="10:11" x14ac:dyDescent="0.4">
      <c r="J100076"/>
      <c r="K100076" s="2"/>
    </row>
    <row r="100077" spans="10:11" x14ac:dyDescent="0.4">
      <c r="J100077"/>
      <c r="K100077" s="2"/>
    </row>
    <row r="100078" spans="10:11" x14ac:dyDescent="0.4">
      <c r="J100078"/>
      <c r="K100078" s="2"/>
    </row>
    <row r="100079" spans="10:11" x14ac:dyDescent="0.4">
      <c r="J100079"/>
      <c r="K100079" s="2"/>
    </row>
    <row r="100080" spans="10:11" x14ac:dyDescent="0.4">
      <c r="J100080"/>
      <c r="K100080" s="2"/>
    </row>
    <row r="100081" spans="10:11" x14ac:dyDescent="0.4">
      <c r="J100081"/>
      <c r="K100081" s="2"/>
    </row>
    <row r="100082" spans="10:11" x14ac:dyDescent="0.4">
      <c r="J100082"/>
      <c r="K100082" s="2"/>
    </row>
    <row r="100083" spans="10:11" x14ac:dyDescent="0.4">
      <c r="J100083"/>
      <c r="K100083" s="2"/>
    </row>
    <row r="100084" spans="10:11" x14ac:dyDescent="0.4">
      <c r="J100084"/>
      <c r="K100084" s="2"/>
    </row>
    <row r="100085" spans="10:11" x14ac:dyDescent="0.4">
      <c r="J100085"/>
      <c r="K100085" s="2"/>
    </row>
    <row r="100086" spans="10:11" x14ac:dyDescent="0.4">
      <c r="J100086"/>
      <c r="K100086" s="2"/>
    </row>
    <row r="100087" spans="10:11" x14ac:dyDescent="0.4">
      <c r="J100087"/>
      <c r="K100087" s="2"/>
    </row>
    <row r="100088" spans="10:11" x14ac:dyDescent="0.4">
      <c r="J100088"/>
      <c r="K100088" s="2"/>
    </row>
    <row r="100089" spans="10:11" x14ac:dyDescent="0.4">
      <c r="J100089"/>
      <c r="K100089" s="2"/>
    </row>
    <row r="100090" spans="10:11" x14ac:dyDescent="0.4">
      <c r="J100090"/>
      <c r="K100090" s="2"/>
    </row>
    <row r="100091" spans="10:11" x14ac:dyDescent="0.4">
      <c r="J100091"/>
      <c r="K100091" s="2"/>
    </row>
    <row r="100092" spans="10:11" x14ac:dyDescent="0.4">
      <c r="J100092"/>
      <c r="K100092" s="2"/>
    </row>
    <row r="100093" spans="10:11" x14ac:dyDescent="0.4">
      <c r="J100093"/>
      <c r="K100093" s="2"/>
    </row>
    <row r="100094" spans="10:11" x14ac:dyDescent="0.4">
      <c r="J100094"/>
      <c r="K100094" s="2"/>
    </row>
    <row r="100095" spans="10:11" x14ac:dyDescent="0.4">
      <c r="J100095"/>
      <c r="K100095" s="2"/>
    </row>
    <row r="100096" spans="10:11" x14ac:dyDescent="0.4">
      <c r="J100096"/>
      <c r="K100096" s="2"/>
    </row>
    <row r="100097" spans="10:11" x14ac:dyDescent="0.4">
      <c r="J100097"/>
      <c r="K100097" s="2"/>
    </row>
    <row r="100098" spans="10:11" x14ac:dyDescent="0.4">
      <c r="J100098"/>
      <c r="K100098" s="2"/>
    </row>
    <row r="100099" spans="10:11" x14ac:dyDescent="0.4">
      <c r="J100099"/>
      <c r="K100099" s="2"/>
    </row>
    <row r="100100" spans="10:11" x14ac:dyDescent="0.4">
      <c r="J100100"/>
      <c r="K100100" s="2"/>
    </row>
    <row r="100101" spans="10:11" x14ac:dyDescent="0.4">
      <c r="J100101"/>
      <c r="K100101" s="2"/>
    </row>
    <row r="100102" spans="10:11" x14ac:dyDescent="0.4">
      <c r="J100102"/>
      <c r="K100102" s="2"/>
    </row>
    <row r="100103" spans="10:11" x14ac:dyDescent="0.4">
      <c r="J100103"/>
      <c r="K100103" s="2"/>
    </row>
    <row r="100104" spans="10:11" x14ac:dyDescent="0.4">
      <c r="J100104"/>
      <c r="K100104" s="2"/>
    </row>
    <row r="100105" spans="10:11" x14ac:dyDescent="0.4">
      <c r="J100105"/>
      <c r="K100105" s="2"/>
    </row>
    <row r="100106" spans="10:11" x14ac:dyDescent="0.4">
      <c r="J100106"/>
      <c r="K100106" s="2"/>
    </row>
    <row r="100107" spans="10:11" x14ac:dyDescent="0.4">
      <c r="J100107"/>
      <c r="K100107" s="2"/>
    </row>
    <row r="100108" spans="10:11" x14ac:dyDescent="0.4">
      <c r="J100108"/>
      <c r="K100108" s="2"/>
    </row>
    <row r="100109" spans="10:11" x14ac:dyDescent="0.4">
      <c r="J100109"/>
      <c r="K100109" s="2"/>
    </row>
    <row r="100110" spans="10:11" x14ac:dyDescent="0.4">
      <c r="J100110"/>
      <c r="K100110" s="2"/>
    </row>
    <row r="100111" spans="10:11" x14ac:dyDescent="0.4">
      <c r="J100111"/>
      <c r="K100111" s="2"/>
    </row>
    <row r="100112" spans="10:11" x14ac:dyDescent="0.4">
      <c r="J100112"/>
      <c r="K100112" s="2"/>
    </row>
    <row r="100113" spans="10:11" x14ac:dyDescent="0.4">
      <c r="J100113"/>
      <c r="K100113" s="2"/>
    </row>
    <row r="100114" spans="10:11" x14ac:dyDescent="0.4">
      <c r="J100114"/>
      <c r="K100114" s="2"/>
    </row>
    <row r="100115" spans="10:11" x14ac:dyDescent="0.4">
      <c r="J100115"/>
      <c r="K100115" s="2"/>
    </row>
    <row r="100116" spans="10:11" x14ac:dyDescent="0.4">
      <c r="J100116"/>
      <c r="K100116" s="2"/>
    </row>
    <row r="100117" spans="10:11" x14ac:dyDescent="0.4">
      <c r="J100117"/>
      <c r="K100117" s="2"/>
    </row>
    <row r="100118" spans="10:11" x14ac:dyDescent="0.4">
      <c r="J100118"/>
      <c r="K100118" s="2"/>
    </row>
    <row r="100119" spans="10:11" x14ac:dyDescent="0.4">
      <c r="J100119"/>
      <c r="K100119" s="2"/>
    </row>
    <row r="100120" spans="10:11" x14ac:dyDescent="0.4">
      <c r="J100120"/>
      <c r="K100120" s="2"/>
    </row>
    <row r="100121" spans="10:11" x14ac:dyDescent="0.4">
      <c r="J100121"/>
      <c r="K100121" s="2"/>
    </row>
    <row r="100122" spans="10:11" x14ac:dyDescent="0.4">
      <c r="J100122"/>
      <c r="K100122" s="2"/>
    </row>
    <row r="100123" spans="10:11" x14ac:dyDescent="0.4">
      <c r="J100123"/>
      <c r="K100123" s="2"/>
    </row>
    <row r="100124" spans="10:11" x14ac:dyDescent="0.4">
      <c r="J100124"/>
      <c r="K100124" s="2"/>
    </row>
    <row r="100125" spans="10:11" x14ac:dyDescent="0.4">
      <c r="J100125"/>
      <c r="K100125" s="2"/>
    </row>
    <row r="100126" spans="10:11" x14ac:dyDescent="0.4">
      <c r="J100126"/>
      <c r="K100126" s="2"/>
    </row>
    <row r="100127" spans="10:11" x14ac:dyDescent="0.4">
      <c r="J100127"/>
      <c r="K100127" s="2"/>
    </row>
    <row r="100128" spans="10:11" x14ac:dyDescent="0.4">
      <c r="J100128"/>
      <c r="K100128" s="2"/>
    </row>
    <row r="100129" spans="10:11" x14ac:dyDescent="0.4">
      <c r="J100129"/>
      <c r="K100129" s="2"/>
    </row>
    <row r="100130" spans="10:11" x14ac:dyDescent="0.4">
      <c r="J100130"/>
      <c r="K100130" s="2"/>
    </row>
    <row r="100131" spans="10:11" x14ac:dyDescent="0.4">
      <c r="J100131"/>
      <c r="K100131" s="2"/>
    </row>
    <row r="100132" spans="10:11" x14ac:dyDescent="0.4">
      <c r="J100132"/>
      <c r="K100132" s="2"/>
    </row>
    <row r="100133" spans="10:11" x14ac:dyDescent="0.4">
      <c r="J100133"/>
      <c r="K100133" s="2"/>
    </row>
    <row r="100134" spans="10:11" x14ac:dyDescent="0.4">
      <c r="J100134"/>
      <c r="K100134" s="2"/>
    </row>
    <row r="100135" spans="10:11" x14ac:dyDescent="0.4">
      <c r="J100135"/>
      <c r="K100135" s="2"/>
    </row>
    <row r="100136" spans="10:11" x14ac:dyDescent="0.4">
      <c r="J100136"/>
      <c r="K100136" s="2"/>
    </row>
    <row r="100137" spans="10:11" x14ac:dyDescent="0.4">
      <c r="J100137"/>
      <c r="K100137" s="2"/>
    </row>
    <row r="100138" spans="10:11" x14ac:dyDescent="0.4">
      <c r="J100138"/>
      <c r="K100138" s="2"/>
    </row>
    <row r="100139" spans="10:11" x14ac:dyDescent="0.4">
      <c r="J100139"/>
      <c r="K100139" s="2"/>
    </row>
    <row r="100140" spans="10:11" x14ac:dyDescent="0.4">
      <c r="J100140"/>
      <c r="K100140" s="2"/>
    </row>
    <row r="100141" spans="10:11" x14ac:dyDescent="0.4">
      <c r="J100141"/>
      <c r="K100141" s="2"/>
    </row>
    <row r="100142" spans="10:11" x14ac:dyDescent="0.4">
      <c r="J100142"/>
      <c r="K100142" s="2"/>
    </row>
    <row r="100143" spans="10:11" x14ac:dyDescent="0.4">
      <c r="J100143"/>
      <c r="K100143" s="2"/>
    </row>
    <row r="100144" spans="10:11" x14ac:dyDescent="0.4">
      <c r="J100144"/>
      <c r="K100144" s="2"/>
    </row>
    <row r="100145" spans="10:11" x14ac:dyDescent="0.4">
      <c r="J100145"/>
      <c r="K100145" s="2"/>
    </row>
    <row r="100146" spans="10:11" x14ac:dyDescent="0.4">
      <c r="J100146"/>
      <c r="K100146" s="2"/>
    </row>
    <row r="100147" spans="10:11" x14ac:dyDescent="0.4">
      <c r="J100147"/>
      <c r="K100147" s="2"/>
    </row>
    <row r="100148" spans="10:11" x14ac:dyDescent="0.4">
      <c r="J100148"/>
      <c r="K100148" s="2"/>
    </row>
    <row r="100149" spans="10:11" x14ac:dyDescent="0.4">
      <c r="J100149"/>
      <c r="K100149" s="2"/>
    </row>
    <row r="100150" spans="10:11" x14ac:dyDescent="0.4">
      <c r="J100150"/>
      <c r="K100150" s="2"/>
    </row>
    <row r="100151" spans="10:11" x14ac:dyDescent="0.4">
      <c r="J100151"/>
      <c r="K100151" s="2"/>
    </row>
    <row r="100152" spans="10:11" x14ac:dyDescent="0.4">
      <c r="J100152"/>
      <c r="K100152" s="2"/>
    </row>
    <row r="100153" spans="10:11" x14ac:dyDescent="0.4">
      <c r="J100153"/>
      <c r="K100153" s="2"/>
    </row>
    <row r="100154" spans="10:11" x14ac:dyDescent="0.4">
      <c r="J100154"/>
      <c r="K100154" s="2"/>
    </row>
    <row r="100155" spans="10:11" x14ac:dyDescent="0.4">
      <c r="J100155"/>
      <c r="K100155" s="2"/>
    </row>
    <row r="100156" spans="10:11" x14ac:dyDescent="0.4">
      <c r="J100156"/>
      <c r="K100156" s="2"/>
    </row>
    <row r="100157" spans="10:11" x14ac:dyDescent="0.4">
      <c r="J100157"/>
      <c r="K100157" s="2"/>
    </row>
    <row r="100158" spans="10:11" x14ac:dyDescent="0.4">
      <c r="J100158"/>
      <c r="K100158" s="2"/>
    </row>
    <row r="100159" spans="10:11" x14ac:dyDescent="0.4">
      <c r="J100159"/>
      <c r="K100159" s="2"/>
    </row>
    <row r="100160" spans="10:11" x14ac:dyDescent="0.4">
      <c r="J100160"/>
      <c r="K100160" s="2"/>
    </row>
    <row r="100161" spans="10:11" x14ac:dyDescent="0.4">
      <c r="J100161"/>
      <c r="K100161" s="2"/>
    </row>
    <row r="100162" spans="10:11" x14ac:dyDescent="0.4">
      <c r="J100162"/>
      <c r="K100162" s="2"/>
    </row>
    <row r="100163" spans="10:11" x14ac:dyDescent="0.4">
      <c r="J100163"/>
      <c r="K100163" s="2"/>
    </row>
    <row r="100164" spans="10:11" x14ac:dyDescent="0.4">
      <c r="J100164"/>
      <c r="K100164" s="2"/>
    </row>
    <row r="100165" spans="10:11" x14ac:dyDescent="0.4">
      <c r="J100165"/>
      <c r="K100165" s="2"/>
    </row>
    <row r="100166" spans="10:11" x14ac:dyDescent="0.4">
      <c r="J100166"/>
      <c r="K100166" s="2"/>
    </row>
    <row r="100167" spans="10:11" x14ac:dyDescent="0.4">
      <c r="J100167"/>
      <c r="K100167" s="2"/>
    </row>
    <row r="100168" spans="10:11" x14ac:dyDescent="0.4">
      <c r="J100168"/>
      <c r="K100168" s="2"/>
    </row>
    <row r="100169" spans="10:11" x14ac:dyDescent="0.4">
      <c r="J100169"/>
      <c r="K100169" s="2"/>
    </row>
    <row r="100170" spans="10:11" x14ac:dyDescent="0.4">
      <c r="J100170"/>
      <c r="K100170" s="2"/>
    </row>
    <row r="100171" spans="10:11" x14ac:dyDescent="0.4">
      <c r="J100171"/>
      <c r="K100171" s="2"/>
    </row>
    <row r="100172" spans="10:11" x14ac:dyDescent="0.4">
      <c r="J100172"/>
      <c r="K100172" s="2"/>
    </row>
    <row r="100173" spans="10:11" x14ac:dyDescent="0.4">
      <c r="J100173"/>
      <c r="K100173" s="2"/>
    </row>
    <row r="100174" spans="10:11" x14ac:dyDescent="0.4">
      <c r="J100174"/>
      <c r="K100174" s="2"/>
    </row>
    <row r="100175" spans="10:11" x14ac:dyDescent="0.4">
      <c r="J100175"/>
      <c r="K100175" s="2"/>
    </row>
    <row r="100176" spans="10:11" x14ac:dyDescent="0.4">
      <c r="J100176"/>
      <c r="K100176" s="2"/>
    </row>
    <row r="100177" spans="10:11" x14ac:dyDescent="0.4">
      <c r="J100177"/>
      <c r="K100177" s="2"/>
    </row>
    <row r="100178" spans="10:11" x14ac:dyDescent="0.4">
      <c r="J100178"/>
      <c r="K100178" s="2"/>
    </row>
    <row r="100179" spans="10:11" x14ac:dyDescent="0.4">
      <c r="J100179"/>
      <c r="K100179" s="2"/>
    </row>
    <row r="100180" spans="10:11" x14ac:dyDescent="0.4">
      <c r="J100180"/>
      <c r="K100180" s="2"/>
    </row>
    <row r="100181" spans="10:11" x14ac:dyDescent="0.4">
      <c r="J100181"/>
      <c r="K100181" s="2"/>
    </row>
    <row r="100182" spans="10:11" x14ac:dyDescent="0.4">
      <c r="J100182"/>
      <c r="K100182" s="2"/>
    </row>
    <row r="100183" spans="10:11" x14ac:dyDescent="0.4">
      <c r="J100183"/>
      <c r="K100183" s="2"/>
    </row>
    <row r="100184" spans="10:11" x14ac:dyDescent="0.4">
      <c r="J100184"/>
      <c r="K100184" s="2"/>
    </row>
    <row r="100185" spans="10:11" x14ac:dyDescent="0.4">
      <c r="J100185"/>
      <c r="K100185" s="2"/>
    </row>
    <row r="100186" spans="10:11" x14ac:dyDescent="0.4">
      <c r="J100186"/>
      <c r="K100186" s="2"/>
    </row>
    <row r="100187" spans="10:11" x14ac:dyDescent="0.4">
      <c r="J100187"/>
      <c r="K100187" s="2"/>
    </row>
    <row r="100188" spans="10:11" x14ac:dyDescent="0.4">
      <c r="J100188"/>
      <c r="K100188" s="2"/>
    </row>
    <row r="100189" spans="10:11" x14ac:dyDescent="0.4">
      <c r="J100189"/>
      <c r="K100189" s="2"/>
    </row>
    <row r="100190" spans="10:11" x14ac:dyDescent="0.4">
      <c r="J100190"/>
      <c r="K100190" s="2"/>
    </row>
    <row r="100191" spans="10:11" x14ac:dyDescent="0.4">
      <c r="J100191"/>
      <c r="K100191" s="2"/>
    </row>
    <row r="100192" spans="10:11" x14ac:dyDescent="0.4">
      <c r="J100192"/>
      <c r="K100192" s="2"/>
    </row>
    <row r="100193" spans="10:11" x14ac:dyDescent="0.4">
      <c r="J100193"/>
      <c r="K100193" s="2"/>
    </row>
    <row r="100194" spans="10:11" x14ac:dyDescent="0.4">
      <c r="J100194"/>
      <c r="K100194" s="2"/>
    </row>
    <row r="100195" spans="10:11" x14ac:dyDescent="0.4">
      <c r="J100195"/>
      <c r="K100195" s="2"/>
    </row>
    <row r="100196" spans="10:11" x14ac:dyDescent="0.4">
      <c r="J100196"/>
      <c r="K100196" s="2"/>
    </row>
    <row r="100197" spans="10:11" x14ac:dyDescent="0.4">
      <c r="J100197"/>
      <c r="K100197" s="2"/>
    </row>
    <row r="100198" spans="10:11" x14ac:dyDescent="0.4">
      <c r="J100198"/>
      <c r="K100198" s="2"/>
    </row>
    <row r="100199" spans="10:11" x14ac:dyDescent="0.4">
      <c r="J100199"/>
      <c r="K100199" s="2"/>
    </row>
    <row r="100200" spans="10:11" x14ac:dyDescent="0.4">
      <c r="J100200"/>
      <c r="K100200" s="2"/>
    </row>
    <row r="100201" spans="10:11" x14ac:dyDescent="0.4">
      <c r="J100201"/>
      <c r="K100201" s="2"/>
    </row>
    <row r="100202" spans="10:11" x14ac:dyDescent="0.4">
      <c r="J100202"/>
      <c r="K100202" s="2"/>
    </row>
    <row r="100203" spans="10:11" x14ac:dyDescent="0.4">
      <c r="J100203"/>
      <c r="K100203" s="2"/>
    </row>
    <row r="100204" spans="10:11" x14ac:dyDescent="0.4">
      <c r="J100204"/>
      <c r="K100204" s="2"/>
    </row>
    <row r="100205" spans="10:11" x14ac:dyDescent="0.4">
      <c r="J100205"/>
      <c r="K100205" s="2"/>
    </row>
    <row r="100206" spans="10:11" x14ac:dyDescent="0.4">
      <c r="J100206"/>
      <c r="K100206" s="2"/>
    </row>
    <row r="100207" spans="10:11" x14ac:dyDescent="0.4">
      <c r="J100207"/>
      <c r="K100207" s="2"/>
    </row>
    <row r="100208" spans="10:11" x14ac:dyDescent="0.4">
      <c r="J100208"/>
      <c r="K100208" s="2"/>
    </row>
    <row r="100209" spans="10:11" x14ac:dyDescent="0.4">
      <c r="J100209"/>
      <c r="K100209" s="2"/>
    </row>
    <row r="100210" spans="10:11" x14ac:dyDescent="0.4">
      <c r="J100210"/>
      <c r="K100210" s="2"/>
    </row>
    <row r="100211" spans="10:11" x14ac:dyDescent="0.4">
      <c r="J100211"/>
      <c r="K100211" s="2"/>
    </row>
    <row r="100212" spans="10:11" x14ac:dyDescent="0.4">
      <c r="J100212"/>
      <c r="K100212" s="2"/>
    </row>
    <row r="100213" spans="10:11" x14ac:dyDescent="0.4">
      <c r="J100213"/>
      <c r="K100213" s="2"/>
    </row>
    <row r="100214" spans="10:11" x14ac:dyDescent="0.4">
      <c r="J100214"/>
      <c r="K100214" s="2"/>
    </row>
    <row r="100215" spans="10:11" x14ac:dyDescent="0.4">
      <c r="J100215"/>
      <c r="K100215" s="2"/>
    </row>
    <row r="100216" spans="10:11" x14ac:dyDescent="0.4">
      <c r="J100216"/>
      <c r="K100216" s="2"/>
    </row>
    <row r="100217" spans="10:11" x14ac:dyDescent="0.4">
      <c r="J100217"/>
      <c r="K100217" s="2"/>
    </row>
    <row r="100218" spans="10:11" x14ac:dyDescent="0.4">
      <c r="J100218"/>
      <c r="K100218" s="2"/>
    </row>
    <row r="100219" spans="10:11" x14ac:dyDescent="0.4">
      <c r="J100219"/>
      <c r="K100219" s="2"/>
    </row>
    <row r="100220" spans="10:11" x14ac:dyDescent="0.4">
      <c r="J100220"/>
      <c r="K100220" s="2"/>
    </row>
    <row r="100221" spans="10:11" x14ac:dyDescent="0.4">
      <c r="J100221"/>
      <c r="K100221" s="2"/>
    </row>
    <row r="100222" spans="10:11" x14ac:dyDescent="0.4">
      <c r="J100222"/>
      <c r="K100222" s="2"/>
    </row>
    <row r="100223" spans="10:11" x14ac:dyDescent="0.4">
      <c r="J100223"/>
      <c r="K100223" s="2"/>
    </row>
    <row r="100224" spans="10:11" x14ac:dyDescent="0.4">
      <c r="J100224"/>
      <c r="K100224" s="2"/>
    </row>
    <row r="100225" spans="10:11" x14ac:dyDescent="0.4">
      <c r="J100225"/>
      <c r="K100225" s="2"/>
    </row>
    <row r="100226" spans="10:11" x14ac:dyDescent="0.4">
      <c r="J100226"/>
      <c r="K100226" s="2"/>
    </row>
    <row r="100227" spans="10:11" x14ac:dyDescent="0.4">
      <c r="J100227"/>
      <c r="K100227" s="2"/>
    </row>
    <row r="100228" spans="10:11" x14ac:dyDescent="0.4">
      <c r="J100228"/>
      <c r="K100228" s="2"/>
    </row>
    <row r="100229" spans="10:11" x14ac:dyDescent="0.4">
      <c r="J100229"/>
      <c r="K100229" s="2"/>
    </row>
    <row r="100230" spans="10:11" x14ac:dyDescent="0.4">
      <c r="J100230"/>
      <c r="K100230" s="2"/>
    </row>
    <row r="100231" spans="10:11" x14ac:dyDescent="0.4">
      <c r="J100231"/>
      <c r="K100231" s="2"/>
    </row>
    <row r="100232" spans="10:11" x14ac:dyDescent="0.4">
      <c r="J100232"/>
      <c r="K100232" s="2"/>
    </row>
    <row r="100233" spans="10:11" x14ac:dyDescent="0.4">
      <c r="J100233"/>
      <c r="K100233" s="2"/>
    </row>
    <row r="100234" spans="10:11" x14ac:dyDescent="0.4">
      <c r="J100234"/>
      <c r="K100234" s="2"/>
    </row>
    <row r="100235" spans="10:11" x14ac:dyDescent="0.4">
      <c r="J100235"/>
      <c r="K100235" s="2"/>
    </row>
    <row r="100236" spans="10:11" x14ac:dyDescent="0.4">
      <c r="J100236"/>
      <c r="K100236" s="2"/>
    </row>
    <row r="100237" spans="10:11" x14ac:dyDescent="0.4">
      <c r="J100237"/>
      <c r="K100237" s="2"/>
    </row>
    <row r="100238" spans="10:11" x14ac:dyDescent="0.4">
      <c r="J100238"/>
      <c r="K100238" s="2"/>
    </row>
    <row r="100239" spans="10:11" x14ac:dyDescent="0.4">
      <c r="J100239"/>
      <c r="K100239" s="2"/>
    </row>
    <row r="100240" spans="10:11" x14ac:dyDescent="0.4">
      <c r="J100240"/>
      <c r="K100240" s="2"/>
    </row>
    <row r="100241" spans="10:11" x14ac:dyDescent="0.4">
      <c r="J100241"/>
      <c r="K100241" s="2"/>
    </row>
    <row r="100242" spans="10:11" x14ac:dyDescent="0.4">
      <c r="J100242"/>
      <c r="K100242" s="2"/>
    </row>
    <row r="100243" spans="10:11" x14ac:dyDescent="0.4">
      <c r="J100243"/>
      <c r="K100243" s="2"/>
    </row>
    <row r="100244" spans="10:11" x14ac:dyDescent="0.4">
      <c r="J100244"/>
      <c r="K100244" s="2"/>
    </row>
    <row r="100245" spans="10:11" x14ac:dyDescent="0.4">
      <c r="J100245"/>
      <c r="K100245" s="2"/>
    </row>
    <row r="100246" spans="10:11" x14ac:dyDescent="0.4">
      <c r="J100246"/>
      <c r="K100246" s="2"/>
    </row>
    <row r="100247" spans="10:11" x14ac:dyDescent="0.4">
      <c r="J100247"/>
      <c r="K100247" s="2"/>
    </row>
    <row r="100248" spans="10:11" x14ac:dyDescent="0.4">
      <c r="J100248"/>
      <c r="K100248" s="2"/>
    </row>
    <row r="100249" spans="10:11" x14ac:dyDescent="0.4">
      <c r="J100249"/>
      <c r="K100249" s="2"/>
    </row>
    <row r="100250" spans="10:11" x14ac:dyDescent="0.4">
      <c r="J100250"/>
      <c r="K100250" s="2"/>
    </row>
    <row r="100251" spans="10:11" x14ac:dyDescent="0.4">
      <c r="J100251"/>
      <c r="K100251" s="2"/>
    </row>
    <row r="100252" spans="10:11" x14ac:dyDescent="0.4">
      <c r="J100252"/>
      <c r="K100252" s="2"/>
    </row>
    <row r="100253" spans="10:11" x14ac:dyDescent="0.4">
      <c r="J100253"/>
      <c r="K100253" s="2"/>
    </row>
    <row r="100254" spans="10:11" x14ac:dyDescent="0.4">
      <c r="J100254"/>
      <c r="K100254" s="2"/>
    </row>
    <row r="100255" spans="10:11" x14ac:dyDescent="0.4">
      <c r="J100255"/>
      <c r="K100255" s="2"/>
    </row>
    <row r="100256" spans="10:11" x14ac:dyDescent="0.4">
      <c r="J100256"/>
      <c r="K100256" s="2"/>
    </row>
    <row r="100257" spans="10:11" x14ac:dyDescent="0.4">
      <c r="J100257"/>
      <c r="K100257" s="2"/>
    </row>
    <row r="100258" spans="10:11" x14ac:dyDescent="0.4">
      <c r="J100258"/>
      <c r="K100258" s="2"/>
    </row>
    <row r="100259" spans="10:11" x14ac:dyDescent="0.4">
      <c r="J100259"/>
      <c r="K100259" s="2"/>
    </row>
    <row r="100260" spans="10:11" x14ac:dyDescent="0.4">
      <c r="J100260"/>
      <c r="K100260" s="2"/>
    </row>
    <row r="100261" spans="10:11" x14ac:dyDescent="0.4">
      <c r="J100261"/>
      <c r="K100261" s="2"/>
    </row>
    <row r="100262" spans="10:11" x14ac:dyDescent="0.4">
      <c r="J100262"/>
      <c r="K100262" s="2"/>
    </row>
    <row r="100263" spans="10:11" x14ac:dyDescent="0.4">
      <c r="J100263"/>
      <c r="K100263" s="2"/>
    </row>
    <row r="100264" spans="10:11" x14ac:dyDescent="0.4">
      <c r="J100264"/>
      <c r="K100264" s="2"/>
    </row>
    <row r="100265" spans="10:11" x14ac:dyDescent="0.4">
      <c r="J100265"/>
      <c r="K100265" s="2"/>
    </row>
    <row r="100266" spans="10:11" x14ac:dyDescent="0.4">
      <c r="J100266"/>
      <c r="K100266" s="2"/>
    </row>
    <row r="100267" spans="10:11" x14ac:dyDescent="0.4">
      <c r="J100267"/>
      <c r="K100267" s="2"/>
    </row>
    <row r="100268" spans="10:11" x14ac:dyDescent="0.4">
      <c r="J100268"/>
      <c r="K100268" s="2"/>
    </row>
    <row r="100269" spans="10:11" x14ac:dyDescent="0.4">
      <c r="J100269"/>
      <c r="K100269" s="2"/>
    </row>
    <row r="100270" spans="10:11" x14ac:dyDescent="0.4">
      <c r="J100270"/>
      <c r="K100270" s="2"/>
    </row>
    <row r="100271" spans="10:11" x14ac:dyDescent="0.4">
      <c r="J100271"/>
      <c r="K100271" s="2"/>
    </row>
    <row r="100272" spans="10:11" x14ac:dyDescent="0.4">
      <c r="J100272"/>
      <c r="K100272" s="2"/>
    </row>
    <row r="100273" spans="10:11" x14ac:dyDescent="0.4">
      <c r="J100273"/>
      <c r="K100273" s="2"/>
    </row>
    <row r="100274" spans="10:11" x14ac:dyDescent="0.4">
      <c r="J100274"/>
      <c r="K100274" s="2"/>
    </row>
    <row r="100275" spans="10:11" x14ac:dyDescent="0.4">
      <c r="J100275"/>
      <c r="K100275" s="2"/>
    </row>
    <row r="100276" spans="10:11" x14ac:dyDescent="0.4">
      <c r="J100276"/>
      <c r="K100276" s="2"/>
    </row>
    <row r="100277" spans="10:11" x14ac:dyDescent="0.4">
      <c r="J100277"/>
      <c r="K100277" s="2"/>
    </row>
    <row r="100278" spans="10:11" x14ac:dyDescent="0.4">
      <c r="J100278"/>
      <c r="K100278" s="2"/>
    </row>
    <row r="100279" spans="10:11" x14ac:dyDescent="0.4">
      <c r="J100279"/>
      <c r="K100279" s="2"/>
    </row>
    <row r="100280" spans="10:11" x14ac:dyDescent="0.4">
      <c r="J100280"/>
      <c r="K100280" s="2"/>
    </row>
    <row r="100281" spans="10:11" x14ac:dyDescent="0.4">
      <c r="J100281"/>
      <c r="K100281" s="2"/>
    </row>
    <row r="100282" spans="10:11" x14ac:dyDescent="0.4">
      <c r="J100282"/>
      <c r="K100282" s="2"/>
    </row>
    <row r="100283" spans="10:11" x14ac:dyDescent="0.4">
      <c r="J100283"/>
      <c r="K100283" s="2"/>
    </row>
    <row r="100284" spans="10:11" x14ac:dyDescent="0.4">
      <c r="J100284"/>
      <c r="K100284" s="2"/>
    </row>
    <row r="100285" spans="10:11" x14ac:dyDescent="0.4">
      <c r="J100285"/>
      <c r="K100285" s="2"/>
    </row>
    <row r="100286" spans="10:11" x14ac:dyDescent="0.4">
      <c r="J100286"/>
      <c r="K100286" s="2"/>
    </row>
    <row r="100287" spans="10:11" x14ac:dyDescent="0.4">
      <c r="J100287"/>
      <c r="K100287" s="2"/>
    </row>
    <row r="100288" spans="10:11" x14ac:dyDescent="0.4">
      <c r="J100288"/>
      <c r="K100288" s="2"/>
    </row>
    <row r="100289" spans="10:11" x14ac:dyDescent="0.4">
      <c r="J100289"/>
      <c r="K100289" s="2"/>
    </row>
    <row r="100290" spans="10:11" x14ac:dyDescent="0.4">
      <c r="J100290"/>
      <c r="K100290" s="2"/>
    </row>
    <row r="100291" spans="10:11" x14ac:dyDescent="0.4">
      <c r="J100291"/>
      <c r="K100291" s="2"/>
    </row>
    <row r="100292" spans="10:11" x14ac:dyDescent="0.4">
      <c r="J100292"/>
      <c r="K100292" s="2"/>
    </row>
    <row r="100293" spans="10:11" x14ac:dyDescent="0.4">
      <c r="J100293"/>
      <c r="K100293" s="2"/>
    </row>
    <row r="100294" spans="10:11" x14ac:dyDescent="0.4">
      <c r="J100294"/>
      <c r="K100294" s="2"/>
    </row>
    <row r="100295" spans="10:11" x14ac:dyDescent="0.4">
      <c r="J100295"/>
      <c r="K100295" s="2"/>
    </row>
    <row r="100296" spans="10:11" x14ac:dyDescent="0.4">
      <c r="J100296"/>
      <c r="K100296" s="2"/>
    </row>
    <row r="100297" spans="10:11" x14ac:dyDescent="0.4">
      <c r="J100297"/>
      <c r="K100297" s="2"/>
    </row>
    <row r="100298" spans="10:11" x14ac:dyDescent="0.4">
      <c r="J100298"/>
      <c r="K100298" s="2"/>
    </row>
    <row r="100299" spans="10:11" x14ac:dyDescent="0.4">
      <c r="J100299"/>
      <c r="K100299" s="2"/>
    </row>
    <row r="100300" spans="10:11" x14ac:dyDescent="0.4">
      <c r="J100300"/>
      <c r="K100300" s="2"/>
    </row>
    <row r="100301" spans="10:11" x14ac:dyDescent="0.4">
      <c r="J100301"/>
      <c r="K100301" s="2"/>
    </row>
    <row r="100302" spans="10:11" x14ac:dyDescent="0.4">
      <c r="J100302"/>
      <c r="K100302" s="2"/>
    </row>
    <row r="100303" spans="10:11" x14ac:dyDescent="0.4">
      <c r="J100303"/>
      <c r="K100303" s="2"/>
    </row>
    <row r="100304" spans="10:11" x14ac:dyDescent="0.4">
      <c r="J100304"/>
      <c r="K100304" s="2"/>
    </row>
    <row r="100305" spans="10:11" x14ac:dyDescent="0.4">
      <c r="J100305"/>
      <c r="K100305" s="2"/>
    </row>
    <row r="100306" spans="10:11" x14ac:dyDescent="0.4">
      <c r="J100306"/>
      <c r="K100306" s="2"/>
    </row>
    <row r="100307" spans="10:11" x14ac:dyDescent="0.4">
      <c r="J100307"/>
      <c r="K100307" s="2"/>
    </row>
    <row r="100308" spans="10:11" x14ac:dyDescent="0.4">
      <c r="J100308"/>
      <c r="K100308" s="2"/>
    </row>
    <row r="100309" spans="10:11" x14ac:dyDescent="0.4">
      <c r="J100309"/>
      <c r="K100309" s="2"/>
    </row>
    <row r="100310" spans="10:11" x14ac:dyDescent="0.4">
      <c r="J100310"/>
      <c r="K100310" s="2"/>
    </row>
    <row r="100311" spans="10:11" x14ac:dyDescent="0.4">
      <c r="J100311"/>
      <c r="K100311" s="2"/>
    </row>
    <row r="100312" spans="10:11" x14ac:dyDescent="0.4">
      <c r="J100312"/>
      <c r="K100312" s="2"/>
    </row>
    <row r="100313" spans="10:11" x14ac:dyDescent="0.4">
      <c r="J100313"/>
      <c r="K100313" s="2"/>
    </row>
    <row r="100314" spans="10:11" x14ac:dyDescent="0.4">
      <c r="J100314"/>
      <c r="K100314" s="2"/>
    </row>
    <row r="100315" spans="10:11" x14ac:dyDescent="0.4">
      <c r="J100315"/>
      <c r="K100315" s="2"/>
    </row>
    <row r="100316" spans="10:11" x14ac:dyDescent="0.4">
      <c r="J100316"/>
      <c r="K100316" s="2"/>
    </row>
    <row r="100317" spans="10:11" x14ac:dyDescent="0.4">
      <c r="J100317"/>
      <c r="K100317" s="2"/>
    </row>
    <row r="100318" spans="10:11" x14ac:dyDescent="0.4">
      <c r="J100318"/>
      <c r="K100318" s="2"/>
    </row>
    <row r="100319" spans="10:11" x14ac:dyDescent="0.4">
      <c r="J100319"/>
      <c r="K100319" s="2"/>
    </row>
    <row r="100320" spans="10:11" x14ac:dyDescent="0.4">
      <c r="J100320"/>
      <c r="K100320" s="2"/>
    </row>
    <row r="100321" spans="10:11" x14ac:dyDescent="0.4">
      <c r="J100321"/>
      <c r="K100321" s="2"/>
    </row>
    <row r="100322" spans="10:11" x14ac:dyDescent="0.4">
      <c r="J100322"/>
      <c r="K100322" s="2"/>
    </row>
    <row r="100323" spans="10:11" x14ac:dyDescent="0.4">
      <c r="J100323"/>
      <c r="K100323" s="2"/>
    </row>
    <row r="100324" spans="10:11" x14ac:dyDescent="0.4">
      <c r="J100324"/>
      <c r="K100324" s="2"/>
    </row>
    <row r="100325" spans="10:11" x14ac:dyDescent="0.4">
      <c r="J100325"/>
      <c r="K100325" s="2"/>
    </row>
    <row r="100326" spans="10:11" x14ac:dyDescent="0.4">
      <c r="J100326"/>
      <c r="K100326" s="2"/>
    </row>
    <row r="100327" spans="10:11" x14ac:dyDescent="0.4">
      <c r="J100327"/>
      <c r="K100327" s="2"/>
    </row>
    <row r="100328" spans="10:11" x14ac:dyDescent="0.4">
      <c r="J100328"/>
      <c r="K100328" s="2"/>
    </row>
    <row r="100329" spans="10:11" x14ac:dyDescent="0.4">
      <c r="J100329"/>
      <c r="K100329" s="2"/>
    </row>
    <row r="100330" spans="10:11" x14ac:dyDescent="0.4">
      <c r="J100330"/>
      <c r="K100330" s="2"/>
    </row>
    <row r="100331" spans="10:11" x14ac:dyDescent="0.4">
      <c r="J100331"/>
      <c r="K100331" s="2"/>
    </row>
    <row r="100332" spans="10:11" x14ac:dyDescent="0.4">
      <c r="J100332"/>
      <c r="K100332" s="2"/>
    </row>
    <row r="100333" spans="10:11" x14ac:dyDescent="0.4">
      <c r="J100333"/>
      <c r="K100333" s="2"/>
    </row>
    <row r="100334" spans="10:11" x14ac:dyDescent="0.4">
      <c r="J100334"/>
      <c r="K100334" s="2"/>
    </row>
    <row r="100335" spans="10:11" x14ac:dyDescent="0.4">
      <c r="J100335"/>
      <c r="K100335" s="2"/>
    </row>
    <row r="100336" spans="10:11" x14ac:dyDescent="0.4">
      <c r="J100336"/>
      <c r="K100336" s="2"/>
    </row>
    <row r="100337" spans="10:11" x14ac:dyDescent="0.4">
      <c r="J100337"/>
      <c r="K100337" s="2"/>
    </row>
    <row r="100338" spans="10:11" x14ac:dyDescent="0.4">
      <c r="J100338"/>
      <c r="K100338" s="2"/>
    </row>
    <row r="100339" spans="10:11" x14ac:dyDescent="0.4">
      <c r="J100339"/>
      <c r="K100339" s="2"/>
    </row>
    <row r="100340" spans="10:11" x14ac:dyDescent="0.4">
      <c r="J100340"/>
      <c r="K100340" s="2"/>
    </row>
    <row r="100341" spans="10:11" x14ac:dyDescent="0.4">
      <c r="J100341"/>
      <c r="K100341" s="2"/>
    </row>
    <row r="100342" spans="10:11" x14ac:dyDescent="0.4">
      <c r="J100342"/>
      <c r="K100342" s="2"/>
    </row>
    <row r="100343" spans="10:11" x14ac:dyDescent="0.4">
      <c r="J100343"/>
      <c r="K100343" s="2"/>
    </row>
    <row r="100344" spans="10:11" x14ac:dyDescent="0.4">
      <c r="J100344"/>
      <c r="K100344" s="2"/>
    </row>
    <row r="100345" spans="10:11" x14ac:dyDescent="0.4">
      <c r="J100345"/>
      <c r="K100345" s="2"/>
    </row>
    <row r="100346" spans="10:11" x14ac:dyDescent="0.4">
      <c r="J100346"/>
      <c r="K100346" s="2"/>
    </row>
    <row r="100347" spans="10:11" x14ac:dyDescent="0.4">
      <c r="J100347"/>
      <c r="K100347" s="2"/>
    </row>
    <row r="100348" spans="10:11" x14ac:dyDescent="0.4">
      <c r="J100348"/>
      <c r="K100348" s="2"/>
    </row>
    <row r="100349" spans="10:11" x14ac:dyDescent="0.4">
      <c r="J100349"/>
      <c r="K100349" s="2"/>
    </row>
    <row r="100350" spans="10:11" x14ac:dyDescent="0.4">
      <c r="J100350"/>
      <c r="K100350" s="2"/>
    </row>
    <row r="100351" spans="10:11" x14ac:dyDescent="0.4">
      <c r="J100351"/>
      <c r="K100351" s="2"/>
    </row>
    <row r="100352" spans="10:11" x14ac:dyDescent="0.4">
      <c r="J100352"/>
      <c r="K100352" s="2"/>
    </row>
    <row r="100353" spans="10:11" x14ac:dyDescent="0.4">
      <c r="J100353"/>
      <c r="K100353" s="2"/>
    </row>
    <row r="100354" spans="10:11" x14ac:dyDescent="0.4">
      <c r="J100354"/>
      <c r="K100354" s="2"/>
    </row>
    <row r="100355" spans="10:11" x14ac:dyDescent="0.4">
      <c r="J100355"/>
      <c r="K100355" s="2"/>
    </row>
    <row r="100356" spans="10:11" x14ac:dyDescent="0.4">
      <c r="J100356"/>
      <c r="K100356" s="2"/>
    </row>
    <row r="100357" spans="10:11" x14ac:dyDescent="0.4">
      <c r="J100357"/>
      <c r="K100357" s="2"/>
    </row>
    <row r="100358" spans="10:11" x14ac:dyDescent="0.4">
      <c r="J100358"/>
      <c r="K100358" s="2"/>
    </row>
    <row r="100359" spans="10:11" x14ac:dyDescent="0.4">
      <c r="J100359"/>
      <c r="K100359" s="2"/>
    </row>
    <row r="100360" spans="10:11" x14ac:dyDescent="0.4">
      <c r="J100360"/>
      <c r="K100360" s="2"/>
    </row>
    <row r="100361" spans="10:11" x14ac:dyDescent="0.4">
      <c r="J100361"/>
      <c r="K100361" s="2"/>
    </row>
    <row r="100362" spans="10:11" x14ac:dyDescent="0.4">
      <c r="J100362"/>
      <c r="K100362" s="2"/>
    </row>
    <row r="100363" spans="10:11" x14ac:dyDescent="0.4">
      <c r="J100363"/>
      <c r="K100363" s="2"/>
    </row>
    <row r="100364" spans="10:11" x14ac:dyDescent="0.4">
      <c r="J100364"/>
      <c r="K100364" s="2"/>
    </row>
    <row r="100365" spans="10:11" x14ac:dyDescent="0.4">
      <c r="J100365"/>
      <c r="K100365" s="2"/>
    </row>
    <row r="100366" spans="10:11" x14ac:dyDescent="0.4">
      <c r="J100366"/>
      <c r="K100366" s="2"/>
    </row>
    <row r="100367" spans="10:11" x14ac:dyDescent="0.4">
      <c r="J100367"/>
      <c r="K100367" s="2"/>
    </row>
    <row r="100368" spans="10:11" x14ac:dyDescent="0.4">
      <c r="J100368"/>
      <c r="K100368" s="2"/>
    </row>
    <row r="100369" spans="10:11" x14ac:dyDescent="0.4">
      <c r="J100369"/>
      <c r="K100369" s="2"/>
    </row>
    <row r="100370" spans="10:11" x14ac:dyDescent="0.4">
      <c r="J100370"/>
      <c r="K100370" s="2"/>
    </row>
    <row r="100371" spans="10:11" x14ac:dyDescent="0.4">
      <c r="J100371"/>
      <c r="K100371" s="2"/>
    </row>
    <row r="100372" spans="10:11" x14ac:dyDescent="0.4">
      <c r="J100372"/>
      <c r="K100372" s="2"/>
    </row>
    <row r="100373" spans="10:11" x14ac:dyDescent="0.4">
      <c r="J100373"/>
      <c r="K100373" s="2"/>
    </row>
    <row r="100374" spans="10:11" x14ac:dyDescent="0.4">
      <c r="J100374"/>
      <c r="K100374" s="2"/>
    </row>
    <row r="100375" spans="10:11" x14ac:dyDescent="0.4">
      <c r="J100375"/>
      <c r="K100375" s="2"/>
    </row>
    <row r="100376" spans="10:11" x14ac:dyDescent="0.4">
      <c r="J100376"/>
      <c r="K100376" s="2"/>
    </row>
    <row r="100377" spans="10:11" x14ac:dyDescent="0.4">
      <c r="J100377"/>
      <c r="K100377" s="2"/>
    </row>
    <row r="100378" spans="10:11" x14ac:dyDescent="0.4">
      <c r="J100378"/>
      <c r="K100378" s="2"/>
    </row>
    <row r="100379" spans="10:11" x14ac:dyDescent="0.4">
      <c r="J100379"/>
      <c r="K100379" s="2"/>
    </row>
    <row r="100380" spans="10:11" x14ac:dyDescent="0.4">
      <c r="J100380"/>
      <c r="K100380" s="2"/>
    </row>
    <row r="100381" spans="10:11" x14ac:dyDescent="0.4">
      <c r="J100381"/>
      <c r="K100381" s="2"/>
    </row>
    <row r="100382" spans="10:11" x14ac:dyDescent="0.4">
      <c r="J100382"/>
      <c r="K100382" s="2"/>
    </row>
    <row r="100383" spans="10:11" x14ac:dyDescent="0.4">
      <c r="J100383"/>
      <c r="K100383" s="2"/>
    </row>
    <row r="100384" spans="10:11" x14ac:dyDescent="0.4">
      <c r="J100384"/>
      <c r="K100384" s="2"/>
    </row>
    <row r="100385" spans="10:11" x14ac:dyDescent="0.4">
      <c r="J100385"/>
      <c r="K100385" s="2"/>
    </row>
    <row r="100386" spans="10:11" x14ac:dyDescent="0.4">
      <c r="J100386"/>
      <c r="K100386" s="2"/>
    </row>
    <row r="100387" spans="10:11" x14ac:dyDescent="0.4">
      <c r="J100387"/>
      <c r="K100387" s="2"/>
    </row>
    <row r="100388" spans="10:11" x14ac:dyDescent="0.4">
      <c r="J100388"/>
      <c r="K100388" s="2"/>
    </row>
    <row r="100389" spans="10:11" x14ac:dyDescent="0.4">
      <c r="J100389"/>
      <c r="K100389" s="2"/>
    </row>
    <row r="100390" spans="10:11" x14ac:dyDescent="0.4">
      <c r="J100390"/>
      <c r="K100390" s="2"/>
    </row>
    <row r="100391" spans="10:11" x14ac:dyDescent="0.4">
      <c r="J100391"/>
      <c r="K100391" s="2"/>
    </row>
    <row r="100392" spans="10:11" x14ac:dyDescent="0.4">
      <c r="J100392"/>
      <c r="K100392" s="2"/>
    </row>
    <row r="100393" spans="10:11" x14ac:dyDescent="0.4">
      <c r="J100393"/>
      <c r="K100393" s="2"/>
    </row>
    <row r="100394" spans="10:11" x14ac:dyDescent="0.4">
      <c r="J100394"/>
      <c r="K100394" s="2"/>
    </row>
    <row r="100395" spans="10:11" x14ac:dyDescent="0.4">
      <c r="J100395"/>
      <c r="K100395" s="2"/>
    </row>
    <row r="100396" spans="10:11" x14ac:dyDescent="0.4">
      <c r="J100396"/>
      <c r="K100396" s="2"/>
    </row>
    <row r="100397" spans="10:11" x14ac:dyDescent="0.4">
      <c r="J100397"/>
      <c r="K100397" s="2"/>
    </row>
    <row r="100398" spans="10:11" x14ac:dyDescent="0.4">
      <c r="J100398"/>
      <c r="K100398" s="2"/>
    </row>
    <row r="100399" spans="10:11" x14ac:dyDescent="0.4">
      <c r="J100399"/>
      <c r="K100399" s="2"/>
    </row>
    <row r="100400" spans="10:11" x14ac:dyDescent="0.4">
      <c r="J100400"/>
      <c r="K100400" s="2"/>
    </row>
    <row r="100401" spans="10:11" x14ac:dyDescent="0.4">
      <c r="J100401"/>
      <c r="K100401" s="2"/>
    </row>
    <row r="100402" spans="10:11" x14ac:dyDescent="0.4">
      <c r="J100402"/>
      <c r="K100402" s="2"/>
    </row>
    <row r="100403" spans="10:11" x14ac:dyDescent="0.4">
      <c r="J100403"/>
      <c r="K100403" s="2"/>
    </row>
    <row r="100404" spans="10:11" x14ac:dyDescent="0.4">
      <c r="J100404"/>
      <c r="K100404" s="2"/>
    </row>
    <row r="100405" spans="10:11" x14ac:dyDescent="0.4">
      <c r="J100405"/>
      <c r="K100405" s="2"/>
    </row>
    <row r="100406" spans="10:11" x14ac:dyDescent="0.4">
      <c r="J100406"/>
      <c r="K100406" s="2"/>
    </row>
    <row r="100407" spans="10:11" x14ac:dyDescent="0.4">
      <c r="J100407"/>
      <c r="K100407" s="2"/>
    </row>
    <row r="100408" spans="10:11" x14ac:dyDescent="0.4">
      <c r="J100408"/>
      <c r="K100408" s="2"/>
    </row>
    <row r="100409" spans="10:11" x14ac:dyDescent="0.4">
      <c r="J100409"/>
      <c r="K100409" s="2"/>
    </row>
    <row r="100410" spans="10:11" x14ac:dyDescent="0.4">
      <c r="J100410"/>
      <c r="K100410" s="2"/>
    </row>
    <row r="100411" spans="10:11" x14ac:dyDescent="0.4">
      <c r="J100411"/>
      <c r="K100411" s="2"/>
    </row>
    <row r="100412" spans="10:11" x14ac:dyDescent="0.4">
      <c r="J100412"/>
      <c r="K100412" s="2"/>
    </row>
    <row r="100413" spans="10:11" x14ac:dyDescent="0.4">
      <c r="J100413"/>
      <c r="K100413" s="2"/>
    </row>
    <row r="100414" spans="10:11" x14ac:dyDescent="0.4">
      <c r="J100414"/>
      <c r="K100414" s="2"/>
    </row>
    <row r="100415" spans="10:11" x14ac:dyDescent="0.4">
      <c r="J100415"/>
      <c r="K100415" s="2"/>
    </row>
    <row r="100416" spans="10:11" x14ac:dyDescent="0.4">
      <c r="J100416"/>
      <c r="K100416" s="2"/>
    </row>
    <row r="100417" spans="10:11" x14ac:dyDescent="0.4">
      <c r="J100417"/>
      <c r="K100417" s="2"/>
    </row>
    <row r="100418" spans="10:11" x14ac:dyDescent="0.4">
      <c r="J100418"/>
      <c r="K100418" s="2"/>
    </row>
    <row r="100419" spans="10:11" x14ac:dyDescent="0.4">
      <c r="J100419"/>
      <c r="K100419" s="2"/>
    </row>
    <row r="100420" spans="10:11" x14ac:dyDescent="0.4">
      <c r="J100420"/>
      <c r="K100420" s="2"/>
    </row>
    <row r="100421" spans="10:11" x14ac:dyDescent="0.4">
      <c r="J100421"/>
      <c r="K100421" s="2"/>
    </row>
    <row r="100422" spans="10:11" x14ac:dyDescent="0.4">
      <c r="J100422"/>
      <c r="K100422" s="2"/>
    </row>
    <row r="100423" spans="10:11" x14ac:dyDescent="0.4">
      <c r="J100423"/>
      <c r="K100423" s="2"/>
    </row>
    <row r="100424" spans="10:11" x14ac:dyDescent="0.4">
      <c r="J100424"/>
      <c r="K100424" s="2"/>
    </row>
    <row r="100425" spans="10:11" x14ac:dyDescent="0.4">
      <c r="J100425"/>
      <c r="K100425" s="2"/>
    </row>
    <row r="100426" spans="10:11" x14ac:dyDescent="0.4">
      <c r="J100426"/>
      <c r="K100426" s="2"/>
    </row>
    <row r="100427" spans="10:11" x14ac:dyDescent="0.4">
      <c r="J100427"/>
      <c r="K100427" s="2"/>
    </row>
    <row r="100428" spans="10:11" x14ac:dyDescent="0.4">
      <c r="J100428"/>
      <c r="K100428" s="2"/>
    </row>
    <row r="100429" spans="10:11" x14ac:dyDescent="0.4">
      <c r="J100429"/>
      <c r="K100429" s="2"/>
    </row>
    <row r="100430" spans="10:11" x14ac:dyDescent="0.4">
      <c r="J100430"/>
      <c r="K100430" s="2"/>
    </row>
    <row r="100431" spans="10:11" x14ac:dyDescent="0.4">
      <c r="J100431"/>
      <c r="K100431" s="2"/>
    </row>
    <row r="100432" spans="10:11" x14ac:dyDescent="0.4">
      <c r="J100432"/>
      <c r="K100432" s="2"/>
    </row>
    <row r="100433" spans="10:11" x14ac:dyDescent="0.4">
      <c r="J100433"/>
      <c r="K100433" s="2"/>
    </row>
    <row r="100434" spans="10:11" x14ac:dyDescent="0.4">
      <c r="J100434"/>
      <c r="K100434" s="2"/>
    </row>
    <row r="100435" spans="10:11" x14ac:dyDescent="0.4">
      <c r="J100435"/>
      <c r="K100435" s="2"/>
    </row>
    <row r="100436" spans="10:11" x14ac:dyDescent="0.4">
      <c r="J100436"/>
      <c r="K100436" s="2"/>
    </row>
    <row r="100437" spans="10:11" x14ac:dyDescent="0.4">
      <c r="J100437"/>
      <c r="K100437" s="2"/>
    </row>
    <row r="100438" spans="10:11" x14ac:dyDescent="0.4">
      <c r="J100438"/>
      <c r="K100438" s="2"/>
    </row>
    <row r="100439" spans="10:11" x14ac:dyDescent="0.4">
      <c r="J100439"/>
      <c r="K100439" s="2"/>
    </row>
    <row r="100440" spans="10:11" x14ac:dyDescent="0.4">
      <c r="J100440"/>
      <c r="K100440" s="2"/>
    </row>
    <row r="100441" spans="10:11" x14ac:dyDescent="0.4">
      <c r="J100441"/>
      <c r="K100441" s="2"/>
    </row>
    <row r="100442" spans="10:11" x14ac:dyDescent="0.4">
      <c r="J100442"/>
      <c r="K100442" s="2"/>
    </row>
    <row r="100443" spans="10:11" x14ac:dyDescent="0.4">
      <c r="J100443"/>
      <c r="K100443" s="2"/>
    </row>
    <row r="100444" spans="10:11" x14ac:dyDescent="0.4">
      <c r="J100444"/>
      <c r="K100444" s="2"/>
    </row>
    <row r="100445" spans="10:11" x14ac:dyDescent="0.4">
      <c r="J100445"/>
      <c r="K100445" s="2"/>
    </row>
    <row r="100446" spans="10:11" x14ac:dyDescent="0.4">
      <c r="J100446"/>
      <c r="K100446" s="2"/>
    </row>
    <row r="100447" spans="10:11" x14ac:dyDescent="0.4">
      <c r="J100447"/>
      <c r="K100447" s="2"/>
    </row>
    <row r="100448" spans="10:11" x14ac:dyDescent="0.4">
      <c r="J100448"/>
      <c r="K100448" s="2"/>
    </row>
    <row r="100449" spans="10:11" x14ac:dyDescent="0.4">
      <c r="J100449"/>
      <c r="K100449" s="2"/>
    </row>
    <row r="100450" spans="10:11" x14ac:dyDescent="0.4">
      <c r="J100450"/>
      <c r="K100450" s="2"/>
    </row>
    <row r="100451" spans="10:11" x14ac:dyDescent="0.4">
      <c r="J100451"/>
      <c r="K100451" s="2"/>
    </row>
    <row r="100452" spans="10:11" x14ac:dyDescent="0.4">
      <c r="J100452"/>
      <c r="K100452" s="2"/>
    </row>
    <row r="100453" spans="10:11" x14ac:dyDescent="0.4">
      <c r="J100453"/>
      <c r="K100453" s="2"/>
    </row>
    <row r="100454" spans="10:11" x14ac:dyDescent="0.4">
      <c r="J100454"/>
      <c r="K100454" s="2"/>
    </row>
    <row r="100455" spans="10:11" x14ac:dyDescent="0.4">
      <c r="J100455"/>
      <c r="K100455" s="2"/>
    </row>
    <row r="100456" spans="10:11" x14ac:dyDescent="0.4">
      <c r="J100456"/>
      <c r="K100456" s="2"/>
    </row>
    <row r="100457" spans="10:11" x14ac:dyDescent="0.4">
      <c r="J100457"/>
      <c r="K100457" s="2"/>
    </row>
    <row r="100458" spans="10:11" x14ac:dyDescent="0.4">
      <c r="J100458"/>
      <c r="K100458" s="2"/>
    </row>
    <row r="100459" spans="10:11" x14ac:dyDescent="0.4">
      <c r="J100459"/>
      <c r="K100459" s="2"/>
    </row>
    <row r="100460" spans="10:11" x14ac:dyDescent="0.4">
      <c r="J100460"/>
      <c r="K100460" s="2"/>
    </row>
    <row r="100461" spans="10:11" x14ac:dyDescent="0.4">
      <c r="J100461"/>
      <c r="K100461" s="2"/>
    </row>
    <row r="100462" spans="10:11" x14ac:dyDescent="0.4">
      <c r="J100462"/>
      <c r="K100462" s="2"/>
    </row>
    <row r="100463" spans="10:11" x14ac:dyDescent="0.4">
      <c r="J100463"/>
      <c r="K100463" s="2"/>
    </row>
    <row r="100464" spans="10:11" x14ac:dyDescent="0.4">
      <c r="J100464"/>
      <c r="K100464" s="2"/>
    </row>
    <row r="100465" spans="10:11" x14ac:dyDescent="0.4">
      <c r="J100465"/>
      <c r="K100465" s="2"/>
    </row>
    <row r="100466" spans="10:11" x14ac:dyDescent="0.4">
      <c r="J100466"/>
      <c r="K100466" s="2"/>
    </row>
    <row r="100467" spans="10:11" x14ac:dyDescent="0.4">
      <c r="J100467"/>
      <c r="K100467" s="2"/>
    </row>
    <row r="100468" spans="10:11" x14ac:dyDescent="0.4">
      <c r="J100468"/>
      <c r="K100468" s="2"/>
    </row>
    <row r="100469" spans="10:11" x14ac:dyDescent="0.4">
      <c r="J100469"/>
      <c r="K100469" s="2"/>
    </row>
    <row r="100470" spans="10:11" x14ac:dyDescent="0.4">
      <c r="J100470"/>
      <c r="K100470" s="2"/>
    </row>
    <row r="100471" spans="10:11" x14ac:dyDescent="0.4">
      <c r="J100471"/>
      <c r="K100471" s="2"/>
    </row>
    <row r="100472" spans="10:11" x14ac:dyDescent="0.4">
      <c r="J100472"/>
      <c r="K100472" s="2"/>
    </row>
    <row r="100473" spans="10:11" x14ac:dyDescent="0.4">
      <c r="J100473"/>
      <c r="K100473" s="2"/>
    </row>
    <row r="100474" spans="10:11" x14ac:dyDescent="0.4">
      <c r="J100474"/>
      <c r="K100474" s="2"/>
    </row>
    <row r="100475" spans="10:11" x14ac:dyDescent="0.4">
      <c r="J100475"/>
      <c r="K100475" s="2"/>
    </row>
    <row r="100476" spans="10:11" x14ac:dyDescent="0.4">
      <c r="J100476"/>
      <c r="K100476" s="2"/>
    </row>
    <row r="100477" spans="10:11" x14ac:dyDescent="0.4">
      <c r="J100477"/>
      <c r="K100477" s="2"/>
    </row>
    <row r="100478" spans="10:11" x14ac:dyDescent="0.4">
      <c r="J100478"/>
      <c r="K100478" s="2"/>
    </row>
    <row r="100479" spans="10:11" x14ac:dyDescent="0.4">
      <c r="J100479"/>
      <c r="K100479" s="2"/>
    </row>
    <row r="100480" spans="10:11" x14ac:dyDescent="0.4">
      <c r="J100480"/>
      <c r="K100480" s="2"/>
    </row>
    <row r="100481" spans="10:11" x14ac:dyDescent="0.4">
      <c r="J100481"/>
      <c r="K100481" s="2"/>
    </row>
    <row r="100482" spans="10:11" x14ac:dyDescent="0.4">
      <c r="J100482"/>
      <c r="K100482" s="2"/>
    </row>
    <row r="100483" spans="10:11" x14ac:dyDescent="0.4">
      <c r="J100483"/>
      <c r="K100483" s="2"/>
    </row>
    <row r="100484" spans="10:11" x14ac:dyDescent="0.4">
      <c r="J100484"/>
      <c r="K100484" s="2"/>
    </row>
    <row r="100485" spans="10:11" x14ac:dyDescent="0.4">
      <c r="J100485"/>
      <c r="K100485" s="2"/>
    </row>
    <row r="100486" spans="10:11" x14ac:dyDescent="0.4">
      <c r="J100486"/>
      <c r="K100486" s="2"/>
    </row>
    <row r="100487" spans="10:11" x14ac:dyDescent="0.4">
      <c r="J100487"/>
      <c r="K100487" s="2"/>
    </row>
    <row r="100488" spans="10:11" x14ac:dyDescent="0.4">
      <c r="J100488"/>
      <c r="K100488" s="2"/>
    </row>
    <row r="100489" spans="10:11" x14ac:dyDescent="0.4">
      <c r="J100489"/>
      <c r="K100489" s="2"/>
    </row>
    <row r="100490" spans="10:11" x14ac:dyDescent="0.4">
      <c r="J100490"/>
      <c r="K100490" s="2"/>
    </row>
    <row r="100491" spans="10:11" x14ac:dyDescent="0.4">
      <c r="J100491"/>
      <c r="K100491" s="2"/>
    </row>
    <row r="100492" spans="10:11" x14ac:dyDescent="0.4">
      <c r="J100492"/>
      <c r="K100492" s="2"/>
    </row>
    <row r="100493" spans="10:11" x14ac:dyDescent="0.4">
      <c r="J100493"/>
      <c r="K100493" s="2"/>
    </row>
    <row r="100494" spans="10:11" x14ac:dyDescent="0.4">
      <c r="J100494"/>
      <c r="K100494" s="2"/>
    </row>
    <row r="100495" spans="10:11" x14ac:dyDescent="0.4">
      <c r="J100495"/>
      <c r="K100495" s="2"/>
    </row>
    <row r="100496" spans="10:11" x14ac:dyDescent="0.4">
      <c r="J100496"/>
      <c r="K100496" s="2"/>
    </row>
    <row r="100497" spans="10:11" x14ac:dyDescent="0.4">
      <c r="J100497"/>
      <c r="K100497" s="2"/>
    </row>
    <row r="100498" spans="10:11" x14ac:dyDescent="0.4">
      <c r="J100498"/>
      <c r="K100498" s="2"/>
    </row>
    <row r="100499" spans="10:11" x14ac:dyDescent="0.4">
      <c r="J100499"/>
      <c r="K100499" s="2"/>
    </row>
    <row r="100500" spans="10:11" x14ac:dyDescent="0.4">
      <c r="J100500"/>
      <c r="K100500" s="2"/>
    </row>
    <row r="100501" spans="10:11" x14ac:dyDescent="0.4">
      <c r="J100501"/>
      <c r="K100501" s="2"/>
    </row>
    <row r="100502" spans="10:11" x14ac:dyDescent="0.4">
      <c r="J100502"/>
      <c r="K100502" s="2"/>
    </row>
    <row r="100503" spans="10:11" x14ac:dyDescent="0.4">
      <c r="J100503"/>
      <c r="K100503" s="2"/>
    </row>
    <row r="100504" spans="10:11" x14ac:dyDescent="0.4">
      <c r="J100504"/>
      <c r="K100504" s="2"/>
    </row>
    <row r="100505" spans="10:11" x14ac:dyDescent="0.4">
      <c r="J100505"/>
      <c r="K100505" s="2"/>
    </row>
    <row r="100506" spans="10:11" x14ac:dyDescent="0.4">
      <c r="J100506"/>
      <c r="K100506" s="2"/>
    </row>
    <row r="100507" spans="10:11" x14ac:dyDescent="0.4">
      <c r="J100507"/>
      <c r="K100507" s="2"/>
    </row>
    <row r="100508" spans="10:11" x14ac:dyDescent="0.4">
      <c r="J100508"/>
      <c r="K100508" s="2"/>
    </row>
    <row r="100509" spans="10:11" x14ac:dyDescent="0.4">
      <c r="J100509"/>
      <c r="K100509" s="2"/>
    </row>
    <row r="100510" spans="10:11" x14ac:dyDescent="0.4">
      <c r="J100510"/>
      <c r="K100510" s="2"/>
    </row>
    <row r="100511" spans="10:11" x14ac:dyDescent="0.4">
      <c r="J100511"/>
      <c r="K100511" s="2"/>
    </row>
    <row r="100512" spans="10:11" x14ac:dyDescent="0.4">
      <c r="J100512"/>
      <c r="K100512" s="2"/>
    </row>
    <row r="100513" spans="10:11" x14ac:dyDescent="0.4">
      <c r="J100513"/>
      <c r="K100513" s="2"/>
    </row>
    <row r="100514" spans="10:11" x14ac:dyDescent="0.4">
      <c r="J100514"/>
      <c r="K100514" s="2"/>
    </row>
    <row r="100515" spans="10:11" x14ac:dyDescent="0.4">
      <c r="J100515"/>
      <c r="K100515" s="2"/>
    </row>
    <row r="100516" spans="10:11" x14ac:dyDescent="0.4">
      <c r="J100516"/>
      <c r="K100516" s="2"/>
    </row>
    <row r="100517" spans="10:11" x14ac:dyDescent="0.4">
      <c r="J100517"/>
      <c r="K100517" s="2"/>
    </row>
    <row r="100518" spans="10:11" x14ac:dyDescent="0.4">
      <c r="J100518"/>
      <c r="K100518" s="2"/>
    </row>
    <row r="100519" spans="10:11" x14ac:dyDescent="0.4">
      <c r="J100519"/>
      <c r="K100519" s="2"/>
    </row>
    <row r="100520" spans="10:11" x14ac:dyDescent="0.4">
      <c r="J100520"/>
      <c r="K100520" s="2"/>
    </row>
    <row r="100521" spans="10:11" x14ac:dyDescent="0.4">
      <c r="J100521"/>
      <c r="K100521" s="2"/>
    </row>
    <row r="100522" spans="10:11" x14ac:dyDescent="0.4">
      <c r="J100522"/>
      <c r="K100522" s="2"/>
    </row>
    <row r="100523" spans="10:11" x14ac:dyDescent="0.4">
      <c r="J100523"/>
      <c r="K100523" s="2"/>
    </row>
    <row r="100524" spans="10:11" x14ac:dyDescent="0.4">
      <c r="J100524"/>
      <c r="K100524" s="2"/>
    </row>
    <row r="100525" spans="10:11" x14ac:dyDescent="0.4">
      <c r="J100525"/>
      <c r="K100525" s="2"/>
    </row>
    <row r="100526" spans="10:11" x14ac:dyDescent="0.4">
      <c r="J100526"/>
      <c r="K100526" s="2"/>
    </row>
    <row r="100527" spans="10:11" x14ac:dyDescent="0.4">
      <c r="J100527"/>
      <c r="K100527" s="2"/>
    </row>
    <row r="100528" spans="10:11" x14ac:dyDescent="0.4">
      <c r="J100528"/>
      <c r="K100528" s="2"/>
    </row>
    <row r="100529" spans="10:11" x14ac:dyDescent="0.4">
      <c r="J100529"/>
      <c r="K100529" s="2"/>
    </row>
    <row r="100530" spans="10:11" x14ac:dyDescent="0.4">
      <c r="J100530"/>
      <c r="K100530" s="2"/>
    </row>
    <row r="100531" spans="10:11" x14ac:dyDescent="0.4">
      <c r="J100531"/>
      <c r="K100531" s="2"/>
    </row>
    <row r="100532" spans="10:11" x14ac:dyDescent="0.4">
      <c r="J100532"/>
      <c r="K100532" s="2"/>
    </row>
    <row r="100533" spans="10:11" x14ac:dyDescent="0.4">
      <c r="J100533"/>
      <c r="K100533" s="2"/>
    </row>
    <row r="100534" spans="10:11" x14ac:dyDescent="0.4">
      <c r="J100534"/>
      <c r="K100534" s="2"/>
    </row>
    <row r="100535" spans="10:11" x14ac:dyDescent="0.4">
      <c r="J100535"/>
      <c r="K100535" s="2"/>
    </row>
    <row r="100536" spans="10:11" x14ac:dyDescent="0.4">
      <c r="J100536"/>
      <c r="K100536" s="2"/>
    </row>
    <row r="100537" spans="10:11" x14ac:dyDescent="0.4">
      <c r="J100537"/>
      <c r="K100537" s="2"/>
    </row>
    <row r="100538" spans="10:11" x14ac:dyDescent="0.4">
      <c r="J100538"/>
      <c r="K100538" s="2"/>
    </row>
    <row r="100539" spans="10:11" x14ac:dyDescent="0.4">
      <c r="J100539"/>
      <c r="K100539" s="2"/>
    </row>
    <row r="100540" spans="10:11" x14ac:dyDescent="0.4">
      <c r="J100540"/>
      <c r="K100540" s="2"/>
    </row>
    <row r="100541" spans="10:11" x14ac:dyDescent="0.4">
      <c r="J100541"/>
      <c r="K100541" s="2"/>
    </row>
    <row r="100542" spans="10:11" x14ac:dyDescent="0.4">
      <c r="J100542"/>
      <c r="K100542" s="2"/>
    </row>
    <row r="100543" spans="10:11" x14ac:dyDescent="0.4">
      <c r="J100543"/>
      <c r="K100543" s="2"/>
    </row>
    <row r="100544" spans="10:11" x14ac:dyDescent="0.4">
      <c r="J100544"/>
      <c r="K100544" s="2"/>
    </row>
    <row r="100545" spans="10:11" x14ac:dyDescent="0.4">
      <c r="J100545"/>
      <c r="K100545" s="2"/>
    </row>
    <row r="100546" spans="10:11" x14ac:dyDescent="0.4">
      <c r="J100546"/>
      <c r="K100546" s="2"/>
    </row>
    <row r="100547" spans="10:11" x14ac:dyDescent="0.4">
      <c r="J100547"/>
      <c r="K100547" s="2"/>
    </row>
    <row r="100548" spans="10:11" x14ac:dyDescent="0.4">
      <c r="J100548"/>
      <c r="K100548" s="2"/>
    </row>
    <row r="100549" spans="10:11" x14ac:dyDescent="0.4">
      <c r="J100549"/>
      <c r="K100549" s="2"/>
    </row>
    <row r="100550" spans="10:11" x14ac:dyDescent="0.4">
      <c r="J100550"/>
      <c r="K100550" s="2"/>
    </row>
    <row r="100551" spans="10:11" x14ac:dyDescent="0.4">
      <c r="J100551"/>
      <c r="K100551" s="2"/>
    </row>
    <row r="100552" spans="10:11" x14ac:dyDescent="0.4">
      <c r="J100552"/>
      <c r="K100552" s="2"/>
    </row>
    <row r="100553" spans="10:11" x14ac:dyDescent="0.4">
      <c r="J100553"/>
      <c r="K100553" s="2"/>
    </row>
    <row r="100554" spans="10:11" x14ac:dyDescent="0.4">
      <c r="J100554"/>
      <c r="K100554" s="2"/>
    </row>
    <row r="100555" spans="10:11" x14ac:dyDescent="0.4">
      <c r="J100555"/>
      <c r="K100555" s="2"/>
    </row>
    <row r="100556" spans="10:11" x14ac:dyDescent="0.4">
      <c r="J100556"/>
      <c r="K100556" s="2"/>
    </row>
    <row r="100557" spans="10:11" x14ac:dyDescent="0.4">
      <c r="J100557"/>
      <c r="K100557" s="2"/>
    </row>
    <row r="100558" spans="10:11" x14ac:dyDescent="0.4">
      <c r="J100558"/>
      <c r="K100558" s="2"/>
    </row>
    <row r="100559" spans="10:11" x14ac:dyDescent="0.4">
      <c r="J100559"/>
      <c r="K100559" s="2"/>
    </row>
    <row r="100560" spans="10:11" x14ac:dyDescent="0.4">
      <c r="J100560"/>
      <c r="K100560" s="2"/>
    </row>
    <row r="100561" spans="10:11" x14ac:dyDescent="0.4">
      <c r="J100561"/>
      <c r="K100561" s="2"/>
    </row>
    <row r="100562" spans="10:11" x14ac:dyDescent="0.4">
      <c r="J100562"/>
      <c r="K100562" s="2"/>
    </row>
    <row r="100563" spans="10:11" x14ac:dyDescent="0.4">
      <c r="J100563"/>
      <c r="K100563" s="2"/>
    </row>
    <row r="100564" spans="10:11" x14ac:dyDescent="0.4">
      <c r="J100564"/>
      <c r="K100564" s="2"/>
    </row>
    <row r="100565" spans="10:11" x14ac:dyDescent="0.4">
      <c r="J100565"/>
      <c r="K100565" s="2"/>
    </row>
    <row r="100566" spans="10:11" x14ac:dyDescent="0.4">
      <c r="J100566"/>
      <c r="K100566" s="2"/>
    </row>
    <row r="100567" spans="10:11" x14ac:dyDescent="0.4">
      <c r="J100567"/>
      <c r="K100567" s="2"/>
    </row>
    <row r="100568" spans="10:11" x14ac:dyDescent="0.4">
      <c r="J100568"/>
      <c r="K100568" s="2"/>
    </row>
    <row r="100569" spans="10:11" x14ac:dyDescent="0.4">
      <c r="J100569"/>
      <c r="K100569" s="2"/>
    </row>
    <row r="100570" spans="10:11" x14ac:dyDescent="0.4">
      <c r="J100570"/>
      <c r="K100570" s="2"/>
    </row>
    <row r="100571" spans="10:11" x14ac:dyDescent="0.4">
      <c r="J100571"/>
      <c r="K100571" s="2"/>
    </row>
    <row r="100572" spans="10:11" x14ac:dyDescent="0.4">
      <c r="J100572"/>
      <c r="K100572" s="2"/>
    </row>
    <row r="100573" spans="10:11" x14ac:dyDescent="0.4">
      <c r="J100573"/>
      <c r="K100573" s="2"/>
    </row>
    <row r="100574" spans="10:11" x14ac:dyDescent="0.4">
      <c r="J100574"/>
      <c r="K100574" s="2"/>
    </row>
    <row r="100575" spans="10:11" x14ac:dyDescent="0.4">
      <c r="J100575"/>
      <c r="K100575" s="2"/>
    </row>
    <row r="100576" spans="10:11" x14ac:dyDescent="0.4">
      <c r="J100576"/>
      <c r="K100576" s="2"/>
    </row>
    <row r="100577" spans="10:11" x14ac:dyDescent="0.4">
      <c r="J100577"/>
      <c r="K100577" s="2"/>
    </row>
    <row r="100578" spans="10:11" x14ac:dyDescent="0.4">
      <c r="J100578"/>
      <c r="K100578" s="2"/>
    </row>
    <row r="100579" spans="10:11" x14ac:dyDescent="0.4">
      <c r="J100579"/>
      <c r="K100579" s="2"/>
    </row>
    <row r="100580" spans="10:11" x14ac:dyDescent="0.4">
      <c r="J100580"/>
      <c r="K100580" s="2"/>
    </row>
    <row r="100581" spans="10:11" x14ac:dyDescent="0.4">
      <c r="J100581"/>
      <c r="K100581" s="2"/>
    </row>
    <row r="100582" spans="10:11" x14ac:dyDescent="0.4">
      <c r="J100582"/>
      <c r="K100582" s="2"/>
    </row>
    <row r="100583" spans="10:11" x14ac:dyDescent="0.4">
      <c r="J100583"/>
      <c r="K100583" s="2"/>
    </row>
    <row r="100584" spans="10:11" x14ac:dyDescent="0.4">
      <c r="J100584"/>
      <c r="K100584" s="2"/>
    </row>
    <row r="100585" spans="10:11" x14ac:dyDescent="0.4">
      <c r="J100585"/>
      <c r="K100585" s="2"/>
    </row>
    <row r="100586" spans="10:11" x14ac:dyDescent="0.4">
      <c r="J100586"/>
      <c r="K100586" s="2"/>
    </row>
    <row r="100587" spans="10:11" x14ac:dyDescent="0.4">
      <c r="J100587"/>
      <c r="K100587" s="2"/>
    </row>
    <row r="100588" spans="10:11" x14ac:dyDescent="0.4">
      <c r="J100588"/>
      <c r="K100588" s="2"/>
    </row>
    <row r="100589" spans="10:11" x14ac:dyDescent="0.4">
      <c r="J100589"/>
      <c r="K100589" s="2"/>
    </row>
    <row r="100590" spans="10:11" x14ac:dyDescent="0.4">
      <c r="J100590"/>
      <c r="K100590" s="2"/>
    </row>
    <row r="100591" spans="10:11" x14ac:dyDescent="0.4">
      <c r="J100591"/>
      <c r="K100591" s="2"/>
    </row>
    <row r="100592" spans="10:11" x14ac:dyDescent="0.4">
      <c r="J100592"/>
      <c r="K100592" s="2"/>
    </row>
    <row r="100593" spans="10:11" x14ac:dyDescent="0.4">
      <c r="J100593"/>
      <c r="K100593" s="2"/>
    </row>
    <row r="100594" spans="10:11" x14ac:dyDescent="0.4">
      <c r="J100594"/>
      <c r="K100594" s="2"/>
    </row>
    <row r="100595" spans="10:11" x14ac:dyDescent="0.4">
      <c r="J100595"/>
      <c r="K100595" s="2"/>
    </row>
    <row r="100596" spans="10:11" x14ac:dyDescent="0.4">
      <c r="J100596"/>
      <c r="K100596" s="2"/>
    </row>
    <row r="100597" spans="10:11" x14ac:dyDescent="0.4">
      <c r="J100597"/>
      <c r="K100597" s="2"/>
    </row>
    <row r="100598" spans="10:11" x14ac:dyDescent="0.4">
      <c r="J100598"/>
      <c r="K100598" s="2"/>
    </row>
    <row r="100599" spans="10:11" x14ac:dyDescent="0.4">
      <c r="J100599"/>
      <c r="K100599" s="2"/>
    </row>
    <row r="100600" spans="10:11" x14ac:dyDescent="0.4">
      <c r="J100600"/>
      <c r="K100600" s="2"/>
    </row>
    <row r="100601" spans="10:11" x14ac:dyDescent="0.4">
      <c r="J100601"/>
      <c r="K100601" s="2"/>
    </row>
    <row r="100602" spans="10:11" x14ac:dyDescent="0.4">
      <c r="J100602"/>
      <c r="K100602" s="2"/>
    </row>
    <row r="100603" spans="10:11" x14ac:dyDescent="0.4">
      <c r="J100603"/>
      <c r="K100603" s="2"/>
    </row>
    <row r="100604" spans="10:11" x14ac:dyDescent="0.4">
      <c r="J100604"/>
      <c r="K100604" s="2"/>
    </row>
    <row r="100605" spans="10:11" x14ac:dyDescent="0.4">
      <c r="J100605"/>
      <c r="K100605" s="2"/>
    </row>
    <row r="100606" spans="10:11" x14ac:dyDescent="0.4">
      <c r="J100606"/>
      <c r="K100606" s="2"/>
    </row>
    <row r="100607" spans="10:11" x14ac:dyDescent="0.4">
      <c r="J100607"/>
      <c r="K100607" s="2"/>
    </row>
    <row r="100608" spans="10:11" x14ac:dyDescent="0.4">
      <c r="J100608"/>
      <c r="K100608" s="2"/>
    </row>
    <row r="100609" spans="10:11" x14ac:dyDescent="0.4">
      <c r="J100609"/>
      <c r="K100609" s="2"/>
    </row>
    <row r="100610" spans="10:11" x14ac:dyDescent="0.4">
      <c r="J100610"/>
      <c r="K100610" s="2"/>
    </row>
    <row r="100611" spans="10:11" x14ac:dyDescent="0.4">
      <c r="J100611"/>
      <c r="K100611" s="2"/>
    </row>
    <row r="100612" spans="10:11" x14ac:dyDescent="0.4">
      <c r="J100612"/>
      <c r="K100612" s="2"/>
    </row>
    <row r="100613" spans="10:11" x14ac:dyDescent="0.4">
      <c r="J100613"/>
      <c r="K100613" s="2"/>
    </row>
    <row r="100614" spans="10:11" x14ac:dyDescent="0.4">
      <c r="J100614"/>
      <c r="K100614" s="2"/>
    </row>
    <row r="100615" spans="10:11" x14ac:dyDescent="0.4">
      <c r="J100615"/>
      <c r="K100615" s="2"/>
    </row>
    <row r="100616" spans="10:11" x14ac:dyDescent="0.4">
      <c r="J100616"/>
      <c r="K100616" s="2"/>
    </row>
    <row r="100617" spans="10:11" x14ac:dyDescent="0.4">
      <c r="J100617"/>
      <c r="K100617" s="2"/>
    </row>
    <row r="100618" spans="10:11" x14ac:dyDescent="0.4">
      <c r="J100618"/>
      <c r="K100618" s="2"/>
    </row>
    <row r="100619" spans="10:11" x14ac:dyDescent="0.4">
      <c r="J100619"/>
      <c r="K100619" s="2"/>
    </row>
    <row r="100620" spans="10:11" x14ac:dyDescent="0.4">
      <c r="J100620"/>
      <c r="K100620" s="2"/>
    </row>
    <row r="100621" spans="10:11" x14ac:dyDescent="0.4">
      <c r="J100621"/>
      <c r="K100621" s="2"/>
    </row>
    <row r="100622" spans="10:11" x14ac:dyDescent="0.4">
      <c r="J100622"/>
      <c r="K100622" s="2"/>
    </row>
    <row r="100623" spans="10:11" x14ac:dyDescent="0.4">
      <c r="J100623"/>
      <c r="K100623" s="2"/>
    </row>
    <row r="100624" spans="10:11" x14ac:dyDescent="0.4">
      <c r="J100624"/>
      <c r="K100624" s="2"/>
    </row>
    <row r="100625" spans="10:11" x14ac:dyDescent="0.4">
      <c r="J100625"/>
      <c r="K100625" s="2"/>
    </row>
    <row r="100626" spans="10:11" x14ac:dyDescent="0.4">
      <c r="J100626"/>
      <c r="K100626" s="2"/>
    </row>
    <row r="100627" spans="10:11" x14ac:dyDescent="0.4">
      <c r="J100627"/>
      <c r="K100627" s="2"/>
    </row>
    <row r="100628" spans="10:11" x14ac:dyDescent="0.4">
      <c r="J100628"/>
      <c r="K100628" s="2"/>
    </row>
    <row r="100629" spans="10:11" x14ac:dyDescent="0.4">
      <c r="J100629"/>
      <c r="K100629" s="2"/>
    </row>
    <row r="100630" spans="10:11" x14ac:dyDescent="0.4">
      <c r="J100630"/>
      <c r="K100630" s="2"/>
    </row>
    <row r="100631" spans="10:11" x14ac:dyDescent="0.4">
      <c r="J100631"/>
      <c r="K100631" s="2"/>
    </row>
    <row r="100632" spans="10:11" x14ac:dyDescent="0.4">
      <c r="J100632"/>
      <c r="K100632" s="2"/>
    </row>
    <row r="100633" spans="10:11" x14ac:dyDescent="0.4">
      <c r="J100633"/>
      <c r="K100633" s="2"/>
    </row>
    <row r="100634" spans="10:11" x14ac:dyDescent="0.4">
      <c r="J100634"/>
      <c r="K100634" s="2"/>
    </row>
    <row r="100635" spans="10:11" x14ac:dyDescent="0.4">
      <c r="J100635"/>
      <c r="K100635" s="2"/>
    </row>
    <row r="100636" spans="10:11" x14ac:dyDescent="0.4">
      <c r="J100636"/>
      <c r="K100636" s="2"/>
    </row>
    <row r="100637" spans="10:11" x14ac:dyDescent="0.4">
      <c r="J100637"/>
      <c r="K100637" s="2"/>
    </row>
    <row r="100638" spans="10:11" x14ac:dyDescent="0.4">
      <c r="J100638"/>
      <c r="K100638" s="2"/>
    </row>
    <row r="100639" spans="10:11" x14ac:dyDescent="0.4">
      <c r="J100639"/>
      <c r="K100639" s="2"/>
    </row>
    <row r="100640" spans="10:11" x14ac:dyDescent="0.4">
      <c r="J100640"/>
      <c r="K100640" s="2"/>
    </row>
    <row r="100641" spans="10:11" x14ac:dyDescent="0.4">
      <c r="J100641"/>
      <c r="K100641" s="2"/>
    </row>
    <row r="100642" spans="10:11" x14ac:dyDescent="0.4">
      <c r="J100642"/>
      <c r="K100642" s="2"/>
    </row>
    <row r="100643" spans="10:11" x14ac:dyDescent="0.4">
      <c r="J100643"/>
      <c r="K100643" s="2"/>
    </row>
    <row r="100644" spans="10:11" x14ac:dyDescent="0.4">
      <c r="J100644"/>
      <c r="K100644" s="2"/>
    </row>
    <row r="100645" spans="10:11" x14ac:dyDescent="0.4">
      <c r="J100645"/>
      <c r="K100645" s="2"/>
    </row>
    <row r="100646" spans="10:11" x14ac:dyDescent="0.4">
      <c r="J100646"/>
      <c r="K100646" s="2"/>
    </row>
    <row r="100647" spans="10:11" x14ac:dyDescent="0.4">
      <c r="J100647"/>
      <c r="K100647" s="2"/>
    </row>
    <row r="100648" spans="10:11" x14ac:dyDescent="0.4">
      <c r="J100648"/>
      <c r="K100648" s="2"/>
    </row>
    <row r="100649" spans="10:11" x14ac:dyDescent="0.4">
      <c r="J100649"/>
      <c r="K100649" s="2"/>
    </row>
    <row r="100650" spans="10:11" x14ac:dyDescent="0.4">
      <c r="J100650"/>
      <c r="K100650" s="2"/>
    </row>
    <row r="100651" spans="10:11" x14ac:dyDescent="0.4">
      <c r="J100651"/>
      <c r="K100651" s="2"/>
    </row>
    <row r="100652" spans="10:11" x14ac:dyDescent="0.4">
      <c r="J100652"/>
      <c r="K100652" s="2"/>
    </row>
    <row r="100653" spans="10:11" x14ac:dyDescent="0.4">
      <c r="J100653"/>
      <c r="K100653" s="2"/>
    </row>
    <row r="100654" spans="10:11" x14ac:dyDescent="0.4">
      <c r="J100654"/>
      <c r="K100654" s="2"/>
    </row>
    <row r="100655" spans="10:11" x14ac:dyDescent="0.4">
      <c r="J100655"/>
      <c r="K100655" s="2"/>
    </row>
    <row r="100656" spans="10:11" x14ac:dyDescent="0.4">
      <c r="J100656"/>
      <c r="K100656" s="2"/>
    </row>
    <row r="100657" spans="10:11" x14ac:dyDescent="0.4">
      <c r="J100657"/>
      <c r="K100657" s="2"/>
    </row>
    <row r="100658" spans="10:11" x14ac:dyDescent="0.4">
      <c r="J100658"/>
      <c r="K100658" s="2"/>
    </row>
    <row r="100659" spans="10:11" x14ac:dyDescent="0.4">
      <c r="J100659"/>
      <c r="K100659" s="2"/>
    </row>
    <row r="100660" spans="10:11" x14ac:dyDescent="0.4">
      <c r="J100660"/>
      <c r="K100660" s="2"/>
    </row>
    <row r="100661" spans="10:11" x14ac:dyDescent="0.4">
      <c r="J100661"/>
      <c r="K100661" s="2"/>
    </row>
    <row r="100662" spans="10:11" x14ac:dyDescent="0.4">
      <c r="J100662"/>
      <c r="K100662" s="2"/>
    </row>
    <row r="100663" spans="10:11" x14ac:dyDescent="0.4">
      <c r="J100663"/>
      <c r="K100663" s="2"/>
    </row>
    <row r="100664" spans="10:11" x14ac:dyDescent="0.4">
      <c r="J100664"/>
      <c r="K100664" s="2"/>
    </row>
    <row r="100665" spans="10:11" x14ac:dyDescent="0.4">
      <c r="J100665"/>
      <c r="K100665" s="2"/>
    </row>
    <row r="100666" spans="10:11" x14ac:dyDescent="0.4">
      <c r="J100666"/>
      <c r="K100666" s="2"/>
    </row>
    <row r="100667" spans="10:11" x14ac:dyDescent="0.4">
      <c r="J100667"/>
      <c r="K100667" s="2"/>
    </row>
    <row r="100668" spans="10:11" x14ac:dyDescent="0.4">
      <c r="J100668"/>
      <c r="K100668" s="2"/>
    </row>
    <row r="100669" spans="10:11" x14ac:dyDescent="0.4">
      <c r="J100669"/>
      <c r="K100669" s="2"/>
    </row>
    <row r="100670" spans="10:11" x14ac:dyDescent="0.4">
      <c r="J100670"/>
      <c r="K100670" s="2"/>
    </row>
    <row r="100671" spans="10:11" x14ac:dyDescent="0.4">
      <c r="J100671"/>
      <c r="K100671" s="2"/>
    </row>
    <row r="100672" spans="10:11" x14ac:dyDescent="0.4">
      <c r="J100672"/>
      <c r="K100672" s="2"/>
    </row>
    <row r="100673" spans="10:11" x14ac:dyDescent="0.4">
      <c r="J100673"/>
      <c r="K100673" s="2"/>
    </row>
    <row r="100674" spans="10:11" x14ac:dyDescent="0.4">
      <c r="J100674"/>
      <c r="K100674" s="2"/>
    </row>
    <row r="100675" spans="10:11" x14ac:dyDescent="0.4">
      <c r="J100675"/>
      <c r="K100675" s="2"/>
    </row>
    <row r="100676" spans="10:11" x14ac:dyDescent="0.4">
      <c r="J100676"/>
      <c r="K100676" s="2"/>
    </row>
    <row r="100677" spans="10:11" x14ac:dyDescent="0.4">
      <c r="J100677"/>
      <c r="K100677" s="2"/>
    </row>
    <row r="100678" spans="10:11" x14ac:dyDescent="0.4">
      <c r="J100678"/>
      <c r="K100678" s="2"/>
    </row>
    <row r="100679" spans="10:11" x14ac:dyDescent="0.4">
      <c r="J100679"/>
      <c r="K100679" s="2"/>
    </row>
    <row r="100680" spans="10:11" x14ac:dyDescent="0.4">
      <c r="J100680"/>
      <c r="K100680" s="2"/>
    </row>
    <row r="100681" spans="10:11" x14ac:dyDescent="0.4">
      <c r="J100681"/>
      <c r="K100681" s="2"/>
    </row>
    <row r="100682" spans="10:11" x14ac:dyDescent="0.4">
      <c r="J100682"/>
      <c r="K100682" s="2"/>
    </row>
    <row r="100683" spans="10:11" x14ac:dyDescent="0.4">
      <c r="J100683"/>
      <c r="K100683" s="2"/>
    </row>
    <row r="100684" spans="10:11" x14ac:dyDescent="0.4">
      <c r="J100684"/>
      <c r="K100684" s="2"/>
    </row>
    <row r="100685" spans="10:11" x14ac:dyDescent="0.4">
      <c r="J100685"/>
      <c r="K100685" s="2"/>
    </row>
    <row r="100686" spans="10:11" x14ac:dyDescent="0.4">
      <c r="J100686"/>
      <c r="K100686" s="2"/>
    </row>
    <row r="100687" spans="10:11" x14ac:dyDescent="0.4">
      <c r="J100687"/>
      <c r="K100687" s="2"/>
    </row>
    <row r="100688" spans="10:11" x14ac:dyDescent="0.4">
      <c r="J100688"/>
      <c r="K100688" s="2"/>
    </row>
    <row r="100689" spans="10:11" x14ac:dyDescent="0.4">
      <c r="J100689"/>
      <c r="K100689" s="2"/>
    </row>
    <row r="100690" spans="10:11" x14ac:dyDescent="0.4">
      <c r="J100690"/>
      <c r="K100690" s="2"/>
    </row>
    <row r="100691" spans="10:11" x14ac:dyDescent="0.4">
      <c r="J100691"/>
      <c r="K100691" s="2"/>
    </row>
    <row r="100692" spans="10:11" x14ac:dyDescent="0.4">
      <c r="J100692"/>
      <c r="K100692" s="2"/>
    </row>
    <row r="100693" spans="10:11" x14ac:dyDescent="0.4">
      <c r="J100693"/>
      <c r="K100693" s="2"/>
    </row>
    <row r="100694" spans="10:11" x14ac:dyDescent="0.4">
      <c r="J100694"/>
      <c r="K100694" s="2"/>
    </row>
    <row r="100695" spans="10:11" x14ac:dyDescent="0.4">
      <c r="J100695"/>
      <c r="K100695" s="2"/>
    </row>
    <row r="100696" spans="10:11" x14ac:dyDescent="0.4">
      <c r="J100696"/>
      <c r="K100696" s="2"/>
    </row>
    <row r="100697" spans="10:11" x14ac:dyDescent="0.4">
      <c r="J100697"/>
      <c r="K100697" s="2"/>
    </row>
    <row r="100698" spans="10:11" x14ac:dyDescent="0.4">
      <c r="J100698"/>
      <c r="K100698" s="2"/>
    </row>
    <row r="100699" spans="10:11" x14ac:dyDescent="0.4">
      <c r="J100699"/>
      <c r="K100699" s="2"/>
    </row>
    <row r="100700" spans="10:11" x14ac:dyDescent="0.4">
      <c r="J100700"/>
      <c r="K100700" s="2"/>
    </row>
    <row r="100701" spans="10:11" x14ac:dyDescent="0.4">
      <c r="J100701"/>
      <c r="K100701" s="2"/>
    </row>
    <row r="100702" spans="10:11" x14ac:dyDescent="0.4">
      <c r="J100702"/>
      <c r="K100702" s="2"/>
    </row>
    <row r="100703" spans="10:11" x14ac:dyDescent="0.4">
      <c r="J100703"/>
      <c r="K100703" s="2"/>
    </row>
    <row r="100704" spans="10:11" x14ac:dyDescent="0.4">
      <c r="J100704"/>
      <c r="K100704" s="2"/>
    </row>
    <row r="100705" spans="10:11" x14ac:dyDescent="0.4">
      <c r="J100705"/>
      <c r="K100705" s="2"/>
    </row>
    <row r="100706" spans="10:11" x14ac:dyDescent="0.4">
      <c r="J100706"/>
      <c r="K100706" s="2"/>
    </row>
    <row r="100707" spans="10:11" x14ac:dyDescent="0.4">
      <c r="J100707"/>
      <c r="K100707" s="2"/>
    </row>
    <row r="100708" spans="10:11" x14ac:dyDescent="0.4">
      <c r="J100708"/>
      <c r="K100708" s="2"/>
    </row>
    <row r="100709" spans="10:11" x14ac:dyDescent="0.4">
      <c r="J100709"/>
      <c r="K100709" s="2"/>
    </row>
    <row r="100710" spans="10:11" x14ac:dyDescent="0.4">
      <c r="J100710"/>
      <c r="K100710" s="2"/>
    </row>
    <row r="100711" spans="10:11" x14ac:dyDescent="0.4">
      <c r="J100711"/>
      <c r="K100711" s="2"/>
    </row>
    <row r="100712" spans="10:11" x14ac:dyDescent="0.4">
      <c r="J100712"/>
      <c r="K100712" s="2"/>
    </row>
    <row r="100713" spans="10:11" x14ac:dyDescent="0.4">
      <c r="J100713"/>
      <c r="K100713" s="2"/>
    </row>
    <row r="100714" spans="10:11" x14ac:dyDescent="0.4">
      <c r="J100714"/>
      <c r="K100714" s="2"/>
    </row>
    <row r="100715" spans="10:11" x14ac:dyDescent="0.4">
      <c r="J100715"/>
      <c r="K100715" s="2"/>
    </row>
    <row r="100716" spans="10:11" x14ac:dyDescent="0.4">
      <c r="J100716"/>
      <c r="K100716" s="2"/>
    </row>
    <row r="100717" spans="10:11" x14ac:dyDescent="0.4">
      <c r="J100717"/>
      <c r="K100717" s="2"/>
    </row>
    <row r="100718" spans="10:11" x14ac:dyDescent="0.4">
      <c r="J100718"/>
      <c r="K100718" s="2"/>
    </row>
    <row r="100719" spans="10:11" x14ac:dyDescent="0.4">
      <c r="J100719"/>
      <c r="K100719" s="2"/>
    </row>
    <row r="100720" spans="10:11" x14ac:dyDescent="0.4">
      <c r="J100720"/>
      <c r="K100720" s="2"/>
    </row>
    <row r="100721" spans="10:11" x14ac:dyDescent="0.4">
      <c r="J100721"/>
      <c r="K100721" s="2"/>
    </row>
    <row r="100722" spans="10:11" x14ac:dyDescent="0.4">
      <c r="J100722"/>
      <c r="K100722" s="2"/>
    </row>
    <row r="100723" spans="10:11" x14ac:dyDescent="0.4">
      <c r="J100723"/>
      <c r="K100723" s="2"/>
    </row>
    <row r="100724" spans="10:11" x14ac:dyDescent="0.4">
      <c r="J100724"/>
      <c r="K100724" s="2"/>
    </row>
    <row r="100725" spans="10:11" x14ac:dyDescent="0.4">
      <c r="J100725"/>
      <c r="K100725" s="2"/>
    </row>
    <row r="100726" spans="10:11" x14ac:dyDescent="0.4">
      <c r="J100726"/>
      <c r="K100726" s="2"/>
    </row>
    <row r="100727" spans="10:11" x14ac:dyDescent="0.4">
      <c r="J100727"/>
      <c r="K100727" s="2"/>
    </row>
    <row r="100728" spans="10:11" x14ac:dyDescent="0.4">
      <c r="J100728"/>
      <c r="K100728" s="2"/>
    </row>
    <row r="100729" spans="10:11" x14ac:dyDescent="0.4">
      <c r="J100729"/>
      <c r="K100729" s="2"/>
    </row>
    <row r="100730" spans="10:11" x14ac:dyDescent="0.4">
      <c r="J100730"/>
      <c r="K100730" s="2"/>
    </row>
    <row r="100731" spans="10:11" x14ac:dyDescent="0.4">
      <c r="J100731"/>
      <c r="K100731" s="2"/>
    </row>
    <row r="100732" spans="10:11" x14ac:dyDescent="0.4">
      <c r="J100732"/>
      <c r="K100732" s="2"/>
    </row>
    <row r="100733" spans="10:11" x14ac:dyDescent="0.4">
      <c r="J100733"/>
      <c r="K100733" s="2"/>
    </row>
    <row r="100734" spans="10:11" x14ac:dyDescent="0.4">
      <c r="J100734"/>
      <c r="K100734" s="2"/>
    </row>
    <row r="100735" spans="10:11" x14ac:dyDescent="0.4">
      <c r="J100735"/>
      <c r="K100735" s="2"/>
    </row>
    <row r="100736" spans="10:11" x14ac:dyDescent="0.4">
      <c r="J100736"/>
      <c r="K100736" s="2"/>
    </row>
    <row r="100737" spans="10:11" x14ac:dyDescent="0.4">
      <c r="J100737"/>
      <c r="K100737" s="2"/>
    </row>
    <row r="100738" spans="10:11" x14ac:dyDescent="0.4">
      <c r="J100738"/>
      <c r="K100738" s="2"/>
    </row>
    <row r="100739" spans="10:11" x14ac:dyDescent="0.4">
      <c r="J100739"/>
      <c r="K100739" s="2"/>
    </row>
    <row r="100740" spans="10:11" x14ac:dyDescent="0.4">
      <c r="J100740"/>
      <c r="K100740" s="2"/>
    </row>
    <row r="100741" spans="10:11" x14ac:dyDescent="0.4">
      <c r="J100741"/>
      <c r="K100741" s="2"/>
    </row>
    <row r="100742" spans="10:11" x14ac:dyDescent="0.4">
      <c r="J100742"/>
      <c r="K100742" s="2"/>
    </row>
    <row r="100743" spans="10:11" x14ac:dyDescent="0.4">
      <c r="J100743"/>
      <c r="K100743" s="2"/>
    </row>
    <row r="100744" spans="10:11" x14ac:dyDescent="0.4">
      <c r="J100744"/>
      <c r="K100744" s="2"/>
    </row>
    <row r="100745" spans="10:11" x14ac:dyDescent="0.4">
      <c r="J100745"/>
      <c r="K100745" s="2"/>
    </row>
    <row r="100746" spans="10:11" x14ac:dyDescent="0.4">
      <c r="J100746"/>
      <c r="K100746" s="2"/>
    </row>
    <row r="100747" spans="10:11" x14ac:dyDescent="0.4">
      <c r="J100747"/>
      <c r="K100747" s="2"/>
    </row>
    <row r="100748" spans="10:11" x14ac:dyDescent="0.4">
      <c r="J100748"/>
      <c r="K100748" s="2"/>
    </row>
    <row r="100749" spans="10:11" x14ac:dyDescent="0.4">
      <c r="J100749"/>
      <c r="K100749" s="2"/>
    </row>
    <row r="100750" spans="10:11" x14ac:dyDescent="0.4">
      <c r="J100750"/>
      <c r="K100750" s="2"/>
    </row>
    <row r="100751" spans="10:11" x14ac:dyDescent="0.4">
      <c r="J100751"/>
      <c r="K100751" s="2"/>
    </row>
    <row r="100752" spans="10:11" x14ac:dyDescent="0.4">
      <c r="J100752"/>
      <c r="K100752" s="2"/>
    </row>
    <row r="100753" spans="10:11" x14ac:dyDescent="0.4">
      <c r="J100753"/>
      <c r="K100753" s="2"/>
    </row>
    <row r="100754" spans="10:11" x14ac:dyDescent="0.4">
      <c r="J100754"/>
      <c r="K100754" s="2"/>
    </row>
    <row r="100755" spans="10:11" x14ac:dyDescent="0.4">
      <c r="J100755"/>
      <c r="K100755" s="2"/>
    </row>
    <row r="100756" spans="10:11" x14ac:dyDescent="0.4">
      <c r="J100756"/>
      <c r="K100756" s="2"/>
    </row>
    <row r="100757" spans="10:11" x14ac:dyDescent="0.4">
      <c r="J100757"/>
      <c r="K100757" s="2"/>
    </row>
    <row r="100758" spans="10:11" x14ac:dyDescent="0.4">
      <c r="J100758"/>
      <c r="K100758" s="2"/>
    </row>
    <row r="100759" spans="10:11" x14ac:dyDescent="0.4">
      <c r="J100759"/>
      <c r="K100759" s="2"/>
    </row>
    <row r="100760" spans="10:11" x14ac:dyDescent="0.4">
      <c r="J100760"/>
      <c r="K100760" s="2"/>
    </row>
    <row r="100761" spans="10:11" x14ac:dyDescent="0.4">
      <c r="J100761"/>
      <c r="K100761" s="2"/>
    </row>
    <row r="100762" spans="10:11" x14ac:dyDescent="0.4">
      <c r="J100762"/>
      <c r="K100762" s="2"/>
    </row>
    <row r="100763" spans="10:11" x14ac:dyDescent="0.4">
      <c r="J100763"/>
      <c r="K100763" s="2"/>
    </row>
    <row r="100764" spans="10:11" x14ac:dyDescent="0.4">
      <c r="J100764"/>
      <c r="K100764" s="2"/>
    </row>
    <row r="100765" spans="10:11" x14ac:dyDescent="0.4">
      <c r="J100765"/>
      <c r="K100765" s="2"/>
    </row>
    <row r="100766" spans="10:11" x14ac:dyDescent="0.4">
      <c r="J100766"/>
      <c r="K100766" s="2"/>
    </row>
    <row r="100767" spans="10:11" x14ac:dyDescent="0.4">
      <c r="J100767"/>
      <c r="K100767" s="2"/>
    </row>
    <row r="100768" spans="10:11" x14ac:dyDescent="0.4">
      <c r="J100768"/>
      <c r="K100768" s="2"/>
    </row>
    <row r="100769" spans="10:11" x14ac:dyDescent="0.4">
      <c r="J100769"/>
      <c r="K100769" s="2"/>
    </row>
    <row r="100770" spans="10:11" x14ac:dyDescent="0.4">
      <c r="J100770"/>
      <c r="K100770" s="2"/>
    </row>
    <row r="100771" spans="10:11" x14ac:dyDescent="0.4">
      <c r="J100771"/>
      <c r="K100771" s="2"/>
    </row>
    <row r="100772" spans="10:11" x14ac:dyDescent="0.4">
      <c r="J100772"/>
      <c r="K100772" s="2"/>
    </row>
    <row r="100773" spans="10:11" x14ac:dyDescent="0.4">
      <c r="J100773"/>
      <c r="K100773" s="2"/>
    </row>
    <row r="100774" spans="10:11" x14ac:dyDescent="0.4">
      <c r="J100774"/>
      <c r="K100774" s="2"/>
    </row>
    <row r="100775" spans="10:11" x14ac:dyDescent="0.4">
      <c r="J100775"/>
      <c r="K100775" s="2"/>
    </row>
    <row r="100776" spans="10:11" x14ac:dyDescent="0.4">
      <c r="J100776"/>
      <c r="K100776" s="2"/>
    </row>
    <row r="100777" spans="10:11" x14ac:dyDescent="0.4">
      <c r="J100777"/>
      <c r="K100777" s="2"/>
    </row>
    <row r="100778" spans="10:11" x14ac:dyDescent="0.4">
      <c r="J100778"/>
      <c r="K100778" s="2"/>
    </row>
    <row r="100779" spans="10:11" x14ac:dyDescent="0.4">
      <c r="J100779"/>
      <c r="K100779" s="2"/>
    </row>
    <row r="100780" spans="10:11" x14ac:dyDescent="0.4">
      <c r="J100780"/>
      <c r="K100780" s="2"/>
    </row>
    <row r="100781" spans="10:11" x14ac:dyDescent="0.4">
      <c r="J100781"/>
      <c r="K100781" s="2"/>
    </row>
    <row r="100782" spans="10:11" x14ac:dyDescent="0.4">
      <c r="J100782"/>
      <c r="K100782" s="2"/>
    </row>
    <row r="100783" spans="10:11" x14ac:dyDescent="0.4">
      <c r="J100783"/>
      <c r="K100783" s="2"/>
    </row>
    <row r="100784" spans="10:11" x14ac:dyDescent="0.4">
      <c r="J100784"/>
      <c r="K100784" s="2"/>
    </row>
    <row r="100785" spans="10:11" x14ac:dyDescent="0.4">
      <c r="J100785"/>
      <c r="K100785" s="2"/>
    </row>
    <row r="100786" spans="10:11" x14ac:dyDescent="0.4">
      <c r="J100786"/>
      <c r="K100786" s="2"/>
    </row>
    <row r="100787" spans="10:11" x14ac:dyDescent="0.4">
      <c r="J100787"/>
      <c r="K100787" s="2"/>
    </row>
    <row r="100788" spans="10:11" x14ac:dyDescent="0.4">
      <c r="J100788"/>
      <c r="K100788" s="2"/>
    </row>
    <row r="100789" spans="10:11" x14ac:dyDescent="0.4">
      <c r="J100789"/>
      <c r="K100789" s="2"/>
    </row>
    <row r="100790" spans="10:11" x14ac:dyDescent="0.4">
      <c r="J100790"/>
      <c r="K100790" s="2"/>
    </row>
    <row r="100791" spans="10:11" x14ac:dyDescent="0.4">
      <c r="J100791"/>
      <c r="K100791" s="2"/>
    </row>
    <row r="100792" spans="10:11" x14ac:dyDescent="0.4">
      <c r="J100792"/>
      <c r="K100792" s="2"/>
    </row>
    <row r="100793" spans="10:11" x14ac:dyDescent="0.4">
      <c r="J100793"/>
      <c r="K100793" s="2"/>
    </row>
    <row r="100794" spans="10:11" x14ac:dyDescent="0.4">
      <c r="J100794"/>
      <c r="K100794" s="2"/>
    </row>
    <row r="100795" spans="10:11" x14ac:dyDescent="0.4">
      <c r="J100795"/>
      <c r="K100795" s="2"/>
    </row>
    <row r="100796" spans="10:11" x14ac:dyDescent="0.4">
      <c r="J100796"/>
      <c r="K100796" s="2"/>
    </row>
    <row r="100797" spans="10:11" x14ac:dyDescent="0.4">
      <c r="J100797"/>
      <c r="K100797" s="2"/>
    </row>
    <row r="100798" spans="10:11" x14ac:dyDescent="0.4">
      <c r="J100798"/>
      <c r="K100798" s="2"/>
    </row>
    <row r="100799" spans="10:11" x14ac:dyDescent="0.4">
      <c r="J100799"/>
      <c r="K100799" s="2"/>
    </row>
    <row r="100800" spans="10:11" x14ac:dyDescent="0.4">
      <c r="J100800"/>
      <c r="K100800" s="2"/>
    </row>
    <row r="100801" spans="10:11" x14ac:dyDescent="0.4">
      <c r="J100801"/>
      <c r="K100801" s="2"/>
    </row>
    <row r="100802" spans="10:11" x14ac:dyDescent="0.4">
      <c r="J100802"/>
      <c r="K100802" s="2"/>
    </row>
    <row r="100803" spans="10:11" x14ac:dyDescent="0.4">
      <c r="J100803"/>
      <c r="K100803" s="2"/>
    </row>
    <row r="100804" spans="10:11" x14ac:dyDescent="0.4">
      <c r="J100804"/>
      <c r="K100804" s="2"/>
    </row>
    <row r="100805" spans="10:11" x14ac:dyDescent="0.4">
      <c r="J100805"/>
      <c r="K100805" s="2"/>
    </row>
    <row r="100806" spans="10:11" x14ac:dyDescent="0.4">
      <c r="J100806"/>
      <c r="K100806" s="2"/>
    </row>
    <row r="100807" spans="10:11" x14ac:dyDescent="0.4">
      <c r="J100807"/>
      <c r="K100807" s="2"/>
    </row>
    <row r="100808" spans="10:11" x14ac:dyDescent="0.4">
      <c r="J100808"/>
      <c r="K100808" s="2"/>
    </row>
    <row r="100809" spans="10:11" x14ac:dyDescent="0.4">
      <c r="J100809"/>
      <c r="K100809" s="2"/>
    </row>
    <row r="100810" spans="10:11" x14ac:dyDescent="0.4">
      <c r="J100810"/>
      <c r="K100810" s="2"/>
    </row>
    <row r="100811" spans="10:11" x14ac:dyDescent="0.4">
      <c r="J100811"/>
      <c r="K100811" s="2"/>
    </row>
    <row r="100812" spans="10:11" x14ac:dyDescent="0.4">
      <c r="J100812"/>
      <c r="K100812" s="2"/>
    </row>
    <row r="100813" spans="10:11" x14ac:dyDescent="0.4">
      <c r="J100813"/>
      <c r="K100813" s="2"/>
    </row>
    <row r="100814" spans="10:11" x14ac:dyDescent="0.4">
      <c r="J100814"/>
      <c r="K100814" s="2"/>
    </row>
    <row r="100815" spans="10:11" x14ac:dyDescent="0.4">
      <c r="J100815"/>
      <c r="K100815" s="2"/>
    </row>
    <row r="100816" spans="10:11" x14ac:dyDescent="0.4">
      <c r="J100816"/>
      <c r="K100816" s="2"/>
    </row>
    <row r="100817" spans="10:11" x14ac:dyDescent="0.4">
      <c r="J100817"/>
      <c r="K100817" s="2"/>
    </row>
    <row r="100818" spans="10:11" x14ac:dyDescent="0.4">
      <c r="J100818"/>
      <c r="K100818" s="2"/>
    </row>
    <row r="100819" spans="10:11" x14ac:dyDescent="0.4">
      <c r="J100819"/>
      <c r="K100819" s="2"/>
    </row>
    <row r="100820" spans="10:11" x14ac:dyDescent="0.4">
      <c r="J100820"/>
      <c r="K100820" s="2"/>
    </row>
    <row r="100821" spans="10:11" x14ac:dyDescent="0.4">
      <c r="J100821"/>
      <c r="K100821" s="2"/>
    </row>
    <row r="100822" spans="10:11" x14ac:dyDescent="0.4">
      <c r="J100822"/>
      <c r="K100822" s="2"/>
    </row>
    <row r="100823" spans="10:11" x14ac:dyDescent="0.4">
      <c r="J100823"/>
      <c r="K100823" s="2"/>
    </row>
    <row r="100824" spans="10:11" x14ac:dyDescent="0.4">
      <c r="J100824"/>
      <c r="K100824" s="2"/>
    </row>
    <row r="100825" spans="10:11" x14ac:dyDescent="0.4">
      <c r="J100825"/>
      <c r="K100825" s="2"/>
    </row>
    <row r="100826" spans="10:11" x14ac:dyDescent="0.4">
      <c r="J100826"/>
      <c r="K100826" s="2"/>
    </row>
    <row r="100827" spans="10:11" x14ac:dyDescent="0.4">
      <c r="J100827"/>
      <c r="K100827" s="2"/>
    </row>
    <row r="100828" spans="10:11" x14ac:dyDescent="0.4">
      <c r="J100828"/>
      <c r="K100828" s="2"/>
    </row>
    <row r="100829" spans="10:11" x14ac:dyDescent="0.4">
      <c r="J100829"/>
      <c r="K100829" s="2"/>
    </row>
    <row r="100830" spans="10:11" x14ac:dyDescent="0.4">
      <c r="J100830"/>
      <c r="K100830" s="2"/>
    </row>
    <row r="100831" spans="10:11" x14ac:dyDescent="0.4">
      <c r="J100831"/>
      <c r="K100831" s="2"/>
    </row>
    <row r="100832" spans="10:11" x14ac:dyDescent="0.4">
      <c r="J100832"/>
      <c r="K100832" s="2"/>
    </row>
    <row r="100833" spans="10:11" x14ac:dyDescent="0.4">
      <c r="J100833"/>
      <c r="K100833" s="2"/>
    </row>
    <row r="100834" spans="10:11" x14ac:dyDescent="0.4">
      <c r="J100834"/>
      <c r="K100834" s="2"/>
    </row>
    <row r="100835" spans="10:11" x14ac:dyDescent="0.4">
      <c r="J100835"/>
      <c r="K100835" s="2"/>
    </row>
    <row r="100836" spans="10:11" x14ac:dyDescent="0.4">
      <c r="J100836"/>
      <c r="K100836" s="2"/>
    </row>
    <row r="100837" spans="10:11" x14ac:dyDescent="0.4">
      <c r="J100837"/>
      <c r="K100837" s="2"/>
    </row>
    <row r="100838" spans="10:11" x14ac:dyDescent="0.4">
      <c r="J100838"/>
      <c r="K100838" s="2"/>
    </row>
    <row r="100839" spans="10:11" x14ac:dyDescent="0.4">
      <c r="J100839"/>
      <c r="K100839" s="2"/>
    </row>
    <row r="100840" spans="10:11" x14ac:dyDescent="0.4">
      <c r="J100840"/>
      <c r="K100840" s="2"/>
    </row>
    <row r="100841" spans="10:11" x14ac:dyDescent="0.4">
      <c r="J100841"/>
      <c r="K100841" s="2"/>
    </row>
    <row r="100842" spans="10:11" x14ac:dyDescent="0.4">
      <c r="J100842"/>
      <c r="K100842" s="2"/>
    </row>
    <row r="100843" spans="10:11" x14ac:dyDescent="0.4">
      <c r="J100843"/>
      <c r="K100843" s="2"/>
    </row>
    <row r="100844" spans="10:11" x14ac:dyDescent="0.4">
      <c r="J100844"/>
      <c r="K100844" s="2"/>
    </row>
    <row r="100845" spans="10:11" x14ac:dyDescent="0.4">
      <c r="J100845"/>
      <c r="K100845" s="2"/>
    </row>
    <row r="100846" spans="10:11" x14ac:dyDescent="0.4">
      <c r="J100846"/>
      <c r="K100846" s="2"/>
    </row>
    <row r="100847" spans="10:11" x14ac:dyDescent="0.4">
      <c r="J100847"/>
      <c r="K100847" s="2"/>
    </row>
    <row r="100848" spans="10:11" x14ac:dyDescent="0.4">
      <c r="J100848"/>
      <c r="K100848" s="2"/>
    </row>
    <row r="100849" spans="10:11" x14ac:dyDescent="0.4">
      <c r="J100849"/>
      <c r="K100849" s="2"/>
    </row>
    <row r="100850" spans="10:11" x14ac:dyDescent="0.4">
      <c r="J100850"/>
      <c r="K100850" s="2"/>
    </row>
    <row r="100851" spans="10:11" x14ac:dyDescent="0.4">
      <c r="J100851"/>
      <c r="K100851" s="2"/>
    </row>
    <row r="100852" spans="10:11" x14ac:dyDescent="0.4">
      <c r="J100852"/>
      <c r="K100852" s="2"/>
    </row>
    <row r="100853" spans="10:11" x14ac:dyDescent="0.4">
      <c r="J100853"/>
      <c r="K100853" s="2"/>
    </row>
    <row r="100854" spans="10:11" x14ac:dyDescent="0.4">
      <c r="J100854"/>
      <c r="K100854" s="2"/>
    </row>
    <row r="100855" spans="10:11" x14ac:dyDescent="0.4">
      <c r="J100855"/>
      <c r="K100855" s="2"/>
    </row>
    <row r="100856" spans="10:11" x14ac:dyDescent="0.4">
      <c r="J100856"/>
      <c r="K100856" s="2"/>
    </row>
    <row r="100857" spans="10:11" x14ac:dyDescent="0.4">
      <c r="J100857"/>
      <c r="K100857" s="2"/>
    </row>
    <row r="100858" spans="10:11" x14ac:dyDescent="0.4">
      <c r="J100858"/>
      <c r="K100858" s="2"/>
    </row>
    <row r="100859" spans="10:11" x14ac:dyDescent="0.4">
      <c r="J100859"/>
      <c r="K100859" s="2"/>
    </row>
    <row r="100860" spans="10:11" x14ac:dyDescent="0.4">
      <c r="J100860"/>
      <c r="K100860" s="2"/>
    </row>
    <row r="100861" spans="10:11" x14ac:dyDescent="0.4">
      <c r="J100861"/>
      <c r="K100861" s="2"/>
    </row>
    <row r="100862" spans="10:11" x14ac:dyDescent="0.4">
      <c r="J100862"/>
      <c r="K100862" s="2"/>
    </row>
    <row r="100863" spans="10:11" x14ac:dyDescent="0.4">
      <c r="J100863"/>
      <c r="K100863" s="2"/>
    </row>
    <row r="100864" spans="10:11" x14ac:dyDescent="0.4">
      <c r="J100864"/>
      <c r="K100864" s="2"/>
    </row>
    <row r="100865" spans="10:11" x14ac:dyDescent="0.4">
      <c r="J100865"/>
      <c r="K100865" s="2"/>
    </row>
    <row r="100866" spans="10:11" x14ac:dyDescent="0.4">
      <c r="J100866"/>
      <c r="K100866" s="2"/>
    </row>
    <row r="100867" spans="10:11" x14ac:dyDescent="0.4">
      <c r="J100867"/>
      <c r="K100867" s="2"/>
    </row>
    <row r="100868" spans="10:11" x14ac:dyDescent="0.4">
      <c r="J100868"/>
      <c r="K100868" s="2"/>
    </row>
    <row r="100869" spans="10:11" x14ac:dyDescent="0.4">
      <c r="J100869"/>
      <c r="K100869" s="2"/>
    </row>
    <row r="100870" spans="10:11" x14ac:dyDescent="0.4">
      <c r="J100870"/>
      <c r="K100870" s="2"/>
    </row>
    <row r="100871" spans="10:11" x14ac:dyDescent="0.4">
      <c r="J100871"/>
      <c r="K100871" s="2"/>
    </row>
    <row r="100872" spans="10:11" x14ac:dyDescent="0.4">
      <c r="J100872"/>
      <c r="K100872" s="2"/>
    </row>
    <row r="100873" spans="10:11" x14ac:dyDescent="0.4">
      <c r="J100873"/>
      <c r="K100873" s="2"/>
    </row>
    <row r="100874" spans="10:11" x14ac:dyDescent="0.4">
      <c r="J100874"/>
      <c r="K100874" s="2"/>
    </row>
    <row r="100875" spans="10:11" x14ac:dyDescent="0.4">
      <c r="J100875"/>
      <c r="K100875" s="2"/>
    </row>
    <row r="100876" spans="10:11" x14ac:dyDescent="0.4">
      <c r="J100876"/>
      <c r="K100876" s="2"/>
    </row>
    <row r="100877" spans="10:11" x14ac:dyDescent="0.4">
      <c r="J100877"/>
      <c r="K100877" s="2"/>
    </row>
    <row r="100878" spans="10:11" x14ac:dyDescent="0.4">
      <c r="J100878"/>
      <c r="K100878" s="2"/>
    </row>
    <row r="100879" spans="10:11" x14ac:dyDescent="0.4">
      <c r="J100879"/>
      <c r="K100879" s="2"/>
    </row>
    <row r="100880" spans="10:11" x14ac:dyDescent="0.4">
      <c r="J100880"/>
      <c r="K100880" s="2"/>
    </row>
    <row r="100881" spans="10:11" x14ac:dyDescent="0.4">
      <c r="J100881"/>
      <c r="K100881" s="2"/>
    </row>
    <row r="100882" spans="10:11" x14ac:dyDescent="0.4">
      <c r="J100882"/>
      <c r="K100882" s="2"/>
    </row>
    <row r="100883" spans="10:11" x14ac:dyDescent="0.4">
      <c r="J100883"/>
      <c r="K100883" s="2"/>
    </row>
    <row r="100884" spans="10:11" x14ac:dyDescent="0.4">
      <c r="J100884"/>
      <c r="K100884" s="2"/>
    </row>
    <row r="100885" spans="10:11" x14ac:dyDescent="0.4">
      <c r="J100885"/>
      <c r="K100885" s="2"/>
    </row>
    <row r="100886" spans="10:11" x14ac:dyDescent="0.4">
      <c r="J100886"/>
      <c r="K100886" s="2"/>
    </row>
    <row r="100887" spans="10:11" x14ac:dyDescent="0.4">
      <c r="J100887"/>
      <c r="K100887" s="2"/>
    </row>
    <row r="100888" spans="10:11" x14ac:dyDescent="0.4">
      <c r="J100888"/>
      <c r="K100888" s="2"/>
    </row>
    <row r="100889" spans="10:11" x14ac:dyDescent="0.4">
      <c r="J100889"/>
      <c r="K100889" s="2"/>
    </row>
    <row r="100890" spans="10:11" x14ac:dyDescent="0.4">
      <c r="J100890"/>
      <c r="K100890" s="2"/>
    </row>
    <row r="100891" spans="10:11" x14ac:dyDescent="0.4">
      <c r="J100891"/>
      <c r="K100891" s="2"/>
    </row>
    <row r="100892" spans="10:11" x14ac:dyDescent="0.4">
      <c r="J100892"/>
      <c r="K100892" s="2"/>
    </row>
    <row r="100893" spans="10:11" x14ac:dyDescent="0.4">
      <c r="J100893"/>
      <c r="K100893" s="2"/>
    </row>
    <row r="100894" spans="10:11" x14ac:dyDescent="0.4">
      <c r="J100894"/>
      <c r="K100894" s="2"/>
    </row>
    <row r="100895" spans="10:11" x14ac:dyDescent="0.4">
      <c r="J100895"/>
      <c r="K100895" s="2"/>
    </row>
    <row r="100896" spans="10:11" x14ac:dyDescent="0.4">
      <c r="J100896"/>
      <c r="K100896" s="2"/>
    </row>
    <row r="100897" spans="10:11" x14ac:dyDescent="0.4">
      <c r="J100897"/>
      <c r="K100897" s="2"/>
    </row>
    <row r="100898" spans="10:11" x14ac:dyDescent="0.4">
      <c r="J100898"/>
      <c r="K100898" s="2"/>
    </row>
    <row r="100899" spans="10:11" x14ac:dyDescent="0.4">
      <c r="J100899"/>
      <c r="K100899" s="2"/>
    </row>
    <row r="100900" spans="10:11" x14ac:dyDescent="0.4">
      <c r="J100900"/>
      <c r="K100900" s="2"/>
    </row>
    <row r="100901" spans="10:11" x14ac:dyDescent="0.4">
      <c r="J100901"/>
      <c r="K100901" s="2"/>
    </row>
    <row r="100902" spans="10:11" x14ac:dyDescent="0.4">
      <c r="J100902"/>
      <c r="K100902" s="2"/>
    </row>
    <row r="100903" spans="10:11" x14ac:dyDescent="0.4">
      <c r="J100903"/>
      <c r="K100903" s="2"/>
    </row>
    <row r="100904" spans="10:11" x14ac:dyDescent="0.4">
      <c r="J100904"/>
      <c r="K100904" s="2"/>
    </row>
    <row r="100905" spans="10:11" x14ac:dyDescent="0.4">
      <c r="J100905"/>
      <c r="K100905" s="2"/>
    </row>
    <row r="100906" spans="10:11" x14ac:dyDescent="0.4">
      <c r="J100906"/>
      <c r="K100906" s="2"/>
    </row>
    <row r="100907" spans="10:11" x14ac:dyDescent="0.4">
      <c r="J100907"/>
      <c r="K100907" s="2"/>
    </row>
    <row r="100908" spans="10:11" x14ac:dyDescent="0.4">
      <c r="J100908"/>
      <c r="K100908" s="2"/>
    </row>
    <row r="100909" spans="10:11" x14ac:dyDescent="0.4">
      <c r="J100909"/>
      <c r="K100909" s="2"/>
    </row>
    <row r="100910" spans="10:11" x14ac:dyDescent="0.4">
      <c r="J100910"/>
      <c r="K100910" s="2"/>
    </row>
    <row r="100911" spans="10:11" x14ac:dyDescent="0.4">
      <c r="J100911"/>
      <c r="K100911" s="2"/>
    </row>
    <row r="100912" spans="10:11" x14ac:dyDescent="0.4">
      <c r="J100912"/>
      <c r="K100912" s="2"/>
    </row>
    <row r="100913" spans="10:11" x14ac:dyDescent="0.4">
      <c r="J100913"/>
      <c r="K100913" s="2"/>
    </row>
    <row r="100914" spans="10:11" x14ac:dyDescent="0.4">
      <c r="J100914"/>
      <c r="K100914" s="2"/>
    </row>
    <row r="100915" spans="10:11" x14ac:dyDescent="0.4">
      <c r="J100915"/>
      <c r="K100915" s="2"/>
    </row>
    <row r="100916" spans="10:11" x14ac:dyDescent="0.4">
      <c r="J100916"/>
      <c r="K100916" s="2"/>
    </row>
    <row r="100917" spans="10:11" x14ac:dyDescent="0.4">
      <c r="J100917"/>
      <c r="K100917" s="2"/>
    </row>
    <row r="100918" spans="10:11" x14ac:dyDescent="0.4">
      <c r="J100918"/>
      <c r="K100918" s="2"/>
    </row>
    <row r="100919" spans="10:11" x14ac:dyDescent="0.4">
      <c r="J100919"/>
      <c r="K100919" s="2"/>
    </row>
    <row r="100920" spans="10:11" x14ac:dyDescent="0.4">
      <c r="J100920"/>
      <c r="K100920" s="2"/>
    </row>
    <row r="100921" spans="10:11" x14ac:dyDescent="0.4">
      <c r="J100921"/>
      <c r="K100921" s="2"/>
    </row>
    <row r="100922" spans="10:11" x14ac:dyDescent="0.4">
      <c r="J100922"/>
      <c r="K100922" s="2"/>
    </row>
    <row r="100923" spans="10:11" x14ac:dyDescent="0.4">
      <c r="J100923"/>
      <c r="K100923" s="2"/>
    </row>
    <row r="100924" spans="10:11" x14ac:dyDescent="0.4">
      <c r="J100924"/>
      <c r="K100924" s="2"/>
    </row>
    <row r="100925" spans="10:11" x14ac:dyDescent="0.4">
      <c r="J100925"/>
      <c r="K100925" s="2"/>
    </row>
    <row r="100926" spans="10:11" x14ac:dyDescent="0.4">
      <c r="J100926"/>
      <c r="K100926" s="2"/>
    </row>
    <row r="100927" spans="10:11" x14ac:dyDescent="0.4">
      <c r="J100927"/>
      <c r="K100927" s="2"/>
    </row>
    <row r="100928" spans="10:11" x14ac:dyDescent="0.4">
      <c r="J100928"/>
      <c r="K100928" s="2"/>
    </row>
    <row r="100929" spans="10:11" x14ac:dyDescent="0.4">
      <c r="J100929"/>
      <c r="K100929" s="2"/>
    </row>
    <row r="100930" spans="10:11" x14ac:dyDescent="0.4">
      <c r="J100930"/>
      <c r="K100930" s="2"/>
    </row>
    <row r="100931" spans="10:11" x14ac:dyDescent="0.4">
      <c r="J100931"/>
      <c r="K100931" s="2"/>
    </row>
    <row r="100932" spans="10:11" x14ac:dyDescent="0.4">
      <c r="J100932"/>
      <c r="K100932" s="2"/>
    </row>
    <row r="100933" spans="10:11" x14ac:dyDescent="0.4">
      <c r="J100933"/>
      <c r="K100933" s="2"/>
    </row>
    <row r="100934" spans="10:11" x14ac:dyDescent="0.4">
      <c r="J100934"/>
      <c r="K100934" s="2"/>
    </row>
    <row r="100935" spans="10:11" x14ac:dyDescent="0.4">
      <c r="J100935"/>
      <c r="K100935" s="2"/>
    </row>
    <row r="100936" spans="10:11" x14ac:dyDescent="0.4">
      <c r="J100936"/>
      <c r="K100936" s="2"/>
    </row>
    <row r="100937" spans="10:11" x14ac:dyDescent="0.4">
      <c r="J100937"/>
      <c r="K100937" s="2"/>
    </row>
    <row r="100938" spans="10:11" x14ac:dyDescent="0.4">
      <c r="J100938"/>
      <c r="K100938" s="2"/>
    </row>
    <row r="100939" spans="10:11" x14ac:dyDescent="0.4">
      <c r="J100939"/>
      <c r="K100939" s="2"/>
    </row>
    <row r="100940" spans="10:11" x14ac:dyDescent="0.4">
      <c r="J100940"/>
      <c r="K100940" s="2"/>
    </row>
    <row r="100941" spans="10:11" x14ac:dyDescent="0.4">
      <c r="J100941"/>
      <c r="K100941" s="2"/>
    </row>
    <row r="100942" spans="10:11" x14ac:dyDescent="0.4">
      <c r="J100942"/>
      <c r="K100942" s="2"/>
    </row>
    <row r="100943" spans="10:11" x14ac:dyDescent="0.4">
      <c r="J100943"/>
      <c r="K100943" s="2"/>
    </row>
    <row r="100944" spans="10:11" x14ac:dyDescent="0.4">
      <c r="J100944"/>
      <c r="K100944" s="2"/>
    </row>
    <row r="100945" spans="10:11" x14ac:dyDescent="0.4">
      <c r="J100945"/>
      <c r="K100945" s="2"/>
    </row>
    <row r="100946" spans="10:11" x14ac:dyDescent="0.4">
      <c r="J100946"/>
      <c r="K100946" s="2"/>
    </row>
    <row r="100947" spans="10:11" x14ac:dyDescent="0.4">
      <c r="J100947"/>
      <c r="K100947" s="2"/>
    </row>
    <row r="100948" spans="10:11" x14ac:dyDescent="0.4">
      <c r="J100948"/>
      <c r="K100948" s="2"/>
    </row>
    <row r="100949" spans="10:11" x14ac:dyDescent="0.4">
      <c r="J100949"/>
      <c r="K100949" s="2"/>
    </row>
    <row r="100950" spans="10:11" x14ac:dyDescent="0.4">
      <c r="J100950"/>
      <c r="K100950" s="2"/>
    </row>
    <row r="100951" spans="10:11" x14ac:dyDescent="0.4">
      <c r="J100951"/>
      <c r="K100951" s="2"/>
    </row>
    <row r="100952" spans="10:11" x14ac:dyDescent="0.4">
      <c r="J100952"/>
      <c r="K100952" s="2"/>
    </row>
    <row r="100953" spans="10:11" x14ac:dyDescent="0.4">
      <c r="J100953"/>
      <c r="K100953" s="2"/>
    </row>
    <row r="100954" spans="10:11" x14ac:dyDescent="0.4">
      <c r="J100954"/>
      <c r="K100954" s="2"/>
    </row>
    <row r="100955" spans="10:11" x14ac:dyDescent="0.4">
      <c r="J100955"/>
      <c r="K100955" s="2"/>
    </row>
    <row r="100956" spans="10:11" x14ac:dyDescent="0.4">
      <c r="J100956"/>
      <c r="K100956" s="2"/>
    </row>
    <row r="100957" spans="10:11" x14ac:dyDescent="0.4">
      <c r="J100957"/>
      <c r="K100957" s="2"/>
    </row>
    <row r="100958" spans="10:11" x14ac:dyDescent="0.4">
      <c r="J100958"/>
      <c r="K100958" s="2"/>
    </row>
    <row r="100959" spans="10:11" x14ac:dyDescent="0.4">
      <c r="J100959"/>
      <c r="K100959" s="2"/>
    </row>
    <row r="100960" spans="10:11" x14ac:dyDescent="0.4">
      <c r="J100960"/>
      <c r="K100960" s="2"/>
    </row>
    <row r="100961" spans="10:11" x14ac:dyDescent="0.4">
      <c r="J100961"/>
      <c r="K100961" s="2"/>
    </row>
    <row r="100962" spans="10:11" x14ac:dyDescent="0.4">
      <c r="J100962"/>
      <c r="K100962" s="2"/>
    </row>
    <row r="100963" spans="10:11" x14ac:dyDescent="0.4">
      <c r="J100963"/>
      <c r="K100963" s="2"/>
    </row>
    <row r="100964" spans="10:11" x14ac:dyDescent="0.4">
      <c r="J100964"/>
      <c r="K100964" s="2"/>
    </row>
    <row r="100965" spans="10:11" x14ac:dyDescent="0.4">
      <c r="J100965"/>
      <c r="K100965" s="2"/>
    </row>
    <row r="100966" spans="10:11" x14ac:dyDescent="0.4">
      <c r="J100966"/>
      <c r="K100966" s="2"/>
    </row>
    <row r="100967" spans="10:11" x14ac:dyDescent="0.4">
      <c r="J100967"/>
      <c r="K100967" s="2"/>
    </row>
    <row r="100968" spans="10:11" x14ac:dyDescent="0.4">
      <c r="J100968"/>
      <c r="K100968" s="2"/>
    </row>
    <row r="100969" spans="10:11" x14ac:dyDescent="0.4">
      <c r="J100969"/>
      <c r="K100969" s="2"/>
    </row>
    <row r="100970" spans="10:11" x14ac:dyDescent="0.4">
      <c r="J100970"/>
      <c r="K100970" s="2"/>
    </row>
    <row r="100971" spans="10:11" x14ac:dyDescent="0.4">
      <c r="J100971"/>
      <c r="K100971" s="2"/>
    </row>
    <row r="100972" spans="10:11" x14ac:dyDescent="0.4">
      <c r="J100972"/>
      <c r="K100972" s="2"/>
    </row>
    <row r="100973" spans="10:11" x14ac:dyDescent="0.4">
      <c r="J100973"/>
      <c r="K100973" s="2"/>
    </row>
    <row r="100974" spans="10:11" x14ac:dyDescent="0.4">
      <c r="J100974"/>
      <c r="K100974" s="2"/>
    </row>
    <row r="100975" spans="10:11" x14ac:dyDescent="0.4">
      <c r="J100975"/>
      <c r="K100975" s="2"/>
    </row>
    <row r="100976" spans="10:11" x14ac:dyDescent="0.4">
      <c r="J100976"/>
      <c r="K100976" s="2"/>
    </row>
    <row r="100977" spans="10:11" x14ac:dyDescent="0.4">
      <c r="J100977"/>
      <c r="K100977" s="2"/>
    </row>
    <row r="100978" spans="10:11" x14ac:dyDescent="0.4">
      <c r="J100978"/>
      <c r="K100978" s="2"/>
    </row>
    <row r="100979" spans="10:11" x14ac:dyDescent="0.4">
      <c r="J100979"/>
      <c r="K100979" s="2"/>
    </row>
    <row r="100980" spans="10:11" x14ac:dyDescent="0.4">
      <c r="J100980"/>
      <c r="K100980" s="2"/>
    </row>
    <row r="100981" spans="10:11" x14ac:dyDescent="0.4">
      <c r="J100981"/>
      <c r="K100981" s="2"/>
    </row>
    <row r="100982" spans="10:11" x14ac:dyDescent="0.4">
      <c r="J100982"/>
      <c r="K100982" s="2"/>
    </row>
    <row r="100983" spans="10:11" x14ac:dyDescent="0.4">
      <c r="J100983"/>
      <c r="K100983" s="2"/>
    </row>
    <row r="100984" spans="10:11" x14ac:dyDescent="0.4">
      <c r="J100984"/>
      <c r="K100984" s="2"/>
    </row>
    <row r="100985" spans="10:11" x14ac:dyDescent="0.4">
      <c r="J100985"/>
      <c r="K100985" s="2"/>
    </row>
    <row r="100986" spans="10:11" x14ac:dyDescent="0.4">
      <c r="J100986"/>
      <c r="K100986" s="2"/>
    </row>
    <row r="100987" spans="10:11" x14ac:dyDescent="0.4">
      <c r="J100987"/>
      <c r="K100987" s="2"/>
    </row>
    <row r="100988" spans="10:11" x14ac:dyDescent="0.4">
      <c r="J100988"/>
      <c r="K100988" s="2"/>
    </row>
    <row r="100989" spans="10:11" x14ac:dyDescent="0.4">
      <c r="J100989"/>
      <c r="K100989" s="2"/>
    </row>
    <row r="100990" spans="10:11" x14ac:dyDescent="0.4">
      <c r="J100990"/>
      <c r="K100990" s="2"/>
    </row>
    <row r="100991" spans="10:11" x14ac:dyDescent="0.4">
      <c r="J100991"/>
      <c r="K100991" s="2"/>
    </row>
    <row r="100992" spans="10:11" x14ac:dyDescent="0.4">
      <c r="J100992"/>
      <c r="K100992" s="2"/>
    </row>
    <row r="100993" spans="10:11" x14ac:dyDescent="0.4">
      <c r="J100993"/>
      <c r="K100993" s="2"/>
    </row>
    <row r="100994" spans="10:11" x14ac:dyDescent="0.4">
      <c r="J100994"/>
      <c r="K100994" s="2"/>
    </row>
    <row r="100995" spans="10:11" x14ac:dyDescent="0.4">
      <c r="J100995"/>
      <c r="K100995" s="2"/>
    </row>
    <row r="100996" spans="10:11" x14ac:dyDescent="0.4">
      <c r="J100996"/>
      <c r="K100996" s="2"/>
    </row>
    <row r="100997" spans="10:11" x14ac:dyDescent="0.4">
      <c r="J100997"/>
      <c r="K100997" s="2"/>
    </row>
    <row r="100998" spans="10:11" x14ac:dyDescent="0.4">
      <c r="J100998"/>
      <c r="K100998" s="2"/>
    </row>
    <row r="100999" spans="10:11" x14ac:dyDescent="0.4">
      <c r="J100999"/>
      <c r="K100999" s="2"/>
    </row>
    <row r="101000" spans="10:11" x14ac:dyDescent="0.4">
      <c r="J101000"/>
      <c r="K101000" s="2"/>
    </row>
    <row r="101001" spans="10:11" x14ac:dyDescent="0.4">
      <c r="J101001"/>
      <c r="K101001" s="2"/>
    </row>
    <row r="101002" spans="10:11" x14ac:dyDescent="0.4">
      <c r="J101002"/>
      <c r="K101002" s="2"/>
    </row>
    <row r="101003" spans="10:11" x14ac:dyDescent="0.4">
      <c r="J101003"/>
      <c r="K101003" s="2"/>
    </row>
    <row r="101004" spans="10:11" x14ac:dyDescent="0.4">
      <c r="J101004"/>
      <c r="K101004" s="2"/>
    </row>
    <row r="101005" spans="10:11" x14ac:dyDescent="0.4">
      <c r="J101005"/>
      <c r="K101005" s="2"/>
    </row>
    <row r="101006" spans="10:11" x14ac:dyDescent="0.4">
      <c r="J101006"/>
      <c r="K101006" s="2"/>
    </row>
    <row r="101007" spans="10:11" x14ac:dyDescent="0.4">
      <c r="J101007"/>
      <c r="K101007" s="2"/>
    </row>
    <row r="101008" spans="10:11" x14ac:dyDescent="0.4">
      <c r="J101008"/>
      <c r="K101008" s="2"/>
    </row>
    <row r="101009" spans="10:11" x14ac:dyDescent="0.4">
      <c r="J101009"/>
      <c r="K101009" s="2"/>
    </row>
    <row r="101010" spans="10:11" x14ac:dyDescent="0.4">
      <c r="J101010"/>
      <c r="K101010" s="2"/>
    </row>
    <row r="101011" spans="10:11" x14ac:dyDescent="0.4">
      <c r="J101011"/>
      <c r="K101011" s="2"/>
    </row>
    <row r="101012" spans="10:11" x14ac:dyDescent="0.4">
      <c r="J101012"/>
      <c r="K101012" s="2"/>
    </row>
    <row r="101013" spans="10:11" x14ac:dyDescent="0.4">
      <c r="J101013"/>
      <c r="K101013" s="2"/>
    </row>
    <row r="101014" spans="10:11" x14ac:dyDescent="0.4">
      <c r="J101014"/>
      <c r="K101014" s="2"/>
    </row>
    <row r="101015" spans="10:11" x14ac:dyDescent="0.4">
      <c r="J101015"/>
      <c r="K101015" s="2"/>
    </row>
    <row r="101016" spans="10:11" x14ac:dyDescent="0.4">
      <c r="J101016"/>
      <c r="K101016" s="2"/>
    </row>
    <row r="101017" spans="10:11" x14ac:dyDescent="0.4">
      <c r="J101017"/>
      <c r="K101017" s="2"/>
    </row>
    <row r="101018" spans="10:11" x14ac:dyDescent="0.4">
      <c r="J101018"/>
      <c r="K101018" s="2"/>
    </row>
    <row r="101019" spans="10:11" x14ac:dyDescent="0.4">
      <c r="J101019"/>
      <c r="K101019" s="2"/>
    </row>
    <row r="101020" spans="10:11" x14ac:dyDescent="0.4">
      <c r="J101020"/>
      <c r="K101020" s="2"/>
    </row>
    <row r="101021" spans="10:11" x14ac:dyDescent="0.4">
      <c r="J101021"/>
      <c r="K101021" s="2"/>
    </row>
    <row r="101022" spans="10:11" x14ac:dyDescent="0.4">
      <c r="J101022"/>
      <c r="K101022" s="2"/>
    </row>
    <row r="101023" spans="10:11" x14ac:dyDescent="0.4">
      <c r="J101023"/>
      <c r="K101023" s="2"/>
    </row>
    <row r="101024" spans="10:11" x14ac:dyDescent="0.4">
      <c r="J101024"/>
      <c r="K101024" s="2"/>
    </row>
    <row r="101025" spans="10:11" x14ac:dyDescent="0.4">
      <c r="J101025"/>
      <c r="K101025" s="2"/>
    </row>
    <row r="101026" spans="10:11" x14ac:dyDescent="0.4">
      <c r="J101026"/>
      <c r="K101026" s="2"/>
    </row>
    <row r="101027" spans="10:11" x14ac:dyDescent="0.4">
      <c r="J101027"/>
      <c r="K101027" s="2"/>
    </row>
    <row r="101028" spans="10:11" x14ac:dyDescent="0.4">
      <c r="J101028"/>
      <c r="K101028" s="2"/>
    </row>
    <row r="101029" spans="10:11" x14ac:dyDescent="0.4">
      <c r="J101029"/>
      <c r="K101029" s="2"/>
    </row>
    <row r="101030" spans="10:11" x14ac:dyDescent="0.4">
      <c r="J101030"/>
      <c r="K101030" s="2"/>
    </row>
    <row r="101031" spans="10:11" x14ac:dyDescent="0.4">
      <c r="J101031"/>
      <c r="K101031" s="2"/>
    </row>
    <row r="101032" spans="10:11" x14ac:dyDescent="0.4">
      <c r="J101032"/>
      <c r="K101032" s="2"/>
    </row>
    <row r="101033" spans="10:11" x14ac:dyDescent="0.4">
      <c r="J101033"/>
      <c r="K101033" s="2"/>
    </row>
    <row r="101034" spans="10:11" x14ac:dyDescent="0.4">
      <c r="J101034"/>
      <c r="K101034" s="2"/>
    </row>
    <row r="101035" spans="10:11" x14ac:dyDescent="0.4">
      <c r="J101035"/>
      <c r="K101035" s="2"/>
    </row>
    <row r="101036" spans="10:11" x14ac:dyDescent="0.4">
      <c r="J101036"/>
      <c r="K101036" s="2"/>
    </row>
    <row r="101037" spans="10:11" x14ac:dyDescent="0.4">
      <c r="J101037"/>
      <c r="K101037" s="2"/>
    </row>
    <row r="101038" spans="10:11" x14ac:dyDescent="0.4">
      <c r="J101038"/>
      <c r="K101038" s="2"/>
    </row>
    <row r="101039" spans="10:11" x14ac:dyDescent="0.4">
      <c r="J101039"/>
      <c r="K101039" s="2"/>
    </row>
    <row r="101040" spans="10:11" x14ac:dyDescent="0.4">
      <c r="J101040"/>
      <c r="K101040" s="2"/>
    </row>
    <row r="101041" spans="10:11" x14ac:dyDescent="0.4">
      <c r="J101041"/>
      <c r="K101041" s="2"/>
    </row>
    <row r="101042" spans="10:11" x14ac:dyDescent="0.4">
      <c r="J101042"/>
      <c r="K101042" s="2"/>
    </row>
    <row r="101043" spans="10:11" x14ac:dyDescent="0.4">
      <c r="J101043"/>
      <c r="K101043" s="2"/>
    </row>
    <row r="101044" spans="10:11" x14ac:dyDescent="0.4">
      <c r="J101044"/>
      <c r="K101044" s="2"/>
    </row>
    <row r="101045" spans="10:11" x14ac:dyDescent="0.4">
      <c r="J101045"/>
      <c r="K101045" s="2"/>
    </row>
    <row r="101046" spans="10:11" x14ac:dyDescent="0.4">
      <c r="J101046"/>
      <c r="K101046" s="2"/>
    </row>
    <row r="101047" spans="10:11" x14ac:dyDescent="0.4">
      <c r="J101047"/>
      <c r="K101047" s="2"/>
    </row>
    <row r="101048" spans="10:11" x14ac:dyDescent="0.4">
      <c r="J101048"/>
      <c r="K101048" s="2"/>
    </row>
    <row r="101049" spans="10:11" x14ac:dyDescent="0.4">
      <c r="J101049"/>
      <c r="K101049" s="2"/>
    </row>
    <row r="101050" spans="10:11" x14ac:dyDescent="0.4">
      <c r="J101050"/>
      <c r="K101050" s="2"/>
    </row>
    <row r="101051" spans="10:11" x14ac:dyDescent="0.4">
      <c r="J101051"/>
      <c r="K101051" s="2"/>
    </row>
    <row r="101052" spans="10:11" x14ac:dyDescent="0.4">
      <c r="J101052"/>
      <c r="K101052" s="2"/>
    </row>
    <row r="101053" spans="10:11" x14ac:dyDescent="0.4">
      <c r="J101053"/>
      <c r="K101053" s="2"/>
    </row>
    <row r="101054" spans="10:11" x14ac:dyDescent="0.4">
      <c r="J101054"/>
      <c r="K101054" s="2"/>
    </row>
    <row r="101055" spans="10:11" x14ac:dyDescent="0.4">
      <c r="J101055"/>
      <c r="K101055" s="2"/>
    </row>
    <row r="101056" spans="10:11" x14ac:dyDescent="0.4">
      <c r="J101056"/>
      <c r="K101056" s="2"/>
    </row>
    <row r="101057" spans="10:11" x14ac:dyDescent="0.4">
      <c r="J101057"/>
      <c r="K101057" s="2"/>
    </row>
    <row r="101058" spans="10:11" x14ac:dyDescent="0.4">
      <c r="J101058"/>
      <c r="K101058" s="2"/>
    </row>
    <row r="101059" spans="10:11" x14ac:dyDescent="0.4">
      <c r="J101059"/>
      <c r="K101059" s="2"/>
    </row>
    <row r="101060" spans="10:11" x14ac:dyDescent="0.4">
      <c r="J101060"/>
      <c r="K101060" s="2"/>
    </row>
    <row r="101061" spans="10:11" x14ac:dyDescent="0.4">
      <c r="J101061"/>
      <c r="K101061" s="2"/>
    </row>
    <row r="101062" spans="10:11" x14ac:dyDescent="0.4">
      <c r="J101062"/>
      <c r="K101062" s="2"/>
    </row>
    <row r="101063" spans="10:11" x14ac:dyDescent="0.4">
      <c r="J101063"/>
      <c r="K101063" s="2"/>
    </row>
    <row r="101064" spans="10:11" x14ac:dyDescent="0.4">
      <c r="J101064"/>
      <c r="K101064" s="2"/>
    </row>
    <row r="101065" spans="10:11" x14ac:dyDescent="0.4">
      <c r="J101065"/>
      <c r="K101065" s="2"/>
    </row>
    <row r="101066" spans="10:11" x14ac:dyDescent="0.4">
      <c r="J101066"/>
      <c r="K101066" s="2"/>
    </row>
    <row r="101067" spans="10:11" x14ac:dyDescent="0.4">
      <c r="J101067"/>
      <c r="K101067" s="2"/>
    </row>
    <row r="101068" spans="10:11" x14ac:dyDescent="0.4">
      <c r="J101068"/>
      <c r="K101068" s="2"/>
    </row>
    <row r="101069" spans="10:11" x14ac:dyDescent="0.4">
      <c r="J101069"/>
      <c r="K101069" s="2"/>
    </row>
    <row r="101070" spans="10:11" x14ac:dyDescent="0.4">
      <c r="J101070"/>
      <c r="K101070" s="2"/>
    </row>
    <row r="101071" spans="10:11" x14ac:dyDescent="0.4">
      <c r="J101071"/>
      <c r="K101071" s="2"/>
    </row>
    <row r="101072" spans="10:11" x14ac:dyDescent="0.4">
      <c r="J101072"/>
      <c r="K101072" s="2"/>
    </row>
    <row r="101073" spans="10:11" x14ac:dyDescent="0.4">
      <c r="J101073"/>
      <c r="K101073" s="2"/>
    </row>
    <row r="101074" spans="10:11" x14ac:dyDescent="0.4">
      <c r="J101074"/>
      <c r="K101074" s="2"/>
    </row>
    <row r="101075" spans="10:11" x14ac:dyDescent="0.4">
      <c r="J101075"/>
      <c r="K101075" s="2"/>
    </row>
    <row r="101076" spans="10:11" x14ac:dyDescent="0.4">
      <c r="J101076"/>
      <c r="K101076" s="2"/>
    </row>
    <row r="101077" spans="10:11" x14ac:dyDescent="0.4">
      <c r="J101077"/>
      <c r="K101077" s="2"/>
    </row>
    <row r="101078" spans="10:11" x14ac:dyDescent="0.4">
      <c r="J101078"/>
      <c r="K101078" s="2"/>
    </row>
    <row r="101079" spans="10:11" x14ac:dyDescent="0.4">
      <c r="J101079"/>
      <c r="K101079" s="2"/>
    </row>
    <row r="101080" spans="10:11" x14ac:dyDescent="0.4">
      <c r="J101080"/>
      <c r="K101080" s="2"/>
    </row>
    <row r="101081" spans="10:11" x14ac:dyDescent="0.4">
      <c r="J101081"/>
      <c r="K101081" s="2"/>
    </row>
    <row r="101082" spans="10:11" x14ac:dyDescent="0.4">
      <c r="J101082"/>
      <c r="K101082" s="2"/>
    </row>
    <row r="101083" spans="10:11" x14ac:dyDescent="0.4">
      <c r="J101083"/>
      <c r="K101083" s="2"/>
    </row>
    <row r="101084" spans="10:11" x14ac:dyDescent="0.4">
      <c r="J101084"/>
      <c r="K101084" s="2"/>
    </row>
    <row r="101085" spans="10:11" x14ac:dyDescent="0.4">
      <c r="J101085"/>
      <c r="K101085" s="2"/>
    </row>
    <row r="101086" spans="10:11" x14ac:dyDescent="0.4">
      <c r="J101086"/>
      <c r="K101086" s="2"/>
    </row>
    <row r="101087" spans="10:11" x14ac:dyDescent="0.4">
      <c r="J101087"/>
      <c r="K101087" s="2"/>
    </row>
    <row r="101088" spans="10:11" x14ac:dyDescent="0.4">
      <c r="J101088"/>
      <c r="K101088" s="2"/>
    </row>
    <row r="101089" spans="10:11" x14ac:dyDescent="0.4">
      <c r="J101089"/>
      <c r="K101089" s="2"/>
    </row>
    <row r="101090" spans="10:11" x14ac:dyDescent="0.4">
      <c r="J101090"/>
      <c r="K101090" s="2"/>
    </row>
    <row r="101091" spans="10:11" x14ac:dyDescent="0.4">
      <c r="J101091"/>
      <c r="K101091" s="2"/>
    </row>
    <row r="101092" spans="10:11" x14ac:dyDescent="0.4">
      <c r="J101092"/>
      <c r="K101092" s="2"/>
    </row>
    <row r="101093" spans="10:11" x14ac:dyDescent="0.4">
      <c r="J101093"/>
      <c r="K101093" s="2"/>
    </row>
    <row r="101094" spans="10:11" x14ac:dyDescent="0.4">
      <c r="J101094"/>
      <c r="K101094" s="2"/>
    </row>
    <row r="101095" spans="10:11" x14ac:dyDescent="0.4">
      <c r="J101095"/>
      <c r="K101095" s="2"/>
    </row>
    <row r="101096" spans="10:11" x14ac:dyDescent="0.4">
      <c r="J101096"/>
      <c r="K101096" s="2"/>
    </row>
    <row r="101097" spans="10:11" x14ac:dyDescent="0.4">
      <c r="J101097"/>
      <c r="K101097" s="2"/>
    </row>
    <row r="101098" spans="10:11" x14ac:dyDescent="0.4">
      <c r="J101098"/>
      <c r="K101098" s="2"/>
    </row>
    <row r="101099" spans="10:11" x14ac:dyDescent="0.4">
      <c r="J101099"/>
      <c r="K101099" s="2"/>
    </row>
    <row r="101100" spans="10:11" x14ac:dyDescent="0.4">
      <c r="J101100"/>
      <c r="K101100" s="2"/>
    </row>
    <row r="101101" spans="10:11" x14ac:dyDescent="0.4">
      <c r="J101101"/>
      <c r="K101101" s="2"/>
    </row>
    <row r="101102" spans="10:11" x14ac:dyDescent="0.4">
      <c r="J101102"/>
      <c r="K101102" s="2"/>
    </row>
    <row r="101103" spans="10:11" x14ac:dyDescent="0.4">
      <c r="J101103"/>
      <c r="K101103" s="2"/>
    </row>
    <row r="101104" spans="10:11" x14ac:dyDescent="0.4">
      <c r="J101104"/>
      <c r="K101104" s="2"/>
    </row>
    <row r="101105" spans="10:11" x14ac:dyDescent="0.4">
      <c r="J101105"/>
      <c r="K101105" s="2"/>
    </row>
    <row r="101106" spans="10:11" x14ac:dyDescent="0.4">
      <c r="J101106"/>
      <c r="K101106" s="2"/>
    </row>
    <row r="101107" spans="10:11" x14ac:dyDescent="0.4">
      <c r="J101107"/>
      <c r="K101107" s="2"/>
    </row>
    <row r="101108" spans="10:11" x14ac:dyDescent="0.4">
      <c r="J101108"/>
      <c r="K101108" s="2"/>
    </row>
    <row r="101109" spans="10:11" x14ac:dyDescent="0.4">
      <c r="J101109"/>
      <c r="K101109" s="2"/>
    </row>
    <row r="101110" spans="10:11" x14ac:dyDescent="0.4">
      <c r="J101110"/>
      <c r="K101110" s="2"/>
    </row>
    <row r="101111" spans="10:11" x14ac:dyDescent="0.4">
      <c r="J101111"/>
      <c r="K101111" s="2"/>
    </row>
    <row r="101112" spans="10:11" x14ac:dyDescent="0.4">
      <c r="J101112"/>
      <c r="K101112" s="2"/>
    </row>
    <row r="101113" spans="10:11" x14ac:dyDescent="0.4">
      <c r="J101113"/>
      <c r="K101113" s="2"/>
    </row>
    <row r="101114" spans="10:11" x14ac:dyDescent="0.4">
      <c r="J101114"/>
      <c r="K101114" s="2"/>
    </row>
    <row r="101115" spans="10:11" x14ac:dyDescent="0.4">
      <c r="J101115"/>
      <c r="K101115" s="2"/>
    </row>
    <row r="101116" spans="10:11" x14ac:dyDescent="0.4">
      <c r="J101116"/>
      <c r="K101116" s="2"/>
    </row>
    <row r="101117" spans="10:11" x14ac:dyDescent="0.4">
      <c r="J101117"/>
      <c r="K101117" s="2"/>
    </row>
    <row r="101118" spans="10:11" x14ac:dyDescent="0.4">
      <c r="J101118"/>
      <c r="K101118" s="2"/>
    </row>
    <row r="101119" spans="10:11" x14ac:dyDescent="0.4">
      <c r="J101119"/>
      <c r="K101119" s="2"/>
    </row>
    <row r="101120" spans="10:11" x14ac:dyDescent="0.4">
      <c r="J101120"/>
      <c r="K101120" s="2"/>
    </row>
    <row r="101121" spans="10:11" x14ac:dyDescent="0.4">
      <c r="J101121"/>
      <c r="K101121" s="2"/>
    </row>
    <row r="101122" spans="10:11" x14ac:dyDescent="0.4">
      <c r="J101122"/>
      <c r="K101122" s="2"/>
    </row>
    <row r="101123" spans="10:11" x14ac:dyDescent="0.4">
      <c r="J101123"/>
      <c r="K101123" s="2"/>
    </row>
    <row r="101124" spans="10:11" x14ac:dyDescent="0.4">
      <c r="J101124"/>
      <c r="K101124" s="2"/>
    </row>
    <row r="101125" spans="10:11" x14ac:dyDescent="0.4">
      <c r="J101125"/>
      <c r="K101125" s="2"/>
    </row>
    <row r="101126" spans="10:11" x14ac:dyDescent="0.4">
      <c r="J101126"/>
      <c r="K101126" s="2"/>
    </row>
    <row r="101127" spans="10:11" x14ac:dyDescent="0.4">
      <c r="J101127"/>
      <c r="K101127" s="2"/>
    </row>
    <row r="101128" spans="10:11" x14ac:dyDescent="0.4">
      <c r="J101128"/>
      <c r="K101128" s="2"/>
    </row>
    <row r="101129" spans="10:11" x14ac:dyDescent="0.4">
      <c r="J101129"/>
      <c r="K101129" s="2"/>
    </row>
    <row r="101130" spans="10:11" x14ac:dyDescent="0.4">
      <c r="J101130"/>
      <c r="K101130" s="2"/>
    </row>
    <row r="101131" spans="10:11" x14ac:dyDescent="0.4">
      <c r="J101131"/>
      <c r="K101131" s="2"/>
    </row>
    <row r="101132" spans="10:11" x14ac:dyDescent="0.4">
      <c r="J101132"/>
      <c r="K101132" s="2"/>
    </row>
    <row r="101133" spans="10:11" x14ac:dyDescent="0.4">
      <c r="J101133"/>
      <c r="K101133" s="2"/>
    </row>
    <row r="101134" spans="10:11" x14ac:dyDescent="0.4">
      <c r="J101134"/>
      <c r="K101134" s="2"/>
    </row>
    <row r="101135" spans="10:11" x14ac:dyDescent="0.4">
      <c r="J101135"/>
      <c r="K101135" s="2"/>
    </row>
    <row r="101136" spans="10:11" x14ac:dyDescent="0.4">
      <c r="J101136"/>
      <c r="K101136" s="2"/>
    </row>
    <row r="101137" spans="10:11" x14ac:dyDescent="0.4">
      <c r="J101137"/>
      <c r="K101137" s="2"/>
    </row>
    <row r="101138" spans="10:11" x14ac:dyDescent="0.4">
      <c r="J101138"/>
      <c r="K101138" s="2"/>
    </row>
    <row r="101139" spans="10:11" x14ac:dyDescent="0.4">
      <c r="J101139"/>
      <c r="K101139" s="2"/>
    </row>
    <row r="101140" spans="10:11" x14ac:dyDescent="0.4">
      <c r="J101140"/>
      <c r="K101140" s="2"/>
    </row>
    <row r="101141" spans="10:11" x14ac:dyDescent="0.4">
      <c r="J101141"/>
      <c r="K101141" s="2"/>
    </row>
    <row r="101142" spans="10:11" x14ac:dyDescent="0.4">
      <c r="J101142"/>
      <c r="K101142" s="2"/>
    </row>
    <row r="101143" spans="10:11" x14ac:dyDescent="0.4">
      <c r="J101143"/>
      <c r="K101143" s="2"/>
    </row>
    <row r="101144" spans="10:11" x14ac:dyDescent="0.4">
      <c r="J101144"/>
      <c r="K101144" s="2"/>
    </row>
    <row r="101145" spans="10:11" x14ac:dyDescent="0.4">
      <c r="J101145"/>
      <c r="K101145" s="2"/>
    </row>
    <row r="101146" spans="10:11" x14ac:dyDescent="0.4">
      <c r="J101146"/>
      <c r="K101146" s="2"/>
    </row>
    <row r="101147" spans="10:11" x14ac:dyDescent="0.4">
      <c r="J101147"/>
      <c r="K101147" s="2"/>
    </row>
    <row r="101148" spans="10:11" x14ac:dyDescent="0.4">
      <c r="J101148"/>
      <c r="K101148" s="2"/>
    </row>
    <row r="101149" spans="10:11" x14ac:dyDescent="0.4">
      <c r="J101149"/>
      <c r="K101149" s="2"/>
    </row>
    <row r="101150" spans="10:11" x14ac:dyDescent="0.4">
      <c r="J101150"/>
      <c r="K101150" s="2"/>
    </row>
    <row r="101151" spans="10:11" x14ac:dyDescent="0.4">
      <c r="J101151"/>
      <c r="K101151" s="2"/>
    </row>
    <row r="101152" spans="10:11" x14ac:dyDescent="0.4">
      <c r="J101152"/>
      <c r="K101152" s="2"/>
    </row>
    <row r="101153" spans="10:11" x14ac:dyDescent="0.4">
      <c r="J101153"/>
      <c r="K101153" s="2"/>
    </row>
    <row r="101154" spans="10:11" x14ac:dyDescent="0.4">
      <c r="J101154"/>
      <c r="K101154" s="2"/>
    </row>
    <row r="101155" spans="10:11" x14ac:dyDescent="0.4">
      <c r="J101155"/>
      <c r="K101155" s="2"/>
    </row>
    <row r="101156" spans="10:11" x14ac:dyDescent="0.4">
      <c r="J101156"/>
      <c r="K101156" s="2"/>
    </row>
    <row r="101157" spans="10:11" x14ac:dyDescent="0.4">
      <c r="J101157"/>
      <c r="K101157" s="2"/>
    </row>
    <row r="101158" spans="10:11" x14ac:dyDescent="0.4">
      <c r="J101158"/>
      <c r="K101158" s="2"/>
    </row>
    <row r="101159" spans="10:11" x14ac:dyDescent="0.4">
      <c r="J101159"/>
      <c r="K101159" s="2"/>
    </row>
    <row r="101160" spans="10:11" x14ac:dyDescent="0.4">
      <c r="J101160"/>
      <c r="K101160" s="2"/>
    </row>
    <row r="101161" spans="10:11" x14ac:dyDescent="0.4">
      <c r="J101161"/>
      <c r="K101161" s="2"/>
    </row>
    <row r="101162" spans="10:11" x14ac:dyDescent="0.4">
      <c r="J101162"/>
      <c r="K101162" s="2"/>
    </row>
    <row r="101163" spans="10:11" x14ac:dyDescent="0.4">
      <c r="J101163"/>
      <c r="K101163" s="2"/>
    </row>
    <row r="101164" spans="10:11" x14ac:dyDescent="0.4">
      <c r="J101164"/>
      <c r="K101164" s="2"/>
    </row>
    <row r="101165" spans="10:11" x14ac:dyDescent="0.4">
      <c r="J101165"/>
      <c r="K101165" s="2"/>
    </row>
    <row r="101166" spans="10:11" x14ac:dyDescent="0.4">
      <c r="J101166"/>
      <c r="K101166" s="2"/>
    </row>
    <row r="101167" spans="10:11" x14ac:dyDescent="0.4">
      <c r="J101167"/>
      <c r="K101167" s="2"/>
    </row>
    <row r="101168" spans="10:11" x14ac:dyDescent="0.4">
      <c r="J101168"/>
      <c r="K101168" s="2"/>
    </row>
    <row r="101169" spans="10:11" x14ac:dyDescent="0.4">
      <c r="J101169"/>
      <c r="K101169" s="2"/>
    </row>
    <row r="101170" spans="10:11" x14ac:dyDescent="0.4">
      <c r="J101170"/>
      <c r="K101170" s="2"/>
    </row>
    <row r="101171" spans="10:11" x14ac:dyDescent="0.4">
      <c r="J101171"/>
      <c r="K101171" s="2"/>
    </row>
    <row r="101172" spans="10:11" x14ac:dyDescent="0.4">
      <c r="J101172"/>
      <c r="K101172" s="2"/>
    </row>
    <row r="101173" spans="10:11" x14ac:dyDescent="0.4">
      <c r="J101173"/>
      <c r="K101173" s="2"/>
    </row>
    <row r="101174" spans="10:11" x14ac:dyDescent="0.4">
      <c r="J101174"/>
      <c r="K101174" s="2"/>
    </row>
    <row r="101175" spans="10:11" x14ac:dyDescent="0.4">
      <c r="J101175"/>
      <c r="K101175" s="2"/>
    </row>
    <row r="101176" spans="10:11" x14ac:dyDescent="0.4">
      <c r="J101176"/>
      <c r="K101176" s="2"/>
    </row>
    <row r="101177" spans="10:11" x14ac:dyDescent="0.4">
      <c r="J101177"/>
      <c r="K101177" s="2"/>
    </row>
    <row r="101178" spans="10:11" x14ac:dyDescent="0.4">
      <c r="J101178"/>
      <c r="K101178" s="2"/>
    </row>
    <row r="101179" spans="10:11" x14ac:dyDescent="0.4">
      <c r="J101179"/>
      <c r="K101179" s="2"/>
    </row>
    <row r="101180" spans="10:11" x14ac:dyDescent="0.4">
      <c r="J101180"/>
      <c r="K101180" s="2"/>
    </row>
    <row r="101181" spans="10:11" x14ac:dyDescent="0.4">
      <c r="J101181"/>
      <c r="K101181" s="2"/>
    </row>
    <row r="101182" spans="10:11" x14ac:dyDescent="0.4">
      <c r="J101182"/>
      <c r="K101182" s="2"/>
    </row>
    <row r="101183" spans="10:11" x14ac:dyDescent="0.4">
      <c r="J101183"/>
      <c r="K101183" s="2"/>
    </row>
    <row r="101184" spans="10:11" x14ac:dyDescent="0.4">
      <c r="J101184"/>
      <c r="K101184" s="2"/>
    </row>
    <row r="101185" spans="10:11" x14ac:dyDescent="0.4">
      <c r="J101185"/>
      <c r="K101185" s="2"/>
    </row>
    <row r="101186" spans="10:11" x14ac:dyDescent="0.4">
      <c r="J101186"/>
      <c r="K101186" s="2"/>
    </row>
    <row r="101187" spans="10:11" x14ac:dyDescent="0.4">
      <c r="J101187"/>
      <c r="K101187" s="2"/>
    </row>
    <row r="101188" spans="10:11" x14ac:dyDescent="0.4">
      <c r="J101188"/>
      <c r="K101188" s="2"/>
    </row>
    <row r="101189" spans="10:11" x14ac:dyDescent="0.4">
      <c r="J101189"/>
      <c r="K101189" s="2"/>
    </row>
    <row r="101190" spans="10:11" x14ac:dyDescent="0.4">
      <c r="J101190"/>
      <c r="K101190" s="2"/>
    </row>
    <row r="101191" spans="10:11" x14ac:dyDescent="0.4">
      <c r="J101191"/>
      <c r="K101191" s="2"/>
    </row>
    <row r="101192" spans="10:11" x14ac:dyDescent="0.4">
      <c r="J101192"/>
      <c r="K101192" s="2"/>
    </row>
    <row r="101193" spans="10:11" x14ac:dyDescent="0.4">
      <c r="J101193"/>
      <c r="K101193" s="2"/>
    </row>
    <row r="101194" spans="10:11" x14ac:dyDescent="0.4">
      <c r="J101194"/>
      <c r="K101194" s="2"/>
    </row>
    <row r="101195" spans="10:11" x14ac:dyDescent="0.4">
      <c r="J101195"/>
      <c r="K101195" s="2"/>
    </row>
    <row r="101196" spans="10:11" x14ac:dyDescent="0.4">
      <c r="J101196"/>
      <c r="K101196" s="2"/>
    </row>
    <row r="101197" spans="10:11" x14ac:dyDescent="0.4">
      <c r="J101197"/>
      <c r="K101197" s="2"/>
    </row>
    <row r="101198" spans="10:11" x14ac:dyDescent="0.4">
      <c r="J101198"/>
      <c r="K101198" s="2"/>
    </row>
    <row r="101199" spans="10:11" x14ac:dyDescent="0.4">
      <c r="J101199"/>
      <c r="K101199" s="2"/>
    </row>
    <row r="101200" spans="10:11" x14ac:dyDescent="0.4">
      <c r="J101200"/>
      <c r="K101200" s="2"/>
    </row>
    <row r="101201" spans="10:11" x14ac:dyDescent="0.4">
      <c r="J101201"/>
      <c r="K101201" s="2"/>
    </row>
    <row r="101202" spans="10:11" x14ac:dyDescent="0.4">
      <c r="J101202"/>
      <c r="K101202" s="2"/>
    </row>
    <row r="101203" spans="10:11" x14ac:dyDescent="0.4">
      <c r="J101203"/>
      <c r="K101203" s="2"/>
    </row>
    <row r="101204" spans="10:11" x14ac:dyDescent="0.4">
      <c r="J101204"/>
      <c r="K101204" s="2"/>
    </row>
    <row r="101205" spans="10:11" x14ac:dyDescent="0.4">
      <c r="J101205"/>
      <c r="K101205" s="2"/>
    </row>
    <row r="101206" spans="10:11" x14ac:dyDescent="0.4">
      <c r="J101206"/>
      <c r="K101206" s="2"/>
    </row>
    <row r="101207" spans="10:11" x14ac:dyDescent="0.4">
      <c r="J101207"/>
      <c r="K101207" s="2"/>
    </row>
    <row r="101208" spans="10:11" x14ac:dyDescent="0.4">
      <c r="J101208"/>
      <c r="K101208" s="2"/>
    </row>
    <row r="101209" spans="10:11" x14ac:dyDescent="0.4">
      <c r="J101209"/>
      <c r="K101209" s="2"/>
    </row>
    <row r="101210" spans="10:11" x14ac:dyDescent="0.4">
      <c r="J101210"/>
      <c r="K101210" s="2"/>
    </row>
    <row r="101211" spans="10:11" x14ac:dyDescent="0.4">
      <c r="J101211"/>
      <c r="K101211" s="2"/>
    </row>
    <row r="101212" spans="10:11" x14ac:dyDescent="0.4">
      <c r="J101212"/>
      <c r="K101212" s="2"/>
    </row>
    <row r="101213" spans="10:11" x14ac:dyDescent="0.4">
      <c r="J101213"/>
      <c r="K101213" s="2"/>
    </row>
    <row r="101214" spans="10:11" x14ac:dyDescent="0.4">
      <c r="J101214"/>
      <c r="K101214" s="2"/>
    </row>
    <row r="101215" spans="10:11" x14ac:dyDescent="0.4">
      <c r="J101215"/>
      <c r="K101215" s="2"/>
    </row>
    <row r="101216" spans="10:11" x14ac:dyDescent="0.4">
      <c r="J101216"/>
      <c r="K101216" s="2"/>
    </row>
    <row r="101217" spans="10:11" x14ac:dyDescent="0.4">
      <c r="J101217"/>
      <c r="K101217" s="2"/>
    </row>
    <row r="101218" spans="10:11" x14ac:dyDescent="0.4">
      <c r="J101218"/>
      <c r="K101218" s="2"/>
    </row>
    <row r="101219" spans="10:11" x14ac:dyDescent="0.4">
      <c r="J101219"/>
      <c r="K101219" s="2"/>
    </row>
    <row r="101220" spans="10:11" x14ac:dyDescent="0.4">
      <c r="J101220"/>
      <c r="K101220" s="2"/>
    </row>
    <row r="101221" spans="10:11" x14ac:dyDescent="0.4">
      <c r="J101221"/>
      <c r="K101221" s="2"/>
    </row>
    <row r="101222" spans="10:11" x14ac:dyDescent="0.4">
      <c r="J101222"/>
      <c r="K101222" s="2"/>
    </row>
    <row r="101223" spans="10:11" x14ac:dyDescent="0.4">
      <c r="J101223"/>
      <c r="K101223" s="2"/>
    </row>
    <row r="101224" spans="10:11" x14ac:dyDescent="0.4">
      <c r="J101224"/>
      <c r="K101224" s="2"/>
    </row>
    <row r="101225" spans="10:11" x14ac:dyDescent="0.4">
      <c r="J101225"/>
      <c r="K101225" s="2"/>
    </row>
    <row r="101226" spans="10:11" x14ac:dyDescent="0.4">
      <c r="J101226"/>
      <c r="K101226" s="2"/>
    </row>
    <row r="101227" spans="10:11" x14ac:dyDescent="0.4">
      <c r="J101227"/>
      <c r="K101227" s="2"/>
    </row>
    <row r="101228" spans="10:11" x14ac:dyDescent="0.4">
      <c r="J101228"/>
      <c r="K101228" s="2"/>
    </row>
    <row r="101229" spans="10:11" x14ac:dyDescent="0.4">
      <c r="J101229"/>
      <c r="K101229" s="2"/>
    </row>
    <row r="101230" spans="10:11" x14ac:dyDescent="0.4">
      <c r="J101230"/>
      <c r="K101230" s="2"/>
    </row>
    <row r="101231" spans="10:11" x14ac:dyDescent="0.4">
      <c r="J101231"/>
      <c r="K101231" s="2"/>
    </row>
    <row r="101232" spans="10:11" x14ac:dyDescent="0.4">
      <c r="J101232"/>
      <c r="K101232" s="2"/>
    </row>
    <row r="101233" spans="10:11" x14ac:dyDescent="0.4">
      <c r="J101233"/>
      <c r="K101233" s="2"/>
    </row>
    <row r="101234" spans="10:11" x14ac:dyDescent="0.4">
      <c r="J101234"/>
      <c r="K101234" s="2"/>
    </row>
    <row r="101235" spans="10:11" x14ac:dyDescent="0.4">
      <c r="J101235"/>
      <c r="K101235" s="2"/>
    </row>
    <row r="101236" spans="10:11" x14ac:dyDescent="0.4">
      <c r="J101236"/>
      <c r="K101236" s="2"/>
    </row>
    <row r="101237" spans="10:11" x14ac:dyDescent="0.4">
      <c r="J101237"/>
      <c r="K101237" s="2"/>
    </row>
    <row r="101238" spans="10:11" x14ac:dyDescent="0.4">
      <c r="J101238"/>
      <c r="K101238" s="2"/>
    </row>
    <row r="101239" spans="10:11" x14ac:dyDescent="0.4">
      <c r="J101239"/>
      <c r="K101239" s="2"/>
    </row>
    <row r="101240" spans="10:11" x14ac:dyDescent="0.4">
      <c r="J101240"/>
      <c r="K101240" s="2"/>
    </row>
    <row r="101241" spans="10:11" x14ac:dyDescent="0.4">
      <c r="J101241"/>
      <c r="K101241" s="2"/>
    </row>
    <row r="101242" spans="10:11" x14ac:dyDescent="0.4">
      <c r="J101242"/>
      <c r="K101242" s="2"/>
    </row>
    <row r="101243" spans="10:11" x14ac:dyDescent="0.4">
      <c r="J101243"/>
      <c r="K101243" s="2"/>
    </row>
    <row r="101244" spans="10:11" x14ac:dyDescent="0.4">
      <c r="J101244"/>
      <c r="K101244" s="2"/>
    </row>
    <row r="101245" spans="10:11" x14ac:dyDescent="0.4">
      <c r="J101245"/>
      <c r="K101245" s="2"/>
    </row>
    <row r="101246" spans="10:11" x14ac:dyDescent="0.4">
      <c r="J101246"/>
      <c r="K101246" s="2"/>
    </row>
    <row r="101247" spans="10:11" x14ac:dyDescent="0.4">
      <c r="J101247"/>
      <c r="K101247" s="2"/>
    </row>
    <row r="101248" spans="10:11" x14ac:dyDescent="0.4">
      <c r="J101248"/>
      <c r="K101248" s="2"/>
    </row>
    <row r="101249" spans="10:11" x14ac:dyDescent="0.4">
      <c r="J101249"/>
      <c r="K101249" s="2"/>
    </row>
    <row r="101250" spans="10:11" x14ac:dyDescent="0.4">
      <c r="J101250"/>
      <c r="K101250" s="2"/>
    </row>
    <row r="101251" spans="10:11" x14ac:dyDescent="0.4">
      <c r="J101251"/>
      <c r="K101251" s="2"/>
    </row>
    <row r="101252" spans="10:11" x14ac:dyDescent="0.4">
      <c r="J101252"/>
      <c r="K101252" s="2"/>
    </row>
    <row r="101253" spans="10:11" x14ac:dyDescent="0.4">
      <c r="J101253"/>
      <c r="K101253" s="2"/>
    </row>
    <row r="101254" spans="10:11" x14ac:dyDescent="0.4">
      <c r="J101254"/>
      <c r="K101254" s="2"/>
    </row>
    <row r="101255" spans="10:11" x14ac:dyDescent="0.4">
      <c r="J101255"/>
      <c r="K101255" s="2"/>
    </row>
    <row r="101256" spans="10:11" x14ac:dyDescent="0.4">
      <c r="J101256"/>
      <c r="K101256" s="2"/>
    </row>
    <row r="101257" spans="10:11" x14ac:dyDescent="0.4">
      <c r="J101257"/>
      <c r="K101257" s="2"/>
    </row>
    <row r="101258" spans="10:11" x14ac:dyDescent="0.4">
      <c r="J101258"/>
      <c r="K101258" s="2"/>
    </row>
    <row r="101259" spans="10:11" x14ac:dyDescent="0.4">
      <c r="J101259"/>
      <c r="K101259" s="2"/>
    </row>
    <row r="101260" spans="10:11" x14ac:dyDescent="0.4">
      <c r="J101260"/>
      <c r="K101260" s="2"/>
    </row>
    <row r="101261" spans="10:11" x14ac:dyDescent="0.4">
      <c r="J101261"/>
      <c r="K101261" s="2"/>
    </row>
    <row r="101262" spans="10:11" x14ac:dyDescent="0.4">
      <c r="J101262"/>
      <c r="K101262" s="2"/>
    </row>
    <row r="101263" spans="10:11" x14ac:dyDescent="0.4">
      <c r="J101263"/>
      <c r="K101263" s="2"/>
    </row>
    <row r="101264" spans="10:11" x14ac:dyDescent="0.4">
      <c r="J101264"/>
      <c r="K101264" s="2"/>
    </row>
    <row r="101265" spans="10:11" x14ac:dyDescent="0.4">
      <c r="J101265"/>
      <c r="K101265" s="2"/>
    </row>
    <row r="101266" spans="10:11" x14ac:dyDescent="0.4">
      <c r="J101266"/>
      <c r="K101266" s="2"/>
    </row>
    <row r="101267" spans="10:11" x14ac:dyDescent="0.4">
      <c r="J101267"/>
      <c r="K101267" s="2"/>
    </row>
    <row r="101268" spans="10:11" x14ac:dyDescent="0.4">
      <c r="J101268"/>
      <c r="K101268" s="2"/>
    </row>
    <row r="101269" spans="10:11" x14ac:dyDescent="0.4">
      <c r="J101269"/>
      <c r="K101269" s="2"/>
    </row>
    <row r="101270" spans="10:11" x14ac:dyDescent="0.4">
      <c r="J101270"/>
      <c r="K101270" s="2"/>
    </row>
    <row r="101271" spans="10:11" x14ac:dyDescent="0.4">
      <c r="J101271"/>
      <c r="K101271" s="2"/>
    </row>
    <row r="101272" spans="10:11" x14ac:dyDescent="0.4">
      <c r="J101272"/>
      <c r="K101272" s="2"/>
    </row>
    <row r="101273" spans="10:11" x14ac:dyDescent="0.4">
      <c r="J101273"/>
      <c r="K101273" s="2"/>
    </row>
    <row r="101274" spans="10:11" x14ac:dyDescent="0.4">
      <c r="J101274"/>
      <c r="K101274" s="2"/>
    </row>
    <row r="101275" spans="10:11" x14ac:dyDescent="0.4">
      <c r="J101275"/>
      <c r="K101275" s="2"/>
    </row>
    <row r="101276" spans="10:11" x14ac:dyDescent="0.4">
      <c r="J101276"/>
      <c r="K101276" s="2"/>
    </row>
    <row r="101277" spans="10:11" x14ac:dyDescent="0.4">
      <c r="J101277"/>
      <c r="K101277" s="2"/>
    </row>
    <row r="101278" spans="10:11" x14ac:dyDescent="0.4">
      <c r="J101278"/>
      <c r="K101278" s="2"/>
    </row>
    <row r="101279" spans="10:11" x14ac:dyDescent="0.4">
      <c r="J101279"/>
      <c r="K101279" s="2"/>
    </row>
    <row r="101280" spans="10:11" x14ac:dyDescent="0.4">
      <c r="J101280"/>
      <c r="K101280" s="2"/>
    </row>
    <row r="101281" spans="10:11" x14ac:dyDescent="0.4">
      <c r="J101281"/>
      <c r="K101281" s="2"/>
    </row>
    <row r="101282" spans="10:11" x14ac:dyDescent="0.4">
      <c r="J101282"/>
      <c r="K101282" s="2"/>
    </row>
    <row r="101283" spans="10:11" x14ac:dyDescent="0.4">
      <c r="J101283"/>
      <c r="K101283" s="2"/>
    </row>
    <row r="101284" spans="10:11" x14ac:dyDescent="0.4">
      <c r="J101284"/>
      <c r="K101284" s="2"/>
    </row>
    <row r="101285" spans="10:11" x14ac:dyDescent="0.4">
      <c r="J101285"/>
      <c r="K101285" s="2"/>
    </row>
    <row r="101286" spans="10:11" x14ac:dyDescent="0.4">
      <c r="J101286"/>
      <c r="K101286" s="2"/>
    </row>
    <row r="101287" spans="10:11" x14ac:dyDescent="0.4">
      <c r="J101287"/>
      <c r="K101287" s="2"/>
    </row>
    <row r="101288" spans="10:11" x14ac:dyDescent="0.4">
      <c r="J101288"/>
      <c r="K101288" s="2"/>
    </row>
    <row r="101289" spans="10:11" x14ac:dyDescent="0.4">
      <c r="J101289"/>
      <c r="K101289" s="2"/>
    </row>
    <row r="101290" spans="10:11" x14ac:dyDescent="0.4">
      <c r="J101290"/>
      <c r="K101290" s="2"/>
    </row>
    <row r="101291" spans="10:11" x14ac:dyDescent="0.4">
      <c r="J101291"/>
      <c r="K101291" s="2"/>
    </row>
    <row r="101292" spans="10:11" x14ac:dyDescent="0.4">
      <c r="J101292"/>
      <c r="K101292" s="2"/>
    </row>
    <row r="101293" spans="10:11" x14ac:dyDescent="0.4">
      <c r="J101293"/>
      <c r="K101293" s="2"/>
    </row>
    <row r="101294" spans="10:11" x14ac:dyDescent="0.4">
      <c r="J101294"/>
      <c r="K101294" s="2"/>
    </row>
    <row r="101295" spans="10:11" x14ac:dyDescent="0.4">
      <c r="J101295"/>
      <c r="K101295" s="2"/>
    </row>
    <row r="101296" spans="10:11" x14ac:dyDescent="0.4">
      <c r="J101296"/>
      <c r="K101296" s="2"/>
    </row>
    <row r="101297" spans="10:11" x14ac:dyDescent="0.4">
      <c r="J101297"/>
      <c r="K101297" s="2"/>
    </row>
    <row r="101298" spans="10:11" x14ac:dyDescent="0.4">
      <c r="J101298"/>
      <c r="K101298" s="2"/>
    </row>
    <row r="101299" spans="10:11" x14ac:dyDescent="0.4">
      <c r="J101299"/>
      <c r="K101299" s="2"/>
    </row>
    <row r="101300" spans="10:11" x14ac:dyDescent="0.4">
      <c r="J101300"/>
      <c r="K101300" s="2"/>
    </row>
    <row r="101301" spans="10:11" x14ac:dyDescent="0.4">
      <c r="J101301"/>
      <c r="K101301" s="2"/>
    </row>
    <row r="101302" spans="10:11" x14ac:dyDescent="0.4">
      <c r="J101302"/>
      <c r="K101302" s="2"/>
    </row>
    <row r="101303" spans="10:11" x14ac:dyDescent="0.4">
      <c r="J101303"/>
      <c r="K101303" s="2"/>
    </row>
    <row r="101304" spans="10:11" x14ac:dyDescent="0.4">
      <c r="J101304"/>
      <c r="K101304" s="2"/>
    </row>
    <row r="101305" spans="10:11" x14ac:dyDescent="0.4">
      <c r="J101305"/>
      <c r="K101305" s="2"/>
    </row>
    <row r="101306" spans="10:11" x14ac:dyDescent="0.4">
      <c r="J101306"/>
      <c r="K101306" s="2"/>
    </row>
    <row r="101307" spans="10:11" x14ac:dyDescent="0.4">
      <c r="J101307"/>
      <c r="K101307" s="2"/>
    </row>
    <row r="101308" spans="10:11" x14ac:dyDescent="0.4">
      <c r="J101308"/>
      <c r="K101308" s="2"/>
    </row>
    <row r="101309" spans="10:11" x14ac:dyDescent="0.4">
      <c r="J101309"/>
      <c r="K101309" s="2"/>
    </row>
    <row r="101310" spans="10:11" x14ac:dyDescent="0.4">
      <c r="J101310"/>
      <c r="K101310" s="2"/>
    </row>
    <row r="101311" spans="10:11" x14ac:dyDescent="0.4">
      <c r="J101311"/>
      <c r="K101311" s="2"/>
    </row>
    <row r="101312" spans="10:11" x14ac:dyDescent="0.4">
      <c r="J101312"/>
      <c r="K101312" s="2"/>
    </row>
    <row r="101313" spans="10:11" x14ac:dyDescent="0.4">
      <c r="J101313"/>
      <c r="K101313" s="2"/>
    </row>
    <row r="101314" spans="10:11" x14ac:dyDescent="0.4">
      <c r="J101314"/>
      <c r="K101314" s="2"/>
    </row>
    <row r="101315" spans="10:11" x14ac:dyDescent="0.4">
      <c r="J101315"/>
      <c r="K101315" s="2"/>
    </row>
    <row r="101316" spans="10:11" x14ac:dyDescent="0.4">
      <c r="J101316"/>
      <c r="K101316" s="2"/>
    </row>
    <row r="101317" spans="10:11" x14ac:dyDescent="0.4">
      <c r="J101317"/>
      <c r="K101317" s="2"/>
    </row>
    <row r="101318" spans="10:11" x14ac:dyDescent="0.4">
      <c r="J101318"/>
      <c r="K101318" s="2"/>
    </row>
    <row r="101319" spans="10:11" x14ac:dyDescent="0.4">
      <c r="J101319"/>
      <c r="K101319" s="2"/>
    </row>
    <row r="101320" spans="10:11" x14ac:dyDescent="0.4">
      <c r="J101320"/>
      <c r="K101320" s="2"/>
    </row>
    <row r="101321" spans="10:11" x14ac:dyDescent="0.4">
      <c r="J101321"/>
      <c r="K101321" s="2"/>
    </row>
    <row r="101322" spans="10:11" x14ac:dyDescent="0.4">
      <c r="J101322"/>
      <c r="K101322" s="2"/>
    </row>
    <row r="101323" spans="10:11" x14ac:dyDescent="0.4">
      <c r="J101323"/>
      <c r="K101323" s="2"/>
    </row>
    <row r="101324" spans="10:11" x14ac:dyDescent="0.4">
      <c r="J101324"/>
      <c r="K101324" s="2"/>
    </row>
    <row r="101325" spans="10:11" x14ac:dyDescent="0.4">
      <c r="J101325"/>
      <c r="K101325" s="2"/>
    </row>
    <row r="101326" spans="10:11" x14ac:dyDescent="0.4">
      <c r="J101326"/>
      <c r="K101326" s="2"/>
    </row>
    <row r="101327" spans="10:11" x14ac:dyDescent="0.4">
      <c r="J101327"/>
      <c r="K101327" s="2"/>
    </row>
    <row r="101328" spans="10:11" x14ac:dyDescent="0.4">
      <c r="J101328"/>
      <c r="K101328" s="2"/>
    </row>
    <row r="101329" spans="10:11" x14ac:dyDescent="0.4">
      <c r="J101329"/>
      <c r="K101329" s="2"/>
    </row>
    <row r="101330" spans="10:11" x14ac:dyDescent="0.4">
      <c r="J101330"/>
      <c r="K101330" s="2"/>
    </row>
    <row r="101331" spans="10:11" x14ac:dyDescent="0.4">
      <c r="J101331"/>
      <c r="K101331" s="2"/>
    </row>
    <row r="101332" spans="10:11" x14ac:dyDescent="0.4">
      <c r="J101332"/>
      <c r="K101332" s="2"/>
    </row>
    <row r="101333" spans="10:11" x14ac:dyDescent="0.4">
      <c r="J101333"/>
      <c r="K101333" s="2"/>
    </row>
    <row r="101334" spans="10:11" x14ac:dyDescent="0.4">
      <c r="J101334"/>
      <c r="K101334" s="2"/>
    </row>
    <row r="101335" spans="10:11" x14ac:dyDescent="0.4">
      <c r="J101335"/>
      <c r="K101335" s="2"/>
    </row>
    <row r="101336" spans="10:11" x14ac:dyDescent="0.4">
      <c r="J101336"/>
      <c r="K101336" s="2"/>
    </row>
    <row r="101337" spans="10:11" x14ac:dyDescent="0.4">
      <c r="J101337"/>
      <c r="K101337" s="2"/>
    </row>
    <row r="101338" spans="10:11" x14ac:dyDescent="0.4">
      <c r="J101338"/>
      <c r="K101338" s="2"/>
    </row>
    <row r="101339" spans="10:11" x14ac:dyDescent="0.4">
      <c r="J101339"/>
      <c r="K101339" s="2"/>
    </row>
    <row r="101340" spans="10:11" x14ac:dyDescent="0.4">
      <c r="J101340"/>
      <c r="K101340" s="2"/>
    </row>
    <row r="101341" spans="10:11" x14ac:dyDescent="0.4">
      <c r="J101341"/>
      <c r="K101341" s="2"/>
    </row>
    <row r="101342" spans="10:11" x14ac:dyDescent="0.4">
      <c r="J101342"/>
      <c r="K101342" s="2"/>
    </row>
    <row r="101343" spans="10:11" x14ac:dyDescent="0.4">
      <c r="J101343"/>
      <c r="K101343" s="2"/>
    </row>
    <row r="101344" spans="10:11" x14ac:dyDescent="0.4">
      <c r="J101344"/>
      <c r="K101344" s="2"/>
    </row>
    <row r="101345" spans="10:11" x14ac:dyDescent="0.4">
      <c r="J101345"/>
      <c r="K101345" s="2"/>
    </row>
    <row r="101346" spans="10:11" x14ac:dyDescent="0.4">
      <c r="J101346"/>
      <c r="K101346" s="2"/>
    </row>
    <row r="101347" spans="10:11" x14ac:dyDescent="0.4">
      <c r="J101347"/>
      <c r="K101347" s="2"/>
    </row>
    <row r="101348" spans="10:11" x14ac:dyDescent="0.4">
      <c r="J101348"/>
      <c r="K101348" s="2"/>
    </row>
    <row r="101349" spans="10:11" x14ac:dyDescent="0.4">
      <c r="J101349"/>
      <c r="K101349" s="2"/>
    </row>
    <row r="101350" spans="10:11" x14ac:dyDescent="0.4">
      <c r="J101350"/>
      <c r="K101350" s="2"/>
    </row>
    <row r="101351" spans="10:11" x14ac:dyDescent="0.4">
      <c r="J101351"/>
      <c r="K101351" s="2"/>
    </row>
    <row r="101352" spans="10:11" x14ac:dyDescent="0.4">
      <c r="J101352"/>
      <c r="K101352" s="2"/>
    </row>
    <row r="101353" spans="10:11" x14ac:dyDescent="0.4">
      <c r="J101353"/>
      <c r="K101353" s="2"/>
    </row>
    <row r="101354" spans="10:11" x14ac:dyDescent="0.4">
      <c r="J101354"/>
      <c r="K101354" s="2"/>
    </row>
    <row r="101355" spans="10:11" x14ac:dyDescent="0.4">
      <c r="J101355"/>
      <c r="K101355" s="2"/>
    </row>
    <row r="101356" spans="10:11" x14ac:dyDescent="0.4">
      <c r="J101356"/>
      <c r="K101356" s="2"/>
    </row>
    <row r="101357" spans="10:11" x14ac:dyDescent="0.4">
      <c r="J101357"/>
      <c r="K101357" s="2"/>
    </row>
    <row r="101358" spans="10:11" x14ac:dyDescent="0.4">
      <c r="J101358"/>
      <c r="K101358" s="2"/>
    </row>
    <row r="101359" spans="10:11" x14ac:dyDescent="0.4">
      <c r="J101359"/>
      <c r="K101359" s="2"/>
    </row>
    <row r="101360" spans="10:11" x14ac:dyDescent="0.4">
      <c r="J101360"/>
      <c r="K101360" s="2"/>
    </row>
    <row r="101361" spans="10:11" x14ac:dyDescent="0.4">
      <c r="J101361"/>
      <c r="K101361" s="2"/>
    </row>
    <row r="101362" spans="10:11" x14ac:dyDescent="0.4">
      <c r="J101362"/>
      <c r="K101362" s="2"/>
    </row>
    <row r="101363" spans="10:11" x14ac:dyDescent="0.4">
      <c r="J101363"/>
      <c r="K101363" s="2"/>
    </row>
    <row r="101364" spans="10:11" x14ac:dyDescent="0.4">
      <c r="J101364"/>
      <c r="K101364" s="2"/>
    </row>
    <row r="101365" spans="10:11" x14ac:dyDescent="0.4">
      <c r="J101365"/>
      <c r="K101365" s="2"/>
    </row>
    <row r="101366" spans="10:11" x14ac:dyDescent="0.4">
      <c r="J101366"/>
      <c r="K101366" s="2"/>
    </row>
    <row r="101367" spans="10:11" x14ac:dyDescent="0.4">
      <c r="J101367"/>
      <c r="K101367" s="2"/>
    </row>
    <row r="101368" spans="10:11" x14ac:dyDescent="0.4">
      <c r="J101368"/>
      <c r="K101368" s="2"/>
    </row>
    <row r="101369" spans="10:11" x14ac:dyDescent="0.4">
      <c r="J101369"/>
      <c r="K101369" s="2"/>
    </row>
    <row r="101370" spans="10:11" x14ac:dyDescent="0.4">
      <c r="J101370"/>
      <c r="K101370" s="2"/>
    </row>
    <row r="101371" spans="10:11" x14ac:dyDescent="0.4">
      <c r="J101371"/>
      <c r="K101371" s="2"/>
    </row>
    <row r="101372" spans="10:11" x14ac:dyDescent="0.4">
      <c r="J101372"/>
      <c r="K101372" s="2"/>
    </row>
    <row r="101373" spans="10:11" x14ac:dyDescent="0.4">
      <c r="J101373"/>
      <c r="K101373" s="2"/>
    </row>
    <row r="101374" spans="10:11" x14ac:dyDescent="0.4">
      <c r="J101374"/>
      <c r="K101374" s="2"/>
    </row>
    <row r="101375" spans="10:11" x14ac:dyDescent="0.4">
      <c r="J101375"/>
      <c r="K101375" s="2"/>
    </row>
    <row r="101376" spans="10:11" x14ac:dyDescent="0.4">
      <c r="J101376"/>
      <c r="K101376" s="2"/>
    </row>
    <row r="101377" spans="10:11" x14ac:dyDescent="0.4">
      <c r="J101377"/>
      <c r="K101377" s="2"/>
    </row>
    <row r="101378" spans="10:11" x14ac:dyDescent="0.4">
      <c r="J101378"/>
      <c r="K101378" s="2"/>
    </row>
    <row r="101379" spans="10:11" x14ac:dyDescent="0.4">
      <c r="J101379"/>
      <c r="K101379" s="2"/>
    </row>
    <row r="101380" spans="10:11" x14ac:dyDescent="0.4">
      <c r="J101380"/>
      <c r="K101380" s="2"/>
    </row>
    <row r="101381" spans="10:11" x14ac:dyDescent="0.4">
      <c r="J101381"/>
      <c r="K101381" s="2"/>
    </row>
    <row r="101382" spans="10:11" x14ac:dyDescent="0.4">
      <c r="J101382"/>
      <c r="K101382" s="2"/>
    </row>
    <row r="101383" spans="10:11" x14ac:dyDescent="0.4">
      <c r="J101383"/>
      <c r="K101383" s="2"/>
    </row>
    <row r="101384" spans="10:11" x14ac:dyDescent="0.4">
      <c r="J101384"/>
      <c r="K101384" s="2"/>
    </row>
    <row r="101385" spans="10:11" x14ac:dyDescent="0.4">
      <c r="J101385"/>
      <c r="K101385" s="2"/>
    </row>
    <row r="101386" spans="10:11" x14ac:dyDescent="0.4">
      <c r="J101386"/>
      <c r="K101386" s="2"/>
    </row>
    <row r="101387" spans="10:11" x14ac:dyDescent="0.4">
      <c r="J101387"/>
      <c r="K101387" s="2"/>
    </row>
    <row r="101388" spans="10:11" x14ac:dyDescent="0.4">
      <c r="J101388"/>
      <c r="K101388" s="2"/>
    </row>
    <row r="101389" spans="10:11" x14ac:dyDescent="0.4">
      <c r="J101389"/>
      <c r="K101389" s="2"/>
    </row>
    <row r="101390" spans="10:11" x14ac:dyDescent="0.4">
      <c r="J101390"/>
      <c r="K101390" s="2"/>
    </row>
    <row r="101391" spans="10:11" x14ac:dyDescent="0.4">
      <c r="J101391"/>
      <c r="K101391" s="2"/>
    </row>
    <row r="101392" spans="10:11" x14ac:dyDescent="0.4">
      <c r="J101392"/>
      <c r="K101392" s="2"/>
    </row>
    <row r="101393" spans="10:11" x14ac:dyDescent="0.4">
      <c r="J101393"/>
      <c r="K101393" s="2"/>
    </row>
    <row r="101394" spans="10:11" x14ac:dyDescent="0.4">
      <c r="J101394"/>
      <c r="K101394" s="2"/>
    </row>
    <row r="101395" spans="10:11" x14ac:dyDescent="0.4">
      <c r="J101395"/>
      <c r="K101395" s="2"/>
    </row>
    <row r="101396" spans="10:11" x14ac:dyDescent="0.4">
      <c r="J101396"/>
      <c r="K101396" s="2"/>
    </row>
    <row r="101397" spans="10:11" x14ac:dyDescent="0.4">
      <c r="J101397"/>
      <c r="K101397" s="2"/>
    </row>
    <row r="101398" spans="10:11" x14ac:dyDescent="0.4">
      <c r="J101398"/>
      <c r="K101398" s="2"/>
    </row>
    <row r="101399" spans="10:11" x14ac:dyDescent="0.4">
      <c r="J101399"/>
      <c r="K101399" s="2"/>
    </row>
    <row r="101400" spans="10:11" x14ac:dyDescent="0.4">
      <c r="J101400"/>
      <c r="K101400" s="2"/>
    </row>
    <row r="101401" spans="10:11" x14ac:dyDescent="0.4">
      <c r="J101401"/>
      <c r="K101401" s="2"/>
    </row>
    <row r="101402" spans="10:11" x14ac:dyDescent="0.4">
      <c r="J101402"/>
      <c r="K101402" s="2"/>
    </row>
    <row r="101403" spans="10:11" x14ac:dyDescent="0.4">
      <c r="J101403"/>
      <c r="K101403" s="2"/>
    </row>
    <row r="101404" spans="10:11" x14ac:dyDescent="0.4">
      <c r="J101404"/>
      <c r="K101404" s="2"/>
    </row>
    <row r="101405" spans="10:11" x14ac:dyDescent="0.4">
      <c r="J101405"/>
      <c r="K101405" s="2"/>
    </row>
    <row r="101406" spans="10:11" x14ac:dyDescent="0.4">
      <c r="J101406"/>
      <c r="K101406" s="2"/>
    </row>
    <row r="101407" spans="10:11" x14ac:dyDescent="0.4">
      <c r="J101407"/>
      <c r="K101407" s="2"/>
    </row>
    <row r="101408" spans="10:11" x14ac:dyDescent="0.4">
      <c r="J101408"/>
      <c r="K101408" s="2"/>
    </row>
    <row r="101409" spans="10:11" x14ac:dyDescent="0.4">
      <c r="J101409"/>
      <c r="K101409" s="2"/>
    </row>
    <row r="101410" spans="10:11" x14ac:dyDescent="0.4">
      <c r="J101410"/>
      <c r="K101410" s="2"/>
    </row>
    <row r="101411" spans="10:11" x14ac:dyDescent="0.4">
      <c r="J101411"/>
      <c r="K101411" s="2"/>
    </row>
    <row r="101412" spans="10:11" x14ac:dyDescent="0.4">
      <c r="J101412"/>
      <c r="K101412" s="2"/>
    </row>
    <row r="101413" spans="10:11" x14ac:dyDescent="0.4">
      <c r="J101413"/>
      <c r="K101413" s="2"/>
    </row>
    <row r="101414" spans="10:11" x14ac:dyDescent="0.4">
      <c r="J101414"/>
      <c r="K101414" s="2"/>
    </row>
    <row r="101415" spans="10:11" x14ac:dyDescent="0.4">
      <c r="J101415"/>
      <c r="K101415" s="2"/>
    </row>
    <row r="101416" spans="10:11" x14ac:dyDescent="0.4">
      <c r="J101416"/>
      <c r="K101416" s="2"/>
    </row>
    <row r="101417" spans="10:11" x14ac:dyDescent="0.4">
      <c r="J101417"/>
      <c r="K101417" s="2"/>
    </row>
    <row r="101418" spans="10:11" x14ac:dyDescent="0.4">
      <c r="J101418"/>
      <c r="K101418" s="2"/>
    </row>
    <row r="101419" spans="10:11" x14ac:dyDescent="0.4">
      <c r="J101419"/>
      <c r="K101419" s="2"/>
    </row>
    <row r="101420" spans="10:11" x14ac:dyDescent="0.4">
      <c r="J101420"/>
      <c r="K101420" s="2"/>
    </row>
    <row r="101421" spans="10:11" x14ac:dyDescent="0.4">
      <c r="J101421"/>
      <c r="K101421" s="2"/>
    </row>
    <row r="101422" spans="10:11" x14ac:dyDescent="0.4">
      <c r="J101422"/>
      <c r="K101422" s="2"/>
    </row>
    <row r="101423" spans="10:11" x14ac:dyDescent="0.4">
      <c r="J101423"/>
      <c r="K101423" s="2"/>
    </row>
    <row r="101424" spans="10:11" x14ac:dyDescent="0.4">
      <c r="J101424"/>
      <c r="K101424" s="2"/>
    </row>
    <row r="101425" spans="10:11" x14ac:dyDescent="0.4">
      <c r="J101425"/>
      <c r="K101425" s="2"/>
    </row>
    <row r="101426" spans="10:11" x14ac:dyDescent="0.4">
      <c r="J101426"/>
      <c r="K101426" s="2"/>
    </row>
    <row r="101427" spans="10:11" x14ac:dyDescent="0.4">
      <c r="J101427"/>
      <c r="K101427" s="2"/>
    </row>
    <row r="101428" spans="10:11" x14ac:dyDescent="0.4">
      <c r="J101428"/>
      <c r="K101428" s="2"/>
    </row>
    <row r="101429" spans="10:11" x14ac:dyDescent="0.4">
      <c r="J101429"/>
      <c r="K101429" s="2"/>
    </row>
    <row r="101430" spans="10:11" x14ac:dyDescent="0.4">
      <c r="J101430"/>
      <c r="K101430" s="2"/>
    </row>
    <row r="101431" spans="10:11" x14ac:dyDescent="0.4">
      <c r="J101431"/>
      <c r="K101431" s="2"/>
    </row>
    <row r="101432" spans="10:11" x14ac:dyDescent="0.4">
      <c r="J101432"/>
      <c r="K101432" s="2"/>
    </row>
    <row r="101433" spans="10:11" x14ac:dyDescent="0.4">
      <c r="J101433"/>
      <c r="K101433" s="2"/>
    </row>
    <row r="101434" spans="10:11" x14ac:dyDescent="0.4">
      <c r="J101434"/>
      <c r="K101434" s="2"/>
    </row>
    <row r="101435" spans="10:11" x14ac:dyDescent="0.4">
      <c r="J101435"/>
      <c r="K101435" s="2"/>
    </row>
    <row r="101436" spans="10:11" x14ac:dyDescent="0.4">
      <c r="J101436"/>
      <c r="K101436" s="2"/>
    </row>
    <row r="101437" spans="10:11" x14ac:dyDescent="0.4">
      <c r="J101437"/>
      <c r="K101437" s="2"/>
    </row>
    <row r="101438" spans="10:11" x14ac:dyDescent="0.4">
      <c r="J101438"/>
      <c r="K101438" s="2"/>
    </row>
    <row r="101439" spans="10:11" x14ac:dyDescent="0.4">
      <c r="J101439"/>
      <c r="K101439" s="2"/>
    </row>
    <row r="101440" spans="10:11" x14ac:dyDescent="0.4">
      <c r="J101440"/>
      <c r="K101440" s="2"/>
    </row>
    <row r="101441" spans="10:11" x14ac:dyDescent="0.4">
      <c r="J101441"/>
      <c r="K101441" s="2"/>
    </row>
    <row r="101442" spans="10:11" x14ac:dyDescent="0.4">
      <c r="J101442"/>
      <c r="K101442" s="2"/>
    </row>
    <row r="101443" spans="10:11" x14ac:dyDescent="0.4">
      <c r="J101443"/>
      <c r="K101443" s="2"/>
    </row>
    <row r="101444" spans="10:11" x14ac:dyDescent="0.4">
      <c r="J101444"/>
      <c r="K101444" s="2"/>
    </row>
    <row r="101445" spans="10:11" x14ac:dyDescent="0.4">
      <c r="J101445"/>
      <c r="K101445" s="2"/>
    </row>
    <row r="101446" spans="10:11" x14ac:dyDescent="0.4">
      <c r="J101446"/>
      <c r="K101446" s="2"/>
    </row>
    <row r="101447" spans="10:11" x14ac:dyDescent="0.4">
      <c r="J101447"/>
      <c r="K101447" s="2"/>
    </row>
    <row r="101448" spans="10:11" x14ac:dyDescent="0.4">
      <c r="J101448"/>
      <c r="K101448" s="2"/>
    </row>
    <row r="101449" spans="10:11" x14ac:dyDescent="0.4">
      <c r="J101449"/>
      <c r="K101449" s="2"/>
    </row>
    <row r="101450" spans="10:11" x14ac:dyDescent="0.4">
      <c r="J101450"/>
      <c r="K101450" s="2"/>
    </row>
    <row r="101451" spans="10:11" x14ac:dyDescent="0.4">
      <c r="J101451"/>
      <c r="K101451" s="2"/>
    </row>
    <row r="101452" spans="10:11" x14ac:dyDescent="0.4">
      <c r="J101452"/>
      <c r="K101452" s="2"/>
    </row>
    <row r="101453" spans="10:11" x14ac:dyDescent="0.4">
      <c r="J101453"/>
      <c r="K101453" s="2"/>
    </row>
    <row r="101454" spans="10:11" x14ac:dyDescent="0.4">
      <c r="J101454"/>
      <c r="K101454" s="2"/>
    </row>
    <row r="101455" spans="10:11" x14ac:dyDescent="0.4">
      <c r="J101455"/>
      <c r="K101455" s="2"/>
    </row>
    <row r="101456" spans="10:11" x14ac:dyDescent="0.4">
      <c r="J101456"/>
      <c r="K101456" s="2"/>
    </row>
    <row r="101457" spans="10:11" x14ac:dyDescent="0.4">
      <c r="J101457"/>
      <c r="K101457" s="2"/>
    </row>
    <row r="101458" spans="10:11" x14ac:dyDescent="0.4">
      <c r="J101458"/>
      <c r="K101458" s="2"/>
    </row>
    <row r="101459" spans="10:11" x14ac:dyDescent="0.4">
      <c r="J101459"/>
      <c r="K101459" s="2"/>
    </row>
    <row r="101460" spans="10:11" x14ac:dyDescent="0.4">
      <c r="J101460"/>
      <c r="K101460" s="2"/>
    </row>
    <row r="101461" spans="10:11" x14ac:dyDescent="0.4">
      <c r="J101461"/>
      <c r="K101461" s="2"/>
    </row>
    <row r="101462" spans="10:11" x14ac:dyDescent="0.4">
      <c r="J101462"/>
      <c r="K101462" s="2"/>
    </row>
    <row r="101463" spans="10:11" x14ac:dyDescent="0.4">
      <c r="J101463"/>
      <c r="K101463" s="2"/>
    </row>
    <row r="101464" spans="10:11" x14ac:dyDescent="0.4">
      <c r="J101464"/>
      <c r="K101464" s="2"/>
    </row>
    <row r="101465" spans="10:11" x14ac:dyDescent="0.4">
      <c r="J101465"/>
      <c r="K101465" s="2"/>
    </row>
    <row r="101466" spans="10:11" x14ac:dyDescent="0.4">
      <c r="J101466"/>
      <c r="K101466" s="2"/>
    </row>
    <row r="101467" spans="10:11" x14ac:dyDescent="0.4">
      <c r="J101467"/>
      <c r="K101467" s="2"/>
    </row>
    <row r="101468" spans="10:11" x14ac:dyDescent="0.4">
      <c r="J101468"/>
      <c r="K101468" s="2"/>
    </row>
    <row r="101469" spans="10:11" x14ac:dyDescent="0.4">
      <c r="J101469"/>
      <c r="K101469" s="2"/>
    </row>
    <row r="101470" spans="10:11" x14ac:dyDescent="0.4">
      <c r="J101470"/>
      <c r="K101470" s="2"/>
    </row>
    <row r="101471" spans="10:11" x14ac:dyDescent="0.4">
      <c r="J101471"/>
      <c r="K101471" s="2"/>
    </row>
    <row r="101472" spans="10:11" x14ac:dyDescent="0.4">
      <c r="J101472"/>
      <c r="K101472" s="2"/>
    </row>
    <row r="101473" spans="10:11" x14ac:dyDescent="0.4">
      <c r="J101473"/>
      <c r="K101473" s="2"/>
    </row>
    <row r="101474" spans="10:11" x14ac:dyDescent="0.4">
      <c r="J101474"/>
      <c r="K101474" s="2"/>
    </row>
    <row r="101475" spans="10:11" x14ac:dyDescent="0.4">
      <c r="J101475"/>
      <c r="K101475" s="2"/>
    </row>
    <row r="101476" spans="10:11" x14ac:dyDescent="0.4">
      <c r="J101476"/>
      <c r="K101476" s="2"/>
    </row>
    <row r="101477" spans="10:11" x14ac:dyDescent="0.4">
      <c r="J101477"/>
      <c r="K101477" s="2"/>
    </row>
    <row r="101478" spans="10:11" x14ac:dyDescent="0.4">
      <c r="J101478"/>
      <c r="K101478" s="2"/>
    </row>
    <row r="101479" spans="10:11" x14ac:dyDescent="0.4">
      <c r="J101479"/>
      <c r="K101479" s="2"/>
    </row>
    <row r="101480" spans="10:11" x14ac:dyDescent="0.4">
      <c r="J101480"/>
      <c r="K101480" s="2"/>
    </row>
    <row r="101481" spans="10:11" x14ac:dyDescent="0.4">
      <c r="J101481"/>
      <c r="K101481" s="2"/>
    </row>
    <row r="101482" spans="10:11" x14ac:dyDescent="0.4">
      <c r="J101482"/>
      <c r="K101482" s="2"/>
    </row>
    <row r="101483" spans="10:11" x14ac:dyDescent="0.4">
      <c r="J101483"/>
      <c r="K101483" s="2"/>
    </row>
    <row r="101484" spans="10:11" x14ac:dyDescent="0.4">
      <c r="J101484"/>
      <c r="K101484" s="2"/>
    </row>
    <row r="101485" spans="10:11" x14ac:dyDescent="0.4">
      <c r="J101485"/>
      <c r="K101485" s="2"/>
    </row>
    <row r="101486" spans="10:11" x14ac:dyDescent="0.4">
      <c r="J101486"/>
      <c r="K101486" s="2"/>
    </row>
    <row r="101487" spans="10:11" x14ac:dyDescent="0.4">
      <c r="J101487"/>
      <c r="K101487" s="2"/>
    </row>
    <row r="101488" spans="10:11" x14ac:dyDescent="0.4">
      <c r="J101488"/>
      <c r="K101488" s="2"/>
    </row>
    <row r="101489" spans="10:11" x14ac:dyDescent="0.4">
      <c r="J101489"/>
      <c r="K101489" s="2"/>
    </row>
    <row r="101490" spans="10:11" x14ac:dyDescent="0.4">
      <c r="J101490"/>
      <c r="K101490" s="2"/>
    </row>
    <row r="101491" spans="10:11" x14ac:dyDescent="0.4">
      <c r="J101491"/>
      <c r="K101491" s="2"/>
    </row>
    <row r="101492" spans="10:11" x14ac:dyDescent="0.4">
      <c r="J101492"/>
      <c r="K101492" s="2"/>
    </row>
    <row r="101493" spans="10:11" x14ac:dyDescent="0.4">
      <c r="J101493"/>
      <c r="K101493" s="2"/>
    </row>
    <row r="101494" spans="10:11" x14ac:dyDescent="0.4">
      <c r="J101494"/>
      <c r="K101494" s="2"/>
    </row>
    <row r="101495" spans="10:11" x14ac:dyDescent="0.4">
      <c r="J101495"/>
      <c r="K101495" s="2"/>
    </row>
    <row r="101496" spans="10:11" x14ac:dyDescent="0.4">
      <c r="J101496"/>
      <c r="K101496" s="2"/>
    </row>
    <row r="101497" spans="10:11" x14ac:dyDescent="0.4">
      <c r="J101497"/>
      <c r="K101497" s="2"/>
    </row>
    <row r="101498" spans="10:11" x14ac:dyDescent="0.4">
      <c r="J101498"/>
      <c r="K101498" s="2"/>
    </row>
    <row r="101499" spans="10:11" x14ac:dyDescent="0.4">
      <c r="J101499"/>
      <c r="K101499" s="2"/>
    </row>
    <row r="101500" spans="10:11" x14ac:dyDescent="0.4">
      <c r="J101500"/>
      <c r="K101500" s="2"/>
    </row>
    <row r="101501" spans="10:11" x14ac:dyDescent="0.4">
      <c r="J101501"/>
      <c r="K101501" s="2"/>
    </row>
    <row r="101502" spans="10:11" x14ac:dyDescent="0.4">
      <c r="J101502"/>
      <c r="K101502" s="2"/>
    </row>
    <row r="101503" spans="10:11" x14ac:dyDescent="0.4">
      <c r="J101503"/>
      <c r="K101503" s="2"/>
    </row>
    <row r="101504" spans="10:11" x14ac:dyDescent="0.4">
      <c r="J101504"/>
      <c r="K101504" s="2"/>
    </row>
    <row r="101505" spans="10:11" x14ac:dyDescent="0.4">
      <c r="J101505"/>
      <c r="K101505" s="2"/>
    </row>
    <row r="101506" spans="10:11" x14ac:dyDescent="0.4">
      <c r="J101506"/>
      <c r="K101506" s="2"/>
    </row>
    <row r="101507" spans="10:11" x14ac:dyDescent="0.4">
      <c r="J101507"/>
      <c r="K101507" s="2"/>
    </row>
    <row r="101508" spans="10:11" x14ac:dyDescent="0.4">
      <c r="J101508"/>
      <c r="K101508" s="2"/>
    </row>
    <row r="101509" spans="10:11" x14ac:dyDescent="0.4">
      <c r="J101509"/>
      <c r="K101509" s="2"/>
    </row>
    <row r="101510" spans="10:11" x14ac:dyDescent="0.4">
      <c r="J101510"/>
      <c r="K101510" s="2"/>
    </row>
    <row r="101511" spans="10:11" x14ac:dyDescent="0.4">
      <c r="J101511"/>
      <c r="K101511" s="2"/>
    </row>
    <row r="101512" spans="10:11" x14ac:dyDescent="0.4">
      <c r="J101512"/>
      <c r="K101512" s="2"/>
    </row>
    <row r="101513" spans="10:11" x14ac:dyDescent="0.4">
      <c r="J101513"/>
      <c r="K101513" s="2"/>
    </row>
    <row r="101514" spans="10:11" x14ac:dyDescent="0.4">
      <c r="J101514"/>
      <c r="K101514" s="2"/>
    </row>
    <row r="101515" spans="10:11" x14ac:dyDescent="0.4">
      <c r="J101515"/>
      <c r="K101515" s="2"/>
    </row>
    <row r="101516" spans="10:11" x14ac:dyDescent="0.4">
      <c r="J101516"/>
      <c r="K101516" s="2"/>
    </row>
    <row r="101517" spans="10:11" x14ac:dyDescent="0.4">
      <c r="J101517"/>
      <c r="K101517" s="2"/>
    </row>
    <row r="101518" spans="10:11" x14ac:dyDescent="0.4">
      <c r="J101518"/>
      <c r="K101518" s="2"/>
    </row>
    <row r="101519" spans="10:11" x14ac:dyDescent="0.4">
      <c r="J101519"/>
      <c r="K101519" s="2"/>
    </row>
    <row r="101520" spans="10:11" x14ac:dyDescent="0.4">
      <c r="J101520"/>
      <c r="K101520" s="2"/>
    </row>
    <row r="101521" spans="10:11" x14ac:dyDescent="0.4">
      <c r="J101521"/>
      <c r="K101521" s="2"/>
    </row>
    <row r="101522" spans="10:11" x14ac:dyDescent="0.4">
      <c r="J101522"/>
      <c r="K101522" s="2"/>
    </row>
    <row r="101523" spans="10:11" x14ac:dyDescent="0.4">
      <c r="J101523"/>
      <c r="K101523" s="2"/>
    </row>
    <row r="101524" spans="10:11" x14ac:dyDescent="0.4">
      <c r="J101524"/>
      <c r="K101524" s="2"/>
    </row>
    <row r="101525" spans="10:11" x14ac:dyDescent="0.4">
      <c r="J101525"/>
      <c r="K101525" s="2"/>
    </row>
    <row r="101526" spans="10:11" x14ac:dyDescent="0.4">
      <c r="J101526"/>
      <c r="K101526" s="2"/>
    </row>
    <row r="101527" spans="10:11" x14ac:dyDescent="0.4">
      <c r="J101527"/>
      <c r="K101527" s="2"/>
    </row>
    <row r="101528" spans="10:11" x14ac:dyDescent="0.4">
      <c r="J101528"/>
      <c r="K101528" s="2"/>
    </row>
    <row r="101529" spans="10:11" x14ac:dyDescent="0.4">
      <c r="J101529"/>
      <c r="K101529" s="2"/>
    </row>
    <row r="101530" spans="10:11" x14ac:dyDescent="0.4">
      <c r="J101530"/>
      <c r="K101530" s="2"/>
    </row>
    <row r="101531" spans="10:11" x14ac:dyDescent="0.4">
      <c r="J101531"/>
      <c r="K101531" s="2"/>
    </row>
    <row r="101532" spans="10:11" x14ac:dyDescent="0.4">
      <c r="J101532"/>
      <c r="K101532" s="2"/>
    </row>
    <row r="101533" spans="10:11" x14ac:dyDescent="0.4">
      <c r="J101533"/>
      <c r="K101533" s="2"/>
    </row>
    <row r="101534" spans="10:11" x14ac:dyDescent="0.4">
      <c r="J101534"/>
      <c r="K101534" s="2"/>
    </row>
    <row r="101535" spans="10:11" x14ac:dyDescent="0.4">
      <c r="J101535"/>
      <c r="K101535" s="2"/>
    </row>
    <row r="101536" spans="10:11" x14ac:dyDescent="0.4">
      <c r="J101536"/>
      <c r="K101536" s="2"/>
    </row>
    <row r="101537" spans="10:11" x14ac:dyDescent="0.4">
      <c r="J101537"/>
      <c r="K101537" s="2"/>
    </row>
    <row r="101538" spans="10:11" x14ac:dyDescent="0.4">
      <c r="J101538"/>
      <c r="K101538" s="2"/>
    </row>
    <row r="101539" spans="10:11" x14ac:dyDescent="0.4">
      <c r="J101539"/>
      <c r="K101539" s="2"/>
    </row>
    <row r="101540" spans="10:11" x14ac:dyDescent="0.4">
      <c r="J101540"/>
      <c r="K101540" s="2"/>
    </row>
    <row r="101541" spans="10:11" x14ac:dyDescent="0.4">
      <c r="J101541"/>
      <c r="K101541" s="2"/>
    </row>
    <row r="101542" spans="10:11" x14ac:dyDescent="0.4">
      <c r="J101542"/>
      <c r="K101542" s="2"/>
    </row>
    <row r="101543" spans="10:11" x14ac:dyDescent="0.4">
      <c r="J101543"/>
      <c r="K101543" s="2"/>
    </row>
    <row r="101544" spans="10:11" x14ac:dyDescent="0.4">
      <c r="J101544"/>
      <c r="K101544" s="2"/>
    </row>
    <row r="101545" spans="10:11" x14ac:dyDescent="0.4">
      <c r="J101545"/>
      <c r="K101545" s="2"/>
    </row>
    <row r="101546" spans="10:11" x14ac:dyDescent="0.4">
      <c r="J101546"/>
      <c r="K101546" s="2"/>
    </row>
    <row r="101547" spans="10:11" x14ac:dyDescent="0.4">
      <c r="J101547"/>
      <c r="K101547" s="2"/>
    </row>
    <row r="101548" spans="10:11" x14ac:dyDescent="0.4">
      <c r="J101548"/>
      <c r="K101548" s="2"/>
    </row>
    <row r="101549" spans="10:11" x14ac:dyDescent="0.4">
      <c r="J101549"/>
      <c r="K101549" s="2"/>
    </row>
    <row r="101550" spans="10:11" x14ac:dyDescent="0.4">
      <c r="J101550"/>
      <c r="K101550" s="2"/>
    </row>
    <row r="101551" spans="10:11" x14ac:dyDescent="0.4">
      <c r="J101551"/>
      <c r="K101551" s="2"/>
    </row>
    <row r="101552" spans="10:11" x14ac:dyDescent="0.4">
      <c r="J101552"/>
      <c r="K101552" s="2"/>
    </row>
    <row r="101553" spans="10:11" x14ac:dyDescent="0.4">
      <c r="J101553"/>
      <c r="K101553" s="2"/>
    </row>
    <row r="101554" spans="10:11" x14ac:dyDescent="0.4">
      <c r="J101554"/>
      <c r="K101554" s="2"/>
    </row>
    <row r="101555" spans="10:11" x14ac:dyDescent="0.4">
      <c r="J101555"/>
      <c r="K101555" s="2"/>
    </row>
    <row r="101556" spans="10:11" x14ac:dyDescent="0.4">
      <c r="J101556"/>
      <c r="K101556" s="2"/>
    </row>
    <row r="101557" spans="10:11" x14ac:dyDescent="0.4">
      <c r="J101557"/>
      <c r="K101557" s="2"/>
    </row>
    <row r="101558" spans="10:11" x14ac:dyDescent="0.4">
      <c r="J101558"/>
      <c r="K101558" s="2"/>
    </row>
    <row r="101559" spans="10:11" x14ac:dyDescent="0.4">
      <c r="J101559"/>
      <c r="K101559" s="2"/>
    </row>
    <row r="101560" spans="10:11" x14ac:dyDescent="0.4">
      <c r="J101560"/>
      <c r="K101560" s="2"/>
    </row>
    <row r="101561" spans="10:11" x14ac:dyDescent="0.4">
      <c r="J101561"/>
      <c r="K101561" s="2"/>
    </row>
    <row r="101562" spans="10:11" x14ac:dyDescent="0.4">
      <c r="J101562"/>
      <c r="K101562" s="2"/>
    </row>
    <row r="101563" spans="10:11" x14ac:dyDescent="0.4">
      <c r="J101563"/>
      <c r="K101563" s="2"/>
    </row>
    <row r="101564" spans="10:11" x14ac:dyDescent="0.4">
      <c r="J101564"/>
      <c r="K101564" s="2"/>
    </row>
    <row r="101565" spans="10:11" x14ac:dyDescent="0.4">
      <c r="J101565"/>
      <c r="K101565" s="2"/>
    </row>
    <row r="101566" spans="10:11" x14ac:dyDescent="0.4">
      <c r="J101566"/>
      <c r="K101566" s="2"/>
    </row>
    <row r="101567" spans="10:11" x14ac:dyDescent="0.4">
      <c r="J101567"/>
      <c r="K101567" s="2"/>
    </row>
    <row r="101568" spans="10:11" x14ac:dyDescent="0.4">
      <c r="J101568"/>
      <c r="K101568" s="2"/>
    </row>
    <row r="101569" spans="10:11" x14ac:dyDescent="0.4">
      <c r="J101569"/>
      <c r="K101569" s="2"/>
    </row>
    <row r="101570" spans="10:11" x14ac:dyDescent="0.4">
      <c r="J101570"/>
      <c r="K101570" s="2"/>
    </row>
    <row r="101571" spans="10:11" x14ac:dyDescent="0.4">
      <c r="J101571"/>
      <c r="K101571" s="2"/>
    </row>
    <row r="101572" spans="10:11" x14ac:dyDescent="0.4">
      <c r="J101572"/>
      <c r="K101572" s="2"/>
    </row>
    <row r="101573" spans="10:11" x14ac:dyDescent="0.4">
      <c r="J101573"/>
      <c r="K101573" s="2"/>
    </row>
    <row r="101574" spans="10:11" x14ac:dyDescent="0.4">
      <c r="J101574"/>
      <c r="K101574" s="2"/>
    </row>
    <row r="101575" spans="10:11" x14ac:dyDescent="0.4">
      <c r="J101575"/>
      <c r="K101575" s="2"/>
    </row>
    <row r="101576" spans="10:11" x14ac:dyDescent="0.4">
      <c r="J101576"/>
      <c r="K101576" s="2"/>
    </row>
    <row r="101577" spans="10:11" x14ac:dyDescent="0.4">
      <c r="J101577"/>
      <c r="K101577" s="2"/>
    </row>
    <row r="101578" spans="10:11" x14ac:dyDescent="0.4">
      <c r="J101578"/>
      <c r="K101578" s="2"/>
    </row>
    <row r="101579" spans="10:11" x14ac:dyDescent="0.4">
      <c r="J101579"/>
      <c r="K101579" s="2"/>
    </row>
    <row r="101580" spans="10:11" x14ac:dyDescent="0.4">
      <c r="J101580"/>
      <c r="K101580" s="2"/>
    </row>
    <row r="101581" spans="10:11" x14ac:dyDescent="0.4">
      <c r="J101581"/>
      <c r="K101581" s="2"/>
    </row>
    <row r="101582" spans="10:11" x14ac:dyDescent="0.4">
      <c r="J101582"/>
      <c r="K101582" s="2"/>
    </row>
    <row r="101583" spans="10:11" x14ac:dyDescent="0.4">
      <c r="J101583"/>
      <c r="K101583" s="2"/>
    </row>
    <row r="101584" spans="10:11" x14ac:dyDescent="0.4">
      <c r="J101584"/>
      <c r="K101584" s="2"/>
    </row>
    <row r="101585" spans="10:11" x14ac:dyDescent="0.4">
      <c r="J101585"/>
      <c r="K101585" s="2"/>
    </row>
    <row r="101586" spans="10:11" x14ac:dyDescent="0.4">
      <c r="J101586"/>
      <c r="K101586" s="2"/>
    </row>
    <row r="101587" spans="10:11" x14ac:dyDescent="0.4">
      <c r="J101587"/>
      <c r="K101587" s="2"/>
    </row>
    <row r="101588" spans="10:11" x14ac:dyDescent="0.4">
      <c r="J101588"/>
      <c r="K101588" s="2"/>
    </row>
    <row r="101589" spans="10:11" x14ac:dyDescent="0.4">
      <c r="J101589"/>
      <c r="K101589" s="2"/>
    </row>
    <row r="101590" spans="10:11" x14ac:dyDescent="0.4">
      <c r="J101590"/>
      <c r="K101590" s="2"/>
    </row>
    <row r="101591" spans="10:11" x14ac:dyDescent="0.4">
      <c r="J101591"/>
      <c r="K101591" s="2"/>
    </row>
    <row r="101592" spans="10:11" x14ac:dyDescent="0.4">
      <c r="J101592"/>
      <c r="K101592" s="2"/>
    </row>
    <row r="101593" spans="10:11" x14ac:dyDescent="0.4">
      <c r="J101593"/>
      <c r="K101593" s="2"/>
    </row>
    <row r="101594" spans="10:11" x14ac:dyDescent="0.4">
      <c r="J101594"/>
      <c r="K101594" s="2"/>
    </row>
    <row r="101595" spans="10:11" x14ac:dyDescent="0.4">
      <c r="J101595"/>
      <c r="K101595" s="2"/>
    </row>
    <row r="101596" spans="10:11" x14ac:dyDescent="0.4">
      <c r="J101596"/>
      <c r="K101596" s="2"/>
    </row>
    <row r="101597" spans="10:11" x14ac:dyDescent="0.4">
      <c r="J101597"/>
      <c r="K101597" s="2"/>
    </row>
    <row r="101598" spans="10:11" x14ac:dyDescent="0.4">
      <c r="J101598"/>
      <c r="K101598" s="2"/>
    </row>
    <row r="101599" spans="10:11" x14ac:dyDescent="0.4">
      <c r="J101599"/>
      <c r="K101599" s="2"/>
    </row>
    <row r="101600" spans="10:11" x14ac:dyDescent="0.4">
      <c r="J101600"/>
      <c r="K101600" s="2"/>
    </row>
    <row r="101601" spans="10:11" x14ac:dyDescent="0.4">
      <c r="J101601"/>
      <c r="K101601" s="2"/>
    </row>
    <row r="101602" spans="10:11" x14ac:dyDescent="0.4">
      <c r="J101602"/>
      <c r="K101602" s="2"/>
    </row>
    <row r="101603" spans="10:11" x14ac:dyDescent="0.4">
      <c r="J101603"/>
      <c r="K101603" s="2"/>
    </row>
    <row r="101604" spans="10:11" x14ac:dyDescent="0.4">
      <c r="J101604"/>
      <c r="K101604" s="2"/>
    </row>
    <row r="101605" spans="10:11" x14ac:dyDescent="0.4">
      <c r="J101605"/>
      <c r="K101605" s="2"/>
    </row>
    <row r="101606" spans="10:11" x14ac:dyDescent="0.4">
      <c r="J101606"/>
      <c r="K101606" s="2"/>
    </row>
    <row r="101607" spans="10:11" x14ac:dyDescent="0.4">
      <c r="J101607"/>
      <c r="K101607" s="2"/>
    </row>
    <row r="101608" spans="10:11" x14ac:dyDescent="0.4">
      <c r="J101608"/>
      <c r="K101608" s="2"/>
    </row>
    <row r="101609" spans="10:11" x14ac:dyDescent="0.4">
      <c r="J101609"/>
      <c r="K101609" s="2"/>
    </row>
    <row r="101610" spans="10:11" x14ac:dyDescent="0.4">
      <c r="J101610"/>
      <c r="K101610" s="2"/>
    </row>
    <row r="101611" spans="10:11" x14ac:dyDescent="0.4">
      <c r="J101611"/>
      <c r="K101611" s="2"/>
    </row>
    <row r="101612" spans="10:11" x14ac:dyDescent="0.4">
      <c r="J101612"/>
      <c r="K101612" s="2"/>
    </row>
    <row r="101613" spans="10:11" x14ac:dyDescent="0.4">
      <c r="J101613"/>
      <c r="K101613" s="2"/>
    </row>
    <row r="101614" spans="10:11" x14ac:dyDescent="0.4">
      <c r="J101614"/>
      <c r="K101614" s="2"/>
    </row>
    <row r="101615" spans="10:11" x14ac:dyDescent="0.4">
      <c r="J101615"/>
      <c r="K101615" s="2"/>
    </row>
    <row r="101616" spans="10:11" x14ac:dyDescent="0.4">
      <c r="J101616"/>
      <c r="K101616" s="2"/>
    </row>
    <row r="101617" spans="10:11" x14ac:dyDescent="0.4">
      <c r="J101617"/>
      <c r="K101617" s="2"/>
    </row>
    <row r="101618" spans="10:11" x14ac:dyDescent="0.4">
      <c r="J101618"/>
      <c r="K101618" s="2"/>
    </row>
    <row r="101619" spans="10:11" x14ac:dyDescent="0.4">
      <c r="J101619"/>
      <c r="K101619" s="2"/>
    </row>
    <row r="101620" spans="10:11" x14ac:dyDescent="0.4">
      <c r="J101620"/>
      <c r="K101620" s="2"/>
    </row>
    <row r="101621" spans="10:11" x14ac:dyDescent="0.4">
      <c r="J101621"/>
      <c r="K101621" s="2"/>
    </row>
    <row r="101622" spans="10:11" x14ac:dyDescent="0.4">
      <c r="J101622"/>
      <c r="K101622" s="2"/>
    </row>
    <row r="101623" spans="10:11" x14ac:dyDescent="0.4">
      <c r="J101623"/>
      <c r="K101623" s="2"/>
    </row>
    <row r="101624" spans="10:11" x14ac:dyDescent="0.4">
      <c r="J101624"/>
      <c r="K101624" s="2"/>
    </row>
    <row r="101625" spans="10:11" x14ac:dyDescent="0.4">
      <c r="J101625"/>
      <c r="K101625" s="2"/>
    </row>
    <row r="101626" spans="10:11" x14ac:dyDescent="0.4">
      <c r="J101626"/>
      <c r="K101626" s="2"/>
    </row>
    <row r="101627" spans="10:11" x14ac:dyDescent="0.4">
      <c r="J101627"/>
      <c r="K101627" s="2"/>
    </row>
    <row r="101628" spans="10:11" x14ac:dyDescent="0.4">
      <c r="J101628"/>
      <c r="K101628" s="2"/>
    </row>
    <row r="101629" spans="10:11" x14ac:dyDescent="0.4">
      <c r="J101629"/>
      <c r="K101629" s="2"/>
    </row>
    <row r="101630" spans="10:11" x14ac:dyDescent="0.4">
      <c r="J101630"/>
      <c r="K101630" s="2"/>
    </row>
    <row r="101631" spans="10:11" x14ac:dyDescent="0.4">
      <c r="J101631"/>
      <c r="K101631" s="2"/>
    </row>
    <row r="101632" spans="10:11" x14ac:dyDescent="0.4">
      <c r="J101632"/>
      <c r="K101632" s="2"/>
    </row>
    <row r="101633" spans="10:11" x14ac:dyDescent="0.4">
      <c r="J101633"/>
      <c r="K101633" s="2"/>
    </row>
    <row r="101634" spans="10:11" x14ac:dyDescent="0.4">
      <c r="J101634"/>
      <c r="K101634" s="2"/>
    </row>
    <row r="101635" spans="10:11" x14ac:dyDescent="0.4">
      <c r="J101635"/>
      <c r="K101635" s="2"/>
    </row>
    <row r="101636" spans="10:11" x14ac:dyDescent="0.4">
      <c r="J101636"/>
      <c r="K101636" s="2"/>
    </row>
    <row r="101637" spans="10:11" x14ac:dyDescent="0.4">
      <c r="J101637"/>
      <c r="K101637" s="2"/>
    </row>
    <row r="101638" spans="10:11" x14ac:dyDescent="0.4">
      <c r="J101638"/>
      <c r="K101638" s="2"/>
    </row>
    <row r="101639" spans="10:11" x14ac:dyDescent="0.4">
      <c r="J101639"/>
      <c r="K101639" s="2"/>
    </row>
    <row r="101640" spans="10:11" x14ac:dyDescent="0.4">
      <c r="J101640"/>
      <c r="K101640" s="2"/>
    </row>
    <row r="101641" spans="10:11" x14ac:dyDescent="0.4">
      <c r="J101641"/>
      <c r="K101641" s="2"/>
    </row>
    <row r="101642" spans="10:11" x14ac:dyDescent="0.4">
      <c r="J101642"/>
      <c r="K101642" s="2"/>
    </row>
    <row r="101643" spans="10:11" x14ac:dyDescent="0.4">
      <c r="J101643"/>
      <c r="K101643" s="2"/>
    </row>
    <row r="101644" spans="10:11" x14ac:dyDescent="0.4">
      <c r="J101644"/>
      <c r="K101644" s="2"/>
    </row>
    <row r="101645" spans="10:11" x14ac:dyDescent="0.4">
      <c r="J101645"/>
      <c r="K101645" s="2"/>
    </row>
    <row r="101646" spans="10:11" x14ac:dyDescent="0.4">
      <c r="J101646"/>
      <c r="K101646" s="2"/>
    </row>
    <row r="101647" spans="10:11" x14ac:dyDescent="0.4">
      <c r="J101647"/>
      <c r="K101647" s="2"/>
    </row>
    <row r="101648" spans="10:11" x14ac:dyDescent="0.4">
      <c r="J101648"/>
      <c r="K101648" s="2"/>
    </row>
    <row r="101649" spans="10:11" x14ac:dyDescent="0.4">
      <c r="J101649"/>
      <c r="K101649" s="2"/>
    </row>
    <row r="101650" spans="10:11" x14ac:dyDescent="0.4">
      <c r="J101650"/>
      <c r="K101650" s="2"/>
    </row>
    <row r="101651" spans="10:11" x14ac:dyDescent="0.4">
      <c r="J101651"/>
      <c r="K101651" s="2"/>
    </row>
    <row r="101652" spans="10:11" x14ac:dyDescent="0.4">
      <c r="J101652"/>
      <c r="K101652" s="2"/>
    </row>
    <row r="101653" spans="10:11" x14ac:dyDescent="0.4">
      <c r="J101653"/>
      <c r="K101653" s="2"/>
    </row>
    <row r="101654" spans="10:11" x14ac:dyDescent="0.4">
      <c r="J101654"/>
      <c r="K101654" s="2"/>
    </row>
    <row r="101655" spans="10:11" x14ac:dyDescent="0.4">
      <c r="J101655"/>
      <c r="K101655" s="2"/>
    </row>
    <row r="101656" spans="10:11" x14ac:dyDescent="0.4">
      <c r="J101656"/>
      <c r="K101656" s="2"/>
    </row>
    <row r="101657" spans="10:11" x14ac:dyDescent="0.4">
      <c r="J101657"/>
      <c r="K101657" s="2"/>
    </row>
    <row r="101658" spans="10:11" x14ac:dyDescent="0.4">
      <c r="J101658"/>
      <c r="K101658" s="2"/>
    </row>
    <row r="101659" spans="10:11" x14ac:dyDescent="0.4">
      <c r="J101659"/>
      <c r="K101659" s="2"/>
    </row>
    <row r="101660" spans="10:11" x14ac:dyDescent="0.4">
      <c r="J101660"/>
      <c r="K101660" s="2"/>
    </row>
    <row r="101661" spans="10:11" x14ac:dyDescent="0.4">
      <c r="J101661"/>
      <c r="K101661" s="2"/>
    </row>
    <row r="101662" spans="10:11" x14ac:dyDescent="0.4">
      <c r="J101662"/>
      <c r="K101662" s="2"/>
    </row>
    <row r="101663" spans="10:11" x14ac:dyDescent="0.4">
      <c r="J101663"/>
      <c r="K101663" s="2"/>
    </row>
    <row r="101664" spans="10:11" x14ac:dyDescent="0.4">
      <c r="J101664"/>
      <c r="K101664" s="2"/>
    </row>
    <row r="101665" spans="10:11" x14ac:dyDescent="0.4">
      <c r="J101665"/>
      <c r="K101665" s="2"/>
    </row>
    <row r="101666" spans="10:11" x14ac:dyDescent="0.4">
      <c r="J101666"/>
      <c r="K101666" s="2"/>
    </row>
    <row r="101667" spans="10:11" x14ac:dyDescent="0.4">
      <c r="J101667"/>
      <c r="K101667" s="2"/>
    </row>
    <row r="101668" spans="10:11" x14ac:dyDescent="0.4">
      <c r="J101668"/>
      <c r="K101668" s="2"/>
    </row>
    <row r="101669" spans="10:11" x14ac:dyDescent="0.4">
      <c r="J101669"/>
      <c r="K101669" s="2"/>
    </row>
    <row r="101670" spans="10:11" x14ac:dyDescent="0.4">
      <c r="J101670"/>
      <c r="K101670" s="2"/>
    </row>
    <row r="101671" spans="10:11" x14ac:dyDescent="0.4">
      <c r="J101671"/>
      <c r="K101671" s="2"/>
    </row>
    <row r="101672" spans="10:11" x14ac:dyDescent="0.4">
      <c r="J101672"/>
      <c r="K101672" s="2"/>
    </row>
    <row r="101673" spans="10:11" x14ac:dyDescent="0.4">
      <c r="J101673"/>
      <c r="K101673" s="2"/>
    </row>
    <row r="101674" spans="10:11" x14ac:dyDescent="0.4">
      <c r="J101674"/>
      <c r="K101674" s="2"/>
    </row>
    <row r="101675" spans="10:11" x14ac:dyDescent="0.4">
      <c r="J101675"/>
      <c r="K101675" s="2"/>
    </row>
    <row r="101676" spans="10:11" x14ac:dyDescent="0.4">
      <c r="J101676"/>
      <c r="K101676" s="2"/>
    </row>
    <row r="101677" spans="10:11" x14ac:dyDescent="0.4">
      <c r="J101677"/>
      <c r="K101677" s="2"/>
    </row>
    <row r="101678" spans="10:11" x14ac:dyDescent="0.4">
      <c r="J101678"/>
      <c r="K101678" s="2"/>
    </row>
    <row r="101679" spans="10:11" x14ac:dyDescent="0.4">
      <c r="J101679"/>
      <c r="K101679" s="2"/>
    </row>
    <row r="101680" spans="10:11" x14ac:dyDescent="0.4">
      <c r="J101680"/>
      <c r="K101680" s="2"/>
    </row>
    <row r="101681" spans="10:11" x14ac:dyDescent="0.4">
      <c r="J101681"/>
      <c r="K101681" s="2"/>
    </row>
    <row r="101682" spans="10:11" x14ac:dyDescent="0.4">
      <c r="J101682"/>
      <c r="K101682" s="2"/>
    </row>
    <row r="101683" spans="10:11" x14ac:dyDescent="0.4">
      <c r="J101683"/>
      <c r="K101683" s="2"/>
    </row>
    <row r="101684" spans="10:11" x14ac:dyDescent="0.4">
      <c r="J101684"/>
      <c r="K101684" s="2"/>
    </row>
    <row r="101685" spans="10:11" x14ac:dyDescent="0.4">
      <c r="J101685"/>
      <c r="K101685" s="2"/>
    </row>
    <row r="101686" spans="10:11" x14ac:dyDescent="0.4">
      <c r="J101686"/>
      <c r="K101686" s="2"/>
    </row>
    <row r="101687" spans="10:11" x14ac:dyDescent="0.4">
      <c r="J101687"/>
      <c r="K101687" s="2"/>
    </row>
    <row r="101688" spans="10:11" x14ac:dyDescent="0.4">
      <c r="J101688"/>
      <c r="K101688" s="2"/>
    </row>
    <row r="101689" spans="10:11" x14ac:dyDescent="0.4">
      <c r="J101689"/>
      <c r="K101689" s="2"/>
    </row>
    <row r="101690" spans="10:11" x14ac:dyDescent="0.4">
      <c r="J101690"/>
      <c r="K101690" s="2"/>
    </row>
    <row r="101691" spans="10:11" x14ac:dyDescent="0.4">
      <c r="J101691"/>
      <c r="K101691" s="2"/>
    </row>
    <row r="101692" spans="10:11" x14ac:dyDescent="0.4">
      <c r="J101692"/>
      <c r="K101692" s="2"/>
    </row>
    <row r="101693" spans="10:11" x14ac:dyDescent="0.4">
      <c r="J101693"/>
      <c r="K101693" s="2"/>
    </row>
    <row r="101694" spans="10:11" x14ac:dyDescent="0.4">
      <c r="J101694"/>
      <c r="K101694" s="2"/>
    </row>
    <row r="101695" spans="10:11" x14ac:dyDescent="0.4">
      <c r="J101695"/>
      <c r="K101695" s="2"/>
    </row>
    <row r="101696" spans="10:11" x14ac:dyDescent="0.4">
      <c r="J101696"/>
      <c r="K101696" s="2"/>
    </row>
    <row r="101697" spans="10:11" x14ac:dyDescent="0.4">
      <c r="J101697"/>
      <c r="K101697" s="2"/>
    </row>
    <row r="101698" spans="10:11" x14ac:dyDescent="0.4">
      <c r="J101698"/>
      <c r="K101698" s="2"/>
    </row>
    <row r="101699" spans="10:11" x14ac:dyDescent="0.4">
      <c r="J101699"/>
      <c r="K101699" s="2"/>
    </row>
    <row r="101700" spans="10:11" x14ac:dyDescent="0.4">
      <c r="J101700"/>
      <c r="K101700" s="2"/>
    </row>
    <row r="101701" spans="10:11" x14ac:dyDescent="0.4">
      <c r="J101701"/>
      <c r="K101701" s="2"/>
    </row>
    <row r="101702" spans="10:11" x14ac:dyDescent="0.4">
      <c r="J101702"/>
      <c r="K101702" s="2"/>
    </row>
    <row r="101703" spans="10:11" x14ac:dyDescent="0.4">
      <c r="J101703"/>
      <c r="K101703" s="2"/>
    </row>
    <row r="101704" spans="10:11" x14ac:dyDescent="0.4">
      <c r="J101704"/>
      <c r="K101704" s="2"/>
    </row>
    <row r="101705" spans="10:11" x14ac:dyDescent="0.4">
      <c r="J101705"/>
      <c r="K101705" s="2"/>
    </row>
    <row r="101706" spans="10:11" x14ac:dyDescent="0.4">
      <c r="J101706"/>
      <c r="K101706" s="2"/>
    </row>
    <row r="101707" spans="10:11" x14ac:dyDescent="0.4">
      <c r="J101707"/>
      <c r="K101707" s="2"/>
    </row>
    <row r="101708" spans="10:11" x14ac:dyDescent="0.4">
      <c r="J101708"/>
      <c r="K101708" s="2"/>
    </row>
    <row r="101709" spans="10:11" x14ac:dyDescent="0.4">
      <c r="J101709"/>
      <c r="K101709" s="2"/>
    </row>
    <row r="101710" spans="10:11" x14ac:dyDescent="0.4">
      <c r="J101710"/>
      <c r="K101710" s="2"/>
    </row>
    <row r="101711" spans="10:11" x14ac:dyDescent="0.4">
      <c r="J101711"/>
      <c r="K101711" s="2"/>
    </row>
    <row r="101712" spans="10:11" x14ac:dyDescent="0.4">
      <c r="J101712"/>
      <c r="K101712" s="2"/>
    </row>
    <row r="101713" spans="10:11" x14ac:dyDescent="0.4">
      <c r="J101713"/>
      <c r="K101713" s="2"/>
    </row>
    <row r="101714" spans="10:11" x14ac:dyDescent="0.4">
      <c r="J101714"/>
      <c r="K101714" s="2"/>
    </row>
    <row r="101715" spans="10:11" x14ac:dyDescent="0.4">
      <c r="J101715"/>
      <c r="K101715" s="2"/>
    </row>
    <row r="101716" spans="10:11" x14ac:dyDescent="0.4">
      <c r="J101716"/>
      <c r="K101716" s="2"/>
    </row>
    <row r="101717" spans="10:11" x14ac:dyDescent="0.4">
      <c r="J101717"/>
      <c r="K101717" s="2"/>
    </row>
    <row r="101718" spans="10:11" x14ac:dyDescent="0.4">
      <c r="J101718"/>
      <c r="K101718" s="2"/>
    </row>
    <row r="101719" spans="10:11" x14ac:dyDescent="0.4">
      <c r="J101719"/>
      <c r="K101719" s="2"/>
    </row>
    <row r="101720" spans="10:11" x14ac:dyDescent="0.4">
      <c r="J101720"/>
      <c r="K101720" s="2"/>
    </row>
    <row r="101721" spans="10:11" x14ac:dyDescent="0.4">
      <c r="J101721"/>
      <c r="K101721" s="2"/>
    </row>
    <row r="101722" spans="10:11" x14ac:dyDescent="0.4">
      <c r="J101722"/>
      <c r="K101722" s="2"/>
    </row>
    <row r="101723" spans="10:11" x14ac:dyDescent="0.4">
      <c r="J101723"/>
      <c r="K101723" s="2"/>
    </row>
    <row r="101724" spans="10:11" x14ac:dyDescent="0.4">
      <c r="J101724"/>
      <c r="K101724" s="2"/>
    </row>
    <row r="101725" spans="10:11" x14ac:dyDescent="0.4">
      <c r="J101725"/>
      <c r="K101725" s="2"/>
    </row>
    <row r="101726" spans="10:11" x14ac:dyDescent="0.4">
      <c r="J101726"/>
      <c r="K101726" s="2"/>
    </row>
    <row r="101727" spans="10:11" x14ac:dyDescent="0.4">
      <c r="J101727"/>
      <c r="K101727" s="2"/>
    </row>
    <row r="101728" spans="10:11" x14ac:dyDescent="0.4">
      <c r="J101728"/>
      <c r="K101728" s="2"/>
    </row>
    <row r="101729" spans="10:11" x14ac:dyDescent="0.4">
      <c r="J101729"/>
      <c r="K101729" s="2"/>
    </row>
    <row r="101730" spans="10:11" x14ac:dyDescent="0.4">
      <c r="J101730"/>
      <c r="K101730" s="2"/>
    </row>
    <row r="101731" spans="10:11" x14ac:dyDescent="0.4">
      <c r="J101731"/>
      <c r="K101731" s="2"/>
    </row>
    <row r="101732" spans="10:11" x14ac:dyDescent="0.4">
      <c r="J101732"/>
      <c r="K101732" s="2"/>
    </row>
    <row r="101733" spans="10:11" x14ac:dyDescent="0.4">
      <c r="J101733"/>
      <c r="K101733" s="2"/>
    </row>
    <row r="101734" spans="10:11" x14ac:dyDescent="0.4">
      <c r="J101734"/>
      <c r="K101734" s="2"/>
    </row>
    <row r="101735" spans="10:11" x14ac:dyDescent="0.4">
      <c r="J101735"/>
      <c r="K101735" s="2"/>
    </row>
    <row r="101736" spans="10:11" x14ac:dyDescent="0.4">
      <c r="J101736"/>
      <c r="K101736" s="2"/>
    </row>
    <row r="101737" spans="10:11" x14ac:dyDescent="0.4">
      <c r="J101737"/>
      <c r="K101737" s="2"/>
    </row>
    <row r="101738" spans="10:11" x14ac:dyDescent="0.4">
      <c r="J101738"/>
      <c r="K101738" s="2"/>
    </row>
    <row r="101739" spans="10:11" x14ac:dyDescent="0.4">
      <c r="J101739"/>
      <c r="K101739" s="2"/>
    </row>
    <row r="101740" spans="10:11" x14ac:dyDescent="0.4">
      <c r="J101740"/>
      <c r="K101740" s="2"/>
    </row>
    <row r="101741" spans="10:11" x14ac:dyDescent="0.4">
      <c r="J101741"/>
      <c r="K101741" s="2"/>
    </row>
    <row r="101742" spans="10:11" x14ac:dyDescent="0.4">
      <c r="J101742"/>
      <c r="K101742" s="2"/>
    </row>
    <row r="101743" spans="10:11" x14ac:dyDescent="0.4">
      <c r="J101743"/>
      <c r="K101743" s="2"/>
    </row>
    <row r="101744" spans="10:11" x14ac:dyDescent="0.4">
      <c r="J101744"/>
      <c r="K101744" s="2"/>
    </row>
    <row r="101745" spans="10:11" x14ac:dyDescent="0.4">
      <c r="J101745"/>
      <c r="K101745" s="2"/>
    </row>
    <row r="101746" spans="10:11" x14ac:dyDescent="0.4">
      <c r="J101746"/>
      <c r="K101746" s="2"/>
    </row>
    <row r="101747" spans="10:11" x14ac:dyDescent="0.4">
      <c r="J101747"/>
      <c r="K101747" s="2"/>
    </row>
    <row r="101748" spans="10:11" x14ac:dyDescent="0.4">
      <c r="J101748"/>
      <c r="K101748" s="2"/>
    </row>
    <row r="101749" spans="10:11" x14ac:dyDescent="0.4">
      <c r="J101749"/>
      <c r="K101749" s="2"/>
    </row>
    <row r="101750" spans="10:11" x14ac:dyDescent="0.4">
      <c r="J101750"/>
      <c r="K101750" s="2"/>
    </row>
    <row r="101751" spans="10:11" x14ac:dyDescent="0.4">
      <c r="J101751"/>
      <c r="K101751" s="2"/>
    </row>
    <row r="101752" spans="10:11" x14ac:dyDescent="0.4">
      <c r="J101752"/>
      <c r="K101752" s="2"/>
    </row>
    <row r="101753" spans="10:11" x14ac:dyDescent="0.4">
      <c r="J101753"/>
      <c r="K101753" s="2"/>
    </row>
    <row r="101754" spans="10:11" x14ac:dyDescent="0.4">
      <c r="J101754"/>
      <c r="K101754" s="2"/>
    </row>
    <row r="101755" spans="10:11" x14ac:dyDescent="0.4">
      <c r="J101755"/>
      <c r="K101755" s="2"/>
    </row>
    <row r="101756" spans="10:11" x14ac:dyDescent="0.4">
      <c r="J101756"/>
      <c r="K101756" s="2"/>
    </row>
    <row r="101757" spans="10:11" x14ac:dyDescent="0.4">
      <c r="J101757"/>
      <c r="K101757" s="2"/>
    </row>
    <row r="101758" spans="10:11" x14ac:dyDescent="0.4">
      <c r="J101758"/>
      <c r="K101758" s="2"/>
    </row>
    <row r="101759" spans="10:11" x14ac:dyDescent="0.4">
      <c r="J101759"/>
      <c r="K101759" s="2"/>
    </row>
    <row r="101760" spans="10:11" x14ac:dyDescent="0.4">
      <c r="J101760"/>
      <c r="K101760" s="2"/>
    </row>
    <row r="101761" spans="10:11" x14ac:dyDescent="0.4">
      <c r="J101761"/>
      <c r="K101761" s="2"/>
    </row>
    <row r="101762" spans="10:11" x14ac:dyDescent="0.4">
      <c r="J101762"/>
      <c r="K101762" s="2"/>
    </row>
    <row r="101763" spans="10:11" x14ac:dyDescent="0.4">
      <c r="J101763"/>
      <c r="K101763" s="2"/>
    </row>
    <row r="101764" spans="10:11" x14ac:dyDescent="0.4">
      <c r="J101764"/>
      <c r="K101764" s="2"/>
    </row>
    <row r="101765" spans="10:11" x14ac:dyDescent="0.4">
      <c r="J101765"/>
      <c r="K101765" s="2"/>
    </row>
    <row r="101766" spans="10:11" x14ac:dyDescent="0.4">
      <c r="J101766"/>
      <c r="K101766" s="2"/>
    </row>
    <row r="101767" spans="10:11" x14ac:dyDescent="0.4">
      <c r="J101767"/>
      <c r="K101767" s="2"/>
    </row>
    <row r="101768" spans="10:11" x14ac:dyDescent="0.4">
      <c r="J101768"/>
      <c r="K101768" s="2"/>
    </row>
    <row r="101769" spans="10:11" x14ac:dyDescent="0.4">
      <c r="J101769"/>
      <c r="K101769" s="2"/>
    </row>
    <row r="101770" spans="10:11" x14ac:dyDescent="0.4">
      <c r="J101770"/>
      <c r="K101770" s="2"/>
    </row>
    <row r="101771" spans="10:11" x14ac:dyDescent="0.4">
      <c r="J101771"/>
      <c r="K101771" s="2"/>
    </row>
    <row r="101772" spans="10:11" x14ac:dyDescent="0.4">
      <c r="J101772"/>
      <c r="K101772" s="2"/>
    </row>
    <row r="101773" spans="10:11" x14ac:dyDescent="0.4">
      <c r="J101773"/>
      <c r="K101773" s="2"/>
    </row>
    <row r="101774" spans="10:11" x14ac:dyDescent="0.4">
      <c r="J101774"/>
      <c r="K101774" s="2"/>
    </row>
    <row r="101775" spans="10:11" x14ac:dyDescent="0.4">
      <c r="J101775"/>
      <c r="K101775" s="2"/>
    </row>
    <row r="101776" spans="10:11" x14ac:dyDescent="0.4">
      <c r="J101776"/>
      <c r="K101776" s="2"/>
    </row>
    <row r="101777" spans="10:11" x14ac:dyDescent="0.4">
      <c r="J101777"/>
      <c r="K101777" s="2"/>
    </row>
    <row r="101778" spans="10:11" x14ac:dyDescent="0.4">
      <c r="J101778"/>
      <c r="K101778" s="2"/>
    </row>
    <row r="101779" spans="10:11" x14ac:dyDescent="0.4">
      <c r="J101779"/>
      <c r="K101779" s="2"/>
    </row>
    <row r="101780" spans="10:11" x14ac:dyDescent="0.4">
      <c r="J101780"/>
      <c r="K101780" s="2"/>
    </row>
    <row r="101781" spans="10:11" x14ac:dyDescent="0.4">
      <c r="J101781"/>
      <c r="K101781" s="2"/>
    </row>
    <row r="101782" spans="10:11" x14ac:dyDescent="0.4">
      <c r="J101782"/>
      <c r="K101782" s="2"/>
    </row>
    <row r="101783" spans="10:11" x14ac:dyDescent="0.4">
      <c r="J101783"/>
      <c r="K101783" s="2"/>
    </row>
    <row r="101784" spans="10:11" x14ac:dyDescent="0.4">
      <c r="J101784"/>
      <c r="K101784" s="2"/>
    </row>
    <row r="101785" spans="10:11" x14ac:dyDescent="0.4">
      <c r="J101785"/>
      <c r="K101785" s="2"/>
    </row>
    <row r="101786" spans="10:11" x14ac:dyDescent="0.4">
      <c r="J101786"/>
      <c r="K101786" s="2"/>
    </row>
    <row r="101787" spans="10:11" x14ac:dyDescent="0.4">
      <c r="J101787"/>
      <c r="K101787" s="2"/>
    </row>
    <row r="101788" spans="10:11" x14ac:dyDescent="0.4">
      <c r="J101788"/>
      <c r="K101788" s="2"/>
    </row>
    <row r="101789" spans="10:11" x14ac:dyDescent="0.4">
      <c r="J101789"/>
      <c r="K101789" s="2"/>
    </row>
    <row r="101790" spans="10:11" x14ac:dyDescent="0.4">
      <c r="J101790"/>
      <c r="K101790" s="2"/>
    </row>
    <row r="101791" spans="10:11" x14ac:dyDescent="0.4">
      <c r="J101791"/>
      <c r="K101791" s="2"/>
    </row>
    <row r="101792" spans="10:11" x14ac:dyDescent="0.4">
      <c r="J101792"/>
      <c r="K101792" s="2"/>
    </row>
    <row r="101793" spans="10:11" x14ac:dyDescent="0.4">
      <c r="J101793"/>
      <c r="K101793" s="2"/>
    </row>
    <row r="101794" spans="10:11" x14ac:dyDescent="0.4">
      <c r="J101794"/>
      <c r="K101794" s="2"/>
    </row>
    <row r="101795" spans="10:11" x14ac:dyDescent="0.4">
      <c r="J101795"/>
      <c r="K101795" s="2"/>
    </row>
    <row r="101796" spans="10:11" x14ac:dyDescent="0.4">
      <c r="J101796"/>
      <c r="K101796" s="2"/>
    </row>
    <row r="101797" spans="10:11" x14ac:dyDescent="0.4">
      <c r="J101797"/>
      <c r="K101797" s="2"/>
    </row>
    <row r="101798" spans="10:11" x14ac:dyDescent="0.4">
      <c r="J101798"/>
      <c r="K101798" s="2"/>
    </row>
    <row r="101799" spans="10:11" x14ac:dyDescent="0.4">
      <c r="J101799"/>
      <c r="K101799" s="2"/>
    </row>
    <row r="101800" spans="10:11" x14ac:dyDescent="0.4">
      <c r="J101800"/>
      <c r="K101800" s="2"/>
    </row>
    <row r="101801" spans="10:11" x14ac:dyDescent="0.4">
      <c r="J101801"/>
      <c r="K101801" s="2"/>
    </row>
    <row r="101802" spans="10:11" x14ac:dyDescent="0.4">
      <c r="J101802"/>
      <c r="K101802" s="2"/>
    </row>
    <row r="101803" spans="10:11" x14ac:dyDescent="0.4">
      <c r="J101803"/>
      <c r="K101803" s="2"/>
    </row>
    <row r="101804" spans="10:11" x14ac:dyDescent="0.4">
      <c r="J101804"/>
      <c r="K101804" s="2"/>
    </row>
    <row r="101805" spans="10:11" x14ac:dyDescent="0.4">
      <c r="J101805"/>
      <c r="K101805" s="2"/>
    </row>
    <row r="101806" spans="10:11" x14ac:dyDescent="0.4">
      <c r="J101806"/>
      <c r="K101806" s="2"/>
    </row>
    <row r="101807" spans="10:11" x14ac:dyDescent="0.4">
      <c r="J101807"/>
      <c r="K101807" s="2"/>
    </row>
    <row r="101808" spans="10:11" x14ac:dyDescent="0.4">
      <c r="J101808"/>
      <c r="K101808" s="2"/>
    </row>
    <row r="101809" spans="10:11" x14ac:dyDescent="0.4">
      <c r="J101809"/>
      <c r="K101809" s="2"/>
    </row>
    <row r="101810" spans="10:11" x14ac:dyDescent="0.4">
      <c r="J101810"/>
      <c r="K101810" s="2"/>
    </row>
    <row r="101811" spans="10:11" x14ac:dyDescent="0.4">
      <c r="J101811"/>
      <c r="K101811" s="2"/>
    </row>
    <row r="101812" spans="10:11" x14ac:dyDescent="0.4">
      <c r="J101812"/>
      <c r="K101812" s="2"/>
    </row>
    <row r="101813" spans="10:11" x14ac:dyDescent="0.4">
      <c r="J101813"/>
      <c r="K101813" s="2"/>
    </row>
    <row r="101814" spans="10:11" x14ac:dyDescent="0.4">
      <c r="J101814"/>
      <c r="K101814" s="2"/>
    </row>
    <row r="101815" spans="10:11" x14ac:dyDescent="0.4">
      <c r="J101815"/>
      <c r="K101815" s="2"/>
    </row>
    <row r="101816" spans="10:11" x14ac:dyDescent="0.4">
      <c r="J101816"/>
      <c r="K101816" s="2"/>
    </row>
    <row r="101817" spans="10:11" x14ac:dyDescent="0.4">
      <c r="J101817"/>
      <c r="K101817" s="2"/>
    </row>
    <row r="101818" spans="10:11" x14ac:dyDescent="0.4">
      <c r="J101818"/>
      <c r="K101818" s="2"/>
    </row>
    <row r="101819" spans="10:11" x14ac:dyDescent="0.4">
      <c r="J101819"/>
      <c r="K101819" s="2"/>
    </row>
    <row r="101820" spans="10:11" x14ac:dyDescent="0.4">
      <c r="J101820"/>
      <c r="K101820" s="2"/>
    </row>
    <row r="101821" spans="10:11" x14ac:dyDescent="0.4">
      <c r="J101821"/>
      <c r="K101821" s="2"/>
    </row>
    <row r="101822" spans="10:11" x14ac:dyDescent="0.4">
      <c r="J101822"/>
      <c r="K101822" s="2"/>
    </row>
    <row r="101823" spans="10:11" x14ac:dyDescent="0.4">
      <c r="J101823"/>
      <c r="K101823" s="2"/>
    </row>
    <row r="101824" spans="10:11" x14ac:dyDescent="0.4">
      <c r="J101824"/>
      <c r="K101824" s="2"/>
    </row>
    <row r="101825" spans="10:11" x14ac:dyDescent="0.4">
      <c r="J101825"/>
      <c r="K101825" s="2"/>
    </row>
    <row r="101826" spans="10:11" x14ac:dyDescent="0.4">
      <c r="J101826"/>
      <c r="K101826" s="2"/>
    </row>
    <row r="101827" spans="10:11" x14ac:dyDescent="0.4">
      <c r="J101827"/>
      <c r="K101827" s="2"/>
    </row>
    <row r="101828" spans="10:11" x14ac:dyDescent="0.4">
      <c r="J101828"/>
      <c r="K101828" s="2"/>
    </row>
    <row r="101829" spans="10:11" x14ac:dyDescent="0.4">
      <c r="J101829"/>
      <c r="K101829" s="2"/>
    </row>
    <row r="101830" spans="10:11" x14ac:dyDescent="0.4">
      <c r="J101830"/>
      <c r="K101830" s="2"/>
    </row>
    <row r="101831" spans="10:11" x14ac:dyDescent="0.4">
      <c r="J101831"/>
      <c r="K101831" s="2"/>
    </row>
    <row r="101832" spans="10:11" x14ac:dyDescent="0.4">
      <c r="J101832"/>
      <c r="K101832" s="2"/>
    </row>
    <row r="101833" spans="10:11" x14ac:dyDescent="0.4">
      <c r="J101833"/>
      <c r="K101833" s="2"/>
    </row>
    <row r="101834" spans="10:11" x14ac:dyDescent="0.4">
      <c r="J101834"/>
      <c r="K101834" s="2"/>
    </row>
    <row r="101835" spans="10:11" x14ac:dyDescent="0.4">
      <c r="J101835"/>
      <c r="K101835" s="2"/>
    </row>
    <row r="101836" spans="10:11" x14ac:dyDescent="0.4">
      <c r="J101836"/>
      <c r="K101836" s="2"/>
    </row>
    <row r="101837" spans="10:11" x14ac:dyDescent="0.4">
      <c r="J101837"/>
      <c r="K101837" s="2"/>
    </row>
    <row r="101838" spans="10:11" x14ac:dyDescent="0.4">
      <c r="J101838"/>
      <c r="K101838" s="2"/>
    </row>
    <row r="101839" spans="10:11" x14ac:dyDescent="0.4">
      <c r="J101839"/>
      <c r="K101839" s="2"/>
    </row>
    <row r="101840" spans="10:11" x14ac:dyDescent="0.4">
      <c r="J101840"/>
      <c r="K101840" s="2"/>
    </row>
    <row r="101841" spans="10:11" x14ac:dyDescent="0.4">
      <c r="J101841"/>
      <c r="K101841" s="2"/>
    </row>
    <row r="101842" spans="10:11" x14ac:dyDescent="0.4">
      <c r="J101842"/>
      <c r="K101842" s="2"/>
    </row>
    <row r="101843" spans="10:11" x14ac:dyDescent="0.4">
      <c r="J101843"/>
      <c r="K101843" s="2"/>
    </row>
    <row r="101844" spans="10:11" x14ac:dyDescent="0.4">
      <c r="J101844"/>
      <c r="K101844" s="2"/>
    </row>
    <row r="101845" spans="10:11" x14ac:dyDescent="0.4">
      <c r="J101845"/>
      <c r="K101845" s="2"/>
    </row>
    <row r="101846" spans="10:11" x14ac:dyDescent="0.4">
      <c r="J101846"/>
      <c r="K101846" s="2"/>
    </row>
    <row r="101847" spans="10:11" x14ac:dyDescent="0.4">
      <c r="J101847"/>
      <c r="K101847" s="2"/>
    </row>
    <row r="101848" spans="10:11" x14ac:dyDescent="0.4">
      <c r="J101848"/>
      <c r="K101848" s="2"/>
    </row>
    <row r="101849" spans="10:11" x14ac:dyDescent="0.4">
      <c r="J101849"/>
      <c r="K101849" s="2"/>
    </row>
    <row r="101850" spans="10:11" x14ac:dyDescent="0.4">
      <c r="J101850"/>
      <c r="K101850" s="2"/>
    </row>
    <row r="101851" spans="10:11" x14ac:dyDescent="0.4">
      <c r="J101851"/>
      <c r="K101851" s="2"/>
    </row>
    <row r="101852" spans="10:11" x14ac:dyDescent="0.4">
      <c r="J101852"/>
      <c r="K101852" s="2"/>
    </row>
    <row r="101853" spans="10:11" x14ac:dyDescent="0.4">
      <c r="J101853"/>
      <c r="K101853" s="2"/>
    </row>
    <row r="101854" spans="10:11" x14ac:dyDescent="0.4">
      <c r="J101854"/>
      <c r="K101854" s="2"/>
    </row>
    <row r="101855" spans="10:11" x14ac:dyDescent="0.4">
      <c r="J101855"/>
      <c r="K101855" s="2"/>
    </row>
    <row r="101856" spans="10:11" x14ac:dyDescent="0.4">
      <c r="J101856"/>
      <c r="K101856" s="2"/>
    </row>
    <row r="101857" spans="10:11" x14ac:dyDescent="0.4">
      <c r="J101857"/>
      <c r="K101857" s="2"/>
    </row>
    <row r="101858" spans="10:11" x14ac:dyDescent="0.4">
      <c r="J101858"/>
      <c r="K101858" s="2"/>
    </row>
    <row r="101859" spans="10:11" x14ac:dyDescent="0.4">
      <c r="J101859"/>
      <c r="K101859" s="2"/>
    </row>
    <row r="101860" spans="10:11" x14ac:dyDescent="0.4">
      <c r="J101860"/>
      <c r="K101860" s="2"/>
    </row>
    <row r="101861" spans="10:11" x14ac:dyDescent="0.4">
      <c r="J101861"/>
      <c r="K101861" s="2"/>
    </row>
    <row r="101862" spans="10:11" x14ac:dyDescent="0.4">
      <c r="J101862"/>
      <c r="K101862" s="2"/>
    </row>
    <row r="101863" spans="10:11" x14ac:dyDescent="0.4">
      <c r="J101863"/>
      <c r="K101863" s="2"/>
    </row>
    <row r="101864" spans="10:11" x14ac:dyDescent="0.4">
      <c r="J101864"/>
      <c r="K101864" s="2"/>
    </row>
    <row r="101865" spans="10:11" x14ac:dyDescent="0.4">
      <c r="J101865"/>
      <c r="K101865" s="2"/>
    </row>
    <row r="101866" spans="10:11" x14ac:dyDescent="0.4">
      <c r="J101866"/>
      <c r="K101866" s="2"/>
    </row>
    <row r="101867" spans="10:11" x14ac:dyDescent="0.4">
      <c r="J101867"/>
      <c r="K101867" s="2"/>
    </row>
    <row r="101868" spans="10:11" x14ac:dyDescent="0.4">
      <c r="J101868"/>
      <c r="K101868" s="2"/>
    </row>
    <row r="101869" spans="10:11" x14ac:dyDescent="0.4">
      <c r="J101869"/>
      <c r="K101869" s="2"/>
    </row>
    <row r="101870" spans="10:11" x14ac:dyDescent="0.4">
      <c r="J101870"/>
      <c r="K101870" s="2"/>
    </row>
    <row r="101871" spans="10:11" x14ac:dyDescent="0.4">
      <c r="J101871"/>
      <c r="K101871" s="2"/>
    </row>
    <row r="101872" spans="10:11" x14ac:dyDescent="0.4">
      <c r="J101872"/>
      <c r="K101872" s="2"/>
    </row>
    <row r="101873" spans="10:11" x14ac:dyDescent="0.4">
      <c r="J101873"/>
      <c r="K101873" s="2"/>
    </row>
    <row r="101874" spans="10:11" x14ac:dyDescent="0.4">
      <c r="J101874"/>
      <c r="K101874" s="2"/>
    </row>
    <row r="101875" spans="10:11" x14ac:dyDescent="0.4">
      <c r="J101875"/>
      <c r="K101875" s="2"/>
    </row>
    <row r="101876" spans="10:11" x14ac:dyDescent="0.4">
      <c r="J101876"/>
      <c r="K101876" s="2"/>
    </row>
    <row r="101877" spans="10:11" x14ac:dyDescent="0.4">
      <c r="J101877"/>
      <c r="K101877" s="2"/>
    </row>
    <row r="101878" spans="10:11" x14ac:dyDescent="0.4">
      <c r="J101878"/>
      <c r="K101878" s="2"/>
    </row>
    <row r="101879" spans="10:11" x14ac:dyDescent="0.4">
      <c r="J101879"/>
      <c r="K101879" s="2"/>
    </row>
    <row r="101880" spans="10:11" x14ac:dyDescent="0.4">
      <c r="J101880"/>
      <c r="K101880" s="2"/>
    </row>
    <row r="101881" spans="10:11" x14ac:dyDescent="0.4">
      <c r="J101881"/>
      <c r="K101881" s="2"/>
    </row>
    <row r="101882" spans="10:11" x14ac:dyDescent="0.4">
      <c r="J101882"/>
      <c r="K101882" s="2"/>
    </row>
    <row r="101883" spans="10:11" x14ac:dyDescent="0.4">
      <c r="J101883"/>
      <c r="K101883" s="2"/>
    </row>
    <row r="101884" spans="10:11" x14ac:dyDescent="0.4">
      <c r="J101884"/>
      <c r="K101884" s="2"/>
    </row>
    <row r="101885" spans="10:11" x14ac:dyDescent="0.4">
      <c r="J101885"/>
      <c r="K101885" s="2"/>
    </row>
    <row r="101886" spans="10:11" x14ac:dyDescent="0.4">
      <c r="J101886"/>
      <c r="K101886" s="2"/>
    </row>
    <row r="101887" spans="10:11" x14ac:dyDescent="0.4">
      <c r="J101887"/>
      <c r="K101887" s="2"/>
    </row>
    <row r="101888" spans="10:11" x14ac:dyDescent="0.4">
      <c r="J101888"/>
      <c r="K101888" s="2"/>
    </row>
    <row r="101889" spans="10:11" x14ac:dyDescent="0.4">
      <c r="J101889"/>
      <c r="K101889" s="2"/>
    </row>
    <row r="101890" spans="10:11" x14ac:dyDescent="0.4">
      <c r="J101890"/>
      <c r="K101890" s="2"/>
    </row>
    <row r="101891" spans="10:11" x14ac:dyDescent="0.4">
      <c r="J101891"/>
      <c r="K101891" s="2"/>
    </row>
    <row r="101892" spans="10:11" x14ac:dyDescent="0.4">
      <c r="J101892"/>
      <c r="K101892" s="2"/>
    </row>
    <row r="101893" spans="10:11" x14ac:dyDescent="0.4">
      <c r="J101893"/>
      <c r="K101893" s="2"/>
    </row>
    <row r="101894" spans="10:11" x14ac:dyDescent="0.4">
      <c r="J101894"/>
      <c r="K101894" s="2"/>
    </row>
    <row r="101895" spans="10:11" x14ac:dyDescent="0.4">
      <c r="J101895"/>
      <c r="K101895" s="2"/>
    </row>
    <row r="101896" spans="10:11" x14ac:dyDescent="0.4">
      <c r="J101896"/>
      <c r="K101896" s="2"/>
    </row>
    <row r="101897" spans="10:11" x14ac:dyDescent="0.4">
      <c r="J101897"/>
      <c r="K101897" s="2"/>
    </row>
    <row r="101898" spans="10:11" x14ac:dyDescent="0.4">
      <c r="J101898"/>
      <c r="K101898" s="2"/>
    </row>
    <row r="101899" spans="10:11" x14ac:dyDescent="0.4">
      <c r="J101899"/>
      <c r="K101899" s="2"/>
    </row>
    <row r="101900" spans="10:11" x14ac:dyDescent="0.4">
      <c r="J101900"/>
      <c r="K101900" s="2"/>
    </row>
    <row r="101901" spans="10:11" x14ac:dyDescent="0.4">
      <c r="J101901"/>
      <c r="K101901" s="2"/>
    </row>
    <row r="101902" spans="10:11" x14ac:dyDescent="0.4">
      <c r="J101902"/>
      <c r="K101902" s="2"/>
    </row>
    <row r="101903" spans="10:11" x14ac:dyDescent="0.4">
      <c r="J101903"/>
      <c r="K101903" s="2"/>
    </row>
    <row r="101904" spans="10:11" x14ac:dyDescent="0.4">
      <c r="J101904"/>
      <c r="K101904" s="2"/>
    </row>
    <row r="101905" spans="10:11" x14ac:dyDescent="0.4">
      <c r="J101905"/>
      <c r="K101905" s="2"/>
    </row>
    <row r="101906" spans="10:11" x14ac:dyDescent="0.4">
      <c r="J101906"/>
      <c r="K101906" s="2"/>
    </row>
    <row r="101907" spans="10:11" x14ac:dyDescent="0.4">
      <c r="J101907"/>
      <c r="K101907" s="2"/>
    </row>
    <row r="101908" spans="10:11" x14ac:dyDescent="0.4">
      <c r="J101908"/>
      <c r="K101908" s="2"/>
    </row>
    <row r="101909" spans="10:11" x14ac:dyDescent="0.4">
      <c r="J101909"/>
      <c r="K101909" s="2"/>
    </row>
    <row r="101910" spans="10:11" x14ac:dyDescent="0.4">
      <c r="J101910"/>
      <c r="K101910" s="2"/>
    </row>
    <row r="101911" spans="10:11" x14ac:dyDescent="0.4">
      <c r="J101911"/>
      <c r="K101911" s="2"/>
    </row>
    <row r="101912" spans="10:11" x14ac:dyDescent="0.4">
      <c r="J101912"/>
      <c r="K101912" s="2"/>
    </row>
    <row r="101913" spans="10:11" x14ac:dyDescent="0.4">
      <c r="J101913"/>
      <c r="K101913" s="2"/>
    </row>
    <row r="101914" spans="10:11" x14ac:dyDescent="0.4">
      <c r="J101914"/>
      <c r="K101914" s="2"/>
    </row>
    <row r="101915" spans="10:11" x14ac:dyDescent="0.4">
      <c r="J101915"/>
      <c r="K101915" s="2"/>
    </row>
    <row r="101916" spans="10:11" x14ac:dyDescent="0.4">
      <c r="J101916"/>
      <c r="K101916" s="2"/>
    </row>
    <row r="101917" spans="10:11" x14ac:dyDescent="0.4">
      <c r="J101917"/>
      <c r="K101917" s="2"/>
    </row>
    <row r="101918" spans="10:11" x14ac:dyDescent="0.4">
      <c r="J101918"/>
      <c r="K101918" s="2"/>
    </row>
    <row r="101919" spans="10:11" x14ac:dyDescent="0.4">
      <c r="J101919"/>
      <c r="K101919" s="2"/>
    </row>
    <row r="101920" spans="10:11" x14ac:dyDescent="0.4">
      <c r="J101920"/>
      <c r="K101920" s="2"/>
    </row>
    <row r="101921" spans="10:11" x14ac:dyDescent="0.4">
      <c r="J101921"/>
      <c r="K101921" s="2"/>
    </row>
    <row r="101922" spans="10:11" x14ac:dyDescent="0.4">
      <c r="J101922"/>
      <c r="K101922" s="2"/>
    </row>
    <row r="101923" spans="10:11" x14ac:dyDescent="0.4">
      <c r="J101923"/>
      <c r="K101923" s="2"/>
    </row>
    <row r="101924" spans="10:11" x14ac:dyDescent="0.4">
      <c r="J101924"/>
      <c r="K101924" s="2"/>
    </row>
    <row r="101925" spans="10:11" x14ac:dyDescent="0.4">
      <c r="J101925"/>
      <c r="K101925" s="2"/>
    </row>
    <row r="101926" spans="10:11" x14ac:dyDescent="0.4">
      <c r="J101926"/>
      <c r="K101926" s="2"/>
    </row>
    <row r="101927" spans="10:11" x14ac:dyDescent="0.4">
      <c r="J101927"/>
      <c r="K101927" s="2"/>
    </row>
    <row r="101928" spans="10:11" x14ac:dyDescent="0.4">
      <c r="J101928"/>
      <c r="K101928" s="2"/>
    </row>
    <row r="101929" spans="10:11" x14ac:dyDescent="0.4">
      <c r="J101929"/>
      <c r="K101929" s="2"/>
    </row>
    <row r="101930" spans="10:11" x14ac:dyDescent="0.4">
      <c r="J101930"/>
      <c r="K101930" s="2"/>
    </row>
    <row r="101931" spans="10:11" x14ac:dyDescent="0.4">
      <c r="J101931"/>
      <c r="K101931" s="2"/>
    </row>
    <row r="101932" spans="10:11" x14ac:dyDescent="0.4">
      <c r="J101932"/>
      <c r="K101932" s="2"/>
    </row>
    <row r="101933" spans="10:11" x14ac:dyDescent="0.4">
      <c r="J101933"/>
      <c r="K101933" s="2"/>
    </row>
    <row r="101934" spans="10:11" x14ac:dyDescent="0.4">
      <c r="J101934"/>
      <c r="K101934" s="2"/>
    </row>
    <row r="101935" spans="10:11" x14ac:dyDescent="0.4">
      <c r="J101935"/>
      <c r="K101935" s="2"/>
    </row>
    <row r="101936" spans="10:11" x14ac:dyDescent="0.4">
      <c r="J101936"/>
      <c r="K101936" s="2"/>
    </row>
    <row r="101937" spans="10:11" x14ac:dyDescent="0.4">
      <c r="J101937"/>
      <c r="K101937" s="2"/>
    </row>
    <row r="101938" spans="10:11" x14ac:dyDescent="0.4">
      <c r="J101938"/>
      <c r="K101938" s="2"/>
    </row>
    <row r="101939" spans="10:11" x14ac:dyDescent="0.4">
      <c r="J101939"/>
      <c r="K101939" s="2"/>
    </row>
    <row r="101940" spans="10:11" x14ac:dyDescent="0.4">
      <c r="J101940"/>
      <c r="K101940" s="2"/>
    </row>
    <row r="101941" spans="10:11" x14ac:dyDescent="0.4">
      <c r="J101941"/>
      <c r="K101941" s="2"/>
    </row>
    <row r="101942" spans="10:11" x14ac:dyDescent="0.4">
      <c r="J101942"/>
      <c r="K101942" s="2"/>
    </row>
    <row r="101943" spans="10:11" x14ac:dyDescent="0.4">
      <c r="J101943"/>
      <c r="K101943" s="2"/>
    </row>
    <row r="101944" spans="10:11" x14ac:dyDescent="0.4">
      <c r="J101944"/>
      <c r="K101944" s="2"/>
    </row>
    <row r="101945" spans="10:11" x14ac:dyDescent="0.4">
      <c r="J101945"/>
      <c r="K101945" s="2"/>
    </row>
    <row r="101946" spans="10:11" x14ac:dyDescent="0.4">
      <c r="J101946"/>
      <c r="K101946" s="2"/>
    </row>
    <row r="101947" spans="10:11" x14ac:dyDescent="0.4">
      <c r="J101947"/>
      <c r="K101947" s="2"/>
    </row>
    <row r="101948" spans="10:11" x14ac:dyDescent="0.4">
      <c r="J101948"/>
      <c r="K101948" s="2"/>
    </row>
    <row r="101949" spans="10:11" x14ac:dyDescent="0.4">
      <c r="J101949"/>
      <c r="K101949" s="2"/>
    </row>
    <row r="101950" spans="10:11" x14ac:dyDescent="0.4">
      <c r="J101950"/>
      <c r="K101950" s="2"/>
    </row>
    <row r="101951" spans="10:11" x14ac:dyDescent="0.4">
      <c r="J101951"/>
      <c r="K101951" s="2"/>
    </row>
    <row r="101952" spans="10:11" x14ac:dyDescent="0.4">
      <c r="J101952"/>
      <c r="K101952" s="2"/>
    </row>
    <row r="101953" spans="10:11" x14ac:dyDescent="0.4">
      <c r="J101953"/>
      <c r="K101953" s="2"/>
    </row>
    <row r="101954" spans="10:11" x14ac:dyDescent="0.4">
      <c r="J101954"/>
      <c r="K101954" s="2"/>
    </row>
    <row r="101955" spans="10:11" x14ac:dyDescent="0.4">
      <c r="J101955"/>
      <c r="K101955" s="2"/>
    </row>
    <row r="101956" spans="10:11" x14ac:dyDescent="0.4">
      <c r="J101956"/>
      <c r="K101956" s="2"/>
    </row>
    <row r="101957" spans="10:11" x14ac:dyDescent="0.4">
      <c r="J101957"/>
      <c r="K101957" s="2"/>
    </row>
    <row r="101958" spans="10:11" x14ac:dyDescent="0.4">
      <c r="J101958"/>
      <c r="K101958" s="2"/>
    </row>
    <row r="101959" spans="10:11" x14ac:dyDescent="0.4">
      <c r="J101959"/>
      <c r="K101959" s="2"/>
    </row>
    <row r="101960" spans="10:11" x14ac:dyDescent="0.4">
      <c r="J101960"/>
      <c r="K101960" s="2"/>
    </row>
    <row r="101961" spans="10:11" x14ac:dyDescent="0.4">
      <c r="J101961"/>
      <c r="K101961" s="2"/>
    </row>
    <row r="101962" spans="10:11" x14ac:dyDescent="0.4">
      <c r="J101962"/>
      <c r="K101962" s="2"/>
    </row>
    <row r="101963" spans="10:11" x14ac:dyDescent="0.4">
      <c r="J101963"/>
      <c r="K101963" s="2"/>
    </row>
    <row r="101964" spans="10:11" x14ac:dyDescent="0.4">
      <c r="J101964"/>
      <c r="K101964" s="2"/>
    </row>
    <row r="101965" spans="10:11" x14ac:dyDescent="0.4">
      <c r="J101965"/>
      <c r="K101965" s="2"/>
    </row>
    <row r="101966" spans="10:11" x14ac:dyDescent="0.4">
      <c r="J101966"/>
      <c r="K101966" s="2"/>
    </row>
    <row r="101967" spans="10:11" x14ac:dyDescent="0.4">
      <c r="J101967"/>
      <c r="K101967" s="2"/>
    </row>
    <row r="101968" spans="10:11" x14ac:dyDescent="0.4">
      <c r="J101968"/>
      <c r="K101968" s="2"/>
    </row>
    <row r="101969" spans="10:11" x14ac:dyDescent="0.4">
      <c r="J101969"/>
      <c r="K101969" s="2"/>
    </row>
    <row r="101970" spans="10:11" x14ac:dyDescent="0.4">
      <c r="J101970"/>
      <c r="K101970" s="2"/>
    </row>
    <row r="101971" spans="10:11" x14ac:dyDescent="0.4">
      <c r="J101971"/>
      <c r="K101971" s="2"/>
    </row>
    <row r="101972" spans="10:11" x14ac:dyDescent="0.4">
      <c r="J101972"/>
      <c r="K101972" s="2"/>
    </row>
    <row r="101973" spans="10:11" x14ac:dyDescent="0.4">
      <c r="J101973"/>
      <c r="K101973" s="2"/>
    </row>
    <row r="101974" spans="10:11" x14ac:dyDescent="0.4">
      <c r="J101974"/>
      <c r="K101974" s="2"/>
    </row>
    <row r="101975" spans="10:11" x14ac:dyDescent="0.4">
      <c r="J101975"/>
      <c r="K101975" s="2"/>
    </row>
    <row r="101976" spans="10:11" x14ac:dyDescent="0.4">
      <c r="J101976"/>
      <c r="K101976" s="2"/>
    </row>
    <row r="101977" spans="10:11" x14ac:dyDescent="0.4">
      <c r="J101977"/>
      <c r="K101977" s="2"/>
    </row>
    <row r="101978" spans="10:11" x14ac:dyDescent="0.4">
      <c r="J101978"/>
      <c r="K101978" s="2"/>
    </row>
    <row r="101979" spans="10:11" x14ac:dyDescent="0.4">
      <c r="J101979"/>
      <c r="K101979" s="2"/>
    </row>
    <row r="101980" spans="10:11" x14ac:dyDescent="0.4">
      <c r="J101980"/>
      <c r="K101980" s="2"/>
    </row>
    <row r="101981" spans="10:11" x14ac:dyDescent="0.4">
      <c r="J101981"/>
      <c r="K101981" s="2"/>
    </row>
    <row r="101982" spans="10:11" x14ac:dyDescent="0.4">
      <c r="J101982"/>
      <c r="K101982" s="2"/>
    </row>
    <row r="101983" spans="10:11" x14ac:dyDescent="0.4">
      <c r="J101983"/>
      <c r="K101983" s="2"/>
    </row>
    <row r="101984" spans="10:11" x14ac:dyDescent="0.4">
      <c r="J101984"/>
      <c r="K101984" s="2"/>
    </row>
    <row r="101985" spans="10:11" x14ac:dyDescent="0.4">
      <c r="J101985"/>
      <c r="K101985" s="2"/>
    </row>
    <row r="101986" spans="10:11" x14ac:dyDescent="0.4">
      <c r="J101986"/>
      <c r="K101986" s="2"/>
    </row>
    <row r="101987" spans="10:11" x14ac:dyDescent="0.4">
      <c r="J101987"/>
      <c r="K101987" s="2"/>
    </row>
    <row r="101988" spans="10:11" x14ac:dyDescent="0.4">
      <c r="J101988"/>
      <c r="K101988" s="2"/>
    </row>
    <row r="101989" spans="10:11" x14ac:dyDescent="0.4">
      <c r="J101989"/>
      <c r="K101989" s="2"/>
    </row>
    <row r="101990" spans="10:11" x14ac:dyDescent="0.4">
      <c r="J101990"/>
      <c r="K101990" s="2"/>
    </row>
    <row r="101991" spans="10:11" x14ac:dyDescent="0.4">
      <c r="J101991"/>
      <c r="K101991" s="2"/>
    </row>
    <row r="101992" spans="10:11" x14ac:dyDescent="0.4">
      <c r="J101992"/>
      <c r="K101992" s="2"/>
    </row>
    <row r="101993" spans="10:11" x14ac:dyDescent="0.4">
      <c r="J101993"/>
      <c r="K101993" s="2"/>
    </row>
    <row r="101994" spans="10:11" x14ac:dyDescent="0.4">
      <c r="J101994"/>
      <c r="K101994" s="2"/>
    </row>
    <row r="101995" spans="10:11" x14ac:dyDescent="0.4">
      <c r="J101995"/>
      <c r="K101995" s="2"/>
    </row>
    <row r="101996" spans="10:11" x14ac:dyDescent="0.4">
      <c r="J101996"/>
      <c r="K101996" s="2"/>
    </row>
    <row r="101997" spans="10:11" x14ac:dyDescent="0.4">
      <c r="J101997"/>
      <c r="K101997" s="2"/>
    </row>
    <row r="101998" spans="10:11" x14ac:dyDescent="0.4">
      <c r="J101998"/>
      <c r="K101998" s="2"/>
    </row>
    <row r="101999" spans="10:11" x14ac:dyDescent="0.4">
      <c r="J101999"/>
      <c r="K101999" s="2"/>
    </row>
    <row r="102000" spans="10:11" x14ac:dyDescent="0.4">
      <c r="J102000"/>
      <c r="K102000" s="2"/>
    </row>
    <row r="102001" spans="10:11" x14ac:dyDescent="0.4">
      <c r="J102001"/>
      <c r="K102001" s="2"/>
    </row>
    <row r="102002" spans="10:11" x14ac:dyDescent="0.4">
      <c r="J102002"/>
      <c r="K102002" s="2"/>
    </row>
    <row r="102003" spans="10:11" x14ac:dyDescent="0.4">
      <c r="J102003"/>
      <c r="K102003" s="2"/>
    </row>
    <row r="102004" spans="10:11" x14ac:dyDescent="0.4">
      <c r="J102004"/>
      <c r="K102004" s="2"/>
    </row>
    <row r="102005" spans="10:11" x14ac:dyDescent="0.4">
      <c r="J102005"/>
      <c r="K102005" s="2"/>
    </row>
    <row r="102006" spans="10:11" x14ac:dyDescent="0.4">
      <c r="J102006"/>
      <c r="K102006" s="2"/>
    </row>
    <row r="102007" spans="10:11" x14ac:dyDescent="0.4">
      <c r="J102007"/>
      <c r="K102007" s="2"/>
    </row>
    <row r="102008" spans="10:11" x14ac:dyDescent="0.4">
      <c r="J102008"/>
      <c r="K102008" s="2"/>
    </row>
    <row r="102009" spans="10:11" x14ac:dyDescent="0.4">
      <c r="J102009"/>
      <c r="K102009" s="2"/>
    </row>
    <row r="102010" spans="10:11" x14ac:dyDescent="0.4">
      <c r="J102010"/>
      <c r="K102010" s="2"/>
    </row>
    <row r="102011" spans="10:11" x14ac:dyDescent="0.4">
      <c r="J102011"/>
      <c r="K102011" s="2"/>
    </row>
    <row r="102012" spans="10:11" x14ac:dyDescent="0.4">
      <c r="J102012"/>
      <c r="K102012" s="2"/>
    </row>
    <row r="102013" spans="10:11" x14ac:dyDescent="0.4">
      <c r="J102013"/>
      <c r="K102013" s="2"/>
    </row>
    <row r="102014" spans="10:11" x14ac:dyDescent="0.4">
      <c r="J102014"/>
      <c r="K102014" s="2"/>
    </row>
    <row r="102015" spans="10:11" x14ac:dyDescent="0.4">
      <c r="J102015"/>
      <c r="K102015" s="2"/>
    </row>
    <row r="102016" spans="10:11" x14ac:dyDescent="0.4">
      <c r="J102016"/>
      <c r="K102016" s="2"/>
    </row>
    <row r="102017" spans="10:11" x14ac:dyDescent="0.4">
      <c r="J102017"/>
      <c r="K102017" s="2"/>
    </row>
    <row r="102018" spans="10:11" x14ac:dyDescent="0.4">
      <c r="J102018"/>
      <c r="K102018" s="2"/>
    </row>
    <row r="102019" spans="10:11" x14ac:dyDescent="0.4">
      <c r="J102019"/>
      <c r="K102019" s="2"/>
    </row>
    <row r="102020" spans="10:11" x14ac:dyDescent="0.4">
      <c r="J102020"/>
      <c r="K102020" s="2"/>
    </row>
    <row r="102021" spans="10:11" x14ac:dyDescent="0.4">
      <c r="J102021"/>
      <c r="K102021" s="2"/>
    </row>
    <row r="102022" spans="10:11" x14ac:dyDescent="0.4">
      <c r="J102022"/>
      <c r="K102022" s="2"/>
    </row>
    <row r="102023" spans="10:11" x14ac:dyDescent="0.4">
      <c r="J102023"/>
      <c r="K102023" s="2"/>
    </row>
    <row r="102024" spans="10:11" x14ac:dyDescent="0.4">
      <c r="J102024"/>
      <c r="K102024" s="2"/>
    </row>
    <row r="102025" spans="10:11" x14ac:dyDescent="0.4">
      <c r="J102025"/>
      <c r="K102025" s="2"/>
    </row>
    <row r="102026" spans="10:11" x14ac:dyDescent="0.4">
      <c r="J102026"/>
      <c r="K102026" s="2"/>
    </row>
    <row r="102027" spans="10:11" x14ac:dyDescent="0.4">
      <c r="J102027"/>
      <c r="K102027" s="2"/>
    </row>
    <row r="102028" spans="10:11" x14ac:dyDescent="0.4">
      <c r="J102028"/>
      <c r="K102028" s="2"/>
    </row>
    <row r="102029" spans="10:11" x14ac:dyDescent="0.4">
      <c r="J102029"/>
      <c r="K102029" s="2"/>
    </row>
    <row r="102030" spans="10:11" x14ac:dyDescent="0.4">
      <c r="J102030"/>
      <c r="K102030" s="2"/>
    </row>
    <row r="102031" spans="10:11" x14ac:dyDescent="0.4">
      <c r="J102031"/>
      <c r="K102031" s="2"/>
    </row>
    <row r="102032" spans="10:11" x14ac:dyDescent="0.4">
      <c r="J102032"/>
      <c r="K102032" s="2"/>
    </row>
    <row r="102033" spans="10:11" x14ac:dyDescent="0.4">
      <c r="J102033"/>
      <c r="K102033" s="2"/>
    </row>
    <row r="102034" spans="10:11" x14ac:dyDescent="0.4">
      <c r="J102034"/>
      <c r="K102034" s="2"/>
    </row>
    <row r="102035" spans="10:11" x14ac:dyDescent="0.4">
      <c r="J102035"/>
      <c r="K102035" s="2"/>
    </row>
    <row r="102036" spans="10:11" x14ac:dyDescent="0.4">
      <c r="J102036"/>
      <c r="K102036" s="2"/>
    </row>
    <row r="102037" spans="10:11" x14ac:dyDescent="0.4">
      <c r="J102037"/>
      <c r="K102037" s="2"/>
    </row>
    <row r="102038" spans="10:11" x14ac:dyDescent="0.4">
      <c r="J102038"/>
      <c r="K102038" s="2"/>
    </row>
    <row r="102039" spans="10:11" x14ac:dyDescent="0.4">
      <c r="J102039"/>
      <c r="K102039" s="2"/>
    </row>
    <row r="102040" spans="10:11" x14ac:dyDescent="0.4">
      <c r="J102040"/>
      <c r="K102040" s="2"/>
    </row>
    <row r="102041" spans="10:11" x14ac:dyDescent="0.4">
      <c r="J102041"/>
      <c r="K102041" s="2"/>
    </row>
    <row r="102042" spans="10:11" x14ac:dyDescent="0.4">
      <c r="J102042"/>
      <c r="K102042" s="2"/>
    </row>
    <row r="102043" spans="10:11" x14ac:dyDescent="0.4">
      <c r="J102043"/>
      <c r="K102043" s="2"/>
    </row>
    <row r="102044" spans="10:11" x14ac:dyDescent="0.4">
      <c r="J102044"/>
      <c r="K102044" s="2"/>
    </row>
    <row r="102045" spans="10:11" x14ac:dyDescent="0.4">
      <c r="J102045"/>
      <c r="K102045" s="2"/>
    </row>
    <row r="102046" spans="10:11" x14ac:dyDescent="0.4">
      <c r="J102046"/>
      <c r="K102046" s="2"/>
    </row>
    <row r="102047" spans="10:11" x14ac:dyDescent="0.4">
      <c r="J102047"/>
      <c r="K102047" s="2"/>
    </row>
    <row r="102048" spans="10:11" x14ac:dyDescent="0.4">
      <c r="J102048"/>
      <c r="K102048" s="2"/>
    </row>
    <row r="102049" spans="10:11" x14ac:dyDescent="0.4">
      <c r="J102049"/>
      <c r="K102049" s="2"/>
    </row>
    <row r="102050" spans="10:11" x14ac:dyDescent="0.4">
      <c r="J102050"/>
      <c r="K102050" s="2"/>
    </row>
    <row r="102051" spans="10:11" x14ac:dyDescent="0.4">
      <c r="J102051"/>
      <c r="K102051" s="2"/>
    </row>
    <row r="102052" spans="10:11" x14ac:dyDescent="0.4">
      <c r="J102052"/>
      <c r="K102052" s="2"/>
    </row>
    <row r="102053" spans="10:11" x14ac:dyDescent="0.4">
      <c r="J102053"/>
      <c r="K102053" s="2"/>
    </row>
    <row r="102054" spans="10:11" x14ac:dyDescent="0.4">
      <c r="J102054"/>
      <c r="K102054" s="2"/>
    </row>
    <row r="102055" spans="10:11" x14ac:dyDescent="0.4">
      <c r="J102055"/>
      <c r="K102055" s="2"/>
    </row>
    <row r="102056" spans="10:11" x14ac:dyDescent="0.4">
      <c r="J102056"/>
      <c r="K102056" s="2"/>
    </row>
    <row r="102057" spans="10:11" x14ac:dyDescent="0.4">
      <c r="J102057"/>
      <c r="K102057" s="2"/>
    </row>
    <row r="102058" spans="10:11" x14ac:dyDescent="0.4">
      <c r="J102058"/>
      <c r="K102058" s="2"/>
    </row>
    <row r="102059" spans="10:11" x14ac:dyDescent="0.4">
      <c r="J102059"/>
      <c r="K102059" s="2"/>
    </row>
    <row r="102060" spans="10:11" x14ac:dyDescent="0.4">
      <c r="J102060"/>
      <c r="K102060" s="2"/>
    </row>
    <row r="102061" spans="10:11" x14ac:dyDescent="0.4">
      <c r="J102061"/>
      <c r="K102061" s="2"/>
    </row>
    <row r="102062" spans="10:11" x14ac:dyDescent="0.4">
      <c r="J102062"/>
      <c r="K102062" s="2"/>
    </row>
    <row r="102063" spans="10:11" x14ac:dyDescent="0.4">
      <c r="J102063"/>
      <c r="K102063" s="2"/>
    </row>
    <row r="102064" spans="10:11" x14ac:dyDescent="0.4">
      <c r="J102064"/>
      <c r="K102064" s="2"/>
    </row>
    <row r="102065" spans="10:11" x14ac:dyDescent="0.4">
      <c r="J102065"/>
      <c r="K102065" s="2"/>
    </row>
    <row r="102066" spans="10:11" x14ac:dyDescent="0.4">
      <c r="J102066"/>
      <c r="K102066" s="2"/>
    </row>
    <row r="102067" spans="10:11" x14ac:dyDescent="0.4">
      <c r="J102067"/>
      <c r="K102067" s="2"/>
    </row>
    <row r="102068" spans="10:11" x14ac:dyDescent="0.4">
      <c r="J102068"/>
      <c r="K102068" s="2"/>
    </row>
    <row r="102069" spans="10:11" x14ac:dyDescent="0.4">
      <c r="J102069"/>
      <c r="K102069" s="2"/>
    </row>
    <row r="102070" spans="10:11" x14ac:dyDescent="0.4">
      <c r="J102070"/>
      <c r="K102070" s="2"/>
    </row>
    <row r="102071" spans="10:11" x14ac:dyDescent="0.4">
      <c r="J102071"/>
      <c r="K102071" s="2"/>
    </row>
    <row r="102072" spans="10:11" x14ac:dyDescent="0.4">
      <c r="J102072"/>
      <c r="K102072" s="2"/>
    </row>
    <row r="102073" spans="10:11" x14ac:dyDescent="0.4">
      <c r="J102073"/>
      <c r="K102073" s="2"/>
    </row>
    <row r="102074" spans="10:11" x14ac:dyDescent="0.4">
      <c r="J102074"/>
      <c r="K102074" s="2"/>
    </row>
    <row r="102075" spans="10:11" x14ac:dyDescent="0.4">
      <c r="J102075"/>
      <c r="K102075" s="2"/>
    </row>
    <row r="102076" spans="10:11" x14ac:dyDescent="0.4">
      <c r="J102076"/>
      <c r="K102076" s="2"/>
    </row>
    <row r="102077" spans="10:11" x14ac:dyDescent="0.4">
      <c r="J102077"/>
      <c r="K102077" s="2"/>
    </row>
    <row r="102078" spans="10:11" x14ac:dyDescent="0.4">
      <c r="J102078"/>
      <c r="K102078" s="2"/>
    </row>
    <row r="102079" spans="10:11" x14ac:dyDescent="0.4">
      <c r="J102079"/>
      <c r="K102079" s="2"/>
    </row>
    <row r="102080" spans="10:11" x14ac:dyDescent="0.4">
      <c r="J102080"/>
      <c r="K102080" s="2"/>
    </row>
    <row r="102081" spans="10:11" x14ac:dyDescent="0.4">
      <c r="J102081"/>
      <c r="K102081" s="2"/>
    </row>
    <row r="102082" spans="10:11" x14ac:dyDescent="0.4">
      <c r="J102082"/>
      <c r="K102082" s="2"/>
    </row>
    <row r="102083" spans="10:11" x14ac:dyDescent="0.4">
      <c r="J102083"/>
      <c r="K102083" s="2"/>
    </row>
    <row r="102084" spans="10:11" x14ac:dyDescent="0.4">
      <c r="J102084"/>
      <c r="K102084" s="2"/>
    </row>
    <row r="102085" spans="10:11" x14ac:dyDescent="0.4">
      <c r="J102085"/>
      <c r="K102085" s="2"/>
    </row>
    <row r="102086" spans="10:11" x14ac:dyDescent="0.4">
      <c r="J102086"/>
      <c r="K102086" s="2"/>
    </row>
    <row r="102087" spans="10:11" x14ac:dyDescent="0.4">
      <c r="J102087"/>
      <c r="K102087" s="2"/>
    </row>
    <row r="102088" spans="10:11" x14ac:dyDescent="0.4">
      <c r="J102088"/>
      <c r="K102088" s="2"/>
    </row>
    <row r="102089" spans="10:11" x14ac:dyDescent="0.4">
      <c r="J102089"/>
      <c r="K102089" s="2"/>
    </row>
    <row r="102090" spans="10:11" x14ac:dyDescent="0.4">
      <c r="J102090"/>
      <c r="K102090" s="2"/>
    </row>
    <row r="102091" spans="10:11" x14ac:dyDescent="0.4">
      <c r="J102091"/>
      <c r="K102091" s="2"/>
    </row>
    <row r="102092" spans="10:11" x14ac:dyDescent="0.4">
      <c r="J102092"/>
      <c r="K102092" s="2"/>
    </row>
    <row r="102093" spans="10:11" x14ac:dyDescent="0.4">
      <c r="J102093"/>
      <c r="K102093" s="2"/>
    </row>
    <row r="102094" spans="10:11" x14ac:dyDescent="0.4">
      <c r="J102094"/>
      <c r="K102094" s="2"/>
    </row>
    <row r="102095" spans="10:11" x14ac:dyDescent="0.4">
      <c r="J102095"/>
      <c r="K102095" s="2"/>
    </row>
    <row r="102096" spans="10:11" x14ac:dyDescent="0.4">
      <c r="J102096"/>
      <c r="K102096" s="2"/>
    </row>
    <row r="102097" spans="10:11" x14ac:dyDescent="0.4">
      <c r="J102097"/>
      <c r="K102097" s="2"/>
    </row>
    <row r="102098" spans="10:11" x14ac:dyDescent="0.4">
      <c r="J102098"/>
      <c r="K102098" s="2"/>
    </row>
    <row r="102099" spans="10:11" x14ac:dyDescent="0.4">
      <c r="J102099"/>
      <c r="K102099" s="2"/>
    </row>
    <row r="102100" spans="10:11" x14ac:dyDescent="0.4">
      <c r="J102100"/>
      <c r="K102100" s="2"/>
    </row>
    <row r="102101" spans="10:11" x14ac:dyDescent="0.4">
      <c r="J102101"/>
      <c r="K102101" s="2"/>
    </row>
    <row r="102102" spans="10:11" x14ac:dyDescent="0.4">
      <c r="J102102"/>
      <c r="K102102" s="2"/>
    </row>
    <row r="102103" spans="10:11" x14ac:dyDescent="0.4">
      <c r="J102103"/>
      <c r="K102103" s="2"/>
    </row>
    <row r="102104" spans="10:11" x14ac:dyDescent="0.4">
      <c r="J102104"/>
      <c r="K102104" s="2"/>
    </row>
    <row r="102105" spans="10:11" x14ac:dyDescent="0.4">
      <c r="J102105"/>
      <c r="K102105" s="2"/>
    </row>
    <row r="102106" spans="10:11" x14ac:dyDescent="0.4">
      <c r="J102106"/>
      <c r="K102106" s="2"/>
    </row>
    <row r="102107" spans="10:11" x14ac:dyDescent="0.4">
      <c r="J102107"/>
      <c r="K102107" s="2"/>
    </row>
    <row r="102108" spans="10:11" x14ac:dyDescent="0.4">
      <c r="J102108"/>
      <c r="K102108" s="2"/>
    </row>
    <row r="102109" spans="10:11" x14ac:dyDescent="0.4">
      <c r="J102109"/>
      <c r="K102109" s="2"/>
    </row>
    <row r="102110" spans="10:11" x14ac:dyDescent="0.4">
      <c r="J102110"/>
      <c r="K102110" s="2"/>
    </row>
    <row r="102111" spans="10:11" x14ac:dyDescent="0.4">
      <c r="J102111"/>
      <c r="K102111" s="2"/>
    </row>
    <row r="102112" spans="10:11" x14ac:dyDescent="0.4">
      <c r="J102112"/>
      <c r="K102112" s="2"/>
    </row>
    <row r="102113" spans="10:11" x14ac:dyDescent="0.4">
      <c r="J102113"/>
      <c r="K102113" s="2"/>
    </row>
    <row r="102114" spans="10:11" x14ac:dyDescent="0.4">
      <c r="J102114"/>
      <c r="K102114" s="2"/>
    </row>
    <row r="102115" spans="10:11" x14ac:dyDescent="0.4">
      <c r="J102115"/>
      <c r="K102115" s="2"/>
    </row>
    <row r="102116" spans="10:11" x14ac:dyDescent="0.4">
      <c r="J102116"/>
      <c r="K102116" s="2"/>
    </row>
    <row r="102117" spans="10:11" x14ac:dyDescent="0.4">
      <c r="J102117"/>
      <c r="K102117" s="2"/>
    </row>
    <row r="102118" spans="10:11" x14ac:dyDescent="0.4">
      <c r="J102118"/>
      <c r="K102118" s="2"/>
    </row>
    <row r="102119" spans="10:11" x14ac:dyDescent="0.4">
      <c r="J102119"/>
      <c r="K102119" s="2"/>
    </row>
    <row r="102120" spans="10:11" x14ac:dyDescent="0.4">
      <c r="J102120"/>
      <c r="K102120" s="2"/>
    </row>
    <row r="102121" spans="10:11" x14ac:dyDescent="0.4">
      <c r="J102121"/>
      <c r="K102121" s="2"/>
    </row>
    <row r="102122" spans="10:11" x14ac:dyDescent="0.4">
      <c r="J102122"/>
      <c r="K102122" s="2"/>
    </row>
    <row r="102123" spans="10:11" x14ac:dyDescent="0.4">
      <c r="J102123"/>
      <c r="K102123" s="2"/>
    </row>
    <row r="102124" spans="10:11" x14ac:dyDescent="0.4">
      <c r="J102124"/>
      <c r="K102124" s="2"/>
    </row>
    <row r="102125" spans="10:11" x14ac:dyDescent="0.4">
      <c r="J102125"/>
      <c r="K102125" s="2"/>
    </row>
    <row r="102126" spans="10:11" x14ac:dyDescent="0.4">
      <c r="J102126"/>
      <c r="K102126" s="2"/>
    </row>
    <row r="102127" spans="10:11" x14ac:dyDescent="0.4">
      <c r="J102127"/>
      <c r="K102127" s="2"/>
    </row>
    <row r="102128" spans="10:11" x14ac:dyDescent="0.4">
      <c r="J102128"/>
      <c r="K102128" s="2"/>
    </row>
    <row r="102129" spans="10:11" x14ac:dyDescent="0.4">
      <c r="J102129"/>
      <c r="K102129" s="2"/>
    </row>
    <row r="102130" spans="10:11" x14ac:dyDescent="0.4">
      <c r="J102130"/>
      <c r="K102130" s="2"/>
    </row>
    <row r="102131" spans="10:11" x14ac:dyDescent="0.4">
      <c r="J102131"/>
      <c r="K102131" s="2"/>
    </row>
    <row r="102132" spans="10:11" x14ac:dyDescent="0.4">
      <c r="J102132"/>
      <c r="K102132" s="2"/>
    </row>
    <row r="102133" spans="10:11" x14ac:dyDescent="0.4">
      <c r="J102133"/>
      <c r="K102133" s="2"/>
    </row>
    <row r="102134" spans="10:11" x14ac:dyDescent="0.4">
      <c r="J102134"/>
      <c r="K102134" s="2"/>
    </row>
    <row r="102135" spans="10:11" x14ac:dyDescent="0.4">
      <c r="J102135"/>
      <c r="K102135" s="2"/>
    </row>
    <row r="102136" spans="10:11" x14ac:dyDescent="0.4">
      <c r="J102136"/>
      <c r="K102136" s="2"/>
    </row>
    <row r="102137" spans="10:11" x14ac:dyDescent="0.4">
      <c r="J102137"/>
      <c r="K102137" s="2"/>
    </row>
    <row r="102138" spans="10:11" x14ac:dyDescent="0.4">
      <c r="J102138"/>
      <c r="K102138" s="2"/>
    </row>
    <row r="102139" spans="10:11" x14ac:dyDescent="0.4">
      <c r="J102139"/>
      <c r="K102139" s="2"/>
    </row>
    <row r="102140" spans="10:11" x14ac:dyDescent="0.4">
      <c r="J102140"/>
      <c r="K102140" s="2"/>
    </row>
    <row r="102141" spans="10:11" x14ac:dyDescent="0.4">
      <c r="J102141"/>
      <c r="K102141" s="2"/>
    </row>
    <row r="102142" spans="10:11" x14ac:dyDescent="0.4">
      <c r="J102142"/>
      <c r="K102142" s="2"/>
    </row>
    <row r="102143" spans="10:11" x14ac:dyDescent="0.4">
      <c r="J102143"/>
      <c r="K102143" s="2"/>
    </row>
    <row r="102144" spans="10:11" x14ac:dyDescent="0.4">
      <c r="J102144"/>
      <c r="K102144" s="2"/>
    </row>
    <row r="102145" spans="10:11" x14ac:dyDescent="0.4">
      <c r="J102145"/>
      <c r="K102145" s="2"/>
    </row>
    <row r="102146" spans="10:11" x14ac:dyDescent="0.4">
      <c r="J102146"/>
      <c r="K102146" s="2"/>
    </row>
    <row r="102147" spans="10:11" x14ac:dyDescent="0.4">
      <c r="J102147"/>
      <c r="K102147" s="2"/>
    </row>
    <row r="102148" spans="10:11" x14ac:dyDescent="0.4">
      <c r="J102148"/>
      <c r="K102148" s="2"/>
    </row>
    <row r="102149" spans="10:11" x14ac:dyDescent="0.4">
      <c r="J102149"/>
      <c r="K102149" s="2"/>
    </row>
    <row r="102150" spans="10:11" x14ac:dyDescent="0.4">
      <c r="J102150"/>
      <c r="K102150" s="2"/>
    </row>
    <row r="102151" spans="10:11" x14ac:dyDescent="0.4">
      <c r="J102151"/>
      <c r="K102151" s="2"/>
    </row>
    <row r="102152" spans="10:11" x14ac:dyDescent="0.4">
      <c r="J102152"/>
      <c r="K102152" s="2"/>
    </row>
    <row r="102153" spans="10:11" x14ac:dyDescent="0.4">
      <c r="J102153"/>
      <c r="K102153" s="2"/>
    </row>
    <row r="102154" spans="10:11" x14ac:dyDescent="0.4">
      <c r="J102154"/>
      <c r="K102154" s="2"/>
    </row>
    <row r="102155" spans="10:11" x14ac:dyDescent="0.4">
      <c r="J102155"/>
      <c r="K102155" s="2"/>
    </row>
    <row r="102156" spans="10:11" x14ac:dyDescent="0.4">
      <c r="J102156"/>
      <c r="K102156" s="2"/>
    </row>
    <row r="102157" spans="10:11" x14ac:dyDescent="0.4">
      <c r="J102157"/>
      <c r="K102157" s="2"/>
    </row>
    <row r="102158" spans="10:11" x14ac:dyDescent="0.4">
      <c r="J102158"/>
      <c r="K102158" s="2"/>
    </row>
    <row r="102159" spans="10:11" x14ac:dyDescent="0.4">
      <c r="J102159"/>
      <c r="K102159" s="2"/>
    </row>
    <row r="102160" spans="10:11" x14ac:dyDescent="0.4">
      <c r="J102160"/>
      <c r="K102160" s="2"/>
    </row>
    <row r="102161" spans="10:11" x14ac:dyDescent="0.4">
      <c r="J102161"/>
      <c r="K102161" s="2"/>
    </row>
    <row r="102162" spans="10:11" x14ac:dyDescent="0.4">
      <c r="J102162"/>
      <c r="K102162" s="2"/>
    </row>
    <row r="102163" spans="10:11" x14ac:dyDescent="0.4">
      <c r="J102163"/>
      <c r="K102163" s="2"/>
    </row>
    <row r="102164" spans="10:11" x14ac:dyDescent="0.4">
      <c r="J102164"/>
      <c r="K102164" s="2"/>
    </row>
    <row r="102165" spans="10:11" x14ac:dyDescent="0.4">
      <c r="J102165"/>
      <c r="K102165" s="2"/>
    </row>
    <row r="102166" spans="10:11" x14ac:dyDescent="0.4">
      <c r="J102166"/>
      <c r="K102166" s="2"/>
    </row>
    <row r="102167" spans="10:11" x14ac:dyDescent="0.4">
      <c r="J102167"/>
      <c r="K102167" s="2"/>
    </row>
    <row r="102168" spans="10:11" x14ac:dyDescent="0.4">
      <c r="J102168"/>
      <c r="K102168" s="2"/>
    </row>
    <row r="102169" spans="10:11" x14ac:dyDescent="0.4">
      <c r="J102169"/>
      <c r="K102169" s="2"/>
    </row>
    <row r="102170" spans="10:11" x14ac:dyDescent="0.4">
      <c r="J102170"/>
      <c r="K102170" s="2"/>
    </row>
    <row r="102171" spans="10:11" x14ac:dyDescent="0.4">
      <c r="J102171"/>
      <c r="K102171" s="2"/>
    </row>
    <row r="102172" spans="10:11" x14ac:dyDescent="0.4">
      <c r="J102172"/>
      <c r="K102172" s="2"/>
    </row>
    <row r="102173" spans="10:11" x14ac:dyDescent="0.4">
      <c r="J102173"/>
      <c r="K102173" s="2"/>
    </row>
    <row r="102174" spans="10:11" x14ac:dyDescent="0.4">
      <c r="J102174"/>
      <c r="K102174" s="2"/>
    </row>
    <row r="102175" spans="10:11" x14ac:dyDescent="0.4">
      <c r="J102175"/>
      <c r="K102175" s="2"/>
    </row>
    <row r="102176" spans="10:11" x14ac:dyDescent="0.4">
      <c r="J102176"/>
      <c r="K102176" s="2"/>
    </row>
    <row r="102177" spans="10:11" x14ac:dyDescent="0.4">
      <c r="J102177"/>
      <c r="K102177" s="2"/>
    </row>
    <row r="102178" spans="10:11" x14ac:dyDescent="0.4">
      <c r="J102178"/>
      <c r="K102178" s="2"/>
    </row>
    <row r="102179" spans="10:11" x14ac:dyDescent="0.4">
      <c r="J102179"/>
      <c r="K102179" s="2"/>
    </row>
    <row r="102180" spans="10:11" x14ac:dyDescent="0.4">
      <c r="J102180"/>
      <c r="K102180" s="2"/>
    </row>
    <row r="102181" spans="10:11" x14ac:dyDescent="0.4">
      <c r="J102181"/>
      <c r="K102181" s="2"/>
    </row>
    <row r="102182" spans="10:11" x14ac:dyDescent="0.4">
      <c r="J102182"/>
      <c r="K102182" s="2"/>
    </row>
    <row r="102183" spans="10:11" x14ac:dyDescent="0.4">
      <c r="J102183"/>
      <c r="K102183" s="2"/>
    </row>
    <row r="102184" spans="10:11" x14ac:dyDescent="0.4">
      <c r="J102184"/>
      <c r="K102184" s="2"/>
    </row>
    <row r="102185" spans="10:11" x14ac:dyDescent="0.4">
      <c r="J102185"/>
      <c r="K102185" s="2"/>
    </row>
    <row r="102186" spans="10:11" x14ac:dyDescent="0.4">
      <c r="J102186"/>
      <c r="K102186" s="2"/>
    </row>
    <row r="102187" spans="10:11" x14ac:dyDescent="0.4">
      <c r="J102187"/>
      <c r="K102187" s="2"/>
    </row>
    <row r="102188" spans="10:11" x14ac:dyDescent="0.4">
      <c r="J102188"/>
      <c r="K102188" s="2"/>
    </row>
    <row r="102189" spans="10:11" x14ac:dyDescent="0.4">
      <c r="J102189"/>
      <c r="K102189" s="2"/>
    </row>
    <row r="102190" spans="10:11" x14ac:dyDescent="0.4">
      <c r="J102190"/>
      <c r="K102190" s="2"/>
    </row>
    <row r="102191" spans="10:11" x14ac:dyDescent="0.4">
      <c r="J102191"/>
      <c r="K102191" s="2"/>
    </row>
    <row r="102192" spans="10:11" x14ac:dyDescent="0.4">
      <c r="J102192"/>
      <c r="K102192" s="2"/>
    </row>
    <row r="102193" spans="10:11" x14ac:dyDescent="0.4">
      <c r="J102193"/>
      <c r="K102193" s="2"/>
    </row>
    <row r="102194" spans="10:11" x14ac:dyDescent="0.4">
      <c r="J102194"/>
      <c r="K102194" s="2"/>
    </row>
    <row r="102195" spans="10:11" x14ac:dyDescent="0.4">
      <c r="J102195"/>
      <c r="K102195" s="2"/>
    </row>
    <row r="102196" spans="10:11" x14ac:dyDescent="0.4">
      <c r="J102196"/>
      <c r="K102196" s="2"/>
    </row>
    <row r="102197" spans="10:11" x14ac:dyDescent="0.4">
      <c r="J102197"/>
      <c r="K102197" s="2"/>
    </row>
    <row r="102198" spans="10:11" x14ac:dyDescent="0.4">
      <c r="J102198"/>
      <c r="K102198" s="2"/>
    </row>
    <row r="102199" spans="10:11" x14ac:dyDescent="0.4">
      <c r="J102199"/>
      <c r="K102199" s="2"/>
    </row>
    <row r="102200" spans="10:11" x14ac:dyDescent="0.4">
      <c r="J102200"/>
      <c r="K102200" s="2"/>
    </row>
    <row r="102201" spans="10:11" x14ac:dyDescent="0.4">
      <c r="J102201"/>
      <c r="K102201" s="2"/>
    </row>
    <row r="102202" spans="10:11" x14ac:dyDescent="0.4">
      <c r="J102202"/>
      <c r="K102202" s="2"/>
    </row>
    <row r="102203" spans="10:11" x14ac:dyDescent="0.4">
      <c r="J102203"/>
      <c r="K102203" s="2"/>
    </row>
    <row r="102204" spans="10:11" x14ac:dyDescent="0.4">
      <c r="J102204"/>
      <c r="K102204" s="2"/>
    </row>
    <row r="102205" spans="10:11" x14ac:dyDescent="0.4">
      <c r="J102205"/>
      <c r="K102205" s="2"/>
    </row>
    <row r="102206" spans="10:11" x14ac:dyDescent="0.4">
      <c r="J102206"/>
      <c r="K102206" s="2"/>
    </row>
    <row r="102207" spans="10:11" x14ac:dyDescent="0.4">
      <c r="J102207"/>
      <c r="K102207" s="2"/>
    </row>
    <row r="102208" spans="10:11" x14ac:dyDescent="0.4">
      <c r="J102208"/>
      <c r="K102208" s="2"/>
    </row>
    <row r="102209" spans="10:11" x14ac:dyDescent="0.4">
      <c r="J102209"/>
      <c r="K102209" s="2"/>
    </row>
    <row r="102210" spans="10:11" x14ac:dyDescent="0.4">
      <c r="J102210"/>
      <c r="K102210" s="2"/>
    </row>
    <row r="102211" spans="10:11" x14ac:dyDescent="0.4">
      <c r="J102211"/>
      <c r="K102211" s="2"/>
    </row>
    <row r="102212" spans="10:11" x14ac:dyDescent="0.4">
      <c r="J102212"/>
      <c r="K102212" s="2"/>
    </row>
    <row r="102213" spans="10:11" x14ac:dyDescent="0.4">
      <c r="J102213"/>
      <c r="K102213" s="2"/>
    </row>
    <row r="102214" spans="10:11" x14ac:dyDescent="0.4">
      <c r="J102214"/>
      <c r="K102214" s="2"/>
    </row>
    <row r="102215" spans="10:11" x14ac:dyDescent="0.4">
      <c r="J102215"/>
      <c r="K102215" s="2"/>
    </row>
    <row r="102216" spans="10:11" x14ac:dyDescent="0.4">
      <c r="J102216"/>
      <c r="K102216" s="2"/>
    </row>
    <row r="102217" spans="10:11" x14ac:dyDescent="0.4">
      <c r="J102217"/>
      <c r="K102217" s="2"/>
    </row>
    <row r="102218" spans="10:11" x14ac:dyDescent="0.4">
      <c r="J102218"/>
      <c r="K102218" s="2"/>
    </row>
    <row r="102219" spans="10:11" x14ac:dyDescent="0.4">
      <c r="J102219"/>
      <c r="K102219" s="2"/>
    </row>
    <row r="102220" spans="10:11" x14ac:dyDescent="0.4">
      <c r="J102220"/>
      <c r="K102220" s="2"/>
    </row>
    <row r="102221" spans="10:11" x14ac:dyDescent="0.4">
      <c r="J102221"/>
      <c r="K102221" s="2"/>
    </row>
    <row r="102222" spans="10:11" x14ac:dyDescent="0.4">
      <c r="J102222"/>
      <c r="K102222" s="2"/>
    </row>
    <row r="102223" spans="10:11" x14ac:dyDescent="0.4">
      <c r="J102223"/>
      <c r="K102223" s="2"/>
    </row>
    <row r="102224" spans="10:11" x14ac:dyDescent="0.4">
      <c r="J102224"/>
      <c r="K102224" s="2"/>
    </row>
    <row r="102225" spans="10:11" x14ac:dyDescent="0.4">
      <c r="J102225"/>
      <c r="K102225" s="2"/>
    </row>
    <row r="102226" spans="10:11" x14ac:dyDescent="0.4">
      <c r="J102226"/>
      <c r="K102226" s="2"/>
    </row>
    <row r="102227" spans="10:11" x14ac:dyDescent="0.4">
      <c r="J102227"/>
      <c r="K102227" s="2"/>
    </row>
    <row r="102228" spans="10:11" x14ac:dyDescent="0.4">
      <c r="J102228"/>
      <c r="K102228" s="2"/>
    </row>
    <row r="102229" spans="10:11" x14ac:dyDescent="0.4">
      <c r="J102229"/>
      <c r="K102229" s="2"/>
    </row>
    <row r="102230" spans="10:11" x14ac:dyDescent="0.4">
      <c r="J102230"/>
      <c r="K102230" s="2"/>
    </row>
    <row r="102231" spans="10:11" x14ac:dyDescent="0.4">
      <c r="J102231"/>
      <c r="K102231" s="2"/>
    </row>
    <row r="102232" spans="10:11" x14ac:dyDescent="0.4">
      <c r="J102232"/>
      <c r="K102232" s="2"/>
    </row>
    <row r="102233" spans="10:11" x14ac:dyDescent="0.4">
      <c r="J102233"/>
      <c r="K102233" s="2"/>
    </row>
    <row r="102234" spans="10:11" x14ac:dyDescent="0.4">
      <c r="J102234"/>
      <c r="K102234" s="2"/>
    </row>
    <row r="102235" spans="10:11" x14ac:dyDescent="0.4">
      <c r="J102235"/>
      <c r="K102235" s="2"/>
    </row>
    <row r="102236" spans="10:11" x14ac:dyDescent="0.4">
      <c r="J102236"/>
      <c r="K102236" s="2"/>
    </row>
    <row r="102237" spans="10:11" x14ac:dyDescent="0.4">
      <c r="J102237"/>
      <c r="K102237" s="2"/>
    </row>
    <row r="102238" spans="10:11" x14ac:dyDescent="0.4">
      <c r="J102238"/>
      <c r="K102238" s="2"/>
    </row>
    <row r="102239" spans="10:11" x14ac:dyDescent="0.4">
      <c r="J102239"/>
      <c r="K102239" s="2"/>
    </row>
    <row r="102240" spans="10:11" x14ac:dyDescent="0.4">
      <c r="J102240"/>
      <c r="K102240" s="2"/>
    </row>
    <row r="102241" spans="10:11" x14ac:dyDescent="0.4">
      <c r="J102241"/>
      <c r="K102241" s="2"/>
    </row>
    <row r="102242" spans="10:11" x14ac:dyDescent="0.4">
      <c r="J102242"/>
      <c r="K102242" s="2"/>
    </row>
    <row r="102243" spans="10:11" x14ac:dyDescent="0.4">
      <c r="J102243"/>
      <c r="K102243" s="2"/>
    </row>
    <row r="102244" spans="10:11" x14ac:dyDescent="0.4">
      <c r="J102244"/>
      <c r="K102244" s="2"/>
    </row>
    <row r="102245" spans="10:11" x14ac:dyDescent="0.4">
      <c r="J102245"/>
      <c r="K102245" s="2"/>
    </row>
    <row r="102246" spans="10:11" x14ac:dyDescent="0.4">
      <c r="J102246"/>
      <c r="K102246" s="2"/>
    </row>
    <row r="102247" spans="10:11" x14ac:dyDescent="0.4">
      <c r="J102247"/>
      <c r="K102247" s="2"/>
    </row>
    <row r="102248" spans="10:11" x14ac:dyDescent="0.4">
      <c r="J102248"/>
      <c r="K102248" s="2"/>
    </row>
    <row r="102249" spans="10:11" x14ac:dyDescent="0.4">
      <c r="J102249"/>
      <c r="K102249" s="2"/>
    </row>
    <row r="102250" spans="10:11" x14ac:dyDescent="0.4">
      <c r="J102250"/>
      <c r="K102250" s="2"/>
    </row>
    <row r="102251" spans="10:11" x14ac:dyDescent="0.4">
      <c r="J102251"/>
      <c r="K102251" s="2"/>
    </row>
    <row r="102252" spans="10:11" x14ac:dyDescent="0.4">
      <c r="J102252"/>
      <c r="K102252" s="2"/>
    </row>
    <row r="102253" spans="10:11" x14ac:dyDescent="0.4">
      <c r="J102253"/>
      <c r="K102253" s="2"/>
    </row>
    <row r="102254" spans="10:11" x14ac:dyDescent="0.4">
      <c r="J102254"/>
      <c r="K102254" s="2"/>
    </row>
    <row r="102255" spans="10:11" x14ac:dyDescent="0.4">
      <c r="J102255"/>
      <c r="K102255" s="2"/>
    </row>
    <row r="102256" spans="10:11" x14ac:dyDescent="0.4">
      <c r="J102256"/>
      <c r="K102256" s="2"/>
    </row>
    <row r="102257" spans="10:11" x14ac:dyDescent="0.4">
      <c r="J102257"/>
      <c r="K102257" s="2"/>
    </row>
    <row r="102258" spans="10:11" x14ac:dyDescent="0.4">
      <c r="J102258"/>
      <c r="K102258" s="2"/>
    </row>
    <row r="102259" spans="10:11" x14ac:dyDescent="0.4">
      <c r="J102259"/>
      <c r="K102259" s="2"/>
    </row>
    <row r="102260" spans="10:11" x14ac:dyDescent="0.4">
      <c r="J102260"/>
      <c r="K102260" s="2"/>
    </row>
    <row r="102261" spans="10:11" x14ac:dyDescent="0.4">
      <c r="J102261"/>
      <c r="K102261" s="2"/>
    </row>
    <row r="102262" spans="10:11" x14ac:dyDescent="0.4">
      <c r="J102262"/>
      <c r="K102262" s="2"/>
    </row>
    <row r="102263" spans="10:11" x14ac:dyDescent="0.4">
      <c r="J102263"/>
      <c r="K102263" s="2"/>
    </row>
    <row r="102264" spans="10:11" x14ac:dyDescent="0.4">
      <c r="J102264"/>
      <c r="K102264" s="2"/>
    </row>
    <row r="102265" spans="10:11" x14ac:dyDescent="0.4">
      <c r="J102265"/>
      <c r="K102265" s="2"/>
    </row>
    <row r="102266" spans="10:11" x14ac:dyDescent="0.4">
      <c r="J102266"/>
      <c r="K102266" s="2"/>
    </row>
    <row r="102267" spans="10:11" x14ac:dyDescent="0.4">
      <c r="J102267"/>
      <c r="K102267" s="2"/>
    </row>
    <row r="102268" spans="10:11" x14ac:dyDescent="0.4">
      <c r="J102268"/>
      <c r="K102268" s="2"/>
    </row>
    <row r="102269" spans="10:11" x14ac:dyDescent="0.4">
      <c r="J102269"/>
      <c r="K102269" s="2"/>
    </row>
    <row r="102270" spans="10:11" x14ac:dyDescent="0.4">
      <c r="J102270"/>
      <c r="K102270" s="2"/>
    </row>
    <row r="102271" spans="10:11" x14ac:dyDescent="0.4">
      <c r="J102271"/>
      <c r="K102271" s="2"/>
    </row>
    <row r="102272" spans="10:11" x14ac:dyDescent="0.4">
      <c r="J102272"/>
      <c r="K102272" s="2"/>
    </row>
    <row r="102273" spans="10:11" x14ac:dyDescent="0.4">
      <c r="J102273"/>
      <c r="K102273" s="2"/>
    </row>
    <row r="102274" spans="10:11" x14ac:dyDescent="0.4">
      <c r="J102274"/>
      <c r="K102274" s="2"/>
    </row>
    <row r="102275" spans="10:11" x14ac:dyDescent="0.4">
      <c r="J102275"/>
      <c r="K102275" s="2"/>
    </row>
    <row r="102276" spans="10:11" x14ac:dyDescent="0.4">
      <c r="J102276"/>
      <c r="K102276" s="2"/>
    </row>
    <row r="102277" spans="10:11" x14ac:dyDescent="0.4">
      <c r="J102277"/>
      <c r="K102277" s="2"/>
    </row>
    <row r="102278" spans="10:11" x14ac:dyDescent="0.4">
      <c r="J102278"/>
      <c r="K102278" s="2"/>
    </row>
    <row r="102279" spans="10:11" x14ac:dyDescent="0.4">
      <c r="J102279"/>
      <c r="K102279" s="2"/>
    </row>
    <row r="102280" spans="10:11" x14ac:dyDescent="0.4">
      <c r="J102280"/>
      <c r="K102280" s="2"/>
    </row>
    <row r="102281" spans="10:11" x14ac:dyDescent="0.4">
      <c r="J102281"/>
      <c r="K102281" s="2"/>
    </row>
    <row r="102282" spans="10:11" x14ac:dyDescent="0.4">
      <c r="J102282"/>
      <c r="K102282" s="2"/>
    </row>
    <row r="102283" spans="10:11" x14ac:dyDescent="0.4">
      <c r="J102283"/>
      <c r="K102283" s="2"/>
    </row>
    <row r="102284" spans="10:11" x14ac:dyDescent="0.4">
      <c r="J102284"/>
      <c r="K102284" s="2"/>
    </row>
    <row r="102285" spans="10:11" x14ac:dyDescent="0.4">
      <c r="J102285"/>
      <c r="K102285" s="2"/>
    </row>
    <row r="102286" spans="10:11" x14ac:dyDescent="0.4">
      <c r="J102286"/>
      <c r="K102286" s="2"/>
    </row>
    <row r="102287" spans="10:11" x14ac:dyDescent="0.4">
      <c r="J102287"/>
      <c r="K102287" s="2"/>
    </row>
    <row r="102288" spans="10:11" x14ac:dyDescent="0.4">
      <c r="J102288"/>
      <c r="K102288" s="2"/>
    </row>
    <row r="102289" spans="10:11" x14ac:dyDescent="0.4">
      <c r="J102289"/>
      <c r="K102289" s="2"/>
    </row>
    <row r="102290" spans="10:11" x14ac:dyDescent="0.4">
      <c r="J102290"/>
      <c r="K102290" s="2"/>
    </row>
    <row r="102291" spans="10:11" x14ac:dyDescent="0.4">
      <c r="J102291"/>
      <c r="K102291" s="2"/>
    </row>
    <row r="102292" spans="10:11" x14ac:dyDescent="0.4">
      <c r="J102292"/>
      <c r="K102292" s="2"/>
    </row>
    <row r="102293" spans="10:11" x14ac:dyDescent="0.4">
      <c r="J102293"/>
      <c r="K102293" s="2"/>
    </row>
    <row r="102294" spans="10:11" x14ac:dyDescent="0.4">
      <c r="J102294"/>
      <c r="K102294" s="2"/>
    </row>
    <row r="102295" spans="10:11" x14ac:dyDescent="0.4">
      <c r="J102295"/>
      <c r="K102295" s="2"/>
    </row>
    <row r="102296" spans="10:11" x14ac:dyDescent="0.4">
      <c r="J102296"/>
      <c r="K102296" s="2"/>
    </row>
    <row r="102297" spans="10:11" x14ac:dyDescent="0.4">
      <c r="J102297"/>
      <c r="K102297" s="2"/>
    </row>
    <row r="102298" spans="10:11" x14ac:dyDescent="0.4">
      <c r="J102298"/>
      <c r="K102298" s="2"/>
    </row>
    <row r="102299" spans="10:11" x14ac:dyDescent="0.4">
      <c r="J102299"/>
      <c r="K102299" s="2"/>
    </row>
    <row r="102300" spans="10:11" x14ac:dyDescent="0.4">
      <c r="J102300"/>
      <c r="K102300" s="2"/>
    </row>
    <row r="102301" spans="10:11" x14ac:dyDescent="0.4">
      <c r="J102301"/>
      <c r="K102301" s="2"/>
    </row>
    <row r="102302" spans="10:11" x14ac:dyDescent="0.4">
      <c r="J102302"/>
      <c r="K102302" s="2"/>
    </row>
    <row r="102303" spans="10:11" x14ac:dyDescent="0.4">
      <c r="J102303"/>
      <c r="K102303" s="2"/>
    </row>
    <row r="102304" spans="10:11" x14ac:dyDescent="0.4">
      <c r="J102304"/>
      <c r="K102304" s="2"/>
    </row>
    <row r="102305" spans="10:11" x14ac:dyDescent="0.4">
      <c r="J102305"/>
      <c r="K102305" s="2"/>
    </row>
    <row r="102306" spans="10:11" x14ac:dyDescent="0.4">
      <c r="J102306"/>
      <c r="K102306" s="2"/>
    </row>
    <row r="102307" spans="10:11" x14ac:dyDescent="0.4">
      <c r="J102307"/>
      <c r="K102307" s="2"/>
    </row>
    <row r="102308" spans="10:11" x14ac:dyDescent="0.4">
      <c r="J102308"/>
      <c r="K102308" s="2"/>
    </row>
    <row r="102309" spans="10:11" x14ac:dyDescent="0.4">
      <c r="J102309"/>
      <c r="K102309" s="2"/>
    </row>
    <row r="102310" spans="10:11" x14ac:dyDescent="0.4">
      <c r="J102310"/>
      <c r="K102310" s="2"/>
    </row>
    <row r="102311" spans="10:11" x14ac:dyDescent="0.4">
      <c r="J102311"/>
      <c r="K102311" s="2"/>
    </row>
    <row r="102312" spans="10:11" x14ac:dyDescent="0.4">
      <c r="J102312"/>
      <c r="K102312" s="2"/>
    </row>
    <row r="102313" spans="10:11" x14ac:dyDescent="0.4">
      <c r="J102313"/>
      <c r="K102313" s="2"/>
    </row>
    <row r="102314" spans="10:11" x14ac:dyDescent="0.4">
      <c r="J102314"/>
      <c r="K102314" s="2"/>
    </row>
    <row r="102315" spans="10:11" x14ac:dyDescent="0.4">
      <c r="J102315"/>
      <c r="K102315" s="2"/>
    </row>
    <row r="102316" spans="10:11" x14ac:dyDescent="0.4">
      <c r="J102316"/>
      <c r="K102316" s="2"/>
    </row>
    <row r="102317" spans="10:11" x14ac:dyDescent="0.4">
      <c r="J102317"/>
      <c r="K102317" s="2"/>
    </row>
    <row r="102318" spans="10:11" x14ac:dyDescent="0.4">
      <c r="J102318"/>
      <c r="K102318" s="2"/>
    </row>
    <row r="102319" spans="10:11" x14ac:dyDescent="0.4">
      <c r="J102319"/>
      <c r="K102319" s="2"/>
    </row>
    <row r="102320" spans="10:11" x14ac:dyDescent="0.4">
      <c r="J102320"/>
      <c r="K102320" s="2"/>
    </row>
    <row r="102321" spans="10:11" x14ac:dyDescent="0.4">
      <c r="J102321"/>
      <c r="K102321" s="2"/>
    </row>
    <row r="102322" spans="10:11" x14ac:dyDescent="0.4">
      <c r="J102322"/>
      <c r="K102322" s="2"/>
    </row>
    <row r="102323" spans="10:11" x14ac:dyDescent="0.4">
      <c r="J102323"/>
      <c r="K102323" s="2"/>
    </row>
    <row r="102324" spans="10:11" x14ac:dyDescent="0.4">
      <c r="J102324"/>
      <c r="K102324" s="2"/>
    </row>
    <row r="102325" spans="10:11" x14ac:dyDescent="0.4">
      <c r="J102325"/>
      <c r="K102325" s="2"/>
    </row>
    <row r="102326" spans="10:11" x14ac:dyDescent="0.4">
      <c r="J102326"/>
      <c r="K102326" s="2"/>
    </row>
    <row r="102327" spans="10:11" x14ac:dyDescent="0.4">
      <c r="J102327"/>
      <c r="K102327" s="2"/>
    </row>
    <row r="102328" spans="10:11" x14ac:dyDescent="0.4">
      <c r="J102328"/>
      <c r="K102328" s="2"/>
    </row>
    <row r="102329" spans="10:11" x14ac:dyDescent="0.4">
      <c r="J102329"/>
      <c r="K102329" s="2"/>
    </row>
    <row r="102330" spans="10:11" x14ac:dyDescent="0.4">
      <c r="J102330"/>
      <c r="K102330" s="2"/>
    </row>
    <row r="102331" spans="10:11" x14ac:dyDescent="0.4">
      <c r="J102331"/>
      <c r="K102331" s="2"/>
    </row>
    <row r="102332" spans="10:11" x14ac:dyDescent="0.4">
      <c r="J102332"/>
      <c r="K102332" s="2"/>
    </row>
    <row r="102333" spans="10:11" x14ac:dyDescent="0.4">
      <c r="J102333"/>
      <c r="K102333" s="2"/>
    </row>
    <row r="102334" spans="10:11" x14ac:dyDescent="0.4">
      <c r="J102334"/>
      <c r="K102334" s="2"/>
    </row>
    <row r="102335" spans="10:11" x14ac:dyDescent="0.4">
      <c r="J102335"/>
      <c r="K102335" s="2"/>
    </row>
    <row r="102336" spans="10:11" x14ac:dyDescent="0.4">
      <c r="J102336"/>
      <c r="K102336" s="2"/>
    </row>
    <row r="102337" spans="10:11" x14ac:dyDescent="0.4">
      <c r="J102337"/>
      <c r="K102337" s="2"/>
    </row>
    <row r="102338" spans="10:11" x14ac:dyDescent="0.4">
      <c r="J102338"/>
      <c r="K102338" s="2"/>
    </row>
    <row r="102339" spans="10:11" x14ac:dyDescent="0.4">
      <c r="J102339"/>
      <c r="K102339" s="2"/>
    </row>
    <row r="102340" spans="10:11" x14ac:dyDescent="0.4">
      <c r="J102340"/>
      <c r="K102340" s="2"/>
    </row>
    <row r="102341" spans="10:11" x14ac:dyDescent="0.4">
      <c r="J102341"/>
      <c r="K102341" s="2"/>
    </row>
    <row r="102342" spans="10:11" x14ac:dyDescent="0.4">
      <c r="J102342"/>
      <c r="K102342" s="2"/>
    </row>
    <row r="102343" spans="10:11" x14ac:dyDescent="0.4">
      <c r="J102343"/>
      <c r="K102343" s="2"/>
    </row>
    <row r="102344" spans="10:11" x14ac:dyDescent="0.4">
      <c r="J102344"/>
      <c r="K102344" s="2"/>
    </row>
    <row r="102345" spans="10:11" x14ac:dyDescent="0.4">
      <c r="J102345"/>
      <c r="K102345" s="2"/>
    </row>
    <row r="102346" spans="10:11" x14ac:dyDescent="0.4">
      <c r="J102346"/>
      <c r="K102346" s="2"/>
    </row>
    <row r="102347" spans="10:11" x14ac:dyDescent="0.4">
      <c r="J102347"/>
      <c r="K102347" s="2"/>
    </row>
    <row r="102348" spans="10:11" x14ac:dyDescent="0.4">
      <c r="J102348"/>
      <c r="K102348" s="2"/>
    </row>
    <row r="102349" spans="10:11" x14ac:dyDescent="0.4">
      <c r="J102349"/>
      <c r="K102349" s="2"/>
    </row>
    <row r="102350" spans="10:11" x14ac:dyDescent="0.4">
      <c r="J102350"/>
      <c r="K102350" s="2"/>
    </row>
    <row r="102351" spans="10:11" x14ac:dyDescent="0.4">
      <c r="J102351"/>
      <c r="K102351" s="2"/>
    </row>
    <row r="102352" spans="10:11" x14ac:dyDescent="0.4">
      <c r="J102352"/>
      <c r="K102352" s="2"/>
    </row>
    <row r="102353" spans="10:11" x14ac:dyDescent="0.4">
      <c r="J102353"/>
      <c r="K102353" s="2"/>
    </row>
    <row r="102354" spans="10:11" x14ac:dyDescent="0.4">
      <c r="J102354"/>
      <c r="K102354" s="2"/>
    </row>
    <row r="102355" spans="10:11" x14ac:dyDescent="0.4">
      <c r="J102355"/>
      <c r="K102355" s="2"/>
    </row>
    <row r="102356" spans="10:11" x14ac:dyDescent="0.4">
      <c r="J102356"/>
      <c r="K102356" s="2"/>
    </row>
    <row r="102357" spans="10:11" x14ac:dyDescent="0.4">
      <c r="J102357"/>
      <c r="K102357" s="2"/>
    </row>
    <row r="102358" spans="10:11" x14ac:dyDescent="0.4">
      <c r="J102358"/>
      <c r="K102358" s="2"/>
    </row>
    <row r="102359" spans="10:11" x14ac:dyDescent="0.4">
      <c r="J102359"/>
      <c r="K102359" s="2"/>
    </row>
    <row r="102360" spans="10:11" x14ac:dyDescent="0.4">
      <c r="J102360"/>
      <c r="K102360" s="2"/>
    </row>
    <row r="102361" spans="10:11" x14ac:dyDescent="0.4">
      <c r="J102361"/>
      <c r="K102361" s="2"/>
    </row>
    <row r="102362" spans="10:11" x14ac:dyDescent="0.4">
      <c r="J102362"/>
      <c r="K102362" s="2"/>
    </row>
    <row r="102363" spans="10:11" x14ac:dyDescent="0.4">
      <c r="J102363"/>
      <c r="K102363" s="2"/>
    </row>
    <row r="102364" spans="10:11" x14ac:dyDescent="0.4">
      <c r="J102364"/>
      <c r="K102364" s="2"/>
    </row>
    <row r="102365" spans="10:11" x14ac:dyDescent="0.4">
      <c r="J102365"/>
      <c r="K102365" s="2"/>
    </row>
    <row r="102366" spans="10:11" x14ac:dyDescent="0.4">
      <c r="J102366"/>
      <c r="K102366" s="2"/>
    </row>
    <row r="102367" spans="10:11" x14ac:dyDescent="0.4">
      <c r="J102367"/>
      <c r="K102367" s="2"/>
    </row>
    <row r="102368" spans="10:11" x14ac:dyDescent="0.4">
      <c r="J102368"/>
      <c r="K102368" s="2"/>
    </row>
    <row r="102369" spans="10:11" x14ac:dyDescent="0.4">
      <c r="J102369"/>
      <c r="K102369" s="2"/>
    </row>
    <row r="102370" spans="10:11" x14ac:dyDescent="0.4">
      <c r="J102370"/>
      <c r="K102370" s="2"/>
    </row>
    <row r="102371" spans="10:11" x14ac:dyDescent="0.4">
      <c r="J102371"/>
      <c r="K102371" s="2"/>
    </row>
    <row r="102372" spans="10:11" x14ac:dyDescent="0.4">
      <c r="J102372"/>
      <c r="K102372" s="2"/>
    </row>
    <row r="102373" spans="10:11" x14ac:dyDescent="0.4">
      <c r="J102373"/>
      <c r="K102373" s="2"/>
    </row>
    <row r="102374" spans="10:11" x14ac:dyDescent="0.4">
      <c r="J102374"/>
      <c r="K102374" s="2"/>
    </row>
    <row r="102375" spans="10:11" x14ac:dyDescent="0.4">
      <c r="J102375"/>
      <c r="K102375" s="2"/>
    </row>
    <row r="102376" spans="10:11" x14ac:dyDescent="0.4">
      <c r="J102376"/>
      <c r="K102376" s="2"/>
    </row>
    <row r="102377" spans="10:11" x14ac:dyDescent="0.4">
      <c r="J102377"/>
      <c r="K102377" s="2"/>
    </row>
    <row r="102378" spans="10:11" x14ac:dyDescent="0.4">
      <c r="J102378"/>
      <c r="K102378" s="2"/>
    </row>
    <row r="102379" spans="10:11" x14ac:dyDescent="0.4">
      <c r="J102379"/>
      <c r="K102379" s="2"/>
    </row>
    <row r="102380" spans="10:11" x14ac:dyDescent="0.4">
      <c r="J102380"/>
      <c r="K102380" s="2"/>
    </row>
    <row r="102381" spans="10:11" x14ac:dyDescent="0.4">
      <c r="J102381"/>
      <c r="K102381" s="2"/>
    </row>
    <row r="102382" spans="10:11" x14ac:dyDescent="0.4">
      <c r="J102382"/>
      <c r="K102382" s="2"/>
    </row>
    <row r="102383" spans="10:11" x14ac:dyDescent="0.4">
      <c r="J102383"/>
      <c r="K102383" s="2"/>
    </row>
    <row r="102384" spans="10:11" x14ac:dyDescent="0.4">
      <c r="J102384"/>
      <c r="K102384" s="2"/>
    </row>
    <row r="102385" spans="10:11" x14ac:dyDescent="0.4">
      <c r="J102385"/>
      <c r="K102385" s="2"/>
    </row>
    <row r="102386" spans="10:11" x14ac:dyDescent="0.4">
      <c r="J102386"/>
      <c r="K102386" s="2"/>
    </row>
    <row r="102387" spans="10:11" x14ac:dyDescent="0.4">
      <c r="J102387"/>
      <c r="K102387" s="2"/>
    </row>
    <row r="102388" spans="10:11" x14ac:dyDescent="0.4">
      <c r="J102388"/>
      <c r="K102388" s="2"/>
    </row>
    <row r="102389" spans="10:11" x14ac:dyDescent="0.4">
      <c r="J102389"/>
      <c r="K102389" s="2"/>
    </row>
    <row r="102390" spans="10:11" x14ac:dyDescent="0.4">
      <c r="J102390"/>
      <c r="K102390" s="2"/>
    </row>
    <row r="102391" spans="10:11" x14ac:dyDescent="0.4">
      <c r="J102391"/>
      <c r="K102391" s="2"/>
    </row>
    <row r="102392" spans="10:11" x14ac:dyDescent="0.4">
      <c r="J102392"/>
      <c r="K102392" s="2"/>
    </row>
    <row r="102393" spans="10:11" x14ac:dyDescent="0.4">
      <c r="J102393"/>
      <c r="K102393" s="2"/>
    </row>
    <row r="102394" spans="10:11" x14ac:dyDescent="0.4">
      <c r="J102394"/>
      <c r="K102394" s="2"/>
    </row>
    <row r="102395" spans="10:11" x14ac:dyDescent="0.4">
      <c r="J102395"/>
      <c r="K102395" s="2"/>
    </row>
    <row r="102396" spans="10:11" x14ac:dyDescent="0.4">
      <c r="J102396"/>
      <c r="K102396" s="2"/>
    </row>
    <row r="102397" spans="10:11" x14ac:dyDescent="0.4">
      <c r="J102397"/>
      <c r="K102397" s="2"/>
    </row>
    <row r="102398" spans="10:11" x14ac:dyDescent="0.4">
      <c r="J102398"/>
      <c r="K102398" s="2"/>
    </row>
    <row r="102399" spans="10:11" x14ac:dyDescent="0.4">
      <c r="J102399"/>
      <c r="K102399" s="2"/>
    </row>
    <row r="102400" spans="10:11" x14ac:dyDescent="0.4">
      <c r="J102400"/>
      <c r="K102400" s="2"/>
    </row>
    <row r="102401" spans="10:11" x14ac:dyDescent="0.4">
      <c r="J102401"/>
      <c r="K102401" s="2"/>
    </row>
    <row r="102402" spans="10:11" x14ac:dyDescent="0.4">
      <c r="J102402"/>
      <c r="K102402" s="2"/>
    </row>
    <row r="102403" spans="10:11" x14ac:dyDescent="0.4">
      <c r="J102403"/>
      <c r="K102403" s="2"/>
    </row>
    <row r="102404" spans="10:11" x14ac:dyDescent="0.4">
      <c r="J102404"/>
      <c r="K102404" s="2"/>
    </row>
    <row r="102405" spans="10:11" x14ac:dyDescent="0.4">
      <c r="J102405"/>
      <c r="K102405" s="2"/>
    </row>
    <row r="102406" spans="10:11" x14ac:dyDescent="0.4">
      <c r="J102406"/>
      <c r="K102406" s="2"/>
    </row>
    <row r="102407" spans="10:11" x14ac:dyDescent="0.4">
      <c r="J102407"/>
      <c r="K102407" s="2"/>
    </row>
    <row r="102408" spans="10:11" x14ac:dyDescent="0.4">
      <c r="J102408"/>
      <c r="K102408" s="2"/>
    </row>
    <row r="102409" spans="10:11" x14ac:dyDescent="0.4">
      <c r="J102409"/>
      <c r="K102409" s="2"/>
    </row>
    <row r="102410" spans="10:11" x14ac:dyDescent="0.4">
      <c r="J102410"/>
      <c r="K102410" s="2"/>
    </row>
    <row r="102411" spans="10:11" x14ac:dyDescent="0.4">
      <c r="J102411"/>
      <c r="K102411" s="2"/>
    </row>
    <row r="102412" spans="10:11" x14ac:dyDescent="0.4">
      <c r="J102412"/>
      <c r="K102412" s="2"/>
    </row>
    <row r="102413" spans="10:11" x14ac:dyDescent="0.4">
      <c r="J102413"/>
      <c r="K102413" s="2"/>
    </row>
    <row r="102414" spans="10:11" x14ac:dyDescent="0.4">
      <c r="J102414"/>
      <c r="K102414" s="2"/>
    </row>
    <row r="102415" spans="10:11" x14ac:dyDescent="0.4">
      <c r="J102415"/>
      <c r="K102415" s="2"/>
    </row>
    <row r="102416" spans="10:11" x14ac:dyDescent="0.4">
      <c r="J102416"/>
      <c r="K102416" s="2"/>
    </row>
    <row r="102417" spans="10:11" x14ac:dyDescent="0.4">
      <c r="J102417"/>
      <c r="K102417" s="2"/>
    </row>
    <row r="102418" spans="10:11" x14ac:dyDescent="0.4">
      <c r="J102418"/>
      <c r="K102418" s="2"/>
    </row>
    <row r="102419" spans="10:11" x14ac:dyDescent="0.4">
      <c r="J102419"/>
      <c r="K102419" s="2"/>
    </row>
    <row r="102420" spans="10:11" x14ac:dyDescent="0.4">
      <c r="J102420"/>
      <c r="K102420" s="2"/>
    </row>
    <row r="102421" spans="10:11" x14ac:dyDescent="0.4">
      <c r="J102421"/>
      <c r="K102421" s="2"/>
    </row>
    <row r="102422" spans="10:11" x14ac:dyDescent="0.4">
      <c r="J102422"/>
      <c r="K102422" s="2"/>
    </row>
    <row r="102423" spans="10:11" x14ac:dyDescent="0.4">
      <c r="J102423"/>
      <c r="K102423" s="2"/>
    </row>
    <row r="102424" spans="10:11" x14ac:dyDescent="0.4">
      <c r="J102424"/>
      <c r="K102424" s="2"/>
    </row>
    <row r="102425" spans="10:11" x14ac:dyDescent="0.4">
      <c r="J102425"/>
      <c r="K102425" s="2"/>
    </row>
    <row r="102426" spans="10:11" x14ac:dyDescent="0.4">
      <c r="J102426"/>
      <c r="K102426" s="2"/>
    </row>
    <row r="102427" spans="10:11" x14ac:dyDescent="0.4">
      <c r="J102427"/>
      <c r="K102427" s="2"/>
    </row>
    <row r="102428" spans="10:11" x14ac:dyDescent="0.4">
      <c r="J102428"/>
      <c r="K102428" s="2"/>
    </row>
    <row r="102429" spans="10:11" x14ac:dyDescent="0.4">
      <c r="J102429"/>
      <c r="K102429" s="2"/>
    </row>
    <row r="102430" spans="10:11" x14ac:dyDescent="0.4">
      <c r="J102430"/>
      <c r="K102430" s="2"/>
    </row>
    <row r="102431" spans="10:11" x14ac:dyDescent="0.4">
      <c r="J102431"/>
      <c r="K102431" s="2"/>
    </row>
    <row r="102432" spans="10:11" x14ac:dyDescent="0.4">
      <c r="J102432"/>
      <c r="K102432" s="2"/>
    </row>
    <row r="102433" spans="10:11" x14ac:dyDescent="0.4">
      <c r="J102433"/>
      <c r="K102433" s="2"/>
    </row>
    <row r="102434" spans="10:11" x14ac:dyDescent="0.4">
      <c r="J102434"/>
      <c r="K102434" s="2"/>
    </row>
    <row r="102435" spans="10:11" x14ac:dyDescent="0.4">
      <c r="J102435"/>
      <c r="K102435" s="2"/>
    </row>
    <row r="102436" spans="10:11" x14ac:dyDescent="0.4">
      <c r="J102436"/>
      <c r="K102436" s="2"/>
    </row>
    <row r="102437" spans="10:11" x14ac:dyDescent="0.4">
      <c r="J102437"/>
      <c r="K102437" s="2"/>
    </row>
    <row r="102438" spans="10:11" x14ac:dyDescent="0.4">
      <c r="J102438"/>
      <c r="K102438" s="2"/>
    </row>
    <row r="102439" spans="10:11" x14ac:dyDescent="0.4">
      <c r="J102439"/>
      <c r="K102439" s="2"/>
    </row>
    <row r="102440" spans="10:11" x14ac:dyDescent="0.4">
      <c r="J102440"/>
      <c r="K102440" s="2"/>
    </row>
    <row r="102441" spans="10:11" x14ac:dyDescent="0.4">
      <c r="J102441"/>
      <c r="K102441" s="2"/>
    </row>
    <row r="102442" spans="10:11" x14ac:dyDescent="0.4">
      <c r="J102442"/>
      <c r="K102442" s="2"/>
    </row>
    <row r="102443" spans="10:11" x14ac:dyDescent="0.4">
      <c r="J102443"/>
      <c r="K102443" s="2"/>
    </row>
    <row r="102444" spans="10:11" x14ac:dyDescent="0.4">
      <c r="J102444"/>
      <c r="K102444" s="2"/>
    </row>
    <row r="102445" spans="10:11" x14ac:dyDescent="0.4">
      <c r="J102445"/>
      <c r="K102445" s="2"/>
    </row>
    <row r="102446" spans="10:11" x14ac:dyDescent="0.4">
      <c r="J102446"/>
      <c r="K102446" s="2"/>
    </row>
    <row r="102447" spans="10:11" x14ac:dyDescent="0.4">
      <c r="J102447"/>
      <c r="K102447" s="2"/>
    </row>
    <row r="102448" spans="10:11" x14ac:dyDescent="0.4">
      <c r="J102448"/>
      <c r="K102448" s="2"/>
    </row>
    <row r="102449" spans="10:11" x14ac:dyDescent="0.4">
      <c r="J102449"/>
      <c r="K102449" s="2"/>
    </row>
    <row r="102450" spans="10:11" x14ac:dyDescent="0.4">
      <c r="J102450"/>
      <c r="K102450" s="2"/>
    </row>
    <row r="102451" spans="10:11" x14ac:dyDescent="0.4">
      <c r="J102451"/>
      <c r="K102451" s="2"/>
    </row>
    <row r="102452" spans="10:11" x14ac:dyDescent="0.4">
      <c r="J102452"/>
      <c r="K102452" s="2"/>
    </row>
    <row r="102453" spans="10:11" x14ac:dyDescent="0.4">
      <c r="J102453"/>
      <c r="K102453" s="2"/>
    </row>
    <row r="102454" spans="10:11" x14ac:dyDescent="0.4">
      <c r="J102454"/>
      <c r="K102454" s="2"/>
    </row>
    <row r="102455" spans="10:11" x14ac:dyDescent="0.4">
      <c r="J102455"/>
      <c r="K102455" s="2"/>
    </row>
    <row r="102456" spans="10:11" x14ac:dyDescent="0.4">
      <c r="J102456"/>
      <c r="K102456" s="2"/>
    </row>
    <row r="102457" spans="10:11" x14ac:dyDescent="0.4">
      <c r="J102457"/>
      <c r="K102457" s="2"/>
    </row>
    <row r="102458" spans="10:11" x14ac:dyDescent="0.4">
      <c r="J102458"/>
      <c r="K102458" s="2"/>
    </row>
    <row r="102459" spans="10:11" x14ac:dyDescent="0.4">
      <c r="J102459"/>
      <c r="K102459" s="2"/>
    </row>
    <row r="102460" spans="10:11" x14ac:dyDescent="0.4">
      <c r="J102460"/>
      <c r="K102460" s="2"/>
    </row>
    <row r="102461" spans="10:11" x14ac:dyDescent="0.4">
      <c r="J102461"/>
      <c r="K102461" s="2"/>
    </row>
    <row r="102462" spans="10:11" x14ac:dyDescent="0.4">
      <c r="J102462"/>
      <c r="K102462" s="2"/>
    </row>
    <row r="102463" spans="10:11" x14ac:dyDescent="0.4">
      <c r="J102463"/>
      <c r="K102463" s="2"/>
    </row>
    <row r="102464" spans="10:11" x14ac:dyDescent="0.4">
      <c r="J102464"/>
      <c r="K102464" s="2"/>
    </row>
    <row r="102465" spans="10:11" x14ac:dyDescent="0.4">
      <c r="J102465"/>
      <c r="K102465" s="2"/>
    </row>
    <row r="102466" spans="10:11" x14ac:dyDescent="0.4">
      <c r="J102466"/>
      <c r="K102466" s="2"/>
    </row>
    <row r="102467" spans="10:11" x14ac:dyDescent="0.4">
      <c r="J102467"/>
      <c r="K102467" s="2"/>
    </row>
    <row r="102468" spans="10:11" x14ac:dyDescent="0.4">
      <c r="J102468"/>
      <c r="K102468" s="2"/>
    </row>
    <row r="102469" spans="10:11" x14ac:dyDescent="0.4">
      <c r="J102469"/>
      <c r="K102469" s="2"/>
    </row>
    <row r="102470" spans="10:11" x14ac:dyDescent="0.4">
      <c r="J102470"/>
      <c r="K102470" s="2"/>
    </row>
    <row r="102471" spans="10:11" x14ac:dyDescent="0.4">
      <c r="J102471"/>
      <c r="K102471" s="2"/>
    </row>
    <row r="102472" spans="10:11" x14ac:dyDescent="0.4">
      <c r="J102472"/>
      <c r="K102472" s="2"/>
    </row>
    <row r="102473" spans="10:11" x14ac:dyDescent="0.4">
      <c r="J102473"/>
      <c r="K102473" s="2"/>
    </row>
    <row r="102474" spans="10:11" x14ac:dyDescent="0.4">
      <c r="J102474"/>
      <c r="K102474" s="2"/>
    </row>
    <row r="102475" spans="10:11" x14ac:dyDescent="0.4">
      <c r="J102475"/>
      <c r="K102475" s="2"/>
    </row>
    <row r="102476" spans="10:11" x14ac:dyDescent="0.4">
      <c r="J102476"/>
      <c r="K102476" s="2"/>
    </row>
    <row r="102477" spans="10:11" x14ac:dyDescent="0.4">
      <c r="J102477"/>
      <c r="K102477" s="2"/>
    </row>
    <row r="102478" spans="10:11" x14ac:dyDescent="0.4">
      <c r="J102478"/>
      <c r="K102478" s="2"/>
    </row>
    <row r="102479" spans="10:11" x14ac:dyDescent="0.4">
      <c r="J102479"/>
      <c r="K102479" s="2"/>
    </row>
    <row r="102480" spans="10:11" x14ac:dyDescent="0.4">
      <c r="J102480"/>
      <c r="K102480" s="2"/>
    </row>
    <row r="102481" spans="10:11" x14ac:dyDescent="0.4">
      <c r="J102481"/>
      <c r="K102481" s="2"/>
    </row>
    <row r="102482" spans="10:11" x14ac:dyDescent="0.4">
      <c r="J102482"/>
      <c r="K102482" s="2"/>
    </row>
    <row r="102483" spans="10:11" x14ac:dyDescent="0.4">
      <c r="J102483"/>
      <c r="K102483" s="2"/>
    </row>
    <row r="102484" spans="10:11" x14ac:dyDescent="0.4">
      <c r="J102484"/>
      <c r="K102484" s="2"/>
    </row>
    <row r="102485" spans="10:11" x14ac:dyDescent="0.4">
      <c r="J102485"/>
      <c r="K102485" s="2"/>
    </row>
    <row r="102486" spans="10:11" x14ac:dyDescent="0.4">
      <c r="J102486"/>
      <c r="K102486" s="2"/>
    </row>
    <row r="102487" spans="10:11" x14ac:dyDescent="0.4">
      <c r="J102487"/>
      <c r="K102487" s="2"/>
    </row>
    <row r="102488" spans="10:11" x14ac:dyDescent="0.4">
      <c r="J102488"/>
      <c r="K102488" s="2"/>
    </row>
    <row r="102489" spans="10:11" x14ac:dyDescent="0.4">
      <c r="J102489"/>
      <c r="K102489" s="2"/>
    </row>
    <row r="102490" spans="10:11" x14ac:dyDescent="0.4">
      <c r="J102490"/>
      <c r="K102490" s="2"/>
    </row>
    <row r="102491" spans="10:11" x14ac:dyDescent="0.4">
      <c r="J102491"/>
      <c r="K102491" s="2"/>
    </row>
    <row r="102492" spans="10:11" x14ac:dyDescent="0.4">
      <c r="J102492"/>
      <c r="K102492" s="2"/>
    </row>
    <row r="102493" spans="10:11" x14ac:dyDescent="0.4">
      <c r="J102493"/>
      <c r="K102493" s="2"/>
    </row>
    <row r="102494" spans="10:11" x14ac:dyDescent="0.4">
      <c r="J102494"/>
      <c r="K102494" s="2"/>
    </row>
    <row r="102495" spans="10:11" x14ac:dyDescent="0.4">
      <c r="J102495"/>
      <c r="K102495" s="2"/>
    </row>
    <row r="102496" spans="10:11" x14ac:dyDescent="0.4">
      <c r="J102496"/>
      <c r="K102496" s="2"/>
    </row>
    <row r="102497" spans="10:11" x14ac:dyDescent="0.4">
      <c r="J102497"/>
      <c r="K102497" s="2"/>
    </row>
    <row r="102498" spans="10:11" x14ac:dyDescent="0.4">
      <c r="J102498"/>
      <c r="K102498" s="2"/>
    </row>
    <row r="102499" spans="10:11" x14ac:dyDescent="0.4">
      <c r="J102499"/>
      <c r="K102499" s="2"/>
    </row>
    <row r="102500" spans="10:11" x14ac:dyDescent="0.4">
      <c r="J102500"/>
      <c r="K102500" s="2"/>
    </row>
    <row r="102501" spans="10:11" x14ac:dyDescent="0.4">
      <c r="J102501"/>
      <c r="K102501" s="2"/>
    </row>
    <row r="102502" spans="10:11" x14ac:dyDescent="0.4">
      <c r="J102502"/>
      <c r="K102502" s="2"/>
    </row>
    <row r="102503" spans="10:11" x14ac:dyDescent="0.4">
      <c r="J102503"/>
      <c r="K102503" s="2"/>
    </row>
    <row r="102504" spans="10:11" x14ac:dyDescent="0.4">
      <c r="J102504"/>
      <c r="K102504" s="2"/>
    </row>
    <row r="102505" spans="10:11" x14ac:dyDescent="0.4">
      <c r="J102505"/>
      <c r="K102505" s="2"/>
    </row>
    <row r="102506" spans="10:11" x14ac:dyDescent="0.4">
      <c r="J102506"/>
      <c r="K102506" s="2"/>
    </row>
    <row r="102507" spans="10:11" x14ac:dyDescent="0.4">
      <c r="J102507"/>
      <c r="K102507" s="2"/>
    </row>
    <row r="102508" spans="10:11" x14ac:dyDescent="0.4">
      <c r="J102508"/>
      <c r="K102508" s="2"/>
    </row>
    <row r="102509" spans="10:11" x14ac:dyDescent="0.4">
      <c r="J102509"/>
      <c r="K102509" s="2"/>
    </row>
    <row r="102510" spans="10:11" x14ac:dyDescent="0.4">
      <c r="J102510"/>
      <c r="K102510" s="2"/>
    </row>
    <row r="102511" spans="10:11" x14ac:dyDescent="0.4">
      <c r="J102511"/>
      <c r="K102511" s="2"/>
    </row>
    <row r="102512" spans="10:11" x14ac:dyDescent="0.4">
      <c r="J102512"/>
      <c r="K102512" s="2"/>
    </row>
    <row r="102513" spans="10:11" x14ac:dyDescent="0.4">
      <c r="J102513"/>
      <c r="K102513" s="2"/>
    </row>
    <row r="102514" spans="10:11" x14ac:dyDescent="0.4">
      <c r="J102514"/>
      <c r="K102514" s="2"/>
    </row>
    <row r="102515" spans="10:11" x14ac:dyDescent="0.4">
      <c r="J102515"/>
      <c r="K102515" s="2"/>
    </row>
    <row r="102516" spans="10:11" x14ac:dyDescent="0.4">
      <c r="J102516"/>
      <c r="K102516" s="2"/>
    </row>
    <row r="102517" spans="10:11" x14ac:dyDescent="0.4">
      <c r="J102517"/>
      <c r="K102517" s="2"/>
    </row>
    <row r="102518" spans="10:11" x14ac:dyDescent="0.4">
      <c r="J102518"/>
      <c r="K102518" s="2"/>
    </row>
    <row r="102519" spans="10:11" x14ac:dyDescent="0.4">
      <c r="J102519"/>
      <c r="K102519" s="2"/>
    </row>
    <row r="102520" spans="10:11" x14ac:dyDescent="0.4">
      <c r="J102520"/>
      <c r="K102520" s="2"/>
    </row>
    <row r="102521" spans="10:11" x14ac:dyDescent="0.4">
      <c r="J102521"/>
      <c r="K102521" s="2"/>
    </row>
    <row r="102522" spans="10:11" x14ac:dyDescent="0.4">
      <c r="J102522"/>
      <c r="K102522" s="2"/>
    </row>
    <row r="102523" spans="10:11" x14ac:dyDescent="0.4">
      <c r="J102523"/>
      <c r="K102523" s="2"/>
    </row>
    <row r="102524" spans="10:11" x14ac:dyDescent="0.4">
      <c r="J102524"/>
      <c r="K102524" s="2"/>
    </row>
    <row r="102525" spans="10:11" x14ac:dyDescent="0.4">
      <c r="J102525"/>
      <c r="K102525" s="2"/>
    </row>
    <row r="102526" spans="10:11" x14ac:dyDescent="0.4">
      <c r="J102526"/>
      <c r="K102526" s="2"/>
    </row>
    <row r="102527" spans="10:11" x14ac:dyDescent="0.4">
      <c r="J102527"/>
      <c r="K102527" s="2"/>
    </row>
    <row r="102528" spans="10:11" x14ac:dyDescent="0.4">
      <c r="J102528"/>
      <c r="K102528" s="2"/>
    </row>
    <row r="102529" spans="10:11" x14ac:dyDescent="0.4">
      <c r="J102529"/>
      <c r="K102529" s="2"/>
    </row>
    <row r="102530" spans="10:11" x14ac:dyDescent="0.4">
      <c r="J102530"/>
      <c r="K102530" s="2"/>
    </row>
    <row r="102531" spans="10:11" x14ac:dyDescent="0.4">
      <c r="J102531"/>
      <c r="K102531" s="2"/>
    </row>
    <row r="102532" spans="10:11" x14ac:dyDescent="0.4">
      <c r="J102532"/>
      <c r="K102532" s="2"/>
    </row>
    <row r="102533" spans="10:11" x14ac:dyDescent="0.4">
      <c r="J102533"/>
      <c r="K102533" s="2"/>
    </row>
    <row r="102534" spans="10:11" x14ac:dyDescent="0.4">
      <c r="J102534"/>
      <c r="K102534" s="2"/>
    </row>
    <row r="102535" spans="10:11" x14ac:dyDescent="0.4">
      <c r="J102535"/>
      <c r="K102535" s="2"/>
    </row>
    <row r="102536" spans="10:11" x14ac:dyDescent="0.4">
      <c r="J102536"/>
      <c r="K102536" s="2"/>
    </row>
    <row r="102537" spans="10:11" x14ac:dyDescent="0.4">
      <c r="J102537"/>
      <c r="K102537" s="2"/>
    </row>
    <row r="102538" spans="10:11" x14ac:dyDescent="0.4">
      <c r="J102538"/>
      <c r="K102538" s="2"/>
    </row>
    <row r="102539" spans="10:11" x14ac:dyDescent="0.4">
      <c r="J102539"/>
      <c r="K102539" s="2"/>
    </row>
    <row r="102540" spans="10:11" x14ac:dyDescent="0.4">
      <c r="J102540"/>
      <c r="K102540" s="2"/>
    </row>
    <row r="102541" spans="10:11" x14ac:dyDescent="0.4">
      <c r="J102541"/>
      <c r="K102541" s="2"/>
    </row>
    <row r="102542" spans="10:11" x14ac:dyDescent="0.4">
      <c r="J102542"/>
      <c r="K102542" s="2"/>
    </row>
    <row r="102543" spans="10:11" x14ac:dyDescent="0.4">
      <c r="J102543"/>
      <c r="K102543" s="2"/>
    </row>
    <row r="102544" spans="10:11" x14ac:dyDescent="0.4">
      <c r="J102544"/>
      <c r="K102544" s="2"/>
    </row>
    <row r="102545" spans="10:11" x14ac:dyDescent="0.4">
      <c r="J102545"/>
      <c r="K102545" s="2"/>
    </row>
    <row r="102546" spans="10:11" x14ac:dyDescent="0.4">
      <c r="J102546"/>
      <c r="K102546" s="2"/>
    </row>
    <row r="102547" spans="10:11" x14ac:dyDescent="0.4">
      <c r="J102547"/>
      <c r="K102547" s="2"/>
    </row>
    <row r="102548" spans="10:11" x14ac:dyDescent="0.4">
      <c r="J102548"/>
      <c r="K102548" s="2"/>
    </row>
    <row r="102549" spans="10:11" x14ac:dyDescent="0.4">
      <c r="J102549"/>
      <c r="K102549" s="2"/>
    </row>
    <row r="102550" spans="10:11" x14ac:dyDescent="0.4">
      <c r="J102550"/>
      <c r="K102550" s="2"/>
    </row>
    <row r="102551" spans="10:11" x14ac:dyDescent="0.4">
      <c r="J102551"/>
      <c r="K102551" s="2"/>
    </row>
    <row r="102552" spans="10:11" x14ac:dyDescent="0.4">
      <c r="J102552"/>
      <c r="K102552" s="2"/>
    </row>
    <row r="102553" spans="10:11" x14ac:dyDescent="0.4">
      <c r="J102553"/>
      <c r="K102553" s="2"/>
    </row>
    <row r="102554" spans="10:11" x14ac:dyDescent="0.4">
      <c r="J102554"/>
      <c r="K102554" s="2"/>
    </row>
    <row r="102555" spans="10:11" x14ac:dyDescent="0.4">
      <c r="J102555"/>
      <c r="K102555" s="2"/>
    </row>
    <row r="102556" spans="10:11" x14ac:dyDescent="0.4">
      <c r="J102556"/>
      <c r="K102556" s="2"/>
    </row>
    <row r="102557" spans="10:11" x14ac:dyDescent="0.4">
      <c r="J102557"/>
      <c r="K102557" s="2"/>
    </row>
    <row r="102558" spans="10:11" x14ac:dyDescent="0.4">
      <c r="J102558"/>
      <c r="K102558" s="2"/>
    </row>
    <row r="102559" spans="10:11" x14ac:dyDescent="0.4">
      <c r="J102559"/>
      <c r="K102559" s="2"/>
    </row>
    <row r="102560" spans="10:11" x14ac:dyDescent="0.4">
      <c r="J102560"/>
      <c r="K102560" s="2"/>
    </row>
    <row r="102561" spans="10:11" x14ac:dyDescent="0.4">
      <c r="J102561"/>
      <c r="K102561" s="2"/>
    </row>
    <row r="102562" spans="10:11" x14ac:dyDescent="0.4">
      <c r="J102562"/>
      <c r="K102562" s="2"/>
    </row>
    <row r="102563" spans="10:11" x14ac:dyDescent="0.4">
      <c r="J102563"/>
      <c r="K102563" s="2"/>
    </row>
    <row r="102564" spans="10:11" x14ac:dyDescent="0.4">
      <c r="J102564"/>
      <c r="K102564" s="2"/>
    </row>
    <row r="102565" spans="10:11" x14ac:dyDescent="0.4">
      <c r="J102565"/>
      <c r="K102565" s="2"/>
    </row>
    <row r="102566" spans="10:11" x14ac:dyDescent="0.4">
      <c r="J102566"/>
      <c r="K102566" s="2"/>
    </row>
    <row r="102567" spans="10:11" x14ac:dyDescent="0.4">
      <c r="J102567"/>
      <c r="K102567" s="2"/>
    </row>
    <row r="102568" spans="10:11" x14ac:dyDescent="0.4">
      <c r="J102568"/>
      <c r="K102568" s="2"/>
    </row>
    <row r="102569" spans="10:11" x14ac:dyDescent="0.4">
      <c r="J102569"/>
      <c r="K102569" s="2"/>
    </row>
    <row r="102570" spans="10:11" x14ac:dyDescent="0.4">
      <c r="J102570"/>
      <c r="K102570" s="2"/>
    </row>
    <row r="102571" spans="10:11" x14ac:dyDescent="0.4">
      <c r="J102571"/>
      <c r="K102571" s="2"/>
    </row>
    <row r="102572" spans="10:11" x14ac:dyDescent="0.4">
      <c r="J102572"/>
      <c r="K102572" s="2"/>
    </row>
    <row r="102573" spans="10:11" x14ac:dyDescent="0.4">
      <c r="J102573"/>
      <c r="K102573" s="2"/>
    </row>
    <row r="102574" spans="10:11" x14ac:dyDescent="0.4">
      <c r="J102574"/>
      <c r="K102574" s="2"/>
    </row>
    <row r="102575" spans="10:11" x14ac:dyDescent="0.4">
      <c r="J102575"/>
      <c r="K102575" s="2"/>
    </row>
    <row r="102576" spans="10:11" x14ac:dyDescent="0.4">
      <c r="J102576"/>
      <c r="K102576" s="2"/>
    </row>
    <row r="102577" spans="10:11" x14ac:dyDescent="0.4">
      <c r="J102577"/>
      <c r="K102577" s="2"/>
    </row>
    <row r="102578" spans="10:11" x14ac:dyDescent="0.4">
      <c r="J102578"/>
      <c r="K102578" s="2"/>
    </row>
    <row r="102579" spans="10:11" x14ac:dyDescent="0.4">
      <c r="J102579"/>
      <c r="K102579" s="2"/>
    </row>
    <row r="102580" spans="10:11" x14ac:dyDescent="0.4">
      <c r="J102580"/>
      <c r="K102580" s="2"/>
    </row>
    <row r="102581" spans="10:11" x14ac:dyDescent="0.4">
      <c r="J102581"/>
      <c r="K102581" s="2"/>
    </row>
    <row r="102582" spans="10:11" x14ac:dyDescent="0.4">
      <c r="J102582"/>
      <c r="K102582" s="2"/>
    </row>
    <row r="102583" spans="10:11" x14ac:dyDescent="0.4">
      <c r="J102583"/>
      <c r="K102583" s="2"/>
    </row>
    <row r="102584" spans="10:11" x14ac:dyDescent="0.4">
      <c r="J102584"/>
      <c r="K102584" s="2"/>
    </row>
    <row r="102585" spans="10:11" x14ac:dyDescent="0.4">
      <c r="J102585"/>
      <c r="K102585" s="2"/>
    </row>
    <row r="102586" spans="10:11" x14ac:dyDescent="0.4">
      <c r="J102586"/>
      <c r="K102586" s="2"/>
    </row>
    <row r="102587" spans="10:11" x14ac:dyDescent="0.4">
      <c r="J102587"/>
      <c r="K102587" s="2"/>
    </row>
    <row r="102588" spans="10:11" x14ac:dyDescent="0.4">
      <c r="J102588"/>
      <c r="K102588" s="2"/>
    </row>
    <row r="102589" spans="10:11" x14ac:dyDescent="0.4">
      <c r="J102589"/>
      <c r="K102589" s="2"/>
    </row>
    <row r="102590" spans="10:11" x14ac:dyDescent="0.4">
      <c r="J102590"/>
      <c r="K102590" s="2"/>
    </row>
    <row r="102591" spans="10:11" x14ac:dyDescent="0.4">
      <c r="J102591"/>
      <c r="K102591" s="2"/>
    </row>
    <row r="102592" spans="10:11" x14ac:dyDescent="0.4">
      <c r="J102592"/>
      <c r="K102592" s="2"/>
    </row>
    <row r="102593" spans="10:11" x14ac:dyDescent="0.4">
      <c r="J102593"/>
      <c r="K102593" s="2"/>
    </row>
    <row r="102594" spans="10:11" x14ac:dyDescent="0.4">
      <c r="J102594"/>
      <c r="K102594" s="2"/>
    </row>
    <row r="102595" spans="10:11" x14ac:dyDescent="0.4">
      <c r="J102595"/>
      <c r="K102595" s="2"/>
    </row>
    <row r="102596" spans="10:11" x14ac:dyDescent="0.4">
      <c r="J102596"/>
      <c r="K102596" s="2"/>
    </row>
    <row r="102597" spans="10:11" x14ac:dyDescent="0.4">
      <c r="J102597"/>
      <c r="K102597" s="2"/>
    </row>
    <row r="102598" spans="10:11" x14ac:dyDescent="0.4">
      <c r="J102598"/>
      <c r="K102598" s="2"/>
    </row>
    <row r="102599" spans="10:11" x14ac:dyDescent="0.4">
      <c r="J102599"/>
      <c r="K102599" s="2"/>
    </row>
    <row r="102600" spans="10:11" x14ac:dyDescent="0.4">
      <c r="J102600"/>
      <c r="K102600" s="2"/>
    </row>
    <row r="102601" spans="10:11" x14ac:dyDescent="0.4">
      <c r="J102601"/>
      <c r="K102601" s="2"/>
    </row>
    <row r="102602" spans="10:11" x14ac:dyDescent="0.4">
      <c r="J102602"/>
      <c r="K102602" s="2"/>
    </row>
    <row r="102603" spans="10:11" x14ac:dyDescent="0.4">
      <c r="J102603"/>
      <c r="K102603" s="2"/>
    </row>
    <row r="102604" spans="10:11" x14ac:dyDescent="0.4">
      <c r="J102604"/>
      <c r="K102604" s="2"/>
    </row>
    <row r="102605" spans="10:11" x14ac:dyDescent="0.4">
      <c r="J102605"/>
      <c r="K102605" s="2"/>
    </row>
    <row r="102606" spans="10:11" x14ac:dyDescent="0.4">
      <c r="J102606"/>
      <c r="K102606" s="2"/>
    </row>
    <row r="102607" spans="10:11" x14ac:dyDescent="0.4">
      <c r="J102607"/>
      <c r="K102607" s="2"/>
    </row>
    <row r="102608" spans="10:11" x14ac:dyDescent="0.4">
      <c r="J102608"/>
      <c r="K102608" s="2"/>
    </row>
    <row r="102609" spans="10:11" x14ac:dyDescent="0.4">
      <c r="J102609"/>
      <c r="K102609" s="2"/>
    </row>
    <row r="102610" spans="10:11" x14ac:dyDescent="0.4">
      <c r="J102610"/>
      <c r="K102610" s="2"/>
    </row>
    <row r="102611" spans="10:11" x14ac:dyDescent="0.4">
      <c r="J102611"/>
      <c r="K102611" s="2"/>
    </row>
    <row r="102612" spans="10:11" x14ac:dyDescent="0.4">
      <c r="J102612"/>
      <c r="K102612" s="2"/>
    </row>
    <row r="102613" spans="10:11" x14ac:dyDescent="0.4">
      <c r="J102613"/>
      <c r="K102613" s="2"/>
    </row>
    <row r="102614" spans="10:11" x14ac:dyDescent="0.4">
      <c r="J102614"/>
      <c r="K102614" s="2"/>
    </row>
    <row r="102615" spans="10:11" x14ac:dyDescent="0.4">
      <c r="J102615"/>
      <c r="K102615" s="2"/>
    </row>
    <row r="102616" spans="10:11" x14ac:dyDescent="0.4">
      <c r="J102616"/>
      <c r="K102616" s="2"/>
    </row>
    <row r="102617" spans="10:11" x14ac:dyDescent="0.4">
      <c r="J102617"/>
      <c r="K102617" s="2"/>
    </row>
    <row r="102618" spans="10:11" x14ac:dyDescent="0.4">
      <c r="J102618"/>
      <c r="K102618" s="2"/>
    </row>
    <row r="102619" spans="10:11" x14ac:dyDescent="0.4">
      <c r="J102619"/>
      <c r="K102619" s="2"/>
    </row>
    <row r="102620" spans="10:11" x14ac:dyDescent="0.4">
      <c r="J102620"/>
      <c r="K102620" s="2"/>
    </row>
    <row r="102621" spans="10:11" x14ac:dyDescent="0.4">
      <c r="J102621"/>
      <c r="K102621" s="2"/>
    </row>
    <row r="102622" spans="10:11" x14ac:dyDescent="0.4">
      <c r="J102622"/>
      <c r="K102622" s="2"/>
    </row>
    <row r="102623" spans="10:11" x14ac:dyDescent="0.4">
      <c r="J102623"/>
      <c r="K102623" s="2"/>
    </row>
    <row r="102624" spans="10:11" x14ac:dyDescent="0.4">
      <c r="J102624"/>
      <c r="K102624" s="2"/>
    </row>
    <row r="102625" spans="10:11" x14ac:dyDescent="0.4">
      <c r="J102625"/>
      <c r="K102625" s="2"/>
    </row>
    <row r="102626" spans="10:11" x14ac:dyDescent="0.4">
      <c r="J102626"/>
      <c r="K102626" s="2"/>
    </row>
    <row r="102627" spans="10:11" x14ac:dyDescent="0.4">
      <c r="J102627"/>
      <c r="K102627" s="2"/>
    </row>
    <row r="102628" spans="10:11" x14ac:dyDescent="0.4">
      <c r="J102628"/>
      <c r="K102628" s="2"/>
    </row>
    <row r="102629" spans="10:11" x14ac:dyDescent="0.4">
      <c r="J102629"/>
      <c r="K102629" s="2"/>
    </row>
    <row r="102630" spans="10:11" x14ac:dyDescent="0.4">
      <c r="J102630"/>
      <c r="K102630" s="2"/>
    </row>
    <row r="102631" spans="10:11" x14ac:dyDescent="0.4">
      <c r="J102631"/>
      <c r="K102631" s="2"/>
    </row>
    <row r="102632" spans="10:11" x14ac:dyDescent="0.4">
      <c r="J102632"/>
      <c r="K102632" s="2"/>
    </row>
    <row r="102633" spans="10:11" x14ac:dyDescent="0.4">
      <c r="J102633"/>
      <c r="K102633" s="2"/>
    </row>
    <row r="102634" spans="10:11" x14ac:dyDescent="0.4">
      <c r="J102634"/>
      <c r="K102634" s="2"/>
    </row>
    <row r="102635" spans="10:11" x14ac:dyDescent="0.4">
      <c r="J102635"/>
      <c r="K102635" s="2"/>
    </row>
    <row r="102636" spans="10:11" x14ac:dyDescent="0.4">
      <c r="J102636"/>
      <c r="K102636" s="2"/>
    </row>
    <row r="102637" spans="10:11" x14ac:dyDescent="0.4">
      <c r="J102637"/>
      <c r="K102637" s="2"/>
    </row>
    <row r="102638" spans="10:11" x14ac:dyDescent="0.4">
      <c r="J102638"/>
      <c r="K102638" s="2"/>
    </row>
    <row r="102639" spans="10:11" x14ac:dyDescent="0.4">
      <c r="J102639"/>
      <c r="K102639" s="2"/>
    </row>
    <row r="102640" spans="10:11" x14ac:dyDescent="0.4">
      <c r="J102640"/>
      <c r="K102640" s="2"/>
    </row>
    <row r="102641" spans="10:11" x14ac:dyDescent="0.4">
      <c r="J102641"/>
      <c r="K102641" s="2"/>
    </row>
    <row r="102642" spans="10:11" x14ac:dyDescent="0.4">
      <c r="J102642"/>
      <c r="K102642" s="2"/>
    </row>
    <row r="102643" spans="10:11" x14ac:dyDescent="0.4">
      <c r="J102643"/>
      <c r="K102643" s="2"/>
    </row>
    <row r="102644" spans="10:11" x14ac:dyDescent="0.4">
      <c r="J102644"/>
      <c r="K102644" s="2"/>
    </row>
    <row r="102645" spans="10:11" x14ac:dyDescent="0.4">
      <c r="J102645"/>
      <c r="K102645" s="2"/>
    </row>
    <row r="102646" spans="10:11" x14ac:dyDescent="0.4">
      <c r="J102646"/>
      <c r="K102646" s="2"/>
    </row>
    <row r="102647" spans="10:11" x14ac:dyDescent="0.4">
      <c r="J102647"/>
      <c r="K102647" s="2"/>
    </row>
    <row r="102648" spans="10:11" x14ac:dyDescent="0.4">
      <c r="J102648"/>
      <c r="K102648" s="2"/>
    </row>
    <row r="102649" spans="10:11" x14ac:dyDescent="0.4">
      <c r="J102649"/>
      <c r="K102649" s="2"/>
    </row>
    <row r="102650" spans="10:11" x14ac:dyDescent="0.4">
      <c r="J102650"/>
      <c r="K102650" s="2"/>
    </row>
    <row r="102651" spans="10:11" x14ac:dyDescent="0.4">
      <c r="J102651"/>
      <c r="K102651" s="2"/>
    </row>
    <row r="102652" spans="10:11" x14ac:dyDescent="0.4">
      <c r="J102652"/>
      <c r="K102652" s="2"/>
    </row>
    <row r="102653" spans="10:11" x14ac:dyDescent="0.4">
      <c r="J102653"/>
      <c r="K102653" s="2"/>
    </row>
    <row r="102654" spans="10:11" x14ac:dyDescent="0.4">
      <c r="J102654"/>
      <c r="K102654" s="2"/>
    </row>
    <row r="102655" spans="10:11" x14ac:dyDescent="0.4">
      <c r="J102655"/>
      <c r="K102655" s="2"/>
    </row>
    <row r="102656" spans="10:11" x14ac:dyDescent="0.4">
      <c r="J102656"/>
      <c r="K102656" s="2"/>
    </row>
    <row r="102657" spans="10:11" x14ac:dyDescent="0.4">
      <c r="J102657"/>
      <c r="K102657" s="2"/>
    </row>
    <row r="102658" spans="10:11" x14ac:dyDescent="0.4">
      <c r="J102658"/>
      <c r="K102658" s="2"/>
    </row>
    <row r="102659" spans="10:11" x14ac:dyDescent="0.4">
      <c r="J102659"/>
      <c r="K102659" s="2"/>
    </row>
    <row r="102660" spans="10:11" x14ac:dyDescent="0.4">
      <c r="J102660"/>
      <c r="K102660" s="2"/>
    </row>
    <row r="102661" spans="10:11" x14ac:dyDescent="0.4">
      <c r="J102661"/>
      <c r="K102661" s="2"/>
    </row>
    <row r="102662" spans="10:11" x14ac:dyDescent="0.4">
      <c r="J102662"/>
      <c r="K102662" s="2"/>
    </row>
    <row r="102663" spans="10:11" x14ac:dyDescent="0.4">
      <c r="J102663"/>
      <c r="K102663" s="2"/>
    </row>
    <row r="102664" spans="10:11" x14ac:dyDescent="0.4">
      <c r="J102664"/>
      <c r="K102664" s="2"/>
    </row>
    <row r="102665" spans="10:11" x14ac:dyDescent="0.4">
      <c r="J102665"/>
      <c r="K102665" s="2"/>
    </row>
    <row r="102666" spans="10:11" x14ac:dyDescent="0.4">
      <c r="J102666"/>
      <c r="K102666" s="2"/>
    </row>
    <row r="102667" spans="10:11" x14ac:dyDescent="0.4">
      <c r="J102667"/>
      <c r="K102667" s="2"/>
    </row>
    <row r="102668" spans="10:11" x14ac:dyDescent="0.4">
      <c r="J102668"/>
      <c r="K102668" s="2"/>
    </row>
    <row r="102669" spans="10:11" x14ac:dyDescent="0.4">
      <c r="J102669"/>
      <c r="K102669" s="2"/>
    </row>
    <row r="102670" spans="10:11" x14ac:dyDescent="0.4">
      <c r="J102670"/>
      <c r="K102670" s="2"/>
    </row>
    <row r="102671" spans="10:11" x14ac:dyDescent="0.4">
      <c r="J102671"/>
      <c r="K102671" s="2"/>
    </row>
    <row r="102672" spans="10:11" x14ac:dyDescent="0.4">
      <c r="J102672"/>
      <c r="K102672" s="2"/>
    </row>
    <row r="102673" spans="10:11" x14ac:dyDescent="0.4">
      <c r="J102673"/>
      <c r="K102673" s="2"/>
    </row>
    <row r="102674" spans="10:11" x14ac:dyDescent="0.4">
      <c r="J102674"/>
      <c r="K102674" s="2"/>
    </row>
    <row r="102675" spans="10:11" x14ac:dyDescent="0.4">
      <c r="J102675"/>
      <c r="K102675" s="2"/>
    </row>
    <row r="102676" spans="10:11" x14ac:dyDescent="0.4">
      <c r="J102676"/>
      <c r="K102676" s="2"/>
    </row>
    <row r="102677" spans="10:11" x14ac:dyDescent="0.4">
      <c r="J102677"/>
      <c r="K102677" s="2"/>
    </row>
    <row r="102678" spans="10:11" x14ac:dyDescent="0.4">
      <c r="J102678"/>
      <c r="K102678" s="2"/>
    </row>
    <row r="102679" spans="10:11" x14ac:dyDescent="0.4">
      <c r="J102679"/>
      <c r="K102679" s="2"/>
    </row>
    <row r="102680" spans="10:11" x14ac:dyDescent="0.4">
      <c r="J102680"/>
      <c r="K102680" s="2"/>
    </row>
    <row r="102681" spans="10:11" x14ac:dyDescent="0.4">
      <c r="J102681"/>
      <c r="K102681" s="2"/>
    </row>
    <row r="102682" spans="10:11" x14ac:dyDescent="0.4">
      <c r="J102682"/>
      <c r="K102682" s="2"/>
    </row>
    <row r="102683" spans="10:11" x14ac:dyDescent="0.4">
      <c r="J102683"/>
      <c r="K102683" s="2"/>
    </row>
    <row r="102684" spans="10:11" x14ac:dyDescent="0.4">
      <c r="J102684"/>
      <c r="K102684" s="2"/>
    </row>
    <row r="102685" spans="10:11" x14ac:dyDescent="0.4">
      <c r="J102685"/>
      <c r="K102685" s="2"/>
    </row>
    <row r="102686" spans="10:11" x14ac:dyDescent="0.4">
      <c r="J102686"/>
      <c r="K102686" s="2"/>
    </row>
    <row r="102687" spans="10:11" x14ac:dyDescent="0.4">
      <c r="J102687"/>
      <c r="K102687" s="2"/>
    </row>
    <row r="102688" spans="10:11" x14ac:dyDescent="0.4">
      <c r="J102688"/>
      <c r="K102688" s="2"/>
    </row>
    <row r="102689" spans="10:11" x14ac:dyDescent="0.4">
      <c r="J102689"/>
      <c r="K102689" s="2"/>
    </row>
    <row r="102690" spans="10:11" x14ac:dyDescent="0.4">
      <c r="J102690"/>
      <c r="K102690" s="2"/>
    </row>
    <row r="102691" spans="10:11" x14ac:dyDescent="0.4">
      <c r="J102691"/>
      <c r="K102691" s="2"/>
    </row>
    <row r="102692" spans="10:11" x14ac:dyDescent="0.4">
      <c r="J102692"/>
      <c r="K102692" s="2"/>
    </row>
    <row r="102693" spans="10:11" x14ac:dyDescent="0.4">
      <c r="J102693"/>
      <c r="K102693" s="2"/>
    </row>
    <row r="102694" spans="10:11" x14ac:dyDescent="0.4">
      <c r="J102694"/>
      <c r="K102694" s="2"/>
    </row>
    <row r="102695" spans="10:11" x14ac:dyDescent="0.4">
      <c r="J102695"/>
      <c r="K102695" s="2"/>
    </row>
    <row r="102696" spans="10:11" x14ac:dyDescent="0.4">
      <c r="J102696"/>
      <c r="K102696" s="2"/>
    </row>
    <row r="102697" spans="10:11" x14ac:dyDescent="0.4">
      <c r="J102697"/>
      <c r="K102697" s="2"/>
    </row>
    <row r="102698" spans="10:11" x14ac:dyDescent="0.4">
      <c r="J102698"/>
      <c r="K102698" s="2"/>
    </row>
    <row r="102699" spans="10:11" x14ac:dyDescent="0.4">
      <c r="J102699"/>
      <c r="K102699" s="2"/>
    </row>
    <row r="102700" spans="10:11" x14ac:dyDescent="0.4">
      <c r="J102700"/>
      <c r="K102700" s="2"/>
    </row>
    <row r="102701" spans="10:11" x14ac:dyDescent="0.4">
      <c r="J102701"/>
      <c r="K102701" s="2"/>
    </row>
    <row r="102702" spans="10:11" x14ac:dyDescent="0.4">
      <c r="J102702"/>
      <c r="K102702" s="2"/>
    </row>
    <row r="102703" spans="10:11" x14ac:dyDescent="0.4">
      <c r="J102703"/>
      <c r="K102703" s="2"/>
    </row>
    <row r="102704" spans="10:11" x14ac:dyDescent="0.4">
      <c r="J102704"/>
      <c r="K102704" s="2"/>
    </row>
    <row r="102705" spans="10:11" x14ac:dyDescent="0.4">
      <c r="J102705"/>
      <c r="K102705" s="2"/>
    </row>
    <row r="102706" spans="10:11" x14ac:dyDescent="0.4">
      <c r="J102706"/>
      <c r="K102706" s="2"/>
    </row>
    <row r="102707" spans="10:11" x14ac:dyDescent="0.4">
      <c r="J102707"/>
      <c r="K102707" s="2"/>
    </row>
    <row r="102708" spans="10:11" x14ac:dyDescent="0.4">
      <c r="J102708"/>
      <c r="K102708" s="2"/>
    </row>
    <row r="102709" spans="10:11" x14ac:dyDescent="0.4">
      <c r="J102709"/>
      <c r="K102709" s="2"/>
    </row>
    <row r="102710" spans="10:11" x14ac:dyDescent="0.4">
      <c r="J102710"/>
      <c r="K102710" s="2"/>
    </row>
    <row r="102711" spans="10:11" x14ac:dyDescent="0.4">
      <c r="J102711"/>
      <c r="K102711" s="2"/>
    </row>
    <row r="102712" spans="10:11" x14ac:dyDescent="0.4">
      <c r="J102712"/>
      <c r="K102712" s="2"/>
    </row>
    <row r="102713" spans="10:11" x14ac:dyDescent="0.4">
      <c r="J102713"/>
      <c r="K102713" s="2"/>
    </row>
    <row r="102714" spans="10:11" x14ac:dyDescent="0.4">
      <c r="J102714"/>
      <c r="K102714" s="2"/>
    </row>
    <row r="102715" spans="10:11" x14ac:dyDescent="0.4">
      <c r="J102715"/>
      <c r="K102715" s="2"/>
    </row>
    <row r="102716" spans="10:11" x14ac:dyDescent="0.4">
      <c r="J102716"/>
      <c r="K102716" s="2"/>
    </row>
    <row r="102717" spans="10:11" x14ac:dyDescent="0.4">
      <c r="J102717"/>
      <c r="K102717" s="2"/>
    </row>
    <row r="102718" spans="10:11" x14ac:dyDescent="0.4">
      <c r="J102718"/>
      <c r="K102718" s="2"/>
    </row>
    <row r="102719" spans="10:11" x14ac:dyDescent="0.4">
      <c r="J102719"/>
      <c r="K102719" s="2"/>
    </row>
    <row r="102720" spans="10:11" x14ac:dyDescent="0.4">
      <c r="J102720"/>
      <c r="K102720" s="2"/>
    </row>
    <row r="102721" spans="10:11" x14ac:dyDescent="0.4">
      <c r="J102721"/>
      <c r="K102721" s="2"/>
    </row>
    <row r="102722" spans="10:11" x14ac:dyDescent="0.4">
      <c r="J102722"/>
      <c r="K102722" s="2"/>
    </row>
    <row r="102723" spans="10:11" x14ac:dyDescent="0.4">
      <c r="J102723"/>
      <c r="K102723" s="2"/>
    </row>
    <row r="102724" spans="10:11" x14ac:dyDescent="0.4">
      <c r="J102724"/>
      <c r="K102724" s="2"/>
    </row>
    <row r="102725" spans="10:11" x14ac:dyDescent="0.4">
      <c r="J102725"/>
      <c r="K102725" s="2"/>
    </row>
    <row r="102726" spans="10:11" x14ac:dyDescent="0.4">
      <c r="J102726"/>
      <c r="K102726" s="2"/>
    </row>
    <row r="102727" spans="10:11" x14ac:dyDescent="0.4">
      <c r="J102727"/>
      <c r="K102727" s="2"/>
    </row>
    <row r="102728" spans="10:11" x14ac:dyDescent="0.4">
      <c r="J102728"/>
      <c r="K102728" s="2"/>
    </row>
    <row r="102729" spans="10:11" x14ac:dyDescent="0.4">
      <c r="J102729"/>
      <c r="K102729" s="2"/>
    </row>
    <row r="102730" spans="10:11" x14ac:dyDescent="0.4">
      <c r="J102730"/>
      <c r="K102730" s="2"/>
    </row>
    <row r="102731" spans="10:11" x14ac:dyDescent="0.4">
      <c r="J102731"/>
      <c r="K102731" s="2"/>
    </row>
    <row r="102732" spans="10:11" x14ac:dyDescent="0.4">
      <c r="J102732"/>
      <c r="K102732" s="2"/>
    </row>
    <row r="102733" spans="10:11" x14ac:dyDescent="0.4">
      <c r="J102733"/>
      <c r="K102733" s="2"/>
    </row>
    <row r="102734" spans="10:11" x14ac:dyDescent="0.4">
      <c r="J102734"/>
      <c r="K102734" s="2"/>
    </row>
    <row r="102735" spans="10:11" x14ac:dyDescent="0.4">
      <c r="J102735"/>
      <c r="K102735" s="2"/>
    </row>
    <row r="102736" spans="10:11" x14ac:dyDescent="0.4">
      <c r="J102736"/>
      <c r="K102736" s="2"/>
    </row>
    <row r="102737" spans="10:11" x14ac:dyDescent="0.4">
      <c r="J102737"/>
      <c r="K102737" s="2"/>
    </row>
    <row r="102738" spans="10:11" x14ac:dyDescent="0.4">
      <c r="J102738"/>
      <c r="K102738" s="2"/>
    </row>
    <row r="102739" spans="10:11" x14ac:dyDescent="0.4">
      <c r="J102739"/>
      <c r="K102739" s="2"/>
    </row>
    <row r="102740" spans="10:11" x14ac:dyDescent="0.4">
      <c r="J102740"/>
      <c r="K102740" s="2"/>
    </row>
    <row r="102741" spans="10:11" x14ac:dyDescent="0.4">
      <c r="J102741"/>
      <c r="K102741" s="2"/>
    </row>
    <row r="102742" spans="10:11" x14ac:dyDescent="0.4">
      <c r="J102742"/>
      <c r="K102742" s="2"/>
    </row>
    <row r="102743" spans="10:11" x14ac:dyDescent="0.4">
      <c r="J102743"/>
      <c r="K102743" s="2"/>
    </row>
    <row r="102744" spans="10:11" x14ac:dyDescent="0.4">
      <c r="J102744"/>
      <c r="K102744" s="2"/>
    </row>
    <row r="102745" spans="10:11" x14ac:dyDescent="0.4">
      <c r="J102745"/>
      <c r="K102745" s="2"/>
    </row>
    <row r="102746" spans="10:11" x14ac:dyDescent="0.4">
      <c r="J102746"/>
      <c r="K102746" s="2"/>
    </row>
    <row r="102747" spans="10:11" x14ac:dyDescent="0.4">
      <c r="J102747"/>
      <c r="K102747" s="2"/>
    </row>
    <row r="102748" spans="10:11" x14ac:dyDescent="0.4">
      <c r="J102748"/>
      <c r="K102748" s="2"/>
    </row>
    <row r="102749" spans="10:11" x14ac:dyDescent="0.4">
      <c r="J102749"/>
      <c r="K102749" s="2"/>
    </row>
    <row r="102750" spans="10:11" x14ac:dyDescent="0.4">
      <c r="J102750"/>
      <c r="K102750" s="2"/>
    </row>
    <row r="102751" spans="10:11" x14ac:dyDescent="0.4">
      <c r="J102751"/>
      <c r="K102751" s="2"/>
    </row>
    <row r="102752" spans="10:11" x14ac:dyDescent="0.4">
      <c r="J102752"/>
      <c r="K102752" s="2"/>
    </row>
    <row r="102753" spans="10:11" x14ac:dyDescent="0.4">
      <c r="J102753"/>
      <c r="K102753" s="2"/>
    </row>
    <row r="102754" spans="10:11" x14ac:dyDescent="0.4">
      <c r="J102754"/>
      <c r="K102754" s="2"/>
    </row>
    <row r="102755" spans="10:11" x14ac:dyDescent="0.4">
      <c r="J102755"/>
      <c r="K102755" s="2"/>
    </row>
    <row r="102756" spans="10:11" x14ac:dyDescent="0.4">
      <c r="J102756"/>
      <c r="K102756" s="2"/>
    </row>
    <row r="102757" spans="10:11" x14ac:dyDescent="0.4">
      <c r="J102757"/>
      <c r="K102757" s="2"/>
    </row>
    <row r="102758" spans="10:11" x14ac:dyDescent="0.4">
      <c r="J102758"/>
      <c r="K102758" s="2"/>
    </row>
    <row r="102759" spans="10:11" x14ac:dyDescent="0.4">
      <c r="J102759"/>
      <c r="K102759" s="2"/>
    </row>
    <row r="102760" spans="10:11" x14ac:dyDescent="0.4">
      <c r="J102760"/>
      <c r="K102760" s="2"/>
    </row>
    <row r="102761" spans="10:11" x14ac:dyDescent="0.4">
      <c r="J102761"/>
      <c r="K102761" s="2"/>
    </row>
    <row r="102762" spans="10:11" x14ac:dyDescent="0.4">
      <c r="J102762"/>
      <c r="K102762" s="2"/>
    </row>
    <row r="102763" spans="10:11" x14ac:dyDescent="0.4">
      <c r="J102763"/>
      <c r="K102763" s="2"/>
    </row>
    <row r="102764" spans="10:11" x14ac:dyDescent="0.4">
      <c r="J102764"/>
      <c r="K102764" s="2"/>
    </row>
    <row r="102765" spans="10:11" x14ac:dyDescent="0.4">
      <c r="J102765"/>
      <c r="K102765" s="2"/>
    </row>
    <row r="102766" spans="10:11" x14ac:dyDescent="0.4">
      <c r="J102766"/>
      <c r="K102766" s="2"/>
    </row>
    <row r="102767" spans="10:11" x14ac:dyDescent="0.4">
      <c r="J102767"/>
      <c r="K102767" s="2"/>
    </row>
    <row r="102768" spans="10:11" x14ac:dyDescent="0.4">
      <c r="J102768"/>
      <c r="K102768" s="2"/>
    </row>
    <row r="102769" spans="10:11" x14ac:dyDescent="0.4">
      <c r="J102769"/>
      <c r="K102769" s="2"/>
    </row>
    <row r="102770" spans="10:11" x14ac:dyDescent="0.4">
      <c r="J102770"/>
      <c r="K102770" s="2"/>
    </row>
    <row r="102771" spans="10:11" x14ac:dyDescent="0.4">
      <c r="J102771"/>
      <c r="K102771" s="2"/>
    </row>
    <row r="102772" spans="10:11" x14ac:dyDescent="0.4">
      <c r="J102772"/>
      <c r="K102772" s="2"/>
    </row>
    <row r="102773" spans="10:11" x14ac:dyDescent="0.4">
      <c r="J102773"/>
      <c r="K102773" s="2"/>
    </row>
    <row r="102774" spans="10:11" x14ac:dyDescent="0.4">
      <c r="J102774"/>
      <c r="K102774" s="2"/>
    </row>
    <row r="102775" spans="10:11" x14ac:dyDescent="0.4">
      <c r="J102775"/>
      <c r="K102775" s="2"/>
    </row>
    <row r="102776" spans="10:11" x14ac:dyDescent="0.4">
      <c r="J102776"/>
      <c r="K102776" s="2"/>
    </row>
    <row r="102777" spans="10:11" x14ac:dyDescent="0.4">
      <c r="J102777"/>
      <c r="K102777" s="2"/>
    </row>
    <row r="102778" spans="10:11" x14ac:dyDescent="0.4">
      <c r="J102778"/>
      <c r="K102778" s="2"/>
    </row>
    <row r="102779" spans="10:11" x14ac:dyDescent="0.4">
      <c r="J102779"/>
      <c r="K102779" s="2"/>
    </row>
    <row r="102780" spans="10:11" x14ac:dyDescent="0.4">
      <c r="J102780"/>
      <c r="K102780" s="2"/>
    </row>
    <row r="102781" spans="10:11" x14ac:dyDescent="0.4">
      <c r="J102781"/>
      <c r="K102781" s="2"/>
    </row>
    <row r="102782" spans="10:11" x14ac:dyDescent="0.4">
      <c r="J102782"/>
      <c r="K102782" s="2"/>
    </row>
    <row r="102783" spans="10:11" x14ac:dyDescent="0.4">
      <c r="J102783"/>
      <c r="K102783" s="2"/>
    </row>
    <row r="102784" spans="10:11" x14ac:dyDescent="0.4">
      <c r="J102784"/>
      <c r="K102784" s="2"/>
    </row>
    <row r="102785" spans="10:11" x14ac:dyDescent="0.4">
      <c r="J102785"/>
      <c r="K102785" s="2"/>
    </row>
    <row r="102786" spans="10:11" x14ac:dyDescent="0.4">
      <c r="J102786"/>
      <c r="K102786" s="2"/>
    </row>
    <row r="102787" spans="10:11" x14ac:dyDescent="0.4">
      <c r="J102787"/>
      <c r="K102787" s="2"/>
    </row>
    <row r="102788" spans="10:11" x14ac:dyDescent="0.4">
      <c r="J102788"/>
      <c r="K102788" s="2"/>
    </row>
    <row r="102789" spans="10:11" x14ac:dyDescent="0.4">
      <c r="J102789"/>
      <c r="K102789" s="2"/>
    </row>
    <row r="102790" spans="10:11" x14ac:dyDescent="0.4">
      <c r="J102790"/>
      <c r="K102790" s="2"/>
    </row>
    <row r="102791" spans="10:11" x14ac:dyDescent="0.4">
      <c r="J102791"/>
      <c r="K102791" s="2"/>
    </row>
    <row r="102792" spans="10:11" x14ac:dyDescent="0.4">
      <c r="J102792"/>
      <c r="K102792" s="2"/>
    </row>
    <row r="102793" spans="10:11" x14ac:dyDescent="0.4">
      <c r="J102793"/>
      <c r="K102793" s="2"/>
    </row>
    <row r="102794" spans="10:11" x14ac:dyDescent="0.4">
      <c r="J102794"/>
      <c r="K102794" s="2"/>
    </row>
    <row r="102795" spans="10:11" x14ac:dyDescent="0.4">
      <c r="J102795"/>
      <c r="K102795" s="2"/>
    </row>
    <row r="102796" spans="10:11" x14ac:dyDescent="0.4">
      <c r="J102796"/>
      <c r="K102796" s="2"/>
    </row>
    <row r="102797" spans="10:11" x14ac:dyDescent="0.4">
      <c r="J102797"/>
      <c r="K102797" s="2"/>
    </row>
    <row r="102798" spans="10:11" x14ac:dyDescent="0.4">
      <c r="J102798"/>
      <c r="K102798" s="2"/>
    </row>
    <row r="102799" spans="10:11" x14ac:dyDescent="0.4">
      <c r="J102799"/>
      <c r="K102799" s="2"/>
    </row>
    <row r="102800" spans="10:11" x14ac:dyDescent="0.4">
      <c r="J102800"/>
      <c r="K102800" s="2"/>
    </row>
    <row r="102801" spans="10:11" x14ac:dyDescent="0.4">
      <c r="J102801"/>
      <c r="K102801" s="2"/>
    </row>
    <row r="102802" spans="10:11" x14ac:dyDescent="0.4">
      <c r="J102802"/>
      <c r="K102802" s="2"/>
    </row>
    <row r="102803" spans="10:11" x14ac:dyDescent="0.4">
      <c r="J102803"/>
      <c r="K102803" s="2"/>
    </row>
    <row r="102804" spans="10:11" x14ac:dyDescent="0.4">
      <c r="J102804"/>
      <c r="K102804" s="2"/>
    </row>
    <row r="102805" spans="10:11" x14ac:dyDescent="0.4">
      <c r="J102805"/>
      <c r="K102805" s="2"/>
    </row>
    <row r="102806" spans="10:11" x14ac:dyDescent="0.4">
      <c r="J102806"/>
      <c r="K102806" s="2"/>
    </row>
    <row r="102807" spans="10:11" x14ac:dyDescent="0.4">
      <c r="J102807"/>
      <c r="K102807" s="2"/>
    </row>
    <row r="102808" spans="10:11" x14ac:dyDescent="0.4">
      <c r="J102808"/>
      <c r="K102808" s="2"/>
    </row>
    <row r="102809" spans="10:11" x14ac:dyDescent="0.4">
      <c r="J102809"/>
      <c r="K102809" s="2"/>
    </row>
    <row r="102810" spans="10:11" x14ac:dyDescent="0.4">
      <c r="J102810"/>
      <c r="K102810" s="2"/>
    </row>
    <row r="102811" spans="10:11" x14ac:dyDescent="0.4">
      <c r="J102811"/>
      <c r="K102811" s="2"/>
    </row>
    <row r="102812" spans="10:11" x14ac:dyDescent="0.4">
      <c r="J102812"/>
      <c r="K102812" s="2"/>
    </row>
    <row r="102813" spans="10:11" x14ac:dyDescent="0.4">
      <c r="J102813"/>
      <c r="K102813" s="2"/>
    </row>
    <row r="102814" spans="10:11" x14ac:dyDescent="0.4">
      <c r="J102814"/>
      <c r="K102814" s="2"/>
    </row>
    <row r="102815" spans="10:11" x14ac:dyDescent="0.4">
      <c r="J102815"/>
      <c r="K102815" s="2"/>
    </row>
    <row r="102816" spans="10:11" x14ac:dyDescent="0.4">
      <c r="J102816"/>
      <c r="K102816" s="2"/>
    </row>
    <row r="102817" spans="10:11" x14ac:dyDescent="0.4">
      <c r="J102817"/>
      <c r="K102817" s="2"/>
    </row>
    <row r="102818" spans="10:11" x14ac:dyDescent="0.4">
      <c r="J102818"/>
      <c r="K102818" s="2"/>
    </row>
    <row r="102819" spans="10:11" x14ac:dyDescent="0.4">
      <c r="J102819"/>
      <c r="K102819" s="2"/>
    </row>
    <row r="102820" spans="10:11" x14ac:dyDescent="0.4">
      <c r="J102820"/>
      <c r="K102820" s="2"/>
    </row>
    <row r="102821" spans="10:11" x14ac:dyDescent="0.4">
      <c r="J102821"/>
      <c r="K102821" s="2"/>
    </row>
    <row r="102822" spans="10:11" x14ac:dyDescent="0.4">
      <c r="J102822"/>
      <c r="K102822" s="2"/>
    </row>
    <row r="102823" spans="10:11" x14ac:dyDescent="0.4">
      <c r="J102823"/>
      <c r="K102823" s="2"/>
    </row>
    <row r="102824" spans="10:11" x14ac:dyDescent="0.4">
      <c r="J102824"/>
      <c r="K102824" s="2"/>
    </row>
    <row r="102825" spans="10:11" x14ac:dyDescent="0.4">
      <c r="J102825"/>
      <c r="K102825" s="2"/>
    </row>
    <row r="102826" spans="10:11" x14ac:dyDescent="0.4">
      <c r="J102826"/>
      <c r="K102826" s="2"/>
    </row>
    <row r="102827" spans="10:11" x14ac:dyDescent="0.4">
      <c r="J102827"/>
      <c r="K102827" s="2"/>
    </row>
    <row r="102828" spans="10:11" x14ac:dyDescent="0.4">
      <c r="J102828"/>
      <c r="K102828" s="2"/>
    </row>
    <row r="102829" spans="10:11" x14ac:dyDescent="0.4">
      <c r="J102829"/>
      <c r="K102829" s="2"/>
    </row>
    <row r="102830" spans="10:11" x14ac:dyDescent="0.4">
      <c r="J102830"/>
      <c r="K102830" s="2"/>
    </row>
    <row r="102831" spans="10:11" x14ac:dyDescent="0.4">
      <c r="J102831"/>
      <c r="K102831" s="2"/>
    </row>
    <row r="102832" spans="10:11" x14ac:dyDescent="0.4">
      <c r="J102832"/>
      <c r="K102832" s="2"/>
    </row>
    <row r="102833" spans="10:11" x14ac:dyDescent="0.4">
      <c r="J102833"/>
      <c r="K102833" s="2"/>
    </row>
    <row r="102834" spans="10:11" x14ac:dyDescent="0.4">
      <c r="J102834"/>
      <c r="K102834" s="2"/>
    </row>
    <row r="102835" spans="10:11" x14ac:dyDescent="0.4">
      <c r="J102835"/>
      <c r="K102835" s="2"/>
    </row>
    <row r="102836" spans="10:11" x14ac:dyDescent="0.4">
      <c r="J102836"/>
      <c r="K102836" s="2"/>
    </row>
    <row r="102837" spans="10:11" x14ac:dyDescent="0.4">
      <c r="J102837"/>
      <c r="K102837" s="2"/>
    </row>
    <row r="102838" spans="10:11" x14ac:dyDescent="0.4">
      <c r="J102838"/>
      <c r="K102838" s="2"/>
    </row>
    <row r="102839" spans="10:11" x14ac:dyDescent="0.4">
      <c r="J102839"/>
      <c r="K102839" s="2"/>
    </row>
    <row r="102840" spans="10:11" x14ac:dyDescent="0.4">
      <c r="J102840"/>
      <c r="K102840" s="2"/>
    </row>
    <row r="102841" spans="10:11" x14ac:dyDescent="0.4">
      <c r="J102841"/>
      <c r="K102841" s="2"/>
    </row>
    <row r="102842" spans="10:11" x14ac:dyDescent="0.4">
      <c r="J102842"/>
      <c r="K102842" s="2"/>
    </row>
    <row r="102843" spans="10:11" x14ac:dyDescent="0.4">
      <c r="J102843"/>
      <c r="K102843" s="2"/>
    </row>
    <row r="102844" spans="10:11" x14ac:dyDescent="0.4">
      <c r="J102844"/>
      <c r="K102844" s="2"/>
    </row>
    <row r="102845" spans="10:11" x14ac:dyDescent="0.4">
      <c r="J102845"/>
      <c r="K102845" s="2"/>
    </row>
    <row r="102846" spans="10:11" x14ac:dyDescent="0.4">
      <c r="J102846"/>
      <c r="K102846" s="2"/>
    </row>
    <row r="102847" spans="10:11" x14ac:dyDescent="0.4">
      <c r="J102847"/>
      <c r="K102847" s="2"/>
    </row>
    <row r="102848" spans="10:11" x14ac:dyDescent="0.4">
      <c r="J102848"/>
      <c r="K102848" s="2"/>
    </row>
    <row r="102849" spans="10:11" x14ac:dyDescent="0.4">
      <c r="J102849"/>
      <c r="K102849" s="2"/>
    </row>
    <row r="102850" spans="10:11" x14ac:dyDescent="0.4">
      <c r="J102850"/>
      <c r="K102850" s="2"/>
    </row>
    <row r="102851" spans="10:11" x14ac:dyDescent="0.4">
      <c r="J102851"/>
      <c r="K102851" s="2"/>
    </row>
    <row r="102852" spans="10:11" x14ac:dyDescent="0.4">
      <c r="J102852"/>
      <c r="K102852" s="2"/>
    </row>
    <row r="102853" spans="10:11" x14ac:dyDescent="0.4">
      <c r="J102853"/>
      <c r="K102853" s="2"/>
    </row>
    <row r="102854" spans="10:11" x14ac:dyDescent="0.4">
      <c r="J102854"/>
      <c r="K102854" s="2"/>
    </row>
    <row r="102855" spans="10:11" x14ac:dyDescent="0.4">
      <c r="J102855"/>
      <c r="K102855" s="2"/>
    </row>
    <row r="102856" spans="10:11" x14ac:dyDescent="0.4">
      <c r="J102856"/>
      <c r="K102856" s="2"/>
    </row>
    <row r="102857" spans="10:11" x14ac:dyDescent="0.4">
      <c r="J102857"/>
      <c r="K102857" s="2"/>
    </row>
    <row r="102858" spans="10:11" x14ac:dyDescent="0.4">
      <c r="J102858"/>
      <c r="K102858" s="2"/>
    </row>
    <row r="102859" spans="10:11" x14ac:dyDescent="0.4">
      <c r="J102859"/>
      <c r="K102859" s="2"/>
    </row>
    <row r="102860" spans="10:11" x14ac:dyDescent="0.4">
      <c r="J102860"/>
      <c r="K102860" s="2"/>
    </row>
    <row r="102861" spans="10:11" x14ac:dyDescent="0.4">
      <c r="J102861"/>
      <c r="K102861" s="2"/>
    </row>
    <row r="102862" spans="10:11" x14ac:dyDescent="0.4">
      <c r="J102862"/>
      <c r="K102862" s="2"/>
    </row>
    <row r="102863" spans="10:11" x14ac:dyDescent="0.4">
      <c r="J102863"/>
      <c r="K102863" s="2"/>
    </row>
    <row r="102864" spans="10:11" x14ac:dyDescent="0.4">
      <c r="J102864"/>
      <c r="K102864" s="2"/>
    </row>
    <row r="102865" spans="10:11" x14ac:dyDescent="0.4">
      <c r="J102865"/>
      <c r="K102865" s="2"/>
    </row>
    <row r="102866" spans="10:11" x14ac:dyDescent="0.4">
      <c r="J102866"/>
      <c r="K102866" s="2"/>
    </row>
    <row r="102867" spans="10:11" x14ac:dyDescent="0.4">
      <c r="J102867"/>
      <c r="K102867" s="2"/>
    </row>
    <row r="102868" spans="10:11" x14ac:dyDescent="0.4">
      <c r="J102868"/>
      <c r="K102868" s="2"/>
    </row>
    <row r="102869" spans="10:11" x14ac:dyDescent="0.4">
      <c r="J102869"/>
      <c r="K102869" s="2"/>
    </row>
    <row r="102870" spans="10:11" x14ac:dyDescent="0.4">
      <c r="J102870"/>
      <c r="K102870" s="2"/>
    </row>
    <row r="102871" spans="10:11" x14ac:dyDescent="0.4">
      <c r="J102871"/>
      <c r="K102871" s="2"/>
    </row>
    <row r="102872" spans="10:11" x14ac:dyDescent="0.4">
      <c r="J102872"/>
      <c r="K102872" s="2"/>
    </row>
    <row r="102873" spans="10:11" x14ac:dyDescent="0.4">
      <c r="J102873"/>
      <c r="K102873" s="2"/>
    </row>
    <row r="102874" spans="10:11" x14ac:dyDescent="0.4">
      <c r="J102874"/>
      <c r="K102874" s="2"/>
    </row>
    <row r="102875" spans="10:11" x14ac:dyDescent="0.4">
      <c r="J102875"/>
      <c r="K102875" s="2"/>
    </row>
    <row r="102876" spans="10:11" x14ac:dyDescent="0.4">
      <c r="J102876"/>
      <c r="K102876" s="2"/>
    </row>
    <row r="102877" spans="10:11" x14ac:dyDescent="0.4">
      <c r="J102877"/>
      <c r="K102877" s="2"/>
    </row>
    <row r="102878" spans="10:11" x14ac:dyDescent="0.4">
      <c r="J102878"/>
      <c r="K102878" s="2"/>
    </row>
    <row r="102879" spans="10:11" x14ac:dyDescent="0.4">
      <c r="J102879"/>
      <c r="K102879" s="2"/>
    </row>
    <row r="102880" spans="10:11" x14ac:dyDescent="0.4">
      <c r="J102880"/>
      <c r="K102880" s="2"/>
    </row>
    <row r="102881" spans="10:11" x14ac:dyDescent="0.4">
      <c r="J102881"/>
      <c r="K102881" s="2"/>
    </row>
    <row r="102882" spans="10:11" x14ac:dyDescent="0.4">
      <c r="J102882"/>
      <c r="K102882" s="2"/>
    </row>
    <row r="102883" spans="10:11" x14ac:dyDescent="0.4">
      <c r="J102883"/>
      <c r="K102883" s="2"/>
    </row>
    <row r="102884" spans="10:11" x14ac:dyDescent="0.4">
      <c r="J102884"/>
      <c r="K102884" s="2"/>
    </row>
    <row r="102885" spans="10:11" x14ac:dyDescent="0.4">
      <c r="J102885"/>
      <c r="K102885" s="2"/>
    </row>
    <row r="102886" spans="10:11" x14ac:dyDescent="0.4">
      <c r="J102886"/>
      <c r="K102886" s="2"/>
    </row>
    <row r="102887" spans="10:11" x14ac:dyDescent="0.4">
      <c r="J102887"/>
      <c r="K102887" s="2"/>
    </row>
    <row r="102888" spans="10:11" x14ac:dyDescent="0.4">
      <c r="J102888"/>
      <c r="K102888" s="2"/>
    </row>
    <row r="102889" spans="10:11" x14ac:dyDescent="0.4">
      <c r="J102889"/>
      <c r="K102889" s="2"/>
    </row>
    <row r="102890" spans="10:11" x14ac:dyDescent="0.4">
      <c r="J102890"/>
      <c r="K102890" s="2"/>
    </row>
    <row r="102891" spans="10:11" x14ac:dyDescent="0.4">
      <c r="J102891"/>
      <c r="K102891" s="2"/>
    </row>
    <row r="102892" spans="10:11" x14ac:dyDescent="0.4">
      <c r="J102892"/>
      <c r="K102892" s="2"/>
    </row>
    <row r="102893" spans="10:11" x14ac:dyDescent="0.4">
      <c r="J102893"/>
      <c r="K102893" s="2"/>
    </row>
    <row r="102894" spans="10:11" x14ac:dyDescent="0.4">
      <c r="J102894"/>
      <c r="K102894" s="2"/>
    </row>
    <row r="102895" spans="10:11" x14ac:dyDescent="0.4">
      <c r="J102895"/>
      <c r="K102895" s="2"/>
    </row>
    <row r="102896" spans="10:11" x14ac:dyDescent="0.4">
      <c r="J102896"/>
      <c r="K102896" s="2"/>
    </row>
    <row r="102897" spans="10:11" x14ac:dyDescent="0.4">
      <c r="J102897"/>
      <c r="K102897" s="2"/>
    </row>
    <row r="102898" spans="10:11" x14ac:dyDescent="0.4">
      <c r="J102898"/>
      <c r="K102898" s="2"/>
    </row>
    <row r="102899" spans="10:11" x14ac:dyDescent="0.4">
      <c r="J102899"/>
      <c r="K102899" s="2"/>
    </row>
    <row r="102900" spans="10:11" x14ac:dyDescent="0.4">
      <c r="J102900"/>
      <c r="K102900" s="2"/>
    </row>
    <row r="102901" spans="10:11" x14ac:dyDescent="0.4">
      <c r="J102901"/>
      <c r="K102901" s="2"/>
    </row>
    <row r="102902" spans="10:11" x14ac:dyDescent="0.4">
      <c r="J102902"/>
      <c r="K102902" s="2"/>
    </row>
    <row r="102903" spans="10:11" x14ac:dyDescent="0.4">
      <c r="J102903"/>
      <c r="K102903" s="2"/>
    </row>
    <row r="102904" spans="10:11" x14ac:dyDescent="0.4">
      <c r="J102904"/>
      <c r="K102904" s="2"/>
    </row>
    <row r="102905" spans="10:11" x14ac:dyDescent="0.4">
      <c r="J102905"/>
      <c r="K102905" s="2"/>
    </row>
    <row r="102906" spans="10:11" x14ac:dyDescent="0.4">
      <c r="J102906"/>
      <c r="K102906" s="2"/>
    </row>
    <row r="102907" spans="10:11" x14ac:dyDescent="0.4">
      <c r="J102907"/>
      <c r="K102907" s="2"/>
    </row>
    <row r="102908" spans="10:11" x14ac:dyDescent="0.4">
      <c r="J102908"/>
      <c r="K102908" s="2"/>
    </row>
    <row r="102909" spans="10:11" x14ac:dyDescent="0.4">
      <c r="J102909"/>
      <c r="K102909" s="2"/>
    </row>
    <row r="102910" spans="10:11" x14ac:dyDescent="0.4">
      <c r="J102910"/>
      <c r="K102910" s="2"/>
    </row>
    <row r="102911" spans="10:11" x14ac:dyDescent="0.4">
      <c r="J102911"/>
      <c r="K102911" s="2"/>
    </row>
    <row r="102912" spans="10:11" x14ac:dyDescent="0.4">
      <c r="J102912"/>
      <c r="K102912" s="2"/>
    </row>
    <row r="102913" spans="10:11" x14ac:dyDescent="0.4">
      <c r="J102913"/>
      <c r="K102913" s="2"/>
    </row>
    <row r="102914" spans="10:11" x14ac:dyDescent="0.4">
      <c r="J102914"/>
      <c r="K102914" s="2"/>
    </row>
    <row r="102915" spans="10:11" x14ac:dyDescent="0.4">
      <c r="J102915"/>
      <c r="K102915" s="2"/>
    </row>
    <row r="102916" spans="10:11" x14ac:dyDescent="0.4">
      <c r="J102916"/>
      <c r="K102916" s="2"/>
    </row>
    <row r="102917" spans="10:11" x14ac:dyDescent="0.4">
      <c r="J102917"/>
      <c r="K102917" s="2"/>
    </row>
    <row r="102918" spans="10:11" x14ac:dyDescent="0.4">
      <c r="J102918"/>
      <c r="K102918" s="2"/>
    </row>
    <row r="102919" spans="10:11" x14ac:dyDescent="0.4">
      <c r="J102919"/>
      <c r="K102919" s="2"/>
    </row>
    <row r="102920" spans="10:11" x14ac:dyDescent="0.4">
      <c r="J102920"/>
      <c r="K102920" s="2"/>
    </row>
    <row r="102921" spans="10:11" x14ac:dyDescent="0.4">
      <c r="J102921"/>
      <c r="K102921" s="2"/>
    </row>
    <row r="102922" spans="10:11" x14ac:dyDescent="0.4">
      <c r="J102922"/>
      <c r="K102922" s="2"/>
    </row>
    <row r="102923" spans="10:11" x14ac:dyDescent="0.4">
      <c r="J102923"/>
      <c r="K102923" s="2"/>
    </row>
    <row r="102924" spans="10:11" x14ac:dyDescent="0.4">
      <c r="J102924"/>
      <c r="K102924" s="2"/>
    </row>
    <row r="102925" spans="10:11" x14ac:dyDescent="0.4">
      <c r="J102925"/>
      <c r="K102925" s="2"/>
    </row>
    <row r="102926" spans="10:11" x14ac:dyDescent="0.4">
      <c r="J102926"/>
      <c r="K102926" s="2"/>
    </row>
    <row r="102927" spans="10:11" x14ac:dyDescent="0.4">
      <c r="J102927"/>
      <c r="K102927" s="2"/>
    </row>
    <row r="102928" spans="10:11" x14ac:dyDescent="0.4">
      <c r="J102928"/>
      <c r="K102928" s="2"/>
    </row>
    <row r="102929" spans="10:11" x14ac:dyDescent="0.4">
      <c r="J102929"/>
      <c r="K102929" s="2"/>
    </row>
    <row r="102930" spans="10:11" x14ac:dyDescent="0.4">
      <c r="J102930"/>
      <c r="K102930" s="2"/>
    </row>
    <row r="102931" spans="10:11" x14ac:dyDescent="0.4">
      <c r="J102931"/>
      <c r="K102931" s="2"/>
    </row>
    <row r="102932" spans="10:11" x14ac:dyDescent="0.4">
      <c r="J102932"/>
      <c r="K102932" s="2"/>
    </row>
    <row r="102933" spans="10:11" x14ac:dyDescent="0.4">
      <c r="J102933"/>
      <c r="K102933" s="2"/>
    </row>
    <row r="102934" spans="10:11" x14ac:dyDescent="0.4">
      <c r="J102934"/>
      <c r="K102934" s="2"/>
    </row>
    <row r="102935" spans="10:11" x14ac:dyDescent="0.4">
      <c r="J102935"/>
      <c r="K102935" s="2"/>
    </row>
    <row r="102936" spans="10:11" x14ac:dyDescent="0.4">
      <c r="J102936"/>
      <c r="K102936" s="2"/>
    </row>
    <row r="102937" spans="10:11" x14ac:dyDescent="0.4">
      <c r="J102937"/>
      <c r="K102937" s="2"/>
    </row>
    <row r="102938" spans="10:11" x14ac:dyDescent="0.4">
      <c r="J102938"/>
      <c r="K102938" s="2"/>
    </row>
    <row r="102939" spans="10:11" x14ac:dyDescent="0.4">
      <c r="J102939"/>
      <c r="K102939" s="2"/>
    </row>
    <row r="102940" spans="10:11" x14ac:dyDescent="0.4">
      <c r="J102940"/>
      <c r="K102940" s="2"/>
    </row>
    <row r="102941" spans="10:11" x14ac:dyDescent="0.4">
      <c r="J102941"/>
      <c r="K102941" s="2"/>
    </row>
    <row r="102942" spans="10:11" x14ac:dyDescent="0.4">
      <c r="J102942"/>
      <c r="K102942" s="2"/>
    </row>
    <row r="102943" spans="10:11" x14ac:dyDescent="0.4">
      <c r="J102943"/>
      <c r="K102943" s="2"/>
    </row>
    <row r="102944" spans="10:11" x14ac:dyDescent="0.4">
      <c r="J102944"/>
      <c r="K102944" s="2"/>
    </row>
    <row r="102945" spans="10:11" x14ac:dyDescent="0.4">
      <c r="J102945"/>
      <c r="K102945" s="2"/>
    </row>
    <row r="102946" spans="10:11" x14ac:dyDescent="0.4">
      <c r="J102946"/>
      <c r="K102946" s="2"/>
    </row>
    <row r="102947" spans="10:11" x14ac:dyDescent="0.4">
      <c r="J102947"/>
      <c r="K102947" s="2"/>
    </row>
    <row r="102948" spans="10:11" x14ac:dyDescent="0.4">
      <c r="J102948"/>
      <c r="K102948" s="2"/>
    </row>
    <row r="102949" spans="10:11" x14ac:dyDescent="0.4">
      <c r="J102949"/>
      <c r="K102949" s="2"/>
    </row>
    <row r="102950" spans="10:11" x14ac:dyDescent="0.4">
      <c r="J102950"/>
      <c r="K102950" s="2"/>
    </row>
    <row r="102951" spans="10:11" x14ac:dyDescent="0.4">
      <c r="J102951"/>
      <c r="K102951" s="2"/>
    </row>
    <row r="102952" spans="10:11" x14ac:dyDescent="0.4">
      <c r="J102952"/>
      <c r="K102952" s="2"/>
    </row>
    <row r="102953" spans="10:11" x14ac:dyDescent="0.4">
      <c r="J102953"/>
      <c r="K102953" s="2"/>
    </row>
    <row r="102954" spans="10:11" x14ac:dyDescent="0.4">
      <c r="J102954"/>
      <c r="K102954" s="2"/>
    </row>
    <row r="102955" spans="10:11" x14ac:dyDescent="0.4">
      <c r="J102955"/>
      <c r="K102955" s="2"/>
    </row>
    <row r="102956" spans="10:11" x14ac:dyDescent="0.4">
      <c r="J102956"/>
      <c r="K102956" s="2"/>
    </row>
    <row r="102957" spans="10:11" x14ac:dyDescent="0.4">
      <c r="J102957"/>
      <c r="K102957" s="2"/>
    </row>
    <row r="102958" spans="10:11" x14ac:dyDescent="0.4">
      <c r="J102958"/>
      <c r="K102958" s="2"/>
    </row>
    <row r="102959" spans="10:11" x14ac:dyDescent="0.4">
      <c r="J102959"/>
      <c r="K102959" s="2"/>
    </row>
    <row r="102960" spans="10:11" x14ac:dyDescent="0.4">
      <c r="J102960"/>
      <c r="K102960" s="2"/>
    </row>
    <row r="102961" spans="10:11" x14ac:dyDescent="0.4">
      <c r="J102961"/>
      <c r="K102961" s="2"/>
    </row>
    <row r="102962" spans="10:11" x14ac:dyDescent="0.4">
      <c r="J102962"/>
      <c r="K102962" s="2"/>
    </row>
    <row r="102963" spans="10:11" x14ac:dyDescent="0.4">
      <c r="J102963"/>
      <c r="K102963" s="2"/>
    </row>
    <row r="102964" spans="10:11" x14ac:dyDescent="0.4">
      <c r="J102964"/>
      <c r="K102964" s="2"/>
    </row>
    <row r="102965" spans="10:11" x14ac:dyDescent="0.4">
      <c r="J102965"/>
      <c r="K102965" s="2"/>
    </row>
    <row r="102966" spans="10:11" x14ac:dyDescent="0.4">
      <c r="J102966"/>
      <c r="K102966" s="2"/>
    </row>
    <row r="102967" spans="10:11" x14ac:dyDescent="0.4">
      <c r="J102967"/>
      <c r="K102967" s="2"/>
    </row>
    <row r="102968" spans="10:11" x14ac:dyDescent="0.4">
      <c r="J102968"/>
      <c r="K102968" s="2"/>
    </row>
    <row r="102969" spans="10:11" x14ac:dyDescent="0.4">
      <c r="J102969"/>
      <c r="K102969" s="2"/>
    </row>
    <row r="102970" spans="10:11" x14ac:dyDescent="0.4">
      <c r="J102970"/>
      <c r="K102970" s="2"/>
    </row>
    <row r="102971" spans="10:11" x14ac:dyDescent="0.4">
      <c r="J102971"/>
      <c r="K102971" s="2"/>
    </row>
    <row r="102972" spans="10:11" x14ac:dyDescent="0.4">
      <c r="J102972"/>
      <c r="K102972" s="2"/>
    </row>
    <row r="102973" spans="10:11" x14ac:dyDescent="0.4">
      <c r="J102973"/>
      <c r="K102973" s="2"/>
    </row>
    <row r="102974" spans="10:11" x14ac:dyDescent="0.4">
      <c r="J102974"/>
      <c r="K102974" s="2"/>
    </row>
    <row r="102975" spans="10:11" x14ac:dyDescent="0.4">
      <c r="J102975"/>
      <c r="K102975" s="2"/>
    </row>
    <row r="102976" spans="10:11" x14ac:dyDescent="0.4">
      <c r="J102976"/>
      <c r="K102976" s="2"/>
    </row>
    <row r="102977" spans="10:11" x14ac:dyDescent="0.4">
      <c r="J102977"/>
      <c r="K102977" s="2"/>
    </row>
    <row r="102978" spans="10:11" x14ac:dyDescent="0.4">
      <c r="J102978"/>
      <c r="K102978" s="2"/>
    </row>
    <row r="102979" spans="10:11" x14ac:dyDescent="0.4">
      <c r="J102979"/>
      <c r="K102979" s="2"/>
    </row>
    <row r="102980" spans="10:11" x14ac:dyDescent="0.4">
      <c r="J102980"/>
      <c r="K102980" s="2"/>
    </row>
    <row r="102981" spans="10:11" x14ac:dyDescent="0.4">
      <c r="J102981"/>
      <c r="K102981" s="2"/>
    </row>
    <row r="102982" spans="10:11" x14ac:dyDescent="0.4">
      <c r="J102982"/>
      <c r="K102982" s="2"/>
    </row>
    <row r="102983" spans="10:11" x14ac:dyDescent="0.4">
      <c r="J102983"/>
      <c r="K102983" s="2"/>
    </row>
    <row r="102984" spans="10:11" x14ac:dyDescent="0.4">
      <c r="J102984"/>
      <c r="K102984" s="2"/>
    </row>
    <row r="102985" spans="10:11" x14ac:dyDescent="0.4">
      <c r="J102985"/>
      <c r="K102985" s="2"/>
    </row>
    <row r="102986" spans="10:11" x14ac:dyDescent="0.4">
      <c r="J102986"/>
      <c r="K102986" s="2"/>
    </row>
    <row r="102987" spans="10:11" x14ac:dyDescent="0.4">
      <c r="J102987"/>
      <c r="K102987" s="2"/>
    </row>
    <row r="102988" spans="10:11" x14ac:dyDescent="0.4">
      <c r="J102988"/>
      <c r="K102988" s="2"/>
    </row>
    <row r="102989" spans="10:11" x14ac:dyDescent="0.4">
      <c r="J102989"/>
      <c r="K102989" s="2"/>
    </row>
    <row r="102990" spans="10:11" x14ac:dyDescent="0.4">
      <c r="J102990"/>
      <c r="K102990" s="2"/>
    </row>
    <row r="102991" spans="10:11" x14ac:dyDescent="0.4">
      <c r="J102991"/>
      <c r="K102991" s="2"/>
    </row>
    <row r="102992" spans="10:11" x14ac:dyDescent="0.4">
      <c r="J102992"/>
      <c r="K102992" s="2"/>
    </row>
    <row r="102993" spans="10:11" x14ac:dyDescent="0.4">
      <c r="J102993"/>
      <c r="K102993" s="2"/>
    </row>
    <row r="102994" spans="10:11" x14ac:dyDescent="0.4">
      <c r="J102994"/>
      <c r="K102994" s="2"/>
    </row>
    <row r="102995" spans="10:11" x14ac:dyDescent="0.4">
      <c r="J102995"/>
      <c r="K102995" s="2"/>
    </row>
    <row r="102996" spans="10:11" x14ac:dyDescent="0.4">
      <c r="J102996"/>
      <c r="K102996" s="2"/>
    </row>
    <row r="102997" spans="10:11" x14ac:dyDescent="0.4">
      <c r="J102997"/>
      <c r="K102997" s="2"/>
    </row>
    <row r="102998" spans="10:11" x14ac:dyDescent="0.4">
      <c r="J102998"/>
      <c r="K102998" s="2"/>
    </row>
    <row r="102999" spans="10:11" x14ac:dyDescent="0.4">
      <c r="J102999"/>
      <c r="K102999" s="2"/>
    </row>
    <row r="103000" spans="10:11" x14ac:dyDescent="0.4">
      <c r="J103000"/>
      <c r="K103000" s="2"/>
    </row>
    <row r="103001" spans="10:11" x14ac:dyDescent="0.4">
      <c r="J103001"/>
      <c r="K103001" s="2"/>
    </row>
    <row r="103002" spans="10:11" x14ac:dyDescent="0.4">
      <c r="J103002"/>
      <c r="K103002" s="2"/>
    </row>
    <row r="103003" spans="10:11" x14ac:dyDescent="0.4">
      <c r="J103003"/>
      <c r="K103003" s="2"/>
    </row>
    <row r="103004" spans="10:11" x14ac:dyDescent="0.4">
      <c r="J103004"/>
      <c r="K103004" s="2"/>
    </row>
    <row r="103005" spans="10:11" x14ac:dyDescent="0.4">
      <c r="J103005"/>
      <c r="K103005" s="2"/>
    </row>
    <row r="103006" spans="10:11" x14ac:dyDescent="0.4">
      <c r="J103006"/>
      <c r="K103006" s="2"/>
    </row>
    <row r="103007" spans="10:11" x14ac:dyDescent="0.4">
      <c r="J103007"/>
      <c r="K103007" s="2"/>
    </row>
    <row r="103008" spans="10:11" x14ac:dyDescent="0.4">
      <c r="J103008"/>
      <c r="K103008" s="2"/>
    </row>
    <row r="103009" spans="10:11" x14ac:dyDescent="0.4">
      <c r="J103009"/>
      <c r="K103009" s="2"/>
    </row>
    <row r="103010" spans="10:11" x14ac:dyDescent="0.4">
      <c r="J103010"/>
      <c r="K103010" s="2"/>
    </row>
    <row r="103011" spans="10:11" x14ac:dyDescent="0.4">
      <c r="J103011"/>
      <c r="K103011" s="2"/>
    </row>
    <row r="103012" spans="10:11" x14ac:dyDescent="0.4">
      <c r="J103012"/>
      <c r="K103012" s="2"/>
    </row>
    <row r="103013" spans="10:11" x14ac:dyDescent="0.4">
      <c r="J103013"/>
      <c r="K103013" s="2"/>
    </row>
    <row r="103014" spans="10:11" x14ac:dyDescent="0.4">
      <c r="J103014"/>
      <c r="K103014" s="2"/>
    </row>
    <row r="103015" spans="10:11" x14ac:dyDescent="0.4">
      <c r="J103015"/>
      <c r="K103015" s="2"/>
    </row>
    <row r="103016" spans="10:11" x14ac:dyDescent="0.4">
      <c r="J103016"/>
      <c r="K103016" s="2"/>
    </row>
    <row r="103017" spans="10:11" x14ac:dyDescent="0.4">
      <c r="J103017"/>
      <c r="K103017" s="2"/>
    </row>
    <row r="103018" spans="10:11" x14ac:dyDescent="0.4">
      <c r="J103018"/>
      <c r="K103018" s="2"/>
    </row>
    <row r="103019" spans="10:11" x14ac:dyDescent="0.4">
      <c r="J103019"/>
      <c r="K103019" s="2"/>
    </row>
    <row r="103020" spans="10:11" x14ac:dyDescent="0.4">
      <c r="J103020"/>
      <c r="K103020" s="2"/>
    </row>
    <row r="103021" spans="10:11" x14ac:dyDescent="0.4">
      <c r="J103021"/>
      <c r="K103021" s="2"/>
    </row>
    <row r="103022" spans="10:11" x14ac:dyDescent="0.4">
      <c r="J103022"/>
      <c r="K103022" s="2"/>
    </row>
    <row r="103023" spans="10:11" x14ac:dyDescent="0.4">
      <c r="J103023"/>
      <c r="K103023" s="2"/>
    </row>
    <row r="103024" spans="10:11" x14ac:dyDescent="0.4">
      <c r="J103024"/>
      <c r="K103024" s="2"/>
    </row>
    <row r="103025" spans="10:11" x14ac:dyDescent="0.4">
      <c r="J103025"/>
      <c r="K103025" s="2"/>
    </row>
    <row r="103026" spans="10:11" x14ac:dyDescent="0.4">
      <c r="J103026"/>
      <c r="K103026" s="2"/>
    </row>
    <row r="103027" spans="10:11" x14ac:dyDescent="0.4">
      <c r="J103027"/>
      <c r="K103027" s="2"/>
    </row>
    <row r="103028" spans="10:11" x14ac:dyDescent="0.4">
      <c r="J103028"/>
      <c r="K103028" s="2"/>
    </row>
    <row r="103029" spans="10:11" x14ac:dyDescent="0.4">
      <c r="J103029"/>
      <c r="K103029" s="2"/>
    </row>
    <row r="103030" spans="10:11" x14ac:dyDescent="0.4">
      <c r="J103030"/>
      <c r="K103030" s="2"/>
    </row>
    <row r="103031" spans="10:11" x14ac:dyDescent="0.4">
      <c r="J103031"/>
      <c r="K103031" s="2"/>
    </row>
    <row r="103032" spans="10:11" x14ac:dyDescent="0.4">
      <c r="J103032"/>
      <c r="K103032" s="2"/>
    </row>
    <row r="103033" spans="10:11" x14ac:dyDescent="0.4">
      <c r="J103033"/>
      <c r="K103033" s="2"/>
    </row>
    <row r="103034" spans="10:11" x14ac:dyDescent="0.4">
      <c r="J103034"/>
      <c r="K103034" s="2"/>
    </row>
    <row r="103035" spans="10:11" x14ac:dyDescent="0.4">
      <c r="J103035"/>
      <c r="K103035" s="2"/>
    </row>
    <row r="103036" spans="10:11" x14ac:dyDescent="0.4">
      <c r="J103036"/>
      <c r="K103036" s="2"/>
    </row>
    <row r="103037" spans="10:11" x14ac:dyDescent="0.4">
      <c r="J103037"/>
      <c r="K103037" s="2"/>
    </row>
    <row r="103038" spans="10:11" x14ac:dyDescent="0.4">
      <c r="J103038"/>
      <c r="K103038" s="2"/>
    </row>
    <row r="103039" spans="10:11" x14ac:dyDescent="0.4">
      <c r="J103039"/>
      <c r="K103039" s="2"/>
    </row>
    <row r="103040" spans="10:11" x14ac:dyDescent="0.4">
      <c r="J103040"/>
      <c r="K103040" s="2"/>
    </row>
    <row r="103041" spans="10:11" x14ac:dyDescent="0.4">
      <c r="J103041"/>
      <c r="K103041" s="2"/>
    </row>
    <row r="103042" spans="10:11" x14ac:dyDescent="0.4">
      <c r="J103042"/>
      <c r="K103042" s="2"/>
    </row>
    <row r="103043" spans="10:11" x14ac:dyDescent="0.4">
      <c r="J103043"/>
      <c r="K103043" s="2"/>
    </row>
    <row r="103044" spans="10:11" x14ac:dyDescent="0.4">
      <c r="J103044"/>
      <c r="K103044" s="2"/>
    </row>
    <row r="103045" spans="10:11" x14ac:dyDescent="0.4">
      <c r="J103045"/>
      <c r="K103045" s="2"/>
    </row>
    <row r="103046" spans="10:11" x14ac:dyDescent="0.4">
      <c r="J103046"/>
      <c r="K103046" s="2"/>
    </row>
    <row r="103047" spans="10:11" x14ac:dyDescent="0.4">
      <c r="J103047"/>
      <c r="K103047" s="2"/>
    </row>
    <row r="103048" spans="10:11" x14ac:dyDescent="0.4">
      <c r="J103048"/>
      <c r="K103048" s="2"/>
    </row>
    <row r="103049" spans="10:11" x14ac:dyDescent="0.4">
      <c r="J103049"/>
      <c r="K103049" s="2"/>
    </row>
    <row r="103050" spans="10:11" x14ac:dyDescent="0.4">
      <c r="J103050"/>
      <c r="K103050" s="2"/>
    </row>
    <row r="103051" spans="10:11" x14ac:dyDescent="0.4">
      <c r="J103051"/>
      <c r="K103051" s="2"/>
    </row>
    <row r="103052" spans="10:11" x14ac:dyDescent="0.4">
      <c r="J103052"/>
      <c r="K103052" s="2"/>
    </row>
    <row r="103053" spans="10:11" x14ac:dyDescent="0.4">
      <c r="J103053"/>
      <c r="K103053" s="2"/>
    </row>
    <row r="103054" spans="10:11" x14ac:dyDescent="0.4">
      <c r="J103054"/>
      <c r="K103054" s="2"/>
    </row>
    <row r="103055" spans="10:11" x14ac:dyDescent="0.4">
      <c r="J103055"/>
      <c r="K103055" s="2"/>
    </row>
    <row r="103056" spans="10:11" x14ac:dyDescent="0.4">
      <c r="J103056"/>
      <c r="K103056" s="2"/>
    </row>
    <row r="103057" spans="10:11" x14ac:dyDescent="0.4">
      <c r="J103057"/>
      <c r="K103057" s="2"/>
    </row>
    <row r="103058" spans="10:11" x14ac:dyDescent="0.4">
      <c r="J103058"/>
      <c r="K103058" s="2"/>
    </row>
    <row r="103059" spans="10:11" x14ac:dyDescent="0.4">
      <c r="J103059"/>
      <c r="K103059" s="2"/>
    </row>
    <row r="103060" spans="10:11" x14ac:dyDescent="0.4">
      <c r="J103060"/>
      <c r="K103060" s="2"/>
    </row>
    <row r="103061" spans="10:11" x14ac:dyDescent="0.4">
      <c r="J103061"/>
      <c r="K103061" s="2"/>
    </row>
    <row r="103062" spans="10:11" x14ac:dyDescent="0.4">
      <c r="J103062"/>
      <c r="K103062" s="2"/>
    </row>
    <row r="103063" spans="10:11" x14ac:dyDescent="0.4">
      <c r="J103063"/>
      <c r="K103063" s="2"/>
    </row>
    <row r="103064" spans="10:11" x14ac:dyDescent="0.4">
      <c r="J103064"/>
      <c r="K103064" s="2"/>
    </row>
    <row r="103065" spans="10:11" x14ac:dyDescent="0.4">
      <c r="J103065"/>
      <c r="K103065" s="2"/>
    </row>
    <row r="103066" spans="10:11" x14ac:dyDescent="0.4">
      <c r="J103066"/>
      <c r="K103066" s="2"/>
    </row>
    <row r="103067" spans="10:11" x14ac:dyDescent="0.4">
      <c r="J103067"/>
      <c r="K103067" s="2"/>
    </row>
    <row r="103068" spans="10:11" x14ac:dyDescent="0.4">
      <c r="J103068"/>
      <c r="K103068" s="2"/>
    </row>
    <row r="103069" spans="10:11" x14ac:dyDescent="0.4">
      <c r="J103069"/>
      <c r="K103069" s="2"/>
    </row>
    <row r="103070" spans="10:11" x14ac:dyDescent="0.4">
      <c r="J103070"/>
      <c r="K103070" s="2"/>
    </row>
    <row r="103071" spans="10:11" x14ac:dyDescent="0.4">
      <c r="J103071"/>
      <c r="K103071" s="2"/>
    </row>
    <row r="103072" spans="10:11" x14ac:dyDescent="0.4">
      <c r="J103072"/>
      <c r="K103072" s="2"/>
    </row>
    <row r="103073" spans="10:11" x14ac:dyDescent="0.4">
      <c r="J103073"/>
      <c r="K103073" s="2"/>
    </row>
    <row r="103074" spans="10:11" x14ac:dyDescent="0.4">
      <c r="J103074"/>
      <c r="K103074" s="2"/>
    </row>
    <row r="103075" spans="10:11" x14ac:dyDescent="0.4">
      <c r="J103075"/>
      <c r="K103075" s="2"/>
    </row>
    <row r="103076" spans="10:11" x14ac:dyDescent="0.4">
      <c r="J103076"/>
      <c r="K103076" s="2"/>
    </row>
    <row r="103077" spans="10:11" x14ac:dyDescent="0.4">
      <c r="J103077"/>
      <c r="K103077" s="2"/>
    </row>
    <row r="103078" spans="10:11" x14ac:dyDescent="0.4">
      <c r="J103078"/>
      <c r="K103078" s="2"/>
    </row>
    <row r="103079" spans="10:11" x14ac:dyDescent="0.4">
      <c r="J103079"/>
      <c r="K103079" s="2"/>
    </row>
    <row r="103080" spans="10:11" x14ac:dyDescent="0.4">
      <c r="J103080"/>
      <c r="K103080" s="2"/>
    </row>
    <row r="103081" spans="10:11" x14ac:dyDescent="0.4">
      <c r="J103081"/>
      <c r="K103081" s="2"/>
    </row>
    <row r="103082" spans="10:11" x14ac:dyDescent="0.4">
      <c r="J103082"/>
      <c r="K103082" s="2"/>
    </row>
    <row r="103083" spans="10:11" x14ac:dyDescent="0.4">
      <c r="J103083"/>
      <c r="K103083" s="2"/>
    </row>
    <row r="103084" spans="10:11" x14ac:dyDescent="0.4">
      <c r="J103084"/>
      <c r="K103084" s="2"/>
    </row>
    <row r="103085" spans="10:11" x14ac:dyDescent="0.4">
      <c r="J103085"/>
      <c r="K103085" s="2"/>
    </row>
    <row r="103086" spans="10:11" x14ac:dyDescent="0.4">
      <c r="J103086"/>
      <c r="K103086" s="2"/>
    </row>
    <row r="103087" spans="10:11" x14ac:dyDescent="0.4">
      <c r="J103087"/>
      <c r="K103087" s="2"/>
    </row>
    <row r="103088" spans="10:11" x14ac:dyDescent="0.4">
      <c r="J103088"/>
      <c r="K103088" s="2"/>
    </row>
    <row r="103089" spans="10:11" x14ac:dyDescent="0.4">
      <c r="J103089"/>
      <c r="K103089" s="2"/>
    </row>
    <row r="103090" spans="10:11" x14ac:dyDescent="0.4">
      <c r="J103090"/>
      <c r="K103090" s="2"/>
    </row>
    <row r="103091" spans="10:11" x14ac:dyDescent="0.4">
      <c r="J103091"/>
      <c r="K103091" s="2"/>
    </row>
    <row r="103092" spans="10:11" x14ac:dyDescent="0.4">
      <c r="J103092"/>
      <c r="K103092" s="2"/>
    </row>
    <row r="103093" spans="10:11" x14ac:dyDescent="0.4">
      <c r="J103093"/>
      <c r="K103093" s="2"/>
    </row>
    <row r="103094" spans="10:11" x14ac:dyDescent="0.4">
      <c r="J103094"/>
      <c r="K103094" s="2"/>
    </row>
    <row r="103095" spans="10:11" x14ac:dyDescent="0.4">
      <c r="J103095"/>
      <c r="K103095" s="2"/>
    </row>
    <row r="103096" spans="10:11" x14ac:dyDescent="0.4">
      <c r="J103096"/>
      <c r="K103096" s="2"/>
    </row>
    <row r="103097" spans="10:11" x14ac:dyDescent="0.4">
      <c r="J103097"/>
      <c r="K103097" s="2"/>
    </row>
    <row r="103098" spans="10:11" x14ac:dyDescent="0.4">
      <c r="J103098"/>
      <c r="K103098" s="2"/>
    </row>
    <row r="103099" spans="10:11" x14ac:dyDescent="0.4">
      <c r="J103099"/>
      <c r="K103099" s="2"/>
    </row>
    <row r="103100" spans="10:11" x14ac:dyDescent="0.4">
      <c r="J103100"/>
      <c r="K103100" s="2"/>
    </row>
    <row r="103101" spans="10:11" x14ac:dyDescent="0.4">
      <c r="J103101"/>
      <c r="K103101" s="2"/>
    </row>
    <row r="103102" spans="10:11" x14ac:dyDescent="0.4">
      <c r="J103102"/>
      <c r="K103102" s="2"/>
    </row>
    <row r="103103" spans="10:11" x14ac:dyDescent="0.4">
      <c r="J103103"/>
      <c r="K103103" s="2"/>
    </row>
    <row r="103104" spans="10:11" x14ac:dyDescent="0.4">
      <c r="J103104"/>
      <c r="K103104" s="2"/>
    </row>
    <row r="103105" spans="10:11" x14ac:dyDescent="0.4">
      <c r="J103105"/>
      <c r="K103105" s="2"/>
    </row>
    <row r="103106" spans="10:11" x14ac:dyDescent="0.4">
      <c r="J103106"/>
      <c r="K103106" s="2"/>
    </row>
    <row r="103107" spans="10:11" x14ac:dyDescent="0.4">
      <c r="J103107"/>
      <c r="K103107" s="2"/>
    </row>
    <row r="103108" spans="10:11" x14ac:dyDescent="0.4">
      <c r="J103108"/>
      <c r="K103108" s="2"/>
    </row>
    <row r="103109" spans="10:11" x14ac:dyDescent="0.4">
      <c r="J103109"/>
      <c r="K103109" s="2"/>
    </row>
    <row r="103110" spans="10:11" x14ac:dyDescent="0.4">
      <c r="J103110"/>
      <c r="K103110" s="2"/>
    </row>
    <row r="103111" spans="10:11" x14ac:dyDescent="0.4">
      <c r="J103111"/>
      <c r="K103111" s="2"/>
    </row>
    <row r="103112" spans="10:11" x14ac:dyDescent="0.4">
      <c r="J103112"/>
      <c r="K103112" s="2"/>
    </row>
    <row r="103113" spans="10:11" x14ac:dyDescent="0.4">
      <c r="J103113"/>
      <c r="K103113" s="2"/>
    </row>
    <row r="103114" spans="10:11" x14ac:dyDescent="0.4">
      <c r="J103114"/>
      <c r="K103114" s="2"/>
    </row>
    <row r="103115" spans="10:11" x14ac:dyDescent="0.4">
      <c r="J103115"/>
      <c r="K103115" s="2"/>
    </row>
    <row r="103116" spans="10:11" x14ac:dyDescent="0.4">
      <c r="J103116"/>
      <c r="K103116" s="2"/>
    </row>
    <row r="103117" spans="10:11" x14ac:dyDescent="0.4">
      <c r="J103117"/>
      <c r="K103117" s="2"/>
    </row>
    <row r="103118" spans="10:11" x14ac:dyDescent="0.4">
      <c r="J103118"/>
      <c r="K103118" s="2"/>
    </row>
    <row r="103119" spans="10:11" x14ac:dyDescent="0.4">
      <c r="J103119"/>
      <c r="K103119" s="2"/>
    </row>
    <row r="103120" spans="10:11" x14ac:dyDescent="0.4">
      <c r="J103120"/>
      <c r="K103120" s="2"/>
    </row>
    <row r="103121" spans="10:11" x14ac:dyDescent="0.4">
      <c r="J103121"/>
      <c r="K103121" s="2"/>
    </row>
    <row r="103122" spans="10:11" x14ac:dyDescent="0.4">
      <c r="J103122"/>
      <c r="K103122" s="2"/>
    </row>
    <row r="103123" spans="10:11" x14ac:dyDescent="0.4">
      <c r="J103123"/>
      <c r="K103123" s="2"/>
    </row>
    <row r="103124" spans="10:11" x14ac:dyDescent="0.4">
      <c r="J103124"/>
      <c r="K103124" s="2"/>
    </row>
    <row r="103125" spans="10:11" x14ac:dyDescent="0.4">
      <c r="J103125"/>
      <c r="K103125" s="2"/>
    </row>
    <row r="103126" spans="10:11" x14ac:dyDescent="0.4">
      <c r="J103126"/>
      <c r="K103126" s="2"/>
    </row>
    <row r="103127" spans="10:11" x14ac:dyDescent="0.4">
      <c r="J103127"/>
      <c r="K103127" s="2"/>
    </row>
    <row r="103128" spans="10:11" x14ac:dyDescent="0.4">
      <c r="J103128"/>
      <c r="K103128" s="2"/>
    </row>
    <row r="103129" spans="10:11" x14ac:dyDescent="0.4">
      <c r="J103129"/>
      <c r="K103129" s="2"/>
    </row>
    <row r="103130" spans="10:11" x14ac:dyDescent="0.4">
      <c r="J103130"/>
      <c r="K103130" s="2"/>
    </row>
    <row r="103131" spans="10:11" x14ac:dyDescent="0.4">
      <c r="J103131"/>
      <c r="K103131" s="2"/>
    </row>
    <row r="103132" spans="10:11" x14ac:dyDescent="0.4">
      <c r="J103132"/>
      <c r="K103132" s="2"/>
    </row>
    <row r="103133" spans="10:11" x14ac:dyDescent="0.4">
      <c r="J103133"/>
      <c r="K103133" s="2"/>
    </row>
    <row r="103134" spans="10:11" x14ac:dyDescent="0.4">
      <c r="J103134"/>
      <c r="K103134" s="2"/>
    </row>
    <row r="103135" spans="10:11" x14ac:dyDescent="0.4">
      <c r="J103135"/>
      <c r="K103135" s="2"/>
    </row>
    <row r="103136" spans="10:11" x14ac:dyDescent="0.4">
      <c r="J103136"/>
      <c r="K103136" s="2"/>
    </row>
    <row r="103137" spans="10:11" x14ac:dyDescent="0.4">
      <c r="J103137"/>
      <c r="K103137" s="2"/>
    </row>
    <row r="103138" spans="10:11" x14ac:dyDescent="0.4">
      <c r="J103138"/>
      <c r="K103138" s="2"/>
    </row>
    <row r="103139" spans="10:11" x14ac:dyDescent="0.4">
      <c r="J103139"/>
      <c r="K103139" s="2"/>
    </row>
    <row r="103140" spans="10:11" x14ac:dyDescent="0.4">
      <c r="J103140"/>
      <c r="K103140" s="2"/>
    </row>
    <row r="103141" spans="10:11" x14ac:dyDescent="0.4">
      <c r="J103141"/>
      <c r="K103141" s="2"/>
    </row>
    <row r="103142" spans="10:11" x14ac:dyDescent="0.4">
      <c r="J103142"/>
      <c r="K103142" s="2"/>
    </row>
    <row r="103143" spans="10:11" x14ac:dyDescent="0.4">
      <c r="J103143"/>
      <c r="K103143" s="2"/>
    </row>
    <row r="103144" spans="10:11" x14ac:dyDescent="0.4">
      <c r="J103144"/>
      <c r="K103144" s="2"/>
    </row>
    <row r="103145" spans="10:11" x14ac:dyDescent="0.4">
      <c r="J103145"/>
      <c r="K103145" s="2"/>
    </row>
    <row r="103146" spans="10:11" x14ac:dyDescent="0.4">
      <c r="J103146"/>
      <c r="K103146" s="2"/>
    </row>
    <row r="103147" spans="10:11" x14ac:dyDescent="0.4">
      <c r="J103147"/>
      <c r="K103147" s="2"/>
    </row>
    <row r="103148" spans="10:11" x14ac:dyDescent="0.4">
      <c r="J103148"/>
      <c r="K103148" s="2"/>
    </row>
    <row r="103149" spans="10:11" x14ac:dyDescent="0.4">
      <c r="J103149"/>
      <c r="K103149" s="2"/>
    </row>
    <row r="103150" spans="10:11" x14ac:dyDescent="0.4">
      <c r="J103150"/>
      <c r="K103150" s="2"/>
    </row>
    <row r="103151" spans="10:11" x14ac:dyDescent="0.4">
      <c r="J103151"/>
      <c r="K103151" s="2"/>
    </row>
    <row r="103152" spans="10:11" x14ac:dyDescent="0.4">
      <c r="J103152"/>
      <c r="K103152" s="2"/>
    </row>
    <row r="103153" spans="10:11" x14ac:dyDescent="0.4">
      <c r="J103153"/>
      <c r="K103153" s="2"/>
    </row>
    <row r="103154" spans="10:11" x14ac:dyDescent="0.4">
      <c r="J103154"/>
      <c r="K103154" s="2"/>
    </row>
    <row r="103155" spans="10:11" x14ac:dyDescent="0.4">
      <c r="J103155"/>
      <c r="K103155" s="2"/>
    </row>
    <row r="103156" spans="10:11" x14ac:dyDescent="0.4">
      <c r="J103156"/>
      <c r="K103156" s="2"/>
    </row>
    <row r="103157" spans="10:11" x14ac:dyDescent="0.4">
      <c r="J103157"/>
      <c r="K103157" s="2"/>
    </row>
    <row r="103158" spans="10:11" x14ac:dyDescent="0.4">
      <c r="J103158"/>
      <c r="K103158" s="2"/>
    </row>
    <row r="103159" spans="10:11" x14ac:dyDescent="0.4">
      <c r="J103159"/>
      <c r="K103159" s="2"/>
    </row>
    <row r="103160" spans="10:11" x14ac:dyDescent="0.4">
      <c r="J103160"/>
      <c r="K103160" s="2"/>
    </row>
    <row r="103161" spans="10:11" x14ac:dyDescent="0.4">
      <c r="J103161"/>
      <c r="K103161" s="2"/>
    </row>
    <row r="103162" spans="10:11" x14ac:dyDescent="0.4">
      <c r="J103162"/>
      <c r="K103162" s="2"/>
    </row>
    <row r="103163" spans="10:11" x14ac:dyDescent="0.4">
      <c r="J103163"/>
      <c r="K103163" s="2"/>
    </row>
    <row r="103164" spans="10:11" x14ac:dyDescent="0.4">
      <c r="J103164"/>
      <c r="K103164" s="2"/>
    </row>
    <row r="103165" spans="10:11" x14ac:dyDescent="0.4">
      <c r="J103165"/>
      <c r="K103165" s="2"/>
    </row>
    <row r="103166" spans="10:11" x14ac:dyDescent="0.4">
      <c r="J103166"/>
      <c r="K103166" s="2"/>
    </row>
    <row r="103167" spans="10:11" x14ac:dyDescent="0.4">
      <c r="J103167"/>
      <c r="K103167" s="2"/>
    </row>
    <row r="103168" spans="10:11" x14ac:dyDescent="0.4">
      <c r="J103168"/>
      <c r="K103168" s="2"/>
    </row>
    <row r="103169" spans="10:11" x14ac:dyDescent="0.4">
      <c r="J103169"/>
      <c r="K103169" s="2"/>
    </row>
    <row r="103170" spans="10:11" x14ac:dyDescent="0.4">
      <c r="J103170"/>
      <c r="K103170" s="2"/>
    </row>
    <row r="103171" spans="10:11" x14ac:dyDescent="0.4">
      <c r="J103171"/>
      <c r="K103171" s="2"/>
    </row>
    <row r="103172" spans="10:11" x14ac:dyDescent="0.4">
      <c r="J103172"/>
      <c r="K103172" s="2"/>
    </row>
    <row r="103173" spans="10:11" x14ac:dyDescent="0.4">
      <c r="J103173"/>
      <c r="K103173" s="2"/>
    </row>
    <row r="103174" spans="10:11" x14ac:dyDescent="0.4">
      <c r="J103174"/>
      <c r="K103174" s="2"/>
    </row>
    <row r="103175" spans="10:11" x14ac:dyDescent="0.4">
      <c r="J103175"/>
      <c r="K103175" s="2"/>
    </row>
    <row r="103176" spans="10:11" x14ac:dyDescent="0.4">
      <c r="J103176"/>
      <c r="K103176" s="2"/>
    </row>
    <row r="103177" spans="10:11" x14ac:dyDescent="0.4">
      <c r="J103177"/>
      <c r="K103177" s="2"/>
    </row>
    <row r="103178" spans="10:11" x14ac:dyDescent="0.4">
      <c r="J103178"/>
      <c r="K103178" s="2"/>
    </row>
    <row r="103179" spans="10:11" x14ac:dyDescent="0.4">
      <c r="J103179"/>
      <c r="K103179" s="2"/>
    </row>
    <row r="103180" spans="10:11" x14ac:dyDescent="0.4">
      <c r="J103180"/>
      <c r="K103180" s="2"/>
    </row>
    <row r="103181" spans="10:11" x14ac:dyDescent="0.4">
      <c r="J103181"/>
      <c r="K103181" s="2"/>
    </row>
    <row r="103182" spans="10:11" x14ac:dyDescent="0.4">
      <c r="J103182"/>
      <c r="K103182" s="2"/>
    </row>
    <row r="103183" spans="10:11" x14ac:dyDescent="0.4">
      <c r="J103183"/>
      <c r="K103183" s="2"/>
    </row>
    <row r="103184" spans="10:11" x14ac:dyDescent="0.4">
      <c r="J103184"/>
      <c r="K103184" s="2"/>
    </row>
    <row r="103185" spans="10:11" x14ac:dyDescent="0.4">
      <c r="J103185"/>
      <c r="K103185" s="2"/>
    </row>
    <row r="103186" spans="10:11" x14ac:dyDescent="0.4">
      <c r="J103186"/>
      <c r="K103186" s="2"/>
    </row>
    <row r="103187" spans="10:11" x14ac:dyDescent="0.4">
      <c r="J103187"/>
      <c r="K103187" s="2"/>
    </row>
    <row r="103188" spans="10:11" x14ac:dyDescent="0.4">
      <c r="J103188"/>
      <c r="K103188" s="2"/>
    </row>
    <row r="103189" spans="10:11" x14ac:dyDescent="0.4">
      <c r="J103189"/>
      <c r="K103189" s="2"/>
    </row>
    <row r="103190" spans="10:11" x14ac:dyDescent="0.4">
      <c r="J103190"/>
      <c r="K103190" s="2"/>
    </row>
    <row r="103191" spans="10:11" x14ac:dyDescent="0.4">
      <c r="J103191"/>
      <c r="K103191" s="2"/>
    </row>
    <row r="103192" spans="10:11" x14ac:dyDescent="0.4">
      <c r="J103192"/>
      <c r="K103192" s="2"/>
    </row>
    <row r="103193" spans="10:11" x14ac:dyDescent="0.4">
      <c r="J103193"/>
      <c r="K103193" s="2"/>
    </row>
    <row r="103194" spans="10:11" x14ac:dyDescent="0.4">
      <c r="J103194"/>
      <c r="K103194" s="2"/>
    </row>
    <row r="103195" spans="10:11" x14ac:dyDescent="0.4">
      <c r="J103195"/>
      <c r="K103195" s="2"/>
    </row>
    <row r="103196" spans="10:11" x14ac:dyDescent="0.4">
      <c r="J103196"/>
      <c r="K103196" s="2"/>
    </row>
    <row r="103197" spans="10:11" x14ac:dyDescent="0.4">
      <c r="J103197"/>
      <c r="K103197" s="2"/>
    </row>
    <row r="103198" spans="10:11" x14ac:dyDescent="0.4">
      <c r="J103198"/>
      <c r="K103198" s="2"/>
    </row>
    <row r="103199" spans="10:11" x14ac:dyDescent="0.4">
      <c r="J103199"/>
      <c r="K103199" s="2"/>
    </row>
    <row r="103200" spans="10:11" x14ac:dyDescent="0.4">
      <c r="J103200"/>
      <c r="K103200" s="2"/>
    </row>
    <row r="103201" spans="10:11" x14ac:dyDescent="0.4">
      <c r="J103201"/>
      <c r="K103201" s="2"/>
    </row>
    <row r="103202" spans="10:11" x14ac:dyDescent="0.4">
      <c r="J103202"/>
      <c r="K103202" s="2"/>
    </row>
    <row r="103203" spans="10:11" x14ac:dyDescent="0.4">
      <c r="J103203"/>
      <c r="K103203" s="2"/>
    </row>
    <row r="103204" spans="10:11" x14ac:dyDescent="0.4">
      <c r="J103204"/>
      <c r="K103204" s="2"/>
    </row>
    <row r="103205" spans="10:11" x14ac:dyDescent="0.4">
      <c r="J103205"/>
      <c r="K103205" s="2"/>
    </row>
    <row r="103206" spans="10:11" x14ac:dyDescent="0.4">
      <c r="J103206"/>
      <c r="K103206" s="2"/>
    </row>
    <row r="103207" spans="10:11" x14ac:dyDescent="0.4">
      <c r="J103207"/>
      <c r="K103207" s="2"/>
    </row>
    <row r="103208" spans="10:11" x14ac:dyDescent="0.4">
      <c r="J103208"/>
      <c r="K103208" s="2"/>
    </row>
    <row r="103209" spans="10:11" x14ac:dyDescent="0.4">
      <c r="J103209"/>
      <c r="K103209" s="2"/>
    </row>
    <row r="103210" spans="10:11" x14ac:dyDescent="0.4">
      <c r="J103210"/>
      <c r="K103210" s="2"/>
    </row>
    <row r="103211" spans="10:11" x14ac:dyDescent="0.4">
      <c r="J103211"/>
      <c r="K103211" s="2"/>
    </row>
    <row r="103212" spans="10:11" x14ac:dyDescent="0.4">
      <c r="J103212"/>
      <c r="K103212" s="2"/>
    </row>
    <row r="103213" spans="10:11" x14ac:dyDescent="0.4">
      <c r="J103213"/>
      <c r="K103213" s="2"/>
    </row>
    <row r="103214" spans="10:11" x14ac:dyDescent="0.4">
      <c r="J103214"/>
      <c r="K103214" s="2"/>
    </row>
    <row r="103215" spans="10:11" x14ac:dyDescent="0.4">
      <c r="J103215"/>
      <c r="K103215" s="2"/>
    </row>
    <row r="103216" spans="10:11" x14ac:dyDescent="0.4">
      <c r="J103216"/>
      <c r="K103216" s="2"/>
    </row>
    <row r="103217" spans="10:11" x14ac:dyDescent="0.4">
      <c r="J103217"/>
      <c r="K103217" s="2"/>
    </row>
    <row r="103218" spans="10:11" x14ac:dyDescent="0.4">
      <c r="J103218"/>
      <c r="K103218" s="2"/>
    </row>
    <row r="103219" spans="10:11" x14ac:dyDescent="0.4">
      <c r="J103219"/>
      <c r="K103219" s="2"/>
    </row>
    <row r="103220" spans="10:11" x14ac:dyDescent="0.4">
      <c r="J103220"/>
      <c r="K103220" s="2"/>
    </row>
    <row r="103221" spans="10:11" x14ac:dyDescent="0.4">
      <c r="J103221"/>
      <c r="K103221" s="2"/>
    </row>
    <row r="103222" spans="10:11" x14ac:dyDescent="0.4">
      <c r="J103222"/>
      <c r="K103222" s="2"/>
    </row>
    <row r="103223" spans="10:11" x14ac:dyDescent="0.4">
      <c r="J103223"/>
      <c r="K103223" s="2"/>
    </row>
    <row r="103224" spans="10:11" x14ac:dyDescent="0.4">
      <c r="J103224"/>
      <c r="K103224" s="2"/>
    </row>
    <row r="103225" spans="10:11" x14ac:dyDescent="0.4">
      <c r="J103225"/>
      <c r="K103225" s="2"/>
    </row>
    <row r="103226" spans="10:11" x14ac:dyDescent="0.4">
      <c r="J103226"/>
      <c r="K103226" s="2"/>
    </row>
    <row r="103227" spans="10:11" x14ac:dyDescent="0.4">
      <c r="J103227"/>
      <c r="K103227" s="2"/>
    </row>
    <row r="103228" spans="10:11" x14ac:dyDescent="0.4">
      <c r="J103228"/>
      <c r="K103228" s="2"/>
    </row>
    <row r="103229" spans="10:11" x14ac:dyDescent="0.4">
      <c r="J103229"/>
      <c r="K103229" s="2"/>
    </row>
    <row r="103230" spans="10:11" x14ac:dyDescent="0.4">
      <c r="J103230"/>
      <c r="K103230" s="2"/>
    </row>
    <row r="103231" spans="10:11" x14ac:dyDescent="0.4">
      <c r="J103231"/>
      <c r="K103231" s="2"/>
    </row>
    <row r="103232" spans="10:11" x14ac:dyDescent="0.4">
      <c r="J103232"/>
      <c r="K103232" s="2"/>
    </row>
    <row r="103233" spans="10:11" x14ac:dyDescent="0.4">
      <c r="J103233"/>
      <c r="K103233" s="2"/>
    </row>
    <row r="103234" spans="10:11" x14ac:dyDescent="0.4">
      <c r="J103234"/>
      <c r="K103234" s="2"/>
    </row>
    <row r="103235" spans="10:11" x14ac:dyDescent="0.4">
      <c r="J103235"/>
      <c r="K103235" s="2"/>
    </row>
    <row r="103236" spans="10:11" x14ac:dyDescent="0.4">
      <c r="J103236"/>
      <c r="K103236" s="2"/>
    </row>
    <row r="103237" spans="10:11" x14ac:dyDescent="0.4">
      <c r="J103237"/>
      <c r="K103237" s="2"/>
    </row>
    <row r="103238" spans="10:11" x14ac:dyDescent="0.4">
      <c r="J103238"/>
      <c r="K103238" s="2"/>
    </row>
    <row r="103239" spans="10:11" x14ac:dyDescent="0.4">
      <c r="J103239"/>
      <c r="K103239" s="2"/>
    </row>
    <row r="103240" spans="10:11" x14ac:dyDescent="0.4">
      <c r="J103240"/>
      <c r="K103240" s="2"/>
    </row>
    <row r="103241" spans="10:11" x14ac:dyDescent="0.4">
      <c r="J103241"/>
      <c r="K103241" s="2"/>
    </row>
    <row r="103242" spans="10:11" x14ac:dyDescent="0.4">
      <c r="J103242"/>
      <c r="K103242" s="2"/>
    </row>
    <row r="103243" spans="10:11" x14ac:dyDescent="0.4">
      <c r="J103243"/>
      <c r="K103243" s="2"/>
    </row>
    <row r="103244" spans="10:11" x14ac:dyDescent="0.4">
      <c r="J103244"/>
      <c r="K103244" s="2"/>
    </row>
    <row r="103245" spans="10:11" x14ac:dyDescent="0.4">
      <c r="J103245"/>
      <c r="K103245" s="2"/>
    </row>
    <row r="103246" spans="10:11" x14ac:dyDescent="0.4">
      <c r="J103246"/>
      <c r="K103246" s="2"/>
    </row>
    <row r="103247" spans="10:11" x14ac:dyDescent="0.4">
      <c r="J103247"/>
      <c r="K103247" s="2"/>
    </row>
    <row r="103248" spans="10:11" x14ac:dyDescent="0.4">
      <c r="J103248"/>
      <c r="K103248" s="2"/>
    </row>
    <row r="103249" spans="10:11" x14ac:dyDescent="0.4">
      <c r="J103249"/>
      <c r="K103249" s="2"/>
    </row>
    <row r="103250" spans="10:11" x14ac:dyDescent="0.4">
      <c r="J103250"/>
      <c r="K103250" s="2"/>
    </row>
    <row r="103251" spans="10:11" x14ac:dyDescent="0.4">
      <c r="J103251"/>
      <c r="K103251" s="2"/>
    </row>
    <row r="103252" spans="10:11" x14ac:dyDescent="0.4">
      <c r="J103252"/>
      <c r="K103252" s="2"/>
    </row>
    <row r="103253" spans="10:11" x14ac:dyDescent="0.4">
      <c r="J103253"/>
      <c r="K103253" s="2"/>
    </row>
    <row r="103254" spans="10:11" x14ac:dyDescent="0.4">
      <c r="J103254"/>
      <c r="K103254" s="2"/>
    </row>
    <row r="103255" spans="10:11" x14ac:dyDescent="0.4">
      <c r="J103255"/>
      <c r="K103255" s="2"/>
    </row>
    <row r="103256" spans="10:11" x14ac:dyDescent="0.4">
      <c r="J103256"/>
      <c r="K103256" s="2"/>
    </row>
    <row r="103257" spans="10:11" x14ac:dyDescent="0.4">
      <c r="J103257"/>
      <c r="K103257" s="2"/>
    </row>
    <row r="103258" spans="10:11" x14ac:dyDescent="0.4">
      <c r="J103258"/>
      <c r="K103258" s="2"/>
    </row>
    <row r="103259" spans="10:11" x14ac:dyDescent="0.4">
      <c r="J103259"/>
      <c r="K103259" s="2"/>
    </row>
    <row r="103260" spans="10:11" x14ac:dyDescent="0.4">
      <c r="J103260"/>
      <c r="K103260" s="2"/>
    </row>
    <row r="103261" spans="10:11" x14ac:dyDescent="0.4">
      <c r="J103261"/>
      <c r="K103261" s="2"/>
    </row>
    <row r="103262" spans="10:11" x14ac:dyDescent="0.4">
      <c r="J103262"/>
      <c r="K103262" s="2"/>
    </row>
    <row r="103263" spans="10:11" x14ac:dyDescent="0.4">
      <c r="J103263"/>
      <c r="K103263" s="2"/>
    </row>
    <row r="103264" spans="10:11" x14ac:dyDescent="0.4">
      <c r="J103264"/>
      <c r="K103264" s="2"/>
    </row>
    <row r="103265" spans="10:11" x14ac:dyDescent="0.4">
      <c r="J103265"/>
      <c r="K103265" s="2"/>
    </row>
    <row r="103266" spans="10:11" x14ac:dyDescent="0.4">
      <c r="J103266"/>
      <c r="K103266" s="2"/>
    </row>
    <row r="103267" spans="10:11" x14ac:dyDescent="0.4">
      <c r="J103267"/>
      <c r="K103267" s="2"/>
    </row>
    <row r="103268" spans="10:11" x14ac:dyDescent="0.4">
      <c r="J103268"/>
      <c r="K103268" s="2"/>
    </row>
    <row r="103269" spans="10:11" x14ac:dyDescent="0.4">
      <c r="J103269"/>
      <c r="K103269" s="2"/>
    </row>
    <row r="103270" spans="10:11" x14ac:dyDescent="0.4">
      <c r="J103270"/>
      <c r="K103270" s="2"/>
    </row>
    <row r="103271" spans="10:11" x14ac:dyDescent="0.4">
      <c r="J103271"/>
      <c r="K103271" s="2"/>
    </row>
    <row r="103272" spans="10:11" x14ac:dyDescent="0.4">
      <c r="J103272"/>
      <c r="K103272" s="2"/>
    </row>
    <row r="103273" spans="10:11" x14ac:dyDescent="0.4">
      <c r="J103273"/>
      <c r="K103273" s="2"/>
    </row>
    <row r="103274" spans="10:11" x14ac:dyDescent="0.4">
      <c r="J103274"/>
      <c r="K103274" s="2"/>
    </row>
    <row r="103275" spans="10:11" x14ac:dyDescent="0.4">
      <c r="J103275"/>
      <c r="K103275" s="2"/>
    </row>
    <row r="103276" spans="10:11" x14ac:dyDescent="0.4">
      <c r="J103276"/>
      <c r="K103276" s="2"/>
    </row>
    <row r="103277" spans="10:11" x14ac:dyDescent="0.4">
      <c r="J103277"/>
      <c r="K103277" s="2"/>
    </row>
    <row r="103278" spans="10:11" x14ac:dyDescent="0.4">
      <c r="J103278"/>
      <c r="K103278" s="2"/>
    </row>
    <row r="103279" spans="10:11" x14ac:dyDescent="0.4">
      <c r="J103279"/>
      <c r="K103279" s="2"/>
    </row>
    <row r="103280" spans="10:11" x14ac:dyDescent="0.4">
      <c r="J103280"/>
      <c r="K103280" s="2"/>
    </row>
    <row r="103281" spans="10:11" x14ac:dyDescent="0.4">
      <c r="J103281"/>
      <c r="K103281" s="2"/>
    </row>
    <row r="103282" spans="10:11" x14ac:dyDescent="0.4">
      <c r="J103282"/>
      <c r="K103282" s="2"/>
    </row>
    <row r="103283" spans="10:11" x14ac:dyDescent="0.4">
      <c r="J103283"/>
      <c r="K103283" s="2"/>
    </row>
    <row r="103284" spans="10:11" x14ac:dyDescent="0.4">
      <c r="J103284"/>
      <c r="K103284" s="2"/>
    </row>
    <row r="103285" spans="10:11" x14ac:dyDescent="0.4">
      <c r="J103285"/>
      <c r="K103285" s="2"/>
    </row>
    <row r="103286" spans="10:11" x14ac:dyDescent="0.4">
      <c r="J103286"/>
      <c r="K103286" s="2"/>
    </row>
    <row r="103287" spans="10:11" x14ac:dyDescent="0.4">
      <c r="J103287"/>
      <c r="K103287" s="2"/>
    </row>
    <row r="103288" spans="10:11" x14ac:dyDescent="0.4">
      <c r="J103288"/>
      <c r="K103288" s="2"/>
    </row>
    <row r="103289" spans="10:11" x14ac:dyDescent="0.4">
      <c r="J103289"/>
      <c r="K103289" s="2"/>
    </row>
    <row r="103290" spans="10:11" x14ac:dyDescent="0.4">
      <c r="J103290"/>
      <c r="K103290" s="2"/>
    </row>
    <row r="103291" spans="10:11" x14ac:dyDescent="0.4">
      <c r="J103291"/>
      <c r="K103291" s="2"/>
    </row>
    <row r="103292" spans="10:11" x14ac:dyDescent="0.4">
      <c r="J103292"/>
      <c r="K103292" s="2"/>
    </row>
    <row r="103293" spans="10:11" x14ac:dyDescent="0.4">
      <c r="J103293"/>
      <c r="K103293" s="2"/>
    </row>
    <row r="103294" spans="10:11" x14ac:dyDescent="0.4">
      <c r="J103294"/>
      <c r="K103294" s="2"/>
    </row>
    <row r="103295" spans="10:11" x14ac:dyDescent="0.4">
      <c r="J103295"/>
      <c r="K103295" s="2"/>
    </row>
    <row r="103296" spans="10:11" x14ac:dyDescent="0.4">
      <c r="J103296"/>
      <c r="K103296" s="2"/>
    </row>
    <row r="103297" spans="10:11" x14ac:dyDescent="0.4">
      <c r="J103297"/>
      <c r="K103297" s="2"/>
    </row>
    <row r="103298" spans="10:11" x14ac:dyDescent="0.4">
      <c r="J103298"/>
      <c r="K103298" s="2"/>
    </row>
    <row r="103299" spans="10:11" x14ac:dyDescent="0.4">
      <c r="J103299"/>
      <c r="K103299" s="2"/>
    </row>
    <row r="103300" spans="10:11" x14ac:dyDescent="0.4">
      <c r="J103300"/>
      <c r="K103300" s="2"/>
    </row>
    <row r="103301" spans="10:11" x14ac:dyDescent="0.4">
      <c r="J103301"/>
      <c r="K103301" s="2"/>
    </row>
    <row r="103302" spans="10:11" x14ac:dyDescent="0.4">
      <c r="J103302"/>
      <c r="K103302" s="2"/>
    </row>
    <row r="103303" spans="10:11" x14ac:dyDescent="0.4">
      <c r="J103303"/>
      <c r="K103303" s="2"/>
    </row>
    <row r="103304" spans="10:11" x14ac:dyDescent="0.4">
      <c r="J103304"/>
      <c r="K103304" s="2"/>
    </row>
    <row r="103305" spans="10:11" x14ac:dyDescent="0.4">
      <c r="J103305"/>
      <c r="K103305" s="2"/>
    </row>
    <row r="103306" spans="10:11" x14ac:dyDescent="0.4">
      <c r="J103306"/>
      <c r="K103306" s="2"/>
    </row>
    <row r="103307" spans="10:11" x14ac:dyDescent="0.4">
      <c r="J103307"/>
      <c r="K103307" s="2"/>
    </row>
    <row r="103308" spans="10:11" x14ac:dyDescent="0.4">
      <c r="J103308"/>
      <c r="K103308" s="2"/>
    </row>
    <row r="103309" spans="10:11" x14ac:dyDescent="0.4">
      <c r="J103309"/>
      <c r="K103309" s="2"/>
    </row>
    <row r="103310" spans="10:11" x14ac:dyDescent="0.4">
      <c r="J103310"/>
      <c r="K103310" s="2"/>
    </row>
    <row r="103311" spans="10:11" x14ac:dyDescent="0.4">
      <c r="J103311"/>
      <c r="K103311" s="2"/>
    </row>
    <row r="103312" spans="10:11" x14ac:dyDescent="0.4">
      <c r="J103312"/>
      <c r="K103312" s="2"/>
    </row>
    <row r="103313" spans="10:11" x14ac:dyDescent="0.4">
      <c r="J103313"/>
      <c r="K103313" s="2"/>
    </row>
    <row r="103314" spans="10:11" x14ac:dyDescent="0.4">
      <c r="J103314"/>
      <c r="K103314" s="2"/>
    </row>
    <row r="103315" spans="10:11" x14ac:dyDescent="0.4">
      <c r="J103315"/>
      <c r="K103315" s="2"/>
    </row>
    <row r="103316" spans="10:11" x14ac:dyDescent="0.4">
      <c r="J103316"/>
      <c r="K103316" s="2"/>
    </row>
    <row r="103317" spans="10:11" x14ac:dyDescent="0.4">
      <c r="J103317"/>
      <c r="K103317" s="2"/>
    </row>
    <row r="103318" spans="10:11" x14ac:dyDescent="0.4">
      <c r="J103318"/>
      <c r="K103318" s="2"/>
    </row>
    <row r="103319" spans="10:11" x14ac:dyDescent="0.4">
      <c r="J103319"/>
      <c r="K103319" s="2"/>
    </row>
    <row r="103320" spans="10:11" x14ac:dyDescent="0.4">
      <c r="J103320"/>
      <c r="K103320" s="2"/>
    </row>
    <row r="103321" spans="10:11" x14ac:dyDescent="0.4">
      <c r="J103321"/>
      <c r="K103321" s="2"/>
    </row>
    <row r="103322" spans="10:11" x14ac:dyDescent="0.4">
      <c r="J103322"/>
      <c r="K103322" s="2"/>
    </row>
    <row r="103323" spans="10:11" x14ac:dyDescent="0.4">
      <c r="J103323"/>
      <c r="K103323" s="2"/>
    </row>
    <row r="103324" spans="10:11" x14ac:dyDescent="0.4">
      <c r="J103324"/>
      <c r="K103324" s="2"/>
    </row>
    <row r="103325" spans="10:11" x14ac:dyDescent="0.4">
      <c r="J103325"/>
      <c r="K103325" s="2"/>
    </row>
    <row r="103326" spans="10:11" x14ac:dyDescent="0.4">
      <c r="J103326"/>
      <c r="K103326" s="2"/>
    </row>
    <row r="103327" spans="10:11" x14ac:dyDescent="0.4">
      <c r="J103327"/>
      <c r="K103327" s="2"/>
    </row>
    <row r="103328" spans="10:11" x14ac:dyDescent="0.4">
      <c r="J103328"/>
      <c r="K103328" s="2"/>
    </row>
    <row r="103329" spans="10:11" x14ac:dyDescent="0.4">
      <c r="J103329"/>
      <c r="K103329" s="2"/>
    </row>
    <row r="103330" spans="10:11" x14ac:dyDescent="0.4">
      <c r="J103330"/>
      <c r="K103330" s="2"/>
    </row>
    <row r="103331" spans="10:11" x14ac:dyDescent="0.4">
      <c r="J103331"/>
      <c r="K103331" s="2"/>
    </row>
    <row r="103332" spans="10:11" x14ac:dyDescent="0.4">
      <c r="J103332"/>
      <c r="K103332" s="2"/>
    </row>
    <row r="103333" spans="10:11" x14ac:dyDescent="0.4">
      <c r="J103333"/>
      <c r="K103333" s="2"/>
    </row>
    <row r="103334" spans="10:11" x14ac:dyDescent="0.4">
      <c r="J103334"/>
      <c r="K103334" s="2"/>
    </row>
    <row r="103335" spans="10:11" x14ac:dyDescent="0.4">
      <c r="J103335"/>
      <c r="K103335" s="2"/>
    </row>
    <row r="103336" spans="10:11" x14ac:dyDescent="0.4">
      <c r="J103336"/>
      <c r="K103336" s="2"/>
    </row>
    <row r="103337" spans="10:11" x14ac:dyDescent="0.4">
      <c r="J103337"/>
      <c r="K103337" s="2"/>
    </row>
    <row r="103338" spans="10:11" x14ac:dyDescent="0.4">
      <c r="J103338"/>
      <c r="K103338" s="2"/>
    </row>
    <row r="103339" spans="10:11" x14ac:dyDescent="0.4">
      <c r="J103339"/>
      <c r="K103339" s="2"/>
    </row>
    <row r="103340" spans="10:11" x14ac:dyDescent="0.4">
      <c r="J103340"/>
      <c r="K103340" s="2"/>
    </row>
    <row r="103341" spans="10:11" x14ac:dyDescent="0.4">
      <c r="J103341"/>
      <c r="K103341" s="2"/>
    </row>
    <row r="103342" spans="10:11" x14ac:dyDescent="0.4">
      <c r="J103342"/>
      <c r="K103342" s="2"/>
    </row>
    <row r="103343" spans="10:11" x14ac:dyDescent="0.4">
      <c r="J103343"/>
      <c r="K103343" s="2"/>
    </row>
    <row r="103344" spans="10:11" x14ac:dyDescent="0.4">
      <c r="J103344"/>
      <c r="K103344" s="2"/>
    </row>
    <row r="103345" spans="10:11" x14ac:dyDescent="0.4">
      <c r="J103345"/>
      <c r="K103345" s="2"/>
    </row>
    <row r="103346" spans="10:11" x14ac:dyDescent="0.4">
      <c r="J103346"/>
      <c r="K103346" s="2"/>
    </row>
    <row r="103347" spans="10:11" x14ac:dyDescent="0.4">
      <c r="J103347"/>
      <c r="K103347" s="2"/>
    </row>
    <row r="103348" spans="10:11" x14ac:dyDescent="0.4">
      <c r="J103348"/>
      <c r="K103348" s="2"/>
    </row>
    <row r="103349" spans="10:11" x14ac:dyDescent="0.4">
      <c r="J103349"/>
      <c r="K103349" s="2"/>
    </row>
    <row r="103350" spans="10:11" x14ac:dyDescent="0.4">
      <c r="J103350"/>
      <c r="K103350" s="2"/>
    </row>
    <row r="103351" spans="10:11" x14ac:dyDescent="0.4">
      <c r="J103351"/>
      <c r="K103351" s="2"/>
    </row>
    <row r="103352" spans="10:11" x14ac:dyDescent="0.4">
      <c r="J103352"/>
      <c r="K103352" s="2"/>
    </row>
    <row r="103353" spans="10:11" x14ac:dyDescent="0.4">
      <c r="J103353"/>
      <c r="K103353" s="2"/>
    </row>
    <row r="103354" spans="10:11" x14ac:dyDescent="0.4">
      <c r="J103354"/>
      <c r="K103354" s="2"/>
    </row>
    <row r="103355" spans="10:11" x14ac:dyDescent="0.4">
      <c r="J103355"/>
      <c r="K103355" s="2"/>
    </row>
    <row r="103356" spans="10:11" x14ac:dyDescent="0.4">
      <c r="J103356"/>
      <c r="K103356" s="2"/>
    </row>
    <row r="103357" spans="10:11" x14ac:dyDescent="0.4">
      <c r="J103357"/>
      <c r="K103357" s="2"/>
    </row>
    <row r="103358" spans="10:11" x14ac:dyDescent="0.4">
      <c r="J103358"/>
      <c r="K103358" s="2"/>
    </row>
    <row r="103359" spans="10:11" x14ac:dyDescent="0.4">
      <c r="J103359"/>
      <c r="K103359" s="2"/>
    </row>
    <row r="103360" spans="10:11" x14ac:dyDescent="0.4">
      <c r="J103360"/>
      <c r="K103360" s="2"/>
    </row>
    <row r="103361" spans="10:11" x14ac:dyDescent="0.4">
      <c r="J103361"/>
      <c r="K103361" s="2"/>
    </row>
    <row r="103362" spans="10:11" x14ac:dyDescent="0.4">
      <c r="J103362"/>
      <c r="K103362" s="2"/>
    </row>
    <row r="103363" spans="10:11" x14ac:dyDescent="0.4">
      <c r="J103363"/>
      <c r="K103363" s="2"/>
    </row>
    <row r="103364" spans="10:11" x14ac:dyDescent="0.4">
      <c r="J103364"/>
      <c r="K103364" s="2"/>
    </row>
    <row r="103365" spans="10:11" x14ac:dyDescent="0.4">
      <c r="J103365"/>
      <c r="K103365" s="2"/>
    </row>
    <row r="103366" spans="10:11" x14ac:dyDescent="0.4">
      <c r="J103366"/>
      <c r="K103366" s="2"/>
    </row>
    <row r="103367" spans="10:11" x14ac:dyDescent="0.4">
      <c r="J103367"/>
      <c r="K103367" s="2"/>
    </row>
    <row r="103368" spans="10:11" x14ac:dyDescent="0.4">
      <c r="J103368"/>
      <c r="K103368" s="2"/>
    </row>
    <row r="103369" spans="10:11" x14ac:dyDescent="0.4">
      <c r="J103369"/>
      <c r="K103369" s="2"/>
    </row>
    <row r="103370" spans="10:11" x14ac:dyDescent="0.4">
      <c r="J103370"/>
      <c r="K103370" s="2"/>
    </row>
    <row r="103371" spans="10:11" x14ac:dyDescent="0.4">
      <c r="J103371"/>
      <c r="K103371" s="2"/>
    </row>
    <row r="103372" spans="10:11" x14ac:dyDescent="0.4">
      <c r="J103372"/>
      <c r="K103372" s="2"/>
    </row>
    <row r="103373" spans="10:11" x14ac:dyDescent="0.4">
      <c r="J103373"/>
      <c r="K103373" s="2"/>
    </row>
    <row r="103374" spans="10:11" x14ac:dyDescent="0.4">
      <c r="J103374"/>
      <c r="K103374" s="2"/>
    </row>
    <row r="103375" spans="10:11" x14ac:dyDescent="0.4">
      <c r="J103375"/>
      <c r="K103375" s="2"/>
    </row>
    <row r="103376" spans="10:11" x14ac:dyDescent="0.4">
      <c r="J103376"/>
      <c r="K103376" s="2"/>
    </row>
    <row r="103377" spans="10:11" x14ac:dyDescent="0.4">
      <c r="J103377"/>
      <c r="K103377" s="2"/>
    </row>
    <row r="103378" spans="10:11" x14ac:dyDescent="0.4">
      <c r="J103378"/>
      <c r="K103378" s="2"/>
    </row>
    <row r="103379" spans="10:11" x14ac:dyDescent="0.4">
      <c r="J103379"/>
      <c r="K103379" s="2"/>
    </row>
    <row r="103380" spans="10:11" x14ac:dyDescent="0.4">
      <c r="J103380"/>
      <c r="K103380" s="2"/>
    </row>
    <row r="103381" spans="10:11" x14ac:dyDescent="0.4">
      <c r="J103381"/>
      <c r="K103381" s="2"/>
    </row>
    <row r="103382" spans="10:11" x14ac:dyDescent="0.4">
      <c r="J103382"/>
      <c r="K103382" s="2"/>
    </row>
    <row r="103383" spans="10:11" x14ac:dyDescent="0.4">
      <c r="J103383"/>
      <c r="K103383" s="2"/>
    </row>
    <row r="103384" spans="10:11" x14ac:dyDescent="0.4">
      <c r="J103384"/>
      <c r="K103384" s="2"/>
    </row>
    <row r="103385" spans="10:11" x14ac:dyDescent="0.4">
      <c r="J103385"/>
      <c r="K103385" s="2"/>
    </row>
    <row r="103386" spans="10:11" x14ac:dyDescent="0.4">
      <c r="J103386"/>
      <c r="K103386" s="2"/>
    </row>
    <row r="103387" spans="10:11" x14ac:dyDescent="0.4">
      <c r="J103387"/>
      <c r="K103387" s="2"/>
    </row>
    <row r="103388" spans="10:11" x14ac:dyDescent="0.4">
      <c r="J103388"/>
      <c r="K103388" s="2"/>
    </row>
    <row r="103389" spans="10:11" x14ac:dyDescent="0.4">
      <c r="J103389"/>
      <c r="K103389" s="2"/>
    </row>
    <row r="103390" spans="10:11" x14ac:dyDescent="0.4">
      <c r="J103390"/>
      <c r="K103390" s="2"/>
    </row>
    <row r="103391" spans="10:11" x14ac:dyDescent="0.4">
      <c r="J103391"/>
      <c r="K103391" s="2"/>
    </row>
    <row r="103392" spans="10:11" x14ac:dyDescent="0.4">
      <c r="J103392"/>
      <c r="K103392" s="2"/>
    </row>
    <row r="103393" spans="10:11" x14ac:dyDescent="0.4">
      <c r="J103393"/>
      <c r="K103393" s="2"/>
    </row>
    <row r="103394" spans="10:11" x14ac:dyDescent="0.4">
      <c r="J103394"/>
      <c r="K103394" s="2"/>
    </row>
    <row r="103395" spans="10:11" x14ac:dyDescent="0.4">
      <c r="J103395"/>
      <c r="K103395" s="2"/>
    </row>
    <row r="103396" spans="10:11" x14ac:dyDescent="0.4">
      <c r="J103396"/>
      <c r="K103396" s="2"/>
    </row>
    <row r="103397" spans="10:11" x14ac:dyDescent="0.4">
      <c r="J103397"/>
      <c r="K103397" s="2"/>
    </row>
    <row r="103398" spans="10:11" x14ac:dyDescent="0.4">
      <c r="J103398"/>
      <c r="K103398" s="2"/>
    </row>
    <row r="103399" spans="10:11" x14ac:dyDescent="0.4">
      <c r="J103399"/>
      <c r="K103399" s="2"/>
    </row>
    <row r="103400" spans="10:11" x14ac:dyDescent="0.4">
      <c r="J103400"/>
      <c r="K103400" s="2"/>
    </row>
    <row r="103401" spans="10:11" x14ac:dyDescent="0.4">
      <c r="J103401"/>
      <c r="K103401" s="2"/>
    </row>
    <row r="103402" spans="10:11" x14ac:dyDescent="0.4">
      <c r="J103402"/>
      <c r="K103402" s="2"/>
    </row>
    <row r="103403" spans="10:11" x14ac:dyDescent="0.4">
      <c r="J103403"/>
      <c r="K103403" s="2"/>
    </row>
    <row r="103404" spans="10:11" x14ac:dyDescent="0.4">
      <c r="J103404"/>
      <c r="K103404" s="2"/>
    </row>
    <row r="103405" spans="10:11" x14ac:dyDescent="0.4">
      <c r="J103405"/>
      <c r="K103405" s="2"/>
    </row>
    <row r="103406" spans="10:11" x14ac:dyDescent="0.4">
      <c r="J103406"/>
      <c r="K103406" s="2"/>
    </row>
    <row r="103407" spans="10:11" x14ac:dyDescent="0.4">
      <c r="J103407"/>
      <c r="K103407" s="2"/>
    </row>
    <row r="103408" spans="10:11" x14ac:dyDescent="0.4">
      <c r="J103408"/>
      <c r="K103408" s="2"/>
    </row>
    <row r="103409" spans="10:11" x14ac:dyDescent="0.4">
      <c r="J103409"/>
      <c r="K103409" s="2"/>
    </row>
    <row r="103410" spans="10:11" x14ac:dyDescent="0.4">
      <c r="J103410"/>
      <c r="K103410" s="2"/>
    </row>
    <row r="103411" spans="10:11" x14ac:dyDescent="0.4">
      <c r="J103411"/>
      <c r="K103411" s="2"/>
    </row>
    <row r="103412" spans="10:11" x14ac:dyDescent="0.4">
      <c r="J103412"/>
      <c r="K103412" s="2"/>
    </row>
    <row r="103413" spans="10:11" x14ac:dyDescent="0.4">
      <c r="J103413"/>
      <c r="K103413" s="2"/>
    </row>
    <row r="103414" spans="10:11" x14ac:dyDescent="0.4">
      <c r="J103414"/>
      <c r="K103414" s="2"/>
    </row>
    <row r="103415" spans="10:11" x14ac:dyDescent="0.4">
      <c r="J103415"/>
      <c r="K103415" s="2"/>
    </row>
    <row r="103416" spans="10:11" x14ac:dyDescent="0.4">
      <c r="J103416"/>
      <c r="K103416" s="2"/>
    </row>
    <row r="103417" spans="10:11" x14ac:dyDescent="0.4">
      <c r="J103417"/>
      <c r="K103417" s="2"/>
    </row>
    <row r="103418" spans="10:11" x14ac:dyDescent="0.4">
      <c r="J103418"/>
      <c r="K103418" s="2"/>
    </row>
    <row r="103419" spans="10:11" x14ac:dyDescent="0.4">
      <c r="J103419"/>
      <c r="K103419" s="2"/>
    </row>
    <row r="103420" spans="10:11" x14ac:dyDescent="0.4">
      <c r="J103420"/>
      <c r="K103420" s="2"/>
    </row>
    <row r="103421" spans="10:11" x14ac:dyDescent="0.4">
      <c r="J103421"/>
      <c r="K103421" s="2"/>
    </row>
    <row r="103422" spans="10:11" x14ac:dyDescent="0.4">
      <c r="J103422"/>
      <c r="K103422" s="2"/>
    </row>
    <row r="103423" spans="10:11" x14ac:dyDescent="0.4">
      <c r="J103423"/>
      <c r="K103423" s="2"/>
    </row>
    <row r="103424" spans="10:11" x14ac:dyDescent="0.4">
      <c r="J103424"/>
      <c r="K103424" s="2"/>
    </row>
    <row r="103425" spans="10:11" x14ac:dyDescent="0.4">
      <c r="J103425"/>
      <c r="K103425" s="2"/>
    </row>
    <row r="103426" spans="10:11" x14ac:dyDescent="0.4">
      <c r="J103426"/>
      <c r="K103426" s="2"/>
    </row>
    <row r="103427" spans="10:11" x14ac:dyDescent="0.4">
      <c r="J103427"/>
      <c r="K103427" s="2"/>
    </row>
    <row r="103428" spans="10:11" x14ac:dyDescent="0.4">
      <c r="J103428"/>
      <c r="K103428" s="2"/>
    </row>
    <row r="103429" spans="10:11" x14ac:dyDescent="0.4">
      <c r="J103429"/>
      <c r="K103429" s="2"/>
    </row>
    <row r="103430" spans="10:11" x14ac:dyDescent="0.4">
      <c r="J103430"/>
      <c r="K103430" s="2"/>
    </row>
    <row r="103431" spans="10:11" x14ac:dyDescent="0.4">
      <c r="J103431"/>
      <c r="K103431" s="2"/>
    </row>
    <row r="103432" spans="10:11" x14ac:dyDescent="0.4">
      <c r="J103432"/>
      <c r="K103432" s="2"/>
    </row>
    <row r="103433" spans="10:11" x14ac:dyDescent="0.4">
      <c r="J103433"/>
      <c r="K103433" s="2"/>
    </row>
    <row r="103434" spans="10:11" x14ac:dyDescent="0.4">
      <c r="J103434"/>
      <c r="K103434" s="2"/>
    </row>
    <row r="103435" spans="10:11" x14ac:dyDescent="0.4">
      <c r="J103435"/>
      <c r="K103435" s="2"/>
    </row>
    <row r="103436" spans="10:11" x14ac:dyDescent="0.4">
      <c r="J103436"/>
      <c r="K103436" s="2"/>
    </row>
    <row r="103437" spans="10:11" x14ac:dyDescent="0.4">
      <c r="J103437"/>
      <c r="K103437" s="2"/>
    </row>
    <row r="103438" spans="10:11" x14ac:dyDescent="0.4">
      <c r="J103438"/>
      <c r="K103438" s="2"/>
    </row>
    <row r="103439" spans="10:11" x14ac:dyDescent="0.4">
      <c r="J103439"/>
      <c r="K103439" s="2"/>
    </row>
    <row r="103440" spans="10:11" x14ac:dyDescent="0.4">
      <c r="J103440"/>
      <c r="K103440" s="2"/>
    </row>
    <row r="103441" spans="10:11" x14ac:dyDescent="0.4">
      <c r="J103441"/>
      <c r="K103441" s="2"/>
    </row>
    <row r="103442" spans="10:11" x14ac:dyDescent="0.4">
      <c r="J103442"/>
      <c r="K103442" s="2"/>
    </row>
    <row r="103443" spans="10:11" x14ac:dyDescent="0.4">
      <c r="J103443"/>
      <c r="K103443" s="2"/>
    </row>
    <row r="103444" spans="10:11" x14ac:dyDescent="0.4">
      <c r="J103444"/>
      <c r="K103444" s="2"/>
    </row>
    <row r="103445" spans="10:11" x14ac:dyDescent="0.4">
      <c r="J103445"/>
      <c r="K103445" s="2"/>
    </row>
    <row r="103446" spans="10:11" x14ac:dyDescent="0.4">
      <c r="J103446"/>
      <c r="K103446" s="2"/>
    </row>
    <row r="103447" spans="10:11" x14ac:dyDescent="0.4">
      <c r="J103447"/>
      <c r="K103447" s="2"/>
    </row>
    <row r="103448" spans="10:11" x14ac:dyDescent="0.4">
      <c r="J103448"/>
      <c r="K103448" s="2"/>
    </row>
    <row r="103449" spans="10:11" x14ac:dyDescent="0.4">
      <c r="J103449"/>
      <c r="K103449" s="2"/>
    </row>
    <row r="103450" spans="10:11" x14ac:dyDescent="0.4">
      <c r="J103450"/>
      <c r="K103450" s="2"/>
    </row>
    <row r="103451" spans="10:11" x14ac:dyDescent="0.4">
      <c r="J103451"/>
      <c r="K103451" s="2"/>
    </row>
    <row r="103452" spans="10:11" x14ac:dyDescent="0.4">
      <c r="J103452"/>
      <c r="K103452" s="2"/>
    </row>
    <row r="103453" spans="10:11" x14ac:dyDescent="0.4">
      <c r="J103453"/>
      <c r="K103453" s="2"/>
    </row>
    <row r="103454" spans="10:11" x14ac:dyDescent="0.4">
      <c r="J103454"/>
      <c r="K103454" s="2"/>
    </row>
    <row r="103455" spans="10:11" x14ac:dyDescent="0.4">
      <c r="J103455"/>
      <c r="K103455" s="2"/>
    </row>
    <row r="103456" spans="10:11" x14ac:dyDescent="0.4">
      <c r="J103456"/>
      <c r="K103456" s="2"/>
    </row>
    <row r="103457" spans="10:11" x14ac:dyDescent="0.4">
      <c r="J103457"/>
      <c r="K103457" s="2"/>
    </row>
    <row r="103458" spans="10:11" x14ac:dyDescent="0.4">
      <c r="J103458"/>
      <c r="K103458" s="2"/>
    </row>
    <row r="103459" spans="10:11" x14ac:dyDescent="0.4">
      <c r="J103459"/>
      <c r="K103459" s="2"/>
    </row>
    <row r="103460" spans="10:11" x14ac:dyDescent="0.4">
      <c r="J103460"/>
      <c r="K103460" s="2"/>
    </row>
    <row r="103461" spans="10:11" x14ac:dyDescent="0.4">
      <c r="J103461"/>
      <c r="K103461" s="2"/>
    </row>
    <row r="103462" spans="10:11" x14ac:dyDescent="0.4">
      <c r="J103462"/>
      <c r="K103462" s="2"/>
    </row>
    <row r="103463" spans="10:11" x14ac:dyDescent="0.4">
      <c r="J103463"/>
      <c r="K103463" s="2"/>
    </row>
    <row r="103464" spans="10:11" x14ac:dyDescent="0.4">
      <c r="J103464"/>
      <c r="K103464" s="2"/>
    </row>
    <row r="103465" spans="10:11" x14ac:dyDescent="0.4">
      <c r="J103465"/>
      <c r="K103465" s="2"/>
    </row>
    <row r="103466" spans="10:11" x14ac:dyDescent="0.4">
      <c r="J103466"/>
      <c r="K103466" s="2"/>
    </row>
    <row r="103467" spans="10:11" x14ac:dyDescent="0.4">
      <c r="J103467"/>
      <c r="K103467" s="2"/>
    </row>
    <row r="103468" spans="10:11" x14ac:dyDescent="0.4">
      <c r="J103468"/>
      <c r="K103468" s="2"/>
    </row>
    <row r="103469" spans="10:11" x14ac:dyDescent="0.4">
      <c r="J103469"/>
      <c r="K103469" s="2"/>
    </row>
    <row r="103470" spans="10:11" x14ac:dyDescent="0.4">
      <c r="J103470"/>
      <c r="K103470" s="2"/>
    </row>
    <row r="103471" spans="10:11" x14ac:dyDescent="0.4">
      <c r="J103471"/>
      <c r="K103471" s="2"/>
    </row>
    <row r="103472" spans="10:11" x14ac:dyDescent="0.4">
      <c r="J103472"/>
      <c r="K103472" s="2"/>
    </row>
    <row r="103473" spans="10:11" x14ac:dyDescent="0.4">
      <c r="J103473"/>
      <c r="K103473" s="2"/>
    </row>
    <row r="103474" spans="10:11" x14ac:dyDescent="0.4">
      <c r="J103474"/>
      <c r="K103474" s="2"/>
    </row>
    <row r="103475" spans="10:11" x14ac:dyDescent="0.4">
      <c r="J103475"/>
      <c r="K103475" s="2"/>
    </row>
    <row r="103476" spans="10:11" x14ac:dyDescent="0.4">
      <c r="J103476"/>
      <c r="K103476" s="2"/>
    </row>
    <row r="103477" spans="10:11" x14ac:dyDescent="0.4">
      <c r="J103477"/>
      <c r="K103477" s="2"/>
    </row>
    <row r="103478" spans="10:11" x14ac:dyDescent="0.4">
      <c r="J103478"/>
      <c r="K103478" s="2"/>
    </row>
    <row r="103479" spans="10:11" x14ac:dyDescent="0.4">
      <c r="J103479"/>
      <c r="K103479" s="2"/>
    </row>
    <row r="103480" spans="10:11" x14ac:dyDescent="0.4">
      <c r="J103480"/>
      <c r="K103480" s="2"/>
    </row>
    <row r="103481" spans="10:11" x14ac:dyDescent="0.4">
      <c r="J103481"/>
      <c r="K103481" s="2"/>
    </row>
    <row r="103482" spans="10:11" x14ac:dyDescent="0.4">
      <c r="J103482"/>
      <c r="K103482" s="2"/>
    </row>
    <row r="103483" spans="10:11" x14ac:dyDescent="0.4">
      <c r="J103483"/>
      <c r="K103483" s="2"/>
    </row>
    <row r="103484" spans="10:11" x14ac:dyDescent="0.4">
      <c r="J103484"/>
      <c r="K103484" s="2"/>
    </row>
    <row r="103485" spans="10:11" x14ac:dyDescent="0.4">
      <c r="J103485"/>
      <c r="K103485" s="2"/>
    </row>
    <row r="103486" spans="10:11" x14ac:dyDescent="0.4">
      <c r="J103486"/>
      <c r="K103486" s="2"/>
    </row>
    <row r="103487" spans="10:11" x14ac:dyDescent="0.4">
      <c r="J103487"/>
      <c r="K103487" s="2"/>
    </row>
    <row r="103488" spans="10:11" x14ac:dyDescent="0.4">
      <c r="J103488"/>
      <c r="K103488" s="2"/>
    </row>
    <row r="103489" spans="10:11" x14ac:dyDescent="0.4">
      <c r="J103489"/>
      <c r="K103489" s="2"/>
    </row>
    <row r="103490" spans="10:11" x14ac:dyDescent="0.4">
      <c r="J103490"/>
      <c r="K103490" s="2"/>
    </row>
    <row r="103491" spans="10:11" x14ac:dyDescent="0.4">
      <c r="J103491"/>
      <c r="K103491" s="2"/>
    </row>
    <row r="103492" spans="10:11" x14ac:dyDescent="0.4">
      <c r="J103492"/>
      <c r="K103492" s="2"/>
    </row>
    <row r="103493" spans="10:11" x14ac:dyDescent="0.4">
      <c r="J103493"/>
      <c r="K103493" s="2"/>
    </row>
    <row r="103494" spans="10:11" x14ac:dyDescent="0.4">
      <c r="J103494"/>
      <c r="K103494" s="2"/>
    </row>
    <row r="103495" spans="10:11" x14ac:dyDescent="0.4">
      <c r="J103495"/>
      <c r="K103495" s="2"/>
    </row>
    <row r="103496" spans="10:11" x14ac:dyDescent="0.4">
      <c r="J103496"/>
      <c r="K103496" s="2"/>
    </row>
    <row r="103497" spans="10:11" x14ac:dyDescent="0.4">
      <c r="J103497"/>
      <c r="K103497" s="2"/>
    </row>
    <row r="103498" spans="10:11" x14ac:dyDescent="0.4">
      <c r="J103498"/>
      <c r="K103498" s="2"/>
    </row>
    <row r="103499" spans="10:11" x14ac:dyDescent="0.4">
      <c r="J103499"/>
      <c r="K103499" s="2"/>
    </row>
    <row r="103500" spans="10:11" x14ac:dyDescent="0.4">
      <c r="J103500"/>
      <c r="K103500" s="2"/>
    </row>
    <row r="103501" spans="10:11" x14ac:dyDescent="0.4">
      <c r="J103501"/>
      <c r="K103501" s="2"/>
    </row>
    <row r="103502" spans="10:11" x14ac:dyDescent="0.4">
      <c r="J103502"/>
      <c r="K103502" s="2"/>
    </row>
    <row r="103503" spans="10:11" x14ac:dyDescent="0.4">
      <c r="J103503"/>
      <c r="K103503" s="2"/>
    </row>
    <row r="103504" spans="10:11" x14ac:dyDescent="0.4">
      <c r="J103504"/>
      <c r="K103504" s="2"/>
    </row>
    <row r="103505" spans="10:11" x14ac:dyDescent="0.4">
      <c r="J103505"/>
      <c r="K103505" s="2"/>
    </row>
    <row r="103506" spans="10:11" x14ac:dyDescent="0.4">
      <c r="J103506"/>
      <c r="K103506" s="2"/>
    </row>
    <row r="103507" spans="10:11" x14ac:dyDescent="0.4">
      <c r="J103507"/>
      <c r="K103507" s="2"/>
    </row>
    <row r="103508" spans="10:11" x14ac:dyDescent="0.4">
      <c r="J103508"/>
      <c r="K103508" s="2"/>
    </row>
    <row r="103509" spans="10:11" x14ac:dyDescent="0.4">
      <c r="J103509"/>
      <c r="K103509" s="2"/>
    </row>
    <row r="103510" spans="10:11" x14ac:dyDescent="0.4">
      <c r="J103510"/>
      <c r="K103510" s="2"/>
    </row>
    <row r="103511" spans="10:11" x14ac:dyDescent="0.4">
      <c r="J103511"/>
      <c r="K103511" s="2"/>
    </row>
    <row r="103512" spans="10:11" x14ac:dyDescent="0.4">
      <c r="J103512"/>
      <c r="K103512" s="2"/>
    </row>
    <row r="103513" spans="10:11" x14ac:dyDescent="0.4">
      <c r="J103513"/>
      <c r="K103513" s="2"/>
    </row>
    <row r="103514" spans="10:11" x14ac:dyDescent="0.4">
      <c r="J103514"/>
      <c r="K103514" s="2"/>
    </row>
    <row r="103515" spans="10:11" x14ac:dyDescent="0.4">
      <c r="J103515"/>
      <c r="K103515" s="2"/>
    </row>
    <row r="103516" spans="10:11" x14ac:dyDescent="0.4">
      <c r="J103516"/>
      <c r="K103516" s="2"/>
    </row>
    <row r="103517" spans="10:11" x14ac:dyDescent="0.4">
      <c r="J103517"/>
      <c r="K103517" s="2"/>
    </row>
    <row r="103518" spans="10:11" x14ac:dyDescent="0.4">
      <c r="J103518"/>
      <c r="K103518" s="2"/>
    </row>
    <row r="103519" spans="10:11" x14ac:dyDescent="0.4">
      <c r="J103519"/>
      <c r="K103519" s="2"/>
    </row>
    <row r="103520" spans="10:11" x14ac:dyDescent="0.4">
      <c r="J103520"/>
      <c r="K103520" s="2"/>
    </row>
    <row r="103521" spans="10:11" x14ac:dyDescent="0.4">
      <c r="J103521"/>
      <c r="K103521" s="2"/>
    </row>
    <row r="103522" spans="10:11" x14ac:dyDescent="0.4">
      <c r="J103522"/>
      <c r="K103522" s="2"/>
    </row>
    <row r="103523" spans="10:11" x14ac:dyDescent="0.4">
      <c r="J103523"/>
      <c r="K103523" s="2"/>
    </row>
    <row r="103524" spans="10:11" x14ac:dyDescent="0.4">
      <c r="J103524"/>
      <c r="K103524" s="2"/>
    </row>
    <row r="103525" spans="10:11" x14ac:dyDescent="0.4">
      <c r="J103525"/>
      <c r="K103525" s="2"/>
    </row>
    <row r="103526" spans="10:11" x14ac:dyDescent="0.4">
      <c r="J103526"/>
      <c r="K103526" s="2"/>
    </row>
    <row r="103527" spans="10:11" x14ac:dyDescent="0.4">
      <c r="J103527"/>
      <c r="K103527" s="2"/>
    </row>
    <row r="103528" spans="10:11" x14ac:dyDescent="0.4">
      <c r="J103528"/>
      <c r="K103528" s="2"/>
    </row>
    <row r="103529" spans="10:11" x14ac:dyDescent="0.4">
      <c r="J103529"/>
      <c r="K103529" s="2"/>
    </row>
    <row r="103530" spans="10:11" x14ac:dyDescent="0.4">
      <c r="J103530"/>
      <c r="K103530" s="2"/>
    </row>
    <row r="103531" spans="10:11" x14ac:dyDescent="0.4">
      <c r="J103531"/>
      <c r="K103531" s="2"/>
    </row>
    <row r="103532" spans="10:11" x14ac:dyDescent="0.4">
      <c r="J103532"/>
      <c r="K103532" s="2"/>
    </row>
    <row r="103533" spans="10:11" x14ac:dyDescent="0.4">
      <c r="J103533"/>
      <c r="K103533" s="2"/>
    </row>
    <row r="103534" spans="10:11" x14ac:dyDescent="0.4">
      <c r="J103534"/>
      <c r="K103534" s="2"/>
    </row>
    <row r="103535" spans="10:11" x14ac:dyDescent="0.4">
      <c r="J103535"/>
      <c r="K103535" s="2"/>
    </row>
    <row r="103536" spans="10:11" x14ac:dyDescent="0.4">
      <c r="J103536"/>
      <c r="K103536" s="2"/>
    </row>
    <row r="103537" spans="10:11" x14ac:dyDescent="0.4">
      <c r="J103537"/>
      <c r="K103537" s="2"/>
    </row>
    <row r="103538" spans="10:11" x14ac:dyDescent="0.4">
      <c r="J103538"/>
      <c r="K103538" s="2"/>
    </row>
    <row r="103539" spans="10:11" x14ac:dyDescent="0.4">
      <c r="J103539"/>
      <c r="K103539" s="2"/>
    </row>
    <row r="103540" spans="10:11" x14ac:dyDescent="0.4">
      <c r="J103540"/>
      <c r="K103540" s="2"/>
    </row>
    <row r="103541" spans="10:11" x14ac:dyDescent="0.4">
      <c r="J103541"/>
      <c r="K103541" s="2"/>
    </row>
    <row r="103542" spans="10:11" x14ac:dyDescent="0.4">
      <c r="J103542"/>
      <c r="K103542" s="2"/>
    </row>
    <row r="103543" spans="10:11" x14ac:dyDescent="0.4">
      <c r="J103543"/>
      <c r="K103543" s="2"/>
    </row>
    <row r="103544" spans="10:11" x14ac:dyDescent="0.4">
      <c r="J103544"/>
      <c r="K103544" s="2"/>
    </row>
    <row r="103545" spans="10:11" x14ac:dyDescent="0.4">
      <c r="J103545"/>
      <c r="K103545" s="2"/>
    </row>
    <row r="103546" spans="10:11" x14ac:dyDescent="0.4">
      <c r="J103546"/>
      <c r="K103546" s="2"/>
    </row>
    <row r="103547" spans="10:11" x14ac:dyDescent="0.4">
      <c r="J103547"/>
      <c r="K103547" s="2"/>
    </row>
    <row r="103548" spans="10:11" x14ac:dyDescent="0.4">
      <c r="J103548"/>
      <c r="K103548" s="2"/>
    </row>
    <row r="103549" spans="10:11" x14ac:dyDescent="0.4">
      <c r="J103549"/>
      <c r="K103549" s="2"/>
    </row>
    <row r="103550" spans="10:11" x14ac:dyDescent="0.4">
      <c r="J103550"/>
      <c r="K103550" s="2"/>
    </row>
    <row r="103551" spans="10:11" x14ac:dyDescent="0.4">
      <c r="J103551"/>
      <c r="K103551" s="2"/>
    </row>
    <row r="103552" spans="10:11" x14ac:dyDescent="0.4">
      <c r="J103552"/>
      <c r="K103552" s="2"/>
    </row>
    <row r="103553" spans="10:11" x14ac:dyDescent="0.4">
      <c r="J103553"/>
      <c r="K103553" s="2"/>
    </row>
    <row r="103554" spans="10:11" x14ac:dyDescent="0.4">
      <c r="J103554"/>
      <c r="K103554" s="2"/>
    </row>
    <row r="103555" spans="10:11" x14ac:dyDescent="0.4">
      <c r="J103555"/>
      <c r="K103555" s="2"/>
    </row>
    <row r="103556" spans="10:11" x14ac:dyDescent="0.4">
      <c r="J103556"/>
      <c r="K103556" s="2"/>
    </row>
    <row r="103557" spans="10:11" x14ac:dyDescent="0.4">
      <c r="J103557"/>
      <c r="K103557" s="2"/>
    </row>
    <row r="103558" spans="10:11" x14ac:dyDescent="0.4">
      <c r="J103558"/>
      <c r="K103558" s="2"/>
    </row>
    <row r="103559" spans="10:11" x14ac:dyDescent="0.4">
      <c r="J103559"/>
      <c r="K103559" s="2"/>
    </row>
    <row r="103560" spans="10:11" x14ac:dyDescent="0.4">
      <c r="J103560"/>
      <c r="K103560" s="2"/>
    </row>
    <row r="103561" spans="10:11" x14ac:dyDescent="0.4">
      <c r="J103561"/>
      <c r="K103561" s="2"/>
    </row>
    <row r="103562" spans="10:11" x14ac:dyDescent="0.4">
      <c r="J103562"/>
      <c r="K103562" s="2"/>
    </row>
    <row r="103563" spans="10:11" x14ac:dyDescent="0.4">
      <c r="J103563"/>
      <c r="K103563" s="2"/>
    </row>
    <row r="103564" spans="10:11" x14ac:dyDescent="0.4">
      <c r="J103564"/>
      <c r="K103564" s="2"/>
    </row>
    <row r="103565" spans="10:11" x14ac:dyDescent="0.4">
      <c r="J103565"/>
      <c r="K103565" s="2"/>
    </row>
    <row r="103566" spans="10:11" x14ac:dyDescent="0.4">
      <c r="J103566"/>
      <c r="K103566" s="2"/>
    </row>
    <row r="103567" spans="10:11" x14ac:dyDescent="0.4">
      <c r="J103567"/>
      <c r="K103567" s="2"/>
    </row>
    <row r="103568" spans="10:11" x14ac:dyDescent="0.4">
      <c r="J103568"/>
      <c r="K103568" s="2"/>
    </row>
    <row r="103569" spans="10:11" x14ac:dyDescent="0.4">
      <c r="J103569"/>
      <c r="K103569" s="2"/>
    </row>
    <row r="103570" spans="10:11" x14ac:dyDescent="0.4">
      <c r="J103570"/>
      <c r="K103570" s="2"/>
    </row>
    <row r="103571" spans="10:11" x14ac:dyDescent="0.4">
      <c r="J103571"/>
      <c r="K103571" s="2"/>
    </row>
    <row r="103572" spans="10:11" x14ac:dyDescent="0.4">
      <c r="J103572"/>
      <c r="K103572" s="2"/>
    </row>
    <row r="103573" spans="10:11" x14ac:dyDescent="0.4">
      <c r="J103573"/>
      <c r="K103573" s="2"/>
    </row>
    <row r="103574" spans="10:11" x14ac:dyDescent="0.4">
      <c r="J103574"/>
      <c r="K103574" s="2"/>
    </row>
    <row r="103575" spans="10:11" x14ac:dyDescent="0.4">
      <c r="J103575"/>
      <c r="K103575" s="2"/>
    </row>
    <row r="103576" spans="10:11" x14ac:dyDescent="0.4">
      <c r="J103576"/>
      <c r="K103576" s="2"/>
    </row>
    <row r="103577" spans="10:11" x14ac:dyDescent="0.4">
      <c r="J103577"/>
      <c r="K103577" s="2"/>
    </row>
    <row r="103578" spans="10:11" x14ac:dyDescent="0.4">
      <c r="J103578"/>
      <c r="K103578" s="2"/>
    </row>
    <row r="103579" spans="10:11" x14ac:dyDescent="0.4">
      <c r="J103579"/>
      <c r="K103579" s="2"/>
    </row>
    <row r="103580" spans="10:11" x14ac:dyDescent="0.4">
      <c r="J103580"/>
      <c r="K103580" s="2"/>
    </row>
    <row r="103581" spans="10:11" x14ac:dyDescent="0.4">
      <c r="J103581"/>
      <c r="K103581" s="2"/>
    </row>
    <row r="103582" spans="10:11" x14ac:dyDescent="0.4">
      <c r="J103582"/>
      <c r="K103582" s="2"/>
    </row>
    <row r="103583" spans="10:11" x14ac:dyDescent="0.4">
      <c r="J103583"/>
      <c r="K103583" s="2"/>
    </row>
    <row r="103584" spans="10:11" x14ac:dyDescent="0.4">
      <c r="J103584"/>
      <c r="K103584" s="2"/>
    </row>
    <row r="103585" spans="10:11" x14ac:dyDescent="0.4">
      <c r="J103585"/>
      <c r="K103585" s="2"/>
    </row>
    <row r="103586" spans="10:11" x14ac:dyDescent="0.4">
      <c r="J103586"/>
      <c r="K103586" s="2"/>
    </row>
    <row r="103587" spans="10:11" x14ac:dyDescent="0.4">
      <c r="J103587"/>
      <c r="K103587" s="2"/>
    </row>
    <row r="103588" spans="10:11" x14ac:dyDescent="0.4">
      <c r="J103588"/>
      <c r="K103588" s="2"/>
    </row>
    <row r="103589" spans="10:11" x14ac:dyDescent="0.4">
      <c r="J103589"/>
      <c r="K103589" s="2"/>
    </row>
    <row r="103590" spans="10:11" x14ac:dyDescent="0.4">
      <c r="J103590"/>
      <c r="K103590" s="2"/>
    </row>
    <row r="103591" spans="10:11" x14ac:dyDescent="0.4">
      <c r="J103591"/>
      <c r="K103591" s="2"/>
    </row>
    <row r="103592" spans="10:11" x14ac:dyDescent="0.4">
      <c r="J103592"/>
      <c r="K103592" s="2"/>
    </row>
    <row r="103593" spans="10:11" x14ac:dyDescent="0.4">
      <c r="J103593"/>
      <c r="K103593" s="2"/>
    </row>
    <row r="103594" spans="10:11" x14ac:dyDescent="0.4">
      <c r="J103594"/>
      <c r="K103594" s="2"/>
    </row>
    <row r="103595" spans="10:11" x14ac:dyDescent="0.4">
      <c r="J103595"/>
      <c r="K103595" s="2"/>
    </row>
    <row r="103596" spans="10:11" x14ac:dyDescent="0.4">
      <c r="J103596"/>
      <c r="K103596" s="2"/>
    </row>
    <row r="103597" spans="10:11" x14ac:dyDescent="0.4">
      <c r="J103597"/>
      <c r="K103597" s="2"/>
    </row>
    <row r="103598" spans="10:11" x14ac:dyDescent="0.4">
      <c r="J103598"/>
      <c r="K103598" s="2"/>
    </row>
    <row r="103599" spans="10:11" x14ac:dyDescent="0.4">
      <c r="J103599"/>
      <c r="K103599" s="2"/>
    </row>
    <row r="103600" spans="10:11" x14ac:dyDescent="0.4">
      <c r="J103600"/>
      <c r="K103600" s="2"/>
    </row>
    <row r="103601" spans="10:11" x14ac:dyDescent="0.4">
      <c r="J103601"/>
      <c r="K103601" s="2"/>
    </row>
    <row r="103602" spans="10:11" x14ac:dyDescent="0.4">
      <c r="J103602"/>
      <c r="K103602" s="2"/>
    </row>
    <row r="103603" spans="10:11" x14ac:dyDescent="0.4">
      <c r="J103603"/>
      <c r="K103603" s="2"/>
    </row>
    <row r="103604" spans="10:11" x14ac:dyDescent="0.4">
      <c r="J103604"/>
      <c r="K103604" s="2"/>
    </row>
    <row r="103605" spans="10:11" x14ac:dyDescent="0.4">
      <c r="J103605"/>
      <c r="K103605" s="2"/>
    </row>
    <row r="103606" spans="10:11" x14ac:dyDescent="0.4">
      <c r="J103606"/>
      <c r="K103606" s="2"/>
    </row>
    <row r="103607" spans="10:11" x14ac:dyDescent="0.4">
      <c r="J103607"/>
      <c r="K103607" s="2"/>
    </row>
    <row r="103608" spans="10:11" x14ac:dyDescent="0.4">
      <c r="J103608"/>
      <c r="K103608" s="2"/>
    </row>
    <row r="103609" spans="10:11" x14ac:dyDescent="0.4">
      <c r="J103609"/>
      <c r="K103609" s="2"/>
    </row>
    <row r="103610" spans="10:11" x14ac:dyDescent="0.4">
      <c r="J103610"/>
      <c r="K103610" s="2"/>
    </row>
    <row r="103611" spans="10:11" x14ac:dyDescent="0.4">
      <c r="J103611"/>
      <c r="K103611" s="2"/>
    </row>
    <row r="103612" spans="10:11" x14ac:dyDescent="0.4">
      <c r="J103612"/>
      <c r="K103612" s="2"/>
    </row>
    <row r="103613" spans="10:11" x14ac:dyDescent="0.4">
      <c r="J103613"/>
      <c r="K103613" s="2"/>
    </row>
    <row r="103614" spans="10:11" x14ac:dyDescent="0.4">
      <c r="J103614"/>
      <c r="K103614" s="2"/>
    </row>
    <row r="103615" spans="10:11" x14ac:dyDescent="0.4">
      <c r="J103615"/>
      <c r="K103615" s="2"/>
    </row>
    <row r="103616" spans="10:11" x14ac:dyDescent="0.4">
      <c r="J103616"/>
      <c r="K103616" s="2"/>
    </row>
    <row r="103617" spans="10:11" x14ac:dyDescent="0.4">
      <c r="J103617"/>
      <c r="K103617" s="2"/>
    </row>
    <row r="103618" spans="10:11" x14ac:dyDescent="0.4">
      <c r="J103618"/>
      <c r="K103618" s="2"/>
    </row>
    <row r="103619" spans="10:11" x14ac:dyDescent="0.4">
      <c r="J103619"/>
      <c r="K103619" s="2"/>
    </row>
    <row r="103620" spans="10:11" x14ac:dyDescent="0.4">
      <c r="J103620"/>
      <c r="K103620" s="2"/>
    </row>
    <row r="103621" spans="10:11" x14ac:dyDescent="0.4">
      <c r="J103621"/>
      <c r="K103621" s="2"/>
    </row>
    <row r="103622" spans="10:11" x14ac:dyDescent="0.4">
      <c r="J103622"/>
      <c r="K103622" s="2"/>
    </row>
    <row r="103623" spans="10:11" x14ac:dyDescent="0.4">
      <c r="J103623"/>
      <c r="K103623" s="2"/>
    </row>
    <row r="103624" spans="10:11" x14ac:dyDescent="0.4">
      <c r="J103624"/>
      <c r="K103624" s="2"/>
    </row>
    <row r="103625" spans="10:11" x14ac:dyDescent="0.4">
      <c r="J103625"/>
      <c r="K103625" s="2"/>
    </row>
    <row r="103626" spans="10:11" x14ac:dyDescent="0.4">
      <c r="J103626"/>
      <c r="K103626" s="2"/>
    </row>
    <row r="103627" spans="10:11" x14ac:dyDescent="0.4">
      <c r="J103627"/>
      <c r="K103627" s="2"/>
    </row>
    <row r="103628" spans="10:11" x14ac:dyDescent="0.4">
      <c r="J103628"/>
      <c r="K103628" s="2"/>
    </row>
    <row r="103629" spans="10:11" x14ac:dyDescent="0.4">
      <c r="J103629"/>
      <c r="K103629" s="2"/>
    </row>
    <row r="103630" spans="10:11" x14ac:dyDescent="0.4">
      <c r="J103630"/>
      <c r="K103630" s="2"/>
    </row>
    <row r="103631" spans="10:11" x14ac:dyDescent="0.4">
      <c r="J103631"/>
      <c r="K103631" s="2"/>
    </row>
    <row r="103632" spans="10:11" x14ac:dyDescent="0.4">
      <c r="J103632"/>
      <c r="K103632" s="2"/>
    </row>
    <row r="103633" spans="10:11" x14ac:dyDescent="0.4">
      <c r="J103633"/>
      <c r="K103633" s="2"/>
    </row>
    <row r="103634" spans="10:11" x14ac:dyDescent="0.4">
      <c r="J103634"/>
      <c r="K103634" s="2"/>
    </row>
    <row r="103635" spans="10:11" x14ac:dyDescent="0.4">
      <c r="J103635"/>
      <c r="K103635" s="2"/>
    </row>
    <row r="103636" spans="10:11" x14ac:dyDescent="0.4">
      <c r="J103636"/>
      <c r="K103636" s="2"/>
    </row>
    <row r="103637" spans="10:11" x14ac:dyDescent="0.4">
      <c r="J103637"/>
      <c r="K103637" s="2"/>
    </row>
    <row r="103638" spans="10:11" x14ac:dyDescent="0.4">
      <c r="J103638"/>
      <c r="K103638" s="2"/>
    </row>
    <row r="103639" spans="10:11" x14ac:dyDescent="0.4">
      <c r="J103639"/>
      <c r="K103639" s="2"/>
    </row>
    <row r="103640" spans="10:11" x14ac:dyDescent="0.4">
      <c r="J103640"/>
      <c r="K103640" s="2"/>
    </row>
    <row r="103641" spans="10:11" x14ac:dyDescent="0.4">
      <c r="J103641"/>
      <c r="K103641" s="2"/>
    </row>
    <row r="103642" spans="10:11" x14ac:dyDescent="0.4">
      <c r="J103642"/>
      <c r="K103642" s="2"/>
    </row>
    <row r="103643" spans="10:11" x14ac:dyDescent="0.4">
      <c r="J103643"/>
      <c r="K103643" s="2"/>
    </row>
    <row r="103644" spans="10:11" x14ac:dyDescent="0.4">
      <c r="J103644"/>
      <c r="K103644" s="2"/>
    </row>
    <row r="103645" spans="10:11" x14ac:dyDescent="0.4">
      <c r="J103645"/>
      <c r="K103645" s="2"/>
    </row>
    <row r="103646" spans="10:11" x14ac:dyDescent="0.4">
      <c r="J103646"/>
      <c r="K103646" s="2"/>
    </row>
    <row r="103647" spans="10:11" x14ac:dyDescent="0.4">
      <c r="J103647"/>
      <c r="K103647" s="2"/>
    </row>
    <row r="103648" spans="10:11" x14ac:dyDescent="0.4">
      <c r="J103648"/>
      <c r="K103648" s="2"/>
    </row>
    <row r="103649" spans="10:11" x14ac:dyDescent="0.4">
      <c r="J103649"/>
      <c r="K103649" s="2"/>
    </row>
    <row r="103650" spans="10:11" x14ac:dyDescent="0.4">
      <c r="J103650"/>
      <c r="K103650" s="2"/>
    </row>
    <row r="103651" spans="10:11" x14ac:dyDescent="0.4">
      <c r="J103651"/>
      <c r="K103651" s="2"/>
    </row>
    <row r="103652" spans="10:11" x14ac:dyDescent="0.4">
      <c r="J103652"/>
      <c r="K103652" s="2"/>
    </row>
    <row r="103653" spans="10:11" x14ac:dyDescent="0.4">
      <c r="J103653"/>
      <c r="K103653" s="2"/>
    </row>
    <row r="103654" spans="10:11" x14ac:dyDescent="0.4">
      <c r="J103654"/>
      <c r="K103654" s="2"/>
    </row>
    <row r="103655" spans="10:11" x14ac:dyDescent="0.4">
      <c r="J103655"/>
      <c r="K103655" s="2"/>
    </row>
    <row r="103656" spans="10:11" x14ac:dyDescent="0.4">
      <c r="J103656"/>
      <c r="K103656" s="2"/>
    </row>
    <row r="103657" spans="10:11" x14ac:dyDescent="0.4">
      <c r="J103657"/>
      <c r="K103657" s="2"/>
    </row>
    <row r="103658" spans="10:11" x14ac:dyDescent="0.4">
      <c r="J103658"/>
      <c r="K103658" s="2"/>
    </row>
    <row r="103659" spans="10:11" x14ac:dyDescent="0.4">
      <c r="J103659"/>
      <c r="K103659" s="2"/>
    </row>
    <row r="103660" spans="10:11" x14ac:dyDescent="0.4">
      <c r="J103660"/>
      <c r="K103660" s="2"/>
    </row>
    <row r="103661" spans="10:11" x14ac:dyDescent="0.4">
      <c r="J103661"/>
      <c r="K103661" s="2"/>
    </row>
    <row r="103662" spans="10:11" x14ac:dyDescent="0.4">
      <c r="J103662"/>
      <c r="K103662" s="2"/>
    </row>
    <row r="103663" spans="10:11" x14ac:dyDescent="0.4">
      <c r="J103663"/>
      <c r="K103663" s="2"/>
    </row>
    <row r="103664" spans="10:11" x14ac:dyDescent="0.4">
      <c r="J103664"/>
      <c r="K103664" s="2"/>
    </row>
    <row r="103665" spans="10:11" x14ac:dyDescent="0.4">
      <c r="J103665"/>
      <c r="K103665" s="2"/>
    </row>
    <row r="103666" spans="10:11" x14ac:dyDescent="0.4">
      <c r="J103666"/>
      <c r="K103666" s="2"/>
    </row>
    <row r="103667" spans="10:11" x14ac:dyDescent="0.4">
      <c r="J103667"/>
      <c r="K103667" s="2"/>
    </row>
    <row r="103668" spans="10:11" x14ac:dyDescent="0.4">
      <c r="J103668"/>
      <c r="K103668" s="2"/>
    </row>
    <row r="103669" spans="10:11" x14ac:dyDescent="0.4">
      <c r="J103669"/>
      <c r="K103669" s="2"/>
    </row>
    <row r="103670" spans="10:11" x14ac:dyDescent="0.4">
      <c r="J103670"/>
      <c r="K103670" s="2"/>
    </row>
    <row r="103671" spans="10:11" x14ac:dyDescent="0.4">
      <c r="J103671"/>
      <c r="K103671" s="2"/>
    </row>
    <row r="103672" spans="10:11" x14ac:dyDescent="0.4">
      <c r="J103672"/>
      <c r="K103672" s="2"/>
    </row>
    <row r="103673" spans="10:11" x14ac:dyDescent="0.4">
      <c r="J103673"/>
      <c r="K103673" s="2"/>
    </row>
    <row r="103674" spans="10:11" x14ac:dyDescent="0.4">
      <c r="J103674"/>
      <c r="K103674" s="2"/>
    </row>
    <row r="103675" spans="10:11" x14ac:dyDescent="0.4">
      <c r="J103675"/>
      <c r="K103675" s="2"/>
    </row>
    <row r="103676" spans="10:11" x14ac:dyDescent="0.4">
      <c r="J103676"/>
      <c r="K103676" s="2"/>
    </row>
    <row r="103677" spans="10:11" x14ac:dyDescent="0.4">
      <c r="J103677"/>
      <c r="K103677" s="2"/>
    </row>
    <row r="103678" spans="10:11" x14ac:dyDescent="0.4">
      <c r="J103678"/>
      <c r="K103678" s="2"/>
    </row>
    <row r="103679" spans="10:11" x14ac:dyDescent="0.4">
      <c r="J103679"/>
      <c r="K103679" s="2"/>
    </row>
    <row r="103680" spans="10:11" x14ac:dyDescent="0.4">
      <c r="J103680"/>
      <c r="K103680" s="2"/>
    </row>
    <row r="103681" spans="10:11" x14ac:dyDescent="0.4">
      <c r="J103681"/>
      <c r="K103681" s="2"/>
    </row>
    <row r="103682" spans="10:11" x14ac:dyDescent="0.4">
      <c r="J103682"/>
      <c r="K103682" s="2"/>
    </row>
    <row r="103683" spans="10:11" x14ac:dyDescent="0.4">
      <c r="J103683"/>
      <c r="K103683" s="2"/>
    </row>
    <row r="103684" spans="10:11" x14ac:dyDescent="0.4">
      <c r="J103684"/>
      <c r="K103684" s="2"/>
    </row>
    <row r="103685" spans="10:11" x14ac:dyDescent="0.4">
      <c r="J103685"/>
      <c r="K103685" s="2"/>
    </row>
    <row r="103686" spans="10:11" x14ac:dyDescent="0.4">
      <c r="J103686"/>
      <c r="K103686" s="2"/>
    </row>
    <row r="103687" spans="10:11" x14ac:dyDescent="0.4">
      <c r="J103687"/>
      <c r="K103687" s="2"/>
    </row>
    <row r="103688" spans="10:11" x14ac:dyDescent="0.4">
      <c r="J103688"/>
      <c r="K103688" s="2"/>
    </row>
    <row r="103689" spans="10:11" x14ac:dyDescent="0.4">
      <c r="J103689"/>
      <c r="K103689" s="2"/>
    </row>
    <row r="103690" spans="10:11" x14ac:dyDescent="0.4">
      <c r="J103690"/>
      <c r="K103690" s="2"/>
    </row>
    <row r="103691" spans="10:11" x14ac:dyDescent="0.4">
      <c r="J103691"/>
      <c r="K103691" s="2"/>
    </row>
    <row r="103692" spans="10:11" x14ac:dyDescent="0.4">
      <c r="J103692"/>
      <c r="K103692" s="2"/>
    </row>
    <row r="103693" spans="10:11" x14ac:dyDescent="0.4">
      <c r="J103693"/>
      <c r="K103693" s="2"/>
    </row>
    <row r="103694" spans="10:11" x14ac:dyDescent="0.4">
      <c r="J103694"/>
      <c r="K103694" s="2"/>
    </row>
    <row r="103695" spans="10:11" x14ac:dyDescent="0.4">
      <c r="J103695"/>
      <c r="K103695" s="2"/>
    </row>
    <row r="103696" spans="10:11" x14ac:dyDescent="0.4">
      <c r="J103696"/>
      <c r="K103696" s="2"/>
    </row>
    <row r="103697" spans="10:11" x14ac:dyDescent="0.4">
      <c r="J103697"/>
      <c r="K103697" s="2"/>
    </row>
    <row r="103698" spans="10:11" x14ac:dyDescent="0.4">
      <c r="J103698"/>
      <c r="K103698" s="2"/>
    </row>
    <row r="103699" spans="10:11" x14ac:dyDescent="0.4">
      <c r="J103699"/>
      <c r="K103699" s="2"/>
    </row>
    <row r="103700" spans="10:11" x14ac:dyDescent="0.4">
      <c r="J103700"/>
      <c r="K103700" s="2"/>
    </row>
    <row r="103701" spans="10:11" x14ac:dyDescent="0.4">
      <c r="J103701"/>
      <c r="K103701" s="2"/>
    </row>
    <row r="103702" spans="10:11" x14ac:dyDescent="0.4">
      <c r="J103702"/>
      <c r="K103702" s="2"/>
    </row>
    <row r="103703" spans="10:11" x14ac:dyDescent="0.4">
      <c r="J103703"/>
      <c r="K103703" s="2"/>
    </row>
    <row r="103704" spans="10:11" x14ac:dyDescent="0.4">
      <c r="J103704"/>
      <c r="K103704" s="2"/>
    </row>
    <row r="103705" spans="10:11" x14ac:dyDescent="0.4">
      <c r="J103705"/>
      <c r="K103705" s="2"/>
    </row>
    <row r="103706" spans="10:11" x14ac:dyDescent="0.4">
      <c r="J103706"/>
      <c r="K103706" s="2"/>
    </row>
    <row r="103707" spans="10:11" x14ac:dyDescent="0.4">
      <c r="J103707"/>
      <c r="K103707" s="2"/>
    </row>
    <row r="103708" spans="10:11" x14ac:dyDescent="0.4">
      <c r="J103708"/>
      <c r="K103708" s="2"/>
    </row>
    <row r="103709" spans="10:11" x14ac:dyDescent="0.4">
      <c r="J103709"/>
      <c r="K103709" s="2"/>
    </row>
    <row r="103710" spans="10:11" x14ac:dyDescent="0.4">
      <c r="J103710"/>
      <c r="K103710" s="2"/>
    </row>
    <row r="103711" spans="10:11" x14ac:dyDescent="0.4">
      <c r="J103711"/>
      <c r="K103711" s="2"/>
    </row>
    <row r="103712" spans="10:11" x14ac:dyDescent="0.4">
      <c r="J103712"/>
      <c r="K103712" s="2"/>
    </row>
    <row r="103713" spans="10:11" x14ac:dyDescent="0.4">
      <c r="J103713"/>
      <c r="K103713" s="2"/>
    </row>
    <row r="103714" spans="10:11" x14ac:dyDescent="0.4">
      <c r="J103714"/>
      <c r="K103714" s="2"/>
    </row>
    <row r="103715" spans="10:11" x14ac:dyDescent="0.4">
      <c r="J103715"/>
      <c r="K103715" s="2"/>
    </row>
    <row r="103716" spans="10:11" x14ac:dyDescent="0.4">
      <c r="J103716"/>
      <c r="K103716" s="2"/>
    </row>
    <row r="103717" spans="10:11" x14ac:dyDescent="0.4">
      <c r="J103717"/>
      <c r="K103717" s="2"/>
    </row>
    <row r="103718" spans="10:11" x14ac:dyDescent="0.4">
      <c r="J103718"/>
      <c r="K103718" s="2"/>
    </row>
    <row r="103719" spans="10:11" x14ac:dyDescent="0.4">
      <c r="J103719"/>
      <c r="K103719" s="2"/>
    </row>
    <row r="103720" spans="10:11" x14ac:dyDescent="0.4">
      <c r="J103720"/>
      <c r="K103720" s="2"/>
    </row>
    <row r="103721" spans="10:11" x14ac:dyDescent="0.4">
      <c r="J103721"/>
      <c r="K103721" s="2"/>
    </row>
    <row r="103722" spans="10:11" x14ac:dyDescent="0.4">
      <c r="J103722"/>
      <c r="K103722" s="2"/>
    </row>
    <row r="103723" spans="10:11" x14ac:dyDescent="0.4">
      <c r="J103723"/>
      <c r="K103723" s="2"/>
    </row>
    <row r="103724" spans="10:11" x14ac:dyDescent="0.4">
      <c r="J103724"/>
      <c r="K103724" s="2"/>
    </row>
    <row r="103725" spans="10:11" x14ac:dyDescent="0.4">
      <c r="J103725"/>
      <c r="K103725" s="2"/>
    </row>
    <row r="103726" spans="10:11" x14ac:dyDescent="0.4">
      <c r="J103726"/>
      <c r="K103726" s="2"/>
    </row>
    <row r="103727" spans="10:11" x14ac:dyDescent="0.4">
      <c r="J103727"/>
      <c r="K103727" s="2"/>
    </row>
    <row r="103728" spans="10:11" x14ac:dyDescent="0.4">
      <c r="J103728"/>
      <c r="K103728" s="2"/>
    </row>
    <row r="103729" spans="10:11" x14ac:dyDescent="0.4">
      <c r="J103729"/>
      <c r="K103729" s="2"/>
    </row>
    <row r="103730" spans="10:11" x14ac:dyDescent="0.4">
      <c r="J103730"/>
      <c r="K103730" s="2"/>
    </row>
    <row r="103731" spans="10:11" x14ac:dyDescent="0.4">
      <c r="J103731"/>
      <c r="K103731" s="2"/>
    </row>
    <row r="103732" spans="10:11" x14ac:dyDescent="0.4">
      <c r="J103732"/>
      <c r="K103732" s="2"/>
    </row>
    <row r="103733" spans="10:11" x14ac:dyDescent="0.4">
      <c r="J103733"/>
      <c r="K103733" s="2"/>
    </row>
    <row r="103734" spans="10:11" x14ac:dyDescent="0.4">
      <c r="J103734"/>
      <c r="K103734" s="2"/>
    </row>
    <row r="103735" spans="10:11" x14ac:dyDescent="0.4">
      <c r="J103735"/>
      <c r="K103735" s="2"/>
    </row>
    <row r="103736" spans="10:11" x14ac:dyDescent="0.4">
      <c r="J103736"/>
      <c r="K103736" s="2"/>
    </row>
    <row r="103737" spans="10:11" x14ac:dyDescent="0.4">
      <c r="J103737"/>
      <c r="K103737" s="2"/>
    </row>
    <row r="103738" spans="10:11" x14ac:dyDescent="0.4">
      <c r="J103738"/>
      <c r="K103738" s="2"/>
    </row>
    <row r="103739" spans="10:11" x14ac:dyDescent="0.4">
      <c r="J103739"/>
      <c r="K103739" s="2"/>
    </row>
    <row r="103740" spans="10:11" x14ac:dyDescent="0.4">
      <c r="J103740"/>
      <c r="K103740" s="2"/>
    </row>
    <row r="103741" spans="10:11" x14ac:dyDescent="0.4">
      <c r="J103741"/>
      <c r="K103741" s="2"/>
    </row>
    <row r="103742" spans="10:11" x14ac:dyDescent="0.4">
      <c r="J103742"/>
      <c r="K103742" s="2"/>
    </row>
    <row r="103743" spans="10:11" x14ac:dyDescent="0.4">
      <c r="J103743"/>
      <c r="K103743" s="2"/>
    </row>
    <row r="103744" spans="10:11" x14ac:dyDescent="0.4">
      <c r="J103744"/>
      <c r="K103744" s="2"/>
    </row>
    <row r="103745" spans="10:11" x14ac:dyDescent="0.4">
      <c r="J103745"/>
      <c r="K103745" s="2"/>
    </row>
    <row r="103746" spans="10:11" x14ac:dyDescent="0.4">
      <c r="J103746"/>
      <c r="K103746" s="2"/>
    </row>
    <row r="103747" spans="10:11" x14ac:dyDescent="0.4">
      <c r="J103747"/>
      <c r="K103747" s="2"/>
    </row>
    <row r="103748" spans="10:11" x14ac:dyDescent="0.4">
      <c r="J103748"/>
      <c r="K103748" s="2"/>
    </row>
    <row r="103749" spans="10:11" x14ac:dyDescent="0.4">
      <c r="J103749"/>
      <c r="K103749" s="2"/>
    </row>
    <row r="103750" spans="10:11" x14ac:dyDescent="0.4">
      <c r="J103750"/>
      <c r="K103750" s="2"/>
    </row>
    <row r="103751" spans="10:11" x14ac:dyDescent="0.4">
      <c r="J103751"/>
      <c r="K103751" s="2"/>
    </row>
    <row r="103752" spans="10:11" x14ac:dyDescent="0.4">
      <c r="J103752"/>
      <c r="K103752" s="2"/>
    </row>
    <row r="103753" spans="10:11" x14ac:dyDescent="0.4">
      <c r="J103753"/>
      <c r="K103753" s="2"/>
    </row>
    <row r="103754" spans="10:11" x14ac:dyDescent="0.4">
      <c r="J103754"/>
      <c r="K103754" s="2"/>
    </row>
    <row r="103755" spans="10:11" x14ac:dyDescent="0.4">
      <c r="J103755"/>
      <c r="K103755" s="2"/>
    </row>
    <row r="103756" spans="10:11" x14ac:dyDescent="0.4">
      <c r="J103756"/>
      <c r="K103756" s="2"/>
    </row>
    <row r="103757" spans="10:11" x14ac:dyDescent="0.4">
      <c r="J103757"/>
      <c r="K103757" s="2"/>
    </row>
    <row r="103758" spans="10:11" x14ac:dyDescent="0.4">
      <c r="J103758"/>
      <c r="K103758" s="2"/>
    </row>
    <row r="103759" spans="10:11" x14ac:dyDescent="0.4">
      <c r="J103759"/>
      <c r="K103759" s="2"/>
    </row>
    <row r="103760" spans="10:11" x14ac:dyDescent="0.4">
      <c r="J103760"/>
      <c r="K103760" s="2"/>
    </row>
    <row r="103761" spans="10:11" x14ac:dyDescent="0.4">
      <c r="J103761"/>
      <c r="K103761" s="2"/>
    </row>
    <row r="103762" spans="10:11" x14ac:dyDescent="0.4">
      <c r="J103762"/>
      <c r="K103762" s="2"/>
    </row>
    <row r="103763" spans="10:11" x14ac:dyDescent="0.4">
      <c r="J103763"/>
      <c r="K103763" s="2"/>
    </row>
    <row r="103764" spans="10:11" x14ac:dyDescent="0.4">
      <c r="J103764"/>
      <c r="K103764" s="2"/>
    </row>
    <row r="103765" spans="10:11" x14ac:dyDescent="0.4">
      <c r="J103765"/>
      <c r="K103765" s="2"/>
    </row>
    <row r="103766" spans="10:11" x14ac:dyDescent="0.4">
      <c r="J103766"/>
      <c r="K103766" s="2"/>
    </row>
    <row r="103767" spans="10:11" x14ac:dyDescent="0.4">
      <c r="J103767"/>
      <c r="K103767" s="2"/>
    </row>
    <row r="103768" spans="10:11" x14ac:dyDescent="0.4">
      <c r="J103768"/>
      <c r="K103768" s="2"/>
    </row>
    <row r="103769" spans="10:11" x14ac:dyDescent="0.4">
      <c r="J103769"/>
      <c r="K103769" s="2"/>
    </row>
    <row r="103770" spans="10:11" x14ac:dyDescent="0.4">
      <c r="J103770"/>
      <c r="K103770" s="2"/>
    </row>
    <row r="103771" spans="10:11" x14ac:dyDescent="0.4">
      <c r="J103771"/>
      <c r="K103771" s="2"/>
    </row>
    <row r="103772" spans="10:11" x14ac:dyDescent="0.4">
      <c r="J103772"/>
      <c r="K103772" s="2"/>
    </row>
    <row r="103773" spans="10:11" x14ac:dyDescent="0.4">
      <c r="J103773"/>
      <c r="K103773" s="2"/>
    </row>
    <row r="103774" spans="10:11" x14ac:dyDescent="0.4">
      <c r="J103774"/>
      <c r="K103774" s="2"/>
    </row>
    <row r="103775" spans="10:11" x14ac:dyDescent="0.4">
      <c r="J103775"/>
      <c r="K103775" s="2"/>
    </row>
    <row r="103776" spans="10:11" x14ac:dyDescent="0.4">
      <c r="J103776"/>
      <c r="K103776" s="2"/>
    </row>
    <row r="103777" spans="10:11" x14ac:dyDescent="0.4">
      <c r="J103777"/>
      <c r="K103777" s="2"/>
    </row>
    <row r="103778" spans="10:11" x14ac:dyDescent="0.4">
      <c r="J103778"/>
      <c r="K103778" s="2"/>
    </row>
    <row r="103779" spans="10:11" x14ac:dyDescent="0.4">
      <c r="J103779"/>
      <c r="K103779" s="2"/>
    </row>
    <row r="103780" spans="10:11" x14ac:dyDescent="0.4">
      <c r="J103780"/>
      <c r="K103780" s="2"/>
    </row>
    <row r="103781" spans="10:11" x14ac:dyDescent="0.4">
      <c r="J103781"/>
      <c r="K103781" s="2"/>
    </row>
    <row r="103782" spans="10:11" x14ac:dyDescent="0.4">
      <c r="J103782"/>
      <c r="K103782" s="2"/>
    </row>
    <row r="103783" spans="10:11" x14ac:dyDescent="0.4">
      <c r="J103783"/>
      <c r="K103783" s="2"/>
    </row>
    <row r="103784" spans="10:11" x14ac:dyDescent="0.4">
      <c r="J103784"/>
      <c r="K103784" s="2"/>
    </row>
    <row r="103785" spans="10:11" x14ac:dyDescent="0.4">
      <c r="J103785"/>
      <c r="K103785" s="2"/>
    </row>
    <row r="103786" spans="10:11" x14ac:dyDescent="0.4">
      <c r="J103786"/>
      <c r="K103786" s="2"/>
    </row>
    <row r="103787" spans="10:11" x14ac:dyDescent="0.4">
      <c r="J103787"/>
      <c r="K103787" s="2"/>
    </row>
    <row r="103788" spans="10:11" x14ac:dyDescent="0.4">
      <c r="J103788"/>
      <c r="K103788" s="2"/>
    </row>
    <row r="103789" spans="10:11" x14ac:dyDescent="0.4">
      <c r="J103789"/>
      <c r="K103789" s="2"/>
    </row>
    <row r="103790" spans="10:11" x14ac:dyDescent="0.4">
      <c r="J103790"/>
      <c r="K103790" s="2"/>
    </row>
    <row r="103791" spans="10:11" x14ac:dyDescent="0.4">
      <c r="J103791"/>
      <c r="K103791" s="2"/>
    </row>
    <row r="103792" spans="10:11" x14ac:dyDescent="0.4">
      <c r="J103792"/>
      <c r="K103792" s="2"/>
    </row>
    <row r="103793" spans="10:11" x14ac:dyDescent="0.4">
      <c r="J103793"/>
      <c r="K103793" s="2"/>
    </row>
    <row r="103794" spans="10:11" x14ac:dyDescent="0.4">
      <c r="J103794"/>
      <c r="K103794" s="2"/>
    </row>
    <row r="103795" spans="10:11" x14ac:dyDescent="0.4">
      <c r="J103795"/>
      <c r="K103795" s="2"/>
    </row>
    <row r="103796" spans="10:11" x14ac:dyDescent="0.4">
      <c r="J103796"/>
      <c r="K103796" s="2"/>
    </row>
    <row r="103797" spans="10:11" x14ac:dyDescent="0.4">
      <c r="J103797"/>
      <c r="K103797" s="2"/>
    </row>
    <row r="103798" spans="10:11" x14ac:dyDescent="0.4">
      <c r="J103798"/>
      <c r="K103798" s="2"/>
    </row>
    <row r="103799" spans="10:11" x14ac:dyDescent="0.4">
      <c r="J103799"/>
      <c r="K103799" s="2"/>
    </row>
    <row r="103800" spans="10:11" x14ac:dyDescent="0.4">
      <c r="J103800"/>
      <c r="K103800" s="2"/>
    </row>
    <row r="103801" spans="10:11" x14ac:dyDescent="0.4">
      <c r="J103801"/>
      <c r="K103801" s="2"/>
    </row>
    <row r="103802" spans="10:11" x14ac:dyDescent="0.4">
      <c r="J103802"/>
      <c r="K103802" s="2"/>
    </row>
    <row r="103803" spans="10:11" x14ac:dyDescent="0.4">
      <c r="J103803"/>
      <c r="K103803" s="2"/>
    </row>
    <row r="103804" spans="10:11" x14ac:dyDescent="0.4">
      <c r="J103804"/>
      <c r="K103804" s="2"/>
    </row>
    <row r="103805" spans="10:11" x14ac:dyDescent="0.4">
      <c r="J103805"/>
      <c r="K103805" s="2"/>
    </row>
    <row r="103806" spans="10:11" x14ac:dyDescent="0.4">
      <c r="J103806"/>
      <c r="K103806" s="2"/>
    </row>
    <row r="103807" spans="10:11" x14ac:dyDescent="0.4">
      <c r="J103807"/>
      <c r="K103807" s="2"/>
    </row>
    <row r="103808" spans="10:11" x14ac:dyDescent="0.4">
      <c r="J103808"/>
      <c r="K103808" s="2"/>
    </row>
    <row r="103809" spans="10:11" x14ac:dyDescent="0.4">
      <c r="J103809"/>
      <c r="K103809" s="2"/>
    </row>
    <row r="103810" spans="10:11" x14ac:dyDescent="0.4">
      <c r="J103810"/>
      <c r="K103810" s="2"/>
    </row>
    <row r="103811" spans="10:11" x14ac:dyDescent="0.4">
      <c r="J103811"/>
      <c r="K103811" s="2"/>
    </row>
    <row r="103812" spans="10:11" x14ac:dyDescent="0.4">
      <c r="J103812"/>
      <c r="K103812" s="2"/>
    </row>
    <row r="103813" spans="10:11" x14ac:dyDescent="0.4">
      <c r="J103813"/>
      <c r="K103813" s="2"/>
    </row>
    <row r="103814" spans="10:11" x14ac:dyDescent="0.4">
      <c r="J103814"/>
      <c r="K103814" s="2"/>
    </row>
    <row r="103815" spans="10:11" x14ac:dyDescent="0.4">
      <c r="J103815"/>
      <c r="K103815" s="2"/>
    </row>
    <row r="103816" spans="10:11" x14ac:dyDescent="0.4">
      <c r="J103816"/>
      <c r="K103816" s="2"/>
    </row>
    <row r="103817" spans="10:11" x14ac:dyDescent="0.4">
      <c r="J103817"/>
      <c r="K103817" s="2"/>
    </row>
    <row r="103818" spans="10:11" x14ac:dyDescent="0.4">
      <c r="J103818"/>
      <c r="K103818" s="2"/>
    </row>
    <row r="103819" spans="10:11" x14ac:dyDescent="0.4">
      <c r="J103819"/>
      <c r="K103819" s="2"/>
    </row>
    <row r="103820" spans="10:11" x14ac:dyDescent="0.4">
      <c r="J103820"/>
      <c r="K103820" s="2"/>
    </row>
    <row r="103821" spans="10:11" x14ac:dyDescent="0.4">
      <c r="J103821"/>
      <c r="K103821" s="2"/>
    </row>
    <row r="103822" spans="10:11" x14ac:dyDescent="0.4">
      <c r="J103822"/>
      <c r="K103822" s="2"/>
    </row>
    <row r="103823" spans="10:11" x14ac:dyDescent="0.4">
      <c r="J103823"/>
      <c r="K103823" s="2"/>
    </row>
    <row r="103824" spans="10:11" x14ac:dyDescent="0.4">
      <c r="J103824"/>
      <c r="K103824" s="2"/>
    </row>
    <row r="103825" spans="10:11" x14ac:dyDescent="0.4">
      <c r="J103825"/>
      <c r="K103825" s="2"/>
    </row>
    <row r="103826" spans="10:11" x14ac:dyDescent="0.4">
      <c r="J103826"/>
      <c r="K103826" s="2"/>
    </row>
    <row r="103827" spans="10:11" x14ac:dyDescent="0.4">
      <c r="J103827"/>
      <c r="K103827" s="2"/>
    </row>
    <row r="103828" spans="10:11" x14ac:dyDescent="0.4">
      <c r="J103828"/>
      <c r="K103828" s="2"/>
    </row>
    <row r="103829" spans="10:11" x14ac:dyDescent="0.4">
      <c r="J103829"/>
      <c r="K103829" s="2"/>
    </row>
    <row r="103830" spans="10:11" x14ac:dyDescent="0.4">
      <c r="J103830"/>
      <c r="K103830" s="2"/>
    </row>
    <row r="103831" spans="10:11" x14ac:dyDescent="0.4">
      <c r="J103831"/>
      <c r="K103831" s="2"/>
    </row>
    <row r="103832" spans="10:11" x14ac:dyDescent="0.4">
      <c r="J103832"/>
      <c r="K103832" s="2"/>
    </row>
    <row r="103833" spans="10:11" x14ac:dyDescent="0.4">
      <c r="J103833"/>
      <c r="K103833" s="2"/>
    </row>
    <row r="103834" spans="10:11" x14ac:dyDescent="0.4">
      <c r="J103834"/>
      <c r="K103834" s="2"/>
    </row>
    <row r="103835" spans="10:11" x14ac:dyDescent="0.4">
      <c r="J103835"/>
      <c r="K103835" s="2"/>
    </row>
    <row r="103836" spans="10:11" x14ac:dyDescent="0.4">
      <c r="J103836"/>
      <c r="K103836" s="2"/>
    </row>
    <row r="103837" spans="10:11" x14ac:dyDescent="0.4">
      <c r="J103837"/>
      <c r="K103837" s="2"/>
    </row>
    <row r="103838" spans="10:11" x14ac:dyDescent="0.4">
      <c r="J103838"/>
      <c r="K103838" s="2"/>
    </row>
    <row r="103839" spans="10:11" x14ac:dyDescent="0.4">
      <c r="J103839"/>
      <c r="K103839" s="2"/>
    </row>
    <row r="103840" spans="10:11" x14ac:dyDescent="0.4">
      <c r="J103840"/>
      <c r="K103840" s="2"/>
    </row>
    <row r="103841" spans="10:11" x14ac:dyDescent="0.4">
      <c r="J103841"/>
      <c r="K103841" s="2"/>
    </row>
    <row r="103842" spans="10:11" x14ac:dyDescent="0.4">
      <c r="J103842"/>
      <c r="K103842" s="2"/>
    </row>
    <row r="103843" spans="10:11" x14ac:dyDescent="0.4">
      <c r="J103843"/>
      <c r="K103843" s="2"/>
    </row>
    <row r="103844" spans="10:11" x14ac:dyDescent="0.4">
      <c r="J103844"/>
      <c r="K103844" s="2"/>
    </row>
    <row r="103845" spans="10:11" x14ac:dyDescent="0.4">
      <c r="J103845"/>
      <c r="K103845" s="2"/>
    </row>
    <row r="103846" spans="10:11" x14ac:dyDescent="0.4">
      <c r="J103846"/>
      <c r="K103846" s="2"/>
    </row>
    <row r="103847" spans="10:11" x14ac:dyDescent="0.4">
      <c r="J103847"/>
      <c r="K103847" s="2"/>
    </row>
    <row r="103848" spans="10:11" x14ac:dyDescent="0.4">
      <c r="J103848"/>
      <c r="K103848" s="2"/>
    </row>
    <row r="103849" spans="10:11" x14ac:dyDescent="0.4">
      <c r="J103849"/>
      <c r="K103849" s="2"/>
    </row>
    <row r="103850" spans="10:11" x14ac:dyDescent="0.4">
      <c r="J103850"/>
      <c r="K103850" s="2"/>
    </row>
    <row r="103851" spans="10:11" x14ac:dyDescent="0.4">
      <c r="J103851"/>
      <c r="K103851" s="2"/>
    </row>
    <row r="103852" spans="10:11" x14ac:dyDescent="0.4">
      <c r="J103852"/>
      <c r="K103852" s="2"/>
    </row>
    <row r="103853" spans="10:11" x14ac:dyDescent="0.4">
      <c r="J103853"/>
      <c r="K103853" s="2"/>
    </row>
    <row r="103854" spans="10:11" x14ac:dyDescent="0.4">
      <c r="J103854"/>
      <c r="K103854" s="2"/>
    </row>
    <row r="103855" spans="10:11" x14ac:dyDescent="0.4">
      <c r="J103855"/>
      <c r="K103855" s="2"/>
    </row>
    <row r="103856" spans="10:11" x14ac:dyDescent="0.4">
      <c r="J103856"/>
      <c r="K103856" s="2"/>
    </row>
    <row r="103857" spans="10:11" x14ac:dyDescent="0.4">
      <c r="J103857"/>
      <c r="K103857" s="2"/>
    </row>
    <row r="103858" spans="10:11" x14ac:dyDescent="0.4">
      <c r="J103858"/>
      <c r="K103858" s="2"/>
    </row>
    <row r="103859" spans="10:11" x14ac:dyDescent="0.4">
      <c r="J103859"/>
      <c r="K103859" s="2"/>
    </row>
    <row r="103860" spans="10:11" x14ac:dyDescent="0.4">
      <c r="J103860"/>
      <c r="K103860" s="2"/>
    </row>
    <row r="103861" spans="10:11" x14ac:dyDescent="0.4">
      <c r="J103861"/>
      <c r="K103861" s="2"/>
    </row>
    <row r="103862" spans="10:11" x14ac:dyDescent="0.4">
      <c r="J103862"/>
      <c r="K103862" s="2"/>
    </row>
    <row r="103863" spans="10:11" x14ac:dyDescent="0.4">
      <c r="J103863"/>
      <c r="K103863" s="2"/>
    </row>
    <row r="103864" spans="10:11" x14ac:dyDescent="0.4">
      <c r="J103864"/>
      <c r="K103864" s="2"/>
    </row>
    <row r="103865" spans="10:11" x14ac:dyDescent="0.4">
      <c r="J103865"/>
      <c r="K103865" s="2"/>
    </row>
    <row r="103866" spans="10:11" x14ac:dyDescent="0.4">
      <c r="J103866"/>
      <c r="K103866" s="2"/>
    </row>
    <row r="103867" spans="10:11" x14ac:dyDescent="0.4">
      <c r="J103867"/>
      <c r="K103867" s="2"/>
    </row>
    <row r="103868" spans="10:11" x14ac:dyDescent="0.4">
      <c r="J103868"/>
      <c r="K103868" s="2"/>
    </row>
    <row r="103869" spans="10:11" x14ac:dyDescent="0.4">
      <c r="J103869"/>
      <c r="K103869" s="2"/>
    </row>
    <row r="103870" spans="10:11" x14ac:dyDescent="0.4">
      <c r="J103870"/>
      <c r="K103870" s="2"/>
    </row>
    <row r="103871" spans="10:11" x14ac:dyDescent="0.4">
      <c r="J103871"/>
      <c r="K103871" s="2"/>
    </row>
    <row r="103872" spans="10:11" x14ac:dyDescent="0.4">
      <c r="J103872"/>
      <c r="K103872" s="2"/>
    </row>
    <row r="103873" spans="10:11" x14ac:dyDescent="0.4">
      <c r="J103873"/>
      <c r="K103873" s="2"/>
    </row>
    <row r="103874" spans="10:11" x14ac:dyDescent="0.4">
      <c r="J103874"/>
      <c r="K103874" s="2"/>
    </row>
    <row r="103875" spans="10:11" x14ac:dyDescent="0.4">
      <c r="J103875"/>
      <c r="K103875" s="2"/>
    </row>
    <row r="103876" spans="10:11" x14ac:dyDescent="0.4">
      <c r="J103876"/>
      <c r="K103876" s="2"/>
    </row>
    <row r="103877" spans="10:11" x14ac:dyDescent="0.4">
      <c r="J103877"/>
      <c r="K103877" s="2"/>
    </row>
    <row r="103878" spans="10:11" x14ac:dyDescent="0.4">
      <c r="J103878"/>
      <c r="K103878" s="2"/>
    </row>
    <row r="103879" spans="10:11" x14ac:dyDescent="0.4">
      <c r="J103879"/>
      <c r="K103879" s="2"/>
    </row>
    <row r="103880" spans="10:11" x14ac:dyDescent="0.4">
      <c r="J103880"/>
      <c r="K103880" s="2"/>
    </row>
    <row r="103881" spans="10:11" x14ac:dyDescent="0.4">
      <c r="J103881"/>
      <c r="K103881" s="2"/>
    </row>
    <row r="103882" spans="10:11" x14ac:dyDescent="0.4">
      <c r="J103882"/>
      <c r="K103882" s="2"/>
    </row>
    <row r="103883" spans="10:11" x14ac:dyDescent="0.4">
      <c r="J103883"/>
      <c r="K103883" s="2"/>
    </row>
    <row r="103884" spans="10:11" x14ac:dyDescent="0.4">
      <c r="J103884"/>
      <c r="K103884" s="2"/>
    </row>
    <row r="103885" spans="10:11" x14ac:dyDescent="0.4">
      <c r="J103885"/>
      <c r="K103885" s="2"/>
    </row>
    <row r="103886" spans="10:11" x14ac:dyDescent="0.4">
      <c r="J103886"/>
      <c r="K103886" s="2"/>
    </row>
    <row r="103887" spans="10:11" x14ac:dyDescent="0.4">
      <c r="J103887"/>
      <c r="K103887" s="2"/>
    </row>
    <row r="103888" spans="10:11" x14ac:dyDescent="0.4">
      <c r="J103888"/>
      <c r="K103888" s="2"/>
    </row>
    <row r="103889" spans="10:11" x14ac:dyDescent="0.4">
      <c r="J103889"/>
      <c r="K103889" s="2"/>
    </row>
    <row r="103890" spans="10:11" x14ac:dyDescent="0.4">
      <c r="J103890"/>
      <c r="K103890" s="2"/>
    </row>
    <row r="103891" spans="10:11" x14ac:dyDescent="0.4">
      <c r="J103891"/>
      <c r="K103891" s="2"/>
    </row>
    <row r="103892" spans="10:11" x14ac:dyDescent="0.4">
      <c r="J103892"/>
      <c r="K103892" s="2"/>
    </row>
    <row r="103893" spans="10:11" x14ac:dyDescent="0.4">
      <c r="J103893"/>
      <c r="K103893" s="2"/>
    </row>
    <row r="103894" spans="10:11" x14ac:dyDescent="0.4">
      <c r="J103894"/>
      <c r="K103894" s="2"/>
    </row>
    <row r="103895" spans="10:11" x14ac:dyDescent="0.4">
      <c r="J103895"/>
      <c r="K103895" s="2"/>
    </row>
    <row r="103896" spans="10:11" x14ac:dyDescent="0.4">
      <c r="J103896"/>
      <c r="K103896" s="2"/>
    </row>
    <row r="103897" spans="10:11" x14ac:dyDescent="0.4">
      <c r="J103897"/>
      <c r="K103897" s="2"/>
    </row>
    <row r="103898" spans="10:11" x14ac:dyDescent="0.4">
      <c r="J103898"/>
      <c r="K103898" s="2"/>
    </row>
    <row r="103899" spans="10:11" x14ac:dyDescent="0.4">
      <c r="J103899"/>
      <c r="K103899" s="2"/>
    </row>
    <row r="103900" spans="10:11" x14ac:dyDescent="0.4">
      <c r="J103900"/>
      <c r="K103900" s="2"/>
    </row>
    <row r="103901" spans="10:11" x14ac:dyDescent="0.4">
      <c r="J103901"/>
      <c r="K103901" s="2"/>
    </row>
    <row r="103902" spans="10:11" x14ac:dyDescent="0.4">
      <c r="J103902"/>
      <c r="K103902" s="2"/>
    </row>
    <row r="103903" spans="10:11" x14ac:dyDescent="0.4">
      <c r="J103903"/>
      <c r="K103903" s="2"/>
    </row>
    <row r="103904" spans="10:11" x14ac:dyDescent="0.4">
      <c r="J103904"/>
      <c r="K103904" s="2"/>
    </row>
    <row r="103905" spans="10:11" x14ac:dyDescent="0.4">
      <c r="J103905"/>
      <c r="K103905" s="2"/>
    </row>
    <row r="103906" spans="10:11" x14ac:dyDescent="0.4">
      <c r="J103906"/>
      <c r="K103906" s="2"/>
    </row>
    <row r="103907" spans="10:11" x14ac:dyDescent="0.4">
      <c r="J103907"/>
      <c r="K103907" s="2"/>
    </row>
    <row r="103908" spans="10:11" x14ac:dyDescent="0.4">
      <c r="J103908"/>
      <c r="K103908" s="2"/>
    </row>
    <row r="103909" spans="10:11" x14ac:dyDescent="0.4">
      <c r="J103909"/>
      <c r="K103909" s="2"/>
    </row>
    <row r="103910" spans="10:11" x14ac:dyDescent="0.4">
      <c r="J103910"/>
      <c r="K103910" s="2"/>
    </row>
    <row r="103911" spans="10:11" x14ac:dyDescent="0.4">
      <c r="J103911"/>
      <c r="K103911" s="2"/>
    </row>
    <row r="103912" spans="10:11" x14ac:dyDescent="0.4">
      <c r="J103912"/>
      <c r="K103912" s="2"/>
    </row>
    <row r="103913" spans="10:11" x14ac:dyDescent="0.4">
      <c r="J103913"/>
      <c r="K103913" s="2"/>
    </row>
    <row r="103914" spans="10:11" x14ac:dyDescent="0.4">
      <c r="J103914"/>
      <c r="K103914" s="2"/>
    </row>
    <row r="103915" spans="10:11" x14ac:dyDescent="0.4">
      <c r="J103915"/>
      <c r="K103915" s="2"/>
    </row>
    <row r="103916" spans="10:11" x14ac:dyDescent="0.4">
      <c r="J103916"/>
      <c r="K103916" s="2"/>
    </row>
    <row r="103917" spans="10:11" x14ac:dyDescent="0.4">
      <c r="J103917"/>
      <c r="K103917" s="2"/>
    </row>
    <row r="103918" spans="10:11" x14ac:dyDescent="0.4">
      <c r="J103918"/>
      <c r="K103918" s="2"/>
    </row>
    <row r="103919" spans="10:11" x14ac:dyDescent="0.4">
      <c r="J103919"/>
      <c r="K103919" s="2"/>
    </row>
    <row r="103920" spans="10:11" x14ac:dyDescent="0.4">
      <c r="J103920"/>
      <c r="K103920" s="2"/>
    </row>
    <row r="103921" spans="10:11" x14ac:dyDescent="0.4">
      <c r="J103921"/>
      <c r="K103921" s="2"/>
    </row>
    <row r="103922" spans="10:11" x14ac:dyDescent="0.4">
      <c r="J103922"/>
      <c r="K103922" s="2"/>
    </row>
    <row r="103923" spans="10:11" x14ac:dyDescent="0.4">
      <c r="J103923"/>
      <c r="K103923" s="2"/>
    </row>
    <row r="103924" spans="10:11" x14ac:dyDescent="0.4">
      <c r="J103924"/>
      <c r="K103924" s="2"/>
    </row>
    <row r="103925" spans="10:11" x14ac:dyDescent="0.4">
      <c r="J103925"/>
      <c r="K103925" s="2"/>
    </row>
    <row r="103926" spans="10:11" x14ac:dyDescent="0.4">
      <c r="J103926"/>
      <c r="K103926" s="2"/>
    </row>
    <row r="103927" spans="10:11" x14ac:dyDescent="0.4">
      <c r="J103927"/>
      <c r="K103927" s="2"/>
    </row>
    <row r="103928" spans="10:11" x14ac:dyDescent="0.4">
      <c r="J103928"/>
      <c r="K103928" s="2"/>
    </row>
    <row r="103929" spans="10:11" x14ac:dyDescent="0.4">
      <c r="J103929"/>
      <c r="K103929" s="2"/>
    </row>
    <row r="103930" spans="10:11" x14ac:dyDescent="0.4">
      <c r="J103930"/>
      <c r="K103930" s="2"/>
    </row>
    <row r="103931" spans="10:11" x14ac:dyDescent="0.4">
      <c r="J103931"/>
      <c r="K103931" s="2"/>
    </row>
    <row r="103932" spans="10:11" x14ac:dyDescent="0.4">
      <c r="J103932"/>
      <c r="K103932" s="2"/>
    </row>
    <row r="103933" spans="10:11" x14ac:dyDescent="0.4">
      <c r="J103933"/>
      <c r="K103933" s="2"/>
    </row>
    <row r="103934" spans="10:11" x14ac:dyDescent="0.4">
      <c r="J103934"/>
      <c r="K103934" s="2"/>
    </row>
    <row r="103935" spans="10:11" x14ac:dyDescent="0.4">
      <c r="J103935"/>
      <c r="K103935" s="2"/>
    </row>
    <row r="103936" spans="10:11" x14ac:dyDescent="0.4">
      <c r="J103936"/>
      <c r="K103936" s="2"/>
    </row>
    <row r="103937" spans="10:11" x14ac:dyDescent="0.4">
      <c r="J103937"/>
      <c r="K103937" s="2"/>
    </row>
    <row r="103938" spans="10:11" x14ac:dyDescent="0.4">
      <c r="J103938"/>
      <c r="K103938" s="2"/>
    </row>
    <row r="103939" spans="10:11" x14ac:dyDescent="0.4">
      <c r="J103939"/>
      <c r="K103939" s="2"/>
    </row>
    <row r="103940" spans="10:11" x14ac:dyDescent="0.4">
      <c r="J103940"/>
      <c r="K103940" s="2"/>
    </row>
    <row r="103941" spans="10:11" x14ac:dyDescent="0.4">
      <c r="J103941"/>
      <c r="K103941" s="2"/>
    </row>
    <row r="103942" spans="10:11" x14ac:dyDescent="0.4">
      <c r="J103942"/>
      <c r="K103942" s="2"/>
    </row>
    <row r="103943" spans="10:11" x14ac:dyDescent="0.4">
      <c r="J103943"/>
      <c r="K103943" s="2"/>
    </row>
    <row r="103944" spans="10:11" x14ac:dyDescent="0.4">
      <c r="J103944"/>
      <c r="K103944" s="2"/>
    </row>
    <row r="103945" spans="10:11" x14ac:dyDescent="0.4">
      <c r="J103945"/>
      <c r="K103945" s="2"/>
    </row>
    <row r="103946" spans="10:11" x14ac:dyDescent="0.4">
      <c r="J103946"/>
      <c r="K103946" s="2"/>
    </row>
    <row r="103947" spans="10:11" x14ac:dyDescent="0.4">
      <c r="J103947"/>
      <c r="K103947" s="2"/>
    </row>
    <row r="103948" spans="10:11" x14ac:dyDescent="0.4">
      <c r="J103948"/>
      <c r="K103948" s="2"/>
    </row>
    <row r="103949" spans="10:11" x14ac:dyDescent="0.4">
      <c r="J103949"/>
      <c r="K103949" s="2"/>
    </row>
    <row r="103950" spans="10:11" x14ac:dyDescent="0.4">
      <c r="J103950"/>
      <c r="K103950" s="2"/>
    </row>
    <row r="103951" spans="10:11" x14ac:dyDescent="0.4">
      <c r="J103951"/>
      <c r="K103951" s="2"/>
    </row>
    <row r="103952" spans="10:11" x14ac:dyDescent="0.4">
      <c r="J103952"/>
      <c r="K103952" s="2"/>
    </row>
    <row r="103953" spans="10:11" x14ac:dyDescent="0.4">
      <c r="J103953"/>
      <c r="K103953" s="2"/>
    </row>
    <row r="103954" spans="10:11" x14ac:dyDescent="0.4">
      <c r="J103954"/>
      <c r="K103954" s="2"/>
    </row>
    <row r="103955" spans="10:11" x14ac:dyDescent="0.4">
      <c r="J103955"/>
      <c r="K103955" s="2"/>
    </row>
    <row r="103956" spans="10:11" x14ac:dyDescent="0.4">
      <c r="J103956"/>
      <c r="K103956" s="2"/>
    </row>
    <row r="103957" spans="10:11" x14ac:dyDescent="0.4">
      <c r="J103957"/>
      <c r="K103957" s="2"/>
    </row>
    <row r="103958" spans="10:11" x14ac:dyDescent="0.4">
      <c r="J103958"/>
      <c r="K103958" s="2"/>
    </row>
    <row r="103959" spans="10:11" x14ac:dyDescent="0.4">
      <c r="J103959"/>
      <c r="K103959" s="2"/>
    </row>
    <row r="103960" spans="10:11" x14ac:dyDescent="0.4">
      <c r="J103960"/>
      <c r="K103960" s="2"/>
    </row>
    <row r="103961" spans="10:11" x14ac:dyDescent="0.4">
      <c r="J103961"/>
      <c r="K103961" s="2"/>
    </row>
    <row r="103962" spans="10:11" x14ac:dyDescent="0.4">
      <c r="J103962"/>
      <c r="K103962" s="2"/>
    </row>
    <row r="103963" spans="10:11" x14ac:dyDescent="0.4">
      <c r="J103963"/>
      <c r="K103963" s="2"/>
    </row>
    <row r="103964" spans="10:11" x14ac:dyDescent="0.4">
      <c r="J103964"/>
      <c r="K103964" s="2"/>
    </row>
    <row r="103965" spans="10:11" x14ac:dyDescent="0.4">
      <c r="J103965"/>
      <c r="K103965" s="2"/>
    </row>
    <row r="103966" spans="10:11" x14ac:dyDescent="0.4">
      <c r="J103966"/>
      <c r="K103966" s="2"/>
    </row>
    <row r="103967" spans="10:11" x14ac:dyDescent="0.4">
      <c r="J103967"/>
      <c r="K103967" s="2"/>
    </row>
    <row r="103968" spans="10:11" x14ac:dyDescent="0.4">
      <c r="J103968"/>
      <c r="K103968" s="2"/>
    </row>
    <row r="103969" spans="10:11" x14ac:dyDescent="0.4">
      <c r="J103969"/>
      <c r="K103969" s="2"/>
    </row>
    <row r="103970" spans="10:11" x14ac:dyDescent="0.4">
      <c r="J103970"/>
      <c r="K103970" s="2"/>
    </row>
    <row r="103971" spans="10:11" x14ac:dyDescent="0.4">
      <c r="J103971"/>
      <c r="K103971" s="2"/>
    </row>
    <row r="103972" spans="10:11" x14ac:dyDescent="0.4">
      <c r="J103972"/>
      <c r="K103972" s="2"/>
    </row>
    <row r="103973" spans="10:11" x14ac:dyDescent="0.4">
      <c r="J103973"/>
      <c r="K103973" s="2"/>
    </row>
    <row r="103974" spans="10:11" x14ac:dyDescent="0.4">
      <c r="J103974"/>
      <c r="K103974" s="2"/>
    </row>
    <row r="103975" spans="10:11" x14ac:dyDescent="0.4">
      <c r="J103975"/>
      <c r="K103975" s="2"/>
    </row>
    <row r="103976" spans="10:11" x14ac:dyDescent="0.4">
      <c r="J103976"/>
      <c r="K103976" s="2"/>
    </row>
    <row r="103977" spans="10:11" x14ac:dyDescent="0.4">
      <c r="J103977"/>
      <c r="K103977" s="2"/>
    </row>
    <row r="103978" spans="10:11" x14ac:dyDescent="0.4">
      <c r="J103978"/>
      <c r="K103978" s="2"/>
    </row>
    <row r="103979" spans="10:11" x14ac:dyDescent="0.4">
      <c r="J103979"/>
      <c r="K103979" s="2"/>
    </row>
    <row r="103980" spans="10:11" x14ac:dyDescent="0.4">
      <c r="J103980"/>
      <c r="K103980" s="2"/>
    </row>
    <row r="103981" spans="10:11" x14ac:dyDescent="0.4">
      <c r="J103981"/>
      <c r="K103981" s="2"/>
    </row>
    <row r="103982" spans="10:11" x14ac:dyDescent="0.4">
      <c r="J103982"/>
      <c r="K103982" s="2"/>
    </row>
    <row r="103983" spans="10:11" x14ac:dyDescent="0.4">
      <c r="J103983"/>
      <c r="K103983" s="2"/>
    </row>
    <row r="103984" spans="10:11" x14ac:dyDescent="0.4">
      <c r="J103984"/>
      <c r="K103984" s="2"/>
    </row>
    <row r="103985" spans="10:11" x14ac:dyDescent="0.4">
      <c r="J103985"/>
      <c r="K103985" s="2"/>
    </row>
    <row r="103986" spans="10:11" x14ac:dyDescent="0.4">
      <c r="J103986"/>
      <c r="K103986" s="2"/>
    </row>
    <row r="103987" spans="10:11" x14ac:dyDescent="0.4">
      <c r="J103987"/>
      <c r="K103987" s="2"/>
    </row>
    <row r="103988" spans="10:11" x14ac:dyDescent="0.4">
      <c r="J103988"/>
      <c r="K103988" s="2"/>
    </row>
    <row r="103989" spans="10:11" x14ac:dyDescent="0.4">
      <c r="J103989"/>
      <c r="K103989" s="2"/>
    </row>
    <row r="103990" spans="10:11" x14ac:dyDescent="0.4">
      <c r="J103990"/>
      <c r="K103990" s="2"/>
    </row>
    <row r="103991" spans="10:11" x14ac:dyDescent="0.4">
      <c r="J103991"/>
      <c r="K103991" s="2"/>
    </row>
    <row r="103992" spans="10:11" x14ac:dyDescent="0.4">
      <c r="J103992"/>
      <c r="K103992" s="2"/>
    </row>
    <row r="103993" spans="10:11" x14ac:dyDescent="0.4">
      <c r="J103993"/>
      <c r="K103993" s="2"/>
    </row>
    <row r="103994" spans="10:11" x14ac:dyDescent="0.4">
      <c r="J103994"/>
      <c r="K103994" s="2"/>
    </row>
    <row r="103995" spans="10:11" x14ac:dyDescent="0.4">
      <c r="J103995"/>
      <c r="K103995" s="2"/>
    </row>
    <row r="103996" spans="10:11" x14ac:dyDescent="0.4">
      <c r="J103996"/>
      <c r="K103996" s="2"/>
    </row>
    <row r="103997" spans="10:11" x14ac:dyDescent="0.4">
      <c r="J103997"/>
      <c r="K103997" s="2"/>
    </row>
    <row r="103998" spans="10:11" x14ac:dyDescent="0.4">
      <c r="J103998"/>
      <c r="K103998" s="2"/>
    </row>
    <row r="103999" spans="10:11" x14ac:dyDescent="0.4">
      <c r="J103999"/>
      <c r="K103999" s="2"/>
    </row>
    <row r="104000" spans="10:11" x14ac:dyDescent="0.4">
      <c r="J104000"/>
      <c r="K104000" s="2"/>
    </row>
    <row r="104001" spans="10:11" x14ac:dyDescent="0.4">
      <c r="J104001"/>
      <c r="K104001" s="2"/>
    </row>
    <row r="104002" spans="10:11" x14ac:dyDescent="0.4">
      <c r="J104002"/>
      <c r="K104002" s="2"/>
    </row>
    <row r="104003" spans="10:11" x14ac:dyDescent="0.4">
      <c r="J104003"/>
      <c r="K104003" s="2"/>
    </row>
    <row r="104004" spans="10:11" x14ac:dyDescent="0.4">
      <c r="J104004"/>
      <c r="K104004" s="2"/>
    </row>
    <row r="104005" spans="10:11" x14ac:dyDescent="0.4">
      <c r="J104005"/>
      <c r="K104005" s="2"/>
    </row>
    <row r="104006" spans="10:11" x14ac:dyDescent="0.4">
      <c r="J104006"/>
      <c r="K104006" s="2"/>
    </row>
    <row r="104007" spans="10:11" x14ac:dyDescent="0.4">
      <c r="J104007"/>
      <c r="K104007" s="2"/>
    </row>
    <row r="104008" spans="10:11" x14ac:dyDescent="0.4">
      <c r="J104008"/>
      <c r="K104008" s="2"/>
    </row>
    <row r="104009" spans="10:11" x14ac:dyDescent="0.4">
      <c r="J104009"/>
      <c r="K104009" s="2"/>
    </row>
    <row r="104010" spans="10:11" x14ac:dyDescent="0.4">
      <c r="J104010"/>
      <c r="K104010" s="2"/>
    </row>
    <row r="104011" spans="10:11" x14ac:dyDescent="0.4">
      <c r="J104011"/>
      <c r="K104011" s="2"/>
    </row>
    <row r="104012" spans="10:11" x14ac:dyDescent="0.4">
      <c r="J104012"/>
      <c r="K104012" s="2"/>
    </row>
    <row r="104013" spans="10:11" x14ac:dyDescent="0.4">
      <c r="J104013"/>
      <c r="K104013" s="2"/>
    </row>
    <row r="104014" spans="10:11" x14ac:dyDescent="0.4">
      <c r="J104014"/>
      <c r="K104014" s="2"/>
    </row>
    <row r="104015" spans="10:11" x14ac:dyDescent="0.4">
      <c r="J104015"/>
      <c r="K104015" s="2"/>
    </row>
    <row r="104016" spans="10:11" x14ac:dyDescent="0.4">
      <c r="J104016"/>
      <c r="K104016" s="2"/>
    </row>
    <row r="104017" spans="10:11" x14ac:dyDescent="0.4">
      <c r="J104017"/>
      <c r="K104017" s="2"/>
    </row>
    <row r="104018" spans="10:11" x14ac:dyDescent="0.4">
      <c r="J104018"/>
      <c r="K104018" s="2"/>
    </row>
    <row r="104019" spans="10:11" x14ac:dyDescent="0.4">
      <c r="J104019"/>
      <c r="K104019" s="2"/>
    </row>
    <row r="104020" spans="10:11" x14ac:dyDescent="0.4">
      <c r="J104020"/>
      <c r="K104020" s="2"/>
    </row>
    <row r="104021" spans="10:11" x14ac:dyDescent="0.4">
      <c r="J104021"/>
      <c r="K104021" s="2"/>
    </row>
    <row r="104022" spans="10:11" x14ac:dyDescent="0.4">
      <c r="J104022"/>
      <c r="K104022" s="2"/>
    </row>
    <row r="104023" spans="10:11" x14ac:dyDescent="0.4">
      <c r="J104023"/>
      <c r="K104023" s="2"/>
    </row>
    <row r="104024" spans="10:11" x14ac:dyDescent="0.4">
      <c r="J104024"/>
      <c r="K104024" s="2"/>
    </row>
    <row r="104025" spans="10:11" x14ac:dyDescent="0.4">
      <c r="J104025"/>
      <c r="K104025" s="2"/>
    </row>
    <row r="104026" spans="10:11" x14ac:dyDescent="0.4">
      <c r="J104026"/>
      <c r="K104026" s="2"/>
    </row>
    <row r="104027" spans="10:11" x14ac:dyDescent="0.4">
      <c r="J104027"/>
      <c r="K104027" s="2"/>
    </row>
    <row r="104028" spans="10:11" x14ac:dyDescent="0.4">
      <c r="J104028"/>
      <c r="K104028" s="2"/>
    </row>
    <row r="104029" spans="10:11" x14ac:dyDescent="0.4">
      <c r="J104029"/>
      <c r="K104029" s="2"/>
    </row>
    <row r="104030" spans="10:11" x14ac:dyDescent="0.4">
      <c r="J104030"/>
      <c r="K104030" s="2"/>
    </row>
    <row r="104031" spans="10:11" x14ac:dyDescent="0.4">
      <c r="J104031"/>
      <c r="K104031" s="2"/>
    </row>
    <row r="104032" spans="10:11" x14ac:dyDescent="0.4">
      <c r="J104032"/>
      <c r="K104032" s="2"/>
    </row>
    <row r="104033" spans="10:11" x14ac:dyDescent="0.4">
      <c r="J104033"/>
      <c r="K104033" s="2"/>
    </row>
    <row r="104034" spans="10:11" x14ac:dyDescent="0.4">
      <c r="J104034"/>
      <c r="K104034" s="2"/>
    </row>
    <row r="104035" spans="10:11" x14ac:dyDescent="0.4">
      <c r="J104035"/>
      <c r="K104035" s="2"/>
    </row>
    <row r="104036" spans="10:11" x14ac:dyDescent="0.4">
      <c r="J104036"/>
      <c r="K104036" s="2"/>
    </row>
    <row r="104037" spans="10:11" x14ac:dyDescent="0.4">
      <c r="J104037"/>
      <c r="K104037" s="2"/>
    </row>
    <row r="104038" spans="10:11" x14ac:dyDescent="0.4">
      <c r="J104038"/>
      <c r="K104038" s="2"/>
    </row>
    <row r="104039" spans="10:11" x14ac:dyDescent="0.4">
      <c r="J104039"/>
      <c r="K104039" s="2"/>
    </row>
    <row r="104040" spans="10:11" x14ac:dyDescent="0.4">
      <c r="J104040"/>
      <c r="K104040" s="2"/>
    </row>
    <row r="104041" spans="10:11" x14ac:dyDescent="0.4">
      <c r="J104041"/>
      <c r="K104041" s="2"/>
    </row>
    <row r="104042" spans="10:11" x14ac:dyDescent="0.4">
      <c r="J104042"/>
      <c r="K104042" s="2"/>
    </row>
    <row r="104043" spans="10:11" x14ac:dyDescent="0.4">
      <c r="J104043"/>
      <c r="K104043" s="2"/>
    </row>
    <row r="104044" spans="10:11" x14ac:dyDescent="0.4">
      <c r="J104044"/>
      <c r="K104044" s="2"/>
    </row>
    <row r="104045" spans="10:11" x14ac:dyDescent="0.4">
      <c r="J104045"/>
      <c r="K104045" s="2"/>
    </row>
    <row r="104046" spans="10:11" x14ac:dyDescent="0.4">
      <c r="J104046"/>
      <c r="K104046" s="2"/>
    </row>
    <row r="104047" spans="10:11" x14ac:dyDescent="0.4">
      <c r="J104047"/>
      <c r="K104047" s="2"/>
    </row>
    <row r="104048" spans="10:11" x14ac:dyDescent="0.4">
      <c r="J104048"/>
      <c r="K104048" s="2"/>
    </row>
    <row r="104049" spans="10:11" x14ac:dyDescent="0.4">
      <c r="J104049"/>
      <c r="K104049" s="2"/>
    </row>
    <row r="104050" spans="10:11" x14ac:dyDescent="0.4">
      <c r="J104050"/>
      <c r="K104050" s="2"/>
    </row>
    <row r="104051" spans="10:11" x14ac:dyDescent="0.4">
      <c r="J104051"/>
      <c r="K104051" s="2"/>
    </row>
    <row r="104052" spans="10:11" x14ac:dyDescent="0.4">
      <c r="J104052"/>
      <c r="K104052" s="2"/>
    </row>
    <row r="104053" spans="10:11" x14ac:dyDescent="0.4">
      <c r="J104053"/>
      <c r="K104053" s="2"/>
    </row>
    <row r="104054" spans="10:11" x14ac:dyDescent="0.4">
      <c r="J104054"/>
      <c r="K104054" s="2"/>
    </row>
    <row r="104055" spans="10:11" x14ac:dyDescent="0.4">
      <c r="J104055"/>
      <c r="K104055" s="2"/>
    </row>
    <row r="104056" spans="10:11" x14ac:dyDescent="0.4">
      <c r="J104056"/>
      <c r="K104056" s="2"/>
    </row>
    <row r="104057" spans="10:11" x14ac:dyDescent="0.4">
      <c r="J104057"/>
      <c r="K104057" s="2"/>
    </row>
    <row r="104058" spans="10:11" x14ac:dyDescent="0.4">
      <c r="J104058"/>
      <c r="K104058" s="2"/>
    </row>
    <row r="104059" spans="10:11" x14ac:dyDescent="0.4">
      <c r="J104059"/>
      <c r="K104059" s="2"/>
    </row>
    <row r="104060" spans="10:11" x14ac:dyDescent="0.4">
      <c r="J104060"/>
      <c r="K104060" s="2"/>
    </row>
    <row r="104061" spans="10:11" x14ac:dyDescent="0.4">
      <c r="J104061"/>
      <c r="K104061" s="2"/>
    </row>
    <row r="104062" spans="10:11" x14ac:dyDescent="0.4">
      <c r="J104062"/>
      <c r="K104062" s="2"/>
    </row>
    <row r="104063" spans="10:11" x14ac:dyDescent="0.4">
      <c r="J104063"/>
      <c r="K104063" s="2"/>
    </row>
    <row r="104064" spans="10:11" x14ac:dyDescent="0.4">
      <c r="J104064"/>
      <c r="K104064" s="2"/>
    </row>
    <row r="104065" spans="10:11" x14ac:dyDescent="0.4">
      <c r="J104065"/>
      <c r="K104065" s="2"/>
    </row>
    <row r="104066" spans="10:11" x14ac:dyDescent="0.4">
      <c r="J104066"/>
      <c r="K104066" s="2"/>
    </row>
    <row r="104067" spans="10:11" x14ac:dyDescent="0.4">
      <c r="J104067"/>
      <c r="K104067" s="2"/>
    </row>
    <row r="104068" spans="10:11" x14ac:dyDescent="0.4">
      <c r="J104068"/>
      <c r="K104068" s="2"/>
    </row>
    <row r="104069" spans="10:11" x14ac:dyDescent="0.4">
      <c r="J104069"/>
      <c r="K104069" s="2"/>
    </row>
    <row r="104070" spans="10:11" x14ac:dyDescent="0.4">
      <c r="J104070"/>
      <c r="K104070" s="2"/>
    </row>
    <row r="104071" spans="10:11" x14ac:dyDescent="0.4">
      <c r="J104071"/>
      <c r="K104071" s="2"/>
    </row>
    <row r="104072" spans="10:11" x14ac:dyDescent="0.4">
      <c r="J104072"/>
      <c r="K104072" s="2"/>
    </row>
    <row r="104073" spans="10:11" x14ac:dyDescent="0.4">
      <c r="J104073"/>
      <c r="K104073" s="2"/>
    </row>
    <row r="104074" spans="10:11" x14ac:dyDescent="0.4">
      <c r="J104074"/>
      <c r="K104074" s="2"/>
    </row>
    <row r="104075" spans="10:11" x14ac:dyDescent="0.4">
      <c r="J104075"/>
      <c r="K104075" s="2"/>
    </row>
    <row r="104076" spans="10:11" x14ac:dyDescent="0.4">
      <c r="J104076"/>
      <c r="K104076" s="2"/>
    </row>
    <row r="104077" spans="10:11" x14ac:dyDescent="0.4">
      <c r="J104077"/>
      <c r="K104077" s="2"/>
    </row>
    <row r="104078" spans="10:11" x14ac:dyDescent="0.4">
      <c r="J104078"/>
      <c r="K104078" s="2"/>
    </row>
    <row r="104079" spans="10:11" x14ac:dyDescent="0.4">
      <c r="J104079"/>
      <c r="K104079" s="2"/>
    </row>
    <row r="104080" spans="10:11" x14ac:dyDescent="0.4">
      <c r="J104080"/>
      <c r="K104080" s="2"/>
    </row>
    <row r="104081" spans="10:11" x14ac:dyDescent="0.4">
      <c r="J104081"/>
      <c r="K104081" s="2"/>
    </row>
    <row r="104082" spans="10:11" x14ac:dyDescent="0.4">
      <c r="J104082"/>
      <c r="K104082" s="2"/>
    </row>
    <row r="104083" spans="10:11" x14ac:dyDescent="0.4">
      <c r="J104083"/>
      <c r="K104083" s="2"/>
    </row>
    <row r="104084" spans="10:11" x14ac:dyDescent="0.4">
      <c r="J104084"/>
      <c r="K104084" s="2"/>
    </row>
    <row r="104085" spans="10:11" x14ac:dyDescent="0.4">
      <c r="J104085"/>
      <c r="K104085" s="2"/>
    </row>
    <row r="104086" spans="10:11" x14ac:dyDescent="0.4">
      <c r="J104086"/>
      <c r="K104086" s="2"/>
    </row>
    <row r="104087" spans="10:11" x14ac:dyDescent="0.4">
      <c r="J104087"/>
      <c r="K104087" s="2"/>
    </row>
    <row r="104088" spans="10:11" x14ac:dyDescent="0.4">
      <c r="J104088"/>
      <c r="K104088" s="2"/>
    </row>
    <row r="104089" spans="10:11" x14ac:dyDescent="0.4">
      <c r="J104089"/>
      <c r="K104089" s="2"/>
    </row>
    <row r="104090" spans="10:11" x14ac:dyDescent="0.4">
      <c r="J104090"/>
      <c r="K104090" s="2"/>
    </row>
    <row r="104091" spans="10:11" x14ac:dyDescent="0.4">
      <c r="J104091"/>
      <c r="K104091" s="2"/>
    </row>
    <row r="104092" spans="10:11" x14ac:dyDescent="0.4">
      <c r="J104092"/>
      <c r="K104092" s="2"/>
    </row>
    <row r="104093" spans="10:11" x14ac:dyDescent="0.4">
      <c r="J104093"/>
      <c r="K104093" s="2"/>
    </row>
    <row r="104094" spans="10:11" x14ac:dyDescent="0.4">
      <c r="J104094"/>
      <c r="K104094" s="2"/>
    </row>
    <row r="104095" spans="10:11" x14ac:dyDescent="0.4">
      <c r="J104095"/>
      <c r="K104095" s="2"/>
    </row>
    <row r="104096" spans="10:11" x14ac:dyDescent="0.4">
      <c r="J104096"/>
      <c r="K104096" s="2"/>
    </row>
    <row r="104097" spans="10:11" x14ac:dyDescent="0.4">
      <c r="J104097"/>
      <c r="K104097" s="2"/>
    </row>
    <row r="104098" spans="10:11" x14ac:dyDescent="0.4">
      <c r="J104098"/>
      <c r="K104098" s="2"/>
    </row>
    <row r="104099" spans="10:11" x14ac:dyDescent="0.4">
      <c r="J104099"/>
      <c r="K104099" s="2"/>
    </row>
    <row r="104100" spans="10:11" x14ac:dyDescent="0.4">
      <c r="J104100"/>
      <c r="K104100" s="2"/>
    </row>
    <row r="104101" spans="10:11" x14ac:dyDescent="0.4">
      <c r="J104101"/>
      <c r="K104101" s="2"/>
    </row>
    <row r="104102" spans="10:11" x14ac:dyDescent="0.4">
      <c r="J104102"/>
      <c r="K104102" s="2"/>
    </row>
    <row r="104103" spans="10:11" x14ac:dyDescent="0.4">
      <c r="J104103"/>
      <c r="K104103" s="2"/>
    </row>
    <row r="104104" spans="10:11" x14ac:dyDescent="0.4">
      <c r="J104104"/>
      <c r="K104104" s="2"/>
    </row>
    <row r="104105" spans="10:11" x14ac:dyDescent="0.4">
      <c r="J104105"/>
      <c r="K104105" s="2"/>
    </row>
    <row r="104106" spans="10:11" x14ac:dyDescent="0.4">
      <c r="J104106"/>
      <c r="K104106" s="2"/>
    </row>
    <row r="104107" spans="10:11" x14ac:dyDescent="0.4">
      <c r="J104107"/>
      <c r="K104107" s="2"/>
    </row>
    <row r="104108" spans="10:11" x14ac:dyDescent="0.4">
      <c r="J104108"/>
      <c r="K104108" s="2"/>
    </row>
    <row r="104109" spans="10:11" x14ac:dyDescent="0.4">
      <c r="J104109"/>
      <c r="K104109" s="2"/>
    </row>
    <row r="104110" spans="10:11" x14ac:dyDescent="0.4">
      <c r="J104110"/>
      <c r="K104110" s="2"/>
    </row>
    <row r="104111" spans="10:11" x14ac:dyDescent="0.4">
      <c r="J104111"/>
      <c r="K104111" s="2"/>
    </row>
    <row r="104112" spans="10:11" x14ac:dyDescent="0.4">
      <c r="J104112"/>
      <c r="K104112" s="2"/>
    </row>
    <row r="104113" spans="10:11" x14ac:dyDescent="0.4">
      <c r="J104113"/>
      <c r="K104113" s="2"/>
    </row>
    <row r="104114" spans="10:11" x14ac:dyDescent="0.4">
      <c r="J104114"/>
      <c r="K104114" s="2"/>
    </row>
    <row r="104115" spans="10:11" x14ac:dyDescent="0.4">
      <c r="J104115"/>
      <c r="K104115" s="2"/>
    </row>
    <row r="104116" spans="10:11" x14ac:dyDescent="0.4">
      <c r="J104116"/>
      <c r="K104116" s="2"/>
    </row>
    <row r="104117" spans="10:11" x14ac:dyDescent="0.4">
      <c r="J104117"/>
      <c r="K104117" s="2"/>
    </row>
    <row r="104118" spans="10:11" x14ac:dyDescent="0.4">
      <c r="J104118"/>
      <c r="K104118" s="2"/>
    </row>
    <row r="104119" spans="10:11" x14ac:dyDescent="0.4">
      <c r="J104119"/>
      <c r="K104119" s="2"/>
    </row>
    <row r="104120" spans="10:11" x14ac:dyDescent="0.4">
      <c r="J104120"/>
      <c r="K104120" s="2"/>
    </row>
    <row r="104121" spans="10:11" x14ac:dyDescent="0.4">
      <c r="J104121"/>
      <c r="K104121" s="2"/>
    </row>
    <row r="104122" spans="10:11" x14ac:dyDescent="0.4">
      <c r="J104122"/>
      <c r="K104122" s="2"/>
    </row>
    <row r="104123" spans="10:11" x14ac:dyDescent="0.4">
      <c r="J104123"/>
      <c r="K104123" s="2"/>
    </row>
    <row r="104124" spans="10:11" x14ac:dyDescent="0.4">
      <c r="J104124"/>
      <c r="K104124" s="2"/>
    </row>
    <row r="104125" spans="10:11" x14ac:dyDescent="0.4">
      <c r="J104125"/>
      <c r="K104125" s="2"/>
    </row>
    <row r="104126" spans="10:11" x14ac:dyDescent="0.4">
      <c r="J104126"/>
      <c r="K104126" s="2"/>
    </row>
    <row r="104127" spans="10:11" x14ac:dyDescent="0.4">
      <c r="J104127"/>
      <c r="K104127" s="2"/>
    </row>
    <row r="104128" spans="10:11" x14ac:dyDescent="0.4">
      <c r="J104128"/>
      <c r="K104128" s="2"/>
    </row>
    <row r="104129" spans="10:11" x14ac:dyDescent="0.4">
      <c r="J104129"/>
      <c r="K104129" s="2"/>
    </row>
    <row r="104130" spans="10:11" x14ac:dyDescent="0.4">
      <c r="J104130"/>
      <c r="K104130" s="2"/>
    </row>
    <row r="104131" spans="10:11" x14ac:dyDescent="0.4">
      <c r="J104131"/>
      <c r="K104131" s="2"/>
    </row>
    <row r="104132" spans="10:11" x14ac:dyDescent="0.4">
      <c r="J104132"/>
      <c r="K104132" s="2"/>
    </row>
    <row r="104133" spans="10:11" x14ac:dyDescent="0.4">
      <c r="J104133"/>
      <c r="K104133" s="2"/>
    </row>
    <row r="104134" spans="10:11" x14ac:dyDescent="0.4">
      <c r="J104134"/>
      <c r="K104134" s="2"/>
    </row>
    <row r="104135" spans="10:11" x14ac:dyDescent="0.4">
      <c r="J104135"/>
      <c r="K104135" s="2"/>
    </row>
    <row r="104136" spans="10:11" x14ac:dyDescent="0.4">
      <c r="J104136"/>
      <c r="K104136" s="2"/>
    </row>
    <row r="104137" spans="10:11" x14ac:dyDescent="0.4">
      <c r="J104137"/>
      <c r="K104137" s="2"/>
    </row>
    <row r="104138" spans="10:11" x14ac:dyDescent="0.4">
      <c r="J104138"/>
      <c r="K104138" s="2"/>
    </row>
    <row r="104139" spans="10:11" x14ac:dyDescent="0.4">
      <c r="J104139"/>
      <c r="K104139" s="2"/>
    </row>
    <row r="104140" spans="10:11" x14ac:dyDescent="0.4">
      <c r="J104140"/>
      <c r="K104140" s="2"/>
    </row>
    <row r="104141" spans="10:11" x14ac:dyDescent="0.4">
      <c r="J104141"/>
      <c r="K104141" s="2"/>
    </row>
    <row r="104142" spans="10:11" x14ac:dyDescent="0.4">
      <c r="J104142"/>
      <c r="K104142" s="2"/>
    </row>
    <row r="104143" spans="10:11" x14ac:dyDescent="0.4">
      <c r="J104143"/>
      <c r="K104143" s="2"/>
    </row>
    <row r="104144" spans="10:11" x14ac:dyDescent="0.4">
      <c r="J104144"/>
      <c r="K104144" s="2"/>
    </row>
    <row r="104145" spans="10:11" x14ac:dyDescent="0.4">
      <c r="J104145"/>
      <c r="K104145" s="2"/>
    </row>
    <row r="104146" spans="10:11" x14ac:dyDescent="0.4">
      <c r="J104146"/>
      <c r="K104146" s="2"/>
    </row>
    <row r="104147" spans="10:11" x14ac:dyDescent="0.4">
      <c r="J104147"/>
      <c r="K104147" s="2"/>
    </row>
    <row r="104148" spans="10:11" x14ac:dyDescent="0.4">
      <c r="J104148"/>
      <c r="K104148" s="2"/>
    </row>
    <row r="104149" spans="10:11" x14ac:dyDescent="0.4">
      <c r="J104149"/>
      <c r="K104149" s="2"/>
    </row>
    <row r="104150" spans="10:11" x14ac:dyDescent="0.4">
      <c r="J104150"/>
      <c r="K104150" s="2"/>
    </row>
    <row r="104151" spans="10:11" x14ac:dyDescent="0.4">
      <c r="J104151"/>
      <c r="K104151" s="2"/>
    </row>
    <row r="104152" spans="10:11" x14ac:dyDescent="0.4">
      <c r="J104152"/>
      <c r="K104152" s="2"/>
    </row>
    <row r="104153" spans="10:11" x14ac:dyDescent="0.4">
      <c r="J104153"/>
      <c r="K104153" s="2"/>
    </row>
    <row r="104154" spans="10:11" x14ac:dyDescent="0.4">
      <c r="J104154"/>
      <c r="K104154" s="2"/>
    </row>
    <row r="104155" spans="10:11" x14ac:dyDescent="0.4">
      <c r="J104155"/>
      <c r="K104155" s="2"/>
    </row>
    <row r="104156" spans="10:11" x14ac:dyDescent="0.4">
      <c r="J104156"/>
      <c r="K104156" s="2"/>
    </row>
    <row r="104157" spans="10:11" x14ac:dyDescent="0.4">
      <c r="J104157"/>
      <c r="K104157" s="2"/>
    </row>
    <row r="104158" spans="10:11" x14ac:dyDescent="0.4">
      <c r="J104158"/>
      <c r="K104158" s="2"/>
    </row>
    <row r="104159" spans="10:11" x14ac:dyDescent="0.4">
      <c r="J104159"/>
      <c r="K104159" s="2"/>
    </row>
    <row r="104160" spans="10:11" x14ac:dyDescent="0.4">
      <c r="J104160"/>
      <c r="K104160" s="2"/>
    </row>
    <row r="104161" spans="10:11" x14ac:dyDescent="0.4">
      <c r="J104161"/>
      <c r="K104161" s="2"/>
    </row>
    <row r="104162" spans="10:11" x14ac:dyDescent="0.4">
      <c r="J104162"/>
      <c r="K104162" s="2"/>
    </row>
    <row r="104163" spans="10:11" x14ac:dyDescent="0.4">
      <c r="J104163"/>
      <c r="K104163" s="2"/>
    </row>
    <row r="104164" spans="10:11" x14ac:dyDescent="0.4">
      <c r="J104164"/>
      <c r="K104164" s="2"/>
    </row>
    <row r="104165" spans="10:11" x14ac:dyDescent="0.4">
      <c r="J104165"/>
      <c r="K104165" s="2"/>
    </row>
    <row r="104166" spans="10:11" x14ac:dyDescent="0.4">
      <c r="J104166"/>
      <c r="K104166" s="2"/>
    </row>
    <row r="104167" spans="10:11" x14ac:dyDescent="0.4">
      <c r="J104167"/>
      <c r="K104167" s="2"/>
    </row>
    <row r="104168" spans="10:11" x14ac:dyDescent="0.4">
      <c r="J104168"/>
      <c r="K104168" s="2"/>
    </row>
    <row r="104169" spans="10:11" x14ac:dyDescent="0.4">
      <c r="J104169"/>
      <c r="K104169" s="2"/>
    </row>
    <row r="104170" spans="10:11" x14ac:dyDescent="0.4">
      <c r="J104170"/>
      <c r="K104170" s="2"/>
    </row>
    <row r="104171" spans="10:11" x14ac:dyDescent="0.4">
      <c r="J104171"/>
      <c r="K104171" s="2"/>
    </row>
    <row r="104172" spans="10:11" x14ac:dyDescent="0.4">
      <c r="J104172"/>
      <c r="K104172" s="2"/>
    </row>
    <row r="104173" spans="10:11" x14ac:dyDescent="0.4">
      <c r="J104173"/>
      <c r="K104173" s="2"/>
    </row>
    <row r="104174" spans="10:11" x14ac:dyDescent="0.4">
      <c r="J104174"/>
      <c r="K104174" s="2"/>
    </row>
    <row r="104175" spans="10:11" x14ac:dyDescent="0.4">
      <c r="J104175"/>
      <c r="K104175" s="2"/>
    </row>
    <row r="104176" spans="10:11" x14ac:dyDescent="0.4">
      <c r="J104176"/>
      <c r="K104176" s="2"/>
    </row>
    <row r="104177" spans="10:11" x14ac:dyDescent="0.4">
      <c r="J104177"/>
      <c r="K104177" s="2"/>
    </row>
    <row r="104178" spans="10:11" x14ac:dyDescent="0.4">
      <c r="J104178"/>
      <c r="K104178" s="2"/>
    </row>
    <row r="104179" spans="10:11" x14ac:dyDescent="0.4">
      <c r="J104179"/>
      <c r="K104179" s="2"/>
    </row>
    <row r="104180" spans="10:11" x14ac:dyDescent="0.4">
      <c r="J104180"/>
      <c r="K104180" s="2"/>
    </row>
    <row r="104181" spans="10:11" x14ac:dyDescent="0.4">
      <c r="J104181"/>
      <c r="K104181" s="2"/>
    </row>
    <row r="104182" spans="10:11" x14ac:dyDescent="0.4">
      <c r="J104182"/>
      <c r="K104182" s="2"/>
    </row>
    <row r="104183" spans="10:11" x14ac:dyDescent="0.4">
      <c r="J104183"/>
      <c r="K104183" s="2"/>
    </row>
    <row r="104184" spans="10:11" x14ac:dyDescent="0.4">
      <c r="J104184"/>
      <c r="K104184" s="2"/>
    </row>
    <row r="104185" spans="10:11" x14ac:dyDescent="0.4">
      <c r="J104185"/>
      <c r="K104185" s="2"/>
    </row>
    <row r="104186" spans="10:11" x14ac:dyDescent="0.4">
      <c r="J104186"/>
      <c r="K104186" s="2"/>
    </row>
    <row r="104187" spans="10:11" x14ac:dyDescent="0.4">
      <c r="J104187"/>
      <c r="K104187" s="2"/>
    </row>
    <row r="104188" spans="10:11" x14ac:dyDescent="0.4">
      <c r="J104188"/>
      <c r="K104188" s="2"/>
    </row>
    <row r="104189" spans="10:11" x14ac:dyDescent="0.4">
      <c r="J104189"/>
      <c r="K104189" s="2"/>
    </row>
    <row r="104190" spans="10:11" x14ac:dyDescent="0.4">
      <c r="J104190"/>
      <c r="K104190" s="2"/>
    </row>
    <row r="104191" spans="10:11" x14ac:dyDescent="0.4">
      <c r="J104191"/>
      <c r="K104191" s="2"/>
    </row>
    <row r="104192" spans="10:11" x14ac:dyDescent="0.4">
      <c r="J104192"/>
      <c r="K104192" s="2"/>
    </row>
    <row r="104193" spans="10:11" x14ac:dyDescent="0.4">
      <c r="J104193"/>
      <c r="K104193" s="2"/>
    </row>
    <row r="104194" spans="10:11" x14ac:dyDescent="0.4">
      <c r="J104194"/>
      <c r="K104194" s="2"/>
    </row>
    <row r="104195" spans="10:11" x14ac:dyDescent="0.4">
      <c r="J104195"/>
      <c r="K104195" s="2"/>
    </row>
    <row r="104196" spans="10:11" x14ac:dyDescent="0.4">
      <c r="J104196"/>
      <c r="K104196" s="2"/>
    </row>
    <row r="104197" spans="10:11" x14ac:dyDescent="0.4">
      <c r="J104197"/>
      <c r="K104197" s="2"/>
    </row>
    <row r="104198" spans="10:11" x14ac:dyDescent="0.4">
      <c r="J104198"/>
      <c r="K104198" s="2"/>
    </row>
    <row r="104199" spans="10:11" x14ac:dyDescent="0.4">
      <c r="J104199"/>
      <c r="K104199" s="2"/>
    </row>
    <row r="104200" spans="10:11" x14ac:dyDescent="0.4">
      <c r="J104200"/>
      <c r="K104200" s="2"/>
    </row>
    <row r="104201" spans="10:11" x14ac:dyDescent="0.4">
      <c r="J104201"/>
      <c r="K104201" s="2"/>
    </row>
    <row r="104202" spans="10:11" x14ac:dyDescent="0.4">
      <c r="J104202"/>
      <c r="K104202" s="2"/>
    </row>
    <row r="104203" spans="10:11" x14ac:dyDescent="0.4">
      <c r="J104203"/>
      <c r="K104203" s="2"/>
    </row>
    <row r="104204" spans="10:11" x14ac:dyDescent="0.4">
      <c r="J104204"/>
      <c r="K104204" s="2"/>
    </row>
    <row r="104205" spans="10:11" x14ac:dyDescent="0.4">
      <c r="J104205"/>
      <c r="K104205" s="2"/>
    </row>
    <row r="104206" spans="10:11" x14ac:dyDescent="0.4">
      <c r="J104206"/>
      <c r="K104206" s="2"/>
    </row>
    <row r="104207" spans="10:11" x14ac:dyDescent="0.4">
      <c r="J104207"/>
      <c r="K104207" s="2"/>
    </row>
    <row r="104208" spans="10:11" x14ac:dyDescent="0.4">
      <c r="J104208"/>
      <c r="K104208" s="2"/>
    </row>
    <row r="104209" spans="10:11" x14ac:dyDescent="0.4">
      <c r="J104209"/>
      <c r="K104209" s="2"/>
    </row>
    <row r="104210" spans="10:11" x14ac:dyDescent="0.4">
      <c r="J104210"/>
      <c r="K104210" s="2"/>
    </row>
    <row r="104211" spans="10:11" x14ac:dyDescent="0.4">
      <c r="J104211"/>
      <c r="K104211" s="2"/>
    </row>
    <row r="104212" spans="10:11" x14ac:dyDescent="0.4">
      <c r="J104212"/>
      <c r="K104212" s="2"/>
    </row>
    <row r="104213" spans="10:11" x14ac:dyDescent="0.4">
      <c r="J104213"/>
      <c r="K104213" s="2"/>
    </row>
    <row r="104214" spans="10:11" x14ac:dyDescent="0.4">
      <c r="J104214"/>
      <c r="K104214" s="2"/>
    </row>
    <row r="104215" spans="10:11" x14ac:dyDescent="0.4">
      <c r="J104215"/>
      <c r="K104215" s="2"/>
    </row>
    <row r="104216" spans="10:11" x14ac:dyDescent="0.4">
      <c r="J104216"/>
      <c r="K104216" s="2"/>
    </row>
    <row r="104217" spans="10:11" x14ac:dyDescent="0.4">
      <c r="J104217"/>
      <c r="K104217" s="2"/>
    </row>
    <row r="104218" spans="10:11" x14ac:dyDescent="0.4">
      <c r="J104218"/>
      <c r="K104218" s="2"/>
    </row>
    <row r="104219" spans="10:11" x14ac:dyDescent="0.4">
      <c r="J104219"/>
      <c r="K104219" s="2"/>
    </row>
    <row r="104220" spans="10:11" x14ac:dyDescent="0.4">
      <c r="J104220"/>
      <c r="K104220" s="2"/>
    </row>
    <row r="104221" spans="10:11" x14ac:dyDescent="0.4">
      <c r="J104221"/>
      <c r="K104221" s="2"/>
    </row>
    <row r="104222" spans="10:11" x14ac:dyDescent="0.4">
      <c r="J104222"/>
      <c r="K104222" s="2"/>
    </row>
    <row r="104223" spans="10:11" x14ac:dyDescent="0.4">
      <c r="J104223"/>
      <c r="K104223" s="2"/>
    </row>
    <row r="104224" spans="10:11" x14ac:dyDescent="0.4">
      <c r="J104224"/>
      <c r="K104224" s="2"/>
    </row>
    <row r="104225" spans="10:11" x14ac:dyDescent="0.4">
      <c r="J104225"/>
      <c r="K104225" s="2"/>
    </row>
    <row r="104226" spans="10:11" x14ac:dyDescent="0.4">
      <c r="J104226"/>
      <c r="K104226" s="2"/>
    </row>
    <row r="104227" spans="10:11" x14ac:dyDescent="0.4">
      <c r="J104227"/>
      <c r="K104227" s="2"/>
    </row>
    <row r="104228" spans="10:11" x14ac:dyDescent="0.4">
      <c r="J104228"/>
      <c r="K104228" s="2"/>
    </row>
    <row r="104229" spans="10:11" x14ac:dyDescent="0.4">
      <c r="J104229"/>
      <c r="K104229" s="2"/>
    </row>
    <row r="104230" spans="10:11" x14ac:dyDescent="0.4">
      <c r="J104230"/>
      <c r="K104230" s="2"/>
    </row>
    <row r="104231" spans="10:11" x14ac:dyDescent="0.4">
      <c r="J104231"/>
      <c r="K104231" s="2"/>
    </row>
    <row r="104232" spans="10:11" x14ac:dyDescent="0.4">
      <c r="J104232"/>
      <c r="K104232" s="2"/>
    </row>
    <row r="104233" spans="10:11" x14ac:dyDescent="0.4">
      <c r="J104233"/>
      <c r="K104233" s="2"/>
    </row>
    <row r="104234" spans="10:11" x14ac:dyDescent="0.4">
      <c r="J104234"/>
      <c r="K104234" s="2"/>
    </row>
    <row r="104235" spans="10:11" x14ac:dyDescent="0.4">
      <c r="J104235"/>
      <c r="K104235" s="2"/>
    </row>
    <row r="104236" spans="10:11" x14ac:dyDescent="0.4">
      <c r="J104236"/>
      <c r="K104236" s="2"/>
    </row>
    <row r="104237" spans="10:11" x14ac:dyDescent="0.4">
      <c r="J104237"/>
      <c r="K104237" s="2"/>
    </row>
    <row r="104238" spans="10:11" x14ac:dyDescent="0.4">
      <c r="J104238"/>
      <c r="K104238" s="2"/>
    </row>
    <row r="104239" spans="10:11" x14ac:dyDescent="0.4">
      <c r="J104239"/>
      <c r="K104239" s="2"/>
    </row>
    <row r="104240" spans="10:11" x14ac:dyDescent="0.4">
      <c r="J104240"/>
      <c r="K104240" s="2"/>
    </row>
    <row r="104241" spans="10:11" x14ac:dyDescent="0.4">
      <c r="J104241"/>
      <c r="K104241" s="2"/>
    </row>
    <row r="104242" spans="10:11" x14ac:dyDescent="0.4">
      <c r="J104242"/>
      <c r="K104242" s="2"/>
    </row>
    <row r="104243" spans="10:11" x14ac:dyDescent="0.4">
      <c r="J104243"/>
      <c r="K104243" s="2"/>
    </row>
    <row r="104244" spans="10:11" x14ac:dyDescent="0.4">
      <c r="J104244"/>
      <c r="K104244" s="2"/>
    </row>
    <row r="104245" spans="10:11" x14ac:dyDescent="0.4">
      <c r="J104245"/>
      <c r="K104245" s="2"/>
    </row>
    <row r="104246" spans="10:11" x14ac:dyDescent="0.4">
      <c r="J104246"/>
      <c r="K104246" s="2"/>
    </row>
    <row r="104247" spans="10:11" x14ac:dyDescent="0.4">
      <c r="J104247"/>
      <c r="K104247" s="2"/>
    </row>
    <row r="104248" spans="10:11" x14ac:dyDescent="0.4">
      <c r="J104248"/>
      <c r="K104248" s="2"/>
    </row>
    <row r="104249" spans="10:11" x14ac:dyDescent="0.4">
      <c r="J104249"/>
      <c r="K104249" s="2"/>
    </row>
    <row r="104250" spans="10:11" x14ac:dyDescent="0.4">
      <c r="J104250"/>
      <c r="K104250" s="2"/>
    </row>
    <row r="104251" spans="10:11" x14ac:dyDescent="0.4">
      <c r="J104251"/>
      <c r="K104251" s="2"/>
    </row>
    <row r="104252" spans="10:11" x14ac:dyDescent="0.4">
      <c r="J104252"/>
      <c r="K104252" s="2"/>
    </row>
    <row r="104253" spans="10:11" x14ac:dyDescent="0.4">
      <c r="J104253"/>
      <c r="K104253" s="2"/>
    </row>
    <row r="104254" spans="10:11" x14ac:dyDescent="0.4">
      <c r="J104254"/>
      <c r="K104254" s="2"/>
    </row>
    <row r="104255" spans="10:11" x14ac:dyDescent="0.4">
      <c r="J104255"/>
      <c r="K104255" s="2"/>
    </row>
    <row r="104256" spans="10:11" x14ac:dyDescent="0.4">
      <c r="J104256"/>
      <c r="K104256" s="2"/>
    </row>
    <row r="104257" spans="10:11" x14ac:dyDescent="0.4">
      <c r="J104257"/>
      <c r="K104257" s="2"/>
    </row>
    <row r="104258" spans="10:11" x14ac:dyDescent="0.4">
      <c r="J104258"/>
      <c r="K104258" s="2"/>
    </row>
    <row r="104259" spans="10:11" x14ac:dyDescent="0.4">
      <c r="J104259"/>
      <c r="K104259" s="2"/>
    </row>
    <row r="104260" spans="10:11" x14ac:dyDescent="0.4">
      <c r="J104260"/>
      <c r="K104260" s="2"/>
    </row>
    <row r="104261" spans="10:11" x14ac:dyDescent="0.4">
      <c r="J104261"/>
      <c r="K104261" s="2"/>
    </row>
    <row r="104262" spans="10:11" x14ac:dyDescent="0.4">
      <c r="J104262"/>
      <c r="K104262" s="2"/>
    </row>
    <row r="104263" spans="10:11" x14ac:dyDescent="0.4">
      <c r="J104263"/>
      <c r="K104263" s="2"/>
    </row>
    <row r="104264" spans="10:11" x14ac:dyDescent="0.4">
      <c r="J104264"/>
      <c r="K104264" s="2"/>
    </row>
    <row r="104265" spans="10:11" x14ac:dyDescent="0.4">
      <c r="J104265"/>
      <c r="K104265" s="2"/>
    </row>
    <row r="104266" spans="10:11" x14ac:dyDescent="0.4">
      <c r="J104266"/>
      <c r="K104266" s="2"/>
    </row>
    <row r="104267" spans="10:11" x14ac:dyDescent="0.4">
      <c r="J104267"/>
      <c r="K104267" s="2"/>
    </row>
    <row r="104268" spans="10:11" x14ac:dyDescent="0.4">
      <c r="J104268"/>
      <c r="K104268" s="2"/>
    </row>
    <row r="104269" spans="10:11" x14ac:dyDescent="0.4">
      <c r="J104269"/>
      <c r="K104269" s="2"/>
    </row>
    <row r="104270" spans="10:11" x14ac:dyDescent="0.4">
      <c r="J104270"/>
      <c r="K104270" s="2"/>
    </row>
    <row r="104271" spans="10:11" x14ac:dyDescent="0.4">
      <c r="J104271"/>
      <c r="K104271" s="2"/>
    </row>
    <row r="104272" spans="10:11" x14ac:dyDescent="0.4">
      <c r="J104272"/>
      <c r="K104272" s="2"/>
    </row>
    <row r="104273" spans="10:11" x14ac:dyDescent="0.4">
      <c r="J104273"/>
      <c r="K104273" s="2"/>
    </row>
    <row r="104274" spans="10:11" x14ac:dyDescent="0.4">
      <c r="J104274"/>
      <c r="K104274" s="2"/>
    </row>
    <row r="104275" spans="10:11" x14ac:dyDescent="0.4">
      <c r="J104275"/>
      <c r="K104275" s="2"/>
    </row>
    <row r="104276" spans="10:11" x14ac:dyDescent="0.4">
      <c r="J104276"/>
      <c r="K104276" s="2"/>
    </row>
    <row r="104277" spans="10:11" x14ac:dyDescent="0.4">
      <c r="J104277"/>
      <c r="K104277" s="2"/>
    </row>
    <row r="104278" spans="10:11" x14ac:dyDescent="0.4">
      <c r="J104278"/>
      <c r="K104278" s="2"/>
    </row>
    <row r="104279" spans="10:11" x14ac:dyDescent="0.4">
      <c r="J104279"/>
      <c r="K104279" s="2"/>
    </row>
    <row r="104280" spans="10:11" x14ac:dyDescent="0.4">
      <c r="J104280"/>
      <c r="K104280" s="2"/>
    </row>
    <row r="104281" spans="10:11" x14ac:dyDescent="0.4">
      <c r="J104281"/>
      <c r="K104281" s="2"/>
    </row>
    <row r="104282" spans="10:11" x14ac:dyDescent="0.4">
      <c r="J104282"/>
      <c r="K104282" s="2"/>
    </row>
    <row r="104283" spans="10:11" x14ac:dyDescent="0.4">
      <c r="J104283"/>
      <c r="K104283" s="2"/>
    </row>
    <row r="104284" spans="10:11" x14ac:dyDescent="0.4">
      <c r="J104284"/>
      <c r="K104284" s="2"/>
    </row>
    <row r="104285" spans="10:11" x14ac:dyDescent="0.4">
      <c r="J104285"/>
      <c r="K104285" s="2"/>
    </row>
    <row r="104286" spans="10:11" x14ac:dyDescent="0.4">
      <c r="J104286"/>
      <c r="K104286" s="2"/>
    </row>
    <row r="104287" spans="10:11" x14ac:dyDescent="0.4">
      <c r="J104287"/>
      <c r="K104287" s="2"/>
    </row>
    <row r="104288" spans="10:11" x14ac:dyDescent="0.4">
      <c r="J104288"/>
      <c r="K104288" s="2"/>
    </row>
    <row r="104289" spans="10:11" x14ac:dyDescent="0.4">
      <c r="J104289"/>
      <c r="K104289" s="2"/>
    </row>
    <row r="104290" spans="10:11" x14ac:dyDescent="0.4">
      <c r="J104290"/>
      <c r="K104290" s="2"/>
    </row>
    <row r="104291" spans="10:11" x14ac:dyDescent="0.4">
      <c r="J104291"/>
      <c r="K104291" s="2"/>
    </row>
    <row r="104292" spans="10:11" x14ac:dyDescent="0.4">
      <c r="J104292"/>
      <c r="K104292" s="2"/>
    </row>
    <row r="104293" spans="10:11" x14ac:dyDescent="0.4">
      <c r="J104293"/>
      <c r="K104293" s="2"/>
    </row>
    <row r="104294" spans="10:11" x14ac:dyDescent="0.4">
      <c r="J104294"/>
      <c r="K104294" s="2"/>
    </row>
    <row r="104295" spans="10:11" x14ac:dyDescent="0.4">
      <c r="J104295"/>
      <c r="K104295" s="2"/>
    </row>
    <row r="104296" spans="10:11" x14ac:dyDescent="0.4">
      <c r="J104296"/>
      <c r="K104296" s="2"/>
    </row>
    <row r="104297" spans="10:11" x14ac:dyDescent="0.4">
      <c r="J104297"/>
      <c r="K104297" s="2"/>
    </row>
    <row r="104298" spans="10:11" x14ac:dyDescent="0.4">
      <c r="J104298"/>
      <c r="K104298" s="2"/>
    </row>
    <row r="104299" spans="10:11" x14ac:dyDescent="0.4">
      <c r="J104299"/>
      <c r="K104299" s="2"/>
    </row>
    <row r="104300" spans="10:11" x14ac:dyDescent="0.4">
      <c r="J104300"/>
      <c r="K104300" s="2"/>
    </row>
    <row r="104301" spans="10:11" x14ac:dyDescent="0.4">
      <c r="J104301"/>
      <c r="K104301" s="2"/>
    </row>
    <row r="104302" spans="10:11" x14ac:dyDescent="0.4">
      <c r="J104302"/>
      <c r="K104302" s="2"/>
    </row>
    <row r="104303" spans="10:11" x14ac:dyDescent="0.4">
      <c r="J104303"/>
      <c r="K104303" s="2"/>
    </row>
    <row r="104304" spans="10:11" x14ac:dyDescent="0.4">
      <c r="J104304"/>
      <c r="K104304" s="2"/>
    </row>
    <row r="104305" spans="10:11" x14ac:dyDescent="0.4">
      <c r="J104305"/>
      <c r="K104305" s="2"/>
    </row>
    <row r="104306" spans="10:11" x14ac:dyDescent="0.4">
      <c r="J104306"/>
      <c r="K104306" s="2"/>
    </row>
    <row r="104307" spans="10:11" x14ac:dyDescent="0.4">
      <c r="J104307"/>
      <c r="K104307" s="2"/>
    </row>
    <row r="104308" spans="10:11" x14ac:dyDescent="0.4">
      <c r="J104308"/>
      <c r="K104308" s="2"/>
    </row>
    <row r="104309" spans="10:11" x14ac:dyDescent="0.4">
      <c r="J104309"/>
      <c r="K104309" s="2"/>
    </row>
    <row r="104310" spans="10:11" x14ac:dyDescent="0.4">
      <c r="J104310"/>
      <c r="K104310" s="2"/>
    </row>
    <row r="104311" spans="10:11" x14ac:dyDescent="0.4">
      <c r="J104311"/>
      <c r="K104311" s="2"/>
    </row>
    <row r="104312" spans="10:11" x14ac:dyDescent="0.4">
      <c r="J104312"/>
      <c r="K104312" s="2"/>
    </row>
    <row r="104313" spans="10:11" x14ac:dyDescent="0.4">
      <c r="J104313"/>
      <c r="K104313" s="2"/>
    </row>
    <row r="104314" spans="10:11" x14ac:dyDescent="0.4">
      <c r="J104314"/>
      <c r="K104314" s="2"/>
    </row>
    <row r="104315" spans="10:11" x14ac:dyDescent="0.4">
      <c r="J104315"/>
      <c r="K104315" s="2"/>
    </row>
    <row r="104316" spans="10:11" x14ac:dyDescent="0.4">
      <c r="J104316"/>
      <c r="K104316" s="2"/>
    </row>
    <row r="104317" spans="10:11" x14ac:dyDescent="0.4">
      <c r="J104317"/>
      <c r="K104317" s="2"/>
    </row>
    <row r="104318" spans="10:11" x14ac:dyDescent="0.4">
      <c r="J104318"/>
      <c r="K104318" s="2"/>
    </row>
    <row r="104319" spans="10:11" x14ac:dyDescent="0.4">
      <c r="J104319"/>
      <c r="K104319" s="2"/>
    </row>
    <row r="104320" spans="10:11" x14ac:dyDescent="0.4">
      <c r="J104320"/>
      <c r="K104320" s="2"/>
    </row>
    <row r="104321" spans="10:11" x14ac:dyDescent="0.4">
      <c r="J104321"/>
      <c r="K104321" s="2"/>
    </row>
    <row r="104322" spans="10:11" x14ac:dyDescent="0.4">
      <c r="J104322"/>
      <c r="K104322" s="2"/>
    </row>
    <row r="104323" spans="10:11" x14ac:dyDescent="0.4">
      <c r="J104323"/>
      <c r="K104323" s="2"/>
    </row>
    <row r="104324" spans="10:11" x14ac:dyDescent="0.4">
      <c r="J104324"/>
      <c r="K104324" s="2"/>
    </row>
    <row r="104325" spans="10:11" x14ac:dyDescent="0.4">
      <c r="J104325"/>
      <c r="K104325" s="2"/>
    </row>
    <row r="104326" spans="10:11" x14ac:dyDescent="0.4">
      <c r="J104326"/>
      <c r="K104326" s="2"/>
    </row>
    <row r="104327" spans="10:11" x14ac:dyDescent="0.4">
      <c r="J104327"/>
      <c r="K104327" s="2"/>
    </row>
    <row r="104328" spans="10:11" x14ac:dyDescent="0.4">
      <c r="J104328"/>
      <c r="K104328" s="2"/>
    </row>
    <row r="104329" spans="10:11" x14ac:dyDescent="0.4">
      <c r="J104329"/>
      <c r="K104329" s="2"/>
    </row>
    <row r="104330" spans="10:11" x14ac:dyDescent="0.4">
      <c r="J104330"/>
      <c r="K104330" s="2"/>
    </row>
    <row r="104331" spans="10:11" x14ac:dyDescent="0.4">
      <c r="J104331"/>
      <c r="K104331" s="2"/>
    </row>
    <row r="104332" spans="10:11" x14ac:dyDescent="0.4">
      <c r="J104332"/>
      <c r="K104332" s="2"/>
    </row>
    <row r="104333" spans="10:11" x14ac:dyDescent="0.4">
      <c r="J104333"/>
      <c r="K104333" s="2"/>
    </row>
    <row r="104334" spans="10:11" x14ac:dyDescent="0.4">
      <c r="J104334"/>
      <c r="K104334" s="2"/>
    </row>
    <row r="104335" spans="10:11" x14ac:dyDescent="0.4">
      <c r="J104335"/>
      <c r="K104335" s="2"/>
    </row>
    <row r="104336" spans="10:11" x14ac:dyDescent="0.4">
      <c r="J104336"/>
      <c r="K104336" s="2"/>
    </row>
    <row r="104337" spans="10:11" x14ac:dyDescent="0.4">
      <c r="J104337"/>
      <c r="K104337" s="2"/>
    </row>
    <row r="104338" spans="10:11" x14ac:dyDescent="0.4">
      <c r="J104338"/>
      <c r="K104338" s="2"/>
    </row>
    <row r="104339" spans="10:11" x14ac:dyDescent="0.4">
      <c r="J104339"/>
      <c r="K104339" s="2"/>
    </row>
    <row r="104340" spans="10:11" x14ac:dyDescent="0.4">
      <c r="J104340"/>
      <c r="K104340" s="2"/>
    </row>
    <row r="104341" spans="10:11" x14ac:dyDescent="0.4">
      <c r="J104341"/>
      <c r="K104341" s="2"/>
    </row>
    <row r="104342" spans="10:11" x14ac:dyDescent="0.4">
      <c r="J104342"/>
      <c r="K104342" s="2"/>
    </row>
    <row r="104343" spans="10:11" x14ac:dyDescent="0.4">
      <c r="J104343"/>
      <c r="K104343" s="2"/>
    </row>
    <row r="104344" spans="10:11" x14ac:dyDescent="0.4">
      <c r="J104344"/>
      <c r="K104344" s="2"/>
    </row>
    <row r="104345" spans="10:11" x14ac:dyDescent="0.4">
      <c r="J104345"/>
      <c r="K104345" s="2"/>
    </row>
    <row r="104346" spans="10:11" x14ac:dyDescent="0.4">
      <c r="J104346"/>
      <c r="K104346" s="2"/>
    </row>
    <row r="104347" spans="10:11" x14ac:dyDescent="0.4">
      <c r="J104347"/>
      <c r="K104347" s="2"/>
    </row>
    <row r="104348" spans="10:11" x14ac:dyDescent="0.4">
      <c r="J104348"/>
      <c r="K104348" s="2"/>
    </row>
    <row r="104349" spans="10:11" x14ac:dyDescent="0.4">
      <c r="J104349"/>
      <c r="K104349" s="2"/>
    </row>
    <row r="104350" spans="10:11" x14ac:dyDescent="0.4">
      <c r="J104350"/>
      <c r="K104350" s="2"/>
    </row>
    <row r="104351" spans="10:11" x14ac:dyDescent="0.4">
      <c r="J104351"/>
      <c r="K104351" s="2"/>
    </row>
    <row r="104352" spans="10:11" x14ac:dyDescent="0.4">
      <c r="J104352"/>
      <c r="K104352" s="2"/>
    </row>
    <row r="104353" spans="10:11" x14ac:dyDescent="0.4">
      <c r="J104353"/>
      <c r="K104353" s="2"/>
    </row>
    <row r="104354" spans="10:11" x14ac:dyDescent="0.4">
      <c r="J104354"/>
      <c r="K104354" s="2"/>
    </row>
    <row r="104355" spans="10:11" x14ac:dyDescent="0.4">
      <c r="J104355"/>
      <c r="K104355" s="2"/>
    </row>
    <row r="104356" spans="10:11" x14ac:dyDescent="0.4">
      <c r="J104356"/>
      <c r="K104356" s="2"/>
    </row>
    <row r="104357" spans="10:11" x14ac:dyDescent="0.4">
      <c r="J104357"/>
      <c r="K104357" s="2"/>
    </row>
    <row r="104358" spans="10:11" x14ac:dyDescent="0.4">
      <c r="J104358"/>
      <c r="K104358" s="2"/>
    </row>
    <row r="104359" spans="10:11" x14ac:dyDescent="0.4">
      <c r="J104359"/>
      <c r="K104359" s="2"/>
    </row>
    <row r="104360" spans="10:11" x14ac:dyDescent="0.4">
      <c r="J104360"/>
      <c r="K104360" s="2"/>
    </row>
    <row r="104361" spans="10:11" x14ac:dyDescent="0.4">
      <c r="J104361"/>
      <c r="K104361" s="2"/>
    </row>
    <row r="104362" spans="10:11" x14ac:dyDescent="0.4">
      <c r="J104362"/>
      <c r="K104362" s="2"/>
    </row>
    <row r="104363" spans="10:11" x14ac:dyDescent="0.4">
      <c r="J104363"/>
      <c r="K104363" s="2"/>
    </row>
    <row r="104364" spans="10:11" x14ac:dyDescent="0.4">
      <c r="J104364"/>
      <c r="K104364" s="2"/>
    </row>
    <row r="104365" spans="10:11" x14ac:dyDescent="0.4">
      <c r="J104365"/>
      <c r="K104365" s="2"/>
    </row>
    <row r="104366" spans="10:11" x14ac:dyDescent="0.4">
      <c r="J104366"/>
      <c r="K104366" s="2"/>
    </row>
    <row r="104367" spans="10:11" x14ac:dyDescent="0.4">
      <c r="J104367"/>
      <c r="K104367" s="2"/>
    </row>
    <row r="104368" spans="10:11" x14ac:dyDescent="0.4">
      <c r="J104368"/>
      <c r="K104368" s="2"/>
    </row>
    <row r="104369" spans="10:11" x14ac:dyDescent="0.4">
      <c r="J104369"/>
      <c r="K104369" s="2"/>
    </row>
    <row r="104370" spans="10:11" x14ac:dyDescent="0.4">
      <c r="J104370"/>
      <c r="K104370" s="2"/>
    </row>
    <row r="104371" spans="10:11" x14ac:dyDescent="0.4">
      <c r="J104371"/>
      <c r="K104371" s="2"/>
    </row>
    <row r="104372" spans="10:11" x14ac:dyDescent="0.4">
      <c r="J104372"/>
      <c r="K104372" s="2"/>
    </row>
    <row r="104373" spans="10:11" x14ac:dyDescent="0.4">
      <c r="J104373"/>
      <c r="K104373" s="2"/>
    </row>
    <row r="104374" spans="10:11" x14ac:dyDescent="0.4">
      <c r="J104374"/>
      <c r="K104374" s="2"/>
    </row>
    <row r="104375" spans="10:11" x14ac:dyDescent="0.4">
      <c r="J104375"/>
      <c r="K104375" s="2"/>
    </row>
    <row r="104376" spans="10:11" x14ac:dyDescent="0.4">
      <c r="J104376"/>
      <c r="K104376" s="2"/>
    </row>
    <row r="104377" spans="10:11" x14ac:dyDescent="0.4">
      <c r="J104377"/>
      <c r="K104377" s="2"/>
    </row>
    <row r="104378" spans="10:11" x14ac:dyDescent="0.4">
      <c r="J104378"/>
      <c r="K104378" s="2"/>
    </row>
    <row r="104379" spans="10:11" x14ac:dyDescent="0.4">
      <c r="J104379"/>
      <c r="K104379" s="2"/>
    </row>
    <row r="104380" spans="10:11" x14ac:dyDescent="0.4">
      <c r="J104380"/>
      <c r="K104380" s="2"/>
    </row>
    <row r="104381" spans="10:11" x14ac:dyDescent="0.4">
      <c r="J104381"/>
      <c r="K104381" s="2"/>
    </row>
    <row r="104382" spans="10:11" x14ac:dyDescent="0.4">
      <c r="J104382"/>
      <c r="K104382" s="2"/>
    </row>
    <row r="104383" spans="10:11" x14ac:dyDescent="0.4">
      <c r="J104383"/>
      <c r="K104383" s="2"/>
    </row>
    <row r="104384" spans="10:11" x14ac:dyDescent="0.4">
      <c r="J104384"/>
      <c r="K104384" s="2"/>
    </row>
    <row r="104385" spans="10:11" x14ac:dyDescent="0.4">
      <c r="J104385"/>
      <c r="K104385" s="2"/>
    </row>
    <row r="104386" spans="10:11" x14ac:dyDescent="0.4">
      <c r="J104386"/>
      <c r="K104386" s="2"/>
    </row>
    <row r="104387" spans="10:11" x14ac:dyDescent="0.4">
      <c r="J104387"/>
      <c r="K104387" s="2"/>
    </row>
    <row r="104388" spans="10:11" x14ac:dyDescent="0.4">
      <c r="J104388"/>
      <c r="K104388" s="2"/>
    </row>
    <row r="104389" spans="10:11" x14ac:dyDescent="0.4">
      <c r="J104389"/>
      <c r="K104389" s="2"/>
    </row>
    <row r="104390" spans="10:11" x14ac:dyDescent="0.4">
      <c r="J104390"/>
      <c r="K104390" s="2"/>
    </row>
    <row r="104391" spans="10:11" x14ac:dyDescent="0.4">
      <c r="J104391"/>
      <c r="K104391" s="2"/>
    </row>
    <row r="104392" spans="10:11" x14ac:dyDescent="0.4">
      <c r="J104392"/>
      <c r="K104392" s="2"/>
    </row>
    <row r="104393" spans="10:11" x14ac:dyDescent="0.4">
      <c r="J104393"/>
      <c r="K104393" s="2"/>
    </row>
    <row r="104394" spans="10:11" x14ac:dyDescent="0.4">
      <c r="J104394"/>
      <c r="K104394" s="2"/>
    </row>
    <row r="104395" spans="10:11" x14ac:dyDescent="0.4">
      <c r="J104395"/>
      <c r="K104395" s="2"/>
    </row>
    <row r="104396" spans="10:11" x14ac:dyDescent="0.4">
      <c r="J104396"/>
      <c r="K104396" s="2"/>
    </row>
    <row r="104397" spans="10:11" x14ac:dyDescent="0.4">
      <c r="J104397"/>
      <c r="K104397" s="2"/>
    </row>
    <row r="104398" spans="10:11" x14ac:dyDescent="0.4">
      <c r="J104398"/>
      <c r="K104398" s="2"/>
    </row>
    <row r="104399" spans="10:11" x14ac:dyDescent="0.4">
      <c r="J104399"/>
      <c r="K104399" s="2"/>
    </row>
    <row r="104400" spans="10:11" x14ac:dyDescent="0.4">
      <c r="J104400"/>
      <c r="K104400" s="2"/>
    </row>
    <row r="104401" spans="10:11" x14ac:dyDescent="0.4">
      <c r="J104401"/>
      <c r="K104401" s="2"/>
    </row>
    <row r="104402" spans="10:11" x14ac:dyDescent="0.4">
      <c r="J104402"/>
      <c r="K104402" s="2"/>
    </row>
    <row r="104403" spans="10:11" x14ac:dyDescent="0.4">
      <c r="J104403"/>
      <c r="K104403" s="2"/>
    </row>
    <row r="104404" spans="10:11" x14ac:dyDescent="0.4">
      <c r="J104404"/>
      <c r="K104404" s="2"/>
    </row>
    <row r="104405" spans="10:11" x14ac:dyDescent="0.4">
      <c r="J104405"/>
      <c r="K104405" s="2"/>
    </row>
    <row r="104406" spans="10:11" x14ac:dyDescent="0.4">
      <c r="J104406"/>
      <c r="K104406" s="2"/>
    </row>
    <row r="104407" spans="10:11" x14ac:dyDescent="0.4">
      <c r="J104407"/>
      <c r="K104407" s="2"/>
    </row>
    <row r="104408" spans="10:11" x14ac:dyDescent="0.4">
      <c r="J104408"/>
      <c r="K104408" s="2"/>
    </row>
    <row r="104409" spans="10:11" x14ac:dyDescent="0.4">
      <c r="J104409"/>
      <c r="K104409" s="2"/>
    </row>
    <row r="104410" spans="10:11" x14ac:dyDescent="0.4">
      <c r="J104410"/>
      <c r="K104410" s="2"/>
    </row>
    <row r="104411" spans="10:11" x14ac:dyDescent="0.4">
      <c r="J104411"/>
      <c r="K104411" s="2"/>
    </row>
    <row r="104412" spans="10:11" x14ac:dyDescent="0.4">
      <c r="J104412"/>
      <c r="K104412" s="2"/>
    </row>
    <row r="104413" spans="10:11" x14ac:dyDescent="0.4">
      <c r="J104413"/>
      <c r="K104413" s="2"/>
    </row>
    <row r="104414" spans="10:11" x14ac:dyDescent="0.4">
      <c r="J104414"/>
      <c r="K104414" s="2"/>
    </row>
    <row r="104415" spans="10:11" x14ac:dyDescent="0.4">
      <c r="J104415"/>
      <c r="K104415" s="2"/>
    </row>
    <row r="104416" spans="10:11" x14ac:dyDescent="0.4">
      <c r="J104416"/>
      <c r="K104416" s="2"/>
    </row>
    <row r="104417" spans="10:11" x14ac:dyDescent="0.4">
      <c r="J104417"/>
      <c r="K104417" s="2"/>
    </row>
    <row r="104418" spans="10:11" x14ac:dyDescent="0.4">
      <c r="J104418"/>
      <c r="K104418" s="2"/>
    </row>
    <row r="104419" spans="10:11" x14ac:dyDescent="0.4">
      <c r="J104419"/>
      <c r="K104419" s="2"/>
    </row>
    <row r="104420" spans="10:11" x14ac:dyDescent="0.4">
      <c r="J104420"/>
      <c r="K104420" s="2"/>
    </row>
    <row r="104421" spans="10:11" x14ac:dyDescent="0.4">
      <c r="J104421"/>
      <c r="K104421" s="2"/>
    </row>
    <row r="104422" spans="10:11" x14ac:dyDescent="0.4">
      <c r="J104422"/>
      <c r="K104422" s="2"/>
    </row>
    <row r="104423" spans="10:11" x14ac:dyDescent="0.4">
      <c r="J104423"/>
      <c r="K104423" s="2"/>
    </row>
    <row r="104424" spans="10:11" x14ac:dyDescent="0.4">
      <c r="J104424"/>
      <c r="K104424" s="2"/>
    </row>
    <row r="104425" spans="10:11" x14ac:dyDescent="0.4">
      <c r="J104425"/>
      <c r="K104425" s="2"/>
    </row>
    <row r="104426" spans="10:11" x14ac:dyDescent="0.4">
      <c r="J104426"/>
      <c r="K104426" s="2"/>
    </row>
    <row r="104427" spans="10:11" x14ac:dyDescent="0.4">
      <c r="J104427"/>
      <c r="K104427" s="2"/>
    </row>
    <row r="104428" spans="10:11" x14ac:dyDescent="0.4">
      <c r="J104428"/>
      <c r="K104428" s="2"/>
    </row>
    <row r="104429" spans="10:11" x14ac:dyDescent="0.4">
      <c r="J104429"/>
      <c r="K104429" s="2"/>
    </row>
    <row r="104430" spans="10:11" x14ac:dyDescent="0.4">
      <c r="J104430"/>
      <c r="K104430" s="2"/>
    </row>
    <row r="104431" spans="10:11" x14ac:dyDescent="0.4">
      <c r="J104431"/>
      <c r="K104431" s="2"/>
    </row>
    <row r="104432" spans="10:11" x14ac:dyDescent="0.4">
      <c r="J104432"/>
      <c r="K104432" s="2"/>
    </row>
    <row r="104433" spans="10:11" x14ac:dyDescent="0.4">
      <c r="J104433"/>
      <c r="K104433" s="2"/>
    </row>
    <row r="104434" spans="10:11" x14ac:dyDescent="0.4">
      <c r="J104434"/>
      <c r="K104434" s="2"/>
    </row>
    <row r="104435" spans="10:11" x14ac:dyDescent="0.4">
      <c r="J104435"/>
      <c r="K104435" s="2"/>
    </row>
    <row r="104436" spans="10:11" x14ac:dyDescent="0.4">
      <c r="J104436"/>
      <c r="K104436" s="2"/>
    </row>
    <row r="104437" spans="10:11" x14ac:dyDescent="0.4">
      <c r="J104437"/>
      <c r="K104437" s="2"/>
    </row>
    <row r="104438" spans="10:11" x14ac:dyDescent="0.4">
      <c r="J104438"/>
      <c r="K104438" s="2"/>
    </row>
    <row r="104439" spans="10:11" x14ac:dyDescent="0.4">
      <c r="J104439"/>
      <c r="K104439" s="2"/>
    </row>
    <row r="104440" spans="10:11" x14ac:dyDescent="0.4">
      <c r="J104440"/>
      <c r="K104440" s="2"/>
    </row>
    <row r="104441" spans="10:11" x14ac:dyDescent="0.4">
      <c r="J104441"/>
      <c r="K104441" s="2"/>
    </row>
    <row r="104442" spans="10:11" x14ac:dyDescent="0.4">
      <c r="J104442"/>
      <c r="K104442" s="2"/>
    </row>
    <row r="104443" spans="10:11" x14ac:dyDescent="0.4">
      <c r="J104443"/>
      <c r="K104443" s="2"/>
    </row>
    <row r="104444" spans="10:11" x14ac:dyDescent="0.4">
      <c r="J104444"/>
      <c r="K104444" s="2"/>
    </row>
    <row r="104445" spans="10:11" x14ac:dyDescent="0.4">
      <c r="J104445"/>
      <c r="K104445" s="2"/>
    </row>
    <row r="104446" spans="10:11" x14ac:dyDescent="0.4">
      <c r="J104446"/>
      <c r="K104446" s="2"/>
    </row>
    <row r="104447" spans="10:11" x14ac:dyDescent="0.4">
      <c r="J104447"/>
      <c r="K104447" s="2"/>
    </row>
    <row r="104448" spans="10:11" x14ac:dyDescent="0.4">
      <c r="J104448"/>
      <c r="K104448" s="2"/>
    </row>
    <row r="104449" spans="10:11" x14ac:dyDescent="0.4">
      <c r="J104449"/>
      <c r="K104449" s="2"/>
    </row>
    <row r="104450" spans="10:11" x14ac:dyDescent="0.4">
      <c r="J104450"/>
      <c r="K104450" s="2"/>
    </row>
    <row r="104451" spans="10:11" x14ac:dyDescent="0.4">
      <c r="J104451"/>
      <c r="K104451" s="2"/>
    </row>
    <row r="104452" spans="10:11" x14ac:dyDescent="0.4">
      <c r="J104452"/>
      <c r="K104452" s="2"/>
    </row>
    <row r="104453" spans="10:11" x14ac:dyDescent="0.4">
      <c r="J104453"/>
      <c r="K104453" s="2"/>
    </row>
    <row r="104454" spans="10:11" x14ac:dyDescent="0.4">
      <c r="J104454"/>
      <c r="K104454" s="2"/>
    </row>
    <row r="104455" spans="10:11" x14ac:dyDescent="0.4">
      <c r="J104455"/>
      <c r="K104455" s="2"/>
    </row>
    <row r="104456" spans="10:11" x14ac:dyDescent="0.4">
      <c r="J104456"/>
      <c r="K104456" s="2"/>
    </row>
    <row r="104457" spans="10:11" x14ac:dyDescent="0.4">
      <c r="J104457"/>
      <c r="K104457" s="2"/>
    </row>
    <row r="104458" spans="10:11" x14ac:dyDescent="0.4">
      <c r="J104458"/>
      <c r="K104458" s="2"/>
    </row>
    <row r="104459" spans="10:11" x14ac:dyDescent="0.4">
      <c r="J104459"/>
      <c r="K104459" s="2"/>
    </row>
    <row r="104460" spans="10:11" x14ac:dyDescent="0.4">
      <c r="J104460"/>
      <c r="K104460" s="2"/>
    </row>
    <row r="104461" spans="10:11" x14ac:dyDescent="0.4">
      <c r="J104461"/>
      <c r="K104461" s="2"/>
    </row>
    <row r="104462" spans="10:11" x14ac:dyDescent="0.4">
      <c r="J104462"/>
      <c r="K104462" s="2"/>
    </row>
    <row r="104463" spans="10:11" x14ac:dyDescent="0.4">
      <c r="J104463"/>
      <c r="K104463" s="2"/>
    </row>
    <row r="104464" spans="10:11" x14ac:dyDescent="0.4">
      <c r="J104464"/>
      <c r="K104464" s="2"/>
    </row>
    <row r="104465" spans="10:11" x14ac:dyDescent="0.4">
      <c r="J104465"/>
      <c r="K104465" s="2"/>
    </row>
    <row r="104466" spans="10:11" x14ac:dyDescent="0.4">
      <c r="J104466"/>
      <c r="K104466" s="2"/>
    </row>
    <row r="104467" spans="10:11" x14ac:dyDescent="0.4">
      <c r="J104467"/>
      <c r="K104467" s="2"/>
    </row>
    <row r="104468" spans="10:11" x14ac:dyDescent="0.4">
      <c r="J104468"/>
      <c r="K104468" s="2"/>
    </row>
    <row r="104469" spans="10:11" x14ac:dyDescent="0.4">
      <c r="J104469"/>
      <c r="K104469" s="2"/>
    </row>
    <row r="104470" spans="10:11" x14ac:dyDescent="0.4">
      <c r="J104470"/>
      <c r="K104470" s="2"/>
    </row>
    <row r="104471" spans="10:11" x14ac:dyDescent="0.4">
      <c r="J104471"/>
      <c r="K104471" s="2"/>
    </row>
    <row r="104472" spans="10:11" x14ac:dyDescent="0.4">
      <c r="J104472"/>
      <c r="K104472" s="2"/>
    </row>
    <row r="104473" spans="10:11" x14ac:dyDescent="0.4">
      <c r="J104473"/>
      <c r="K104473" s="2"/>
    </row>
    <row r="104474" spans="10:11" x14ac:dyDescent="0.4">
      <c r="J104474"/>
      <c r="K104474" s="2"/>
    </row>
    <row r="104475" spans="10:11" x14ac:dyDescent="0.4">
      <c r="J104475"/>
      <c r="K104475" s="2"/>
    </row>
    <row r="104476" spans="10:11" x14ac:dyDescent="0.4">
      <c r="J104476"/>
      <c r="K104476" s="2"/>
    </row>
    <row r="104477" spans="10:11" x14ac:dyDescent="0.4">
      <c r="J104477"/>
      <c r="K104477" s="2"/>
    </row>
    <row r="104478" spans="10:11" x14ac:dyDescent="0.4">
      <c r="J104478"/>
      <c r="K104478" s="2"/>
    </row>
    <row r="104479" spans="10:11" x14ac:dyDescent="0.4">
      <c r="J104479"/>
      <c r="K104479" s="2"/>
    </row>
    <row r="104480" spans="10:11" x14ac:dyDescent="0.4">
      <c r="J104480"/>
      <c r="K104480" s="2"/>
    </row>
    <row r="104481" spans="10:11" x14ac:dyDescent="0.4">
      <c r="J104481"/>
      <c r="K104481" s="2"/>
    </row>
    <row r="104482" spans="10:11" x14ac:dyDescent="0.4">
      <c r="J104482"/>
      <c r="K104482" s="2"/>
    </row>
    <row r="104483" spans="10:11" x14ac:dyDescent="0.4">
      <c r="J104483"/>
      <c r="K104483" s="2"/>
    </row>
    <row r="104484" spans="10:11" x14ac:dyDescent="0.4">
      <c r="J104484"/>
      <c r="K104484" s="2"/>
    </row>
    <row r="104485" spans="10:11" x14ac:dyDescent="0.4">
      <c r="J104485"/>
      <c r="K104485" s="2"/>
    </row>
    <row r="104486" spans="10:11" x14ac:dyDescent="0.4">
      <c r="J104486"/>
      <c r="K104486" s="2"/>
    </row>
    <row r="104487" spans="10:11" x14ac:dyDescent="0.4">
      <c r="J104487"/>
      <c r="K104487" s="2"/>
    </row>
    <row r="104488" spans="10:11" x14ac:dyDescent="0.4">
      <c r="J104488"/>
      <c r="K104488" s="2"/>
    </row>
    <row r="104489" spans="10:11" x14ac:dyDescent="0.4">
      <c r="J104489"/>
      <c r="K104489" s="2"/>
    </row>
    <row r="104490" spans="10:11" x14ac:dyDescent="0.4">
      <c r="J104490"/>
      <c r="K104490" s="2"/>
    </row>
    <row r="104491" spans="10:11" x14ac:dyDescent="0.4">
      <c r="J104491"/>
      <c r="K104491" s="2"/>
    </row>
    <row r="104492" spans="10:11" x14ac:dyDescent="0.4">
      <c r="J104492"/>
      <c r="K104492" s="2"/>
    </row>
    <row r="104493" spans="10:11" x14ac:dyDescent="0.4">
      <c r="J104493"/>
      <c r="K104493" s="2"/>
    </row>
    <row r="104494" spans="10:11" x14ac:dyDescent="0.4">
      <c r="J104494"/>
      <c r="K104494" s="2"/>
    </row>
    <row r="104495" spans="10:11" x14ac:dyDescent="0.4">
      <c r="J104495"/>
      <c r="K104495" s="2"/>
    </row>
    <row r="104496" spans="10:11" x14ac:dyDescent="0.4">
      <c r="J104496"/>
      <c r="K104496" s="2"/>
    </row>
    <row r="104497" spans="10:11" x14ac:dyDescent="0.4">
      <c r="J104497"/>
      <c r="K104497" s="2"/>
    </row>
    <row r="104498" spans="10:11" x14ac:dyDescent="0.4">
      <c r="J104498"/>
      <c r="K104498" s="2"/>
    </row>
    <row r="104499" spans="10:11" x14ac:dyDescent="0.4">
      <c r="J104499"/>
      <c r="K104499" s="2"/>
    </row>
    <row r="104500" spans="10:11" x14ac:dyDescent="0.4">
      <c r="J104500"/>
      <c r="K104500" s="2"/>
    </row>
    <row r="104501" spans="10:11" x14ac:dyDescent="0.4">
      <c r="J104501"/>
      <c r="K104501" s="2"/>
    </row>
    <row r="104502" spans="10:11" x14ac:dyDescent="0.4">
      <c r="J104502"/>
      <c r="K104502" s="2"/>
    </row>
    <row r="104503" spans="10:11" x14ac:dyDescent="0.4">
      <c r="J104503"/>
      <c r="K104503" s="2"/>
    </row>
    <row r="104504" spans="10:11" x14ac:dyDescent="0.4">
      <c r="J104504"/>
      <c r="K104504" s="2"/>
    </row>
    <row r="104505" spans="10:11" x14ac:dyDescent="0.4">
      <c r="J104505"/>
      <c r="K104505" s="2"/>
    </row>
    <row r="104506" spans="10:11" x14ac:dyDescent="0.4">
      <c r="J104506"/>
      <c r="K104506" s="2"/>
    </row>
    <row r="104507" spans="10:11" x14ac:dyDescent="0.4">
      <c r="J104507"/>
      <c r="K104507" s="2"/>
    </row>
    <row r="104508" spans="10:11" x14ac:dyDescent="0.4">
      <c r="J104508"/>
      <c r="K104508" s="2"/>
    </row>
    <row r="104509" spans="10:11" x14ac:dyDescent="0.4">
      <c r="J104509"/>
      <c r="K104509" s="2"/>
    </row>
    <row r="104510" spans="10:11" x14ac:dyDescent="0.4">
      <c r="J104510"/>
      <c r="K104510" s="2"/>
    </row>
    <row r="104511" spans="10:11" x14ac:dyDescent="0.4">
      <c r="J104511"/>
      <c r="K104511" s="2"/>
    </row>
    <row r="104512" spans="10:11" x14ac:dyDescent="0.4">
      <c r="J104512"/>
      <c r="K104512" s="2"/>
    </row>
    <row r="104513" spans="10:11" x14ac:dyDescent="0.4">
      <c r="J104513"/>
      <c r="K104513" s="2"/>
    </row>
    <row r="104514" spans="10:11" x14ac:dyDescent="0.4">
      <c r="J104514"/>
      <c r="K104514" s="2"/>
    </row>
    <row r="104515" spans="10:11" x14ac:dyDescent="0.4">
      <c r="J104515"/>
      <c r="K104515" s="2"/>
    </row>
    <row r="104516" spans="10:11" x14ac:dyDescent="0.4">
      <c r="J104516"/>
      <c r="K104516" s="2"/>
    </row>
    <row r="104517" spans="10:11" x14ac:dyDescent="0.4">
      <c r="J104517"/>
      <c r="K104517" s="2"/>
    </row>
    <row r="104518" spans="10:11" x14ac:dyDescent="0.4">
      <c r="J104518"/>
      <c r="K104518" s="2"/>
    </row>
    <row r="104519" spans="10:11" x14ac:dyDescent="0.4">
      <c r="J104519"/>
      <c r="K104519" s="2"/>
    </row>
    <row r="104520" spans="10:11" x14ac:dyDescent="0.4">
      <c r="J104520"/>
      <c r="K104520" s="2"/>
    </row>
    <row r="104521" spans="10:11" x14ac:dyDescent="0.4">
      <c r="J104521"/>
      <c r="K104521" s="2"/>
    </row>
    <row r="104522" spans="10:11" x14ac:dyDescent="0.4">
      <c r="J104522"/>
      <c r="K104522" s="2"/>
    </row>
    <row r="104523" spans="10:11" x14ac:dyDescent="0.4">
      <c r="J104523"/>
      <c r="K104523" s="2"/>
    </row>
    <row r="104524" spans="10:11" x14ac:dyDescent="0.4">
      <c r="J104524"/>
      <c r="K104524" s="2"/>
    </row>
    <row r="104525" spans="10:11" x14ac:dyDescent="0.4">
      <c r="J104525"/>
      <c r="K104525" s="2"/>
    </row>
    <row r="104526" spans="10:11" x14ac:dyDescent="0.4">
      <c r="J104526"/>
      <c r="K104526" s="2"/>
    </row>
    <row r="104527" spans="10:11" x14ac:dyDescent="0.4">
      <c r="J104527"/>
      <c r="K104527" s="2"/>
    </row>
    <row r="104528" spans="10:11" x14ac:dyDescent="0.4">
      <c r="J104528"/>
      <c r="K104528" s="2"/>
    </row>
    <row r="104529" spans="10:11" x14ac:dyDescent="0.4">
      <c r="J104529"/>
      <c r="K104529" s="2"/>
    </row>
    <row r="104530" spans="10:11" x14ac:dyDescent="0.4">
      <c r="J104530"/>
      <c r="K104530" s="2"/>
    </row>
    <row r="104531" spans="10:11" x14ac:dyDescent="0.4">
      <c r="J104531"/>
      <c r="K104531" s="2"/>
    </row>
    <row r="104532" spans="10:11" x14ac:dyDescent="0.4">
      <c r="J104532"/>
      <c r="K104532" s="2"/>
    </row>
    <row r="104533" spans="10:11" x14ac:dyDescent="0.4">
      <c r="J104533"/>
      <c r="K104533" s="2"/>
    </row>
    <row r="104534" spans="10:11" x14ac:dyDescent="0.4">
      <c r="J104534"/>
      <c r="K104534" s="2"/>
    </row>
    <row r="104535" spans="10:11" x14ac:dyDescent="0.4">
      <c r="J104535"/>
      <c r="K104535" s="2"/>
    </row>
    <row r="104536" spans="10:11" x14ac:dyDescent="0.4">
      <c r="J104536"/>
      <c r="K104536" s="2"/>
    </row>
    <row r="104537" spans="10:11" x14ac:dyDescent="0.4">
      <c r="J104537"/>
      <c r="K104537" s="2"/>
    </row>
    <row r="104538" spans="10:11" x14ac:dyDescent="0.4">
      <c r="J104538"/>
      <c r="K104538" s="2"/>
    </row>
    <row r="104539" spans="10:11" x14ac:dyDescent="0.4">
      <c r="J104539"/>
      <c r="K104539" s="2"/>
    </row>
    <row r="104540" spans="10:11" x14ac:dyDescent="0.4">
      <c r="J104540"/>
      <c r="K104540" s="2"/>
    </row>
    <row r="104541" spans="10:11" x14ac:dyDescent="0.4">
      <c r="J104541"/>
      <c r="K104541" s="2"/>
    </row>
    <row r="104542" spans="10:11" x14ac:dyDescent="0.4">
      <c r="J104542"/>
      <c r="K104542" s="2"/>
    </row>
    <row r="104543" spans="10:11" x14ac:dyDescent="0.4">
      <c r="J104543"/>
      <c r="K104543" s="2"/>
    </row>
    <row r="104544" spans="10:11" x14ac:dyDescent="0.4">
      <c r="J104544"/>
      <c r="K104544" s="2"/>
    </row>
    <row r="104545" spans="10:11" x14ac:dyDescent="0.4">
      <c r="J104545"/>
      <c r="K104545" s="2"/>
    </row>
    <row r="104546" spans="10:11" x14ac:dyDescent="0.4">
      <c r="J104546"/>
      <c r="K104546" s="2"/>
    </row>
    <row r="104547" spans="10:11" x14ac:dyDescent="0.4">
      <c r="J104547"/>
      <c r="K104547" s="2"/>
    </row>
    <row r="104548" spans="10:11" x14ac:dyDescent="0.4">
      <c r="J104548"/>
      <c r="K104548" s="2"/>
    </row>
    <row r="104549" spans="10:11" x14ac:dyDescent="0.4">
      <c r="J104549"/>
      <c r="K104549" s="2"/>
    </row>
    <row r="104550" spans="10:11" x14ac:dyDescent="0.4">
      <c r="J104550"/>
      <c r="K104550" s="2"/>
    </row>
    <row r="104551" spans="10:11" x14ac:dyDescent="0.4">
      <c r="J104551"/>
      <c r="K104551" s="2"/>
    </row>
    <row r="104552" spans="10:11" x14ac:dyDescent="0.4">
      <c r="J104552"/>
      <c r="K104552" s="2"/>
    </row>
    <row r="104553" spans="10:11" x14ac:dyDescent="0.4">
      <c r="J104553"/>
      <c r="K104553" s="2"/>
    </row>
    <row r="104554" spans="10:11" x14ac:dyDescent="0.4">
      <c r="J104554"/>
      <c r="K104554" s="2"/>
    </row>
    <row r="104555" spans="10:11" x14ac:dyDescent="0.4">
      <c r="J104555"/>
      <c r="K104555" s="2"/>
    </row>
    <row r="104556" spans="10:11" x14ac:dyDescent="0.4">
      <c r="J104556"/>
      <c r="K104556" s="2"/>
    </row>
    <row r="104557" spans="10:11" x14ac:dyDescent="0.4">
      <c r="J104557"/>
      <c r="K104557" s="2"/>
    </row>
    <row r="104558" spans="10:11" x14ac:dyDescent="0.4">
      <c r="J104558"/>
      <c r="K104558" s="2"/>
    </row>
    <row r="104559" spans="10:11" x14ac:dyDescent="0.4">
      <c r="J104559"/>
      <c r="K104559" s="2"/>
    </row>
    <row r="104560" spans="10:11" x14ac:dyDescent="0.4">
      <c r="J104560"/>
      <c r="K104560" s="2"/>
    </row>
    <row r="104561" spans="10:11" x14ac:dyDescent="0.4">
      <c r="J104561"/>
      <c r="K104561" s="2"/>
    </row>
    <row r="104562" spans="10:11" x14ac:dyDescent="0.4">
      <c r="J104562"/>
      <c r="K104562" s="2"/>
    </row>
    <row r="104563" spans="10:11" x14ac:dyDescent="0.4">
      <c r="J104563"/>
      <c r="K104563" s="2"/>
    </row>
    <row r="104564" spans="10:11" x14ac:dyDescent="0.4">
      <c r="J104564"/>
      <c r="K104564" s="2"/>
    </row>
    <row r="104565" spans="10:11" x14ac:dyDescent="0.4">
      <c r="J104565"/>
      <c r="K104565" s="2"/>
    </row>
    <row r="104566" spans="10:11" x14ac:dyDescent="0.4">
      <c r="J104566"/>
      <c r="K104566" s="2"/>
    </row>
    <row r="104567" spans="10:11" x14ac:dyDescent="0.4">
      <c r="J104567"/>
      <c r="K104567" s="2"/>
    </row>
    <row r="104568" spans="10:11" x14ac:dyDescent="0.4">
      <c r="J104568"/>
      <c r="K104568" s="2"/>
    </row>
    <row r="104569" spans="10:11" x14ac:dyDescent="0.4">
      <c r="J104569"/>
      <c r="K104569" s="2"/>
    </row>
    <row r="104570" spans="10:11" x14ac:dyDescent="0.4">
      <c r="J104570"/>
      <c r="K104570" s="2"/>
    </row>
    <row r="104571" spans="10:11" x14ac:dyDescent="0.4">
      <c r="J104571"/>
      <c r="K104571" s="2"/>
    </row>
    <row r="104572" spans="10:11" x14ac:dyDescent="0.4">
      <c r="J104572"/>
      <c r="K104572" s="2"/>
    </row>
    <row r="104573" spans="10:11" x14ac:dyDescent="0.4">
      <c r="J104573"/>
      <c r="K104573" s="2"/>
    </row>
    <row r="104574" spans="10:11" x14ac:dyDescent="0.4">
      <c r="J104574"/>
      <c r="K104574" s="2"/>
    </row>
    <row r="104575" spans="10:11" x14ac:dyDescent="0.4">
      <c r="J104575"/>
      <c r="K104575" s="2"/>
    </row>
    <row r="104576" spans="10:11" x14ac:dyDescent="0.4">
      <c r="J104576"/>
      <c r="K104576" s="2"/>
    </row>
    <row r="104577" spans="10:11" x14ac:dyDescent="0.4">
      <c r="J104577"/>
      <c r="K104577" s="2"/>
    </row>
    <row r="104578" spans="10:11" x14ac:dyDescent="0.4">
      <c r="J104578"/>
      <c r="K104578" s="2"/>
    </row>
    <row r="104579" spans="10:11" x14ac:dyDescent="0.4">
      <c r="J104579"/>
      <c r="K104579" s="2"/>
    </row>
    <row r="104580" spans="10:11" x14ac:dyDescent="0.4">
      <c r="J104580"/>
      <c r="K104580" s="2"/>
    </row>
    <row r="104581" spans="10:11" x14ac:dyDescent="0.4">
      <c r="J104581"/>
      <c r="K104581" s="2"/>
    </row>
    <row r="104582" spans="10:11" x14ac:dyDescent="0.4">
      <c r="J104582"/>
      <c r="K104582" s="2"/>
    </row>
    <row r="104583" spans="10:11" x14ac:dyDescent="0.4">
      <c r="J104583"/>
      <c r="K104583" s="2"/>
    </row>
    <row r="104584" spans="10:11" x14ac:dyDescent="0.4">
      <c r="J104584"/>
      <c r="K104584" s="2"/>
    </row>
    <row r="104585" spans="10:11" x14ac:dyDescent="0.4">
      <c r="J104585"/>
      <c r="K104585" s="2"/>
    </row>
    <row r="104586" spans="10:11" x14ac:dyDescent="0.4">
      <c r="J104586"/>
      <c r="K104586" s="2"/>
    </row>
    <row r="104587" spans="10:11" x14ac:dyDescent="0.4">
      <c r="J104587"/>
      <c r="K104587" s="2"/>
    </row>
    <row r="104588" spans="10:11" x14ac:dyDescent="0.4">
      <c r="J104588"/>
      <c r="K104588" s="2"/>
    </row>
    <row r="104589" spans="10:11" x14ac:dyDescent="0.4">
      <c r="J104589"/>
      <c r="K104589" s="2"/>
    </row>
    <row r="104590" spans="10:11" x14ac:dyDescent="0.4">
      <c r="J104590"/>
      <c r="K104590" s="2"/>
    </row>
    <row r="104591" spans="10:11" x14ac:dyDescent="0.4">
      <c r="J104591"/>
      <c r="K104591" s="2"/>
    </row>
    <row r="104592" spans="10:11" x14ac:dyDescent="0.4">
      <c r="J104592"/>
      <c r="K104592" s="2"/>
    </row>
    <row r="104593" spans="10:11" x14ac:dyDescent="0.4">
      <c r="J104593"/>
      <c r="K104593" s="2"/>
    </row>
    <row r="104594" spans="10:11" x14ac:dyDescent="0.4">
      <c r="J104594"/>
      <c r="K104594" s="2"/>
    </row>
    <row r="104595" spans="10:11" x14ac:dyDescent="0.4">
      <c r="J104595"/>
      <c r="K104595" s="2"/>
    </row>
    <row r="104596" spans="10:11" x14ac:dyDescent="0.4">
      <c r="J104596"/>
      <c r="K104596" s="2"/>
    </row>
    <row r="104597" spans="10:11" x14ac:dyDescent="0.4">
      <c r="J104597"/>
      <c r="K104597" s="2"/>
    </row>
    <row r="104598" spans="10:11" x14ac:dyDescent="0.4">
      <c r="J104598"/>
      <c r="K104598" s="2"/>
    </row>
    <row r="104599" spans="10:11" x14ac:dyDescent="0.4">
      <c r="J104599"/>
      <c r="K104599" s="2"/>
    </row>
    <row r="104600" spans="10:11" x14ac:dyDescent="0.4">
      <c r="J104600"/>
      <c r="K104600" s="2"/>
    </row>
    <row r="104601" spans="10:11" x14ac:dyDescent="0.4">
      <c r="J104601"/>
      <c r="K104601" s="2"/>
    </row>
    <row r="104602" spans="10:11" x14ac:dyDescent="0.4">
      <c r="J104602"/>
      <c r="K104602" s="2"/>
    </row>
    <row r="104603" spans="10:11" x14ac:dyDescent="0.4">
      <c r="J104603"/>
      <c r="K104603" s="2"/>
    </row>
    <row r="104604" spans="10:11" x14ac:dyDescent="0.4">
      <c r="J104604"/>
      <c r="K104604" s="2"/>
    </row>
    <row r="104605" spans="10:11" x14ac:dyDescent="0.4">
      <c r="J104605"/>
      <c r="K104605" s="2"/>
    </row>
    <row r="104606" spans="10:11" x14ac:dyDescent="0.4">
      <c r="J104606"/>
      <c r="K104606" s="2"/>
    </row>
    <row r="104607" spans="10:11" x14ac:dyDescent="0.4">
      <c r="J104607"/>
      <c r="K104607" s="2"/>
    </row>
    <row r="104608" spans="10:11" x14ac:dyDescent="0.4">
      <c r="J104608"/>
      <c r="K104608" s="2"/>
    </row>
    <row r="104609" spans="10:11" x14ac:dyDescent="0.4">
      <c r="J104609"/>
      <c r="K104609" s="2"/>
    </row>
    <row r="104610" spans="10:11" x14ac:dyDescent="0.4">
      <c r="J104610"/>
      <c r="K104610" s="2"/>
    </row>
    <row r="104611" spans="10:11" x14ac:dyDescent="0.4">
      <c r="J104611"/>
      <c r="K104611" s="2"/>
    </row>
    <row r="104612" spans="10:11" x14ac:dyDescent="0.4">
      <c r="J104612"/>
      <c r="K104612" s="2"/>
    </row>
    <row r="104613" spans="10:11" x14ac:dyDescent="0.4">
      <c r="J104613"/>
      <c r="K104613" s="2"/>
    </row>
    <row r="104614" spans="10:11" x14ac:dyDescent="0.4">
      <c r="J104614"/>
      <c r="K104614" s="2"/>
    </row>
    <row r="104615" spans="10:11" x14ac:dyDescent="0.4">
      <c r="J104615"/>
      <c r="K104615" s="2"/>
    </row>
    <row r="104616" spans="10:11" x14ac:dyDescent="0.4">
      <c r="J104616"/>
      <c r="K104616" s="2"/>
    </row>
    <row r="104617" spans="10:11" x14ac:dyDescent="0.4">
      <c r="J104617"/>
      <c r="K104617" s="2"/>
    </row>
    <row r="104618" spans="10:11" x14ac:dyDescent="0.4">
      <c r="J104618"/>
      <c r="K104618" s="2"/>
    </row>
    <row r="104619" spans="10:11" x14ac:dyDescent="0.4">
      <c r="J104619"/>
      <c r="K104619" s="2"/>
    </row>
    <row r="104620" spans="10:11" x14ac:dyDescent="0.4">
      <c r="J104620"/>
      <c r="K104620" s="2"/>
    </row>
    <row r="104621" spans="10:11" x14ac:dyDescent="0.4">
      <c r="J104621"/>
      <c r="K104621" s="2"/>
    </row>
    <row r="104622" spans="10:11" x14ac:dyDescent="0.4">
      <c r="J104622"/>
      <c r="K104622" s="2"/>
    </row>
    <row r="104623" spans="10:11" x14ac:dyDescent="0.4">
      <c r="J104623"/>
      <c r="K104623" s="2"/>
    </row>
    <row r="104624" spans="10:11" x14ac:dyDescent="0.4">
      <c r="J104624"/>
      <c r="K104624" s="2"/>
    </row>
    <row r="104625" spans="10:11" x14ac:dyDescent="0.4">
      <c r="J104625"/>
      <c r="K104625" s="2"/>
    </row>
    <row r="104626" spans="10:11" x14ac:dyDescent="0.4">
      <c r="J104626"/>
      <c r="K104626" s="2"/>
    </row>
    <row r="104627" spans="10:11" x14ac:dyDescent="0.4">
      <c r="J104627"/>
      <c r="K104627" s="2"/>
    </row>
    <row r="104628" spans="10:11" x14ac:dyDescent="0.4">
      <c r="J104628"/>
      <c r="K104628" s="2"/>
    </row>
    <row r="104629" spans="10:11" x14ac:dyDescent="0.4">
      <c r="J104629"/>
      <c r="K104629" s="2"/>
    </row>
    <row r="104630" spans="10:11" x14ac:dyDescent="0.4">
      <c r="J104630"/>
      <c r="K104630" s="2"/>
    </row>
    <row r="104631" spans="10:11" x14ac:dyDescent="0.4">
      <c r="J104631"/>
      <c r="K104631" s="2"/>
    </row>
    <row r="104632" spans="10:11" x14ac:dyDescent="0.4">
      <c r="J104632"/>
      <c r="K104632" s="2"/>
    </row>
    <row r="104633" spans="10:11" x14ac:dyDescent="0.4">
      <c r="J104633"/>
      <c r="K104633" s="2"/>
    </row>
    <row r="104634" spans="10:11" x14ac:dyDescent="0.4">
      <c r="J104634"/>
      <c r="K104634" s="2"/>
    </row>
    <row r="104635" spans="10:11" x14ac:dyDescent="0.4">
      <c r="J104635"/>
      <c r="K104635" s="2"/>
    </row>
    <row r="104636" spans="10:11" x14ac:dyDescent="0.4">
      <c r="J104636"/>
      <c r="K104636" s="2"/>
    </row>
    <row r="104637" spans="10:11" x14ac:dyDescent="0.4">
      <c r="J104637"/>
      <c r="K104637" s="2"/>
    </row>
    <row r="104638" spans="10:11" x14ac:dyDescent="0.4">
      <c r="J104638"/>
      <c r="K104638" s="2"/>
    </row>
    <row r="104639" spans="10:11" x14ac:dyDescent="0.4">
      <c r="J104639"/>
      <c r="K104639" s="2"/>
    </row>
    <row r="104640" spans="10:11" x14ac:dyDescent="0.4">
      <c r="J104640"/>
      <c r="K104640" s="2"/>
    </row>
    <row r="104641" spans="10:11" x14ac:dyDescent="0.4">
      <c r="J104641"/>
      <c r="K104641" s="2"/>
    </row>
    <row r="104642" spans="10:11" x14ac:dyDescent="0.4">
      <c r="J104642"/>
      <c r="K104642" s="2"/>
    </row>
    <row r="104643" spans="10:11" x14ac:dyDescent="0.4">
      <c r="J104643"/>
      <c r="K104643" s="2"/>
    </row>
    <row r="104644" spans="10:11" x14ac:dyDescent="0.4">
      <c r="J104644"/>
      <c r="K104644" s="2"/>
    </row>
    <row r="104645" spans="10:11" x14ac:dyDescent="0.4">
      <c r="J104645"/>
      <c r="K104645" s="2"/>
    </row>
    <row r="104646" spans="10:11" x14ac:dyDescent="0.4">
      <c r="J104646"/>
      <c r="K104646" s="2"/>
    </row>
    <row r="104647" spans="10:11" x14ac:dyDescent="0.4">
      <c r="J104647"/>
      <c r="K104647" s="2"/>
    </row>
    <row r="104648" spans="10:11" x14ac:dyDescent="0.4">
      <c r="J104648"/>
      <c r="K104648" s="2"/>
    </row>
    <row r="104649" spans="10:11" x14ac:dyDescent="0.4">
      <c r="J104649"/>
      <c r="K104649" s="2"/>
    </row>
    <row r="104650" spans="10:11" x14ac:dyDescent="0.4">
      <c r="J104650"/>
      <c r="K104650" s="2"/>
    </row>
    <row r="104651" spans="10:11" x14ac:dyDescent="0.4">
      <c r="J104651"/>
      <c r="K104651" s="2"/>
    </row>
    <row r="104652" spans="10:11" x14ac:dyDescent="0.4">
      <c r="J104652"/>
      <c r="K104652" s="2"/>
    </row>
    <row r="104653" spans="10:11" x14ac:dyDescent="0.4">
      <c r="J104653"/>
      <c r="K104653" s="2"/>
    </row>
    <row r="104654" spans="10:11" x14ac:dyDescent="0.4">
      <c r="J104654"/>
      <c r="K104654" s="2"/>
    </row>
    <row r="104655" spans="10:11" x14ac:dyDescent="0.4">
      <c r="J104655"/>
      <c r="K104655" s="2"/>
    </row>
    <row r="104656" spans="10:11" x14ac:dyDescent="0.4">
      <c r="J104656"/>
      <c r="K104656" s="2"/>
    </row>
    <row r="104657" spans="10:11" x14ac:dyDescent="0.4">
      <c r="J104657"/>
      <c r="K104657" s="2"/>
    </row>
    <row r="104658" spans="10:11" x14ac:dyDescent="0.4">
      <c r="J104658"/>
      <c r="K104658" s="2"/>
    </row>
    <row r="104659" spans="10:11" x14ac:dyDescent="0.4">
      <c r="J104659"/>
      <c r="K104659" s="2"/>
    </row>
    <row r="104660" spans="10:11" x14ac:dyDescent="0.4">
      <c r="J104660"/>
      <c r="K104660" s="2"/>
    </row>
    <row r="104661" spans="10:11" x14ac:dyDescent="0.4">
      <c r="J104661"/>
      <c r="K104661" s="2"/>
    </row>
    <row r="104662" spans="10:11" x14ac:dyDescent="0.4">
      <c r="J104662"/>
      <c r="K104662" s="2"/>
    </row>
    <row r="104663" spans="10:11" x14ac:dyDescent="0.4">
      <c r="J104663"/>
      <c r="K104663" s="2"/>
    </row>
    <row r="104664" spans="10:11" x14ac:dyDescent="0.4">
      <c r="J104664"/>
      <c r="K104664" s="2"/>
    </row>
    <row r="104665" spans="10:11" x14ac:dyDescent="0.4">
      <c r="J104665"/>
      <c r="K104665" s="2"/>
    </row>
    <row r="104666" spans="10:11" x14ac:dyDescent="0.4">
      <c r="J104666"/>
      <c r="K104666" s="2"/>
    </row>
    <row r="104667" spans="10:11" x14ac:dyDescent="0.4">
      <c r="J104667"/>
      <c r="K104667" s="2"/>
    </row>
    <row r="104668" spans="10:11" x14ac:dyDescent="0.4">
      <c r="J104668"/>
      <c r="K104668" s="2"/>
    </row>
    <row r="104669" spans="10:11" x14ac:dyDescent="0.4">
      <c r="J104669"/>
      <c r="K104669" s="2"/>
    </row>
    <row r="104670" spans="10:11" x14ac:dyDescent="0.4">
      <c r="J104670"/>
      <c r="K104670" s="2"/>
    </row>
    <row r="104671" spans="10:11" x14ac:dyDescent="0.4">
      <c r="J104671"/>
      <c r="K104671" s="2"/>
    </row>
    <row r="104672" spans="10:11" x14ac:dyDescent="0.4">
      <c r="J104672"/>
      <c r="K104672" s="2"/>
    </row>
    <row r="104673" spans="10:11" x14ac:dyDescent="0.4">
      <c r="J104673"/>
      <c r="K104673" s="2"/>
    </row>
    <row r="104674" spans="10:11" x14ac:dyDescent="0.4">
      <c r="J104674"/>
      <c r="K104674" s="2"/>
    </row>
    <row r="104675" spans="10:11" x14ac:dyDescent="0.4">
      <c r="J104675"/>
      <c r="K104675" s="2"/>
    </row>
    <row r="104676" spans="10:11" x14ac:dyDescent="0.4">
      <c r="J104676"/>
      <c r="K104676" s="2"/>
    </row>
    <row r="104677" spans="10:11" x14ac:dyDescent="0.4">
      <c r="J104677"/>
      <c r="K104677" s="2"/>
    </row>
    <row r="104678" spans="10:11" x14ac:dyDescent="0.4">
      <c r="J104678"/>
      <c r="K104678" s="2"/>
    </row>
    <row r="104679" spans="10:11" x14ac:dyDescent="0.4">
      <c r="J104679"/>
      <c r="K104679" s="2"/>
    </row>
    <row r="104680" spans="10:11" x14ac:dyDescent="0.4">
      <c r="J104680"/>
      <c r="K104680" s="2"/>
    </row>
    <row r="104681" spans="10:11" x14ac:dyDescent="0.4">
      <c r="J104681"/>
      <c r="K104681" s="2"/>
    </row>
    <row r="104682" spans="10:11" x14ac:dyDescent="0.4">
      <c r="J104682"/>
      <c r="K104682" s="2"/>
    </row>
    <row r="104683" spans="10:11" x14ac:dyDescent="0.4">
      <c r="J104683"/>
      <c r="K104683" s="2"/>
    </row>
    <row r="104684" spans="10:11" x14ac:dyDescent="0.4">
      <c r="J104684"/>
      <c r="K104684" s="2"/>
    </row>
    <row r="104685" spans="10:11" x14ac:dyDescent="0.4">
      <c r="J104685"/>
      <c r="K104685" s="2"/>
    </row>
    <row r="104686" spans="10:11" x14ac:dyDescent="0.4">
      <c r="J104686"/>
      <c r="K104686" s="2"/>
    </row>
    <row r="104687" spans="10:11" x14ac:dyDescent="0.4">
      <c r="J104687"/>
      <c r="K104687" s="2"/>
    </row>
    <row r="104688" spans="10:11" x14ac:dyDescent="0.4">
      <c r="J104688"/>
      <c r="K104688" s="2"/>
    </row>
    <row r="104689" spans="10:11" x14ac:dyDescent="0.4">
      <c r="J104689"/>
      <c r="K104689" s="2"/>
    </row>
    <row r="104690" spans="10:11" x14ac:dyDescent="0.4">
      <c r="J104690"/>
      <c r="K104690" s="2"/>
    </row>
    <row r="104691" spans="10:11" x14ac:dyDescent="0.4">
      <c r="J104691"/>
      <c r="K104691" s="2"/>
    </row>
    <row r="104692" spans="10:11" x14ac:dyDescent="0.4">
      <c r="J104692"/>
      <c r="K104692" s="2"/>
    </row>
    <row r="104693" spans="10:11" x14ac:dyDescent="0.4">
      <c r="J104693"/>
      <c r="K104693" s="2"/>
    </row>
    <row r="104694" spans="10:11" x14ac:dyDescent="0.4">
      <c r="J104694"/>
      <c r="K104694" s="2"/>
    </row>
    <row r="104695" spans="10:11" x14ac:dyDescent="0.4">
      <c r="J104695"/>
      <c r="K104695" s="2"/>
    </row>
    <row r="104696" spans="10:11" x14ac:dyDescent="0.4">
      <c r="J104696"/>
      <c r="K104696" s="2"/>
    </row>
    <row r="104697" spans="10:11" x14ac:dyDescent="0.4">
      <c r="J104697"/>
      <c r="K104697" s="2"/>
    </row>
    <row r="104698" spans="10:11" x14ac:dyDescent="0.4">
      <c r="J104698"/>
      <c r="K104698" s="2"/>
    </row>
    <row r="104699" spans="10:11" x14ac:dyDescent="0.4">
      <c r="J104699"/>
      <c r="K104699" s="2"/>
    </row>
    <row r="104700" spans="10:11" x14ac:dyDescent="0.4">
      <c r="J104700"/>
      <c r="K104700" s="2"/>
    </row>
    <row r="104701" spans="10:11" x14ac:dyDescent="0.4">
      <c r="J104701"/>
      <c r="K104701" s="2"/>
    </row>
    <row r="104702" spans="10:11" x14ac:dyDescent="0.4">
      <c r="J104702"/>
      <c r="K104702" s="2"/>
    </row>
    <row r="104703" spans="10:11" x14ac:dyDescent="0.4">
      <c r="J104703"/>
      <c r="K104703" s="2"/>
    </row>
    <row r="104704" spans="10:11" x14ac:dyDescent="0.4">
      <c r="J104704"/>
      <c r="K104704" s="2"/>
    </row>
    <row r="104705" spans="10:11" x14ac:dyDescent="0.4">
      <c r="J104705"/>
      <c r="K104705" s="2"/>
    </row>
    <row r="104706" spans="10:11" x14ac:dyDescent="0.4">
      <c r="J104706"/>
      <c r="K104706" s="2"/>
    </row>
    <row r="104707" spans="10:11" x14ac:dyDescent="0.4">
      <c r="J104707"/>
      <c r="K104707" s="2"/>
    </row>
    <row r="104708" spans="10:11" x14ac:dyDescent="0.4">
      <c r="J104708"/>
      <c r="K104708" s="2"/>
    </row>
    <row r="104709" spans="10:11" x14ac:dyDescent="0.4">
      <c r="J104709"/>
      <c r="K104709" s="2"/>
    </row>
    <row r="104710" spans="10:11" x14ac:dyDescent="0.4">
      <c r="J104710"/>
      <c r="K104710" s="2"/>
    </row>
    <row r="104711" spans="10:11" x14ac:dyDescent="0.4">
      <c r="J104711"/>
      <c r="K104711" s="2"/>
    </row>
    <row r="104712" spans="10:11" x14ac:dyDescent="0.4">
      <c r="J104712"/>
      <c r="K104712" s="2"/>
    </row>
    <row r="104713" spans="10:11" x14ac:dyDescent="0.4">
      <c r="J104713"/>
      <c r="K104713" s="2"/>
    </row>
    <row r="104714" spans="10:11" x14ac:dyDescent="0.4">
      <c r="J104714"/>
      <c r="K104714" s="2"/>
    </row>
    <row r="104715" spans="10:11" x14ac:dyDescent="0.4">
      <c r="J104715"/>
      <c r="K104715" s="2"/>
    </row>
    <row r="104716" spans="10:11" x14ac:dyDescent="0.4">
      <c r="J104716"/>
      <c r="K104716" s="2"/>
    </row>
    <row r="104717" spans="10:11" x14ac:dyDescent="0.4">
      <c r="J104717"/>
      <c r="K104717" s="2"/>
    </row>
    <row r="104718" spans="10:11" x14ac:dyDescent="0.4">
      <c r="J104718"/>
      <c r="K104718" s="2"/>
    </row>
    <row r="104719" spans="10:11" x14ac:dyDescent="0.4">
      <c r="J104719"/>
      <c r="K104719" s="2"/>
    </row>
    <row r="104720" spans="10:11" x14ac:dyDescent="0.4">
      <c r="J104720"/>
      <c r="K104720" s="2"/>
    </row>
    <row r="104721" spans="10:11" x14ac:dyDescent="0.4">
      <c r="J104721"/>
      <c r="K104721" s="2"/>
    </row>
    <row r="104722" spans="10:11" x14ac:dyDescent="0.4">
      <c r="J104722"/>
      <c r="K104722" s="2"/>
    </row>
    <row r="104723" spans="10:11" x14ac:dyDescent="0.4">
      <c r="J104723"/>
      <c r="K104723" s="2"/>
    </row>
    <row r="104724" spans="10:11" x14ac:dyDescent="0.4">
      <c r="J104724"/>
      <c r="K104724" s="2"/>
    </row>
    <row r="104725" spans="10:11" x14ac:dyDescent="0.4">
      <c r="J104725"/>
      <c r="K104725" s="2"/>
    </row>
    <row r="104726" spans="10:11" x14ac:dyDescent="0.4">
      <c r="J104726"/>
      <c r="K104726" s="2"/>
    </row>
    <row r="104727" spans="10:11" x14ac:dyDescent="0.4">
      <c r="J104727"/>
      <c r="K104727" s="2"/>
    </row>
    <row r="104728" spans="10:11" x14ac:dyDescent="0.4">
      <c r="J104728"/>
      <c r="K104728" s="2"/>
    </row>
    <row r="104729" spans="10:11" x14ac:dyDescent="0.4">
      <c r="J104729"/>
      <c r="K104729" s="2"/>
    </row>
    <row r="104730" spans="10:11" x14ac:dyDescent="0.4">
      <c r="J104730"/>
      <c r="K104730" s="2"/>
    </row>
    <row r="104731" spans="10:11" x14ac:dyDescent="0.4">
      <c r="J104731"/>
      <c r="K104731" s="2"/>
    </row>
    <row r="104732" spans="10:11" x14ac:dyDescent="0.4">
      <c r="J104732"/>
      <c r="K104732" s="2"/>
    </row>
    <row r="104733" spans="10:11" x14ac:dyDescent="0.4">
      <c r="J104733"/>
      <c r="K104733" s="2"/>
    </row>
    <row r="104734" spans="10:11" x14ac:dyDescent="0.4">
      <c r="J104734"/>
      <c r="K104734" s="2"/>
    </row>
    <row r="104735" spans="10:11" x14ac:dyDescent="0.4">
      <c r="J104735"/>
      <c r="K104735" s="2"/>
    </row>
    <row r="104736" spans="10:11" x14ac:dyDescent="0.4">
      <c r="J104736"/>
      <c r="K104736" s="2"/>
    </row>
    <row r="104737" spans="10:11" x14ac:dyDescent="0.4">
      <c r="J104737"/>
      <c r="K104737" s="2"/>
    </row>
    <row r="104738" spans="10:11" x14ac:dyDescent="0.4">
      <c r="J104738"/>
      <c r="K104738" s="2"/>
    </row>
    <row r="104739" spans="10:11" x14ac:dyDescent="0.4">
      <c r="J104739"/>
      <c r="K104739" s="2"/>
    </row>
    <row r="104740" spans="10:11" x14ac:dyDescent="0.4">
      <c r="J104740"/>
      <c r="K104740" s="2"/>
    </row>
    <row r="104741" spans="10:11" x14ac:dyDescent="0.4">
      <c r="J104741"/>
      <c r="K104741" s="2"/>
    </row>
    <row r="104742" spans="10:11" x14ac:dyDescent="0.4">
      <c r="J104742"/>
      <c r="K104742" s="2"/>
    </row>
    <row r="104743" spans="10:11" x14ac:dyDescent="0.4">
      <c r="J104743"/>
      <c r="K104743" s="2"/>
    </row>
    <row r="104744" spans="10:11" x14ac:dyDescent="0.4">
      <c r="J104744"/>
      <c r="K104744" s="2"/>
    </row>
    <row r="104745" spans="10:11" x14ac:dyDescent="0.4">
      <c r="J104745"/>
      <c r="K104745" s="2"/>
    </row>
    <row r="104746" spans="10:11" x14ac:dyDescent="0.4">
      <c r="J104746"/>
      <c r="K104746" s="2"/>
    </row>
    <row r="104747" spans="10:11" x14ac:dyDescent="0.4">
      <c r="J104747"/>
      <c r="K104747" s="2"/>
    </row>
    <row r="104748" spans="10:11" x14ac:dyDescent="0.4">
      <c r="J104748"/>
      <c r="K104748" s="2"/>
    </row>
    <row r="104749" spans="10:11" x14ac:dyDescent="0.4">
      <c r="J104749"/>
      <c r="K104749" s="2"/>
    </row>
    <row r="104750" spans="10:11" x14ac:dyDescent="0.4">
      <c r="J104750"/>
      <c r="K104750" s="2"/>
    </row>
    <row r="104751" spans="10:11" x14ac:dyDescent="0.4">
      <c r="J104751"/>
      <c r="K104751" s="2"/>
    </row>
    <row r="104752" spans="10:11" x14ac:dyDescent="0.4">
      <c r="J104752"/>
      <c r="K104752" s="2"/>
    </row>
    <row r="104753" spans="10:11" x14ac:dyDescent="0.4">
      <c r="J104753"/>
      <c r="K104753" s="2"/>
    </row>
    <row r="104754" spans="10:11" x14ac:dyDescent="0.4">
      <c r="J104754"/>
      <c r="K104754" s="2"/>
    </row>
    <row r="104755" spans="10:11" x14ac:dyDescent="0.4">
      <c r="J104755"/>
      <c r="K104755" s="2"/>
    </row>
    <row r="104756" spans="10:11" x14ac:dyDescent="0.4">
      <c r="J104756"/>
      <c r="K104756" s="2"/>
    </row>
    <row r="104757" spans="10:11" x14ac:dyDescent="0.4">
      <c r="J104757"/>
      <c r="K104757" s="2"/>
    </row>
    <row r="104758" spans="10:11" x14ac:dyDescent="0.4">
      <c r="J104758"/>
      <c r="K104758" s="2"/>
    </row>
    <row r="104759" spans="10:11" x14ac:dyDescent="0.4">
      <c r="J104759"/>
      <c r="K104759" s="2"/>
    </row>
    <row r="104760" spans="10:11" x14ac:dyDescent="0.4">
      <c r="J104760"/>
      <c r="K104760" s="2"/>
    </row>
    <row r="104761" spans="10:11" x14ac:dyDescent="0.4">
      <c r="J104761"/>
      <c r="K104761" s="2"/>
    </row>
    <row r="104762" spans="10:11" x14ac:dyDescent="0.4">
      <c r="J104762"/>
      <c r="K104762" s="2"/>
    </row>
    <row r="104763" spans="10:11" x14ac:dyDescent="0.4">
      <c r="J104763"/>
      <c r="K104763" s="2"/>
    </row>
    <row r="104764" spans="10:11" x14ac:dyDescent="0.4">
      <c r="J104764"/>
      <c r="K104764" s="2"/>
    </row>
    <row r="104765" spans="10:11" x14ac:dyDescent="0.4">
      <c r="J104765"/>
      <c r="K104765" s="2"/>
    </row>
    <row r="104766" spans="10:11" x14ac:dyDescent="0.4">
      <c r="J104766"/>
      <c r="K104766" s="2"/>
    </row>
    <row r="104767" spans="10:11" x14ac:dyDescent="0.4">
      <c r="J104767"/>
      <c r="K104767" s="2"/>
    </row>
    <row r="104768" spans="10:11" x14ac:dyDescent="0.4">
      <c r="J104768"/>
      <c r="K104768" s="2"/>
    </row>
    <row r="104769" spans="10:11" x14ac:dyDescent="0.4">
      <c r="J104769"/>
      <c r="K104769" s="2"/>
    </row>
    <row r="104770" spans="10:11" x14ac:dyDescent="0.4">
      <c r="J104770"/>
      <c r="K104770" s="2"/>
    </row>
    <row r="104771" spans="10:11" x14ac:dyDescent="0.4">
      <c r="J104771"/>
      <c r="K104771" s="2"/>
    </row>
    <row r="104772" spans="10:11" x14ac:dyDescent="0.4">
      <c r="J104772"/>
      <c r="K104772" s="2"/>
    </row>
    <row r="104773" spans="10:11" x14ac:dyDescent="0.4">
      <c r="J104773"/>
      <c r="K104773" s="2"/>
    </row>
    <row r="104774" spans="10:11" x14ac:dyDescent="0.4">
      <c r="J104774"/>
      <c r="K104774" s="2"/>
    </row>
    <row r="104775" spans="10:11" x14ac:dyDescent="0.4">
      <c r="J104775"/>
      <c r="K104775" s="2"/>
    </row>
    <row r="104776" spans="10:11" x14ac:dyDescent="0.4">
      <c r="J104776"/>
      <c r="K104776" s="2"/>
    </row>
    <row r="104777" spans="10:11" x14ac:dyDescent="0.4">
      <c r="J104777"/>
      <c r="K104777" s="2"/>
    </row>
    <row r="104778" spans="10:11" x14ac:dyDescent="0.4">
      <c r="J104778"/>
      <c r="K104778" s="2"/>
    </row>
    <row r="104779" spans="10:11" x14ac:dyDescent="0.4">
      <c r="J104779"/>
      <c r="K104779" s="2"/>
    </row>
    <row r="104780" spans="10:11" x14ac:dyDescent="0.4">
      <c r="J104780"/>
      <c r="K104780" s="2"/>
    </row>
    <row r="104781" spans="10:11" x14ac:dyDescent="0.4">
      <c r="J104781"/>
      <c r="K104781" s="2"/>
    </row>
    <row r="104782" spans="10:11" x14ac:dyDescent="0.4">
      <c r="J104782"/>
      <c r="K104782" s="2"/>
    </row>
    <row r="104783" spans="10:11" x14ac:dyDescent="0.4">
      <c r="J104783"/>
      <c r="K104783" s="2"/>
    </row>
    <row r="104784" spans="10:11" x14ac:dyDescent="0.4">
      <c r="J104784"/>
      <c r="K104784" s="2"/>
    </row>
    <row r="104785" spans="10:11" x14ac:dyDescent="0.4">
      <c r="J104785"/>
      <c r="K104785" s="2"/>
    </row>
    <row r="104786" spans="10:11" x14ac:dyDescent="0.4">
      <c r="J104786"/>
      <c r="K104786" s="2"/>
    </row>
    <row r="104787" spans="10:11" x14ac:dyDescent="0.4">
      <c r="J104787"/>
      <c r="K104787" s="2"/>
    </row>
    <row r="104788" spans="10:11" x14ac:dyDescent="0.4">
      <c r="J104788"/>
      <c r="K104788" s="2"/>
    </row>
    <row r="104789" spans="10:11" x14ac:dyDescent="0.4">
      <c r="J104789"/>
      <c r="K104789" s="2"/>
    </row>
    <row r="104790" spans="10:11" x14ac:dyDescent="0.4">
      <c r="J104790"/>
      <c r="K104790" s="2"/>
    </row>
    <row r="104791" spans="10:11" x14ac:dyDescent="0.4">
      <c r="J104791"/>
      <c r="K104791" s="2"/>
    </row>
    <row r="104792" spans="10:11" x14ac:dyDescent="0.4">
      <c r="J104792"/>
      <c r="K104792" s="2"/>
    </row>
    <row r="104793" spans="10:11" x14ac:dyDescent="0.4">
      <c r="J104793"/>
      <c r="K104793" s="2"/>
    </row>
    <row r="104794" spans="10:11" x14ac:dyDescent="0.4">
      <c r="J104794"/>
      <c r="K104794" s="2"/>
    </row>
    <row r="104795" spans="10:11" x14ac:dyDescent="0.4">
      <c r="J104795"/>
      <c r="K104795" s="2"/>
    </row>
    <row r="104796" spans="10:11" x14ac:dyDescent="0.4">
      <c r="J104796"/>
      <c r="K104796" s="2"/>
    </row>
    <row r="104797" spans="10:11" x14ac:dyDescent="0.4">
      <c r="J104797"/>
      <c r="K104797" s="2"/>
    </row>
    <row r="104798" spans="10:11" x14ac:dyDescent="0.4">
      <c r="J104798"/>
      <c r="K104798" s="2"/>
    </row>
    <row r="104799" spans="10:11" x14ac:dyDescent="0.4">
      <c r="J104799"/>
      <c r="K104799" s="2"/>
    </row>
    <row r="104800" spans="10:11" x14ac:dyDescent="0.4">
      <c r="J104800"/>
      <c r="K104800" s="2"/>
    </row>
    <row r="104801" spans="10:11" x14ac:dyDescent="0.4">
      <c r="J104801"/>
      <c r="K104801" s="2"/>
    </row>
    <row r="104802" spans="10:11" x14ac:dyDescent="0.4">
      <c r="J104802"/>
      <c r="K104802" s="2"/>
    </row>
    <row r="104803" spans="10:11" x14ac:dyDescent="0.4">
      <c r="J104803"/>
      <c r="K104803" s="2"/>
    </row>
    <row r="104804" spans="10:11" x14ac:dyDescent="0.4">
      <c r="J104804"/>
      <c r="K104804" s="2"/>
    </row>
    <row r="104805" spans="10:11" x14ac:dyDescent="0.4">
      <c r="J104805"/>
      <c r="K104805" s="2"/>
    </row>
    <row r="104806" spans="10:11" x14ac:dyDescent="0.4">
      <c r="J104806"/>
      <c r="K104806" s="2"/>
    </row>
    <row r="104807" spans="10:11" x14ac:dyDescent="0.4">
      <c r="J104807"/>
      <c r="K104807" s="2"/>
    </row>
    <row r="104808" spans="10:11" x14ac:dyDescent="0.4">
      <c r="J104808"/>
      <c r="K104808" s="2"/>
    </row>
    <row r="104809" spans="10:11" x14ac:dyDescent="0.4">
      <c r="J104809"/>
      <c r="K104809" s="2"/>
    </row>
    <row r="104810" spans="10:11" x14ac:dyDescent="0.4">
      <c r="J104810"/>
      <c r="K104810" s="2"/>
    </row>
    <row r="104811" spans="10:11" x14ac:dyDescent="0.4">
      <c r="J104811"/>
      <c r="K104811" s="2"/>
    </row>
    <row r="104812" spans="10:11" x14ac:dyDescent="0.4">
      <c r="J104812"/>
      <c r="K104812" s="2"/>
    </row>
    <row r="104813" spans="10:11" x14ac:dyDescent="0.4">
      <c r="J104813"/>
      <c r="K104813" s="2"/>
    </row>
    <row r="104814" spans="10:11" x14ac:dyDescent="0.4">
      <c r="J104814"/>
      <c r="K104814" s="2"/>
    </row>
    <row r="104815" spans="10:11" x14ac:dyDescent="0.4">
      <c r="J104815"/>
      <c r="K104815" s="2"/>
    </row>
    <row r="104816" spans="10:11" x14ac:dyDescent="0.4">
      <c r="J104816"/>
      <c r="K104816" s="2"/>
    </row>
    <row r="104817" spans="10:11" x14ac:dyDescent="0.4">
      <c r="J104817"/>
      <c r="K104817" s="2"/>
    </row>
    <row r="104818" spans="10:11" x14ac:dyDescent="0.4">
      <c r="J104818"/>
      <c r="K104818" s="2"/>
    </row>
    <row r="104819" spans="10:11" x14ac:dyDescent="0.4">
      <c r="J104819"/>
      <c r="K104819" s="2"/>
    </row>
    <row r="104820" spans="10:11" x14ac:dyDescent="0.4">
      <c r="J104820"/>
      <c r="K104820" s="2"/>
    </row>
    <row r="104821" spans="10:11" x14ac:dyDescent="0.4">
      <c r="J104821"/>
      <c r="K104821" s="2"/>
    </row>
    <row r="104822" spans="10:11" x14ac:dyDescent="0.4">
      <c r="J104822"/>
      <c r="K104822" s="2"/>
    </row>
    <row r="104823" spans="10:11" x14ac:dyDescent="0.4">
      <c r="J104823"/>
      <c r="K104823" s="2"/>
    </row>
    <row r="104824" spans="10:11" x14ac:dyDescent="0.4">
      <c r="J104824"/>
      <c r="K104824" s="2"/>
    </row>
    <row r="104825" spans="10:11" x14ac:dyDescent="0.4">
      <c r="J104825"/>
      <c r="K104825" s="2"/>
    </row>
    <row r="104826" spans="10:11" x14ac:dyDescent="0.4">
      <c r="J104826"/>
      <c r="K104826" s="2"/>
    </row>
    <row r="104827" spans="10:11" x14ac:dyDescent="0.4">
      <c r="J104827"/>
      <c r="K104827" s="2"/>
    </row>
    <row r="104828" spans="10:11" x14ac:dyDescent="0.4">
      <c r="J104828"/>
      <c r="K104828" s="2"/>
    </row>
    <row r="104829" spans="10:11" x14ac:dyDescent="0.4">
      <c r="J104829"/>
      <c r="K104829" s="2"/>
    </row>
    <row r="104830" spans="10:11" x14ac:dyDescent="0.4">
      <c r="J104830"/>
      <c r="K104830" s="2"/>
    </row>
    <row r="104831" spans="10:11" x14ac:dyDescent="0.4">
      <c r="J104831"/>
      <c r="K104831" s="2"/>
    </row>
    <row r="104832" spans="10:11" x14ac:dyDescent="0.4">
      <c r="J104832"/>
      <c r="K104832" s="2"/>
    </row>
    <row r="104833" spans="10:11" x14ac:dyDescent="0.4">
      <c r="J104833"/>
      <c r="K104833" s="2"/>
    </row>
    <row r="104834" spans="10:11" x14ac:dyDescent="0.4">
      <c r="J104834"/>
      <c r="K104834" s="2"/>
    </row>
    <row r="104835" spans="10:11" x14ac:dyDescent="0.4">
      <c r="J104835"/>
      <c r="K104835" s="2"/>
    </row>
    <row r="104836" spans="10:11" x14ac:dyDescent="0.4">
      <c r="J104836"/>
      <c r="K104836" s="2"/>
    </row>
    <row r="104837" spans="10:11" x14ac:dyDescent="0.4">
      <c r="J104837"/>
      <c r="K104837" s="2"/>
    </row>
    <row r="104838" spans="10:11" x14ac:dyDescent="0.4">
      <c r="J104838"/>
      <c r="K104838" s="2"/>
    </row>
    <row r="104839" spans="10:11" x14ac:dyDescent="0.4">
      <c r="J104839"/>
      <c r="K104839" s="2"/>
    </row>
    <row r="104840" spans="10:11" x14ac:dyDescent="0.4">
      <c r="J104840"/>
      <c r="K104840" s="2"/>
    </row>
    <row r="104841" spans="10:11" x14ac:dyDescent="0.4">
      <c r="J104841"/>
      <c r="K104841" s="2"/>
    </row>
    <row r="104842" spans="10:11" x14ac:dyDescent="0.4">
      <c r="J104842"/>
      <c r="K104842" s="2"/>
    </row>
    <row r="104843" spans="10:11" x14ac:dyDescent="0.4">
      <c r="J104843"/>
      <c r="K104843" s="2"/>
    </row>
    <row r="104844" spans="10:11" x14ac:dyDescent="0.4">
      <c r="J104844"/>
      <c r="K104844" s="2"/>
    </row>
    <row r="104845" spans="10:11" x14ac:dyDescent="0.4">
      <c r="J104845"/>
      <c r="K104845" s="2"/>
    </row>
    <row r="104846" spans="10:11" x14ac:dyDescent="0.4">
      <c r="J104846"/>
      <c r="K104846" s="2"/>
    </row>
    <row r="104847" spans="10:11" x14ac:dyDescent="0.4">
      <c r="J104847"/>
      <c r="K104847" s="2"/>
    </row>
    <row r="104848" spans="10:11" x14ac:dyDescent="0.4">
      <c r="J104848"/>
      <c r="K104848" s="2"/>
    </row>
    <row r="104849" spans="10:11" x14ac:dyDescent="0.4">
      <c r="J104849"/>
      <c r="K104849" s="2"/>
    </row>
    <row r="104850" spans="10:11" x14ac:dyDescent="0.4">
      <c r="J104850"/>
      <c r="K104850" s="2"/>
    </row>
    <row r="104851" spans="10:11" x14ac:dyDescent="0.4">
      <c r="J104851"/>
      <c r="K104851" s="2"/>
    </row>
    <row r="104852" spans="10:11" x14ac:dyDescent="0.4">
      <c r="J104852"/>
      <c r="K104852" s="2"/>
    </row>
    <row r="104853" spans="10:11" x14ac:dyDescent="0.4">
      <c r="J104853"/>
      <c r="K104853" s="2"/>
    </row>
    <row r="104854" spans="10:11" x14ac:dyDescent="0.4">
      <c r="J104854"/>
      <c r="K104854" s="2"/>
    </row>
    <row r="104855" spans="10:11" x14ac:dyDescent="0.4">
      <c r="J104855"/>
      <c r="K104855" s="2"/>
    </row>
    <row r="104856" spans="10:11" x14ac:dyDescent="0.4">
      <c r="J104856"/>
      <c r="K104856" s="2"/>
    </row>
    <row r="104857" spans="10:11" x14ac:dyDescent="0.4">
      <c r="J104857"/>
      <c r="K104857" s="2"/>
    </row>
    <row r="104858" spans="10:11" x14ac:dyDescent="0.4">
      <c r="J104858"/>
      <c r="K104858" s="2"/>
    </row>
    <row r="104859" spans="10:11" x14ac:dyDescent="0.4">
      <c r="J104859"/>
      <c r="K104859" s="2"/>
    </row>
    <row r="104860" spans="10:11" x14ac:dyDescent="0.4">
      <c r="J104860"/>
      <c r="K104860" s="2"/>
    </row>
    <row r="104861" spans="10:11" x14ac:dyDescent="0.4">
      <c r="J104861"/>
      <c r="K104861" s="2"/>
    </row>
    <row r="104862" spans="10:11" x14ac:dyDescent="0.4">
      <c r="J104862"/>
      <c r="K104862" s="2"/>
    </row>
    <row r="104863" spans="10:11" x14ac:dyDescent="0.4">
      <c r="J104863"/>
      <c r="K104863" s="2"/>
    </row>
    <row r="104864" spans="10:11" x14ac:dyDescent="0.4">
      <c r="J104864"/>
      <c r="K104864" s="2"/>
    </row>
    <row r="104865" spans="10:11" x14ac:dyDescent="0.4">
      <c r="J104865"/>
      <c r="K104865" s="2"/>
    </row>
    <row r="104866" spans="10:11" x14ac:dyDescent="0.4">
      <c r="J104866"/>
      <c r="K104866" s="2"/>
    </row>
    <row r="104867" spans="10:11" x14ac:dyDescent="0.4">
      <c r="J104867"/>
      <c r="K104867" s="2"/>
    </row>
    <row r="104868" spans="10:11" x14ac:dyDescent="0.4">
      <c r="J104868"/>
      <c r="K104868" s="2"/>
    </row>
    <row r="104869" spans="10:11" x14ac:dyDescent="0.4">
      <c r="J104869"/>
      <c r="K104869" s="2"/>
    </row>
    <row r="104870" spans="10:11" x14ac:dyDescent="0.4">
      <c r="J104870"/>
      <c r="K104870" s="2"/>
    </row>
    <row r="104871" spans="10:11" x14ac:dyDescent="0.4">
      <c r="J104871"/>
      <c r="K104871" s="2"/>
    </row>
    <row r="104872" spans="10:11" x14ac:dyDescent="0.4">
      <c r="J104872"/>
      <c r="K104872" s="2"/>
    </row>
    <row r="104873" spans="10:11" x14ac:dyDescent="0.4">
      <c r="J104873"/>
      <c r="K104873" s="2"/>
    </row>
    <row r="104874" spans="10:11" x14ac:dyDescent="0.4">
      <c r="J104874"/>
      <c r="K104874" s="2"/>
    </row>
    <row r="104875" spans="10:11" x14ac:dyDescent="0.4">
      <c r="J104875"/>
      <c r="K104875" s="2"/>
    </row>
    <row r="104876" spans="10:11" x14ac:dyDescent="0.4">
      <c r="J104876"/>
      <c r="K104876" s="2"/>
    </row>
    <row r="104877" spans="10:11" x14ac:dyDescent="0.4">
      <c r="J104877"/>
      <c r="K104877" s="2"/>
    </row>
    <row r="104878" spans="10:11" x14ac:dyDescent="0.4">
      <c r="J104878"/>
      <c r="K104878" s="2"/>
    </row>
    <row r="104879" spans="10:11" x14ac:dyDescent="0.4">
      <c r="J104879"/>
      <c r="K104879" s="2"/>
    </row>
    <row r="104880" spans="10:11" x14ac:dyDescent="0.4">
      <c r="J104880"/>
      <c r="K104880" s="2"/>
    </row>
    <row r="104881" spans="10:11" x14ac:dyDescent="0.4">
      <c r="J104881"/>
      <c r="K104881" s="2"/>
    </row>
    <row r="104882" spans="10:11" x14ac:dyDescent="0.4">
      <c r="J104882"/>
      <c r="K104882" s="2"/>
    </row>
    <row r="104883" spans="10:11" x14ac:dyDescent="0.4">
      <c r="J104883"/>
      <c r="K104883" s="2"/>
    </row>
    <row r="104884" spans="10:11" x14ac:dyDescent="0.4">
      <c r="J104884"/>
      <c r="K104884" s="2"/>
    </row>
    <row r="104885" spans="10:11" x14ac:dyDescent="0.4">
      <c r="J104885"/>
      <c r="K104885" s="2"/>
    </row>
    <row r="104886" spans="10:11" x14ac:dyDescent="0.4">
      <c r="J104886"/>
      <c r="K104886" s="2"/>
    </row>
    <row r="104887" spans="10:11" x14ac:dyDescent="0.4">
      <c r="J104887"/>
      <c r="K104887" s="2"/>
    </row>
    <row r="104888" spans="10:11" x14ac:dyDescent="0.4">
      <c r="J104888"/>
      <c r="K104888" s="2"/>
    </row>
    <row r="104889" spans="10:11" x14ac:dyDescent="0.4">
      <c r="J104889"/>
      <c r="K104889" s="2"/>
    </row>
    <row r="104890" spans="10:11" x14ac:dyDescent="0.4">
      <c r="J104890"/>
      <c r="K104890" s="2"/>
    </row>
    <row r="104891" spans="10:11" x14ac:dyDescent="0.4">
      <c r="J104891"/>
      <c r="K104891" s="2"/>
    </row>
    <row r="104892" spans="10:11" x14ac:dyDescent="0.4">
      <c r="J104892"/>
      <c r="K104892" s="2"/>
    </row>
    <row r="104893" spans="10:11" x14ac:dyDescent="0.4">
      <c r="J104893"/>
      <c r="K104893" s="2"/>
    </row>
    <row r="104894" spans="10:11" x14ac:dyDescent="0.4">
      <c r="J104894"/>
      <c r="K104894" s="2"/>
    </row>
    <row r="104895" spans="10:11" x14ac:dyDescent="0.4">
      <c r="J104895"/>
      <c r="K104895" s="2"/>
    </row>
    <row r="104896" spans="10:11" x14ac:dyDescent="0.4">
      <c r="J104896"/>
      <c r="K104896" s="2"/>
    </row>
    <row r="104897" spans="10:11" x14ac:dyDescent="0.4">
      <c r="J104897"/>
      <c r="K104897" s="2"/>
    </row>
    <row r="104898" spans="10:11" x14ac:dyDescent="0.4">
      <c r="J104898"/>
      <c r="K104898" s="2"/>
    </row>
    <row r="104899" spans="10:11" x14ac:dyDescent="0.4">
      <c r="J104899"/>
      <c r="K104899" s="2"/>
    </row>
    <row r="104900" spans="10:11" x14ac:dyDescent="0.4">
      <c r="J104900"/>
      <c r="K104900" s="2"/>
    </row>
    <row r="104901" spans="10:11" x14ac:dyDescent="0.4">
      <c r="J104901"/>
      <c r="K104901" s="2"/>
    </row>
    <row r="104902" spans="10:11" x14ac:dyDescent="0.4">
      <c r="J104902"/>
      <c r="K104902" s="2"/>
    </row>
    <row r="104903" spans="10:11" x14ac:dyDescent="0.4">
      <c r="J104903"/>
      <c r="K104903" s="2"/>
    </row>
    <row r="104904" spans="10:11" x14ac:dyDescent="0.4">
      <c r="J104904"/>
      <c r="K104904" s="2"/>
    </row>
    <row r="104905" spans="10:11" x14ac:dyDescent="0.4">
      <c r="J104905"/>
      <c r="K104905" s="2"/>
    </row>
    <row r="104906" spans="10:11" x14ac:dyDescent="0.4">
      <c r="J104906"/>
      <c r="K104906" s="2"/>
    </row>
    <row r="104907" spans="10:11" x14ac:dyDescent="0.4">
      <c r="J104907"/>
      <c r="K104907" s="2"/>
    </row>
    <row r="104908" spans="10:11" x14ac:dyDescent="0.4">
      <c r="J104908"/>
      <c r="K104908" s="2"/>
    </row>
    <row r="104909" spans="10:11" x14ac:dyDescent="0.4">
      <c r="J104909"/>
      <c r="K104909" s="2"/>
    </row>
    <row r="104910" spans="10:11" x14ac:dyDescent="0.4">
      <c r="J104910"/>
      <c r="K104910" s="2"/>
    </row>
    <row r="104911" spans="10:11" x14ac:dyDescent="0.4">
      <c r="J104911"/>
      <c r="K104911" s="2"/>
    </row>
    <row r="104912" spans="10:11" x14ac:dyDescent="0.4">
      <c r="J104912"/>
      <c r="K104912" s="2"/>
    </row>
    <row r="104913" spans="10:11" x14ac:dyDescent="0.4">
      <c r="J104913"/>
      <c r="K104913" s="2"/>
    </row>
    <row r="104914" spans="10:11" x14ac:dyDescent="0.4">
      <c r="J104914"/>
      <c r="K104914" s="2"/>
    </row>
    <row r="104915" spans="10:11" x14ac:dyDescent="0.4">
      <c r="J104915"/>
      <c r="K104915" s="2"/>
    </row>
    <row r="104916" spans="10:11" x14ac:dyDescent="0.4">
      <c r="J104916"/>
      <c r="K104916" s="2"/>
    </row>
    <row r="104917" spans="10:11" x14ac:dyDescent="0.4">
      <c r="J104917"/>
      <c r="K104917" s="2"/>
    </row>
    <row r="104918" spans="10:11" x14ac:dyDescent="0.4">
      <c r="J104918"/>
      <c r="K104918" s="2"/>
    </row>
    <row r="104919" spans="10:11" x14ac:dyDescent="0.4">
      <c r="J104919"/>
      <c r="K104919" s="2"/>
    </row>
    <row r="104920" spans="10:11" x14ac:dyDescent="0.4">
      <c r="J104920"/>
      <c r="K104920" s="2"/>
    </row>
    <row r="104921" spans="10:11" x14ac:dyDescent="0.4">
      <c r="J104921"/>
      <c r="K104921" s="2"/>
    </row>
    <row r="104922" spans="10:11" x14ac:dyDescent="0.4">
      <c r="J104922"/>
      <c r="K104922" s="2"/>
    </row>
    <row r="104923" spans="10:11" x14ac:dyDescent="0.4">
      <c r="J104923"/>
      <c r="K104923" s="2"/>
    </row>
    <row r="104924" spans="10:11" x14ac:dyDescent="0.4">
      <c r="J104924"/>
      <c r="K104924" s="2"/>
    </row>
    <row r="104925" spans="10:11" x14ac:dyDescent="0.4">
      <c r="J104925"/>
      <c r="K104925" s="2"/>
    </row>
    <row r="104926" spans="10:11" x14ac:dyDescent="0.4">
      <c r="J104926"/>
      <c r="K104926" s="2"/>
    </row>
    <row r="104927" spans="10:11" x14ac:dyDescent="0.4">
      <c r="J104927"/>
      <c r="K104927" s="2"/>
    </row>
    <row r="104928" spans="10:11" x14ac:dyDescent="0.4">
      <c r="J104928"/>
      <c r="K104928" s="2"/>
    </row>
    <row r="104929" spans="10:11" x14ac:dyDescent="0.4">
      <c r="J104929"/>
      <c r="K104929" s="2"/>
    </row>
    <row r="104930" spans="10:11" x14ac:dyDescent="0.4">
      <c r="J104930"/>
      <c r="K104930" s="2"/>
    </row>
    <row r="104931" spans="10:11" x14ac:dyDescent="0.4">
      <c r="J104931"/>
      <c r="K104931" s="2"/>
    </row>
    <row r="104932" spans="10:11" x14ac:dyDescent="0.4">
      <c r="J104932"/>
      <c r="K104932" s="2"/>
    </row>
    <row r="104933" spans="10:11" x14ac:dyDescent="0.4">
      <c r="J104933"/>
      <c r="K104933" s="2"/>
    </row>
    <row r="104934" spans="10:11" x14ac:dyDescent="0.4">
      <c r="J104934"/>
      <c r="K104934" s="2"/>
    </row>
    <row r="104935" spans="10:11" x14ac:dyDescent="0.4">
      <c r="J104935"/>
      <c r="K104935" s="2"/>
    </row>
    <row r="104936" spans="10:11" x14ac:dyDescent="0.4">
      <c r="J104936"/>
      <c r="K104936" s="2"/>
    </row>
    <row r="104937" spans="10:11" x14ac:dyDescent="0.4">
      <c r="J104937"/>
      <c r="K104937" s="2"/>
    </row>
    <row r="104938" spans="10:11" x14ac:dyDescent="0.4">
      <c r="J104938"/>
      <c r="K104938" s="2"/>
    </row>
    <row r="104939" spans="10:11" x14ac:dyDescent="0.4">
      <c r="J104939"/>
      <c r="K104939" s="2"/>
    </row>
    <row r="104940" spans="10:11" x14ac:dyDescent="0.4">
      <c r="J104940"/>
      <c r="K104940" s="2"/>
    </row>
    <row r="104941" spans="10:11" x14ac:dyDescent="0.4">
      <c r="J104941"/>
      <c r="K104941" s="2"/>
    </row>
    <row r="104942" spans="10:11" x14ac:dyDescent="0.4">
      <c r="J104942"/>
      <c r="K104942" s="2"/>
    </row>
    <row r="104943" spans="10:11" x14ac:dyDescent="0.4">
      <c r="J104943"/>
      <c r="K104943" s="2"/>
    </row>
    <row r="104944" spans="10:11" x14ac:dyDescent="0.4">
      <c r="J104944"/>
      <c r="K104944" s="2"/>
    </row>
    <row r="104945" spans="10:11" x14ac:dyDescent="0.4">
      <c r="J104945"/>
      <c r="K104945" s="2"/>
    </row>
    <row r="104946" spans="10:11" x14ac:dyDescent="0.4">
      <c r="J104946"/>
      <c r="K104946" s="2"/>
    </row>
    <row r="104947" spans="10:11" x14ac:dyDescent="0.4">
      <c r="J104947"/>
      <c r="K104947" s="2"/>
    </row>
    <row r="104948" spans="10:11" x14ac:dyDescent="0.4">
      <c r="J104948"/>
      <c r="K104948" s="2"/>
    </row>
    <row r="104949" spans="10:11" x14ac:dyDescent="0.4">
      <c r="J104949"/>
      <c r="K104949" s="2"/>
    </row>
    <row r="104950" spans="10:11" x14ac:dyDescent="0.4">
      <c r="J104950"/>
      <c r="K104950" s="2"/>
    </row>
    <row r="104951" spans="10:11" x14ac:dyDescent="0.4">
      <c r="J104951"/>
      <c r="K104951" s="2"/>
    </row>
    <row r="104952" spans="10:11" x14ac:dyDescent="0.4">
      <c r="J104952"/>
      <c r="K104952" s="2"/>
    </row>
    <row r="104953" spans="10:11" x14ac:dyDescent="0.4">
      <c r="J104953"/>
      <c r="K104953" s="2"/>
    </row>
    <row r="104954" spans="10:11" x14ac:dyDescent="0.4">
      <c r="J104954"/>
      <c r="K104954" s="2"/>
    </row>
    <row r="104955" spans="10:11" x14ac:dyDescent="0.4">
      <c r="J104955"/>
      <c r="K104955" s="2"/>
    </row>
    <row r="104956" spans="10:11" x14ac:dyDescent="0.4">
      <c r="J104956"/>
      <c r="K104956" s="2"/>
    </row>
    <row r="104957" spans="10:11" x14ac:dyDescent="0.4">
      <c r="J104957"/>
      <c r="K104957" s="2"/>
    </row>
    <row r="104958" spans="10:11" x14ac:dyDescent="0.4">
      <c r="J104958"/>
      <c r="K104958" s="2"/>
    </row>
    <row r="104959" spans="10:11" x14ac:dyDescent="0.4">
      <c r="J104959"/>
      <c r="K104959" s="2"/>
    </row>
    <row r="104960" spans="10:11" x14ac:dyDescent="0.4">
      <c r="J104960"/>
      <c r="K104960" s="2"/>
    </row>
    <row r="104961" spans="10:11" x14ac:dyDescent="0.4">
      <c r="J104961"/>
      <c r="K104961" s="2"/>
    </row>
    <row r="104962" spans="10:11" x14ac:dyDescent="0.4">
      <c r="J104962"/>
      <c r="K104962" s="2"/>
    </row>
    <row r="104963" spans="10:11" x14ac:dyDescent="0.4">
      <c r="J104963"/>
      <c r="K104963" s="2"/>
    </row>
    <row r="104964" spans="10:11" x14ac:dyDescent="0.4">
      <c r="J104964"/>
      <c r="K104964" s="2"/>
    </row>
    <row r="104965" spans="10:11" x14ac:dyDescent="0.4">
      <c r="J104965"/>
      <c r="K104965" s="2"/>
    </row>
    <row r="104966" spans="10:11" x14ac:dyDescent="0.4">
      <c r="J104966"/>
      <c r="K104966" s="2"/>
    </row>
    <row r="104967" spans="10:11" x14ac:dyDescent="0.4">
      <c r="J104967"/>
      <c r="K104967" s="2"/>
    </row>
    <row r="104968" spans="10:11" x14ac:dyDescent="0.4">
      <c r="J104968"/>
      <c r="K104968" s="2"/>
    </row>
    <row r="104969" spans="10:11" x14ac:dyDescent="0.4">
      <c r="J104969"/>
      <c r="K104969" s="2"/>
    </row>
    <row r="104970" spans="10:11" x14ac:dyDescent="0.4">
      <c r="J104970"/>
      <c r="K104970" s="2"/>
    </row>
    <row r="104971" spans="10:11" x14ac:dyDescent="0.4">
      <c r="J104971"/>
      <c r="K104971" s="2"/>
    </row>
    <row r="104972" spans="10:11" x14ac:dyDescent="0.4">
      <c r="J104972"/>
      <c r="K104972" s="2"/>
    </row>
    <row r="104973" spans="10:11" x14ac:dyDescent="0.4">
      <c r="J104973"/>
      <c r="K104973" s="2"/>
    </row>
    <row r="104974" spans="10:11" x14ac:dyDescent="0.4">
      <c r="J104974"/>
      <c r="K104974" s="2"/>
    </row>
    <row r="104975" spans="10:11" x14ac:dyDescent="0.4">
      <c r="J104975"/>
      <c r="K104975" s="2"/>
    </row>
    <row r="104976" spans="10:11" x14ac:dyDescent="0.4">
      <c r="J104976"/>
      <c r="K104976" s="2"/>
    </row>
    <row r="104977" spans="10:11" x14ac:dyDescent="0.4">
      <c r="J104977"/>
      <c r="K104977" s="2"/>
    </row>
    <row r="104978" spans="10:11" x14ac:dyDescent="0.4">
      <c r="J104978"/>
      <c r="K104978" s="2"/>
    </row>
    <row r="104979" spans="10:11" x14ac:dyDescent="0.4">
      <c r="J104979"/>
      <c r="K104979" s="2"/>
    </row>
    <row r="104980" spans="10:11" x14ac:dyDescent="0.4">
      <c r="J104980"/>
      <c r="K104980" s="2"/>
    </row>
    <row r="104981" spans="10:11" x14ac:dyDescent="0.4">
      <c r="J104981"/>
      <c r="K104981" s="2"/>
    </row>
    <row r="104982" spans="10:11" x14ac:dyDescent="0.4">
      <c r="J104982"/>
      <c r="K104982" s="2"/>
    </row>
    <row r="104983" spans="10:11" x14ac:dyDescent="0.4">
      <c r="J104983"/>
      <c r="K104983" s="2"/>
    </row>
    <row r="104984" spans="10:11" x14ac:dyDescent="0.4">
      <c r="J104984"/>
      <c r="K104984" s="2"/>
    </row>
    <row r="104985" spans="10:11" x14ac:dyDescent="0.4">
      <c r="J104985"/>
      <c r="K104985" s="2"/>
    </row>
    <row r="104986" spans="10:11" x14ac:dyDescent="0.4">
      <c r="J104986"/>
      <c r="K104986" s="2"/>
    </row>
    <row r="104987" spans="10:11" x14ac:dyDescent="0.4">
      <c r="J104987"/>
      <c r="K104987" s="2"/>
    </row>
    <row r="104988" spans="10:11" x14ac:dyDescent="0.4">
      <c r="J104988"/>
      <c r="K104988" s="2"/>
    </row>
    <row r="104989" spans="10:11" x14ac:dyDescent="0.4">
      <c r="J104989"/>
      <c r="K104989" s="2"/>
    </row>
    <row r="104990" spans="10:11" x14ac:dyDescent="0.4">
      <c r="J104990"/>
      <c r="K104990" s="2"/>
    </row>
    <row r="104991" spans="10:11" x14ac:dyDescent="0.4">
      <c r="J104991"/>
      <c r="K104991" s="2"/>
    </row>
    <row r="104992" spans="10:11" x14ac:dyDescent="0.4">
      <c r="J104992"/>
      <c r="K104992" s="2"/>
    </row>
    <row r="104993" spans="10:11" x14ac:dyDescent="0.4">
      <c r="J104993"/>
      <c r="K104993" s="2"/>
    </row>
    <row r="104994" spans="10:11" x14ac:dyDescent="0.4">
      <c r="J104994"/>
      <c r="K104994" s="2"/>
    </row>
    <row r="104995" spans="10:11" x14ac:dyDescent="0.4">
      <c r="J104995"/>
      <c r="K104995" s="2"/>
    </row>
    <row r="104996" spans="10:11" x14ac:dyDescent="0.4">
      <c r="J104996"/>
      <c r="K104996" s="2"/>
    </row>
    <row r="104997" spans="10:11" x14ac:dyDescent="0.4">
      <c r="J104997"/>
      <c r="K104997" s="2"/>
    </row>
    <row r="104998" spans="10:11" x14ac:dyDescent="0.4">
      <c r="J104998"/>
      <c r="K104998" s="2"/>
    </row>
    <row r="104999" spans="10:11" x14ac:dyDescent="0.4">
      <c r="J104999"/>
      <c r="K104999" s="2"/>
    </row>
    <row r="105000" spans="10:11" x14ac:dyDescent="0.4">
      <c r="J105000"/>
      <c r="K105000" s="2"/>
    </row>
    <row r="105001" spans="10:11" x14ac:dyDescent="0.4">
      <c r="J105001"/>
      <c r="K105001" s="2"/>
    </row>
    <row r="105002" spans="10:11" x14ac:dyDescent="0.4">
      <c r="J105002"/>
      <c r="K105002" s="2"/>
    </row>
    <row r="105003" spans="10:11" x14ac:dyDescent="0.4">
      <c r="J105003"/>
      <c r="K105003" s="2"/>
    </row>
    <row r="105004" spans="10:11" x14ac:dyDescent="0.4">
      <c r="J105004"/>
      <c r="K105004" s="2"/>
    </row>
    <row r="105005" spans="10:11" x14ac:dyDescent="0.4">
      <c r="J105005"/>
      <c r="K105005" s="2"/>
    </row>
    <row r="105006" spans="10:11" x14ac:dyDescent="0.4">
      <c r="J105006"/>
      <c r="K105006" s="2"/>
    </row>
    <row r="105007" spans="10:11" x14ac:dyDescent="0.4">
      <c r="J105007"/>
      <c r="K105007" s="2"/>
    </row>
    <row r="105008" spans="10:11" x14ac:dyDescent="0.4">
      <c r="J105008"/>
      <c r="K105008" s="2"/>
    </row>
    <row r="105009" spans="10:11" x14ac:dyDescent="0.4">
      <c r="J105009"/>
      <c r="K105009" s="2"/>
    </row>
    <row r="105010" spans="10:11" x14ac:dyDescent="0.4">
      <c r="J105010"/>
      <c r="K105010" s="2"/>
    </row>
    <row r="105011" spans="10:11" x14ac:dyDescent="0.4">
      <c r="J105011"/>
      <c r="K105011" s="2"/>
    </row>
    <row r="105012" spans="10:11" x14ac:dyDescent="0.4">
      <c r="J105012"/>
      <c r="K105012" s="2"/>
    </row>
    <row r="105013" spans="10:11" x14ac:dyDescent="0.4">
      <c r="J105013"/>
      <c r="K105013" s="2"/>
    </row>
    <row r="105014" spans="10:11" x14ac:dyDescent="0.4">
      <c r="J105014"/>
      <c r="K105014" s="2"/>
    </row>
    <row r="105015" spans="10:11" x14ac:dyDescent="0.4">
      <c r="J105015"/>
      <c r="K105015" s="2"/>
    </row>
    <row r="105016" spans="10:11" x14ac:dyDescent="0.4">
      <c r="J105016"/>
      <c r="K105016" s="2"/>
    </row>
    <row r="105017" spans="10:11" x14ac:dyDescent="0.4">
      <c r="J105017"/>
      <c r="K105017" s="2"/>
    </row>
    <row r="105018" spans="10:11" x14ac:dyDescent="0.4">
      <c r="J105018"/>
      <c r="K105018" s="2"/>
    </row>
    <row r="105019" spans="10:11" x14ac:dyDescent="0.4">
      <c r="J105019"/>
      <c r="K105019" s="2"/>
    </row>
    <row r="105020" spans="10:11" x14ac:dyDescent="0.4">
      <c r="J105020"/>
      <c r="K105020" s="2"/>
    </row>
    <row r="105021" spans="10:11" x14ac:dyDescent="0.4">
      <c r="J105021"/>
      <c r="K105021" s="2"/>
    </row>
    <row r="105022" spans="10:11" x14ac:dyDescent="0.4">
      <c r="J105022"/>
      <c r="K105022" s="2"/>
    </row>
    <row r="105023" spans="10:11" x14ac:dyDescent="0.4">
      <c r="J105023"/>
      <c r="K105023" s="2"/>
    </row>
    <row r="105024" spans="10:11" x14ac:dyDescent="0.4">
      <c r="J105024"/>
      <c r="K105024" s="2"/>
    </row>
    <row r="105025" spans="10:11" x14ac:dyDescent="0.4">
      <c r="J105025"/>
      <c r="K105025" s="2"/>
    </row>
    <row r="105026" spans="10:11" x14ac:dyDescent="0.4">
      <c r="J105026"/>
      <c r="K105026" s="2"/>
    </row>
    <row r="105027" spans="10:11" x14ac:dyDescent="0.4">
      <c r="J105027"/>
      <c r="K105027" s="2"/>
    </row>
    <row r="105028" spans="10:11" x14ac:dyDescent="0.4">
      <c r="J105028"/>
      <c r="K105028" s="2"/>
    </row>
    <row r="105029" spans="10:11" x14ac:dyDescent="0.4">
      <c r="J105029"/>
      <c r="K105029" s="2"/>
    </row>
    <row r="105030" spans="10:11" x14ac:dyDescent="0.4">
      <c r="J105030"/>
      <c r="K105030" s="2"/>
    </row>
    <row r="105031" spans="10:11" x14ac:dyDescent="0.4">
      <c r="J105031"/>
      <c r="K105031" s="2"/>
    </row>
    <row r="105032" spans="10:11" x14ac:dyDescent="0.4">
      <c r="J105032"/>
      <c r="K105032" s="2"/>
    </row>
    <row r="105033" spans="10:11" x14ac:dyDescent="0.4">
      <c r="J105033"/>
      <c r="K105033" s="2"/>
    </row>
    <row r="105034" spans="10:11" x14ac:dyDescent="0.4">
      <c r="J105034"/>
      <c r="K105034" s="2"/>
    </row>
    <row r="105035" spans="10:11" x14ac:dyDescent="0.4">
      <c r="J105035"/>
      <c r="K105035" s="2"/>
    </row>
    <row r="105036" spans="10:11" x14ac:dyDescent="0.4">
      <c r="J105036"/>
      <c r="K105036" s="2"/>
    </row>
    <row r="105037" spans="10:11" x14ac:dyDescent="0.4">
      <c r="J105037"/>
      <c r="K105037" s="2"/>
    </row>
    <row r="105038" spans="10:11" x14ac:dyDescent="0.4">
      <c r="J105038"/>
      <c r="K105038" s="2"/>
    </row>
    <row r="105039" spans="10:11" x14ac:dyDescent="0.4">
      <c r="J105039"/>
      <c r="K105039" s="2"/>
    </row>
    <row r="105040" spans="10:11" x14ac:dyDescent="0.4">
      <c r="J105040"/>
      <c r="K105040" s="2"/>
    </row>
    <row r="105041" spans="10:11" x14ac:dyDescent="0.4">
      <c r="J105041"/>
      <c r="K105041" s="2"/>
    </row>
    <row r="105042" spans="10:11" x14ac:dyDescent="0.4">
      <c r="J105042"/>
      <c r="K105042" s="2"/>
    </row>
    <row r="105043" spans="10:11" x14ac:dyDescent="0.4">
      <c r="J105043"/>
      <c r="K105043" s="2"/>
    </row>
    <row r="105044" spans="10:11" x14ac:dyDescent="0.4">
      <c r="J105044"/>
      <c r="K105044" s="2"/>
    </row>
    <row r="105045" spans="10:11" x14ac:dyDescent="0.4">
      <c r="J105045"/>
      <c r="K105045" s="2"/>
    </row>
    <row r="105046" spans="10:11" x14ac:dyDescent="0.4">
      <c r="J105046"/>
      <c r="K105046" s="2"/>
    </row>
    <row r="105047" spans="10:11" x14ac:dyDescent="0.4">
      <c r="J105047"/>
      <c r="K105047" s="2"/>
    </row>
    <row r="105048" spans="10:11" x14ac:dyDescent="0.4">
      <c r="J105048"/>
      <c r="K105048" s="2"/>
    </row>
    <row r="105049" spans="10:11" x14ac:dyDescent="0.4">
      <c r="J105049"/>
      <c r="K105049" s="2"/>
    </row>
    <row r="105050" spans="10:11" x14ac:dyDescent="0.4">
      <c r="J105050"/>
      <c r="K105050" s="2"/>
    </row>
    <row r="105051" spans="10:11" x14ac:dyDescent="0.4">
      <c r="J105051"/>
      <c r="K105051" s="2"/>
    </row>
    <row r="105052" spans="10:11" x14ac:dyDescent="0.4">
      <c r="J105052"/>
      <c r="K105052" s="2"/>
    </row>
    <row r="105053" spans="10:11" x14ac:dyDescent="0.4">
      <c r="J105053"/>
      <c r="K105053" s="2"/>
    </row>
    <row r="105054" spans="10:11" x14ac:dyDescent="0.4">
      <c r="J105054"/>
      <c r="K105054" s="2"/>
    </row>
    <row r="105055" spans="10:11" x14ac:dyDescent="0.4">
      <c r="J105055"/>
      <c r="K105055" s="2"/>
    </row>
    <row r="105056" spans="10:11" x14ac:dyDescent="0.4">
      <c r="J105056"/>
      <c r="K105056" s="2"/>
    </row>
    <row r="105057" spans="10:11" x14ac:dyDescent="0.4">
      <c r="J105057"/>
      <c r="K105057" s="2"/>
    </row>
    <row r="105058" spans="10:11" x14ac:dyDescent="0.4">
      <c r="J105058"/>
      <c r="K105058" s="2"/>
    </row>
    <row r="105059" spans="10:11" x14ac:dyDescent="0.4">
      <c r="J105059"/>
      <c r="K105059" s="2"/>
    </row>
    <row r="105060" spans="10:11" x14ac:dyDescent="0.4">
      <c r="J105060"/>
      <c r="K105060" s="2"/>
    </row>
    <row r="105061" spans="10:11" x14ac:dyDescent="0.4">
      <c r="J105061"/>
      <c r="K105061" s="2"/>
    </row>
    <row r="105062" spans="10:11" x14ac:dyDescent="0.4">
      <c r="J105062"/>
      <c r="K105062" s="2"/>
    </row>
    <row r="105063" spans="10:11" x14ac:dyDescent="0.4">
      <c r="J105063"/>
      <c r="K105063" s="2"/>
    </row>
    <row r="105064" spans="10:11" x14ac:dyDescent="0.4">
      <c r="J105064"/>
      <c r="K105064" s="2"/>
    </row>
    <row r="105065" spans="10:11" x14ac:dyDescent="0.4">
      <c r="J105065"/>
      <c r="K105065" s="2"/>
    </row>
    <row r="105066" spans="10:11" x14ac:dyDescent="0.4">
      <c r="J105066"/>
      <c r="K105066" s="2"/>
    </row>
    <row r="105067" spans="10:11" x14ac:dyDescent="0.4">
      <c r="J105067"/>
      <c r="K105067" s="2"/>
    </row>
    <row r="105068" spans="10:11" x14ac:dyDescent="0.4">
      <c r="J105068"/>
      <c r="K105068" s="2"/>
    </row>
    <row r="105069" spans="10:11" x14ac:dyDescent="0.4">
      <c r="J105069"/>
      <c r="K105069" s="2"/>
    </row>
    <row r="105070" spans="10:11" x14ac:dyDescent="0.4">
      <c r="J105070"/>
      <c r="K105070" s="2"/>
    </row>
    <row r="105071" spans="10:11" x14ac:dyDescent="0.4">
      <c r="J105071"/>
      <c r="K105071" s="2"/>
    </row>
    <row r="105072" spans="10:11" x14ac:dyDescent="0.4">
      <c r="J105072"/>
      <c r="K105072" s="2"/>
    </row>
    <row r="105073" spans="10:11" x14ac:dyDescent="0.4">
      <c r="J105073"/>
      <c r="K105073" s="2"/>
    </row>
    <row r="105074" spans="10:11" x14ac:dyDescent="0.4">
      <c r="J105074"/>
      <c r="K105074" s="2"/>
    </row>
    <row r="105075" spans="10:11" x14ac:dyDescent="0.4">
      <c r="J105075"/>
      <c r="K105075" s="2"/>
    </row>
    <row r="105076" spans="10:11" x14ac:dyDescent="0.4">
      <c r="J105076"/>
      <c r="K105076" s="2"/>
    </row>
    <row r="105077" spans="10:11" x14ac:dyDescent="0.4">
      <c r="J105077"/>
      <c r="K105077" s="2"/>
    </row>
    <row r="105078" spans="10:11" x14ac:dyDescent="0.4">
      <c r="J105078"/>
      <c r="K105078" s="2"/>
    </row>
    <row r="105079" spans="10:11" x14ac:dyDescent="0.4">
      <c r="J105079"/>
      <c r="K105079" s="2"/>
    </row>
    <row r="105080" spans="10:11" x14ac:dyDescent="0.4">
      <c r="J105080"/>
      <c r="K105080" s="2"/>
    </row>
    <row r="105081" spans="10:11" x14ac:dyDescent="0.4">
      <c r="J105081"/>
      <c r="K105081" s="2"/>
    </row>
    <row r="105082" spans="10:11" x14ac:dyDescent="0.4">
      <c r="J105082"/>
      <c r="K105082" s="2"/>
    </row>
    <row r="105083" spans="10:11" x14ac:dyDescent="0.4">
      <c r="J105083"/>
      <c r="K105083" s="2"/>
    </row>
    <row r="105084" spans="10:11" x14ac:dyDescent="0.4">
      <c r="J105084"/>
      <c r="K105084" s="2"/>
    </row>
    <row r="105085" spans="10:11" x14ac:dyDescent="0.4">
      <c r="J105085"/>
      <c r="K105085" s="2"/>
    </row>
    <row r="105086" spans="10:11" x14ac:dyDescent="0.4">
      <c r="J105086"/>
      <c r="K105086" s="2"/>
    </row>
    <row r="105087" spans="10:11" x14ac:dyDescent="0.4">
      <c r="J105087"/>
      <c r="K105087" s="2"/>
    </row>
    <row r="105088" spans="10:11" x14ac:dyDescent="0.4">
      <c r="J105088"/>
      <c r="K105088" s="2"/>
    </row>
    <row r="105089" spans="10:11" x14ac:dyDescent="0.4">
      <c r="J105089"/>
      <c r="K105089" s="2"/>
    </row>
    <row r="105090" spans="10:11" x14ac:dyDescent="0.4">
      <c r="J105090"/>
      <c r="K105090" s="2"/>
    </row>
    <row r="105091" spans="10:11" x14ac:dyDescent="0.4">
      <c r="J105091"/>
      <c r="K105091" s="2"/>
    </row>
    <row r="105092" spans="10:11" x14ac:dyDescent="0.4">
      <c r="J105092"/>
      <c r="K105092" s="2"/>
    </row>
    <row r="105093" spans="10:11" x14ac:dyDescent="0.4">
      <c r="J105093"/>
      <c r="K105093" s="2"/>
    </row>
    <row r="105094" spans="10:11" x14ac:dyDescent="0.4">
      <c r="J105094"/>
      <c r="K105094" s="2"/>
    </row>
    <row r="105095" spans="10:11" x14ac:dyDescent="0.4">
      <c r="J105095"/>
      <c r="K105095" s="2"/>
    </row>
    <row r="105096" spans="10:11" x14ac:dyDescent="0.4">
      <c r="J105096"/>
      <c r="K105096" s="2"/>
    </row>
    <row r="105097" spans="10:11" x14ac:dyDescent="0.4">
      <c r="J105097"/>
      <c r="K105097" s="2"/>
    </row>
    <row r="105098" spans="10:11" x14ac:dyDescent="0.4">
      <c r="J105098"/>
      <c r="K105098" s="2"/>
    </row>
    <row r="105099" spans="10:11" x14ac:dyDescent="0.4">
      <c r="J105099"/>
      <c r="K105099" s="2"/>
    </row>
    <row r="105100" spans="10:11" x14ac:dyDescent="0.4">
      <c r="J105100"/>
      <c r="K105100" s="2"/>
    </row>
    <row r="105101" spans="10:11" x14ac:dyDescent="0.4">
      <c r="J105101"/>
      <c r="K105101" s="2"/>
    </row>
    <row r="105102" spans="10:11" x14ac:dyDescent="0.4">
      <c r="J105102"/>
      <c r="K105102" s="2"/>
    </row>
    <row r="105103" spans="10:11" x14ac:dyDescent="0.4">
      <c r="J105103"/>
      <c r="K105103" s="2"/>
    </row>
    <row r="105104" spans="10:11" x14ac:dyDescent="0.4">
      <c r="J105104"/>
      <c r="K105104" s="2"/>
    </row>
    <row r="105105" spans="10:11" x14ac:dyDescent="0.4">
      <c r="J105105"/>
      <c r="K105105" s="2"/>
    </row>
    <row r="105106" spans="10:11" x14ac:dyDescent="0.4">
      <c r="J105106"/>
      <c r="K105106" s="2"/>
    </row>
    <row r="105107" spans="10:11" x14ac:dyDescent="0.4">
      <c r="J105107"/>
      <c r="K105107" s="2"/>
    </row>
    <row r="105108" spans="10:11" x14ac:dyDescent="0.4">
      <c r="J105108"/>
      <c r="K105108" s="2"/>
    </row>
    <row r="105109" spans="10:11" x14ac:dyDescent="0.4">
      <c r="J105109"/>
      <c r="K105109" s="2"/>
    </row>
    <row r="105110" spans="10:11" x14ac:dyDescent="0.4">
      <c r="J105110"/>
      <c r="K105110" s="2"/>
    </row>
    <row r="105111" spans="10:11" x14ac:dyDescent="0.4">
      <c r="J105111"/>
      <c r="K105111" s="2"/>
    </row>
    <row r="105112" spans="10:11" x14ac:dyDescent="0.4">
      <c r="J105112"/>
      <c r="K105112" s="2"/>
    </row>
    <row r="105113" spans="10:11" x14ac:dyDescent="0.4">
      <c r="J105113"/>
      <c r="K105113" s="2"/>
    </row>
    <row r="105114" spans="10:11" x14ac:dyDescent="0.4">
      <c r="J105114"/>
      <c r="K105114" s="2"/>
    </row>
    <row r="105115" spans="10:11" x14ac:dyDescent="0.4">
      <c r="J105115"/>
      <c r="K105115" s="2"/>
    </row>
    <row r="105116" spans="10:11" x14ac:dyDescent="0.4">
      <c r="J105116"/>
      <c r="K105116" s="2"/>
    </row>
    <row r="105117" spans="10:11" x14ac:dyDescent="0.4">
      <c r="J105117"/>
      <c r="K105117" s="2"/>
    </row>
    <row r="105118" spans="10:11" x14ac:dyDescent="0.4">
      <c r="J105118"/>
      <c r="K105118" s="2"/>
    </row>
    <row r="105119" spans="10:11" x14ac:dyDescent="0.4">
      <c r="J105119"/>
      <c r="K105119" s="2"/>
    </row>
    <row r="105120" spans="10:11" x14ac:dyDescent="0.4">
      <c r="J105120"/>
      <c r="K105120" s="2"/>
    </row>
    <row r="105121" spans="10:11" x14ac:dyDescent="0.4">
      <c r="J105121"/>
      <c r="K105121" s="2"/>
    </row>
    <row r="105122" spans="10:11" x14ac:dyDescent="0.4">
      <c r="J105122"/>
      <c r="K105122" s="2"/>
    </row>
    <row r="105123" spans="10:11" x14ac:dyDescent="0.4">
      <c r="J105123"/>
      <c r="K105123" s="2"/>
    </row>
    <row r="105124" spans="10:11" x14ac:dyDescent="0.4">
      <c r="J105124"/>
      <c r="K105124" s="2"/>
    </row>
    <row r="105125" spans="10:11" x14ac:dyDescent="0.4">
      <c r="J105125"/>
      <c r="K105125" s="2"/>
    </row>
    <row r="105126" spans="10:11" x14ac:dyDescent="0.4">
      <c r="J105126"/>
      <c r="K105126" s="2"/>
    </row>
    <row r="105127" spans="10:11" x14ac:dyDescent="0.4">
      <c r="J105127"/>
      <c r="K105127" s="2"/>
    </row>
    <row r="105128" spans="10:11" x14ac:dyDescent="0.4">
      <c r="J105128"/>
      <c r="K105128" s="2"/>
    </row>
    <row r="105129" spans="10:11" x14ac:dyDescent="0.4">
      <c r="J105129"/>
      <c r="K105129" s="2"/>
    </row>
    <row r="105130" spans="10:11" x14ac:dyDescent="0.4">
      <c r="J105130"/>
      <c r="K105130" s="2"/>
    </row>
    <row r="105131" spans="10:11" x14ac:dyDescent="0.4">
      <c r="J105131"/>
      <c r="K105131" s="2"/>
    </row>
    <row r="105132" spans="10:11" x14ac:dyDescent="0.4">
      <c r="J105132"/>
      <c r="K105132" s="2"/>
    </row>
    <row r="105133" spans="10:11" x14ac:dyDescent="0.4">
      <c r="J105133"/>
      <c r="K105133" s="2"/>
    </row>
    <row r="105134" spans="10:11" x14ac:dyDescent="0.4">
      <c r="J105134"/>
      <c r="K105134" s="2"/>
    </row>
    <row r="105135" spans="10:11" x14ac:dyDescent="0.4">
      <c r="J105135"/>
      <c r="K105135" s="2"/>
    </row>
    <row r="105136" spans="10:11" x14ac:dyDescent="0.4">
      <c r="J105136"/>
      <c r="K105136" s="2"/>
    </row>
    <row r="105137" spans="10:11" x14ac:dyDescent="0.4">
      <c r="J105137"/>
      <c r="K105137" s="2"/>
    </row>
    <row r="105138" spans="10:11" x14ac:dyDescent="0.4">
      <c r="J105138"/>
      <c r="K105138" s="2"/>
    </row>
    <row r="105139" spans="10:11" x14ac:dyDescent="0.4">
      <c r="J105139"/>
      <c r="K105139" s="2"/>
    </row>
    <row r="105140" spans="10:11" x14ac:dyDescent="0.4">
      <c r="J105140"/>
      <c r="K105140" s="2"/>
    </row>
    <row r="105141" spans="10:11" x14ac:dyDescent="0.4">
      <c r="J105141"/>
      <c r="K105141" s="2"/>
    </row>
    <row r="105142" spans="10:11" x14ac:dyDescent="0.4">
      <c r="J105142"/>
      <c r="K105142" s="2"/>
    </row>
    <row r="105143" spans="10:11" x14ac:dyDescent="0.4">
      <c r="J105143"/>
      <c r="K105143" s="2"/>
    </row>
    <row r="105144" spans="10:11" x14ac:dyDescent="0.4">
      <c r="J105144"/>
      <c r="K105144" s="2"/>
    </row>
    <row r="105145" spans="10:11" x14ac:dyDescent="0.4">
      <c r="J105145"/>
      <c r="K105145" s="2"/>
    </row>
    <row r="105146" spans="10:11" x14ac:dyDescent="0.4">
      <c r="J105146"/>
      <c r="K105146" s="2"/>
    </row>
    <row r="105147" spans="10:11" x14ac:dyDescent="0.4">
      <c r="J105147"/>
      <c r="K105147" s="2"/>
    </row>
    <row r="105148" spans="10:11" x14ac:dyDescent="0.4">
      <c r="J105148"/>
      <c r="K105148" s="2"/>
    </row>
    <row r="105149" spans="10:11" x14ac:dyDescent="0.4">
      <c r="J105149"/>
      <c r="K105149" s="2"/>
    </row>
    <row r="105150" spans="10:11" x14ac:dyDescent="0.4">
      <c r="J105150"/>
      <c r="K105150" s="2"/>
    </row>
    <row r="105151" spans="10:11" x14ac:dyDescent="0.4">
      <c r="J105151"/>
      <c r="K105151" s="2"/>
    </row>
    <row r="105152" spans="10:11" x14ac:dyDescent="0.4">
      <c r="J105152"/>
      <c r="K105152" s="2"/>
    </row>
    <row r="105153" spans="10:11" x14ac:dyDescent="0.4">
      <c r="J105153"/>
      <c r="K105153" s="2"/>
    </row>
    <row r="105154" spans="10:11" x14ac:dyDescent="0.4">
      <c r="J105154"/>
      <c r="K105154" s="2"/>
    </row>
    <row r="105155" spans="10:11" x14ac:dyDescent="0.4">
      <c r="J105155"/>
      <c r="K105155" s="2"/>
    </row>
    <row r="105156" spans="10:11" x14ac:dyDescent="0.4">
      <c r="J105156"/>
      <c r="K105156" s="2"/>
    </row>
    <row r="105157" spans="10:11" x14ac:dyDescent="0.4">
      <c r="J105157"/>
      <c r="K105157" s="2"/>
    </row>
    <row r="105158" spans="10:11" x14ac:dyDescent="0.4">
      <c r="J105158"/>
      <c r="K105158" s="2"/>
    </row>
    <row r="105159" spans="10:11" x14ac:dyDescent="0.4">
      <c r="J105159"/>
      <c r="K105159" s="2"/>
    </row>
    <row r="105160" spans="10:11" x14ac:dyDescent="0.4">
      <c r="J105160"/>
      <c r="K105160" s="2"/>
    </row>
    <row r="105161" spans="10:11" x14ac:dyDescent="0.4">
      <c r="J105161"/>
      <c r="K105161" s="2"/>
    </row>
    <row r="105162" spans="10:11" x14ac:dyDescent="0.4">
      <c r="J105162"/>
      <c r="K105162" s="2"/>
    </row>
    <row r="105163" spans="10:11" x14ac:dyDescent="0.4">
      <c r="J105163"/>
      <c r="K105163" s="2"/>
    </row>
    <row r="105164" spans="10:11" x14ac:dyDescent="0.4">
      <c r="J105164"/>
      <c r="K105164" s="2"/>
    </row>
    <row r="105165" spans="10:11" x14ac:dyDescent="0.4">
      <c r="J105165"/>
      <c r="K105165" s="2"/>
    </row>
    <row r="105166" spans="10:11" x14ac:dyDescent="0.4">
      <c r="J105166"/>
      <c r="K105166" s="2"/>
    </row>
    <row r="105167" spans="10:11" x14ac:dyDescent="0.4">
      <c r="J105167"/>
      <c r="K105167" s="2"/>
    </row>
    <row r="105168" spans="10:11" x14ac:dyDescent="0.4">
      <c r="J105168"/>
      <c r="K105168" s="2"/>
    </row>
    <row r="105169" spans="10:11" x14ac:dyDescent="0.4">
      <c r="J105169"/>
      <c r="K105169" s="2"/>
    </row>
    <row r="105170" spans="10:11" x14ac:dyDescent="0.4">
      <c r="J105170"/>
      <c r="K105170" s="2"/>
    </row>
    <row r="105171" spans="10:11" x14ac:dyDescent="0.4">
      <c r="J105171"/>
      <c r="K105171" s="2"/>
    </row>
    <row r="105172" spans="10:11" x14ac:dyDescent="0.4">
      <c r="J105172"/>
      <c r="K105172" s="2"/>
    </row>
    <row r="105173" spans="10:11" x14ac:dyDescent="0.4">
      <c r="J105173"/>
      <c r="K105173" s="2"/>
    </row>
    <row r="105174" spans="10:11" x14ac:dyDescent="0.4">
      <c r="J105174"/>
      <c r="K105174" s="2"/>
    </row>
    <row r="105175" spans="10:11" x14ac:dyDescent="0.4">
      <c r="J105175"/>
      <c r="K105175" s="2"/>
    </row>
    <row r="105176" spans="10:11" x14ac:dyDescent="0.4">
      <c r="J105176"/>
      <c r="K105176" s="2"/>
    </row>
    <row r="105177" spans="10:11" x14ac:dyDescent="0.4">
      <c r="J105177"/>
      <c r="K105177" s="2"/>
    </row>
    <row r="105178" spans="10:11" x14ac:dyDescent="0.4">
      <c r="J105178"/>
      <c r="K105178" s="2"/>
    </row>
    <row r="105179" spans="10:11" x14ac:dyDescent="0.4">
      <c r="J105179"/>
      <c r="K105179" s="2"/>
    </row>
    <row r="105180" spans="10:11" x14ac:dyDescent="0.4">
      <c r="J105180"/>
      <c r="K105180" s="2"/>
    </row>
    <row r="105181" spans="10:11" x14ac:dyDescent="0.4">
      <c r="J105181"/>
      <c r="K105181" s="2"/>
    </row>
    <row r="105182" spans="10:11" x14ac:dyDescent="0.4">
      <c r="J105182"/>
      <c r="K105182" s="2"/>
    </row>
    <row r="105183" spans="10:11" x14ac:dyDescent="0.4">
      <c r="J105183"/>
      <c r="K105183" s="2"/>
    </row>
    <row r="105184" spans="10:11" x14ac:dyDescent="0.4">
      <c r="J105184"/>
      <c r="K105184" s="2"/>
    </row>
    <row r="105185" spans="10:11" x14ac:dyDescent="0.4">
      <c r="J105185"/>
      <c r="K105185" s="2"/>
    </row>
    <row r="105186" spans="10:11" x14ac:dyDescent="0.4">
      <c r="J105186"/>
      <c r="K105186" s="2"/>
    </row>
    <row r="105187" spans="10:11" x14ac:dyDescent="0.4">
      <c r="J105187"/>
      <c r="K105187" s="2"/>
    </row>
    <row r="105188" spans="10:11" x14ac:dyDescent="0.4">
      <c r="J105188"/>
      <c r="K105188" s="2"/>
    </row>
    <row r="105189" spans="10:11" x14ac:dyDescent="0.4">
      <c r="J105189"/>
      <c r="K105189" s="2"/>
    </row>
    <row r="105190" spans="10:11" x14ac:dyDescent="0.4">
      <c r="J105190"/>
      <c r="K105190" s="2"/>
    </row>
    <row r="105191" spans="10:11" x14ac:dyDescent="0.4">
      <c r="J105191"/>
      <c r="K105191" s="2"/>
    </row>
    <row r="105192" spans="10:11" x14ac:dyDescent="0.4">
      <c r="J105192"/>
      <c r="K105192" s="2"/>
    </row>
    <row r="105193" spans="10:11" x14ac:dyDescent="0.4">
      <c r="J105193"/>
      <c r="K105193" s="2"/>
    </row>
    <row r="105194" spans="10:11" x14ac:dyDescent="0.4">
      <c r="J105194"/>
      <c r="K105194" s="2"/>
    </row>
    <row r="105195" spans="10:11" x14ac:dyDescent="0.4">
      <c r="J105195"/>
      <c r="K105195" s="2"/>
    </row>
    <row r="105196" spans="10:11" x14ac:dyDescent="0.4">
      <c r="J105196"/>
      <c r="K105196" s="2"/>
    </row>
    <row r="105197" spans="10:11" x14ac:dyDescent="0.4">
      <c r="J105197"/>
      <c r="K105197" s="2"/>
    </row>
    <row r="105198" spans="10:11" x14ac:dyDescent="0.4">
      <c r="J105198"/>
      <c r="K105198" s="2"/>
    </row>
    <row r="105199" spans="10:11" x14ac:dyDescent="0.4">
      <c r="J105199"/>
      <c r="K105199" s="2"/>
    </row>
    <row r="105200" spans="10:11" x14ac:dyDescent="0.4">
      <c r="J105200"/>
      <c r="K105200" s="2"/>
    </row>
    <row r="105201" spans="10:11" x14ac:dyDescent="0.4">
      <c r="J105201"/>
      <c r="K105201" s="2"/>
    </row>
    <row r="105202" spans="10:11" x14ac:dyDescent="0.4">
      <c r="J105202"/>
      <c r="K105202" s="2"/>
    </row>
    <row r="105203" spans="10:11" x14ac:dyDescent="0.4">
      <c r="J105203"/>
      <c r="K105203" s="2"/>
    </row>
    <row r="105204" spans="10:11" x14ac:dyDescent="0.4">
      <c r="J105204"/>
      <c r="K105204" s="2"/>
    </row>
    <row r="105205" spans="10:11" x14ac:dyDescent="0.4">
      <c r="J105205"/>
      <c r="K105205" s="2"/>
    </row>
    <row r="105206" spans="10:11" x14ac:dyDescent="0.4">
      <c r="J105206"/>
      <c r="K105206" s="2"/>
    </row>
    <row r="105207" spans="10:11" x14ac:dyDescent="0.4">
      <c r="J105207"/>
      <c r="K105207" s="2"/>
    </row>
    <row r="105208" spans="10:11" x14ac:dyDescent="0.4">
      <c r="J105208"/>
      <c r="K105208" s="2"/>
    </row>
    <row r="105209" spans="10:11" x14ac:dyDescent="0.4">
      <c r="J105209"/>
      <c r="K105209" s="2"/>
    </row>
    <row r="105210" spans="10:11" x14ac:dyDescent="0.4">
      <c r="J105210"/>
      <c r="K105210" s="2"/>
    </row>
    <row r="105211" spans="10:11" x14ac:dyDescent="0.4">
      <c r="J105211"/>
      <c r="K105211" s="2"/>
    </row>
    <row r="105212" spans="10:11" x14ac:dyDescent="0.4">
      <c r="J105212"/>
      <c r="K105212" s="2"/>
    </row>
    <row r="105213" spans="10:11" x14ac:dyDescent="0.4">
      <c r="J105213"/>
      <c r="K105213" s="2"/>
    </row>
    <row r="105214" spans="10:11" x14ac:dyDescent="0.4">
      <c r="J105214"/>
      <c r="K105214" s="2"/>
    </row>
    <row r="105215" spans="10:11" x14ac:dyDescent="0.4">
      <c r="J105215"/>
      <c r="K105215" s="2"/>
    </row>
    <row r="105216" spans="10:11" x14ac:dyDescent="0.4">
      <c r="J105216"/>
      <c r="K105216" s="2"/>
    </row>
    <row r="105217" spans="10:11" x14ac:dyDescent="0.4">
      <c r="J105217"/>
      <c r="K105217" s="2"/>
    </row>
    <row r="105218" spans="10:11" x14ac:dyDescent="0.4">
      <c r="J105218"/>
      <c r="K105218" s="2"/>
    </row>
    <row r="105219" spans="10:11" x14ac:dyDescent="0.4">
      <c r="J105219"/>
      <c r="K105219" s="2"/>
    </row>
    <row r="105220" spans="10:11" x14ac:dyDescent="0.4">
      <c r="J105220"/>
      <c r="K105220" s="2"/>
    </row>
    <row r="105221" spans="10:11" x14ac:dyDescent="0.4">
      <c r="J105221"/>
      <c r="K105221" s="2"/>
    </row>
    <row r="105222" spans="10:11" x14ac:dyDescent="0.4">
      <c r="J105222"/>
      <c r="K105222" s="2"/>
    </row>
    <row r="105223" spans="10:11" x14ac:dyDescent="0.4">
      <c r="J105223"/>
      <c r="K105223" s="2"/>
    </row>
    <row r="105224" spans="10:11" x14ac:dyDescent="0.4">
      <c r="J105224"/>
      <c r="K105224" s="2"/>
    </row>
    <row r="105225" spans="10:11" x14ac:dyDescent="0.4">
      <c r="J105225"/>
      <c r="K105225" s="2"/>
    </row>
    <row r="105226" spans="10:11" x14ac:dyDescent="0.4">
      <c r="J105226"/>
      <c r="K105226" s="2"/>
    </row>
    <row r="105227" spans="10:11" x14ac:dyDescent="0.4">
      <c r="J105227"/>
      <c r="K105227" s="2"/>
    </row>
    <row r="105228" spans="10:11" x14ac:dyDescent="0.4">
      <c r="J105228"/>
      <c r="K105228" s="2"/>
    </row>
    <row r="105229" spans="10:11" x14ac:dyDescent="0.4">
      <c r="J105229"/>
      <c r="K105229" s="2"/>
    </row>
    <row r="105230" spans="10:11" x14ac:dyDescent="0.4">
      <c r="J105230"/>
      <c r="K105230" s="2"/>
    </row>
    <row r="105231" spans="10:11" x14ac:dyDescent="0.4">
      <c r="J105231"/>
      <c r="K105231" s="2"/>
    </row>
    <row r="105232" spans="10:11" x14ac:dyDescent="0.4">
      <c r="J105232"/>
      <c r="K105232" s="2"/>
    </row>
    <row r="105233" spans="10:11" x14ac:dyDescent="0.4">
      <c r="J105233"/>
      <c r="K105233" s="2"/>
    </row>
    <row r="105234" spans="10:11" x14ac:dyDescent="0.4">
      <c r="J105234"/>
      <c r="K105234" s="2"/>
    </row>
    <row r="105235" spans="10:11" x14ac:dyDescent="0.4">
      <c r="J105235"/>
      <c r="K105235" s="2"/>
    </row>
    <row r="105236" spans="10:11" x14ac:dyDescent="0.4">
      <c r="J105236"/>
      <c r="K105236" s="2"/>
    </row>
    <row r="105237" spans="10:11" x14ac:dyDescent="0.4">
      <c r="J105237"/>
      <c r="K105237" s="2"/>
    </row>
    <row r="105238" spans="10:11" x14ac:dyDescent="0.4">
      <c r="J105238"/>
      <c r="K105238" s="2"/>
    </row>
    <row r="105239" spans="10:11" x14ac:dyDescent="0.4">
      <c r="J105239"/>
      <c r="K105239" s="2"/>
    </row>
    <row r="105240" spans="10:11" x14ac:dyDescent="0.4">
      <c r="J105240"/>
      <c r="K105240" s="2"/>
    </row>
    <row r="105241" spans="10:11" x14ac:dyDescent="0.4">
      <c r="J105241"/>
      <c r="K105241" s="2"/>
    </row>
    <row r="105242" spans="10:11" x14ac:dyDescent="0.4">
      <c r="J105242"/>
      <c r="K105242" s="2"/>
    </row>
    <row r="105243" spans="10:11" x14ac:dyDescent="0.4">
      <c r="J105243"/>
      <c r="K105243" s="2"/>
    </row>
    <row r="105244" spans="10:11" x14ac:dyDescent="0.4">
      <c r="J105244"/>
      <c r="K105244" s="2"/>
    </row>
    <row r="105245" spans="10:11" x14ac:dyDescent="0.4">
      <c r="J105245"/>
      <c r="K105245" s="2"/>
    </row>
    <row r="105246" spans="10:11" x14ac:dyDescent="0.4">
      <c r="J105246"/>
      <c r="K105246" s="2"/>
    </row>
    <row r="105247" spans="10:11" x14ac:dyDescent="0.4">
      <c r="J105247"/>
      <c r="K105247" s="2"/>
    </row>
    <row r="105248" spans="10:11" x14ac:dyDescent="0.4">
      <c r="J105248"/>
      <c r="K105248" s="2"/>
    </row>
    <row r="105249" spans="10:11" x14ac:dyDescent="0.4">
      <c r="J105249"/>
      <c r="K105249" s="2"/>
    </row>
    <row r="105250" spans="10:11" x14ac:dyDescent="0.4">
      <c r="J105250"/>
      <c r="K105250" s="2"/>
    </row>
    <row r="105251" spans="10:11" x14ac:dyDescent="0.4">
      <c r="J105251"/>
      <c r="K105251" s="2"/>
    </row>
    <row r="105252" spans="10:11" x14ac:dyDescent="0.4">
      <c r="J105252"/>
      <c r="K105252" s="2"/>
    </row>
    <row r="105253" spans="10:11" x14ac:dyDescent="0.4">
      <c r="J105253"/>
      <c r="K105253" s="2"/>
    </row>
    <row r="105254" spans="10:11" x14ac:dyDescent="0.4">
      <c r="J105254"/>
      <c r="K105254" s="2"/>
    </row>
    <row r="105255" spans="10:11" x14ac:dyDescent="0.4">
      <c r="J105255"/>
      <c r="K105255" s="2"/>
    </row>
    <row r="105256" spans="10:11" x14ac:dyDescent="0.4">
      <c r="J105256"/>
      <c r="K105256" s="2"/>
    </row>
    <row r="105257" spans="10:11" x14ac:dyDescent="0.4">
      <c r="J105257"/>
      <c r="K105257" s="2"/>
    </row>
    <row r="105258" spans="10:11" x14ac:dyDescent="0.4">
      <c r="J105258"/>
      <c r="K105258" s="2"/>
    </row>
    <row r="105259" spans="10:11" x14ac:dyDescent="0.4">
      <c r="J105259"/>
      <c r="K105259" s="2"/>
    </row>
    <row r="105260" spans="10:11" x14ac:dyDescent="0.4">
      <c r="J105260"/>
      <c r="K105260" s="2"/>
    </row>
    <row r="105261" spans="10:11" x14ac:dyDescent="0.4">
      <c r="J105261"/>
      <c r="K105261" s="2"/>
    </row>
    <row r="105262" spans="10:11" x14ac:dyDescent="0.4">
      <c r="J105262"/>
      <c r="K105262" s="2"/>
    </row>
    <row r="105263" spans="10:11" x14ac:dyDescent="0.4">
      <c r="J105263"/>
      <c r="K105263" s="2"/>
    </row>
    <row r="105264" spans="10:11" x14ac:dyDescent="0.4">
      <c r="J105264"/>
      <c r="K105264" s="2"/>
    </row>
    <row r="105265" spans="10:11" x14ac:dyDescent="0.4">
      <c r="J105265"/>
      <c r="K105265" s="2"/>
    </row>
    <row r="105266" spans="10:11" x14ac:dyDescent="0.4">
      <c r="J105266"/>
      <c r="K105266" s="2"/>
    </row>
    <row r="105267" spans="10:11" x14ac:dyDescent="0.4">
      <c r="J105267"/>
      <c r="K105267" s="2"/>
    </row>
    <row r="105268" spans="10:11" x14ac:dyDescent="0.4">
      <c r="J105268"/>
      <c r="K105268" s="2"/>
    </row>
    <row r="105269" spans="10:11" x14ac:dyDescent="0.4">
      <c r="J105269"/>
      <c r="K105269" s="2"/>
    </row>
    <row r="105270" spans="10:11" x14ac:dyDescent="0.4">
      <c r="J105270"/>
      <c r="K105270" s="2"/>
    </row>
    <row r="105271" spans="10:11" x14ac:dyDescent="0.4">
      <c r="J105271"/>
      <c r="K105271" s="2"/>
    </row>
    <row r="105272" spans="10:11" x14ac:dyDescent="0.4">
      <c r="J105272"/>
      <c r="K105272" s="2"/>
    </row>
    <row r="105273" spans="10:11" x14ac:dyDescent="0.4">
      <c r="J105273"/>
      <c r="K105273" s="2"/>
    </row>
    <row r="105274" spans="10:11" x14ac:dyDescent="0.4">
      <c r="J105274"/>
      <c r="K105274" s="2"/>
    </row>
    <row r="105275" spans="10:11" x14ac:dyDescent="0.4">
      <c r="J105275"/>
      <c r="K105275" s="2"/>
    </row>
    <row r="105276" spans="10:11" x14ac:dyDescent="0.4">
      <c r="J105276"/>
      <c r="K105276" s="2"/>
    </row>
    <row r="105277" spans="10:11" x14ac:dyDescent="0.4">
      <c r="J105277"/>
      <c r="K105277" s="2"/>
    </row>
    <row r="105278" spans="10:11" x14ac:dyDescent="0.4">
      <c r="J105278"/>
      <c r="K105278" s="2"/>
    </row>
    <row r="105279" spans="10:11" x14ac:dyDescent="0.4">
      <c r="J105279"/>
      <c r="K105279" s="2"/>
    </row>
    <row r="105280" spans="10:11" x14ac:dyDescent="0.4">
      <c r="J105280"/>
      <c r="K105280" s="2"/>
    </row>
    <row r="105281" spans="10:11" x14ac:dyDescent="0.4">
      <c r="J105281"/>
      <c r="K105281" s="2"/>
    </row>
    <row r="105282" spans="10:11" x14ac:dyDescent="0.4">
      <c r="J105282"/>
      <c r="K105282" s="2"/>
    </row>
    <row r="105283" spans="10:11" x14ac:dyDescent="0.4">
      <c r="J105283"/>
      <c r="K105283" s="2"/>
    </row>
    <row r="105284" spans="10:11" x14ac:dyDescent="0.4">
      <c r="J105284"/>
      <c r="K105284" s="2"/>
    </row>
    <row r="105285" spans="10:11" x14ac:dyDescent="0.4">
      <c r="J105285"/>
      <c r="K105285" s="2"/>
    </row>
    <row r="105286" spans="10:11" x14ac:dyDescent="0.4">
      <c r="J105286"/>
      <c r="K105286" s="2"/>
    </row>
    <row r="105287" spans="10:11" x14ac:dyDescent="0.4">
      <c r="J105287"/>
      <c r="K105287" s="2"/>
    </row>
    <row r="105288" spans="10:11" x14ac:dyDescent="0.4">
      <c r="J105288"/>
      <c r="K105288" s="2"/>
    </row>
    <row r="105289" spans="10:11" x14ac:dyDescent="0.4">
      <c r="J105289"/>
      <c r="K105289" s="2"/>
    </row>
    <row r="105290" spans="10:11" x14ac:dyDescent="0.4">
      <c r="J105290"/>
      <c r="K105290" s="2"/>
    </row>
    <row r="105291" spans="10:11" x14ac:dyDescent="0.4">
      <c r="J105291"/>
      <c r="K105291" s="2"/>
    </row>
    <row r="105292" spans="10:11" x14ac:dyDescent="0.4">
      <c r="J105292"/>
      <c r="K105292" s="2"/>
    </row>
    <row r="105293" spans="10:11" x14ac:dyDescent="0.4">
      <c r="J105293"/>
      <c r="K105293" s="2"/>
    </row>
    <row r="105294" spans="10:11" x14ac:dyDescent="0.4">
      <c r="J105294"/>
      <c r="K105294" s="2"/>
    </row>
    <row r="105295" spans="10:11" x14ac:dyDescent="0.4">
      <c r="J105295"/>
      <c r="K105295" s="2"/>
    </row>
    <row r="105296" spans="10:11" x14ac:dyDescent="0.4">
      <c r="J105296"/>
      <c r="K105296" s="2"/>
    </row>
    <row r="105297" spans="10:11" x14ac:dyDescent="0.4">
      <c r="J105297"/>
      <c r="K105297" s="2"/>
    </row>
    <row r="105298" spans="10:11" x14ac:dyDescent="0.4">
      <c r="J105298"/>
      <c r="K105298" s="2"/>
    </row>
    <row r="105299" spans="10:11" x14ac:dyDescent="0.4">
      <c r="J105299"/>
      <c r="K105299" s="2"/>
    </row>
    <row r="105300" spans="10:11" x14ac:dyDescent="0.4">
      <c r="J105300"/>
      <c r="K105300" s="2"/>
    </row>
    <row r="105301" spans="10:11" x14ac:dyDescent="0.4">
      <c r="J105301"/>
      <c r="K105301" s="2"/>
    </row>
    <row r="105302" spans="10:11" x14ac:dyDescent="0.4">
      <c r="J105302"/>
      <c r="K105302" s="2"/>
    </row>
    <row r="105303" spans="10:11" x14ac:dyDescent="0.4">
      <c r="J105303"/>
      <c r="K105303" s="2"/>
    </row>
    <row r="105304" spans="10:11" x14ac:dyDescent="0.4">
      <c r="J105304"/>
      <c r="K105304" s="2"/>
    </row>
    <row r="105305" spans="10:11" x14ac:dyDescent="0.4">
      <c r="J105305"/>
      <c r="K105305" s="2"/>
    </row>
    <row r="105306" spans="10:11" x14ac:dyDescent="0.4">
      <c r="J105306"/>
      <c r="K105306" s="2"/>
    </row>
    <row r="105307" spans="10:11" x14ac:dyDescent="0.4">
      <c r="J105307"/>
      <c r="K105307" s="2"/>
    </row>
    <row r="105308" spans="10:11" x14ac:dyDescent="0.4">
      <c r="J105308"/>
      <c r="K105308" s="2"/>
    </row>
    <row r="105309" spans="10:11" x14ac:dyDescent="0.4">
      <c r="J105309"/>
      <c r="K105309" s="2"/>
    </row>
    <row r="105310" spans="10:11" x14ac:dyDescent="0.4">
      <c r="J105310"/>
      <c r="K105310" s="2"/>
    </row>
    <row r="105311" spans="10:11" x14ac:dyDescent="0.4">
      <c r="J105311"/>
      <c r="K105311" s="2"/>
    </row>
    <row r="105312" spans="10:11" x14ac:dyDescent="0.4">
      <c r="J105312"/>
      <c r="K105312" s="2"/>
    </row>
    <row r="105313" spans="10:11" x14ac:dyDescent="0.4">
      <c r="J105313"/>
      <c r="K105313" s="2"/>
    </row>
    <row r="105314" spans="10:11" x14ac:dyDescent="0.4">
      <c r="J105314"/>
      <c r="K105314" s="2"/>
    </row>
    <row r="105315" spans="10:11" x14ac:dyDescent="0.4">
      <c r="J105315"/>
      <c r="K105315" s="2"/>
    </row>
    <row r="105316" spans="10:11" x14ac:dyDescent="0.4">
      <c r="J105316"/>
      <c r="K105316" s="2"/>
    </row>
    <row r="105317" spans="10:11" x14ac:dyDescent="0.4">
      <c r="J105317"/>
      <c r="K105317" s="2"/>
    </row>
    <row r="105318" spans="10:11" x14ac:dyDescent="0.4">
      <c r="J105318"/>
      <c r="K105318" s="2"/>
    </row>
    <row r="105319" spans="10:11" x14ac:dyDescent="0.4">
      <c r="J105319"/>
      <c r="K105319" s="2"/>
    </row>
    <row r="105320" spans="10:11" x14ac:dyDescent="0.4">
      <c r="J105320"/>
      <c r="K105320" s="2"/>
    </row>
    <row r="105321" spans="10:11" x14ac:dyDescent="0.4">
      <c r="J105321"/>
      <c r="K105321" s="2"/>
    </row>
    <row r="105322" spans="10:11" x14ac:dyDescent="0.4">
      <c r="J105322"/>
      <c r="K105322" s="2"/>
    </row>
    <row r="105323" spans="10:11" x14ac:dyDescent="0.4">
      <c r="J105323"/>
      <c r="K105323" s="2"/>
    </row>
    <row r="105324" spans="10:11" x14ac:dyDescent="0.4">
      <c r="J105324"/>
      <c r="K105324" s="2"/>
    </row>
    <row r="105325" spans="10:11" x14ac:dyDescent="0.4">
      <c r="J105325"/>
      <c r="K105325" s="2"/>
    </row>
    <row r="105326" spans="10:11" x14ac:dyDescent="0.4">
      <c r="J105326"/>
      <c r="K105326" s="2"/>
    </row>
    <row r="105327" spans="10:11" x14ac:dyDescent="0.4">
      <c r="J105327"/>
      <c r="K105327" s="2"/>
    </row>
    <row r="105328" spans="10:11" x14ac:dyDescent="0.4">
      <c r="J105328"/>
      <c r="K105328" s="2"/>
    </row>
    <row r="105329" spans="10:11" x14ac:dyDescent="0.4">
      <c r="J105329"/>
      <c r="K105329" s="2"/>
    </row>
    <row r="105330" spans="10:11" x14ac:dyDescent="0.4">
      <c r="J105330"/>
      <c r="K105330" s="2"/>
    </row>
    <row r="105331" spans="10:11" x14ac:dyDescent="0.4">
      <c r="J105331"/>
      <c r="K105331" s="2"/>
    </row>
    <row r="105332" spans="10:11" x14ac:dyDescent="0.4">
      <c r="J105332"/>
      <c r="K105332" s="2"/>
    </row>
    <row r="105333" spans="10:11" x14ac:dyDescent="0.4">
      <c r="J105333"/>
      <c r="K105333" s="2"/>
    </row>
    <row r="105334" spans="10:11" x14ac:dyDescent="0.4">
      <c r="J105334"/>
      <c r="K105334" s="2"/>
    </row>
    <row r="105335" spans="10:11" x14ac:dyDescent="0.4">
      <c r="J105335"/>
      <c r="K105335" s="2"/>
    </row>
    <row r="105336" spans="10:11" x14ac:dyDescent="0.4">
      <c r="J105336"/>
      <c r="K105336" s="2"/>
    </row>
    <row r="105337" spans="10:11" x14ac:dyDescent="0.4">
      <c r="J105337"/>
      <c r="K105337" s="2"/>
    </row>
    <row r="105338" spans="10:11" x14ac:dyDescent="0.4">
      <c r="J105338"/>
      <c r="K105338" s="2"/>
    </row>
    <row r="105339" spans="10:11" x14ac:dyDescent="0.4">
      <c r="J105339"/>
      <c r="K105339" s="2"/>
    </row>
    <row r="105340" spans="10:11" x14ac:dyDescent="0.4">
      <c r="J105340"/>
      <c r="K105340" s="2"/>
    </row>
    <row r="105341" spans="10:11" x14ac:dyDescent="0.4">
      <c r="J105341"/>
      <c r="K105341" s="2"/>
    </row>
    <row r="105342" spans="10:11" x14ac:dyDescent="0.4">
      <c r="J105342"/>
      <c r="K105342" s="2"/>
    </row>
    <row r="105343" spans="10:11" x14ac:dyDescent="0.4">
      <c r="J105343"/>
      <c r="K105343" s="2"/>
    </row>
    <row r="105344" spans="10:11" x14ac:dyDescent="0.4">
      <c r="J105344"/>
      <c r="K105344" s="2"/>
    </row>
    <row r="105345" spans="10:11" x14ac:dyDescent="0.4">
      <c r="J105345"/>
      <c r="K105345" s="2"/>
    </row>
    <row r="105346" spans="10:11" x14ac:dyDescent="0.4">
      <c r="J105346"/>
      <c r="K105346" s="2"/>
    </row>
    <row r="105347" spans="10:11" x14ac:dyDescent="0.4">
      <c r="J105347"/>
      <c r="K105347" s="2"/>
    </row>
    <row r="105348" spans="10:11" x14ac:dyDescent="0.4">
      <c r="J105348"/>
      <c r="K105348" s="2"/>
    </row>
    <row r="105349" spans="10:11" x14ac:dyDescent="0.4">
      <c r="J105349"/>
      <c r="K105349" s="2"/>
    </row>
    <row r="105350" spans="10:11" x14ac:dyDescent="0.4">
      <c r="J105350"/>
      <c r="K105350" s="2"/>
    </row>
    <row r="105351" spans="10:11" x14ac:dyDescent="0.4">
      <c r="J105351"/>
      <c r="K105351" s="2"/>
    </row>
    <row r="105352" spans="10:11" x14ac:dyDescent="0.4">
      <c r="J105352"/>
      <c r="K105352" s="2"/>
    </row>
    <row r="105353" spans="10:11" x14ac:dyDescent="0.4">
      <c r="J105353"/>
      <c r="K105353" s="2"/>
    </row>
    <row r="105354" spans="10:11" x14ac:dyDescent="0.4">
      <c r="J105354"/>
      <c r="K105354" s="2"/>
    </row>
    <row r="105355" spans="10:11" x14ac:dyDescent="0.4">
      <c r="J105355"/>
      <c r="K105355" s="2"/>
    </row>
    <row r="105356" spans="10:11" x14ac:dyDescent="0.4">
      <c r="J105356"/>
      <c r="K105356" s="2"/>
    </row>
    <row r="105357" spans="10:11" x14ac:dyDescent="0.4">
      <c r="J105357"/>
      <c r="K105357" s="2"/>
    </row>
    <row r="105358" spans="10:11" x14ac:dyDescent="0.4">
      <c r="J105358"/>
      <c r="K105358" s="2"/>
    </row>
    <row r="105359" spans="10:11" x14ac:dyDescent="0.4">
      <c r="J105359"/>
      <c r="K105359" s="2"/>
    </row>
    <row r="105360" spans="10:11" x14ac:dyDescent="0.4">
      <c r="J105360"/>
      <c r="K105360" s="2"/>
    </row>
    <row r="105361" spans="10:11" x14ac:dyDescent="0.4">
      <c r="J105361"/>
      <c r="K105361" s="2"/>
    </row>
    <row r="105362" spans="10:11" x14ac:dyDescent="0.4">
      <c r="J105362"/>
      <c r="K105362" s="2"/>
    </row>
    <row r="105363" spans="10:11" x14ac:dyDescent="0.4">
      <c r="J105363"/>
      <c r="K105363" s="2"/>
    </row>
    <row r="105364" spans="10:11" x14ac:dyDescent="0.4">
      <c r="J105364"/>
      <c r="K105364" s="2"/>
    </row>
    <row r="105365" spans="10:11" x14ac:dyDescent="0.4">
      <c r="J105365"/>
      <c r="K105365" s="2"/>
    </row>
    <row r="105366" spans="10:11" x14ac:dyDescent="0.4">
      <c r="J105366"/>
      <c r="K105366" s="2"/>
    </row>
    <row r="105367" spans="10:11" x14ac:dyDescent="0.4">
      <c r="J105367"/>
      <c r="K105367" s="2"/>
    </row>
    <row r="105368" spans="10:11" x14ac:dyDescent="0.4">
      <c r="J105368"/>
      <c r="K105368" s="2"/>
    </row>
    <row r="105369" spans="10:11" x14ac:dyDescent="0.4">
      <c r="J105369"/>
      <c r="K105369" s="2"/>
    </row>
    <row r="105370" spans="10:11" x14ac:dyDescent="0.4">
      <c r="J105370"/>
      <c r="K105370" s="2"/>
    </row>
    <row r="105371" spans="10:11" x14ac:dyDescent="0.4">
      <c r="J105371"/>
      <c r="K105371" s="2"/>
    </row>
    <row r="105372" spans="10:11" x14ac:dyDescent="0.4">
      <c r="J105372"/>
      <c r="K105372" s="2"/>
    </row>
    <row r="105373" spans="10:11" x14ac:dyDescent="0.4">
      <c r="J105373"/>
      <c r="K105373" s="2"/>
    </row>
    <row r="105374" spans="10:11" x14ac:dyDescent="0.4">
      <c r="J105374"/>
      <c r="K105374" s="2"/>
    </row>
    <row r="105375" spans="10:11" x14ac:dyDescent="0.4">
      <c r="J105375"/>
      <c r="K105375" s="2"/>
    </row>
    <row r="105376" spans="10:11" x14ac:dyDescent="0.4">
      <c r="J105376"/>
      <c r="K105376" s="2"/>
    </row>
    <row r="105377" spans="10:11" x14ac:dyDescent="0.4">
      <c r="J105377"/>
      <c r="K105377" s="2"/>
    </row>
    <row r="105378" spans="10:11" x14ac:dyDescent="0.4">
      <c r="J105378"/>
      <c r="K105378" s="2"/>
    </row>
    <row r="105379" spans="10:11" x14ac:dyDescent="0.4">
      <c r="J105379"/>
      <c r="K105379" s="2"/>
    </row>
    <row r="105380" spans="10:11" x14ac:dyDescent="0.4">
      <c r="J105380"/>
      <c r="K105380" s="2"/>
    </row>
    <row r="105381" spans="10:11" x14ac:dyDescent="0.4">
      <c r="J105381"/>
      <c r="K105381" s="2"/>
    </row>
    <row r="105382" spans="10:11" x14ac:dyDescent="0.4">
      <c r="J105382"/>
      <c r="K105382" s="2"/>
    </row>
    <row r="105383" spans="10:11" x14ac:dyDescent="0.4">
      <c r="J105383"/>
      <c r="K105383" s="2"/>
    </row>
    <row r="105384" spans="10:11" x14ac:dyDescent="0.4">
      <c r="J105384"/>
      <c r="K105384" s="2"/>
    </row>
    <row r="105385" spans="10:11" x14ac:dyDescent="0.4">
      <c r="J105385"/>
      <c r="K105385" s="2"/>
    </row>
    <row r="105386" spans="10:11" x14ac:dyDescent="0.4">
      <c r="J105386"/>
      <c r="K105386" s="2"/>
    </row>
    <row r="105387" spans="10:11" x14ac:dyDescent="0.4">
      <c r="J105387"/>
      <c r="K105387" s="2"/>
    </row>
    <row r="105388" spans="10:11" x14ac:dyDescent="0.4">
      <c r="J105388"/>
      <c r="K105388" s="2"/>
    </row>
    <row r="105389" spans="10:11" x14ac:dyDescent="0.4">
      <c r="J105389"/>
      <c r="K105389" s="2"/>
    </row>
    <row r="105390" spans="10:11" x14ac:dyDescent="0.4">
      <c r="J105390"/>
      <c r="K105390" s="2"/>
    </row>
    <row r="105391" spans="10:11" x14ac:dyDescent="0.4">
      <c r="J105391"/>
      <c r="K105391" s="2"/>
    </row>
    <row r="105392" spans="10:11" x14ac:dyDescent="0.4">
      <c r="J105392"/>
      <c r="K105392" s="2"/>
    </row>
    <row r="105393" spans="10:11" x14ac:dyDescent="0.4">
      <c r="J105393"/>
      <c r="K105393" s="2"/>
    </row>
    <row r="105394" spans="10:11" x14ac:dyDescent="0.4">
      <c r="J105394"/>
      <c r="K105394" s="2"/>
    </row>
    <row r="105395" spans="10:11" x14ac:dyDescent="0.4">
      <c r="J105395"/>
      <c r="K105395" s="2"/>
    </row>
    <row r="105396" spans="10:11" x14ac:dyDescent="0.4">
      <c r="J105396"/>
      <c r="K105396" s="2"/>
    </row>
    <row r="105397" spans="10:11" x14ac:dyDescent="0.4">
      <c r="J105397"/>
      <c r="K105397" s="2"/>
    </row>
    <row r="105398" spans="10:11" x14ac:dyDescent="0.4">
      <c r="J105398"/>
      <c r="K105398" s="2"/>
    </row>
    <row r="105399" spans="10:11" x14ac:dyDescent="0.4">
      <c r="J105399"/>
      <c r="K105399" s="2"/>
    </row>
    <row r="105400" spans="10:11" x14ac:dyDescent="0.4">
      <c r="J105400"/>
      <c r="K105400" s="2"/>
    </row>
    <row r="105401" spans="10:11" x14ac:dyDescent="0.4">
      <c r="J105401"/>
      <c r="K105401" s="2"/>
    </row>
    <row r="105402" spans="10:11" x14ac:dyDescent="0.4">
      <c r="J105402"/>
      <c r="K105402" s="2"/>
    </row>
    <row r="105403" spans="10:11" x14ac:dyDescent="0.4">
      <c r="J105403"/>
      <c r="K105403" s="2"/>
    </row>
    <row r="105404" spans="10:11" x14ac:dyDescent="0.4">
      <c r="J105404"/>
      <c r="K105404" s="2"/>
    </row>
    <row r="105405" spans="10:11" x14ac:dyDescent="0.4">
      <c r="J105405"/>
      <c r="K105405" s="2"/>
    </row>
    <row r="105406" spans="10:11" x14ac:dyDescent="0.4">
      <c r="J105406"/>
      <c r="K105406" s="2"/>
    </row>
    <row r="105407" spans="10:11" x14ac:dyDescent="0.4">
      <c r="J105407"/>
      <c r="K105407" s="2"/>
    </row>
    <row r="105408" spans="10:11" x14ac:dyDescent="0.4">
      <c r="J105408"/>
      <c r="K105408" s="2"/>
    </row>
    <row r="105409" spans="10:11" x14ac:dyDescent="0.4">
      <c r="J105409"/>
      <c r="K105409" s="2"/>
    </row>
    <row r="105410" spans="10:11" x14ac:dyDescent="0.4">
      <c r="J105410"/>
      <c r="K105410" s="2"/>
    </row>
    <row r="105411" spans="10:11" x14ac:dyDescent="0.4">
      <c r="J105411"/>
      <c r="K105411" s="2"/>
    </row>
    <row r="105412" spans="10:11" x14ac:dyDescent="0.4">
      <c r="J105412"/>
      <c r="K105412" s="2"/>
    </row>
    <row r="105413" spans="10:11" x14ac:dyDescent="0.4">
      <c r="J105413"/>
      <c r="K105413" s="2"/>
    </row>
    <row r="105414" spans="10:11" x14ac:dyDescent="0.4">
      <c r="J105414"/>
      <c r="K105414" s="2"/>
    </row>
    <row r="105415" spans="10:11" x14ac:dyDescent="0.4">
      <c r="J105415"/>
      <c r="K105415" s="2"/>
    </row>
    <row r="105416" spans="10:11" x14ac:dyDescent="0.4">
      <c r="J105416"/>
      <c r="K105416" s="2"/>
    </row>
    <row r="105417" spans="10:11" x14ac:dyDescent="0.4">
      <c r="J105417"/>
      <c r="K105417" s="2"/>
    </row>
    <row r="105418" spans="10:11" x14ac:dyDescent="0.4">
      <c r="J105418"/>
      <c r="K105418" s="2"/>
    </row>
    <row r="105419" spans="10:11" x14ac:dyDescent="0.4">
      <c r="J105419"/>
      <c r="K105419" s="2"/>
    </row>
    <row r="105420" spans="10:11" x14ac:dyDescent="0.4">
      <c r="J105420"/>
      <c r="K105420" s="2"/>
    </row>
    <row r="105421" spans="10:11" x14ac:dyDescent="0.4">
      <c r="J105421"/>
      <c r="K105421" s="2"/>
    </row>
    <row r="105422" spans="10:11" x14ac:dyDescent="0.4">
      <c r="J105422"/>
      <c r="K105422" s="2"/>
    </row>
    <row r="105423" spans="10:11" x14ac:dyDescent="0.4">
      <c r="J105423"/>
      <c r="K105423" s="2"/>
    </row>
    <row r="105424" spans="10:11" x14ac:dyDescent="0.4">
      <c r="J105424"/>
      <c r="K105424" s="2"/>
    </row>
    <row r="105425" spans="10:11" x14ac:dyDescent="0.4">
      <c r="J105425"/>
      <c r="K105425" s="2"/>
    </row>
    <row r="105426" spans="10:11" x14ac:dyDescent="0.4">
      <c r="J105426"/>
      <c r="K105426" s="2"/>
    </row>
    <row r="105427" spans="10:11" x14ac:dyDescent="0.4">
      <c r="J105427"/>
      <c r="K105427" s="2"/>
    </row>
    <row r="105428" spans="10:11" x14ac:dyDescent="0.4">
      <c r="J105428"/>
      <c r="K105428" s="2"/>
    </row>
    <row r="105429" spans="10:11" x14ac:dyDescent="0.4">
      <c r="J105429"/>
      <c r="K105429" s="2"/>
    </row>
    <row r="105430" spans="10:11" x14ac:dyDescent="0.4">
      <c r="J105430"/>
      <c r="K105430" s="2"/>
    </row>
    <row r="105431" spans="10:11" x14ac:dyDescent="0.4">
      <c r="J105431"/>
      <c r="K105431" s="2"/>
    </row>
    <row r="105432" spans="10:11" x14ac:dyDescent="0.4">
      <c r="J105432"/>
      <c r="K105432" s="2"/>
    </row>
    <row r="105433" spans="10:11" x14ac:dyDescent="0.4">
      <c r="J105433"/>
      <c r="K105433" s="2"/>
    </row>
    <row r="105434" spans="10:11" x14ac:dyDescent="0.4">
      <c r="J105434"/>
      <c r="K105434" s="2"/>
    </row>
    <row r="105435" spans="10:11" x14ac:dyDescent="0.4">
      <c r="J105435"/>
      <c r="K105435" s="2"/>
    </row>
    <row r="105436" spans="10:11" x14ac:dyDescent="0.4">
      <c r="J105436"/>
      <c r="K105436" s="2"/>
    </row>
    <row r="105437" spans="10:11" x14ac:dyDescent="0.4">
      <c r="J105437"/>
      <c r="K105437" s="2"/>
    </row>
    <row r="105438" spans="10:11" x14ac:dyDescent="0.4">
      <c r="J105438"/>
      <c r="K105438" s="2"/>
    </row>
    <row r="105439" spans="10:11" x14ac:dyDescent="0.4">
      <c r="J105439"/>
      <c r="K105439" s="2"/>
    </row>
    <row r="105440" spans="10:11" x14ac:dyDescent="0.4">
      <c r="J105440"/>
      <c r="K105440" s="2"/>
    </row>
    <row r="105441" spans="10:11" x14ac:dyDescent="0.4">
      <c r="J105441"/>
      <c r="K105441" s="2"/>
    </row>
    <row r="105442" spans="10:11" x14ac:dyDescent="0.4">
      <c r="J105442"/>
      <c r="K105442" s="2"/>
    </row>
    <row r="105443" spans="10:11" x14ac:dyDescent="0.4">
      <c r="J105443"/>
      <c r="K105443" s="2"/>
    </row>
    <row r="105444" spans="10:11" x14ac:dyDescent="0.4">
      <c r="J105444"/>
      <c r="K105444" s="2"/>
    </row>
    <row r="105445" spans="10:11" x14ac:dyDescent="0.4">
      <c r="J105445"/>
      <c r="K105445" s="2"/>
    </row>
    <row r="105446" spans="10:11" x14ac:dyDescent="0.4">
      <c r="J105446"/>
      <c r="K105446" s="2"/>
    </row>
    <row r="105447" spans="10:11" x14ac:dyDescent="0.4">
      <c r="J105447"/>
      <c r="K105447" s="2"/>
    </row>
    <row r="105448" spans="10:11" x14ac:dyDescent="0.4">
      <c r="J105448"/>
      <c r="K105448" s="2"/>
    </row>
    <row r="105449" spans="10:11" x14ac:dyDescent="0.4">
      <c r="J105449"/>
      <c r="K105449" s="2"/>
    </row>
    <row r="105450" spans="10:11" x14ac:dyDescent="0.4">
      <c r="J105450"/>
      <c r="K105450" s="2"/>
    </row>
    <row r="105451" spans="10:11" x14ac:dyDescent="0.4">
      <c r="J105451"/>
      <c r="K105451" s="2"/>
    </row>
    <row r="105452" spans="10:11" x14ac:dyDescent="0.4">
      <c r="J105452"/>
      <c r="K105452" s="2"/>
    </row>
    <row r="105453" spans="10:11" x14ac:dyDescent="0.4">
      <c r="J105453"/>
      <c r="K105453" s="2"/>
    </row>
    <row r="105454" spans="10:11" x14ac:dyDescent="0.4">
      <c r="J105454"/>
      <c r="K105454" s="2"/>
    </row>
    <row r="105455" spans="10:11" x14ac:dyDescent="0.4">
      <c r="J105455"/>
      <c r="K105455" s="2"/>
    </row>
    <row r="105456" spans="10:11" x14ac:dyDescent="0.4">
      <c r="J105456"/>
      <c r="K105456" s="2"/>
    </row>
    <row r="105457" spans="10:11" x14ac:dyDescent="0.4">
      <c r="J105457"/>
      <c r="K105457" s="2"/>
    </row>
    <row r="105458" spans="10:11" x14ac:dyDescent="0.4">
      <c r="J105458"/>
      <c r="K105458" s="2"/>
    </row>
    <row r="105459" spans="10:11" x14ac:dyDescent="0.4">
      <c r="J105459"/>
      <c r="K105459" s="2"/>
    </row>
    <row r="105460" spans="10:11" x14ac:dyDescent="0.4">
      <c r="J105460"/>
      <c r="K105460" s="2"/>
    </row>
    <row r="105461" spans="10:11" x14ac:dyDescent="0.4">
      <c r="J105461"/>
      <c r="K105461" s="2"/>
    </row>
    <row r="105462" spans="10:11" x14ac:dyDescent="0.4">
      <c r="J105462"/>
      <c r="K105462" s="2"/>
    </row>
    <row r="105463" spans="10:11" x14ac:dyDescent="0.4">
      <c r="J105463"/>
      <c r="K105463" s="2"/>
    </row>
    <row r="105464" spans="10:11" x14ac:dyDescent="0.4">
      <c r="J105464"/>
      <c r="K105464" s="2"/>
    </row>
    <row r="105465" spans="10:11" x14ac:dyDescent="0.4">
      <c r="J105465"/>
      <c r="K105465" s="2"/>
    </row>
    <row r="105466" spans="10:11" x14ac:dyDescent="0.4">
      <c r="J105466"/>
      <c r="K105466" s="2"/>
    </row>
    <row r="105467" spans="10:11" x14ac:dyDescent="0.4">
      <c r="J105467"/>
      <c r="K105467" s="2"/>
    </row>
    <row r="105468" spans="10:11" x14ac:dyDescent="0.4">
      <c r="J105468"/>
      <c r="K105468" s="2"/>
    </row>
    <row r="105469" spans="10:11" x14ac:dyDescent="0.4">
      <c r="J105469"/>
      <c r="K105469" s="2"/>
    </row>
    <row r="105470" spans="10:11" x14ac:dyDescent="0.4">
      <c r="J105470"/>
      <c r="K105470" s="2"/>
    </row>
    <row r="105471" spans="10:11" x14ac:dyDescent="0.4">
      <c r="J105471"/>
      <c r="K105471" s="2"/>
    </row>
    <row r="105472" spans="10:11" x14ac:dyDescent="0.4">
      <c r="J105472"/>
      <c r="K105472" s="2"/>
    </row>
    <row r="105473" spans="10:11" x14ac:dyDescent="0.4">
      <c r="J105473"/>
      <c r="K105473" s="2"/>
    </row>
    <row r="105474" spans="10:11" x14ac:dyDescent="0.4">
      <c r="J105474"/>
      <c r="K105474" s="2"/>
    </row>
    <row r="105475" spans="10:11" x14ac:dyDescent="0.4">
      <c r="J105475"/>
      <c r="K105475" s="2"/>
    </row>
    <row r="105476" spans="10:11" x14ac:dyDescent="0.4">
      <c r="J105476"/>
      <c r="K105476" s="2"/>
    </row>
    <row r="105477" spans="10:11" x14ac:dyDescent="0.4">
      <c r="J105477"/>
      <c r="K105477" s="2"/>
    </row>
    <row r="105478" spans="10:11" x14ac:dyDescent="0.4">
      <c r="J105478"/>
      <c r="K105478" s="2"/>
    </row>
    <row r="105479" spans="10:11" x14ac:dyDescent="0.4">
      <c r="J105479"/>
      <c r="K105479" s="2"/>
    </row>
    <row r="105480" spans="10:11" x14ac:dyDescent="0.4">
      <c r="J105480"/>
      <c r="K105480" s="2"/>
    </row>
    <row r="105481" spans="10:11" x14ac:dyDescent="0.4">
      <c r="J105481"/>
      <c r="K105481" s="2"/>
    </row>
    <row r="105482" spans="10:11" x14ac:dyDescent="0.4">
      <c r="J105482"/>
      <c r="K105482" s="2"/>
    </row>
    <row r="105483" spans="10:11" x14ac:dyDescent="0.4">
      <c r="J105483"/>
      <c r="K105483" s="2"/>
    </row>
    <row r="105484" spans="10:11" x14ac:dyDescent="0.4">
      <c r="J105484"/>
      <c r="K105484" s="2"/>
    </row>
    <row r="105485" spans="10:11" x14ac:dyDescent="0.4">
      <c r="J105485"/>
      <c r="K105485" s="2"/>
    </row>
    <row r="105486" spans="10:11" x14ac:dyDescent="0.4">
      <c r="J105486"/>
      <c r="K105486" s="2"/>
    </row>
    <row r="105487" spans="10:11" x14ac:dyDescent="0.4">
      <c r="J105487"/>
      <c r="K105487" s="2"/>
    </row>
    <row r="105488" spans="10:11" x14ac:dyDescent="0.4">
      <c r="J105488"/>
      <c r="K105488" s="2"/>
    </row>
    <row r="105489" spans="10:11" x14ac:dyDescent="0.4">
      <c r="J105489"/>
      <c r="K105489" s="2"/>
    </row>
    <row r="105490" spans="10:11" x14ac:dyDescent="0.4">
      <c r="J105490"/>
      <c r="K105490" s="2"/>
    </row>
    <row r="105491" spans="10:11" x14ac:dyDescent="0.4">
      <c r="J105491"/>
      <c r="K105491" s="2"/>
    </row>
    <row r="105492" spans="10:11" x14ac:dyDescent="0.4">
      <c r="J105492"/>
      <c r="K105492" s="2"/>
    </row>
    <row r="105493" spans="10:11" x14ac:dyDescent="0.4">
      <c r="J105493"/>
      <c r="K105493" s="2"/>
    </row>
    <row r="105494" spans="10:11" x14ac:dyDescent="0.4">
      <c r="J105494"/>
      <c r="K105494" s="2"/>
    </row>
    <row r="105495" spans="10:11" x14ac:dyDescent="0.4">
      <c r="J105495"/>
      <c r="K105495" s="2"/>
    </row>
    <row r="105496" spans="10:11" x14ac:dyDescent="0.4">
      <c r="J105496"/>
      <c r="K105496" s="2"/>
    </row>
    <row r="105497" spans="10:11" x14ac:dyDescent="0.4">
      <c r="J105497"/>
      <c r="K105497" s="2"/>
    </row>
    <row r="105498" spans="10:11" x14ac:dyDescent="0.4">
      <c r="J105498"/>
      <c r="K105498" s="2"/>
    </row>
    <row r="105499" spans="10:11" x14ac:dyDescent="0.4">
      <c r="J105499"/>
      <c r="K105499" s="2"/>
    </row>
    <row r="105500" spans="10:11" x14ac:dyDescent="0.4">
      <c r="J105500"/>
      <c r="K105500" s="2"/>
    </row>
    <row r="105501" spans="10:11" x14ac:dyDescent="0.4">
      <c r="J105501"/>
      <c r="K105501" s="2"/>
    </row>
    <row r="105502" spans="10:11" x14ac:dyDescent="0.4">
      <c r="J105502"/>
      <c r="K105502" s="2"/>
    </row>
    <row r="105503" spans="10:11" x14ac:dyDescent="0.4">
      <c r="J105503"/>
      <c r="K105503" s="2"/>
    </row>
    <row r="105504" spans="10:11" x14ac:dyDescent="0.4">
      <c r="J105504"/>
      <c r="K105504" s="2"/>
    </row>
    <row r="105505" spans="10:11" x14ac:dyDescent="0.4">
      <c r="J105505"/>
      <c r="K105505" s="2"/>
    </row>
    <row r="105506" spans="10:11" x14ac:dyDescent="0.4">
      <c r="J105506"/>
      <c r="K105506" s="2"/>
    </row>
    <row r="105507" spans="10:11" x14ac:dyDescent="0.4">
      <c r="J105507"/>
      <c r="K105507" s="2"/>
    </row>
    <row r="105508" spans="10:11" x14ac:dyDescent="0.4">
      <c r="J105508"/>
      <c r="K105508" s="2"/>
    </row>
    <row r="105509" spans="10:11" x14ac:dyDescent="0.4">
      <c r="J105509"/>
      <c r="K105509" s="2"/>
    </row>
    <row r="105510" spans="10:11" x14ac:dyDescent="0.4">
      <c r="J105510"/>
      <c r="K105510" s="2"/>
    </row>
    <row r="105511" spans="10:11" x14ac:dyDescent="0.4">
      <c r="J105511"/>
      <c r="K105511" s="2"/>
    </row>
    <row r="105512" spans="10:11" x14ac:dyDescent="0.4">
      <c r="J105512"/>
      <c r="K105512" s="2"/>
    </row>
    <row r="105513" spans="10:11" x14ac:dyDescent="0.4">
      <c r="J105513"/>
      <c r="K105513" s="2"/>
    </row>
    <row r="105514" spans="10:11" x14ac:dyDescent="0.4">
      <c r="J105514"/>
      <c r="K105514" s="2"/>
    </row>
    <row r="105515" spans="10:11" x14ac:dyDescent="0.4">
      <c r="J105515"/>
      <c r="K105515" s="2"/>
    </row>
    <row r="105516" spans="10:11" x14ac:dyDescent="0.4">
      <c r="J105516"/>
      <c r="K105516" s="2"/>
    </row>
    <row r="105517" spans="10:11" x14ac:dyDescent="0.4">
      <c r="J105517"/>
      <c r="K105517" s="2"/>
    </row>
    <row r="105518" spans="10:11" x14ac:dyDescent="0.4">
      <c r="J105518"/>
      <c r="K105518" s="2"/>
    </row>
    <row r="105519" spans="10:11" x14ac:dyDescent="0.4">
      <c r="J105519"/>
      <c r="K105519" s="2"/>
    </row>
    <row r="105520" spans="10:11" x14ac:dyDescent="0.4">
      <c r="J105520"/>
      <c r="K105520" s="2"/>
    </row>
    <row r="105521" spans="10:11" x14ac:dyDescent="0.4">
      <c r="J105521"/>
      <c r="K105521" s="2"/>
    </row>
    <row r="105522" spans="10:11" x14ac:dyDescent="0.4">
      <c r="J105522"/>
      <c r="K105522" s="2"/>
    </row>
    <row r="105523" spans="10:11" x14ac:dyDescent="0.4">
      <c r="J105523"/>
      <c r="K105523" s="2"/>
    </row>
    <row r="105524" spans="10:11" x14ac:dyDescent="0.4">
      <c r="J105524"/>
      <c r="K105524" s="2"/>
    </row>
    <row r="105525" spans="10:11" x14ac:dyDescent="0.4">
      <c r="J105525"/>
      <c r="K105525" s="2"/>
    </row>
    <row r="105526" spans="10:11" x14ac:dyDescent="0.4">
      <c r="J105526"/>
      <c r="K105526" s="2"/>
    </row>
    <row r="105527" spans="10:11" x14ac:dyDescent="0.4">
      <c r="J105527"/>
      <c r="K105527" s="2"/>
    </row>
    <row r="105528" spans="10:11" x14ac:dyDescent="0.4">
      <c r="J105528"/>
      <c r="K105528" s="2"/>
    </row>
    <row r="105529" spans="10:11" x14ac:dyDescent="0.4">
      <c r="J105529"/>
      <c r="K105529" s="2"/>
    </row>
    <row r="105530" spans="10:11" x14ac:dyDescent="0.4">
      <c r="J105530"/>
      <c r="K105530" s="2"/>
    </row>
    <row r="105531" spans="10:11" x14ac:dyDescent="0.4">
      <c r="J105531"/>
      <c r="K105531" s="2"/>
    </row>
    <row r="105532" spans="10:11" x14ac:dyDescent="0.4">
      <c r="J105532"/>
      <c r="K105532" s="2"/>
    </row>
    <row r="105533" spans="10:11" x14ac:dyDescent="0.4">
      <c r="J105533"/>
      <c r="K105533" s="2"/>
    </row>
    <row r="105534" spans="10:11" x14ac:dyDescent="0.4">
      <c r="J105534"/>
      <c r="K105534" s="2"/>
    </row>
    <row r="105535" spans="10:11" x14ac:dyDescent="0.4">
      <c r="J105535"/>
      <c r="K105535" s="2"/>
    </row>
    <row r="105536" spans="10:11" x14ac:dyDescent="0.4">
      <c r="J105536"/>
      <c r="K105536" s="2"/>
    </row>
    <row r="105537" spans="10:11" x14ac:dyDescent="0.4">
      <c r="J105537"/>
      <c r="K105537" s="2"/>
    </row>
    <row r="105538" spans="10:11" x14ac:dyDescent="0.4">
      <c r="J105538"/>
      <c r="K105538" s="2"/>
    </row>
    <row r="105539" spans="10:11" x14ac:dyDescent="0.4">
      <c r="J105539"/>
      <c r="K105539" s="2"/>
    </row>
    <row r="105540" spans="10:11" x14ac:dyDescent="0.4">
      <c r="J105540"/>
      <c r="K105540" s="2"/>
    </row>
    <row r="105541" spans="10:11" x14ac:dyDescent="0.4">
      <c r="J105541"/>
      <c r="K105541" s="2"/>
    </row>
    <row r="105542" spans="10:11" x14ac:dyDescent="0.4">
      <c r="J105542"/>
      <c r="K105542" s="2"/>
    </row>
    <row r="105543" spans="10:11" x14ac:dyDescent="0.4">
      <c r="J105543"/>
      <c r="K105543" s="2"/>
    </row>
    <row r="105544" spans="10:11" x14ac:dyDescent="0.4">
      <c r="J105544"/>
      <c r="K105544" s="2"/>
    </row>
    <row r="105545" spans="10:11" x14ac:dyDescent="0.4">
      <c r="J105545"/>
      <c r="K105545" s="2"/>
    </row>
    <row r="105546" spans="10:11" x14ac:dyDescent="0.4">
      <c r="J105546"/>
      <c r="K105546" s="2"/>
    </row>
    <row r="105547" spans="10:11" x14ac:dyDescent="0.4">
      <c r="J105547"/>
      <c r="K105547" s="2"/>
    </row>
    <row r="105548" spans="10:11" x14ac:dyDescent="0.4">
      <c r="J105548"/>
      <c r="K105548" s="2"/>
    </row>
    <row r="105549" spans="10:11" x14ac:dyDescent="0.4">
      <c r="J105549"/>
      <c r="K105549" s="2"/>
    </row>
    <row r="105550" spans="10:11" x14ac:dyDescent="0.4">
      <c r="J105550"/>
      <c r="K105550" s="2"/>
    </row>
    <row r="105551" spans="10:11" x14ac:dyDescent="0.4">
      <c r="J105551"/>
      <c r="K105551" s="2"/>
    </row>
    <row r="105552" spans="10:11" x14ac:dyDescent="0.4">
      <c r="J105552"/>
      <c r="K105552" s="2"/>
    </row>
    <row r="105553" spans="10:11" x14ac:dyDescent="0.4">
      <c r="J105553"/>
      <c r="K105553" s="2"/>
    </row>
    <row r="105554" spans="10:11" x14ac:dyDescent="0.4">
      <c r="J105554"/>
      <c r="K105554" s="2"/>
    </row>
    <row r="105555" spans="10:11" x14ac:dyDescent="0.4">
      <c r="J105555"/>
      <c r="K105555" s="2"/>
    </row>
    <row r="105556" spans="10:11" x14ac:dyDescent="0.4">
      <c r="J105556"/>
      <c r="K105556" s="2"/>
    </row>
    <row r="105557" spans="10:11" x14ac:dyDescent="0.4">
      <c r="J105557"/>
      <c r="K105557" s="2"/>
    </row>
    <row r="105558" spans="10:11" x14ac:dyDescent="0.4">
      <c r="J105558"/>
      <c r="K105558" s="2"/>
    </row>
    <row r="105559" spans="10:11" x14ac:dyDescent="0.4">
      <c r="J105559"/>
      <c r="K105559" s="2"/>
    </row>
    <row r="105560" spans="10:11" x14ac:dyDescent="0.4">
      <c r="J105560"/>
      <c r="K105560" s="2"/>
    </row>
    <row r="105561" spans="10:11" x14ac:dyDescent="0.4">
      <c r="J105561"/>
      <c r="K105561" s="2"/>
    </row>
    <row r="105562" spans="10:11" x14ac:dyDescent="0.4">
      <c r="J105562"/>
      <c r="K105562" s="2"/>
    </row>
    <row r="105563" spans="10:11" x14ac:dyDescent="0.4">
      <c r="J105563"/>
      <c r="K105563" s="2"/>
    </row>
    <row r="105564" spans="10:11" x14ac:dyDescent="0.4">
      <c r="J105564"/>
      <c r="K105564" s="2"/>
    </row>
    <row r="105565" spans="10:11" x14ac:dyDescent="0.4">
      <c r="J105565"/>
      <c r="K105565" s="2"/>
    </row>
    <row r="105566" spans="10:11" x14ac:dyDescent="0.4">
      <c r="J105566"/>
      <c r="K105566" s="2"/>
    </row>
    <row r="105567" spans="10:11" x14ac:dyDescent="0.4">
      <c r="J105567"/>
      <c r="K105567" s="2"/>
    </row>
    <row r="105568" spans="10:11" x14ac:dyDescent="0.4">
      <c r="J105568"/>
      <c r="K105568" s="2"/>
    </row>
    <row r="105569" spans="10:11" x14ac:dyDescent="0.4">
      <c r="J105569"/>
      <c r="K105569" s="2"/>
    </row>
    <row r="105570" spans="10:11" x14ac:dyDescent="0.4">
      <c r="J105570"/>
      <c r="K105570" s="2"/>
    </row>
    <row r="105571" spans="10:11" x14ac:dyDescent="0.4">
      <c r="J105571"/>
      <c r="K105571" s="2"/>
    </row>
    <row r="105572" spans="10:11" x14ac:dyDescent="0.4">
      <c r="J105572"/>
      <c r="K105572" s="2"/>
    </row>
    <row r="105573" spans="10:11" x14ac:dyDescent="0.4">
      <c r="J105573"/>
      <c r="K105573" s="2"/>
    </row>
    <row r="105574" spans="10:11" x14ac:dyDescent="0.4">
      <c r="J105574"/>
      <c r="K105574" s="2"/>
    </row>
    <row r="105575" spans="10:11" x14ac:dyDescent="0.4">
      <c r="J105575"/>
      <c r="K105575" s="2"/>
    </row>
    <row r="105576" spans="10:11" x14ac:dyDescent="0.4">
      <c r="J105576"/>
      <c r="K105576" s="2"/>
    </row>
    <row r="105577" spans="10:11" x14ac:dyDescent="0.4">
      <c r="J105577"/>
      <c r="K105577" s="2"/>
    </row>
    <row r="105578" spans="10:11" x14ac:dyDescent="0.4">
      <c r="J105578"/>
      <c r="K105578" s="2"/>
    </row>
    <row r="105579" spans="10:11" x14ac:dyDescent="0.4">
      <c r="J105579"/>
      <c r="K105579" s="2"/>
    </row>
    <row r="105580" spans="10:11" x14ac:dyDescent="0.4">
      <c r="J105580"/>
      <c r="K105580" s="2"/>
    </row>
    <row r="105581" spans="10:11" x14ac:dyDescent="0.4">
      <c r="J105581"/>
      <c r="K105581" s="2"/>
    </row>
    <row r="105582" spans="10:11" x14ac:dyDescent="0.4">
      <c r="J105582"/>
      <c r="K105582" s="2"/>
    </row>
    <row r="105583" spans="10:11" x14ac:dyDescent="0.4">
      <c r="J105583"/>
      <c r="K105583" s="2"/>
    </row>
    <row r="105584" spans="10:11" x14ac:dyDescent="0.4">
      <c r="J105584"/>
      <c r="K105584" s="2"/>
    </row>
    <row r="105585" spans="10:11" x14ac:dyDescent="0.4">
      <c r="J105585"/>
      <c r="K105585" s="2"/>
    </row>
    <row r="105586" spans="10:11" x14ac:dyDescent="0.4">
      <c r="J105586"/>
      <c r="K105586" s="2"/>
    </row>
    <row r="105587" spans="10:11" x14ac:dyDescent="0.4">
      <c r="J105587"/>
      <c r="K105587" s="2"/>
    </row>
    <row r="105588" spans="10:11" x14ac:dyDescent="0.4">
      <c r="J105588"/>
      <c r="K105588" s="2"/>
    </row>
    <row r="105589" spans="10:11" x14ac:dyDescent="0.4">
      <c r="J105589"/>
      <c r="K105589" s="2"/>
    </row>
    <row r="105590" spans="10:11" x14ac:dyDescent="0.4">
      <c r="J105590"/>
      <c r="K105590" s="2"/>
    </row>
    <row r="105591" spans="10:11" x14ac:dyDescent="0.4">
      <c r="J105591"/>
      <c r="K105591" s="2"/>
    </row>
    <row r="105592" spans="10:11" x14ac:dyDescent="0.4">
      <c r="J105592"/>
      <c r="K105592" s="2"/>
    </row>
    <row r="105593" spans="10:11" x14ac:dyDescent="0.4">
      <c r="J105593"/>
      <c r="K105593" s="2"/>
    </row>
    <row r="105594" spans="10:11" x14ac:dyDescent="0.4">
      <c r="J105594"/>
      <c r="K105594" s="2"/>
    </row>
    <row r="105595" spans="10:11" x14ac:dyDescent="0.4">
      <c r="J105595"/>
      <c r="K105595" s="2"/>
    </row>
    <row r="105596" spans="10:11" x14ac:dyDescent="0.4">
      <c r="J105596"/>
      <c r="K105596" s="2"/>
    </row>
    <row r="105597" spans="10:11" x14ac:dyDescent="0.4">
      <c r="J105597"/>
      <c r="K105597" s="2"/>
    </row>
    <row r="105598" spans="10:11" x14ac:dyDescent="0.4">
      <c r="J105598"/>
      <c r="K105598" s="2"/>
    </row>
    <row r="105599" spans="10:11" x14ac:dyDescent="0.4">
      <c r="J105599"/>
      <c r="K105599" s="2"/>
    </row>
    <row r="105600" spans="10:11" x14ac:dyDescent="0.4">
      <c r="J105600"/>
      <c r="K105600" s="2"/>
    </row>
    <row r="105601" spans="10:11" x14ac:dyDescent="0.4">
      <c r="J105601"/>
      <c r="K105601" s="2"/>
    </row>
    <row r="105602" spans="10:11" x14ac:dyDescent="0.4">
      <c r="J105602"/>
      <c r="K105602" s="2"/>
    </row>
    <row r="105603" spans="10:11" x14ac:dyDescent="0.4">
      <c r="J105603"/>
      <c r="K105603" s="2"/>
    </row>
    <row r="105604" spans="10:11" x14ac:dyDescent="0.4">
      <c r="J105604"/>
      <c r="K105604" s="2"/>
    </row>
    <row r="105605" spans="10:11" x14ac:dyDescent="0.4">
      <c r="J105605"/>
      <c r="K105605" s="2"/>
    </row>
    <row r="105606" spans="10:11" x14ac:dyDescent="0.4">
      <c r="J105606"/>
      <c r="K105606" s="2"/>
    </row>
    <row r="105607" spans="10:11" x14ac:dyDescent="0.4">
      <c r="J105607"/>
      <c r="K105607" s="2"/>
    </row>
    <row r="105608" spans="10:11" x14ac:dyDescent="0.4">
      <c r="J105608"/>
      <c r="K105608" s="2"/>
    </row>
    <row r="105609" spans="10:11" x14ac:dyDescent="0.4">
      <c r="J105609"/>
      <c r="K105609" s="2"/>
    </row>
    <row r="105610" spans="10:11" x14ac:dyDescent="0.4">
      <c r="J105610"/>
      <c r="K105610" s="2"/>
    </row>
    <row r="105611" spans="10:11" x14ac:dyDescent="0.4">
      <c r="J105611"/>
      <c r="K105611" s="2"/>
    </row>
    <row r="105612" spans="10:11" x14ac:dyDescent="0.4">
      <c r="J105612"/>
      <c r="K105612" s="2"/>
    </row>
    <row r="105613" spans="10:11" x14ac:dyDescent="0.4">
      <c r="J105613"/>
      <c r="K105613" s="2"/>
    </row>
    <row r="105614" spans="10:11" x14ac:dyDescent="0.4">
      <c r="J105614"/>
      <c r="K105614" s="2"/>
    </row>
    <row r="105615" spans="10:11" x14ac:dyDescent="0.4">
      <c r="J105615"/>
      <c r="K105615" s="2"/>
    </row>
    <row r="105616" spans="10:11" x14ac:dyDescent="0.4">
      <c r="J105616"/>
      <c r="K105616" s="2"/>
    </row>
    <row r="105617" spans="10:11" x14ac:dyDescent="0.4">
      <c r="J105617"/>
      <c r="K105617" s="2"/>
    </row>
    <row r="105618" spans="10:11" x14ac:dyDescent="0.4">
      <c r="J105618"/>
      <c r="K105618" s="2"/>
    </row>
    <row r="105619" spans="10:11" x14ac:dyDescent="0.4">
      <c r="J105619"/>
      <c r="K105619" s="2"/>
    </row>
    <row r="105620" spans="10:11" x14ac:dyDescent="0.4">
      <c r="J105620"/>
      <c r="K105620" s="2"/>
    </row>
    <row r="105621" spans="10:11" x14ac:dyDescent="0.4">
      <c r="J105621"/>
      <c r="K105621" s="2"/>
    </row>
    <row r="105622" spans="10:11" x14ac:dyDescent="0.4">
      <c r="J105622"/>
      <c r="K105622" s="2"/>
    </row>
    <row r="105623" spans="10:11" x14ac:dyDescent="0.4">
      <c r="J105623"/>
      <c r="K105623" s="2"/>
    </row>
    <row r="105624" spans="10:11" x14ac:dyDescent="0.4">
      <c r="J105624"/>
      <c r="K105624" s="2"/>
    </row>
    <row r="105625" spans="10:11" x14ac:dyDescent="0.4">
      <c r="J105625"/>
      <c r="K105625" s="2"/>
    </row>
    <row r="105626" spans="10:11" x14ac:dyDescent="0.4">
      <c r="J105626"/>
      <c r="K105626" s="2"/>
    </row>
    <row r="105627" spans="10:11" x14ac:dyDescent="0.4">
      <c r="J105627"/>
      <c r="K105627" s="2"/>
    </row>
    <row r="105628" spans="10:11" x14ac:dyDescent="0.4">
      <c r="J105628"/>
      <c r="K105628" s="2"/>
    </row>
    <row r="105629" spans="10:11" x14ac:dyDescent="0.4">
      <c r="J105629"/>
      <c r="K105629" s="2"/>
    </row>
    <row r="105630" spans="10:11" x14ac:dyDescent="0.4">
      <c r="J105630"/>
      <c r="K105630" s="2"/>
    </row>
    <row r="105631" spans="10:11" x14ac:dyDescent="0.4">
      <c r="J105631"/>
      <c r="K105631" s="2"/>
    </row>
    <row r="105632" spans="10:11" x14ac:dyDescent="0.4">
      <c r="J105632"/>
      <c r="K105632" s="2"/>
    </row>
    <row r="105633" spans="10:11" x14ac:dyDescent="0.4">
      <c r="J105633"/>
      <c r="K105633" s="2"/>
    </row>
    <row r="105634" spans="10:11" x14ac:dyDescent="0.4">
      <c r="J105634"/>
      <c r="K105634" s="2"/>
    </row>
    <row r="105635" spans="10:11" x14ac:dyDescent="0.4">
      <c r="J105635"/>
      <c r="K105635" s="2"/>
    </row>
    <row r="105636" spans="10:11" x14ac:dyDescent="0.4">
      <c r="J105636"/>
      <c r="K105636" s="2"/>
    </row>
    <row r="105637" spans="10:11" x14ac:dyDescent="0.4">
      <c r="J105637"/>
      <c r="K105637" s="2"/>
    </row>
    <row r="105638" spans="10:11" x14ac:dyDescent="0.4">
      <c r="J105638"/>
      <c r="K105638" s="2"/>
    </row>
    <row r="105639" spans="10:11" x14ac:dyDescent="0.4">
      <c r="J105639"/>
      <c r="K105639" s="2"/>
    </row>
    <row r="105640" spans="10:11" x14ac:dyDescent="0.4">
      <c r="J105640"/>
      <c r="K105640" s="2"/>
    </row>
    <row r="105641" spans="10:11" x14ac:dyDescent="0.4">
      <c r="J105641"/>
      <c r="K105641" s="2"/>
    </row>
    <row r="105642" spans="10:11" x14ac:dyDescent="0.4">
      <c r="J105642"/>
      <c r="K105642" s="2"/>
    </row>
    <row r="105643" spans="10:11" x14ac:dyDescent="0.4">
      <c r="J105643"/>
      <c r="K105643" s="2"/>
    </row>
    <row r="105644" spans="10:11" x14ac:dyDescent="0.4">
      <c r="J105644"/>
      <c r="K105644" s="2"/>
    </row>
    <row r="105645" spans="10:11" x14ac:dyDescent="0.4">
      <c r="J105645"/>
      <c r="K105645" s="2"/>
    </row>
    <row r="105646" spans="10:11" x14ac:dyDescent="0.4">
      <c r="J105646"/>
      <c r="K105646" s="2"/>
    </row>
    <row r="105647" spans="10:11" x14ac:dyDescent="0.4">
      <c r="J105647"/>
      <c r="K105647" s="2"/>
    </row>
    <row r="105648" spans="10:11" x14ac:dyDescent="0.4">
      <c r="J105648"/>
      <c r="K105648" s="2"/>
    </row>
    <row r="105649" spans="10:11" x14ac:dyDescent="0.4">
      <c r="J105649"/>
      <c r="K105649" s="2"/>
    </row>
    <row r="105650" spans="10:11" x14ac:dyDescent="0.4">
      <c r="J105650"/>
      <c r="K105650" s="2"/>
    </row>
    <row r="105651" spans="10:11" x14ac:dyDescent="0.4">
      <c r="J105651"/>
      <c r="K105651" s="2"/>
    </row>
    <row r="105652" spans="10:11" x14ac:dyDescent="0.4">
      <c r="J105652"/>
      <c r="K105652" s="2"/>
    </row>
    <row r="105653" spans="10:11" x14ac:dyDescent="0.4">
      <c r="J105653"/>
      <c r="K105653" s="2"/>
    </row>
    <row r="105654" spans="10:11" x14ac:dyDescent="0.4">
      <c r="J105654"/>
      <c r="K105654" s="2"/>
    </row>
    <row r="105655" spans="10:11" x14ac:dyDescent="0.4">
      <c r="J105655"/>
      <c r="K105655" s="2"/>
    </row>
    <row r="105656" spans="10:11" x14ac:dyDescent="0.4">
      <c r="J105656"/>
      <c r="K105656" s="2"/>
    </row>
    <row r="105657" spans="10:11" x14ac:dyDescent="0.4">
      <c r="J105657"/>
      <c r="K105657" s="2"/>
    </row>
    <row r="105658" spans="10:11" x14ac:dyDescent="0.4">
      <c r="J105658"/>
      <c r="K105658" s="2"/>
    </row>
    <row r="105659" spans="10:11" x14ac:dyDescent="0.4">
      <c r="J105659"/>
      <c r="K105659" s="2"/>
    </row>
    <row r="105660" spans="10:11" x14ac:dyDescent="0.4">
      <c r="J105660"/>
      <c r="K105660" s="2"/>
    </row>
    <row r="105661" spans="10:11" x14ac:dyDescent="0.4">
      <c r="J105661"/>
      <c r="K105661" s="2"/>
    </row>
    <row r="105662" spans="10:11" x14ac:dyDescent="0.4">
      <c r="J105662"/>
      <c r="K105662" s="2"/>
    </row>
    <row r="105663" spans="10:11" x14ac:dyDescent="0.4">
      <c r="J105663"/>
      <c r="K105663" s="2"/>
    </row>
    <row r="105664" spans="10:11" x14ac:dyDescent="0.4">
      <c r="J105664"/>
      <c r="K105664" s="2"/>
    </row>
    <row r="105665" spans="10:11" x14ac:dyDescent="0.4">
      <c r="J105665"/>
      <c r="K105665" s="2"/>
    </row>
    <row r="105666" spans="10:11" x14ac:dyDescent="0.4">
      <c r="J105666"/>
      <c r="K105666" s="2"/>
    </row>
    <row r="105667" spans="10:11" x14ac:dyDescent="0.4">
      <c r="J105667"/>
      <c r="K105667" s="2"/>
    </row>
    <row r="105668" spans="10:11" x14ac:dyDescent="0.4">
      <c r="J105668"/>
      <c r="K105668" s="2"/>
    </row>
    <row r="105669" spans="10:11" x14ac:dyDescent="0.4">
      <c r="J105669"/>
      <c r="K105669" s="2"/>
    </row>
    <row r="105670" spans="10:11" x14ac:dyDescent="0.4">
      <c r="J105670"/>
      <c r="K105670" s="2"/>
    </row>
    <row r="105671" spans="10:11" x14ac:dyDescent="0.4">
      <c r="J105671"/>
      <c r="K105671" s="2"/>
    </row>
    <row r="105672" spans="10:11" x14ac:dyDescent="0.4">
      <c r="J105672"/>
      <c r="K105672" s="2"/>
    </row>
    <row r="105673" spans="10:11" x14ac:dyDescent="0.4">
      <c r="J105673"/>
      <c r="K105673" s="2"/>
    </row>
    <row r="105674" spans="10:11" x14ac:dyDescent="0.4">
      <c r="J105674"/>
      <c r="K105674" s="2"/>
    </row>
    <row r="105675" spans="10:11" x14ac:dyDescent="0.4">
      <c r="J105675"/>
      <c r="K105675" s="2"/>
    </row>
    <row r="105676" spans="10:11" x14ac:dyDescent="0.4">
      <c r="J105676"/>
      <c r="K105676" s="2"/>
    </row>
    <row r="105677" spans="10:11" x14ac:dyDescent="0.4">
      <c r="J105677"/>
      <c r="K105677" s="2"/>
    </row>
    <row r="105678" spans="10:11" x14ac:dyDescent="0.4">
      <c r="J105678"/>
      <c r="K105678" s="2"/>
    </row>
    <row r="105679" spans="10:11" x14ac:dyDescent="0.4">
      <c r="J105679"/>
      <c r="K105679" s="2"/>
    </row>
    <row r="105680" spans="10:11" x14ac:dyDescent="0.4">
      <c r="J105680"/>
      <c r="K105680" s="2"/>
    </row>
    <row r="105681" spans="10:11" x14ac:dyDescent="0.4">
      <c r="J105681"/>
      <c r="K105681" s="2"/>
    </row>
    <row r="105682" spans="10:11" x14ac:dyDescent="0.4">
      <c r="J105682"/>
      <c r="K105682" s="2"/>
    </row>
    <row r="105683" spans="10:11" x14ac:dyDescent="0.4">
      <c r="J105683"/>
      <c r="K105683" s="2"/>
    </row>
    <row r="105684" spans="10:11" x14ac:dyDescent="0.4">
      <c r="J105684"/>
      <c r="K105684" s="2"/>
    </row>
    <row r="105685" spans="10:11" x14ac:dyDescent="0.4">
      <c r="J105685"/>
      <c r="K105685" s="2"/>
    </row>
    <row r="105686" spans="10:11" x14ac:dyDescent="0.4">
      <c r="J105686"/>
      <c r="K105686" s="2"/>
    </row>
    <row r="105687" spans="10:11" x14ac:dyDescent="0.4">
      <c r="J105687"/>
      <c r="K105687" s="2"/>
    </row>
    <row r="105688" spans="10:11" x14ac:dyDescent="0.4">
      <c r="J105688"/>
      <c r="K105688" s="2"/>
    </row>
    <row r="105689" spans="10:11" x14ac:dyDescent="0.4">
      <c r="J105689"/>
      <c r="K105689" s="2"/>
    </row>
    <row r="105690" spans="10:11" x14ac:dyDescent="0.4">
      <c r="J105690"/>
      <c r="K105690" s="2"/>
    </row>
    <row r="105691" spans="10:11" x14ac:dyDescent="0.4">
      <c r="J105691"/>
      <c r="K105691" s="2"/>
    </row>
    <row r="105692" spans="10:11" x14ac:dyDescent="0.4">
      <c r="J105692"/>
      <c r="K105692" s="2"/>
    </row>
    <row r="105693" spans="10:11" x14ac:dyDescent="0.4">
      <c r="J105693"/>
      <c r="K105693" s="2"/>
    </row>
    <row r="105694" spans="10:11" x14ac:dyDescent="0.4">
      <c r="J105694"/>
      <c r="K105694" s="2"/>
    </row>
    <row r="105695" spans="10:11" x14ac:dyDescent="0.4">
      <c r="J105695"/>
      <c r="K105695" s="2"/>
    </row>
    <row r="105696" spans="10:11" x14ac:dyDescent="0.4">
      <c r="J105696"/>
      <c r="K105696" s="2"/>
    </row>
    <row r="105697" spans="10:11" x14ac:dyDescent="0.4">
      <c r="J105697"/>
      <c r="K105697" s="2"/>
    </row>
    <row r="105698" spans="10:11" x14ac:dyDescent="0.4">
      <c r="J105698"/>
      <c r="K105698" s="2"/>
    </row>
    <row r="105699" spans="10:11" x14ac:dyDescent="0.4">
      <c r="J105699"/>
      <c r="K105699" s="2"/>
    </row>
    <row r="105700" spans="10:11" x14ac:dyDescent="0.4">
      <c r="J105700"/>
      <c r="K105700" s="2"/>
    </row>
    <row r="105701" spans="10:11" x14ac:dyDescent="0.4">
      <c r="J105701"/>
      <c r="K105701" s="2"/>
    </row>
    <row r="105702" spans="10:11" x14ac:dyDescent="0.4">
      <c r="J105702"/>
      <c r="K105702" s="2"/>
    </row>
    <row r="105703" spans="10:11" x14ac:dyDescent="0.4">
      <c r="J105703"/>
      <c r="K105703" s="2"/>
    </row>
    <row r="105704" spans="10:11" x14ac:dyDescent="0.4">
      <c r="J105704"/>
      <c r="K105704" s="2"/>
    </row>
    <row r="105705" spans="10:11" x14ac:dyDescent="0.4">
      <c r="J105705"/>
      <c r="K105705" s="2"/>
    </row>
    <row r="105706" spans="10:11" x14ac:dyDescent="0.4">
      <c r="J105706"/>
      <c r="K105706" s="2"/>
    </row>
    <row r="105707" spans="10:11" x14ac:dyDescent="0.4">
      <c r="J105707"/>
      <c r="K105707" s="2"/>
    </row>
    <row r="105708" spans="10:11" x14ac:dyDescent="0.4">
      <c r="J105708"/>
      <c r="K105708" s="2"/>
    </row>
    <row r="105709" spans="10:11" x14ac:dyDescent="0.4">
      <c r="J105709"/>
      <c r="K105709" s="2"/>
    </row>
    <row r="105710" spans="10:11" x14ac:dyDescent="0.4">
      <c r="J105710"/>
      <c r="K105710" s="2"/>
    </row>
    <row r="105711" spans="10:11" x14ac:dyDescent="0.4">
      <c r="J105711"/>
      <c r="K105711" s="2"/>
    </row>
    <row r="105712" spans="10:11" x14ac:dyDescent="0.4">
      <c r="J105712"/>
      <c r="K105712" s="2"/>
    </row>
    <row r="105713" spans="10:11" x14ac:dyDescent="0.4">
      <c r="J105713"/>
      <c r="K105713" s="2"/>
    </row>
    <row r="105714" spans="10:11" x14ac:dyDescent="0.4">
      <c r="J105714"/>
      <c r="K105714" s="2"/>
    </row>
    <row r="105715" spans="10:11" x14ac:dyDescent="0.4">
      <c r="J105715"/>
      <c r="K105715" s="2"/>
    </row>
    <row r="105716" spans="10:11" x14ac:dyDescent="0.4">
      <c r="J105716"/>
      <c r="K105716" s="2"/>
    </row>
    <row r="105717" spans="10:11" x14ac:dyDescent="0.4">
      <c r="J105717"/>
      <c r="K105717" s="2"/>
    </row>
    <row r="105718" spans="10:11" x14ac:dyDescent="0.4">
      <c r="J105718"/>
      <c r="K105718" s="2"/>
    </row>
    <row r="105719" spans="10:11" x14ac:dyDescent="0.4">
      <c r="J105719"/>
      <c r="K105719" s="2"/>
    </row>
    <row r="105720" spans="10:11" x14ac:dyDescent="0.4">
      <c r="J105720"/>
      <c r="K105720" s="2"/>
    </row>
    <row r="105721" spans="10:11" x14ac:dyDescent="0.4">
      <c r="J105721"/>
      <c r="K105721" s="2"/>
    </row>
    <row r="105722" spans="10:11" x14ac:dyDescent="0.4">
      <c r="J105722"/>
      <c r="K105722" s="2"/>
    </row>
    <row r="105723" spans="10:11" x14ac:dyDescent="0.4">
      <c r="J105723"/>
      <c r="K105723" s="2"/>
    </row>
    <row r="105724" spans="10:11" x14ac:dyDescent="0.4">
      <c r="J105724"/>
      <c r="K105724" s="2"/>
    </row>
    <row r="105725" spans="10:11" x14ac:dyDescent="0.4">
      <c r="J105725"/>
      <c r="K105725" s="2"/>
    </row>
    <row r="105726" spans="10:11" x14ac:dyDescent="0.4">
      <c r="J105726"/>
      <c r="K105726" s="2"/>
    </row>
    <row r="105727" spans="10:11" x14ac:dyDescent="0.4">
      <c r="J105727"/>
      <c r="K105727" s="2"/>
    </row>
    <row r="105728" spans="10:11" x14ac:dyDescent="0.4">
      <c r="J105728"/>
      <c r="K105728" s="2"/>
    </row>
    <row r="105729" spans="10:11" x14ac:dyDescent="0.4">
      <c r="J105729"/>
      <c r="K105729" s="2"/>
    </row>
    <row r="105730" spans="10:11" x14ac:dyDescent="0.4">
      <c r="J105730"/>
      <c r="K105730" s="2"/>
    </row>
    <row r="105731" spans="10:11" x14ac:dyDescent="0.4">
      <c r="J105731"/>
      <c r="K105731" s="2"/>
    </row>
    <row r="105732" spans="10:11" x14ac:dyDescent="0.4">
      <c r="J105732"/>
      <c r="K105732" s="2"/>
    </row>
    <row r="105733" spans="10:11" x14ac:dyDescent="0.4">
      <c r="J105733"/>
      <c r="K105733" s="2"/>
    </row>
    <row r="105734" spans="10:11" x14ac:dyDescent="0.4">
      <c r="J105734"/>
      <c r="K105734" s="2"/>
    </row>
    <row r="105735" spans="10:11" x14ac:dyDescent="0.4">
      <c r="J105735"/>
      <c r="K105735" s="2"/>
    </row>
    <row r="105736" spans="10:11" x14ac:dyDescent="0.4">
      <c r="J105736"/>
      <c r="K105736" s="2"/>
    </row>
    <row r="105737" spans="10:11" x14ac:dyDescent="0.4">
      <c r="J105737"/>
      <c r="K105737" s="2"/>
    </row>
    <row r="105738" spans="10:11" x14ac:dyDescent="0.4">
      <c r="J105738"/>
      <c r="K105738" s="2"/>
    </row>
    <row r="105739" spans="10:11" x14ac:dyDescent="0.4">
      <c r="J105739"/>
      <c r="K105739" s="2"/>
    </row>
    <row r="105740" spans="10:11" x14ac:dyDescent="0.4">
      <c r="J105740"/>
      <c r="K105740" s="2"/>
    </row>
    <row r="105741" spans="10:11" x14ac:dyDescent="0.4">
      <c r="J105741"/>
      <c r="K105741" s="2"/>
    </row>
    <row r="105742" spans="10:11" x14ac:dyDescent="0.4">
      <c r="J105742"/>
      <c r="K105742" s="2"/>
    </row>
    <row r="105743" spans="10:11" x14ac:dyDescent="0.4">
      <c r="J105743"/>
      <c r="K105743" s="2"/>
    </row>
    <row r="105744" spans="10:11" x14ac:dyDescent="0.4">
      <c r="J105744"/>
      <c r="K105744" s="2"/>
    </row>
    <row r="105745" spans="10:11" x14ac:dyDescent="0.4">
      <c r="J105745"/>
      <c r="K105745" s="2"/>
    </row>
    <row r="105746" spans="10:11" x14ac:dyDescent="0.4">
      <c r="J105746"/>
      <c r="K105746" s="2"/>
    </row>
    <row r="105747" spans="10:11" x14ac:dyDescent="0.4">
      <c r="J105747"/>
      <c r="K105747" s="2"/>
    </row>
    <row r="105748" spans="10:11" x14ac:dyDescent="0.4">
      <c r="J105748"/>
      <c r="K105748" s="2"/>
    </row>
    <row r="105749" spans="10:11" x14ac:dyDescent="0.4">
      <c r="J105749"/>
      <c r="K105749" s="2"/>
    </row>
    <row r="105750" spans="10:11" x14ac:dyDescent="0.4">
      <c r="J105750"/>
      <c r="K105750" s="2"/>
    </row>
    <row r="105751" spans="10:11" x14ac:dyDescent="0.4">
      <c r="J105751"/>
      <c r="K105751" s="2"/>
    </row>
    <row r="105752" spans="10:11" x14ac:dyDescent="0.4">
      <c r="J105752"/>
      <c r="K105752" s="2"/>
    </row>
    <row r="105753" spans="10:11" x14ac:dyDescent="0.4">
      <c r="J105753"/>
      <c r="K105753" s="2"/>
    </row>
    <row r="105754" spans="10:11" x14ac:dyDescent="0.4">
      <c r="J105754"/>
      <c r="K105754" s="2"/>
    </row>
    <row r="105755" spans="10:11" x14ac:dyDescent="0.4">
      <c r="J105755"/>
      <c r="K105755" s="2"/>
    </row>
    <row r="105756" spans="10:11" x14ac:dyDescent="0.4">
      <c r="J105756"/>
      <c r="K105756" s="2"/>
    </row>
    <row r="105757" spans="10:11" x14ac:dyDescent="0.4">
      <c r="J105757"/>
      <c r="K105757" s="2"/>
    </row>
    <row r="105758" spans="10:11" x14ac:dyDescent="0.4">
      <c r="J105758"/>
      <c r="K105758" s="2"/>
    </row>
    <row r="105759" spans="10:11" x14ac:dyDescent="0.4">
      <c r="J105759"/>
      <c r="K105759" s="2"/>
    </row>
    <row r="105760" spans="10:11" x14ac:dyDescent="0.4">
      <c r="J105760"/>
      <c r="K105760" s="2"/>
    </row>
    <row r="105761" spans="10:11" x14ac:dyDescent="0.4">
      <c r="J105761"/>
      <c r="K105761" s="2"/>
    </row>
    <row r="105762" spans="10:11" x14ac:dyDescent="0.4">
      <c r="J105762"/>
      <c r="K105762" s="2"/>
    </row>
    <row r="105763" spans="10:11" x14ac:dyDescent="0.4">
      <c r="J105763"/>
      <c r="K105763" s="2"/>
    </row>
    <row r="105764" spans="10:11" x14ac:dyDescent="0.4">
      <c r="J105764"/>
      <c r="K105764" s="2"/>
    </row>
    <row r="105765" spans="10:11" x14ac:dyDescent="0.4">
      <c r="J105765"/>
      <c r="K105765" s="2"/>
    </row>
    <row r="105766" spans="10:11" x14ac:dyDescent="0.4">
      <c r="J105766"/>
      <c r="K105766" s="2"/>
    </row>
    <row r="105767" spans="10:11" x14ac:dyDescent="0.4">
      <c r="J105767"/>
      <c r="K105767" s="2"/>
    </row>
    <row r="105768" spans="10:11" x14ac:dyDescent="0.4">
      <c r="J105768"/>
      <c r="K105768" s="2"/>
    </row>
    <row r="105769" spans="10:11" x14ac:dyDescent="0.4">
      <c r="J105769"/>
      <c r="K105769" s="2"/>
    </row>
    <row r="105770" spans="10:11" x14ac:dyDescent="0.4">
      <c r="J105770"/>
      <c r="K105770" s="2"/>
    </row>
    <row r="105771" spans="10:11" x14ac:dyDescent="0.4">
      <c r="J105771"/>
      <c r="K105771" s="2"/>
    </row>
    <row r="105772" spans="10:11" x14ac:dyDescent="0.4">
      <c r="J105772"/>
      <c r="K105772" s="2"/>
    </row>
    <row r="105773" spans="10:11" x14ac:dyDescent="0.4">
      <c r="J105773"/>
      <c r="K105773" s="2"/>
    </row>
    <row r="105774" spans="10:11" x14ac:dyDescent="0.4">
      <c r="J105774"/>
      <c r="K105774" s="2"/>
    </row>
    <row r="105775" spans="10:11" x14ac:dyDescent="0.4">
      <c r="J105775"/>
      <c r="K105775" s="2"/>
    </row>
    <row r="105776" spans="10:11" x14ac:dyDescent="0.4">
      <c r="J105776"/>
      <c r="K105776" s="2"/>
    </row>
    <row r="105777" spans="10:11" x14ac:dyDescent="0.4">
      <c r="J105777"/>
      <c r="K105777" s="2"/>
    </row>
    <row r="105778" spans="10:11" x14ac:dyDescent="0.4">
      <c r="J105778"/>
      <c r="K105778" s="2"/>
    </row>
    <row r="105779" spans="10:11" x14ac:dyDescent="0.4">
      <c r="J105779"/>
      <c r="K105779" s="2"/>
    </row>
    <row r="105780" spans="10:11" x14ac:dyDescent="0.4">
      <c r="J105780"/>
      <c r="K105780" s="2"/>
    </row>
    <row r="105781" spans="10:11" x14ac:dyDescent="0.4">
      <c r="J105781"/>
      <c r="K105781" s="2"/>
    </row>
    <row r="105782" spans="10:11" x14ac:dyDescent="0.4">
      <c r="J105782"/>
      <c r="K105782" s="2"/>
    </row>
    <row r="105783" spans="10:11" x14ac:dyDescent="0.4">
      <c r="J105783"/>
      <c r="K105783" s="2"/>
    </row>
    <row r="105784" spans="10:11" x14ac:dyDescent="0.4">
      <c r="J105784"/>
      <c r="K105784" s="2"/>
    </row>
    <row r="105785" spans="10:11" x14ac:dyDescent="0.4">
      <c r="J105785"/>
      <c r="K105785" s="2"/>
    </row>
    <row r="105786" spans="10:11" x14ac:dyDescent="0.4">
      <c r="J105786"/>
      <c r="K105786" s="2"/>
    </row>
    <row r="105787" spans="10:11" x14ac:dyDescent="0.4">
      <c r="J105787"/>
      <c r="K105787" s="2"/>
    </row>
    <row r="105788" spans="10:11" x14ac:dyDescent="0.4">
      <c r="J105788"/>
      <c r="K105788" s="2"/>
    </row>
    <row r="105789" spans="10:11" x14ac:dyDescent="0.4">
      <c r="J105789"/>
      <c r="K105789" s="2"/>
    </row>
    <row r="105790" spans="10:11" x14ac:dyDescent="0.4">
      <c r="J105790"/>
      <c r="K105790" s="2"/>
    </row>
    <row r="105791" spans="10:11" x14ac:dyDescent="0.4">
      <c r="J105791"/>
      <c r="K105791" s="2"/>
    </row>
    <row r="105792" spans="10:11" x14ac:dyDescent="0.4">
      <c r="J105792"/>
      <c r="K105792" s="2"/>
    </row>
    <row r="105793" spans="10:11" x14ac:dyDescent="0.4">
      <c r="J105793"/>
      <c r="K105793" s="2"/>
    </row>
    <row r="105794" spans="10:11" x14ac:dyDescent="0.4">
      <c r="J105794"/>
      <c r="K105794" s="2"/>
    </row>
    <row r="105795" spans="10:11" x14ac:dyDescent="0.4">
      <c r="J105795"/>
      <c r="K105795" s="2"/>
    </row>
    <row r="105796" spans="10:11" x14ac:dyDescent="0.4">
      <c r="J105796"/>
      <c r="K105796" s="2"/>
    </row>
    <row r="105797" spans="10:11" x14ac:dyDescent="0.4">
      <c r="J105797"/>
      <c r="K105797" s="2"/>
    </row>
    <row r="105798" spans="10:11" x14ac:dyDescent="0.4">
      <c r="J105798"/>
      <c r="K105798" s="2"/>
    </row>
    <row r="105799" spans="10:11" x14ac:dyDescent="0.4">
      <c r="J105799"/>
      <c r="K105799" s="2"/>
    </row>
    <row r="105800" spans="10:11" x14ac:dyDescent="0.4">
      <c r="J105800"/>
      <c r="K105800" s="2"/>
    </row>
    <row r="105801" spans="10:11" x14ac:dyDescent="0.4">
      <c r="J105801"/>
      <c r="K105801" s="2"/>
    </row>
    <row r="105802" spans="10:11" x14ac:dyDescent="0.4">
      <c r="J105802"/>
      <c r="K105802" s="2"/>
    </row>
    <row r="105803" spans="10:11" x14ac:dyDescent="0.4">
      <c r="J105803"/>
      <c r="K105803" s="2"/>
    </row>
    <row r="105804" spans="10:11" x14ac:dyDescent="0.4">
      <c r="J105804"/>
      <c r="K105804" s="2"/>
    </row>
    <row r="105805" spans="10:11" x14ac:dyDescent="0.4">
      <c r="J105805"/>
      <c r="K105805" s="2"/>
    </row>
    <row r="105806" spans="10:11" x14ac:dyDescent="0.4">
      <c r="J105806"/>
      <c r="K105806" s="2"/>
    </row>
    <row r="105807" spans="10:11" x14ac:dyDescent="0.4">
      <c r="J105807"/>
      <c r="K105807" s="2"/>
    </row>
    <row r="105808" spans="10:11" x14ac:dyDescent="0.4">
      <c r="J105808"/>
      <c r="K105808" s="2"/>
    </row>
    <row r="105809" spans="10:11" x14ac:dyDescent="0.4">
      <c r="J105809"/>
      <c r="K105809" s="2"/>
    </row>
    <row r="105810" spans="10:11" x14ac:dyDescent="0.4">
      <c r="J105810"/>
      <c r="K105810" s="2"/>
    </row>
    <row r="105811" spans="10:11" x14ac:dyDescent="0.4">
      <c r="J105811"/>
      <c r="K105811" s="2"/>
    </row>
    <row r="105812" spans="10:11" x14ac:dyDescent="0.4">
      <c r="J105812"/>
      <c r="K105812" s="2"/>
    </row>
    <row r="105813" spans="10:11" x14ac:dyDescent="0.4">
      <c r="J105813"/>
      <c r="K105813" s="2"/>
    </row>
    <row r="105814" spans="10:11" x14ac:dyDescent="0.4">
      <c r="J105814"/>
      <c r="K105814" s="2"/>
    </row>
    <row r="105815" spans="10:11" x14ac:dyDescent="0.4">
      <c r="J105815"/>
      <c r="K105815" s="2"/>
    </row>
    <row r="105816" spans="10:11" x14ac:dyDescent="0.4">
      <c r="J105816"/>
      <c r="K105816" s="2"/>
    </row>
    <row r="105817" spans="10:11" x14ac:dyDescent="0.4">
      <c r="J105817"/>
      <c r="K105817" s="2"/>
    </row>
    <row r="105818" spans="10:11" x14ac:dyDescent="0.4">
      <c r="J105818"/>
      <c r="K105818" s="2"/>
    </row>
    <row r="105819" spans="10:11" x14ac:dyDescent="0.4">
      <c r="J105819"/>
      <c r="K105819" s="2"/>
    </row>
    <row r="105820" spans="10:11" x14ac:dyDescent="0.4">
      <c r="J105820"/>
      <c r="K105820" s="2"/>
    </row>
    <row r="105821" spans="10:11" x14ac:dyDescent="0.4">
      <c r="J105821"/>
      <c r="K105821" s="2"/>
    </row>
    <row r="105822" spans="10:11" x14ac:dyDescent="0.4">
      <c r="J105822"/>
      <c r="K105822" s="2"/>
    </row>
    <row r="105823" spans="10:11" x14ac:dyDescent="0.4">
      <c r="J105823"/>
      <c r="K105823" s="2"/>
    </row>
    <row r="105824" spans="10:11" x14ac:dyDescent="0.4">
      <c r="J105824"/>
      <c r="K105824" s="2"/>
    </row>
    <row r="105825" spans="10:11" x14ac:dyDescent="0.4">
      <c r="J105825"/>
      <c r="K105825" s="2"/>
    </row>
    <row r="105826" spans="10:11" x14ac:dyDescent="0.4">
      <c r="J105826"/>
      <c r="K105826" s="2"/>
    </row>
    <row r="105827" spans="10:11" x14ac:dyDescent="0.4">
      <c r="J105827"/>
      <c r="K105827" s="2"/>
    </row>
    <row r="105828" spans="10:11" x14ac:dyDescent="0.4">
      <c r="J105828"/>
      <c r="K105828" s="2"/>
    </row>
    <row r="105829" spans="10:11" x14ac:dyDescent="0.4">
      <c r="J105829"/>
      <c r="K105829" s="2"/>
    </row>
    <row r="105830" spans="10:11" x14ac:dyDescent="0.4">
      <c r="J105830"/>
      <c r="K105830" s="2"/>
    </row>
    <row r="105831" spans="10:11" x14ac:dyDescent="0.4">
      <c r="J105831"/>
      <c r="K105831" s="2"/>
    </row>
    <row r="105832" spans="10:11" x14ac:dyDescent="0.4">
      <c r="J105832"/>
      <c r="K105832" s="2"/>
    </row>
    <row r="105833" spans="10:11" x14ac:dyDescent="0.4">
      <c r="J105833"/>
      <c r="K105833" s="2"/>
    </row>
    <row r="105834" spans="10:11" x14ac:dyDescent="0.4">
      <c r="J105834"/>
      <c r="K105834" s="2"/>
    </row>
    <row r="105835" spans="10:11" x14ac:dyDescent="0.4">
      <c r="J105835"/>
      <c r="K105835" s="2"/>
    </row>
    <row r="105836" spans="10:11" x14ac:dyDescent="0.4">
      <c r="J105836"/>
      <c r="K105836" s="2"/>
    </row>
    <row r="105837" spans="10:11" x14ac:dyDescent="0.4">
      <c r="J105837"/>
      <c r="K105837" s="2"/>
    </row>
    <row r="105838" spans="10:11" x14ac:dyDescent="0.4">
      <c r="J105838"/>
      <c r="K105838" s="2"/>
    </row>
    <row r="105839" spans="10:11" x14ac:dyDescent="0.4">
      <c r="J105839"/>
      <c r="K105839" s="2"/>
    </row>
    <row r="105840" spans="10:11" x14ac:dyDescent="0.4">
      <c r="J105840"/>
      <c r="K105840" s="2"/>
    </row>
    <row r="105841" spans="10:11" x14ac:dyDescent="0.4">
      <c r="J105841"/>
      <c r="K105841" s="2"/>
    </row>
    <row r="105842" spans="10:11" x14ac:dyDescent="0.4">
      <c r="J105842"/>
      <c r="K105842" s="2"/>
    </row>
    <row r="105843" spans="10:11" x14ac:dyDescent="0.4">
      <c r="J105843"/>
      <c r="K105843" s="2"/>
    </row>
    <row r="105844" spans="10:11" x14ac:dyDescent="0.4">
      <c r="J105844"/>
      <c r="K105844" s="2"/>
    </row>
    <row r="105845" spans="10:11" x14ac:dyDescent="0.4">
      <c r="J105845"/>
      <c r="K105845" s="2"/>
    </row>
    <row r="105846" spans="10:11" x14ac:dyDescent="0.4">
      <c r="J105846"/>
      <c r="K105846" s="2"/>
    </row>
    <row r="105847" spans="10:11" x14ac:dyDescent="0.4">
      <c r="J105847"/>
      <c r="K105847" s="2"/>
    </row>
    <row r="105848" spans="10:11" x14ac:dyDescent="0.4">
      <c r="J105848"/>
      <c r="K105848" s="2"/>
    </row>
    <row r="105849" spans="10:11" x14ac:dyDescent="0.4">
      <c r="J105849"/>
      <c r="K105849" s="2"/>
    </row>
    <row r="105850" spans="10:11" x14ac:dyDescent="0.4">
      <c r="J105850"/>
      <c r="K105850" s="2"/>
    </row>
    <row r="105851" spans="10:11" x14ac:dyDescent="0.4">
      <c r="J105851"/>
      <c r="K105851" s="2"/>
    </row>
    <row r="105852" spans="10:11" x14ac:dyDescent="0.4">
      <c r="J105852"/>
      <c r="K105852" s="2"/>
    </row>
    <row r="105853" spans="10:11" x14ac:dyDescent="0.4">
      <c r="J105853"/>
      <c r="K105853" s="2"/>
    </row>
    <row r="105854" spans="10:11" x14ac:dyDescent="0.4">
      <c r="J105854"/>
      <c r="K105854" s="2"/>
    </row>
    <row r="105855" spans="10:11" x14ac:dyDescent="0.4">
      <c r="J105855"/>
      <c r="K105855" s="2"/>
    </row>
    <row r="105856" spans="10:11" x14ac:dyDescent="0.4">
      <c r="J105856"/>
      <c r="K105856" s="2"/>
    </row>
    <row r="105857" spans="10:11" x14ac:dyDescent="0.4">
      <c r="J105857"/>
      <c r="K105857" s="2"/>
    </row>
    <row r="105858" spans="10:11" x14ac:dyDescent="0.4">
      <c r="J105858"/>
      <c r="K105858" s="2"/>
    </row>
    <row r="105859" spans="10:11" x14ac:dyDescent="0.4">
      <c r="J105859"/>
      <c r="K105859" s="2"/>
    </row>
    <row r="105860" spans="10:11" x14ac:dyDescent="0.4">
      <c r="J105860"/>
      <c r="K105860" s="2"/>
    </row>
    <row r="105861" spans="10:11" x14ac:dyDescent="0.4">
      <c r="J105861"/>
      <c r="K105861" s="2"/>
    </row>
    <row r="105862" spans="10:11" x14ac:dyDescent="0.4">
      <c r="J105862"/>
      <c r="K105862" s="2"/>
    </row>
    <row r="105863" spans="10:11" x14ac:dyDescent="0.4">
      <c r="J105863"/>
      <c r="K105863" s="2"/>
    </row>
    <row r="105864" spans="10:11" x14ac:dyDescent="0.4">
      <c r="J105864"/>
      <c r="K105864" s="2"/>
    </row>
    <row r="105865" spans="10:11" x14ac:dyDescent="0.4">
      <c r="J105865"/>
      <c r="K105865" s="2"/>
    </row>
    <row r="105866" spans="10:11" x14ac:dyDescent="0.4">
      <c r="J105866"/>
      <c r="K105866" s="2"/>
    </row>
    <row r="105867" spans="10:11" x14ac:dyDescent="0.4">
      <c r="J105867"/>
      <c r="K105867" s="2"/>
    </row>
    <row r="105868" spans="10:11" x14ac:dyDescent="0.4">
      <c r="J105868"/>
      <c r="K105868" s="2"/>
    </row>
    <row r="105869" spans="10:11" x14ac:dyDescent="0.4">
      <c r="J105869"/>
      <c r="K105869" s="2"/>
    </row>
    <row r="105870" spans="10:11" x14ac:dyDescent="0.4">
      <c r="J105870"/>
      <c r="K105870" s="2"/>
    </row>
    <row r="105871" spans="10:11" x14ac:dyDescent="0.4">
      <c r="J105871"/>
      <c r="K105871" s="2"/>
    </row>
    <row r="105872" spans="10:11" x14ac:dyDescent="0.4">
      <c r="J105872"/>
      <c r="K105872" s="2"/>
    </row>
    <row r="105873" spans="10:11" x14ac:dyDescent="0.4">
      <c r="J105873"/>
      <c r="K105873" s="2"/>
    </row>
    <row r="105874" spans="10:11" x14ac:dyDescent="0.4">
      <c r="J105874"/>
      <c r="K105874" s="2"/>
    </row>
    <row r="105875" spans="10:11" x14ac:dyDescent="0.4">
      <c r="J105875"/>
      <c r="K105875" s="2"/>
    </row>
    <row r="105876" spans="10:11" x14ac:dyDescent="0.4">
      <c r="J105876"/>
      <c r="K105876" s="2"/>
    </row>
    <row r="105877" spans="10:11" x14ac:dyDescent="0.4">
      <c r="J105877"/>
      <c r="K105877" s="2"/>
    </row>
    <row r="105878" spans="10:11" x14ac:dyDescent="0.4">
      <c r="J105878"/>
      <c r="K105878" s="2"/>
    </row>
    <row r="105879" spans="10:11" x14ac:dyDescent="0.4">
      <c r="J105879"/>
      <c r="K105879" s="2"/>
    </row>
    <row r="105880" spans="10:11" x14ac:dyDescent="0.4">
      <c r="J105880"/>
      <c r="K105880" s="2"/>
    </row>
    <row r="105881" spans="10:11" x14ac:dyDescent="0.4">
      <c r="J105881"/>
      <c r="K105881" s="2"/>
    </row>
    <row r="105882" spans="10:11" x14ac:dyDescent="0.4">
      <c r="J105882"/>
      <c r="K105882" s="2"/>
    </row>
    <row r="105883" spans="10:11" x14ac:dyDescent="0.4">
      <c r="J105883"/>
      <c r="K105883" s="2"/>
    </row>
    <row r="105884" spans="10:11" x14ac:dyDescent="0.4">
      <c r="J105884"/>
      <c r="K105884" s="2"/>
    </row>
    <row r="105885" spans="10:11" x14ac:dyDescent="0.4">
      <c r="J105885"/>
      <c r="K105885" s="2"/>
    </row>
    <row r="105886" spans="10:11" x14ac:dyDescent="0.4">
      <c r="J105886"/>
      <c r="K105886" s="2"/>
    </row>
    <row r="105887" spans="10:11" x14ac:dyDescent="0.4">
      <c r="J105887"/>
      <c r="K105887" s="2"/>
    </row>
    <row r="105888" spans="10:11" x14ac:dyDescent="0.4">
      <c r="J105888"/>
      <c r="K105888" s="2"/>
    </row>
    <row r="105889" spans="10:11" x14ac:dyDescent="0.4">
      <c r="J105889"/>
      <c r="K105889" s="2"/>
    </row>
    <row r="105890" spans="10:11" x14ac:dyDescent="0.4">
      <c r="J105890"/>
      <c r="K105890" s="2"/>
    </row>
    <row r="105891" spans="10:11" x14ac:dyDescent="0.4">
      <c r="J105891"/>
      <c r="K105891" s="2"/>
    </row>
    <row r="105892" spans="10:11" x14ac:dyDescent="0.4">
      <c r="J105892"/>
      <c r="K105892" s="2"/>
    </row>
    <row r="105893" spans="10:11" x14ac:dyDescent="0.4">
      <c r="J105893"/>
      <c r="K105893" s="2"/>
    </row>
    <row r="105894" spans="10:11" x14ac:dyDescent="0.4">
      <c r="J105894"/>
      <c r="K105894" s="2"/>
    </row>
    <row r="105895" spans="10:11" x14ac:dyDescent="0.4">
      <c r="J105895"/>
      <c r="K105895" s="2"/>
    </row>
    <row r="105896" spans="10:11" x14ac:dyDescent="0.4">
      <c r="J105896"/>
      <c r="K105896" s="2"/>
    </row>
    <row r="105897" spans="10:11" x14ac:dyDescent="0.4">
      <c r="J105897"/>
      <c r="K105897" s="2"/>
    </row>
    <row r="105898" spans="10:11" x14ac:dyDescent="0.4">
      <c r="J105898"/>
      <c r="K105898" s="2"/>
    </row>
    <row r="105899" spans="10:11" x14ac:dyDescent="0.4">
      <c r="J105899"/>
      <c r="K105899" s="2"/>
    </row>
    <row r="105900" spans="10:11" x14ac:dyDescent="0.4">
      <c r="J105900"/>
      <c r="K105900" s="2"/>
    </row>
    <row r="105901" spans="10:11" x14ac:dyDescent="0.4">
      <c r="J105901"/>
      <c r="K105901" s="2"/>
    </row>
    <row r="105902" spans="10:11" x14ac:dyDescent="0.4">
      <c r="J105902"/>
      <c r="K105902" s="2"/>
    </row>
    <row r="105903" spans="10:11" x14ac:dyDescent="0.4">
      <c r="J105903"/>
      <c r="K105903" s="2"/>
    </row>
    <row r="105904" spans="10:11" x14ac:dyDescent="0.4">
      <c r="J105904"/>
      <c r="K105904" s="2"/>
    </row>
    <row r="105905" spans="10:11" x14ac:dyDescent="0.4">
      <c r="J105905"/>
      <c r="K105905" s="2"/>
    </row>
    <row r="105906" spans="10:11" x14ac:dyDescent="0.4">
      <c r="J105906"/>
      <c r="K105906" s="2"/>
    </row>
    <row r="105907" spans="10:11" x14ac:dyDescent="0.4">
      <c r="J105907"/>
      <c r="K105907" s="2"/>
    </row>
    <row r="105908" spans="10:11" x14ac:dyDescent="0.4">
      <c r="J105908"/>
      <c r="K105908" s="2"/>
    </row>
    <row r="105909" spans="10:11" x14ac:dyDescent="0.4">
      <c r="J105909"/>
      <c r="K105909" s="2"/>
    </row>
    <row r="105910" spans="10:11" x14ac:dyDescent="0.4">
      <c r="J105910"/>
      <c r="K105910" s="2"/>
    </row>
    <row r="105911" spans="10:11" x14ac:dyDescent="0.4">
      <c r="J105911"/>
      <c r="K105911" s="2"/>
    </row>
    <row r="105912" spans="10:11" x14ac:dyDescent="0.4">
      <c r="J105912"/>
      <c r="K105912" s="2"/>
    </row>
    <row r="105913" spans="10:11" x14ac:dyDescent="0.4">
      <c r="J105913"/>
      <c r="K105913" s="2"/>
    </row>
    <row r="105914" spans="10:11" x14ac:dyDescent="0.4">
      <c r="J105914"/>
      <c r="K105914" s="2"/>
    </row>
    <row r="105915" spans="10:11" x14ac:dyDescent="0.4">
      <c r="J105915"/>
      <c r="K105915" s="2"/>
    </row>
    <row r="105916" spans="10:11" x14ac:dyDescent="0.4">
      <c r="J105916"/>
      <c r="K105916" s="2"/>
    </row>
    <row r="105917" spans="10:11" x14ac:dyDescent="0.4">
      <c r="J105917"/>
      <c r="K105917" s="2"/>
    </row>
    <row r="105918" spans="10:11" x14ac:dyDescent="0.4">
      <c r="J105918"/>
      <c r="K105918" s="2"/>
    </row>
    <row r="105919" spans="10:11" x14ac:dyDescent="0.4">
      <c r="J105919"/>
      <c r="K105919" s="2"/>
    </row>
    <row r="105920" spans="10:11" x14ac:dyDescent="0.4">
      <c r="J105920"/>
      <c r="K105920" s="2"/>
    </row>
    <row r="105921" spans="10:11" x14ac:dyDescent="0.4">
      <c r="J105921"/>
      <c r="K105921" s="2"/>
    </row>
    <row r="105922" spans="10:11" x14ac:dyDescent="0.4">
      <c r="J105922"/>
      <c r="K105922" s="2"/>
    </row>
    <row r="105923" spans="10:11" x14ac:dyDescent="0.4">
      <c r="J105923"/>
      <c r="K105923" s="2"/>
    </row>
    <row r="105924" spans="10:11" x14ac:dyDescent="0.4">
      <c r="J105924"/>
      <c r="K105924" s="2"/>
    </row>
    <row r="105925" spans="10:11" x14ac:dyDescent="0.4">
      <c r="J105925"/>
      <c r="K105925" s="2"/>
    </row>
    <row r="105926" spans="10:11" x14ac:dyDescent="0.4">
      <c r="J105926"/>
      <c r="K105926" s="2"/>
    </row>
    <row r="105927" spans="10:11" x14ac:dyDescent="0.4">
      <c r="J105927"/>
      <c r="K105927" s="2"/>
    </row>
    <row r="105928" spans="10:11" x14ac:dyDescent="0.4">
      <c r="J105928"/>
      <c r="K105928" s="2"/>
    </row>
    <row r="105929" spans="10:11" x14ac:dyDescent="0.4">
      <c r="J105929"/>
      <c r="K105929" s="2"/>
    </row>
    <row r="105930" spans="10:11" x14ac:dyDescent="0.4">
      <c r="J105930"/>
      <c r="K105930" s="2"/>
    </row>
    <row r="105931" spans="10:11" x14ac:dyDescent="0.4">
      <c r="J105931"/>
      <c r="K105931" s="2"/>
    </row>
    <row r="105932" spans="10:11" x14ac:dyDescent="0.4">
      <c r="J105932"/>
      <c r="K105932" s="2"/>
    </row>
    <row r="105933" spans="10:11" x14ac:dyDescent="0.4">
      <c r="J105933"/>
      <c r="K105933" s="2"/>
    </row>
    <row r="105934" spans="10:11" x14ac:dyDescent="0.4">
      <c r="J105934"/>
      <c r="K105934" s="2"/>
    </row>
    <row r="105935" spans="10:11" x14ac:dyDescent="0.4">
      <c r="J105935"/>
      <c r="K105935" s="2"/>
    </row>
    <row r="105936" spans="10:11" x14ac:dyDescent="0.4">
      <c r="J105936"/>
      <c r="K105936" s="2"/>
    </row>
    <row r="105937" spans="10:11" x14ac:dyDescent="0.4">
      <c r="J105937"/>
      <c r="K105937" s="2"/>
    </row>
    <row r="105938" spans="10:11" x14ac:dyDescent="0.4">
      <c r="J105938"/>
      <c r="K105938" s="2"/>
    </row>
    <row r="105939" spans="10:11" x14ac:dyDescent="0.4">
      <c r="J105939"/>
      <c r="K105939" s="2"/>
    </row>
    <row r="105940" spans="10:11" x14ac:dyDescent="0.4">
      <c r="J105940"/>
      <c r="K105940" s="2"/>
    </row>
    <row r="105941" spans="10:11" x14ac:dyDescent="0.4">
      <c r="J105941"/>
      <c r="K105941" s="2"/>
    </row>
    <row r="105942" spans="10:11" x14ac:dyDescent="0.4">
      <c r="J105942"/>
      <c r="K105942" s="2"/>
    </row>
    <row r="105943" spans="10:11" x14ac:dyDescent="0.4">
      <c r="J105943"/>
      <c r="K105943" s="2"/>
    </row>
    <row r="105944" spans="10:11" x14ac:dyDescent="0.4">
      <c r="J105944"/>
      <c r="K105944" s="2"/>
    </row>
    <row r="105945" spans="10:11" x14ac:dyDescent="0.4">
      <c r="J105945"/>
      <c r="K105945" s="2"/>
    </row>
    <row r="105946" spans="10:11" x14ac:dyDescent="0.4">
      <c r="J105946"/>
      <c r="K105946" s="2"/>
    </row>
    <row r="105947" spans="10:11" x14ac:dyDescent="0.4">
      <c r="J105947"/>
      <c r="K105947" s="2"/>
    </row>
    <row r="105948" spans="10:11" x14ac:dyDescent="0.4">
      <c r="J105948"/>
      <c r="K105948" s="2"/>
    </row>
    <row r="105949" spans="10:11" x14ac:dyDescent="0.4">
      <c r="J105949"/>
      <c r="K105949" s="2"/>
    </row>
    <row r="105950" spans="10:11" x14ac:dyDescent="0.4">
      <c r="J105950"/>
      <c r="K105950" s="2"/>
    </row>
    <row r="105951" spans="10:11" x14ac:dyDescent="0.4">
      <c r="J105951"/>
      <c r="K105951" s="2"/>
    </row>
    <row r="105952" spans="10:11" x14ac:dyDescent="0.4">
      <c r="J105952"/>
      <c r="K105952" s="2"/>
    </row>
    <row r="105953" spans="10:11" x14ac:dyDescent="0.4">
      <c r="J105953"/>
      <c r="K105953" s="2"/>
    </row>
    <row r="105954" spans="10:11" x14ac:dyDescent="0.4">
      <c r="J105954"/>
      <c r="K105954" s="2"/>
    </row>
    <row r="105955" spans="10:11" x14ac:dyDescent="0.4">
      <c r="J105955"/>
      <c r="K105955" s="2"/>
    </row>
    <row r="105956" spans="10:11" x14ac:dyDescent="0.4">
      <c r="J105956"/>
      <c r="K105956" s="2"/>
    </row>
    <row r="105957" spans="10:11" x14ac:dyDescent="0.4">
      <c r="J105957"/>
      <c r="K105957" s="2"/>
    </row>
    <row r="105958" spans="10:11" x14ac:dyDescent="0.4">
      <c r="J105958"/>
      <c r="K105958" s="2"/>
    </row>
    <row r="105959" spans="10:11" x14ac:dyDescent="0.4">
      <c r="J105959"/>
      <c r="K105959" s="2"/>
    </row>
    <row r="105960" spans="10:11" x14ac:dyDescent="0.4">
      <c r="J105960"/>
      <c r="K105960" s="2"/>
    </row>
    <row r="105961" spans="10:11" x14ac:dyDescent="0.4">
      <c r="J105961"/>
      <c r="K105961" s="2"/>
    </row>
    <row r="105962" spans="10:11" x14ac:dyDescent="0.4">
      <c r="J105962"/>
      <c r="K105962" s="2"/>
    </row>
    <row r="105963" spans="10:11" x14ac:dyDescent="0.4">
      <c r="J105963"/>
      <c r="K105963" s="2"/>
    </row>
    <row r="105964" spans="10:11" x14ac:dyDescent="0.4">
      <c r="J105964"/>
      <c r="K105964" s="2"/>
    </row>
    <row r="105965" spans="10:11" x14ac:dyDescent="0.4">
      <c r="J105965"/>
      <c r="K105965" s="2"/>
    </row>
    <row r="105966" spans="10:11" x14ac:dyDescent="0.4">
      <c r="J105966"/>
      <c r="K105966" s="2"/>
    </row>
    <row r="105967" spans="10:11" x14ac:dyDescent="0.4">
      <c r="J105967"/>
      <c r="K105967" s="2"/>
    </row>
    <row r="105968" spans="10:11" x14ac:dyDescent="0.4">
      <c r="J105968"/>
      <c r="K105968" s="2"/>
    </row>
    <row r="105969" spans="10:11" x14ac:dyDescent="0.4">
      <c r="J105969"/>
      <c r="K105969" s="2"/>
    </row>
    <row r="105970" spans="10:11" x14ac:dyDescent="0.4">
      <c r="J105970"/>
      <c r="K105970" s="2"/>
    </row>
    <row r="105971" spans="10:11" x14ac:dyDescent="0.4">
      <c r="J105971"/>
      <c r="K105971" s="2"/>
    </row>
    <row r="105972" spans="10:11" x14ac:dyDescent="0.4">
      <c r="J105972"/>
      <c r="K105972" s="2"/>
    </row>
    <row r="105973" spans="10:11" x14ac:dyDescent="0.4">
      <c r="J105973"/>
      <c r="K105973" s="2"/>
    </row>
    <row r="105974" spans="10:11" x14ac:dyDescent="0.4">
      <c r="J105974"/>
      <c r="K105974" s="2"/>
    </row>
    <row r="105975" spans="10:11" x14ac:dyDescent="0.4">
      <c r="J105975"/>
      <c r="K105975" s="2"/>
    </row>
    <row r="105976" spans="10:11" x14ac:dyDescent="0.4">
      <c r="J105976"/>
      <c r="K105976" s="2"/>
    </row>
    <row r="105977" spans="10:11" x14ac:dyDescent="0.4">
      <c r="J105977"/>
      <c r="K105977" s="2"/>
    </row>
    <row r="105978" spans="10:11" x14ac:dyDescent="0.4">
      <c r="J105978"/>
      <c r="K105978" s="2"/>
    </row>
    <row r="105979" spans="10:11" x14ac:dyDescent="0.4">
      <c r="J105979"/>
      <c r="K105979" s="2"/>
    </row>
    <row r="105980" spans="10:11" x14ac:dyDescent="0.4">
      <c r="J105980"/>
      <c r="K105980" s="2"/>
    </row>
    <row r="105981" spans="10:11" x14ac:dyDescent="0.4">
      <c r="J105981"/>
      <c r="K105981" s="2"/>
    </row>
    <row r="105982" spans="10:11" x14ac:dyDescent="0.4">
      <c r="J105982"/>
      <c r="K105982" s="2"/>
    </row>
    <row r="105983" spans="10:11" x14ac:dyDescent="0.4">
      <c r="J105983"/>
      <c r="K105983" s="2"/>
    </row>
    <row r="105984" spans="10:11" x14ac:dyDescent="0.4">
      <c r="J105984"/>
      <c r="K105984" s="2"/>
    </row>
    <row r="105985" spans="10:11" x14ac:dyDescent="0.4">
      <c r="J105985"/>
      <c r="K105985" s="2"/>
    </row>
    <row r="105986" spans="10:11" x14ac:dyDescent="0.4">
      <c r="J105986"/>
      <c r="K105986" s="2"/>
    </row>
    <row r="105987" spans="10:11" x14ac:dyDescent="0.4">
      <c r="J105987"/>
      <c r="K105987" s="2"/>
    </row>
    <row r="105988" spans="10:11" x14ac:dyDescent="0.4">
      <c r="J105988"/>
      <c r="K105988" s="2"/>
    </row>
    <row r="105989" spans="10:11" x14ac:dyDescent="0.4">
      <c r="J105989"/>
      <c r="K105989" s="2"/>
    </row>
    <row r="105990" spans="10:11" x14ac:dyDescent="0.4">
      <c r="J105990"/>
      <c r="K105990" s="2"/>
    </row>
    <row r="105991" spans="10:11" x14ac:dyDescent="0.4">
      <c r="J105991"/>
      <c r="K105991" s="2"/>
    </row>
    <row r="105992" spans="10:11" x14ac:dyDescent="0.4">
      <c r="J105992"/>
      <c r="K105992" s="2"/>
    </row>
    <row r="105993" spans="10:11" x14ac:dyDescent="0.4">
      <c r="J105993"/>
      <c r="K105993" s="2"/>
    </row>
    <row r="105994" spans="10:11" x14ac:dyDescent="0.4">
      <c r="J105994"/>
      <c r="K105994" s="2"/>
    </row>
    <row r="105995" spans="10:11" x14ac:dyDescent="0.4">
      <c r="J105995"/>
      <c r="K105995" s="2"/>
    </row>
    <row r="105996" spans="10:11" x14ac:dyDescent="0.4">
      <c r="J105996"/>
      <c r="K105996" s="2"/>
    </row>
    <row r="105997" spans="10:11" x14ac:dyDescent="0.4">
      <c r="J105997"/>
      <c r="K105997" s="2"/>
    </row>
    <row r="105998" spans="10:11" x14ac:dyDescent="0.4">
      <c r="J105998"/>
      <c r="K105998" s="2"/>
    </row>
    <row r="105999" spans="10:11" x14ac:dyDescent="0.4">
      <c r="J105999"/>
      <c r="K105999" s="2"/>
    </row>
    <row r="106000" spans="10:11" x14ac:dyDescent="0.4">
      <c r="J106000"/>
      <c r="K106000" s="2"/>
    </row>
    <row r="106001" spans="10:11" x14ac:dyDescent="0.4">
      <c r="J106001"/>
      <c r="K106001" s="2"/>
    </row>
    <row r="106002" spans="10:11" x14ac:dyDescent="0.4">
      <c r="J106002"/>
      <c r="K106002" s="2"/>
    </row>
    <row r="106003" spans="10:11" x14ac:dyDescent="0.4">
      <c r="J106003"/>
      <c r="K106003" s="2"/>
    </row>
    <row r="106004" spans="10:11" x14ac:dyDescent="0.4">
      <c r="J106004"/>
      <c r="K106004" s="2"/>
    </row>
    <row r="106005" spans="10:11" x14ac:dyDescent="0.4">
      <c r="J106005"/>
      <c r="K106005" s="2"/>
    </row>
    <row r="106006" spans="10:11" x14ac:dyDescent="0.4">
      <c r="J106006"/>
      <c r="K106006" s="2"/>
    </row>
    <row r="106007" spans="10:11" x14ac:dyDescent="0.4">
      <c r="J106007"/>
      <c r="K106007" s="2"/>
    </row>
    <row r="106008" spans="10:11" x14ac:dyDescent="0.4">
      <c r="J106008"/>
      <c r="K106008" s="2"/>
    </row>
    <row r="106009" spans="10:11" x14ac:dyDescent="0.4">
      <c r="J106009"/>
      <c r="K106009" s="2"/>
    </row>
    <row r="106010" spans="10:11" x14ac:dyDescent="0.4">
      <c r="J106010"/>
      <c r="K106010" s="2"/>
    </row>
    <row r="106011" spans="10:11" x14ac:dyDescent="0.4">
      <c r="J106011"/>
      <c r="K106011" s="2"/>
    </row>
    <row r="106012" spans="10:11" x14ac:dyDescent="0.4">
      <c r="J106012"/>
      <c r="K106012" s="2"/>
    </row>
    <row r="106013" spans="10:11" x14ac:dyDescent="0.4">
      <c r="J106013"/>
      <c r="K106013" s="2"/>
    </row>
    <row r="106014" spans="10:11" x14ac:dyDescent="0.4">
      <c r="J106014"/>
      <c r="K106014" s="2"/>
    </row>
    <row r="106015" spans="10:11" x14ac:dyDescent="0.4">
      <c r="J106015"/>
      <c r="K106015" s="2"/>
    </row>
    <row r="106016" spans="10:11" x14ac:dyDescent="0.4">
      <c r="J106016"/>
      <c r="K106016" s="2"/>
    </row>
    <row r="106017" spans="10:11" x14ac:dyDescent="0.4">
      <c r="J106017"/>
      <c r="K106017" s="2"/>
    </row>
    <row r="106018" spans="10:11" x14ac:dyDescent="0.4">
      <c r="J106018"/>
      <c r="K106018" s="2"/>
    </row>
    <row r="106019" spans="10:11" x14ac:dyDescent="0.4">
      <c r="J106019"/>
      <c r="K106019" s="2"/>
    </row>
    <row r="106020" spans="10:11" x14ac:dyDescent="0.4">
      <c r="J106020"/>
      <c r="K106020" s="2"/>
    </row>
    <row r="106021" spans="10:11" x14ac:dyDescent="0.4">
      <c r="J106021"/>
      <c r="K106021" s="2"/>
    </row>
    <row r="106022" spans="10:11" x14ac:dyDescent="0.4">
      <c r="J106022"/>
      <c r="K106022" s="2"/>
    </row>
    <row r="106023" spans="10:11" x14ac:dyDescent="0.4">
      <c r="J106023"/>
      <c r="K106023" s="2"/>
    </row>
    <row r="106024" spans="10:11" x14ac:dyDescent="0.4">
      <c r="J106024"/>
      <c r="K106024" s="2"/>
    </row>
    <row r="106025" spans="10:11" x14ac:dyDescent="0.4">
      <c r="J106025"/>
      <c r="K106025" s="2"/>
    </row>
    <row r="106026" spans="10:11" x14ac:dyDescent="0.4">
      <c r="J106026"/>
      <c r="K106026" s="2"/>
    </row>
    <row r="106027" spans="10:11" x14ac:dyDescent="0.4">
      <c r="J106027"/>
      <c r="K106027" s="2"/>
    </row>
    <row r="106028" spans="10:11" x14ac:dyDescent="0.4">
      <c r="J106028"/>
      <c r="K106028" s="2"/>
    </row>
    <row r="106029" spans="10:11" x14ac:dyDescent="0.4">
      <c r="J106029"/>
      <c r="K106029" s="2"/>
    </row>
    <row r="106030" spans="10:11" x14ac:dyDescent="0.4">
      <c r="J106030"/>
      <c r="K106030" s="2"/>
    </row>
    <row r="106031" spans="10:11" x14ac:dyDescent="0.4">
      <c r="J106031"/>
      <c r="K106031" s="2"/>
    </row>
    <row r="106032" spans="10:11" x14ac:dyDescent="0.4">
      <c r="J106032"/>
      <c r="K106032" s="2"/>
    </row>
    <row r="106033" spans="10:11" x14ac:dyDescent="0.4">
      <c r="J106033"/>
      <c r="K106033" s="2"/>
    </row>
    <row r="106034" spans="10:11" x14ac:dyDescent="0.4">
      <c r="J106034"/>
      <c r="K106034" s="2"/>
    </row>
    <row r="106035" spans="10:11" x14ac:dyDescent="0.4">
      <c r="J106035"/>
      <c r="K106035" s="2"/>
    </row>
    <row r="106036" spans="10:11" x14ac:dyDescent="0.4">
      <c r="J106036"/>
      <c r="K106036" s="2"/>
    </row>
    <row r="106037" spans="10:11" x14ac:dyDescent="0.4">
      <c r="J106037"/>
      <c r="K106037" s="2"/>
    </row>
    <row r="106038" spans="10:11" x14ac:dyDescent="0.4">
      <c r="J106038"/>
      <c r="K106038" s="2"/>
    </row>
    <row r="106039" spans="10:11" x14ac:dyDescent="0.4">
      <c r="J106039"/>
      <c r="K106039" s="2"/>
    </row>
    <row r="106040" spans="10:11" x14ac:dyDescent="0.4">
      <c r="J106040"/>
      <c r="K106040" s="2"/>
    </row>
    <row r="106041" spans="10:11" x14ac:dyDescent="0.4">
      <c r="J106041"/>
      <c r="K106041" s="2"/>
    </row>
    <row r="106042" spans="10:11" x14ac:dyDescent="0.4">
      <c r="J106042"/>
      <c r="K106042" s="2"/>
    </row>
    <row r="106043" spans="10:11" x14ac:dyDescent="0.4">
      <c r="J106043"/>
      <c r="K106043" s="2"/>
    </row>
    <row r="106044" spans="10:11" x14ac:dyDescent="0.4">
      <c r="J106044"/>
      <c r="K106044" s="2"/>
    </row>
    <row r="106045" spans="10:11" x14ac:dyDescent="0.4">
      <c r="J106045"/>
      <c r="K106045" s="2"/>
    </row>
    <row r="106046" spans="10:11" x14ac:dyDescent="0.4">
      <c r="J106046"/>
      <c r="K106046" s="2"/>
    </row>
    <row r="106047" spans="10:11" x14ac:dyDescent="0.4">
      <c r="J106047"/>
      <c r="K106047" s="2"/>
    </row>
    <row r="106048" spans="10:11" x14ac:dyDescent="0.4">
      <c r="J106048"/>
      <c r="K106048" s="2"/>
    </row>
    <row r="106049" spans="10:11" x14ac:dyDescent="0.4">
      <c r="J106049"/>
      <c r="K106049" s="2"/>
    </row>
    <row r="106050" spans="10:11" x14ac:dyDescent="0.4">
      <c r="J106050"/>
      <c r="K106050" s="2"/>
    </row>
    <row r="106051" spans="10:11" x14ac:dyDescent="0.4">
      <c r="J106051"/>
      <c r="K106051" s="2"/>
    </row>
    <row r="106052" spans="10:11" x14ac:dyDescent="0.4">
      <c r="J106052"/>
      <c r="K106052" s="2"/>
    </row>
    <row r="106053" spans="10:11" x14ac:dyDescent="0.4">
      <c r="J106053"/>
      <c r="K106053" s="2"/>
    </row>
    <row r="106054" spans="10:11" x14ac:dyDescent="0.4">
      <c r="J106054"/>
      <c r="K106054" s="2"/>
    </row>
    <row r="106055" spans="10:11" x14ac:dyDescent="0.4">
      <c r="J106055"/>
      <c r="K106055" s="2"/>
    </row>
    <row r="106056" spans="10:11" x14ac:dyDescent="0.4">
      <c r="J106056"/>
      <c r="K106056" s="2"/>
    </row>
    <row r="106057" spans="10:11" x14ac:dyDescent="0.4">
      <c r="J106057"/>
      <c r="K106057" s="2"/>
    </row>
    <row r="106058" spans="10:11" x14ac:dyDescent="0.4">
      <c r="J106058"/>
      <c r="K106058" s="2"/>
    </row>
    <row r="106059" spans="10:11" x14ac:dyDescent="0.4">
      <c r="J106059"/>
      <c r="K106059" s="2"/>
    </row>
    <row r="106060" spans="10:11" x14ac:dyDescent="0.4">
      <c r="J106060"/>
      <c r="K106060" s="2"/>
    </row>
    <row r="106061" spans="10:11" x14ac:dyDescent="0.4">
      <c r="J106061"/>
      <c r="K106061" s="2"/>
    </row>
    <row r="106062" spans="10:11" x14ac:dyDescent="0.4">
      <c r="J106062"/>
      <c r="K106062" s="2"/>
    </row>
    <row r="106063" spans="10:11" x14ac:dyDescent="0.4">
      <c r="J106063"/>
      <c r="K106063" s="2"/>
    </row>
    <row r="106064" spans="10:11" x14ac:dyDescent="0.4">
      <c r="J106064"/>
      <c r="K106064" s="2"/>
    </row>
    <row r="106065" spans="10:11" x14ac:dyDescent="0.4">
      <c r="J106065"/>
      <c r="K106065" s="2"/>
    </row>
    <row r="106066" spans="10:11" x14ac:dyDescent="0.4">
      <c r="J106066"/>
      <c r="K106066" s="2"/>
    </row>
    <row r="106067" spans="10:11" x14ac:dyDescent="0.4">
      <c r="J106067"/>
      <c r="K106067" s="2"/>
    </row>
    <row r="106068" spans="10:11" x14ac:dyDescent="0.4">
      <c r="J106068"/>
      <c r="K106068" s="2"/>
    </row>
    <row r="106069" spans="10:11" x14ac:dyDescent="0.4">
      <c r="J106069"/>
      <c r="K106069" s="2"/>
    </row>
    <row r="106070" spans="10:11" x14ac:dyDescent="0.4">
      <c r="J106070"/>
      <c r="K106070" s="2"/>
    </row>
    <row r="106071" spans="10:11" x14ac:dyDescent="0.4">
      <c r="J106071"/>
      <c r="K106071" s="2"/>
    </row>
    <row r="106072" spans="10:11" x14ac:dyDescent="0.4">
      <c r="J106072"/>
      <c r="K106072" s="2"/>
    </row>
    <row r="106073" spans="10:11" x14ac:dyDescent="0.4">
      <c r="J106073"/>
      <c r="K106073" s="2"/>
    </row>
    <row r="106074" spans="10:11" x14ac:dyDescent="0.4">
      <c r="J106074"/>
      <c r="K106074" s="2"/>
    </row>
    <row r="106075" spans="10:11" x14ac:dyDescent="0.4">
      <c r="J106075"/>
      <c r="K106075" s="2"/>
    </row>
    <row r="106076" spans="10:11" x14ac:dyDescent="0.4">
      <c r="J106076"/>
      <c r="K106076" s="2"/>
    </row>
    <row r="106077" spans="10:11" x14ac:dyDescent="0.4">
      <c r="J106077"/>
      <c r="K106077" s="2"/>
    </row>
    <row r="106078" spans="10:11" x14ac:dyDescent="0.4">
      <c r="J106078"/>
      <c r="K106078" s="2"/>
    </row>
    <row r="106079" spans="10:11" x14ac:dyDescent="0.4">
      <c r="J106079"/>
      <c r="K106079" s="2"/>
    </row>
    <row r="106080" spans="10:11" x14ac:dyDescent="0.4">
      <c r="J106080"/>
      <c r="K106080" s="2"/>
    </row>
    <row r="106081" spans="10:11" x14ac:dyDescent="0.4">
      <c r="J106081"/>
      <c r="K106081" s="2"/>
    </row>
    <row r="106082" spans="10:11" x14ac:dyDescent="0.4">
      <c r="J106082"/>
      <c r="K106082" s="2"/>
    </row>
    <row r="106083" spans="10:11" x14ac:dyDescent="0.4">
      <c r="J106083"/>
      <c r="K106083" s="2"/>
    </row>
    <row r="106084" spans="10:11" x14ac:dyDescent="0.4">
      <c r="J106084"/>
      <c r="K106084" s="2"/>
    </row>
    <row r="106085" spans="10:11" x14ac:dyDescent="0.4">
      <c r="J106085"/>
      <c r="K106085" s="2"/>
    </row>
    <row r="106086" spans="10:11" x14ac:dyDescent="0.4">
      <c r="J106086"/>
      <c r="K106086" s="2"/>
    </row>
    <row r="106087" spans="10:11" x14ac:dyDescent="0.4">
      <c r="J106087"/>
      <c r="K106087" s="2"/>
    </row>
    <row r="106088" spans="10:11" x14ac:dyDescent="0.4">
      <c r="J106088"/>
      <c r="K106088" s="2"/>
    </row>
    <row r="106089" spans="10:11" x14ac:dyDescent="0.4">
      <c r="J106089"/>
      <c r="K106089" s="2"/>
    </row>
    <row r="106090" spans="10:11" x14ac:dyDescent="0.4">
      <c r="J106090"/>
      <c r="K106090" s="2"/>
    </row>
    <row r="106091" spans="10:11" x14ac:dyDescent="0.4">
      <c r="J106091"/>
      <c r="K106091" s="2"/>
    </row>
    <row r="106092" spans="10:11" x14ac:dyDescent="0.4">
      <c r="J106092"/>
      <c r="K106092" s="2"/>
    </row>
    <row r="106093" spans="10:11" x14ac:dyDescent="0.4">
      <c r="J106093"/>
      <c r="K106093" s="2"/>
    </row>
    <row r="106094" spans="10:11" x14ac:dyDescent="0.4">
      <c r="J106094"/>
      <c r="K106094" s="2"/>
    </row>
    <row r="106095" spans="10:11" x14ac:dyDescent="0.4">
      <c r="J106095"/>
      <c r="K106095" s="2"/>
    </row>
    <row r="106096" spans="10:11" x14ac:dyDescent="0.4">
      <c r="J106096"/>
      <c r="K106096" s="2"/>
    </row>
    <row r="106097" spans="10:11" x14ac:dyDescent="0.4">
      <c r="J106097"/>
      <c r="K106097" s="2"/>
    </row>
    <row r="106098" spans="10:11" x14ac:dyDescent="0.4">
      <c r="J106098"/>
      <c r="K106098" s="2"/>
    </row>
    <row r="106099" spans="10:11" x14ac:dyDescent="0.4">
      <c r="J106099"/>
      <c r="K106099" s="2"/>
    </row>
    <row r="106100" spans="10:11" x14ac:dyDescent="0.4">
      <c r="J106100"/>
      <c r="K106100" s="2"/>
    </row>
    <row r="106101" spans="10:11" x14ac:dyDescent="0.4">
      <c r="J106101"/>
      <c r="K106101" s="2"/>
    </row>
    <row r="106102" spans="10:11" x14ac:dyDescent="0.4">
      <c r="J106102"/>
      <c r="K106102" s="2"/>
    </row>
    <row r="106103" spans="10:11" x14ac:dyDescent="0.4">
      <c r="J106103"/>
      <c r="K106103" s="2"/>
    </row>
    <row r="106104" spans="10:11" x14ac:dyDescent="0.4">
      <c r="J106104"/>
      <c r="K106104" s="2"/>
    </row>
    <row r="106105" spans="10:11" x14ac:dyDescent="0.4">
      <c r="J106105"/>
      <c r="K106105" s="2"/>
    </row>
    <row r="106106" spans="10:11" x14ac:dyDescent="0.4">
      <c r="J106106"/>
      <c r="K106106" s="2"/>
    </row>
    <row r="106107" spans="10:11" x14ac:dyDescent="0.4">
      <c r="J106107"/>
      <c r="K106107" s="2"/>
    </row>
    <row r="106108" spans="10:11" x14ac:dyDescent="0.4">
      <c r="J106108"/>
      <c r="K106108" s="2"/>
    </row>
    <row r="106109" spans="10:11" x14ac:dyDescent="0.4">
      <c r="J106109"/>
      <c r="K106109" s="2"/>
    </row>
    <row r="106110" spans="10:11" x14ac:dyDescent="0.4">
      <c r="J106110"/>
      <c r="K106110" s="2"/>
    </row>
    <row r="106111" spans="10:11" x14ac:dyDescent="0.4">
      <c r="J106111"/>
      <c r="K106111" s="2"/>
    </row>
    <row r="106112" spans="10:11" x14ac:dyDescent="0.4">
      <c r="J106112"/>
      <c r="K106112" s="2"/>
    </row>
    <row r="106113" spans="10:11" x14ac:dyDescent="0.4">
      <c r="J106113"/>
      <c r="K106113" s="2"/>
    </row>
    <row r="106114" spans="10:11" x14ac:dyDescent="0.4">
      <c r="J106114"/>
      <c r="K106114" s="2"/>
    </row>
    <row r="106115" spans="10:11" x14ac:dyDescent="0.4">
      <c r="J106115"/>
      <c r="K106115" s="2"/>
    </row>
    <row r="106116" spans="10:11" x14ac:dyDescent="0.4">
      <c r="J106116"/>
      <c r="K106116" s="2"/>
    </row>
    <row r="106117" spans="10:11" x14ac:dyDescent="0.4">
      <c r="J106117"/>
      <c r="K106117" s="2"/>
    </row>
    <row r="106118" spans="10:11" x14ac:dyDescent="0.4">
      <c r="J106118"/>
      <c r="K106118" s="2"/>
    </row>
    <row r="106119" spans="10:11" x14ac:dyDescent="0.4">
      <c r="J106119"/>
      <c r="K106119" s="2"/>
    </row>
    <row r="106120" spans="10:11" x14ac:dyDescent="0.4">
      <c r="J106120"/>
      <c r="K106120" s="2"/>
    </row>
    <row r="106121" spans="10:11" x14ac:dyDescent="0.4">
      <c r="J106121"/>
      <c r="K106121" s="2"/>
    </row>
    <row r="106122" spans="10:11" x14ac:dyDescent="0.4">
      <c r="J106122"/>
      <c r="K106122" s="2"/>
    </row>
    <row r="106123" spans="10:11" x14ac:dyDescent="0.4">
      <c r="J106123"/>
      <c r="K106123" s="2"/>
    </row>
    <row r="106124" spans="10:11" x14ac:dyDescent="0.4">
      <c r="J106124"/>
      <c r="K106124" s="2"/>
    </row>
    <row r="106125" spans="10:11" x14ac:dyDescent="0.4">
      <c r="J106125"/>
      <c r="K106125" s="2"/>
    </row>
    <row r="106126" spans="10:11" x14ac:dyDescent="0.4">
      <c r="J106126"/>
      <c r="K106126" s="2"/>
    </row>
    <row r="106127" spans="10:11" x14ac:dyDescent="0.4">
      <c r="J106127"/>
      <c r="K106127" s="2"/>
    </row>
    <row r="106128" spans="10:11" x14ac:dyDescent="0.4">
      <c r="J106128"/>
      <c r="K106128" s="2"/>
    </row>
    <row r="106129" spans="10:11" x14ac:dyDescent="0.4">
      <c r="J106129"/>
      <c r="K106129" s="2"/>
    </row>
    <row r="106130" spans="10:11" x14ac:dyDescent="0.4">
      <c r="J106130"/>
      <c r="K106130" s="2"/>
    </row>
    <row r="106131" spans="10:11" x14ac:dyDescent="0.4">
      <c r="J106131"/>
      <c r="K106131" s="2"/>
    </row>
    <row r="106132" spans="10:11" x14ac:dyDescent="0.4">
      <c r="J106132"/>
      <c r="K106132" s="2"/>
    </row>
    <row r="106133" spans="10:11" x14ac:dyDescent="0.4">
      <c r="J106133"/>
      <c r="K106133" s="2"/>
    </row>
    <row r="106134" spans="10:11" x14ac:dyDescent="0.4">
      <c r="J106134"/>
      <c r="K106134" s="2"/>
    </row>
    <row r="106135" spans="10:11" x14ac:dyDescent="0.4">
      <c r="J106135"/>
      <c r="K106135" s="2"/>
    </row>
    <row r="106136" spans="10:11" x14ac:dyDescent="0.4">
      <c r="J106136"/>
      <c r="K106136" s="2"/>
    </row>
    <row r="106137" spans="10:11" x14ac:dyDescent="0.4">
      <c r="J106137"/>
      <c r="K106137" s="2"/>
    </row>
    <row r="106138" spans="10:11" x14ac:dyDescent="0.4">
      <c r="J106138"/>
      <c r="K106138" s="2"/>
    </row>
    <row r="106139" spans="10:11" x14ac:dyDescent="0.4">
      <c r="J106139"/>
      <c r="K106139" s="2"/>
    </row>
    <row r="106140" spans="10:11" x14ac:dyDescent="0.4">
      <c r="J106140"/>
      <c r="K106140" s="2"/>
    </row>
    <row r="106141" spans="10:11" x14ac:dyDescent="0.4">
      <c r="J106141"/>
      <c r="K106141" s="2"/>
    </row>
    <row r="106142" spans="10:11" x14ac:dyDescent="0.4">
      <c r="J106142"/>
      <c r="K106142" s="2"/>
    </row>
    <row r="106143" spans="10:11" x14ac:dyDescent="0.4">
      <c r="J106143"/>
      <c r="K106143" s="2"/>
    </row>
    <row r="106144" spans="10:11" x14ac:dyDescent="0.4">
      <c r="J106144"/>
      <c r="K106144" s="2"/>
    </row>
    <row r="106145" spans="10:11" x14ac:dyDescent="0.4">
      <c r="J106145"/>
      <c r="K106145" s="2"/>
    </row>
    <row r="106146" spans="10:11" x14ac:dyDescent="0.4">
      <c r="J106146"/>
      <c r="K106146" s="2"/>
    </row>
    <row r="106147" spans="10:11" x14ac:dyDescent="0.4">
      <c r="J106147"/>
      <c r="K106147" s="2"/>
    </row>
    <row r="106148" spans="10:11" x14ac:dyDescent="0.4">
      <c r="J106148"/>
      <c r="K106148" s="2"/>
    </row>
    <row r="106149" spans="10:11" x14ac:dyDescent="0.4">
      <c r="J106149"/>
      <c r="K106149" s="2"/>
    </row>
    <row r="106150" spans="10:11" x14ac:dyDescent="0.4">
      <c r="J106150"/>
      <c r="K106150" s="2"/>
    </row>
    <row r="106151" spans="10:11" x14ac:dyDescent="0.4">
      <c r="J106151"/>
      <c r="K106151" s="2"/>
    </row>
    <row r="106152" spans="10:11" x14ac:dyDescent="0.4">
      <c r="J106152"/>
      <c r="K106152" s="2"/>
    </row>
    <row r="106153" spans="10:11" x14ac:dyDescent="0.4">
      <c r="J106153"/>
      <c r="K106153" s="2"/>
    </row>
    <row r="106154" spans="10:11" x14ac:dyDescent="0.4">
      <c r="J106154"/>
      <c r="K106154" s="2"/>
    </row>
    <row r="106155" spans="10:11" x14ac:dyDescent="0.4">
      <c r="J106155"/>
      <c r="K106155" s="2"/>
    </row>
    <row r="106156" spans="10:11" x14ac:dyDescent="0.4">
      <c r="J106156"/>
      <c r="K106156" s="2"/>
    </row>
    <row r="106157" spans="10:11" x14ac:dyDescent="0.4">
      <c r="J106157"/>
      <c r="K106157" s="2"/>
    </row>
    <row r="106158" spans="10:11" x14ac:dyDescent="0.4">
      <c r="J106158"/>
      <c r="K106158" s="2"/>
    </row>
    <row r="106159" spans="10:11" x14ac:dyDescent="0.4">
      <c r="J106159"/>
      <c r="K106159" s="2"/>
    </row>
    <row r="106160" spans="10:11" x14ac:dyDescent="0.4">
      <c r="J106160"/>
      <c r="K106160" s="2"/>
    </row>
    <row r="106161" spans="10:11" x14ac:dyDescent="0.4">
      <c r="J106161"/>
      <c r="K106161" s="2"/>
    </row>
    <row r="106162" spans="10:11" x14ac:dyDescent="0.4">
      <c r="J106162"/>
      <c r="K106162" s="2"/>
    </row>
    <row r="106163" spans="10:11" x14ac:dyDescent="0.4">
      <c r="J106163"/>
      <c r="K106163" s="2"/>
    </row>
    <row r="106164" spans="10:11" x14ac:dyDescent="0.4">
      <c r="J106164"/>
      <c r="K106164" s="2"/>
    </row>
    <row r="106165" spans="10:11" x14ac:dyDescent="0.4">
      <c r="J106165"/>
      <c r="K106165" s="2"/>
    </row>
    <row r="106166" spans="10:11" x14ac:dyDescent="0.4">
      <c r="J106166"/>
      <c r="K106166" s="2"/>
    </row>
    <row r="106167" spans="10:11" x14ac:dyDescent="0.4">
      <c r="J106167"/>
      <c r="K106167" s="2"/>
    </row>
    <row r="106168" spans="10:11" x14ac:dyDescent="0.4">
      <c r="J106168"/>
      <c r="K106168" s="2"/>
    </row>
    <row r="106169" spans="10:11" x14ac:dyDescent="0.4">
      <c r="J106169"/>
      <c r="K106169" s="2"/>
    </row>
    <row r="106170" spans="10:11" x14ac:dyDescent="0.4">
      <c r="J106170"/>
      <c r="K106170" s="2"/>
    </row>
    <row r="106171" spans="10:11" x14ac:dyDescent="0.4">
      <c r="J106171"/>
      <c r="K106171" s="2"/>
    </row>
    <row r="106172" spans="10:11" x14ac:dyDescent="0.4">
      <c r="J106172"/>
      <c r="K106172" s="2"/>
    </row>
    <row r="106173" spans="10:11" x14ac:dyDescent="0.4">
      <c r="J106173"/>
      <c r="K106173" s="2"/>
    </row>
    <row r="106174" spans="10:11" x14ac:dyDescent="0.4">
      <c r="J106174"/>
      <c r="K106174" s="2"/>
    </row>
    <row r="106175" spans="10:11" x14ac:dyDescent="0.4">
      <c r="J106175"/>
      <c r="K106175" s="2"/>
    </row>
    <row r="106176" spans="10:11" x14ac:dyDescent="0.4">
      <c r="J106176"/>
      <c r="K106176" s="2"/>
    </row>
    <row r="106177" spans="10:11" x14ac:dyDescent="0.4">
      <c r="J106177"/>
      <c r="K106177" s="2"/>
    </row>
    <row r="106178" spans="10:11" x14ac:dyDescent="0.4">
      <c r="J106178"/>
      <c r="K106178" s="2"/>
    </row>
    <row r="106179" spans="10:11" x14ac:dyDescent="0.4">
      <c r="J106179"/>
      <c r="K106179" s="2"/>
    </row>
    <row r="106180" spans="10:11" x14ac:dyDescent="0.4">
      <c r="J106180"/>
      <c r="K106180" s="2"/>
    </row>
    <row r="106181" spans="10:11" x14ac:dyDescent="0.4">
      <c r="J106181"/>
      <c r="K106181" s="2"/>
    </row>
    <row r="106182" spans="10:11" x14ac:dyDescent="0.4">
      <c r="J106182"/>
      <c r="K106182" s="2"/>
    </row>
    <row r="106183" spans="10:11" x14ac:dyDescent="0.4">
      <c r="J106183"/>
      <c r="K106183" s="2"/>
    </row>
    <row r="106184" spans="10:11" x14ac:dyDescent="0.4">
      <c r="J106184"/>
      <c r="K106184" s="2"/>
    </row>
    <row r="106185" spans="10:11" x14ac:dyDescent="0.4">
      <c r="J106185"/>
      <c r="K106185" s="2"/>
    </row>
    <row r="106186" spans="10:11" x14ac:dyDescent="0.4">
      <c r="J106186"/>
      <c r="K106186" s="2"/>
    </row>
    <row r="106187" spans="10:11" x14ac:dyDescent="0.4">
      <c r="J106187"/>
      <c r="K106187" s="2"/>
    </row>
    <row r="106188" spans="10:11" x14ac:dyDescent="0.4">
      <c r="J106188"/>
      <c r="K106188" s="2"/>
    </row>
    <row r="106189" spans="10:11" x14ac:dyDescent="0.4">
      <c r="J106189"/>
      <c r="K106189" s="2"/>
    </row>
    <row r="106190" spans="10:11" x14ac:dyDescent="0.4">
      <c r="J106190"/>
      <c r="K106190" s="2"/>
    </row>
    <row r="106191" spans="10:11" x14ac:dyDescent="0.4">
      <c r="J106191"/>
      <c r="K106191" s="2"/>
    </row>
    <row r="106192" spans="10:11" x14ac:dyDescent="0.4">
      <c r="J106192"/>
      <c r="K106192" s="2"/>
    </row>
    <row r="106193" spans="10:11" x14ac:dyDescent="0.4">
      <c r="J106193"/>
      <c r="K106193" s="2"/>
    </row>
    <row r="106194" spans="10:11" x14ac:dyDescent="0.4">
      <c r="J106194"/>
      <c r="K106194" s="2"/>
    </row>
    <row r="106195" spans="10:11" x14ac:dyDescent="0.4">
      <c r="J106195"/>
      <c r="K106195" s="2"/>
    </row>
    <row r="106196" spans="10:11" x14ac:dyDescent="0.4">
      <c r="J106196"/>
      <c r="K106196" s="2"/>
    </row>
    <row r="106197" spans="10:11" x14ac:dyDescent="0.4">
      <c r="J106197"/>
      <c r="K106197" s="2"/>
    </row>
    <row r="106198" spans="10:11" x14ac:dyDescent="0.4">
      <c r="J106198"/>
      <c r="K106198" s="2"/>
    </row>
    <row r="106199" spans="10:11" x14ac:dyDescent="0.4">
      <c r="J106199"/>
      <c r="K106199" s="2"/>
    </row>
    <row r="106200" spans="10:11" x14ac:dyDescent="0.4">
      <c r="J106200"/>
      <c r="K106200" s="2"/>
    </row>
    <row r="106201" spans="10:11" x14ac:dyDescent="0.4">
      <c r="J106201"/>
      <c r="K106201" s="2"/>
    </row>
    <row r="106202" spans="10:11" x14ac:dyDescent="0.4">
      <c r="J106202"/>
      <c r="K106202" s="2"/>
    </row>
    <row r="106203" spans="10:11" x14ac:dyDescent="0.4">
      <c r="J106203"/>
      <c r="K106203" s="2"/>
    </row>
    <row r="106204" spans="10:11" x14ac:dyDescent="0.4">
      <c r="J106204"/>
      <c r="K106204" s="2"/>
    </row>
    <row r="106205" spans="10:11" x14ac:dyDescent="0.4">
      <c r="J106205"/>
      <c r="K106205" s="2"/>
    </row>
    <row r="106206" spans="10:11" x14ac:dyDescent="0.4">
      <c r="J106206"/>
      <c r="K106206" s="2"/>
    </row>
    <row r="106207" spans="10:11" x14ac:dyDescent="0.4">
      <c r="J106207"/>
      <c r="K106207" s="2"/>
    </row>
    <row r="106208" spans="10:11" x14ac:dyDescent="0.4">
      <c r="J106208"/>
      <c r="K106208" s="2"/>
    </row>
    <row r="106209" spans="10:11" x14ac:dyDescent="0.4">
      <c r="J106209"/>
      <c r="K106209" s="2"/>
    </row>
    <row r="106210" spans="10:11" x14ac:dyDescent="0.4">
      <c r="J106210"/>
      <c r="K106210" s="2"/>
    </row>
    <row r="106211" spans="10:11" x14ac:dyDescent="0.4">
      <c r="J106211"/>
      <c r="K106211" s="2"/>
    </row>
    <row r="106212" spans="10:11" x14ac:dyDescent="0.4">
      <c r="J106212"/>
      <c r="K106212" s="2"/>
    </row>
    <row r="106213" spans="10:11" x14ac:dyDescent="0.4">
      <c r="J106213"/>
      <c r="K106213" s="2"/>
    </row>
    <row r="106214" spans="10:11" x14ac:dyDescent="0.4">
      <c r="J106214"/>
      <c r="K106214" s="2"/>
    </row>
    <row r="106215" spans="10:11" x14ac:dyDescent="0.4">
      <c r="J106215"/>
      <c r="K106215" s="2"/>
    </row>
    <row r="106216" spans="10:11" x14ac:dyDescent="0.4">
      <c r="J106216"/>
      <c r="K106216" s="2"/>
    </row>
    <row r="106217" spans="10:11" x14ac:dyDescent="0.4">
      <c r="J106217"/>
      <c r="K106217" s="2"/>
    </row>
    <row r="106218" spans="10:11" x14ac:dyDescent="0.4">
      <c r="J106218"/>
      <c r="K106218" s="2"/>
    </row>
    <row r="106219" spans="10:11" x14ac:dyDescent="0.4">
      <c r="J106219"/>
      <c r="K106219" s="2"/>
    </row>
    <row r="106220" spans="10:11" x14ac:dyDescent="0.4">
      <c r="J106220"/>
      <c r="K106220" s="2"/>
    </row>
    <row r="106221" spans="10:11" x14ac:dyDescent="0.4">
      <c r="J106221"/>
      <c r="K106221" s="2"/>
    </row>
    <row r="106222" spans="10:11" x14ac:dyDescent="0.4">
      <c r="J106222"/>
      <c r="K106222" s="2"/>
    </row>
    <row r="106223" spans="10:11" x14ac:dyDescent="0.4">
      <c r="J106223"/>
      <c r="K106223" s="2"/>
    </row>
    <row r="106224" spans="10:11" x14ac:dyDescent="0.4">
      <c r="J106224"/>
      <c r="K106224" s="2"/>
    </row>
    <row r="106225" spans="10:11" x14ac:dyDescent="0.4">
      <c r="J106225"/>
      <c r="K106225" s="2"/>
    </row>
    <row r="106226" spans="10:11" x14ac:dyDescent="0.4">
      <c r="J106226"/>
      <c r="K106226" s="2"/>
    </row>
    <row r="106227" spans="10:11" x14ac:dyDescent="0.4">
      <c r="J106227"/>
      <c r="K106227" s="2"/>
    </row>
    <row r="106228" spans="10:11" x14ac:dyDescent="0.4">
      <c r="J106228"/>
      <c r="K106228" s="2"/>
    </row>
    <row r="106229" spans="10:11" x14ac:dyDescent="0.4">
      <c r="J106229"/>
      <c r="K106229" s="2"/>
    </row>
    <row r="106230" spans="10:11" x14ac:dyDescent="0.4">
      <c r="J106230"/>
      <c r="K106230" s="2"/>
    </row>
    <row r="106231" spans="10:11" x14ac:dyDescent="0.4">
      <c r="J106231"/>
      <c r="K106231" s="2"/>
    </row>
    <row r="106232" spans="10:11" x14ac:dyDescent="0.4">
      <c r="J106232"/>
      <c r="K106232" s="2"/>
    </row>
    <row r="106233" spans="10:11" x14ac:dyDescent="0.4">
      <c r="J106233"/>
      <c r="K106233" s="2"/>
    </row>
    <row r="106234" spans="10:11" x14ac:dyDescent="0.4">
      <c r="J106234"/>
      <c r="K106234" s="2"/>
    </row>
    <row r="106235" spans="10:11" x14ac:dyDescent="0.4">
      <c r="J106235"/>
      <c r="K106235" s="2"/>
    </row>
    <row r="106236" spans="10:11" x14ac:dyDescent="0.4">
      <c r="J106236"/>
      <c r="K106236" s="2"/>
    </row>
    <row r="106237" spans="10:11" x14ac:dyDescent="0.4">
      <c r="J106237"/>
      <c r="K106237" s="2"/>
    </row>
    <row r="106238" spans="10:11" x14ac:dyDescent="0.4">
      <c r="J106238"/>
      <c r="K106238" s="2"/>
    </row>
    <row r="106239" spans="10:11" x14ac:dyDescent="0.4">
      <c r="J106239"/>
      <c r="K106239" s="2"/>
    </row>
    <row r="106240" spans="10:11" x14ac:dyDescent="0.4">
      <c r="J106240"/>
      <c r="K106240" s="2"/>
    </row>
    <row r="106241" spans="10:11" x14ac:dyDescent="0.4">
      <c r="J106241"/>
      <c r="K106241" s="2"/>
    </row>
    <row r="106242" spans="10:11" x14ac:dyDescent="0.4">
      <c r="J106242"/>
      <c r="K106242" s="2"/>
    </row>
    <row r="106243" spans="10:11" x14ac:dyDescent="0.4">
      <c r="J106243"/>
      <c r="K106243" s="2"/>
    </row>
    <row r="106244" spans="10:11" x14ac:dyDescent="0.4">
      <c r="J106244"/>
      <c r="K106244" s="2"/>
    </row>
    <row r="106245" spans="10:11" x14ac:dyDescent="0.4">
      <c r="J106245"/>
      <c r="K106245" s="2"/>
    </row>
    <row r="106246" spans="10:11" x14ac:dyDescent="0.4">
      <c r="J106246"/>
      <c r="K106246" s="2"/>
    </row>
    <row r="106247" spans="10:11" x14ac:dyDescent="0.4">
      <c r="J106247"/>
      <c r="K106247" s="2"/>
    </row>
    <row r="106248" spans="10:11" x14ac:dyDescent="0.4">
      <c r="J106248"/>
      <c r="K106248" s="2"/>
    </row>
    <row r="106249" spans="10:11" x14ac:dyDescent="0.4">
      <c r="J106249"/>
      <c r="K106249" s="2"/>
    </row>
    <row r="106250" spans="10:11" x14ac:dyDescent="0.4">
      <c r="J106250"/>
      <c r="K106250" s="2"/>
    </row>
    <row r="106251" spans="10:11" x14ac:dyDescent="0.4">
      <c r="J106251"/>
      <c r="K106251" s="2"/>
    </row>
    <row r="106252" spans="10:11" x14ac:dyDescent="0.4">
      <c r="J106252"/>
      <c r="K106252" s="2"/>
    </row>
    <row r="106253" spans="10:11" x14ac:dyDescent="0.4">
      <c r="J106253"/>
      <c r="K106253" s="2"/>
    </row>
    <row r="106254" spans="10:11" x14ac:dyDescent="0.4">
      <c r="J106254"/>
      <c r="K106254" s="2"/>
    </row>
    <row r="106255" spans="10:11" x14ac:dyDescent="0.4">
      <c r="J106255"/>
      <c r="K106255" s="2"/>
    </row>
    <row r="106256" spans="10:11" x14ac:dyDescent="0.4">
      <c r="J106256"/>
      <c r="K106256" s="2"/>
    </row>
    <row r="106257" spans="10:11" x14ac:dyDescent="0.4">
      <c r="J106257"/>
      <c r="K106257" s="2"/>
    </row>
    <row r="106258" spans="10:11" x14ac:dyDescent="0.4">
      <c r="J106258"/>
      <c r="K106258" s="2"/>
    </row>
    <row r="106259" spans="10:11" x14ac:dyDescent="0.4">
      <c r="J106259"/>
      <c r="K106259" s="2"/>
    </row>
    <row r="106260" spans="10:11" x14ac:dyDescent="0.4">
      <c r="J106260"/>
      <c r="K106260" s="2"/>
    </row>
    <row r="106261" spans="10:11" x14ac:dyDescent="0.4">
      <c r="J106261"/>
      <c r="K106261" s="2"/>
    </row>
    <row r="106262" spans="10:11" x14ac:dyDescent="0.4">
      <c r="J106262"/>
      <c r="K106262" s="2"/>
    </row>
    <row r="106263" spans="10:11" x14ac:dyDescent="0.4">
      <c r="J106263"/>
      <c r="K106263" s="2"/>
    </row>
    <row r="106264" spans="10:11" x14ac:dyDescent="0.4">
      <c r="J106264"/>
      <c r="K106264" s="2"/>
    </row>
    <row r="106265" spans="10:11" x14ac:dyDescent="0.4">
      <c r="J106265"/>
      <c r="K106265" s="2"/>
    </row>
    <row r="106266" spans="10:11" x14ac:dyDescent="0.4">
      <c r="J106266"/>
      <c r="K106266" s="2"/>
    </row>
    <row r="106267" spans="10:11" x14ac:dyDescent="0.4">
      <c r="J106267"/>
      <c r="K106267" s="2"/>
    </row>
    <row r="106268" spans="10:11" x14ac:dyDescent="0.4">
      <c r="J106268"/>
      <c r="K106268" s="2"/>
    </row>
    <row r="106269" spans="10:11" x14ac:dyDescent="0.4">
      <c r="J106269"/>
      <c r="K106269" s="2"/>
    </row>
    <row r="106270" spans="10:11" x14ac:dyDescent="0.4">
      <c r="J106270"/>
      <c r="K106270" s="2"/>
    </row>
    <row r="106271" spans="10:11" x14ac:dyDescent="0.4">
      <c r="J106271"/>
      <c r="K106271" s="2"/>
    </row>
    <row r="106272" spans="10:11" x14ac:dyDescent="0.4">
      <c r="J106272"/>
      <c r="K106272" s="2"/>
    </row>
    <row r="106273" spans="10:11" x14ac:dyDescent="0.4">
      <c r="J106273"/>
      <c r="K106273" s="2"/>
    </row>
    <row r="106274" spans="10:11" x14ac:dyDescent="0.4">
      <c r="J106274"/>
      <c r="K106274" s="2"/>
    </row>
    <row r="106275" spans="10:11" x14ac:dyDescent="0.4">
      <c r="J106275"/>
      <c r="K106275" s="2"/>
    </row>
    <row r="106276" spans="10:11" x14ac:dyDescent="0.4">
      <c r="J106276"/>
      <c r="K106276" s="2"/>
    </row>
    <row r="106277" spans="10:11" x14ac:dyDescent="0.4">
      <c r="J106277"/>
      <c r="K106277" s="2"/>
    </row>
    <row r="106278" spans="10:11" x14ac:dyDescent="0.4">
      <c r="J106278"/>
      <c r="K106278" s="2"/>
    </row>
    <row r="106279" spans="10:11" x14ac:dyDescent="0.4">
      <c r="J106279"/>
      <c r="K106279" s="2"/>
    </row>
    <row r="106280" spans="10:11" x14ac:dyDescent="0.4">
      <c r="J106280"/>
      <c r="K106280" s="2"/>
    </row>
    <row r="106281" spans="10:11" x14ac:dyDescent="0.4">
      <c r="J106281"/>
      <c r="K106281" s="2"/>
    </row>
    <row r="106282" spans="10:11" x14ac:dyDescent="0.4">
      <c r="J106282"/>
      <c r="K106282" s="2"/>
    </row>
    <row r="106283" spans="10:11" x14ac:dyDescent="0.4">
      <c r="J106283"/>
      <c r="K106283" s="2"/>
    </row>
    <row r="106284" spans="10:11" x14ac:dyDescent="0.4">
      <c r="J106284"/>
      <c r="K106284" s="2"/>
    </row>
    <row r="106285" spans="10:11" x14ac:dyDescent="0.4">
      <c r="J106285"/>
      <c r="K106285" s="2"/>
    </row>
    <row r="106286" spans="10:11" x14ac:dyDescent="0.4">
      <c r="J106286"/>
      <c r="K106286" s="2"/>
    </row>
    <row r="106287" spans="10:11" x14ac:dyDescent="0.4">
      <c r="J106287"/>
      <c r="K106287" s="2"/>
    </row>
    <row r="106288" spans="10:11" x14ac:dyDescent="0.4">
      <c r="J106288"/>
      <c r="K106288" s="2"/>
    </row>
    <row r="106289" spans="10:11" x14ac:dyDescent="0.4">
      <c r="J106289"/>
      <c r="K106289" s="2"/>
    </row>
    <row r="106290" spans="10:11" x14ac:dyDescent="0.4">
      <c r="J106290"/>
      <c r="K106290" s="2"/>
    </row>
    <row r="106291" spans="10:11" x14ac:dyDescent="0.4">
      <c r="J106291"/>
      <c r="K106291" s="2"/>
    </row>
    <row r="106292" spans="10:11" x14ac:dyDescent="0.4">
      <c r="J106292"/>
      <c r="K106292" s="2"/>
    </row>
    <row r="106293" spans="10:11" x14ac:dyDescent="0.4">
      <c r="J106293"/>
      <c r="K106293" s="2"/>
    </row>
    <row r="106294" spans="10:11" x14ac:dyDescent="0.4">
      <c r="J106294"/>
      <c r="K106294" s="2"/>
    </row>
    <row r="106295" spans="10:11" x14ac:dyDescent="0.4">
      <c r="J106295"/>
      <c r="K106295" s="2"/>
    </row>
    <row r="106296" spans="10:11" x14ac:dyDescent="0.4">
      <c r="J106296"/>
      <c r="K106296" s="2"/>
    </row>
    <row r="106297" spans="10:11" x14ac:dyDescent="0.4">
      <c r="J106297"/>
      <c r="K106297" s="2"/>
    </row>
    <row r="106298" spans="10:11" x14ac:dyDescent="0.4">
      <c r="J106298"/>
      <c r="K106298" s="2"/>
    </row>
    <row r="106299" spans="10:11" x14ac:dyDescent="0.4">
      <c r="J106299"/>
      <c r="K106299" s="2"/>
    </row>
    <row r="106300" spans="10:11" x14ac:dyDescent="0.4">
      <c r="J106300"/>
      <c r="K106300" s="2"/>
    </row>
    <row r="106301" spans="10:11" x14ac:dyDescent="0.4">
      <c r="J106301"/>
      <c r="K106301" s="2"/>
    </row>
    <row r="106302" spans="10:11" x14ac:dyDescent="0.4">
      <c r="J106302"/>
      <c r="K106302" s="2"/>
    </row>
    <row r="106303" spans="10:11" x14ac:dyDescent="0.4">
      <c r="J106303"/>
      <c r="K106303" s="2"/>
    </row>
    <row r="106304" spans="10:11" x14ac:dyDescent="0.4">
      <c r="J106304"/>
      <c r="K106304" s="2"/>
    </row>
    <row r="106305" spans="10:11" x14ac:dyDescent="0.4">
      <c r="J106305"/>
      <c r="K106305" s="2"/>
    </row>
    <row r="106306" spans="10:11" x14ac:dyDescent="0.4">
      <c r="J106306"/>
      <c r="K106306" s="2"/>
    </row>
    <row r="106307" spans="10:11" x14ac:dyDescent="0.4">
      <c r="J106307"/>
      <c r="K106307" s="2"/>
    </row>
    <row r="106308" spans="10:11" x14ac:dyDescent="0.4">
      <c r="J106308"/>
      <c r="K106308" s="2"/>
    </row>
    <row r="106309" spans="10:11" x14ac:dyDescent="0.4">
      <c r="J106309"/>
      <c r="K106309" s="2"/>
    </row>
    <row r="106310" spans="10:11" x14ac:dyDescent="0.4">
      <c r="J106310"/>
      <c r="K106310" s="2"/>
    </row>
    <row r="106311" spans="10:11" x14ac:dyDescent="0.4">
      <c r="J106311"/>
      <c r="K106311" s="2"/>
    </row>
    <row r="106312" spans="10:11" x14ac:dyDescent="0.4">
      <c r="J106312"/>
      <c r="K106312" s="2"/>
    </row>
    <row r="106313" spans="10:11" x14ac:dyDescent="0.4">
      <c r="J106313"/>
      <c r="K106313" s="2"/>
    </row>
    <row r="106314" spans="10:11" x14ac:dyDescent="0.4">
      <c r="J106314"/>
      <c r="K106314" s="2"/>
    </row>
    <row r="106315" spans="10:11" x14ac:dyDescent="0.4">
      <c r="J106315"/>
      <c r="K106315" s="2"/>
    </row>
    <row r="106316" spans="10:11" x14ac:dyDescent="0.4">
      <c r="J106316"/>
      <c r="K106316" s="2"/>
    </row>
    <row r="106317" spans="10:11" x14ac:dyDescent="0.4">
      <c r="J106317"/>
      <c r="K106317" s="2"/>
    </row>
    <row r="106318" spans="10:11" x14ac:dyDescent="0.4">
      <c r="J106318"/>
      <c r="K106318" s="2"/>
    </row>
    <row r="106319" spans="10:11" x14ac:dyDescent="0.4">
      <c r="J106319"/>
      <c r="K106319" s="2"/>
    </row>
    <row r="106320" spans="10:11" x14ac:dyDescent="0.4">
      <c r="J106320"/>
      <c r="K106320" s="2"/>
    </row>
    <row r="106321" spans="10:11" x14ac:dyDescent="0.4">
      <c r="J106321"/>
      <c r="K106321" s="2"/>
    </row>
    <row r="106322" spans="10:11" x14ac:dyDescent="0.4">
      <c r="J106322"/>
      <c r="K106322" s="2"/>
    </row>
    <row r="106323" spans="10:11" x14ac:dyDescent="0.4">
      <c r="J106323"/>
      <c r="K106323" s="2"/>
    </row>
    <row r="106324" spans="10:11" x14ac:dyDescent="0.4">
      <c r="J106324"/>
      <c r="K106324" s="2"/>
    </row>
    <row r="106325" spans="10:11" x14ac:dyDescent="0.4">
      <c r="J106325"/>
      <c r="K106325" s="2"/>
    </row>
    <row r="106326" spans="10:11" x14ac:dyDescent="0.4">
      <c r="J106326"/>
      <c r="K106326" s="2"/>
    </row>
    <row r="106327" spans="10:11" x14ac:dyDescent="0.4">
      <c r="J106327"/>
      <c r="K106327" s="2"/>
    </row>
    <row r="106328" spans="10:11" x14ac:dyDescent="0.4">
      <c r="J106328"/>
      <c r="K106328" s="2"/>
    </row>
    <row r="106329" spans="10:11" x14ac:dyDescent="0.4">
      <c r="J106329"/>
      <c r="K106329" s="2"/>
    </row>
    <row r="106330" spans="10:11" x14ac:dyDescent="0.4">
      <c r="J106330"/>
      <c r="K106330" s="2"/>
    </row>
    <row r="106331" spans="10:11" x14ac:dyDescent="0.4">
      <c r="J106331"/>
      <c r="K106331" s="2"/>
    </row>
    <row r="106332" spans="10:11" x14ac:dyDescent="0.4">
      <c r="J106332"/>
      <c r="K106332" s="2"/>
    </row>
    <row r="106333" spans="10:11" x14ac:dyDescent="0.4">
      <c r="J106333"/>
      <c r="K106333" s="2"/>
    </row>
    <row r="106334" spans="10:11" x14ac:dyDescent="0.4">
      <c r="J106334"/>
      <c r="K106334" s="2"/>
    </row>
    <row r="106335" spans="10:11" x14ac:dyDescent="0.4">
      <c r="J106335"/>
      <c r="K106335" s="2"/>
    </row>
    <row r="106336" spans="10:11" x14ac:dyDescent="0.4">
      <c r="J106336"/>
      <c r="K106336" s="2"/>
    </row>
    <row r="106337" spans="10:11" x14ac:dyDescent="0.4">
      <c r="J106337"/>
      <c r="K106337" s="2"/>
    </row>
    <row r="106338" spans="10:11" x14ac:dyDescent="0.4">
      <c r="J106338"/>
      <c r="K106338" s="2"/>
    </row>
    <row r="106339" spans="10:11" x14ac:dyDescent="0.4">
      <c r="J106339"/>
      <c r="K106339" s="2"/>
    </row>
    <row r="106340" spans="10:11" x14ac:dyDescent="0.4">
      <c r="J106340"/>
      <c r="K106340" s="2"/>
    </row>
    <row r="106341" spans="10:11" x14ac:dyDescent="0.4">
      <c r="J106341"/>
      <c r="K106341" s="2"/>
    </row>
    <row r="106342" spans="10:11" x14ac:dyDescent="0.4">
      <c r="J106342"/>
      <c r="K106342" s="2"/>
    </row>
    <row r="106343" spans="10:11" x14ac:dyDescent="0.4">
      <c r="J106343"/>
      <c r="K106343" s="2"/>
    </row>
    <row r="106344" spans="10:11" x14ac:dyDescent="0.4">
      <c r="J106344"/>
      <c r="K106344" s="2"/>
    </row>
    <row r="106345" spans="10:11" x14ac:dyDescent="0.4">
      <c r="J106345"/>
      <c r="K106345" s="2"/>
    </row>
    <row r="106346" spans="10:11" x14ac:dyDescent="0.4">
      <c r="J106346"/>
      <c r="K106346" s="2"/>
    </row>
    <row r="106347" spans="10:11" x14ac:dyDescent="0.4">
      <c r="J106347"/>
      <c r="K106347" s="2"/>
    </row>
    <row r="106348" spans="10:11" x14ac:dyDescent="0.4">
      <c r="J106348"/>
      <c r="K106348" s="2"/>
    </row>
    <row r="106349" spans="10:11" x14ac:dyDescent="0.4">
      <c r="J106349"/>
      <c r="K106349" s="2"/>
    </row>
    <row r="106350" spans="10:11" x14ac:dyDescent="0.4">
      <c r="J106350"/>
      <c r="K106350" s="2"/>
    </row>
    <row r="106351" spans="10:11" x14ac:dyDescent="0.4">
      <c r="J106351"/>
      <c r="K106351" s="2"/>
    </row>
    <row r="106352" spans="10:11" x14ac:dyDescent="0.4">
      <c r="J106352"/>
      <c r="K106352" s="2"/>
    </row>
    <row r="106353" spans="10:11" x14ac:dyDescent="0.4">
      <c r="J106353"/>
      <c r="K106353" s="2"/>
    </row>
    <row r="106354" spans="10:11" x14ac:dyDescent="0.4">
      <c r="J106354"/>
      <c r="K106354" s="2"/>
    </row>
    <row r="106355" spans="10:11" x14ac:dyDescent="0.4">
      <c r="J106355"/>
      <c r="K106355" s="2"/>
    </row>
    <row r="106356" spans="10:11" x14ac:dyDescent="0.4">
      <c r="J106356"/>
      <c r="K106356" s="2"/>
    </row>
    <row r="106357" spans="10:11" x14ac:dyDescent="0.4">
      <c r="J106357"/>
      <c r="K106357" s="2"/>
    </row>
    <row r="106358" spans="10:11" x14ac:dyDescent="0.4">
      <c r="J106358"/>
      <c r="K106358" s="2"/>
    </row>
    <row r="106359" spans="10:11" x14ac:dyDescent="0.4">
      <c r="J106359"/>
      <c r="K106359" s="2"/>
    </row>
    <row r="106360" spans="10:11" x14ac:dyDescent="0.4">
      <c r="J106360"/>
      <c r="K106360" s="2"/>
    </row>
    <row r="106361" spans="10:11" x14ac:dyDescent="0.4">
      <c r="J106361"/>
      <c r="K106361" s="2"/>
    </row>
    <row r="106362" spans="10:11" x14ac:dyDescent="0.4">
      <c r="J106362"/>
      <c r="K106362" s="2"/>
    </row>
    <row r="106363" spans="10:11" x14ac:dyDescent="0.4">
      <c r="J106363"/>
      <c r="K106363" s="2"/>
    </row>
    <row r="106364" spans="10:11" x14ac:dyDescent="0.4">
      <c r="J106364"/>
      <c r="K106364" s="2"/>
    </row>
    <row r="106365" spans="10:11" x14ac:dyDescent="0.4">
      <c r="J106365"/>
      <c r="K106365" s="2"/>
    </row>
    <row r="106366" spans="10:11" x14ac:dyDescent="0.4">
      <c r="J106366"/>
      <c r="K106366" s="2"/>
    </row>
    <row r="106367" spans="10:11" x14ac:dyDescent="0.4">
      <c r="J106367"/>
      <c r="K106367" s="2"/>
    </row>
    <row r="106368" spans="10:11" x14ac:dyDescent="0.4">
      <c r="J106368"/>
      <c r="K106368" s="2"/>
    </row>
    <row r="106369" spans="10:11" x14ac:dyDescent="0.4">
      <c r="J106369"/>
      <c r="K106369" s="2"/>
    </row>
    <row r="106370" spans="10:11" x14ac:dyDescent="0.4">
      <c r="J106370"/>
      <c r="K106370" s="2"/>
    </row>
    <row r="106371" spans="10:11" x14ac:dyDescent="0.4">
      <c r="J106371"/>
      <c r="K106371" s="2"/>
    </row>
    <row r="106372" spans="10:11" x14ac:dyDescent="0.4">
      <c r="J106372"/>
      <c r="K106372" s="2"/>
    </row>
    <row r="106373" spans="10:11" x14ac:dyDescent="0.4">
      <c r="J106373"/>
      <c r="K106373" s="2"/>
    </row>
    <row r="106374" spans="10:11" x14ac:dyDescent="0.4">
      <c r="J106374"/>
      <c r="K106374" s="2"/>
    </row>
    <row r="106375" spans="10:11" x14ac:dyDescent="0.4">
      <c r="J106375"/>
      <c r="K106375" s="2"/>
    </row>
    <row r="106376" spans="10:11" x14ac:dyDescent="0.4">
      <c r="J106376"/>
      <c r="K106376" s="2"/>
    </row>
    <row r="106377" spans="10:11" x14ac:dyDescent="0.4">
      <c r="J106377"/>
      <c r="K106377" s="2"/>
    </row>
    <row r="106378" spans="10:11" x14ac:dyDescent="0.4">
      <c r="J106378"/>
      <c r="K106378" s="2"/>
    </row>
    <row r="106379" spans="10:11" x14ac:dyDescent="0.4">
      <c r="J106379"/>
      <c r="K106379" s="2"/>
    </row>
    <row r="106380" spans="10:11" x14ac:dyDescent="0.4">
      <c r="J106380"/>
      <c r="K106380" s="2"/>
    </row>
    <row r="106381" spans="10:11" x14ac:dyDescent="0.4">
      <c r="J106381"/>
      <c r="K106381" s="2"/>
    </row>
    <row r="106382" spans="10:11" x14ac:dyDescent="0.4">
      <c r="J106382"/>
      <c r="K106382" s="2"/>
    </row>
    <row r="106383" spans="10:11" x14ac:dyDescent="0.4">
      <c r="J106383"/>
      <c r="K106383" s="2"/>
    </row>
    <row r="106384" spans="10:11" x14ac:dyDescent="0.4">
      <c r="J106384"/>
      <c r="K106384" s="2"/>
    </row>
    <row r="106385" spans="10:11" x14ac:dyDescent="0.4">
      <c r="J106385"/>
      <c r="K106385" s="2"/>
    </row>
    <row r="106386" spans="10:11" x14ac:dyDescent="0.4">
      <c r="J106386"/>
      <c r="K106386" s="2"/>
    </row>
    <row r="106387" spans="10:11" x14ac:dyDescent="0.4">
      <c r="J106387"/>
      <c r="K106387" s="2"/>
    </row>
    <row r="106388" spans="10:11" x14ac:dyDescent="0.4">
      <c r="J106388"/>
      <c r="K106388" s="2"/>
    </row>
    <row r="106389" spans="10:11" x14ac:dyDescent="0.4">
      <c r="J106389"/>
      <c r="K106389" s="2"/>
    </row>
    <row r="106390" spans="10:11" x14ac:dyDescent="0.4">
      <c r="J106390"/>
      <c r="K106390" s="2"/>
    </row>
    <row r="106391" spans="10:11" x14ac:dyDescent="0.4">
      <c r="J106391"/>
      <c r="K106391" s="2"/>
    </row>
    <row r="106392" spans="10:11" x14ac:dyDescent="0.4">
      <c r="J106392"/>
      <c r="K106392" s="2"/>
    </row>
    <row r="106393" spans="10:11" x14ac:dyDescent="0.4">
      <c r="J106393"/>
      <c r="K106393" s="2"/>
    </row>
    <row r="106394" spans="10:11" x14ac:dyDescent="0.4">
      <c r="J106394"/>
      <c r="K106394" s="2"/>
    </row>
    <row r="106395" spans="10:11" x14ac:dyDescent="0.4">
      <c r="J106395"/>
      <c r="K106395" s="2"/>
    </row>
    <row r="106396" spans="10:11" x14ac:dyDescent="0.4">
      <c r="J106396"/>
      <c r="K106396" s="2"/>
    </row>
    <row r="106397" spans="10:11" x14ac:dyDescent="0.4">
      <c r="J106397"/>
      <c r="K106397" s="2"/>
    </row>
    <row r="106398" spans="10:11" x14ac:dyDescent="0.4">
      <c r="J106398"/>
      <c r="K106398" s="2"/>
    </row>
    <row r="106399" spans="10:11" x14ac:dyDescent="0.4">
      <c r="J106399"/>
      <c r="K106399" s="2"/>
    </row>
    <row r="106400" spans="10:11" x14ac:dyDescent="0.4">
      <c r="J106400"/>
      <c r="K106400" s="2"/>
    </row>
    <row r="106401" spans="10:11" x14ac:dyDescent="0.4">
      <c r="J106401"/>
      <c r="K106401" s="2"/>
    </row>
    <row r="106402" spans="10:11" x14ac:dyDescent="0.4">
      <c r="J106402"/>
      <c r="K106402" s="2"/>
    </row>
    <row r="106403" spans="10:11" x14ac:dyDescent="0.4">
      <c r="J106403"/>
      <c r="K106403" s="2"/>
    </row>
    <row r="106404" spans="10:11" x14ac:dyDescent="0.4">
      <c r="J106404"/>
      <c r="K106404" s="2"/>
    </row>
    <row r="106405" spans="10:11" x14ac:dyDescent="0.4">
      <c r="J106405"/>
      <c r="K106405" s="2"/>
    </row>
    <row r="106406" spans="10:11" x14ac:dyDescent="0.4">
      <c r="J106406"/>
      <c r="K106406" s="2"/>
    </row>
    <row r="106407" spans="10:11" x14ac:dyDescent="0.4">
      <c r="J106407"/>
      <c r="K106407" s="2"/>
    </row>
    <row r="106408" spans="10:11" x14ac:dyDescent="0.4">
      <c r="J106408"/>
      <c r="K106408" s="2"/>
    </row>
    <row r="106409" spans="10:11" x14ac:dyDescent="0.4">
      <c r="J106409"/>
      <c r="K106409" s="2"/>
    </row>
    <row r="106410" spans="10:11" x14ac:dyDescent="0.4">
      <c r="J106410"/>
      <c r="K106410" s="2"/>
    </row>
    <row r="106411" spans="10:11" x14ac:dyDescent="0.4">
      <c r="J106411"/>
      <c r="K106411" s="2"/>
    </row>
    <row r="106412" spans="10:11" x14ac:dyDescent="0.4">
      <c r="J106412"/>
      <c r="K106412" s="2"/>
    </row>
    <row r="106413" spans="10:11" x14ac:dyDescent="0.4">
      <c r="J106413"/>
      <c r="K106413" s="2"/>
    </row>
    <row r="106414" spans="10:11" x14ac:dyDescent="0.4">
      <c r="J106414"/>
      <c r="K106414" s="2"/>
    </row>
    <row r="106415" spans="10:11" x14ac:dyDescent="0.4">
      <c r="J106415"/>
      <c r="K106415" s="2"/>
    </row>
    <row r="106416" spans="10:11" x14ac:dyDescent="0.4">
      <c r="J106416"/>
      <c r="K106416" s="2"/>
    </row>
    <row r="106417" spans="10:11" x14ac:dyDescent="0.4">
      <c r="J106417"/>
      <c r="K106417" s="2"/>
    </row>
    <row r="106418" spans="10:11" x14ac:dyDescent="0.4">
      <c r="J106418"/>
      <c r="K106418" s="2"/>
    </row>
    <row r="106419" spans="10:11" x14ac:dyDescent="0.4">
      <c r="J106419"/>
      <c r="K106419" s="2"/>
    </row>
    <row r="106420" spans="10:11" x14ac:dyDescent="0.4">
      <c r="J106420"/>
      <c r="K106420" s="2"/>
    </row>
    <row r="106421" spans="10:11" x14ac:dyDescent="0.4">
      <c r="J106421"/>
      <c r="K106421" s="2"/>
    </row>
    <row r="106422" spans="10:11" x14ac:dyDescent="0.4">
      <c r="J106422"/>
      <c r="K106422" s="2"/>
    </row>
    <row r="106423" spans="10:11" x14ac:dyDescent="0.4">
      <c r="J106423"/>
      <c r="K106423" s="2"/>
    </row>
    <row r="106424" spans="10:11" x14ac:dyDescent="0.4">
      <c r="J106424"/>
      <c r="K106424" s="2"/>
    </row>
    <row r="106425" spans="10:11" x14ac:dyDescent="0.4">
      <c r="J106425"/>
      <c r="K106425" s="2"/>
    </row>
    <row r="106426" spans="10:11" x14ac:dyDescent="0.4">
      <c r="J106426"/>
      <c r="K106426" s="2"/>
    </row>
    <row r="106427" spans="10:11" x14ac:dyDescent="0.4">
      <c r="J106427"/>
      <c r="K106427" s="2"/>
    </row>
    <row r="106428" spans="10:11" x14ac:dyDescent="0.4">
      <c r="J106428"/>
      <c r="K106428" s="2"/>
    </row>
    <row r="106429" spans="10:11" x14ac:dyDescent="0.4">
      <c r="J106429"/>
      <c r="K106429" s="2"/>
    </row>
    <row r="106430" spans="10:11" x14ac:dyDescent="0.4">
      <c r="J106430"/>
      <c r="K106430" s="2"/>
    </row>
    <row r="106431" spans="10:11" x14ac:dyDescent="0.4">
      <c r="J106431"/>
      <c r="K106431" s="2"/>
    </row>
    <row r="106432" spans="10:11" x14ac:dyDescent="0.4">
      <c r="J106432"/>
      <c r="K106432" s="2"/>
    </row>
    <row r="106433" spans="10:11" x14ac:dyDescent="0.4">
      <c r="J106433"/>
      <c r="K106433" s="2"/>
    </row>
    <row r="106434" spans="10:11" x14ac:dyDescent="0.4">
      <c r="J106434"/>
      <c r="K106434" s="2"/>
    </row>
    <row r="106435" spans="10:11" x14ac:dyDescent="0.4">
      <c r="J106435"/>
      <c r="K106435" s="2"/>
    </row>
    <row r="106436" spans="10:11" x14ac:dyDescent="0.4">
      <c r="J106436"/>
      <c r="K106436" s="2"/>
    </row>
    <row r="106437" spans="10:11" x14ac:dyDescent="0.4">
      <c r="J106437"/>
      <c r="K106437" s="2"/>
    </row>
    <row r="106438" spans="10:11" x14ac:dyDescent="0.4">
      <c r="J106438"/>
      <c r="K106438" s="2"/>
    </row>
    <row r="106439" spans="10:11" x14ac:dyDescent="0.4">
      <c r="J106439"/>
      <c r="K106439" s="2"/>
    </row>
    <row r="106440" spans="10:11" x14ac:dyDescent="0.4">
      <c r="J106440"/>
      <c r="K106440" s="2"/>
    </row>
    <row r="106441" spans="10:11" x14ac:dyDescent="0.4">
      <c r="J106441"/>
      <c r="K106441" s="2"/>
    </row>
    <row r="106442" spans="10:11" x14ac:dyDescent="0.4">
      <c r="J106442"/>
      <c r="K106442" s="2"/>
    </row>
    <row r="106443" spans="10:11" x14ac:dyDescent="0.4">
      <c r="J106443"/>
      <c r="K106443" s="2"/>
    </row>
    <row r="106444" spans="10:11" x14ac:dyDescent="0.4">
      <c r="J106444"/>
      <c r="K106444" s="2"/>
    </row>
    <row r="106445" spans="10:11" x14ac:dyDescent="0.4">
      <c r="J106445"/>
      <c r="K106445" s="2"/>
    </row>
    <row r="106446" spans="10:11" x14ac:dyDescent="0.4">
      <c r="J106446"/>
      <c r="K106446" s="2"/>
    </row>
    <row r="106447" spans="10:11" x14ac:dyDescent="0.4">
      <c r="J106447"/>
      <c r="K106447" s="2"/>
    </row>
    <row r="106448" spans="10:11" x14ac:dyDescent="0.4">
      <c r="J106448"/>
      <c r="K106448" s="2"/>
    </row>
    <row r="106449" spans="10:11" x14ac:dyDescent="0.4">
      <c r="J106449"/>
      <c r="K106449" s="2"/>
    </row>
    <row r="106450" spans="10:11" x14ac:dyDescent="0.4">
      <c r="J106450"/>
      <c r="K106450" s="2"/>
    </row>
    <row r="106451" spans="10:11" x14ac:dyDescent="0.4">
      <c r="J106451"/>
      <c r="K106451" s="2"/>
    </row>
    <row r="106452" spans="10:11" x14ac:dyDescent="0.4">
      <c r="J106452"/>
      <c r="K106452" s="2"/>
    </row>
    <row r="106453" spans="10:11" x14ac:dyDescent="0.4">
      <c r="J106453"/>
      <c r="K106453" s="2"/>
    </row>
    <row r="106454" spans="10:11" x14ac:dyDescent="0.4">
      <c r="J106454"/>
      <c r="K106454" s="2"/>
    </row>
    <row r="106455" spans="10:11" x14ac:dyDescent="0.4">
      <c r="J106455"/>
      <c r="K106455" s="2"/>
    </row>
    <row r="106456" spans="10:11" x14ac:dyDescent="0.4">
      <c r="J106456"/>
      <c r="K106456" s="2"/>
    </row>
    <row r="106457" spans="10:11" x14ac:dyDescent="0.4">
      <c r="J106457"/>
      <c r="K106457" s="2"/>
    </row>
    <row r="106458" spans="10:11" x14ac:dyDescent="0.4">
      <c r="J106458"/>
      <c r="K106458" s="2"/>
    </row>
    <row r="106459" spans="10:11" x14ac:dyDescent="0.4">
      <c r="J106459"/>
      <c r="K106459" s="2"/>
    </row>
    <row r="106460" spans="10:11" x14ac:dyDescent="0.4">
      <c r="J106460"/>
      <c r="K106460" s="2"/>
    </row>
    <row r="106461" spans="10:11" x14ac:dyDescent="0.4">
      <c r="J106461"/>
      <c r="K106461" s="2"/>
    </row>
    <row r="106462" spans="10:11" x14ac:dyDescent="0.4">
      <c r="J106462"/>
      <c r="K106462" s="2"/>
    </row>
    <row r="106463" spans="10:11" x14ac:dyDescent="0.4">
      <c r="J106463"/>
      <c r="K106463" s="2"/>
    </row>
    <row r="106464" spans="10:11" x14ac:dyDescent="0.4">
      <c r="J106464"/>
      <c r="K106464" s="2"/>
    </row>
    <row r="106465" spans="10:11" x14ac:dyDescent="0.4">
      <c r="J106465"/>
      <c r="K106465" s="2"/>
    </row>
    <row r="106466" spans="10:11" x14ac:dyDescent="0.4">
      <c r="J106466"/>
      <c r="K106466" s="2"/>
    </row>
    <row r="106467" spans="10:11" x14ac:dyDescent="0.4">
      <c r="J106467"/>
      <c r="K106467" s="2"/>
    </row>
    <row r="106468" spans="10:11" x14ac:dyDescent="0.4">
      <c r="J106468"/>
      <c r="K106468" s="2"/>
    </row>
    <row r="106469" spans="10:11" x14ac:dyDescent="0.4">
      <c r="J106469"/>
      <c r="K106469" s="2"/>
    </row>
    <row r="106470" spans="10:11" x14ac:dyDescent="0.4">
      <c r="J106470"/>
      <c r="K106470" s="2"/>
    </row>
    <row r="106471" spans="10:11" x14ac:dyDescent="0.4">
      <c r="J106471"/>
      <c r="K106471" s="2"/>
    </row>
    <row r="106472" spans="10:11" x14ac:dyDescent="0.4">
      <c r="J106472"/>
      <c r="K106472" s="2"/>
    </row>
    <row r="106473" spans="10:11" x14ac:dyDescent="0.4">
      <c r="J106473"/>
      <c r="K106473" s="2"/>
    </row>
    <row r="106474" spans="10:11" x14ac:dyDescent="0.4">
      <c r="J106474"/>
      <c r="K106474" s="2"/>
    </row>
    <row r="106475" spans="10:11" x14ac:dyDescent="0.4">
      <c r="J106475"/>
      <c r="K106475" s="2"/>
    </row>
    <row r="106476" spans="10:11" x14ac:dyDescent="0.4">
      <c r="J106476"/>
      <c r="K106476" s="2"/>
    </row>
    <row r="106477" spans="10:11" x14ac:dyDescent="0.4">
      <c r="J106477"/>
      <c r="K106477" s="2"/>
    </row>
    <row r="106478" spans="10:11" x14ac:dyDescent="0.4">
      <c r="J106478"/>
      <c r="K106478" s="2"/>
    </row>
    <row r="106479" spans="10:11" x14ac:dyDescent="0.4">
      <c r="J106479"/>
      <c r="K106479" s="2"/>
    </row>
    <row r="106480" spans="10:11" x14ac:dyDescent="0.4">
      <c r="J106480"/>
      <c r="K106480" s="2"/>
    </row>
    <row r="106481" spans="10:11" x14ac:dyDescent="0.4">
      <c r="J106481"/>
      <c r="K106481" s="2"/>
    </row>
    <row r="106482" spans="10:11" x14ac:dyDescent="0.4">
      <c r="J106482"/>
      <c r="K106482" s="2"/>
    </row>
    <row r="106483" spans="10:11" x14ac:dyDescent="0.4">
      <c r="J106483"/>
      <c r="K106483" s="2"/>
    </row>
    <row r="106484" spans="10:11" x14ac:dyDescent="0.4">
      <c r="J106484"/>
      <c r="K106484" s="2"/>
    </row>
    <row r="106485" spans="10:11" x14ac:dyDescent="0.4">
      <c r="J106485"/>
      <c r="K106485" s="2"/>
    </row>
    <row r="106486" spans="10:11" x14ac:dyDescent="0.4">
      <c r="J106486"/>
      <c r="K106486" s="2"/>
    </row>
    <row r="106487" spans="10:11" x14ac:dyDescent="0.4">
      <c r="J106487"/>
      <c r="K106487" s="2"/>
    </row>
    <row r="106488" spans="10:11" x14ac:dyDescent="0.4">
      <c r="J106488"/>
      <c r="K106488" s="2"/>
    </row>
    <row r="106489" spans="10:11" x14ac:dyDescent="0.4">
      <c r="J106489"/>
      <c r="K106489" s="2"/>
    </row>
    <row r="106490" spans="10:11" x14ac:dyDescent="0.4">
      <c r="J106490"/>
      <c r="K106490" s="2"/>
    </row>
    <row r="106491" spans="10:11" x14ac:dyDescent="0.4">
      <c r="J106491"/>
      <c r="K106491" s="2"/>
    </row>
    <row r="106492" spans="10:11" x14ac:dyDescent="0.4">
      <c r="J106492"/>
      <c r="K106492" s="2"/>
    </row>
    <row r="106493" spans="10:11" x14ac:dyDescent="0.4">
      <c r="J106493"/>
      <c r="K106493" s="2"/>
    </row>
    <row r="106494" spans="10:11" x14ac:dyDescent="0.4">
      <c r="J106494"/>
      <c r="K106494" s="2"/>
    </row>
    <row r="106495" spans="10:11" x14ac:dyDescent="0.4">
      <c r="J106495"/>
      <c r="K106495" s="2"/>
    </row>
    <row r="106496" spans="10:11" x14ac:dyDescent="0.4">
      <c r="J106496"/>
      <c r="K106496" s="2"/>
    </row>
    <row r="106497" spans="10:11" x14ac:dyDescent="0.4">
      <c r="J106497"/>
      <c r="K106497" s="2"/>
    </row>
    <row r="106498" spans="10:11" x14ac:dyDescent="0.4">
      <c r="J106498"/>
      <c r="K106498" s="2"/>
    </row>
    <row r="106499" spans="10:11" x14ac:dyDescent="0.4">
      <c r="J106499"/>
      <c r="K106499" s="2"/>
    </row>
    <row r="106500" spans="10:11" x14ac:dyDescent="0.4">
      <c r="J106500"/>
      <c r="K106500" s="2"/>
    </row>
    <row r="106501" spans="10:11" x14ac:dyDescent="0.4">
      <c r="J106501"/>
      <c r="K106501" s="2"/>
    </row>
    <row r="106502" spans="10:11" x14ac:dyDescent="0.4">
      <c r="J106502"/>
      <c r="K106502" s="2"/>
    </row>
    <row r="106503" spans="10:11" x14ac:dyDescent="0.4">
      <c r="J106503"/>
      <c r="K106503" s="2"/>
    </row>
    <row r="106504" spans="10:11" x14ac:dyDescent="0.4">
      <c r="J106504"/>
      <c r="K106504" s="2"/>
    </row>
    <row r="106505" spans="10:11" x14ac:dyDescent="0.4">
      <c r="J106505"/>
      <c r="K106505" s="2"/>
    </row>
    <row r="106506" spans="10:11" x14ac:dyDescent="0.4">
      <c r="J106506"/>
      <c r="K106506" s="2"/>
    </row>
    <row r="106507" spans="10:11" x14ac:dyDescent="0.4">
      <c r="J106507"/>
      <c r="K106507" s="2"/>
    </row>
    <row r="106508" spans="10:11" x14ac:dyDescent="0.4">
      <c r="J106508"/>
      <c r="K106508" s="2"/>
    </row>
    <row r="106509" spans="10:11" x14ac:dyDescent="0.4">
      <c r="J106509"/>
      <c r="K106509" s="2"/>
    </row>
    <row r="106510" spans="10:11" x14ac:dyDescent="0.4">
      <c r="J106510"/>
      <c r="K106510" s="2"/>
    </row>
    <row r="106511" spans="10:11" x14ac:dyDescent="0.4">
      <c r="J106511"/>
      <c r="K106511" s="2"/>
    </row>
    <row r="106512" spans="10:11" x14ac:dyDescent="0.4">
      <c r="J106512"/>
      <c r="K106512" s="2"/>
    </row>
    <row r="106513" spans="10:11" x14ac:dyDescent="0.4">
      <c r="J106513"/>
      <c r="K106513" s="2"/>
    </row>
    <row r="106514" spans="10:11" x14ac:dyDescent="0.4">
      <c r="J106514"/>
      <c r="K106514" s="2"/>
    </row>
    <row r="106515" spans="10:11" x14ac:dyDescent="0.4">
      <c r="J106515"/>
      <c r="K106515" s="2"/>
    </row>
    <row r="106516" spans="10:11" x14ac:dyDescent="0.4">
      <c r="J106516"/>
      <c r="K106516" s="2"/>
    </row>
    <row r="106517" spans="10:11" x14ac:dyDescent="0.4">
      <c r="J106517"/>
      <c r="K106517" s="2"/>
    </row>
    <row r="106518" spans="10:11" x14ac:dyDescent="0.4">
      <c r="J106518"/>
      <c r="K106518" s="2"/>
    </row>
    <row r="106519" spans="10:11" x14ac:dyDescent="0.4">
      <c r="J106519"/>
      <c r="K106519" s="2"/>
    </row>
    <row r="106520" spans="10:11" x14ac:dyDescent="0.4">
      <c r="J106520"/>
      <c r="K106520" s="2"/>
    </row>
    <row r="106521" spans="10:11" x14ac:dyDescent="0.4">
      <c r="J106521"/>
      <c r="K106521" s="2"/>
    </row>
    <row r="106522" spans="10:11" x14ac:dyDescent="0.4">
      <c r="J106522"/>
      <c r="K106522" s="2"/>
    </row>
    <row r="106523" spans="10:11" x14ac:dyDescent="0.4">
      <c r="J106523"/>
      <c r="K106523" s="2"/>
    </row>
    <row r="106524" spans="10:11" x14ac:dyDescent="0.4">
      <c r="J106524"/>
      <c r="K106524" s="2"/>
    </row>
    <row r="106525" spans="10:11" x14ac:dyDescent="0.4">
      <c r="J106525"/>
      <c r="K106525" s="2"/>
    </row>
    <row r="106526" spans="10:11" x14ac:dyDescent="0.4">
      <c r="J106526"/>
      <c r="K106526" s="2"/>
    </row>
    <row r="106527" spans="10:11" x14ac:dyDescent="0.4">
      <c r="J106527"/>
      <c r="K106527" s="2"/>
    </row>
    <row r="106528" spans="10:11" x14ac:dyDescent="0.4">
      <c r="J106528"/>
      <c r="K106528" s="2"/>
    </row>
    <row r="106529" spans="10:11" x14ac:dyDescent="0.4">
      <c r="J106529"/>
      <c r="K106529" s="2"/>
    </row>
    <row r="106530" spans="10:11" x14ac:dyDescent="0.4">
      <c r="J106530"/>
      <c r="K106530" s="2"/>
    </row>
    <row r="106531" spans="10:11" x14ac:dyDescent="0.4">
      <c r="J106531"/>
      <c r="K106531" s="2"/>
    </row>
    <row r="106532" spans="10:11" x14ac:dyDescent="0.4">
      <c r="J106532"/>
      <c r="K106532" s="2"/>
    </row>
    <row r="106533" spans="10:11" x14ac:dyDescent="0.4">
      <c r="J106533"/>
      <c r="K106533" s="2"/>
    </row>
    <row r="106534" spans="10:11" x14ac:dyDescent="0.4">
      <c r="J106534"/>
      <c r="K106534" s="2"/>
    </row>
    <row r="106535" spans="10:11" x14ac:dyDescent="0.4">
      <c r="J106535"/>
      <c r="K106535" s="2"/>
    </row>
    <row r="106536" spans="10:11" x14ac:dyDescent="0.4">
      <c r="J106536"/>
      <c r="K106536" s="2"/>
    </row>
    <row r="106537" spans="10:11" x14ac:dyDescent="0.4">
      <c r="J106537"/>
      <c r="K106537" s="2"/>
    </row>
    <row r="106538" spans="10:11" x14ac:dyDescent="0.4">
      <c r="J106538"/>
      <c r="K106538" s="2"/>
    </row>
    <row r="106539" spans="10:11" x14ac:dyDescent="0.4">
      <c r="J106539"/>
      <c r="K106539" s="2"/>
    </row>
    <row r="106540" spans="10:11" x14ac:dyDescent="0.4">
      <c r="J106540"/>
      <c r="K106540" s="2"/>
    </row>
    <row r="106541" spans="10:11" x14ac:dyDescent="0.4">
      <c r="J106541"/>
      <c r="K106541" s="2"/>
    </row>
    <row r="106542" spans="10:11" x14ac:dyDescent="0.4">
      <c r="J106542"/>
      <c r="K106542" s="2"/>
    </row>
    <row r="106543" spans="10:11" x14ac:dyDescent="0.4">
      <c r="J106543"/>
      <c r="K106543" s="2"/>
    </row>
    <row r="106544" spans="10:11" x14ac:dyDescent="0.4">
      <c r="J106544"/>
      <c r="K106544" s="2"/>
    </row>
    <row r="106545" spans="10:11" x14ac:dyDescent="0.4">
      <c r="J106545"/>
      <c r="K106545" s="2"/>
    </row>
    <row r="106546" spans="10:11" x14ac:dyDescent="0.4">
      <c r="J106546"/>
      <c r="K106546" s="2"/>
    </row>
    <row r="106547" spans="10:11" x14ac:dyDescent="0.4">
      <c r="J106547"/>
      <c r="K106547" s="2"/>
    </row>
    <row r="106548" spans="10:11" x14ac:dyDescent="0.4">
      <c r="J106548"/>
      <c r="K106548" s="2"/>
    </row>
    <row r="106549" spans="10:11" x14ac:dyDescent="0.4">
      <c r="J106549"/>
      <c r="K106549" s="2"/>
    </row>
    <row r="106550" spans="10:11" x14ac:dyDescent="0.4">
      <c r="J106550"/>
      <c r="K106550" s="2"/>
    </row>
    <row r="106551" spans="10:11" x14ac:dyDescent="0.4">
      <c r="J106551"/>
      <c r="K106551" s="2"/>
    </row>
    <row r="106552" spans="10:11" x14ac:dyDescent="0.4">
      <c r="J106552"/>
      <c r="K106552" s="2"/>
    </row>
    <row r="106553" spans="10:11" x14ac:dyDescent="0.4">
      <c r="J106553"/>
      <c r="K106553" s="2"/>
    </row>
    <row r="106554" spans="10:11" x14ac:dyDescent="0.4">
      <c r="J106554"/>
      <c r="K106554" s="2"/>
    </row>
    <row r="106555" spans="10:11" x14ac:dyDescent="0.4">
      <c r="J106555"/>
      <c r="K106555" s="2"/>
    </row>
    <row r="106556" spans="10:11" x14ac:dyDescent="0.4">
      <c r="J106556"/>
      <c r="K106556" s="2"/>
    </row>
    <row r="106557" spans="10:11" x14ac:dyDescent="0.4">
      <c r="J106557"/>
      <c r="K106557" s="2"/>
    </row>
    <row r="106558" spans="10:11" x14ac:dyDescent="0.4">
      <c r="J106558"/>
      <c r="K106558" s="2"/>
    </row>
    <row r="106559" spans="10:11" x14ac:dyDescent="0.4">
      <c r="J106559"/>
      <c r="K106559" s="2"/>
    </row>
    <row r="106560" spans="10:11" x14ac:dyDescent="0.4">
      <c r="J106560"/>
      <c r="K106560" s="2"/>
    </row>
    <row r="106561" spans="10:11" x14ac:dyDescent="0.4">
      <c r="J106561"/>
      <c r="K106561" s="2"/>
    </row>
    <row r="106562" spans="10:11" x14ac:dyDescent="0.4">
      <c r="J106562"/>
      <c r="K106562" s="2"/>
    </row>
    <row r="106563" spans="10:11" x14ac:dyDescent="0.4">
      <c r="J106563"/>
      <c r="K106563" s="2"/>
    </row>
    <row r="106564" spans="10:11" x14ac:dyDescent="0.4">
      <c r="J106564"/>
      <c r="K106564" s="2"/>
    </row>
    <row r="106565" spans="10:11" x14ac:dyDescent="0.4">
      <c r="J106565"/>
      <c r="K106565" s="2"/>
    </row>
    <row r="106566" spans="10:11" x14ac:dyDescent="0.4">
      <c r="J106566"/>
      <c r="K106566" s="2"/>
    </row>
    <row r="106567" spans="10:11" x14ac:dyDescent="0.4">
      <c r="J106567"/>
      <c r="K106567" s="2"/>
    </row>
    <row r="106568" spans="10:11" x14ac:dyDescent="0.4">
      <c r="J106568"/>
      <c r="K106568" s="2"/>
    </row>
    <row r="106569" spans="10:11" x14ac:dyDescent="0.4">
      <c r="J106569"/>
      <c r="K106569" s="2"/>
    </row>
    <row r="106570" spans="10:11" x14ac:dyDescent="0.4">
      <c r="J106570"/>
      <c r="K106570" s="2"/>
    </row>
    <row r="106571" spans="10:11" x14ac:dyDescent="0.4">
      <c r="J106571"/>
      <c r="K106571" s="2"/>
    </row>
    <row r="106572" spans="10:11" x14ac:dyDescent="0.4">
      <c r="J106572"/>
      <c r="K106572" s="2"/>
    </row>
    <row r="106573" spans="10:11" x14ac:dyDescent="0.4">
      <c r="J106573"/>
      <c r="K106573" s="2"/>
    </row>
    <row r="106574" spans="10:11" x14ac:dyDescent="0.4">
      <c r="J106574"/>
      <c r="K106574" s="2"/>
    </row>
    <row r="106575" spans="10:11" x14ac:dyDescent="0.4">
      <c r="J106575"/>
      <c r="K106575" s="2"/>
    </row>
    <row r="106576" spans="10:11" x14ac:dyDescent="0.4">
      <c r="J106576"/>
      <c r="K106576" s="2"/>
    </row>
    <row r="106577" spans="10:11" x14ac:dyDescent="0.4">
      <c r="J106577"/>
      <c r="K106577" s="2"/>
    </row>
    <row r="106578" spans="10:11" x14ac:dyDescent="0.4">
      <c r="J106578"/>
      <c r="K106578" s="2"/>
    </row>
    <row r="106579" spans="10:11" x14ac:dyDescent="0.4">
      <c r="J106579"/>
      <c r="K106579" s="2"/>
    </row>
    <row r="106580" spans="10:11" x14ac:dyDescent="0.4">
      <c r="J106580"/>
      <c r="K106580" s="2"/>
    </row>
    <row r="106581" spans="10:11" x14ac:dyDescent="0.4">
      <c r="J106581"/>
      <c r="K106581" s="2"/>
    </row>
    <row r="106582" spans="10:11" x14ac:dyDescent="0.4">
      <c r="J106582"/>
      <c r="K106582" s="2"/>
    </row>
    <row r="106583" spans="10:11" x14ac:dyDescent="0.4">
      <c r="J106583"/>
      <c r="K106583" s="2"/>
    </row>
    <row r="106584" spans="10:11" x14ac:dyDescent="0.4">
      <c r="J106584"/>
      <c r="K106584" s="2"/>
    </row>
    <row r="106585" spans="10:11" x14ac:dyDescent="0.4">
      <c r="J106585"/>
      <c r="K106585" s="2"/>
    </row>
    <row r="106586" spans="10:11" x14ac:dyDescent="0.4">
      <c r="J106586"/>
      <c r="K106586" s="2"/>
    </row>
    <row r="106587" spans="10:11" x14ac:dyDescent="0.4">
      <c r="J106587"/>
      <c r="K106587" s="2"/>
    </row>
    <row r="106588" spans="10:11" x14ac:dyDescent="0.4">
      <c r="J106588"/>
      <c r="K106588" s="2"/>
    </row>
    <row r="106589" spans="10:11" x14ac:dyDescent="0.4">
      <c r="J106589"/>
      <c r="K106589" s="2"/>
    </row>
    <row r="106590" spans="10:11" x14ac:dyDescent="0.4">
      <c r="J106590"/>
      <c r="K106590" s="2"/>
    </row>
    <row r="106591" spans="10:11" x14ac:dyDescent="0.4">
      <c r="J106591"/>
      <c r="K106591" s="2"/>
    </row>
    <row r="106592" spans="10:11" x14ac:dyDescent="0.4">
      <c r="J106592"/>
      <c r="K106592" s="2"/>
    </row>
    <row r="106593" spans="10:11" x14ac:dyDescent="0.4">
      <c r="J106593"/>
      <c r="K106593" s="2"/>
    </row>
    <row r="106594" spans="10:11" x14ac:dyDescent="0.4">
      <c r="J106594"/>
      <c r="K106594" s="2"/>
    </row>
    <row r="106595" spans="10:11" x14ac:dyDescent="0.4">
      <c r="J106595"/>
      <c r="K106595" s="2"/>
    </row>
    <row r="106596" spans="10:11" x14ac:dyDescent="0.4">
      <c r="J106596"/>
      <c r="K106596" s="2"/>
    </row>
    <row r="106597" spans="10:11" x14ac:dyDescent="0.4">
      <c r="J106597"/>
      <c r="K106597" s="2"/>
    </row>
    <row r="106598" spans="10:11" x14ac:dyDescent="0.4">
      <c r="J106598"/>
      <c r="K106598" s="2"/>
    </row>
    <row r="106599" spans="10:11" x14ac:dyDescent="0.4">
      <c r="J106599"/>
      <c r="K106599" s="2"/>
    </row>
    <row r="106600" spans="10:11" x14ac:dyDescent="0.4">
      <c r="J106600"/>
      <c r="K106600" s="2"/>
    </row>
    <row r="106601" spans="10:11" x14ac:dyDescent="0.4">
      <c r="J106601"/>
      <c r="K106601" s="2"/>
    </row>
    <row r="106602" spans="10:11" x14ac:dyDescent="0.4">
      <c r="J106602"/>
      <c r="K106602" s="2"/>
    </row>
    <row r="106603" spans="10:11" x14ac:dyDescent="0.4">
      <c r="J106603"/>
      <c r="K106603" s="2"/>
    </row>
    <row r="106604" spans="10:11" x14ac:dyDescent="0.4">
      <c r="J106604"/>
      <c r="K106604" s="2"/>
    </row>
    <row r="106605" spans="10:11" x14ac:dyDescent="0.4">
      <c r="J106605"/>
      <c r="K106605" s="2"/>
    </row>
    <row r="106606" spans="10:11" x14ac:dyDescent="0.4">
      <c r="J106606"/>
      <c r="K106606" s="2"/>
    </row>
    <row r="106607" spans="10:11" x14ac:dyDescent="0.4">
      <c r="J106607"/>
      <c r="K106607" s="2"/>
    </row>
    <row r="106608" spans="10:11" x14ac:dyDescent="0.4">
      <c r="J106608"/>
      <c r="K106608" s="2"/>
    </row>
    <row r="106609" spans="10:11" x14ac:dyDescent="0.4">
      <c r="J106609"/>
      <c r="K106609" s="2"/>
    </row>
    <row r="106610" spans="10:11" x14ac:dyDescent="0.4">
      <c r="J106610"/>
      <c r="K106610" s="2"/>
    </row>
    <row r="106611" spans="10:11" x14ac:dyDescent="0.4">
      <c r="J106611"/>
      <c r="K106611" s="2"/>
    </row>
    <row r="106612" spans="10:11" x14ac:dyDescent="0.4">
      <c r="J106612"/>
      <c r="K106612" s="2"/>
    </row>
    <row r="106613" spans="10:11" x14ac:dyDescent="0.4">
      <c r="J106613"/>
      <c r="K106613" s="2"/>
    </row>
    <row r="106614" spans="10:11" x14ac:dyDescent="0.4">
      <c r="J106614"/>
      <c r="K106614" s="2"/>
    </row>
    <row r="106615" spans="10:11" x14ac:dyDescent="0.4">
      <c r="J106615"/>
      <c r="K106615" s="2"/>
    </row>
    <row r="106616" spans="10:11" x14ac:dyDescent="0.4">
      <c r="J106616"/>
      <c r="K106616" s="2"/>
    </row>
    <row r="106617" spans="10:11" x14ac:dyDescent="0.4">
      <c r="J106617"/>
      <c r="K106617" s="2"/>
    </row>
    <row r="106618" spans="10:11" x14ac:dyDescent="0.4">
      <c r="J106618"/>
      <c r="K106618" s="2"/>
    </row>
    <row r="106619" spans="10:11" x14ac:dyDescent="0.4">
      <c r="J106619"/>
      <c r="K106619" s="2"/>
    </row>
    <row r="106620" spans="10:11" x14ac:dyDescent="0.4">
      <c r="J106620"/>
      <c r="K106620" s="2"/>
    </row>
    <row r="106621" spans="10:11" x14ac:dyDescent="0.4">
      <c r="J106621"/>
      <c r="K106621" s="2"/>
    </row>
    <row r="106622" spans="10:11" x14ac:dyDescent="0.4">
      <c r="J106622"/>
      <c r="K106622" s="2"/>
    </row>
    <row r="106623" spans="10:11" x14ac:dyDescent="0.4">
      <c r="J106623"/>
      <c r="K106623" s="2"/>
    </row>
    <row r="106624" spans="10:11" x14ac:dyDescent="0.4">
      <c r="J106624"/>
      <c r="K106624" s="2"/>
    </row>
    <row r="106625" spans="10:11" x14ac:dyDescent="0.4">
      <c r="J106625"/>
      <c r="K106625" s="2"/>
    </row>
    <row r="106626" spans="10:11" x14ac:dyDescent="0.4">
      <c r="J106626"/>
      <c r="K106626" s="2"/>
    </row>
    <row r="106627" spans="10:11" x14ac:dyDescent="0.4">
      <c r="J106627"/>
      <c r="K106627" s="2"/>
    </row>
    <row r="106628" spans="10:11" x14ac:dyDescent="0.4">
      <c r="J106628"/>
      <c r="K106628" s="2"/>
    </row>
    <row r="106629" spans="10:11" x14ac:dyDescent="0.4">
      <c r="J106629"/>
      <c r="K106629" s="2"/>
    </row>
    <row r="106630" spans="10:11" x14ac:dyDescent="0.4">
      <c r="J106630"/>
      <c r="K106630" s="2"/>
    </row>
    <row r="106631" spans="10:11" x14ac:dyDescent="0.4">
      <c r="J106631"/>
      <c r="K106631" s="2"/>
    </row>
    <row r="106632" spans="10:11" x14ac:dyDescent="0.4">
      <c r="J106632"/>
      <c r="K106632" s="2"/>
    </row>
    <row r="106633" spans="10:11" x14ac:dyDescent="0.4">
      <c r="J106633"/>
      <c r="K106633" s="2"/>
    </row>
    <row r="106634" spans="10:11" x14ac:dyDescent="0.4">
      <c r="J106634"/>
      <c r="K106634" s="2"/>
    </row>
    <row r="106635" spans="10:11" x14ac:dyDescent="0.4">
      <c r="J106635"/>
      <c r="K106635" s="2"/>
    </row>
    <row r="106636" spans="10:11" x14ac:dyDescent="0.4">
      <c r="J106636"/>
      <c r="K106636" s="2"/>
    </row>
    <row r="106637" spans="10:11" x14ac:dyDescent="0.4">
      <c r="J106637"/>
      <c r="K106637" s="2"/>
    </row>
    <row r="106638" spans="10:11" x14ac:dyDescent="0.4">
      <c r="J106638"/>
      <c r="K106638" s="2"/>
    </row>
    <row r="106639" spans="10:11" x14ac:dyDescent="0.4">
      <c r="J106639"/>
      <c r="K106639" s="2"/>
    </row>
    <row r="106640" spans="10:11" x14ac:dyDescent="0.4">
      <c r="J106640"/>
      <c r="K106640" s="2"/>
    </row>
    <row r="106641" spans="10:11" x14ac:dyDescent="0.4">
      <c r="J106641"/>
      <c r="K106641" s="2"/>
    </row>
    <row r="106642" spans="10:11" x14ac:dyDescent="0.4">
      <c r="J106642"/>
      <c r="K106642" s="2"/>
    </row>
    <row r="106643" spans="10:11" x14ac:dyDescent="0.4">
      <c r="J106643"/>
      <c r="K106643" s="2"/>
    </row>
    <row r="106644" spans="10:11" x14ac:dyDescent="0.4">
      <c r="J106644"/>
      <c r="K106644" s="2"/>
    </row>
    <row r="106645" spans="10:11" x14ac:dyDescent="0.4">
      <c r="J106645"/>
      <c r="K106645" s="2"/>
    </row>
    <row r="106646" spans="10:11" x14ac:dyDescent="0.4">
      <c r="J106646"/>
      <c r="K106646" s="2"/>
    </row>
    <row r="106647" spans="10:11" x14ac:dyDescent="0.4">
      <c r="J106647"/>
      <c r="K106647" s="2"/>
    </row>
    <row r="106648" spans="10:11" x14ac:dyDescent="0.4">
      <c r="J106648"/>
      <c r="K106648" s="2"/>
    </row>
    <row r="106649" spans="10:11" x14ac:dyDescent="0.4">
      <c r="J106649"/>
      <c r="K106649" s="2"/>
    </row>
    <row r="106650" spans="10:11" x14ac:dyDescent="0.4">
      <c r="J106650"/>
      <c r="K106650" s="2"/>
    </row>
    <row r="106651" spans="10:11" x14ac:dyDescent="0.4">
      <c r="J106651"/>
      <c r="K106651" s="2"/>
    </row>
    <row r="106652" spans="10:11" x14ac:dyDescent="0.4">
      <c r="J106652"/>
      <c r="K106652" s="2"/>
    </row>
    <row r="106653" spans="10:11" x14ac:dyDescent="0.4">
      <c r="J106653"/>
      <c r="K106653" s="2"/>
    </row>
    <row r="106654" spans="10:11" x14ac:dyDescent="0.4">
      <c r="J106654"/>
      <c r="K106654" s="2"/>
    </row>
    <row r="106655" spans="10:11" x14ac:dyDescent="0.4">
      <c r="J106655"/>
      <c r="K106655" s="2"/>
    </row>
    <row r="106656" spans="10:11" x14ac:dyDescent="0.4">
      <c r="J106656"/>
      <c r="K106656" s="2"/>
    </row>
    <row r="106657" spans="10:11" x14ac:dyDescent="0.4">
      <c r="J106657"/>
      <c r="K106657" s="2"/>
    </row>
    <row r="106658" spans="10:11" x14ac:dyDescent="0.4">
      <c r="J106658"/>
      <c r="K106658" s="2"/>
    </row>
    <row r="106659" spans="10:11" x14ac:dyDescent="0.4">
      <c r="J106659"/>
      <c r="K106659" s="2"/>
    </row>
    <row r="106660" spans="10:11" x14ac:dyDescent="0.4">
      <c r="J106660"/>
      <c r="K106660" s="2"/>
    </row>
    <row r="106661" spans="10:11" x14ac:dyDescent="0.4">
      <c r="J106661"/>
      <c r="K106661" s="2"/>
    </row>
    <row r="106662" spans="10:11" x14ac:dyDescent="0.4">
      <c r="J106662"/>
      <c r="K106662" s="2"/>
    </row>
    <row r="106663" spans="10:11" x14ac:dyDescent="0.4">
      <c r="J106663"/>
      <c r="K106663" s="2"/>
    </row>
    <row r="106664" spans="10:11" x14ac:dyDescent="0.4">
      <c r="J106664"/>
      <c r="K106664" s="2"/>
    </row>
    <row r="106665" spans="10:11" x14ac:dyDescent="0.4">
      <c r="J106665"/>
      <c r="K106665" s="2"/>
    </row>
    <row r="106666" spans="10:11" x14ac:dyDescent="0.4">
      <c r="J106666"/>
      <c r="K106666" s="2"/>
    </row>
    <row r="106667" spans="10:11" x14ac:dyDescent="0.4">
      <c r="J106667"/>
      <c r="K106667" s="2"/>
    </row>
    <row r="106668" spans="10:11" x14ac:dyDescent="0.4">
      <c r="J106668"/>
      <c r="K106668" s="2"/>
    </row>
    <row r="106669" spans="10:11" x14ac:dyDescent="0.4">
      <c r="J106669"/>
      <c r="K106669" s="2"/>
    </row>
    <row r="106670" spans="10:11" x14ac:dyDescent="0.4">
      <c r="J106670"/>
      <c r="K106670" s="2"/>
    </row>
    <row r="106671" spans="10:11" x14ac:dyDescent="0.4">
      <c r="J106671"/>
      <c r="K106671" s="2"/>
    </row>
    <row r="106672" spans="10:11" x14ac:dyDescent="0.4">
      <c r="J106672"/>
      <c r="K106672" s="2"/>
    </row>
    <row r="106673" spans="10:11" x14ac:dyDescent="0.4">
      <c r="J106673"/>
      <c r="K106673" s="2"/>
    </row>
    <row r="106674" spans="10:11" x14ac:dyDescent="0.4">
      <c r="J106674"/>
      <c r="K106674" s="2"/>
    </row>
    <row r="106675" spans="10:11" x14ac:dyDescent="0.4">
      <c r="J106675"/>
      <c r="K106675" s="2"/>
    </row>
    <row r="106676" spans="10:11" x14ac:dyDescent="0.4">
      <c r="J106676"/>
      <c r="K106676" s="2"/>
    </row>
    <row r="106677" spans="10:11" x14ac:dyDescent="0.4">
      <c r="J106677"/>
      <c r="K106677" s="2"/>
    </row>
    <row r="106678" spans="10:11" x14ac:dyDescent="0.4">
      <c r="J106678"/>
      <c r="K106678" s="2"/>
    </row>
    <row r="106679" spans="10:11" x14ac:dyDescent="0.4">
      <c r="J106679"/>
      <c r="K106679" s="2"/>
    </row>
    <row r="106680" spans="10:11" x14ac:dyDescent="0.4">
      <c r="J106680"/>
      <c r="K106680" s="2"/>
    </row>
    <row r="106681" spans="10:11" x14ac:dyDescent="0.4">
      <c r="J106681"/>
      <c r="K106681" s="2"/>
    </row>
    <row r="106682" spans="10:11" x14ac:dyDescent="0.4">
      <c r="J106682"/>
      <c r="K106682" s="2"/>
    </row>
    <row r="106683" spans="10:11" x14ac:dyDescent="0.4">
      <c r="J106683"/>
      <c r="K106683" s="2"/>
    </row>
    <row r="106684" spans="10:11" x14ac:dyDescent="0.4">
      <c r="J106684"/>
      <c r="K106684" s="2"/>
    </row>
    <row r="106685" spans="10:11" x14ac:dyDescent="0.4">
      <c r="J106685"/>
      <c r="K106685" s="2"/>
    </row>
    <row r="106686" spans="10:11" x14ac:dyDescent="0.4">
      <c r="J106686"/>
      <c r="K106686" s="2"/>
    </row>
    <row r="106687" spans="10:11" x14ac:dyDescent="0.4">
      <c r="J106687"/>
      <c r="K106687" s="2"/>
    </row>
    <row r="106688" spans="10:11" x14ac:dyDescent="0.4">
      <c r="J106688"/>
      <c r="K106688" s="2"/>
    </row>
    <row r="106689" spans="10:11" x14ac:dyDescent="0.4">
      <c r="J106689"/>
      <c r="K106689" s="2"/>
    </row>
    <row r="106690" spans="10:11" x14ac:dyDescent="0.4">
      <c r="J106690"/>
      <c r="K106690" s="2"/>
    </row>
    <row r="106691" spans="10:11" x14ac:dyDescent="0.4">
      <c r="J106691"/>
      <c r="K106691" s="2"/>
    </row>
    <row r="106692" spans="10:11" x14ac:dyDescent="0.4">
      <c r="J106692"/>
      <c r="K106692" s="2"/>
    </row>
    <row r="106693" spans="10:11" x14ac:dyDescent="0.4">
      <c r="J106693"/>
      <c r="K106693" s="2"/>
    </row>
    <row r="106694" spans="10:11" x14ac:dyDescent="0.4">
      <c r="J106694"/>
      <c r="K106694" s="2"/>
    </row>
    <row r="106695" spans="10:11" x14ac:dyDescent="0.4">
      <c r="J106695"/>
      <c r="K106695" s="2"/>
    </row>
    <row r="106696" spans="10:11" x14ac:dyDescent="0.4">
      <c r="J106696"/>
      <c r="K106696" s="2"/>
    </row>
    <row r="106697" spans="10:11" x14ac:dyDescent="0.4">
      <c r="J106697"/>
      <c r="K106697" s="2"/>
    </row>
    <row r="106698" spans="10:11" x14ac:dyDescent="0.4">
      <c r="J106698"/>
      <c r="K106698" s="2"/>
    </row>
    <row r="106699" spans="10:11" x14ac:dyDescent="0.4">
      <c r="J106699"/>
      <c r="K106699" s="2"/>
    </row>
    <row r="106700" spans="10:11" x14ac:dyDescent="0.4">
      <c r="J106700"/>
      <c r="K106700" s="2"/>
    </row>
    <row r="106701" spans="10:11" x14ac:dyDescent="0.4">
      <c r="J106701"/>
      <c r="K106701" s="2"/>
    </row>
    <row r="106702" spans="10:11" x14ac:dyDescent="0.4">
      <c r="J106702"/>
      <c r="K106702" s="2"/>
    </row>
    <row r="106703" spans="10:11" x14ac:dyDescent="0.4">
      <c r="J106703"/>
      <c r="K106703" s="2"/>
    </row>
    <row r="106704" spans="10:11" x14ac:dyDescent="0.4">
      <c r="J106704"/>
      <c r="K106704" s="2"/>
    </row>
    <row r="106705" spans="10:11" x14ac:dyDescent="0.4">
      <c r="J106705"/>
      <c r="K106705" s="2"/>
    </row>
    <row r="106706" spans="10:11" x14ac:dyDescent="0.4">
      <c r="J106706"/>
      <c r="K106706" s="2"/>
    </row>
    <row r="106707" spans="10:11" x14ac:dyDescent="0.4">
      <c r="J106707"/>
      <c r="K106707" s="2"/>
    </row>
    <row r="106708" spans="10:11" x14ac:dyDescent="0.4">
      <c r="J106708"/>
      <c r="K106708" s="2"/>
    </row>
    <row r="106709" spans="10:11" x14ac:dyDescent="0.4">
      <c r="J106709"/>
      <c r="K106709" s="2"/>
    </row>
    <row r="106710" spans="10:11" x14ac:dyDescent="0.4">
      <c r="J106710"/>
      <c r="K106710" s="2"/>
    </row>
    <row r="106711" spans="10:11" x14ac:dyDescent="0.4">
      <c r="J106711"/>
      <c r="K106711" s="2"/>
    </row>
    <row r="106712" spans="10:11" x14ac:dyDescent="0.4">
      <c r="J106712"/>
      <c r="K106712" s="2"/>
    </row>
    <row r="106713" spans="10:11" x14ac:dyDescent="0.4">
      <c r="J106713"/>
      <c r="K106713" s="2"/>
    </row>
    <row r="106714" spans="10:11" x14ac:dyDescent="0.4">
      <c r="J106714"/>
      <c r="K106714" s="2"/>
    </row>
    <row r="106715" spans="10:11" x14ac:dyDescent="0.4">
      <c r="J106715"/>
      <c r="K106715" s="2"/>
    </row>
    <row r="106716" spans="10:11" x14ac:dyDescent="0.4">
      <c r="J106716"/>
      <c r="K106716" s="2"/>
    </row>
    <row r="106717" spans="10:11" x14ac:dyDescent="0.4">
      <c r="J106717"/>
      <c r="K106717" s="2"/>
    </row>
    <row r="106718" spans="10:11" x14ac:dyDescent="0.4">
      <c r="J106718"/>
      <c r="K106718" s="2"/>
    </row>
    <row r="106719" spans="10:11" x14ac:dyDescent="0.4">
      <c r="J106719"/>
      <c r="K106719" s="2"/>
    </row>
    <row r="106720" spans="10:11" x14ac:dyDescent="0.4">
      <c r="J106720"/>
      <c r="K106720" s="2"/>
    </row>
    <row r="106721" spans="10:11" x14ac:dyDescent="0.4">
      <c r="J106721"/>
      <c r="K106721" s="2"/>
    </row>
    <row r="106722" spans="10:11" x14ac:dyDescent="0.4">
      <c r="J106722"/>
      <c r="K106722" s="2"/>
    </row>
    <row r="106723" spans="10:11" x14ac:dyDescent="0.4">
      <c r="J106723"/>
      <c r="K106723" s="2"/>
    </row>
    <row r="106724" spans="10:11" x14ac:dyDescent="0.4">
      <c r="J106724"/>
      <c r="K106724" s="2"/>
    </row>
    <row r="106725" spans="10:11" x14ac:dyDescent="0.4">
      <c r="J106725"/>
      <c r="K106725" s="2"/>
    </row>
    <row r="106726" spans="10:11" x14ac:dyDescent="0.4">
      <c r="J106726"/>
      <c r="K106726" s="2"/>
    </row>
    <row r="106727" spans="10:11" x14ac:dyDescent="0.4">
      <c r="J106727"/>
      <c r="K106727" s="2"/>
    </row>
    <row r="106728" spans="10:11" x14ac:dyDescent="0.4">
      <c r="J106728"/>
      <c r="K106728" s="2"/>
    </row>
    <row r="106729" spans="10:11" x14ac:dyDescent="0.4">
      <c r="J106729"/>
      <c r="K106729" s="2"/>
    </row>
    <row r="106730" spans="10:11" x14ac:dyDescent="0.4">
      <c r="J106730"/>
      <c r="K106730" s="2"/>
    </row>
    <row r="106731" spans="10:11" x14ac:dyDescent="0.4">
      <c r="J106731"/>
      <c r="K106731" s="2"/>
    </row>
    <row r="106732" spans="10:11" x14ac:dyDescent="0.4">
      <c r="J106732"/>
      <c r="K106732" s="2"/>
    </row>
    <row r="106733" spans="10:11" x14ac:dyDescent="0.4">
      <c r="J106733"/>
      <c r="K106733" s="2"/>
    </row>
    <row r="106734" spans="10:11" x14ac:dyDescent="0.4">
      <c r="J106734"/>
      <c r="K106734" s="2"/>
    </row>
    <row r="106735" spans="10:11" x14ac:dyDescent="0.4">
      <c r="J106735"/>
      <c r="K106735" s="2"/>
    </row>
    <row r="106736" spans="10:11" x14ac:dyDescent="0.4">
      <c r="J106736"/>
      <c r="K106736" s="2"/>
    </row>
    <row r="106737" spans="10:11" x14ac:dyDescent="0.4">
      <c r="J106737"/>
      <c r="K106737" s="2"/>
    </row>
    <row r="106738" spans="10:11" x14ac:dyDescent="0.4">
      <c r="J106738"/>
      <c r="K106738" s="2"/>
    </row>
    <row r="106739" spans="10:11" x14ac:dyDescent="0.4">
      <c r="J106739"/>
      <c r="K106739" s="2"/>
    </row>
    <row r="106740" spans="10:11" x14ac:dyDescent="0.4">
      <c r="J106740"/>
      <c r="K106740" s="2"/>
    </row>
    <row r="106741" spans="10:11" x14ac:dyDescent="0.4">
      <c r="J106741"/>
      <c r="K106741" s="2"/>
    </row>
    <row r="106742" spans="10:11" x14ac:dyDescent="0.4">
      <c r="J106742"/>
      <c r="K106742" s="2"/>
    </row>
    <row r="106743" spans="10:11" x14ac:dyDescent="0.4">
      <c r="J106743"/>
      <c r="K106743" s="2"/>
    </row>
    <row r="106744" spans="10:11" x14ac:dyDescent="0.4">
      <c r="J106744"/>
      <c r="K106744" s="2"/>
    </row>
    <row r="106745" spans="10:11" x14ac:dyDescent="0.4">
      <c r="J106745"/>
      <c r="K106745" s="2"/>
    </row>
    <row r="106746" spans="10:11" x14ac:dyDescent="0.4">
      <c r="J106746"/>
      <c r="K106746" s="2"/>
    </row>
    <row r="106747" spans="10:11" x14ac:dyDescent="0.4">
      <c r="J106747"/>
      <c r="K106747" s="2"/>
    </row>
    <row r="106748" spans="10:11" x14ac:dyDescent="0.4">
      <c r="J106748"/>
      <c r="K106748" s="2"/>
    </row>
    <row r="106749" spans="10:11" x14ac:dyDescent="0.4">
      <c r="J106749"/>
      <c r="K106749" s="2"/>
    </row>
    <row r="106750" spans="10:11" x14ac:dyDescent="0.4">
      <c r="J106750"/>
      <c r="K106750" s="2"/>
    </row>
    <row r="106751" spans="10:11" x14ac:dyDescent="0.4">
      <c r="J106751"/>
      <c r="K106751" s="2"/>
    </row>
    <row r="106752" spans="10:11" x14ac:dyDescent="0.4">
      <c r="J106752"/>
      <c r="K106752" s="2"/>
    </row>
    <row r="106753" spans="10:11" x14ac:dyDescent="0.4">
      <c r="J106753"/>
      <c r="K106753" s="2"/>
    </row>
    <row r="106754" spans="10:11" x14ac:dyDescent="0.4">
      <c r="J106754"/>
      <c r="K106754" s="2"/>
    </row>
    <row r="106755" spans="10:11" x14ac:dyDescent="0.4">
      <c r="J106755"/>
      <c r="K106755" s="2"/>
    </row>
    <row r="106756" spans="10:11" x14ac:dyDescent="0.4">
      <c r="J106756"/>
      <c r="K106756" s="2"/>
    </row>
    <row r="106757" spans="10:11" x14ac:dyDescent="0.4">
      <c r="J106757"/>
      <c r="K106757" s="2"/>
    </row>
    <row r="106758" spans="10:11" x14ac:dyDescent="0.4">
      <c r="J106758"/>
      <c r="K106758" s="2"/>
    </row>
    <row r="106759" spans="10:11" x14ac:dyDescent="0.4">
      <c r="J106759"/>
      <c r="K106759" s="2"/>
    </row>
    <row r="106760" spans="10:11" x14ac:dyDescent="0.4">
      <c r="J106760"/>
      <c r="K106760" s="2"/>
    </row>
    <row r="106761" spans="10:11" x14ac:dyDescent="0.4">
      <c r="J106761"/>
      <c r="K106761" s="2"/>
    </row>
    <row r="106762" spans="10:11" x14ac:dyDescent="0.4">
      <c r="J106762"/>
      <c r="K106762" s="2"/>
    </row>
    <row r="106763" spans="10:11" x14ac:dyDescent="0.4">
      <c r="J106763"/>
      <c r="K106763" s="2"/>
    </row>
    <row r="106764" spans="10:11" x14ac:dyDescent="0.4">
      <c r="J106764"/>
      <c r="K106764" s="2"/>
    </row>
    <row r="106765" spans="10:11" x14ac:dyDescent="0.4">
      <c r="J106765"/>
      <c r="K106765" s="2"/>
    </row>
    <row r="106766" spans="10:11" x14ac:dyDescent="0.4">
      <c r="J106766"/>
      <c r="K106766" s="2"/>
    </row>
    <row r="106767" spans="10:11" x14ac:dyDescent="0.4">
      <c r="J106767"/>
      <c r="K106767" s="2"/>
    </row>
    <row r="106768" spans="10:11" x14ac:dyDescent="0.4">
      <c r="J106768"/>
      <c r="K106768" s="2"/>
    </row>
    <row r="106769" spans="10:11" x14ac:dyDescent="0.4">
      <c r="J106769"/>
      <c r="K106769" s="2"/>
    </row>
    <row r="106770" spans="10:11" x14ac:dyDescent="0.4">
      <c r="J106770"/>
      <c r="K106770" s="2"/>
    </row>
    <row r="106771" spans="10:11" x14ac:dyDescent="0.4">
      <c r="J106771"/>
      <c r="K106771" s="2"/>
    </row>
    <row r="106772" spans="10:11" x14ac:dyDescent="0.4">
      <c r="J106772"/>
      <c r="K106772" s="2"/>
    </row>
    <row r="106773" spans="10:11" x14ac:dyDescent="0.4">
      <c r="J106773"/>
      <c r="K106773" s="2"/>
    </row>
    <row r="106774" spans="10:11" x14ac:dyDescent="0.4">
      <c r="J106774"/>
      <c r="K106774" s="2"/>
    </row>
    <row r="106775" spans="10:11" x14ac:dyDescent="0.4">
      <c r="J106775"/>
      <c r="K106775" s="2"/>
    </row>
    <row r="106776" spans="10:11" x14ac:dyDescent="0.4">
      <c r="J106776"/>
      <c r="K106776" s="2"/>
    </row>
    <row r="106777" spans="10:11" x14ac:dyDescent="0.4">
      <c r="J106777"/>
      <c r="K106777" s="2"/>
    </row>
    <row r="106778" spans="10:11" x14ac:dyDescent="0.4">
      <c r="J106778"/>
      <c r="K106778" s="2"/>
    </row>
    <row r="106779" spans="10:11" x14ac:dyDescent="0.4">
      <c r="J106779"/>
      <c r="K106779" s="2"/>
    </row>
    <row r="106780" spans="10:11" x14ac:dyDescent="0.4">
      <c r="J106780"/>
      <c r="K106780" s="2"/>
    </row>
    <row r="106781" spans="10:11" x14ac:dyDescent="0.4">
      <c r="J106781"/>
      <c r="K106781" s="2"/>
    </row>
    <row r="106782" spans="10:11" x14ac:dyDescent="0.4">
      <c r="J106782"/>
      <c r="K106782" s="2"/>
    </row>
    <row r="106783" spans="10:11" x14ac:dyDescent="0.4">
      <c r="J106783"/>
      <c r="K106783" s="2"/>
    </row>
    <row r="106784" spans="10:11" x14ac:dyDescent="0.4">
      <c r="J106784"/>
      <c r="K106784" s="2"/>
    </row>
    <row r="106785" spans="10:11" x14ac:dyDescent="0.4">
      <c r="J106785"/>
      <c r="K106785" s="2"/>
    </row>
    <row r="106786" spans="10:11" x14ac:dyDescent="0.4">
      <c r="J106786"/>
      <c r="K106786" s="2"/>
    </row>
    <row r="106787" spans="10:11" x14ac:dyDescent="0.4">
      <c r="J106787"/>
      <c r="K106787" s="2"/>
    </row>
    <row r="106788" spans="10:11" x14ac:dyDescent="0.4">
      <c r="J106788"/>
      <c r="K106788" s="2"/>
    </row>
    <row r="106789" spans="10:11" x14ac:dyDescent="0.4">
      <c r="J106789"/>
      <c r="K106789" s="2"/>
    </row>
    <row r="106790" spans="10:11" x14ac:dyDescent="0.4">
      <c r="J106790"/>
      <c r="K106790" s="2"/>
    </row>
    <row r="106791" spans="10:11" x14ac:dyDescent="0.4">
      <c r="J106791"/>
      <c r="K106791" s="2"/>
    </row>
    <row r="106792" spans="10:11" x14ac:dyDescent="0.4">
      <c r="J106792"/>
      <c r="K106792" s="2"/>
    </row>
    <row r="106793" spans="10:11" x14ac:dyDescent="0.4">
      <c r="J106793"/>
      <c r="K106793" s="2"/>
    </row>
    <row r="106794" spans="10:11" x14ac:dyDescent="0.4">
      <c r="J106794"/>
      <c r="K106794" s="2"/>
    </row>
    <row r="106795" spans="10:11" x14ac:dyDescent="0.4">
      <c r="J106795"/>
      <c r="K106795" s="2"/>
    </row>
    <row r="106796" spans="10:11" x14ac:dyDescent="0.4">
      <c r="J106796"/>
      <c r="K106796" s="2"/>
    </row>
    <row r="106797" spans="10:11" x14ac:dyDescent="0.4">
      <c r="J106797"/>
      <c r="K106797" s="2"/>
    </row>
    <row r="106798" spans="10:11" x14ac:dyDescent="0.4">
      <c r="J106798"/>
      <c r="K106798" s="2"/>
    </row>
    <row r="106799" spans="10:11" x14ac:dyDescent="0.4">
      <c r="J106799"/>
      <c r="K106799" s="2"/>
    </row>
    <row r="106800" spans="10:11" x14ac:dyDescent="0.4">
      <c r="J106800"/>
      <c r="K106800" s="2"/>
    </row>
    <row r="106801" spans="10:11" x14ac:dyDescent="0.4">
      <c r="J106801"/>
      <c r="K106801" s="2"/>
    </row>
    <row r="106802" spans="10:11" x14ac:dyDescent="0.4">
      <c r="J106802"/>
      <c r="K106802" s="2"/>
    </row>
    <row r="106803" spans="10:11" x14ac:dyDescent="0.4">
      <c r="J106803"/>
      <c r="K106803" s="2"/>
    </row>
    <row r="106804" spans="10:11" x14ac:dyDescent="0.4">
      <c r="J106804"/>
      <c r="K106804" s="2"/>
    </row>
    <row r="106805" spans="10:11" x14ac:dyDescent="0.4">
      <c r="J106805"/>
      <c r="K106805" s="2"/>
    </row>
    <row r="106806" spans="10:11" x14ac:dyDescent="0.4">
      <c r="J106806"/>
      <c r="K106806" s="2"/>
    </row>
    <row r="106807" spans="10:11" x14ac:dyDescent="0.4">
      <c r="J106807"/>
      <c r="K106807" s="2"/>
    </row>
    <row r="106808" spans="10:11" x14ac:dyDescent="0.4">
      <c r="J106808"/>
      <c r="K106808" s="2"/>
    </row>
    <row r="106809" spans="10:11" x14ac:dyDescent="0.4">
      <c r="J106809"/>
      <c r="K106809" s="2"/>
    </row>
    <row r="106810" spans="10:11" x14ac:dyDescent="0.4">
      <c r="J106810"/>
      <c r="K106810" s="2"/>
    </row>
    <row r="106811" spans="10:11" x14ac:dyDescent="0.4">
      <c r="J106811"/>
      <c r="K106811" s="2"/>
    </row>
    <row r="106812" spans="10:11" x14ac:dyDescent="0.4">
      <c r="J106812"/>
      <c r="K106812" s="2"/>
    </row>
    <row r="106813" spans="10:11" x14ac:dyDescent="0.4">
      <c r="J106813"/>
      <c r="K106813" s="2"/>
    </row>
    <row r="106814" spans="10:11" x14ac:dyDescent="0.4">
      <c r="J106814"/>
      <c r="K106814" s="2"/>
    </row>
    <row r="106815" spans="10:11" x14ac:dyDescent="0.4">
      <c r="J106815"/>
      <c r="K106815" s="2"/>
    </row>
    <row r="106816" spans="10:11" x14ac:dyDescent="0.4">
      <c r="J106816"/>
      <c r="K106816" s="2"/>
    </row>
    <row r="106817" spans="10:11" x14ac:dyDescent="0.4">
      <c r="J106817"/>
      <c r="K106817" s="2"/>
    </row>
    <row r="106818" spans="10:11" x14ac:dyDescent="0.4">
      <c r="J106818"/>
      <c r="K106818" s="2"/>
    </row>
    <row r="106819" spans="10:11" x14ac:dyDescent="0.4">
      <c r="J106819"/>
      <c r="K106819" s="2"/>
    </row>
    <row r="106820" spans="10:11" x14ac:dyDescent="0.4">
      <c r="J106820"/>
      <c r="K106820" s="2"/>
    </row>
    <row r="106821" spans="10:11" x14ac:dyDescent="0.4">
      <c r="J106821"/>
      <c r="K106821" s="2"/>
    </row>
    <row r="106822" spans="10:11" x14ac:dyDescent="0.4">
      <c r="J106822"/>
      <c r="K106822" s="2"/>
    </row>
    <row r="106823" spans="10:11" x14ac:dyDescent="0.4">
      <c r="J106823"/>
      <c r="K106823" s="2"/>
    </row>
    <row r="106824" spans="10:11" x14ac:dyDescent="0.4">
      <c r="J106824"/>
      <c r="K106824" s="2"/>
    </row>
    <row r="106825" spans="10:11" x14ac:dyDescent="0.4">
      <c r="J106825"/>
      <c r="K106825" s="2"/>
    </row>
    <row r="106826" spans="10:11" x14ac:dyDescent="0.4">
      <c r="J106826"/>
      <c r="K106826" s="2"/>
    </row>
    <row r="106827" spans="10:11" x14ac:dyDescent="0.4">
      <c r="J106827"/>
      <c r="K106827" s="2"/>
    </row>
    <row r="106828" spans="10:11" x14ac:dyDescent="0.4">
      <c r="J106828"/>
      <c r="K106828" s="2"/>
    </row>
    <row r="106829" spans="10:11" x14ac:dyDescent="0.4">
      <c r="J106829"/>
      <c r="K106829" s="2"/>
    </row>
    <row r="106830" spans="10:11" x14ac:dyDescent="0.4">
      <c r="J106830"/>
      <c r="K106830" s="2"/>
    </row>
    <row r="106831" spans="10:11" x14ac:dyDescent="0.4">
      <c r="J106831"/>
      <c r="K106831" s="2"/>
    </row>
    <row r="106832" spans="10:11" x14ac:dyDescent="0.4">
      <c r="J106832"/>
      <c r="K106832" s="2"/>
    </row>
    <row r="106833" spans="10:11" x14ac:dyDescent="0.4">
      <c r="J106833"/>
      <c r="K106833" s="2"/>
    </row>
    <row r="106834" spans="10:11" x14ac:dyDescent="0.4">
      <c r="J106834"/>
      <c r="K106834" s="2"/>
    </row>
    <row r="106835" spans="10:11" x14ac:dyDescent="0.4">
      <c r="J106835"/>
      <c r="K106835" s="2"/>
    </row>
    <row r="106836" spans="10:11" x14ac:dyDescent="0.4">
      <c r="J106836"/>
      <c r="K106836" s="2"/>
    </row>
    <row r="106837" spans="10:11" x14ac:dyDescent="0.4">
      <c r="J106837"/>
      <c r="K106837" s="2"/>
    </row>
    <row r="106838" spans="10:11" x14ac:dyDescent="0.4">
      <c r="J106838"/>
      <c r="K106838" s="2"/>
    </row>
    <row r="106839" spans="10:11" x14ac:dyDescent="0.4">
      <c r="J106839"/>
      <c r="K106839" s="2"/>
    </row>
    <row r="106840" spans="10:11" x14ac:dyDescent="0.4">
      <c r="J106840"/>
      <c r="K106840" s="2"/>
    </row>
    <row r="106841" spans="10:11" x14ac:dyDescent="0.4">
      <c r="J106841"/>
      <c r="K106841" s="2"/>
    </row>
    <row r="106842" spans="10:11" x14ac:dyDescent="0.4">
      <c r="J106842"/>
      <c r="K106842" s="2"/>
    </row>
    <row r="106843" spans="10:11" x14ac:dyDescent="0.4">
      <c r="J106843"/>
      <c r="K106843" s="2"/>
    </row>
    <row r="106844" spans="10:11" x14ac:dyDescent="0.4">
      <c r="J106844"/>
      <c r="K106844" s="2"/>
    </row>
    <row r="106845" spans="10:11" x14ac:dyDescent="0.4">
      <c r="J106845"/>
      <c r="K106845" s="2"/>
    </row>
    <row r="106846" spans="10:11" x14ac:dyDescent="0.4">
      <c r="J106846"/>
      <c r="K106846" s="2"/>
    </row>
    <row r="106847" spans="10:11" x14ac:dyDescent="0.4">
      <c r="J106847"/>
      <c r="K106847" s="2"/>
    </row>
    <row r="106848" spans="10:11" x14ac:dyDescent="0.4">
      <c r="J106848"/>
      <c r="K106848" s="2"/>
    </row>
    <row r="106849" spans="10:11" x14ac:dyDescent="0.4">
      <c r="J106849"/>
      <c r="K106849" s="2"/>
    </row>
    <row r="106850" spans="10:11" x14ac:dyDescent="0.4">
      <c r="J106850"/>
      <c r="K106850" s="2"/>
    </row>
    <row r="106851" spans="10:11" x14ac:dyDescent="0.4">
      <c r="J106851"/>
      <c r="K106851" s="2"/>
    </row>
    <row r="106852" spans="10:11" x14ac:dyDescent="0.4">
      <c r="J106852"/>
      <c r="K106852" s="2"/>
    </row>
    <row r="106853" spans="10:11" x14ac:dyDescent="0.4">
      <c r="J106853"/>
      <c r="K106853" s="2"/>
    </row>
    <row r="106854" spans="10:11" x14ac:dyDescent="0.4">
      <c r="J106854"/>
      <c r="K106854" s="2"/>
    </row>
    <row r="106855" spans="10:11" x14ac:dyDescent="0.4">
      <c r="J106855"/>
      <c r="K106855" s="2"/>
    </row>
    <row r="106856" spans="10:11" x14ac:dyDescent="0.4">
      <c r="J106856"/>
      <c r="K106856" s="2"/>
    </row>
    <row r="106857" spans="10:11" x14ac:dyDescent="0.4">
      <c r="J106857"/>
      <c r="K106857" s="2"/>
    </row>
    <row r="106858" spans="10:11" x14ac:dyDescent="0.4">
      <c r="J106858"/>
      <c r="K106858" s="2"/>
    </row>
    <row r="106859" spans="10:11" x14ac:dyDescent="0.4">
      <c r="J106859"/>
      <c r="K106859" s="2"/>
    </row>
    <row r="106860" spans="10:11" x14ac:dyDescent="0.4">
      <c r="J106860"/>
      <c r="K106860" s="2"/>
    </row>
    <row r="106861" spans="10:11" x14ac:dyDescent="0.4">
      <c r="J106861"/>
      <c r="K106861" s="2"/>
    </row>
    <row r="106862" spans="10:11" x14ac:dyDescent="0.4">
      <c r="J106862"/>
      <c r="K106862" s="2"/>
    </row>
    <row r="106863" spans="10:11" x14ac:dyDescent="0.4">
      <c r="J106863"/>
      <c r="K106863" s="2"/>
    </row>
    <row r="106864" spans="10:11" x14ac:dyDescent="0.4">
      <c r="J106864"/>
      <c r="K106864" s="2"/>
    </row>
    <row r="106865" spans="10:11" x14ac:dyDescent="0.4">
      <c r="J106865"/>
      <c r="K106865" s="2"/>
    </row>
    <row r="106866" spans="10:11" x14ac:dyDescent="0.4">
      <c r="J106866"/>
      <c r="K106866" s="2"/>
    </row>
    <row r="106867" spans="10:11" x14ac:dyDescent="0.4">
      <c r="J106867"/>
      <c r="K106867" s="2"/>
    </row>
    <row r="106868" spans="10:11" x14ac:dyDescent="0.4">
      <c r="J106868"/>
      <c r="K106868" s="2"/>
    </row>
    <row r="106869" spans="10:11" x14ac:dyDescent="0.4">
      <c r="J106869"/>
      <c r="K106869" s="2"/>
    </row>
    <row r="106870" spans="10:11" x14ac:dyDescent="0.4">
      <c r="J106870"/>
      <c r="K106870" s="2"/>
    </row>
    <row r="106871" spans="10:11" x14ac:dyDescent="0.4">
      <c r="J106871"/>
      <c r="K106871" s="2"/>
    </row>
    <row r="106872" spans="10:11" x14ac:dyDescent="0.4">
      <c r="J106872"/>
      <c r="K106872" s="2"/>
    </row>
    <row r="106873" spans="10:11" x14ac:dyDescent="0.4">
      <c r="J106873"/>
      <c r="K106873" s="2"/>
    </row>
    <row r="106874" spans="10:11" x14ac:dyDescent="0.4">
      <c r="J106874"/>
      <c r="K106874" s="2"/>
    </row>
    <row r="106875" spans="10:11" x14ac:dyDescent="0.4">
      <c r="J106875"/>
      <c r="K106875" s="2"/>
    </row>
    <row r="106876" spans="10:11" x14ac:dyDescent="0.4">
      <c r="J106876"/>
      <c r="K106876" s="2"/>
    </row>
    <row r="106877" spans="10:11" x14ac:dyDescent="0.4">
      <c r="J106877"/>
      <c r="K106877" s="2"/>
    </row>
    <row r="106878" spans="10:11" x14ac:dyDescent="0.4">
      <c r="J106878"/>
      <c r="K106878" s="2"/>
    </row>
    <row r="106879" spans="10:11" x14ac:dyDescent="0.4">
      <c r="J106879"/>
      <c r="K106879" s="2"/>
    </row>
    <row r="106880" spans="10:11" x14ac:dyDescent="0.4">
      <c r="J106880"/>
      <c r="K106880" s="2"/>
    </row>
    <row r="106881" spans="10:11" x14ac:dyDescent="0.4">
      <c r="J106881"/>
      <c r="K106881" s="2"/>
    </row>
    <row r="106882" spans="10:11" x14ac:dyDescent="0.4">
      <c r="J106882"/>
      <c r="K106882" s="2"/>
    </row>
    <row r="106883" spans="10:11" x14ac:dyDescent="0.4">
      <c r="J106883"/>
      <c r="K106883" s="2"/>
    </row>
    <row r="106884" spans="10:11" x14ac:dyDescent="0.4">
      <c r="J106884"/>
      <c r="K106884" s="2"/>
    </row>
    <row r="106885" spans="10:11" x14ac:dyDescent="0.4">
      <c r="J106885"/>
      <c r="K106885" s="2"/>
    </row>
    <row r="106886" spans="10:11" x14ac:dyDescent="0.4">
      <c r="J106886"/>
      <c r="K106886" s="2"/>
    </row>
    <row r="106887" spans="10:11" x14ac:dyDescent="0.4">
      <c r="J106887"/>
      <c r="K106887" s="2"/>
    </row>
    <row r="106888" spans="10:11" x14ac:dyDescent="0.4">
      <c r="J106888"/>
      <c r="K106888" s="2"/>
    </row>
    <row r="106889" spans="10:11" x14ac:dyDescent="0.4">
      <c r="J106889"/>
      <c r="K106889" s="2"/>
    </row>
    <row r="106890" spans="10:11" x14ac:dyDescent="0.4">
      <c r="J106890"/>
      <c r="K106890" s="2"/>
    </row>
    <row r="106891" spans="10:11" x14ac:dyDescent="0.4">
      <c r="J106891"/>
      <c r="K106891" s="2"/>
    </row>
    <row r="106892" spans="10:11" x14ac:dyDescent="0.4">
      <c r="J106892"/>
      <c r="K106892" s="2"/>
    </row>
    <row r="106893" spans="10:11" x14ac:dyDescent="0.4">
      <c r="J106893"/>
      <c r="K106893" s="2"/>
    </row>
    <row r="106894" spans="10:11" x14ac:dyDescent="0.4">
      <c r="J106894"/>
      <c r="K106894" s="2"/>
    </row>
    <row r="106895" spans="10:11" x14ac:dyDescent="0.4">
      <c r="J106895"/>
      <c r="K106895" s="2"/>
    </row>
    <row r="106896" spans="10:11" x14ac:dyDescent="0.4">
      <c r="J106896"/>
      <c r="K106896" s="2"/>
    </row>
    <row r="106897" spans="10:11" x14ac:dyDescent="0.4">
      <c r="J106897"/>
      <c r="K106897" s="2"/>
    </row>
    <row r="106898" spans="10:11" x14ac:dyDescent="0.4">
      <c r="J106898"/>
      <c r="K106898" s="2"/>
    </row>
    <row r="106899" spans="10:11" x14ac:dyDescent="0.4">
      <c r="J106899"/>
      <c r="K106899" s="2"/>
    </row>
    <row r="106900" spans="10:11" x14ac:dyDescent="0.4">
      <c r="J106900"/>
      <c r="K106900" s="2"/>
    </row>
    <row r="106901" spans="10:11" x14ac:dyDescent="0.4">
      <c r="J106901"/>
      <c r="K106901" s="2"/>
    </row>
    <row r="106902" spans="10:11" x14ac:dyDescent="0.4">
      <c r="J106902"/>
      <c r="K106902" s="2"/>
    </row>
    <row r="106903" spans="10:11" x14ac:dyDescent="0.4">
      <c r="J106903"/>
      <c r="K106903" s="2"/>
    </row>
    <row r="106904" spans="10:11" x14ac:dyDescent="0.4">
      <c r="J106904"/>
      <c r="K106904" s="2"/>
    </row>
    <row r="106905" spans="10:11" x14ac:dyDescent="0.4">
      <c r="J106905"/>
      <c r="K106905" s="2"/>
    </row>
    <row r="106906" spans="10:11" x14ac:dyDescent="0.4">
      <c r="J106906"/>
      <c r="K106906" s="2"/>
    </row>
    <row r="106907" spans="10:11" x14ac:dyDescent="0.4">
      <c r="J106907"/>
      <c r="K106907" s="2"/>
    </row>
    <row r="106908" spans="10:11" x14ac:dyDescent="0.4">
      <c r="J106908"/>
      <c r="K106908" s="2"/>
    </row>
    <row r="106909" spans="10:11" x14ac:dyDescent="0.4">
      <c r="J106909"/>
      <c r="K106909" s="2"/>
    </row>
    <row r="106910" spans="10:11" x14ac:dyDescent="0.4">
      <c r="J106910"/>
      <c r="K106910" s="2"/>
    </row>
    <row r="106911" spans="10:11" x14ac:dyDescent="0.4">
      <c r="J106911"/>
      <c r="K106911" s="2"/>
    </row>
    <row r="106912" spans="10:11" x14ac:dyDescent="0.4">
      <c r="J106912"/>
      <c r="K106912" s="2"/>
    </row>
    <row r="106913" spans="10:11" x14ac:dyDescent="0.4">
      <c r="J106913"/>
      <c r="K106913" s="2"/>
    </row>
    <row r="106914" spans="10:11" x14ac:dyDescent="0.4">
      <c r="J106914"/>
      <c r="K106914" s="2"/>
    </row>
    <row r="106915" spans="10:11" x14ac:dyDescent="0.4">
      <c r="J106915"/>
      <c r="K106915" s="2"/>
    </row>
    <row r="106916" spans="10:11" x14ac:dyDescent="0.4">
      <c r="J106916"/>
      <c r="K106916" s="2"/>
    </row>
    <row r="106917" spans="10:11" x14ac:dyDescent="0.4">
      <c r="J106917"/>
      <c r="K106917" s="2"/>
    </row>
    <row r="106918" spans="10:11" x14ac:dyDescent="0.4">
      <c r="J106918"/>
      <c r="K106918" s="2"/>
    </row>
    <row r="106919" spans="10:11" x14ac:dyDescent="0.4">
      <c r="J106919"/>
      <c r="K106919" s="2"/>
    </row>
    <row r="106920" spans="10:11" x14ac:dyDescent="0.4">
      <c r="J106920"/>
      <c r="K106920" s="2"/>
    </row>
    <row r="106921" spans="10:11" x14ac:dyDescent="0.4">
      <c r="J106921"/>
      <c r="K106921" s="2"/>
    </row>
    <row r="106922" spans="10:11" x14ac:dyDescent="0.4">
      <c r="J106922"/>
      <c r="K106922" s="2"/>
    </row>
    <row r="106923" spans="10:11" x14ac:dyDescent="0.4">
      <c r="J106923"/>
      <c r="K106923" s="2"/>
    </row>
    <row r="106924" spans="10:11" x14ac:dyDescent="0.4">
      <c r="J106924"/>
      <c r="K106924" s="2"/>
    </row>
    <row r="106925" spans="10:11" x14ac:dyDescent="0.4">
      <c r="J106925"/>
      <c r="K106925" s="2"/>
    </row>
    <row r="106926" spans="10:11" x14ac:dyDescent="0.4">
      <c r="J106926"/>
      <c r="K106926" s="2"/>
    </row>
    <row r="106927" spans="10:11" x14ac:dyDescent="0.4">
      <c r="J106927"/>
      <c r="K106927" s="2"/>
    </row>
    <row r="106928" spans="10:11" x14ac:dyDescent="0.4">
      <c r="J106928"/>
      <c r="K106928" s="2"/>
    </row>
    <row r="106929" spans="10:11" x14ac:dyDescent="0.4">
      <c r="J106929"/>
      <c r="K106929" s="2"/>
    </row>
    <row r="106930" spans="10:11" x14ac:dyDescent="0.4">
      <c r="J106930"/>
      <c r="K106930" s="2"/>
    </row>
    <row r="106931" spans="10:11" x14ac:dyDescent="0.4">
      <c r="J106931"/>
      <c r="K106931" s="2"/>
    </row>
    <row r="106932" spans="10:11" x14ac:dyDescent="0.4">
      <c r="J106932"/>
      <c r="K106932" s="2"/>
    </row>
    <row r="106933" spans="10:11" x14ac:dyDescent="0.4">
      <c r="J106933"/>
      <c r="K106933" s="2"/>
    </row>
    <row r="106934" spans="10:11" x14ac:dyDescent="0.4">
      <c r="J106934"/>
      <c r="K106934" s="2"/>
    </row>
    <row r="106935" spans="10:11" x14ac:dyDescent="0.4">
      <c r="J106935"/>
      <c r="K106935" s="2"/>
    </row>
    <row r="106936" spans="10:11" x14ac:dyDescent="0.4">
      <c r="J106936"/>
      <c r="K106936" s="2"/>
    </row>
    <row r="106937" spans="10:11" x14ac:dyDescent="0.4">
      <c r="J106937"/>
      <c r="K106937" s="2"/>
    </row>
    <row r="106938" spans="10:11" x14ac:dyDescent="0.4">
      <c r="J106938"/>
      <c r="K106938" s="2"/>
    </row>
    <row r="106939" spans="10:11" x14ac:dyDescent="0.4">
      <c r="J106939"/>
      <c r="K106939" s="2"/>
    </row>
    <row r="106940" spans="10:11" x14ac:dyDescent="0.4">
      <c r="J106940"/>
      <c r="K106940" s="2"/>
    </row>
    <row r="106941" spans="10:11" x14ac:dyDescent="0.4">
      <c r="J106941"/>
      <c r="K106941" s="2"/>
    </row>
    <row r="106942" spans="10:11" x14ac:dyDescent="0.4">
      <c r="J106942"/>
      <c r="K106942" s="2"/>
    </row>
    <row r="106943" spans="10:11" x14ac:dyDescent="0.4">
      <c r="J106943"/>
      <c r="K106943" s="2"/>
    </row>
    <row r="106944" spans="10:11" x14ac:dyDescent="0.4">
      <c r="J106944"/>
      <c r="K106944" s="2"/>
    </row>
    <row r="106945" spans="10:11" x14ac:dyDescent="0.4">
      <c r="J106945"/>
      <c r="K106945" s="2"/>
    </row>
    <row r="106946" spans="10:11" x14ac:dyDescent="0.4">
      <c r="J106946"/>
      <c r="K106946" s="2"/>
    </row>
    <row r="106947" spans="10:11" x14ac:dyDescent="0.4">
      <c r="J106947"/>
      <c r="K106947" s="2"/>
    </row>
    <row r="106948" spans="10:11" x14ac:dyDescent="0.4">
      <c r="J106948"/>
      <c r="K106948" s="2"/>
    </row>
    <row r="106949" spans="10:11" x14ac:dyDescent="0.4">
      <c r="J106949"/>
      <c r="K106949" s="2"/>
    </row>
    <row r="106950" spans="10:11" x14ac:dyDescent="0.4">
      <c r="J106950"/>
      <c r="K106950" s="2"/>
    </row>
    <row r="106951" spans="10:11" x14ac:dyDescent="0.4">
      <c r="J106951"/>
      <c r="K106951" s="2"/>
    </row>
    <row r="106952" spans="10:11" x14ac:dyDescent="0.4">
      <c r="J106952"/>
      <c r="K106952" s="2"/>
    </row>
    <row r="106953" spans="10:11" x14ac:dyDescent="0.4">
      <c r="J106953"/>
      <c r="K106953" s="2"/>
    </row>
    <row r="106954" spans="10:11" x14ac:dyDescent="0.4">
      <c r="J106954"/>
      <c r="K106954" s="2"/>
    </row>
    <row r="106955" spans="10:11" x14ac:dyDescent="0.4">
      <c r="J106955"/>
      <c r="K106955" s="2"/>
    </row>
    <row r="106956" spans="10:11" x14ac:dyDescent="0.4">
      <c r="J106956"/>
      <c r="K106956" s="2"/>
    </row>
    <row r="106957" spans="10:11" x14ac:dyDescent="0.4">
      <c r="J106957"/>
      <c r="K106957" s="2"/>
    </row>
    <row r="106958" spans="10:11" x14ac:dyDescent="0.4">
      <c r="J106958"/>
      <c r="K106958" s="2"/>
    </row>
    <row r="106959" spans="10:11" x14ac:dyDescent="0.4">
      <c r="J106959"/>
      <c r="K106959" s="2"/>
    </row>
    <row r="106960" spans="10:11" x14ac:dyDescent="0.4">
      <c r="J106960"/>
      <c r="K106960" s="2"/>
    </row>
    <row r="106961" spans="10:11" x14ac:dyDescent="0.4">
      <c r="J106961"/>
      <c r="K106961" s="2"/>
    </row>
    <row r="106962" spans="10:11" x14ac:dyDescent="0.4">
      <c r="J106962"/>
      <c r="K106962" s="2"/>
    </row>
    <row r="106963" spans="10:11" x14ac:dyDescent="0.4">
      <c r="J106963"/>
      <c r="K106963" s="2"/>
    </row>
    <row r="106964" spans="10:11" x14ac:dyDescent="0.4">
      <c r="J106964"/>
      <c r="K106964" s="2"/>
    </row>
    <row r="106965" spans="10:11" x14ac:dyDescent="0.4">
      <c r="J106965"/>
      <c r="K106965" s="2"/>
    </row>
    <row r="106966" spans="10:11" x14ac:dyDescent="0.4">
      <c r="J106966"/>
      <c r="K106966" s="2"/>
    </row>
    <row r="106967" spans="10:11" x14ac:dyDescent="0.4">
      <c r="J106967"/>
      <c r="K106967" s="2"/>
    </row>
    <row r="106968" spans="10:11" x14ac:dyDescent="0.4">
      <c r="J106968"/>
      <c r="K106968" s="2"/>
    </row>
    <row r="106969" spans="10:11" x14ac:dyDescent="0.4">
      <c r="J106969"/>
      <c r="K106969" s="2"/>
    </row>
    <row r="106970" spans="10:11" x14ac:dyDescent="0.4">
      <c r="J106970"/>
      <c r="K106970" s="2"/>
    </row>
    <row r="106971" spans="10:11" x14ac:dyDescent="0.4">
      <c r="J106971"/>
      <c r="K106971" s="2"/>
    </row>
    <row r="106972" spans="10:11" x14ac:dyDescent="0.4">
      <c r="J106972"/>
      <c r="K106972" s="2"/>
    </row>
    <row r="106973" spans="10:11" x14ac:dyDescent="0.4">
      <c r="J106973"/>
      <c r="K106973" s="2"/>
    </row>
    <row r="106974" spans="10:11" x14ac:dyDescent="0.4">
      <c r="J106974"/>
      <c r="K106974" s="2"/>
    </row>
    <row r="106975" spans="10:11" x14ac:dyDescent="0.4">
      <c r="J106975"/>
      <c r="K106975" s="2"/>
    </row>
    <row r="106976" spans="10:11" x14ac:dyDescent="0.4">
      <c r="J106976"/>
      <c r="K106976" s="2"/>
    </row>
    <row r="106977" spans="10:11" x14ac:dyDescent="0.4">
      <c r="J106977"/>
      <c r="K106977" s="2"/>
    </row>
    <row r="106978" spans="10:11" x14ac:dyDescent="0.4">
      <c r="J106978"/>
      <c r="K106978" s="2"/>
    </row>
    <row r="106979" spans="10:11" x14ac:dyDescent="0.4">
      <c r="J106979"/>
      <c r="K106979" s="2"/>
    </row>
    <row r="106980" spans="10:11" x14ac:dyDescent="0.4">
      <c r="J106980"/>
      <c r="K106980" s="2"/>
    </row>
    <row r="106981" spans="10:11" x14ac:dyDescent="0.4">
      <c r="J106981"/>
      <c r="K106981" s="2"/>
    </row>
    <row r="106982" spans="10:11" x14ac:dyDescent="0.4">
      <c r="J106982"/>
      <c r="K106982" s="2"/>
    </row>
    <row r="106983" spans="10:11" x14ac:dyDescent="0.4">
      <c r="J106983"/>
      <c r="K106983" s="2"/>
    </row>
    <row r="106984" spans="10:11" x14ac:dyDescent="0.4">
      <c r="J106984"/>
      <c r="K106984" s="2"/>
    </row>
    <row r="106985" spans="10:11" x14ac:dyDescent="0.4">
      <c r="J106985"/>
      <c r="K106985" s="2"/>
    </row>
    <row r="106986" spans="10:11" x14ac:dyDescent="0.4">
      <c r="J106986"/>
      <c r="K106986" s="2"/>
    </row>
    <row r="106987" spans="10:11" x14ac:dyDescent="0.4">
      <c r="J106987"/>
      <c r="K106987" s="2"/>
    </row>
    <row r="106988" spans="10:11" x14ac:dyDescent="0.4">
      <c r="J106988"/>
      <c r="K106988" s="2"/>
    </row>
    <row r="106989" spans="10:11" x14ac:dyDescent="0.4">
      <c r="J106989"/>
      <c r="K106989" s="2"/>
    </row>
    <row r="106990" spans="10:11" x14ac:dyDescent="0.4">
      <c r="J106990"/>
      <c r="K106990" s="2"/>
    </row>
    <row r="106991" spans="10:11" x14ac:dyDescent="0.4">
      <c r="J106991"/>
      <c r="K106991" s="2"/>
    </row>
    <row r="106992" spans="10:11" x14ac:dyDescent="0.4">
      <c r="J106992"/>
      <c r="K106992" s="2"/>
    </row>
    <row r="106993" spans="10:11" x14ac:dyDescent="0.4">
      <c r="J106993"/>
      <c r="K106993" s="2"/>
    </row>
    <row r="106994" spans="10:11" x14ac:dyDescent="0.4">
      <c r="J106994"/>
      <c r="K106994" s="2"/>
    </row>
    <row r="106995" spans="10:11" x14ac:dyDescent="0.4">
      <c r="J106995"/>
      <c r="K106995" s="2"/>
    </row>
    <row r="106996" spans="10:11" x14ac:dyDescent="0.4">
      <c r="J106996"/>
      <c r="K106996" s="2"/>
    </row>
    <row r="106997" spans="10:11" x14ac:dyDescent="0.4">
      <c r="J106997"/>
      <c r="K106997" s="2"/>
    </row>
    <row r="106998" spans="10:11" x14ac:dyDescent="0.4">
      <c r="J106998"/>
      <c r="K106998" s="2"/>
    </row>
    <row r="106999" spans="10:11" x14ac:dyDescent="0.4">
      <c r="J106999"/>
      <c r="K106999" s="2"/>
    </row>
    <row r="107000" spans="10:11" x14ac:dyDescent="0.4">
      <c r="J107000"/>
      <c r="K107000" s="2"/>
    </row>
    <row r="107001" spans="10:11" x14ac:dyDescent="0.4">
      <c r="J107001"/>
      <c r="K107001" s="2"/>
    </row>
    <row r="107002" spans="10:11" x14ac:dyDescent="0.4">
      <c r="J107002"/>
      <c r="K107002" s="2"/>
    </row>
    <row r="107003" spans="10:11" x14ac:dyDescent="0.4">
      <c r="J107003"/>
      <c r="K107003" s="2"/>
    </row>
    <row r="107004" spans="10:11" x14ac:dyDescent="0.4">
      <c r="J107004"/>
      <c r="K107004" s="2"/>
    </row>
    <row r="107005" spans="10:11" x14ac:dyDescent="0.4">
      <c r="J107005"/>
      <c r="K107005" s="2"/>
    </row>
    <row r="107006" spans="10:11" x14ac:dyDescent="0.4">
      <c r="J107006"/>
      <c r="K107006" s="2"/>
    </row>
    <row r="107007" spans="10:11" x14ac:dyDescent="0.4">
      <c r="J107007"/>
      <c r="K107007" s="2"/>
    </row>
    <row r="107008" spans="10:11" x14ac:dyDescent="0.4">
      <c r="J107008"/>
      <c r="K107008" s="2"/>
    </row>
    <row r="107009" spans="10:11" x14ac:dyDescent="0.4">
      <c r="J107009"/>
      <c r="K107009" s="2"/>
    </row>
    <row r="107010" spans="10:11" x14ac:dyDescent="0.4">
      <c r="J107010"/>
      <c r="K107010" s="2"/>
    </row>
    <row r="107011" spans="10:11" x14ac:dyDescent="0.4">
      <c r="J107011"/>
      <c r="K107011" s="2"/>
    </row>
    <row r="107012" spans="10:11" x14ac:dyDescent="0.4">
      <c r="J107012"/>
      <c r="K107012" s="2"/>
    </row>
    <row r="107013" spans="10:11" x14ac:dyDescent="0.4">
      <c r="J107013"/>
      <c r="K107013" s="2"/>
    </row>
    <row r="107014" spans="10:11" x14ac:dyDescent="0.4">
      <c r="J107014"/>
      <c r="K107014" s="2"/>
    </row>
    <row r="107015" spans="10:11" x14ac:dyDescent="0.4">
      <c r="J107015"/>
      <c r="K107015" s="2"/>
    </row>
    <row r="107016" spans="10:11" x14ac:dyDescent="0.4">
      <c r="J107016"/>
      <c r="K107016" s="2"/>
    </row>
    <row r="107017" spans="10:11" x14ac:dyDescent="0.4">
      <c r="J107017"/>
      <c r="K107017" s="2"/>
    </row>
    <row r="107018" spans="10:11" x14ac:dyDescent="0.4">
      <c r="J107018"/>
      <c r="K107018" s="2"/>
    </row>
    <row r="107019" spans="10:11" x14ac:dyDescent="0.4">
      <c r="J107019"/>
      <c r="K107019" s="2"/>
    </row>
    <row r="107020" spans="10:11" x14ac:dyDescent="0.4">
      <c r="J107020"/>
      <c r="K107020" s="2"/>
    </row>
    <row r="107021" spans="10:11" x14ac:dyDescent="0.4">
      <c r="J107021"/>
      <c r="K107021" s="2"/>
    </row>
    <row r="107022" spans="10:11" x14ac:dyDescent="0.4">
      <c r="J107022"/>
      <c r="K107022" s="2"/>
    </row>
    <row r="107023" spans="10:11" x14ac:dyDescent="0.4">
      <c r="J107023"/>
      <c r="K107023" s="2"/>
    </row>
    <row r="107024" spans="10:11" x14ac:dyDescent="0.4">
      <c r="J107024"/>
      <c r="K107024" s="2"/>
    </row>
    <row r="107025" spans="10:11" x14ac:dyDescent="0.4">
      <c r="J107025"/>
      <c r="K107025" s="2"/>
    </row>
    <row r="107026" spans="10:11" x14ac:dyDescent="0.4">
      <c r="J107026"/>
      <c r="K107026" s="2"/>
    </row>
    <row r="107027" spans="10:11" x14ac:dyDescent="0.4">
      <c r="J107027"/>
      <c r="K107027" s="2"/>
    </row>
    <row r="107028" spans="10:11" x14ac:dyDescent="0.4">
      <c r="J107028"/>
      <c r="K107028" s="2"/>
    </row>
    <row r="107029" spans="10:11" x14ac:dyDescent="0.4">
      <c r="J107029"/>
      <c r="K107029" s="2"/>
    </row>
    <row r="107030" spans="10:11" x14ac:dyDescent="0.4">
      <c r="J107030"/>
      <c r="K107030" s="2"/>
    </row>
    <row r="107031" spans="10:11" x14ac:dyDescent="0.4">
      <c r="J107031"/>
      <c r="K107031" s="2"/>
    </row>
    <row r="107032" spans="10:11" x14ac:dyDescent="0.4">
      <c r="J107032"/>
      <c r="K107032" s="2"/>
    </row>
    <row r="107033" spans="10:11" x14ac:dyDescent="0.4">
      <c r="J107033"/>
      <c r="K107033" s="2"/>
    </row>
    <row r="107034" spans="10:11" x14ac:dyDescent="0.4">
      <c r="J107034"/>
      <c r="K107034" s="2"/>
    </row>
    <row r="107035" spans="10:11" x14ac:dyDescent="0.4">
      <c r="J107035"/>
      <c r="K107035" s="2"/>
    </row>
    <row r="107036" spans="10:11" x14ac:dyDescent="0.4">
      <c r="J107036"/>
      <c r="K107036" s="2"/>
    </row>
    <row r="107037" spans="10:11" x14ac:dyDescent="0.4">
      <c r="J107037"/>
      <c r="K107037" s="2"/>
    </row>
    <row r="107038" spans="10:11" x14ac:dyDescent="0.4">
      <c r="J107038"/>
      <c r="K107038" s="2"/>
    </row>
    <row r="107039" spans="10:11" x14ac:dyDescent="0.4">
      <c r="J107039"/>
      <c r="K107039" s="2"/>
    </row>
    <row r="107040" spans="10:11" x14ac:dyDescent="0.4">
      <c r="J107040"/>
      <c r="K107040" s="2"/>
    </row>
    <row r="107041" spans="10:11" x14ac:dyDescent="0.4">
      <c r="J107041"/>
      <c r="K107041" s="2"/>
    </row>
    <row r="107042" spans="10:11" x14ac:dyDescent="0.4">
      <c r="J107042"/>
      <c r="K107042" s="2"/>
    </row>
    <row r="107043" spans="10:11" x14ac:dyDescent="0.4">
      <c r="J107043"/>
      <c r="K107043" s="2"/>
    </row>
    <row r="107044" spans="10:11" x14ac:dyDescent="0.4">
      <c r="J107044"/>
      <c r="K107044" s="2"/>
    </row>
    <row r="107045" spans="10:11" x14ac:dyDescent="0.4">
      <c r="J107045"/>
      <c r="K107045" s="2"/>
    </row>
    <row r="107046" spans="10:11" x14ac:dyDescent="0.4">
      <c r="J107046"/>
      <c r="K107046" s="2"/>
    </row>
    <row r="107047" spans="10:11" x14ac:dyDescent="0.4">
      <c r="J107047"/>
      <c r="K107047" s="2"/>
    </row>
    <row r="107048" spans="10:11" x14ac:dyDescent="0.4">
      <c r="J107048"/>
      <c r="K107048" s="2"/>
    </row>
    <row r="107049" spans="10:11" x14ac:dyDescent="0.4">
      <c r="J107049"/>
      <c r="K107049" s="2"/>
    </row>
    <row r="107050" spans="10:11" x14ac:dyDescent="0.4">
      <c r="J107050"/>
      <c r="K107050" s="2"/>
    </row>
    <row r="107051" spans="10:11" x14ac:dyDescent="0.4">
      <c r="J107051"/>
      <c r="K107051" s="2"/>
    </row>
    <row r="107052" spans="10:11" x14ac:dyDescent="0.4">
      <c r="J107052"/>
      <c r="K107052" s="2"/>
    </row>
    <row r="107053" spans="10:11" x14ac:dyDescent="0.4">
      <c r="J107053"/>
      <c r="K107053" s="2"/>
    </row>
    <row r="107054" spans="10:11" x14ac:dyDescent="0.4">
      <c r="J107054"/>
      <c r="K107054" s="2"/>
    </row>
    <row r="107055" spans="10:11" x14ac:dyDescent="0.4">
      <c r="J107055"/>
      <c r="K107055" s="2"/>
    </row>
    <row r="107056" spans="10:11" x14ac:dyDescent="0.4">
      <c r="J107056"/>
      <c r="K107056" s="2"/>
    </row>
    <row r="107057" spans="10:11" x14ac:dyDescent="0.4">
      <c r="J107057"/>
      <c r="K107057" s="2"/>
    </row>
    <row r="107058" spans="10:11" x14ac:dyDescent="0.4">
      <c r="J107058"/>
      <c r="K107058" s="2"/>
    </row>
    <row r="107059" spans="10:11" x14ac:dyDescent="0.4">
      <c r="J107059"/>
      <c r="K107059" s="2"/>
    </row>
    <row r="107060" spans="10:11" x14ac:dyDescent="0.4">
      <c r="J107060"/>
      <c r="K107060" s="2"/>
    </row>
    <row r="107061" spans="10:11" x14ac:dyDescent="0.4">
      <c r="J107061"/>
      <c r="K107061" s="2"/>
    </row>
    <row r="107062" spans="10:11" x14ac:dyDescent="0.4">
      <c r="J107062"/>
      <c r="K107062" s="2"/>
    </row>
    <row r="107063" spans="10:11" x14ac:dyDescent="0.4">
      <c r="J107063"/>
      <c r="K107063" s="2"/>
    </row>
    <row r="107064" spans="10:11" x14ac:dyDescent="0.4">
      <c r="J107064"/>
      <c r="K107064" s="2"/>
    </row>
    <row r="107065" spans="10:11" x14ac:dyDescent="0.4">
      <c r="J107065"/>
      <c r="K107065" s="2"/>
    </row>
    <row r="107066" spans="10:11" x14ac:dyDescent="0.4">
      <c r="J107066"/>
      <c r="K107066" s="2"/>
    </row>
    <row r="107067" spans="10:11" x14ac:dyDescent="0.4">
      <c r="J107067"/>
      <c r="K107067" s="2"/>
    </row>
    <row r="107068" spans="10:11" x14ac:dyDescent="0.4">
      <c r="J107068"/>
      <c r="K107068" s="2"/>
    </row>
    <row r="107069" spans="10:11" x14ac:dyDescent="0.4">
      <c r="J107069"/>
      <c r="K107069" s="2"/>
    </row>
    <row r="107070" spans="10:11" x14ac:dyDescent="0.4">
      <c r="J107070"/>
      <c r="K107070" s="2"/>
    </row>
    <row r="107071" spans="10:11" x14ac:dyDescent="0.4">
      <c r="J107071"/>
      <c r="K107071" s="2"/>
    </row>
    <row r="107072" spans="10:11" x14ac:dyDescent="0.4">
      <c r="J107072"/>
      <c r="K107072" s="2"/>
    </row>
    <row r="107073" spans="10:11" x14ac:dyDescent="0.4">
      <c r="J107073"/>
      <c r="K107073" s="2"/>
    </row>
    <row r="107074" spans="10:11" x14ac:dyDescent="0.4">
      <c r="J107074"/>
      <c r="K107074" s="2"/>
    </row>
    <row r="107075" spans="10:11" x14ac:dyDescent="0.4">
      <c r="J107075"/>
      <c r="K107075" s="2"/>
    </row>
    <row r="107076" spans="10:11" x14ac:dyDescent="0.4">
      <c r="J107076"/>
      <c r="K107076" s="2"/>
    </row>
    <row r="107077" spans="10:11" x14ac:dyDescent="0.4">
      <c r="J107077"/>
      <c r="K107077" s="2"/>
    </row>
    <row r="107078" spans="10:11" x14ac:dyDescent="0.4">
      <c r="J107078"/>
      <c r="K107078" s="2"/>
    </row>
    <row r="107079" spans="10:11" x14ac:dyDescent="0.4">
      <c r="J107079"/>
      <c r="K107079" s="2"/>
    </row>
    <row r="107080" spans="10:11" x14ac:dyDescent="0.4">
      <c r="J107080"/>
      <c r="K107080" s="2"/>
    </row>
    <row r="107081" spans="10:11" x14ac:dyDescent="0.4">
      <c r="J107081"/>
      <c r="K107081" s="2"/>
    </row>
    <row r="107082" spans="10:11" x14ac:dyDescent="0.4">
      <c r="J107082"/>
      <c r="K107082" s="2"/>
    </row>
    <row r="107083" spans="10:11" x14ac:dyDescent="0.4">
      <c r="J107083"/>
      <c r="K107083" s="2"/>
    </row>
    <row r="107084" spans="10:11" x14ac:dyDescent="0.4">
      <c r="J107084"/>
      <c r="K107084" s="2"/>
    </row>
    <row r="107085" spans="10:11" x14ac:dyDescent="0.4">
      <c r="J107085"/>
      <c r="K107085" s="2"/>
    </row>
    <row r="107086" spans="10:11" x14ac:dyDescent="0.4">
      <c r="J107086"/>
      <c r="K107086" s="2"/>
    </row>
    <row r="107087" spans="10:11" x14ac:dyDescent="0.4">
      <c r="J107087"/>
      <c r="K107087" s="2"/>
    </row>
    <row r="107088" spans="10:11" x14ac:dyDescent="0.4">
      <c r="J107088"/>
      <c r="K107088" s="2"/>
    </row>
    <row r="107089" spans="10:11" x14ac:dyDescent="0.4">
      <c r="J107089"/>
      <c r="K107089" s="2"/>
    </row>
    <row r="107090" spans="10:11" x14ac:dyDescent="0.4">
      <c r="J107090"/>
      <c r="K107090" s="2"/>
    </row>
    <row r="107091" spans="10:11" x14ac:dyDescent="0.4">
      <c r="J107091"/>
      <c r="K107091" s="2"/>
    </row>
    <row r="107092" spans="10:11" x14ac:dyDescent="0.4">
      <c r="J107092"/>
      <c r="K107092" s="2"/>
    </row>
    <row r="107093" spans="10:11" x14ac:dyDescent="0.4">
      <c r="J107093"/>
      <c r="K107093" s="2"/>
    </row>
    <row r="107094" spans="10:11" x14ac:dyDescent="0.4">
      <c r="J107094"/>
      <c r="K107094" s="2"/>
    </row>
    <row r="107095" spans="10:11" x14ac:dyDescent="0.4">
      <c r="J107095"/>
      <c r="K107095" s="2"/>
    </row>
    <row r="107096" spans="10:11" x14ac:dyDescent="0.4">
      <c r="J107096"/>
      <c r="K107096" s="2"/>
    </row>
    <row r="107097" spans="10:11" x14ac:dyDescent="0.4">
      <c r="J107097"/>
      <c r="K107097" s="2"/>
    </row>
    <row r="107098" spans="10:11" x14ac:dyDescent="0.4">
      <c r="J107098"/>
      <c r="K107098" s="2"/>
    </row>
    <row r="107099" spans="10:11" x14ac:dyDescent="0.4">
      <c r="J107099"/>
      <c r="K107099" s="2"/>
    </row>
    <row r="107100" spans="10:11" x14ac:dyDescent="0.4">
      <c r="J107100"/>
      <c r="K107100" s="2"/>
    </row>
    <row r="107101" spans="10:11" x14ac:dyDescent="0.4">
      <c r="J107101"/>
      <c r="K107101" s="2"/>
    </row>
    <row r="107102" spans="10:11" x14ac:dyDescent="0.4">
      <c r="J107102"/>
      <c r="K107102" s="2"/>
    </row>
    <row r="107103" spans="10:11" x14ac:dyDescent="0.4">
      <c r="J107103"/>
      <c r="K107103" s="2"/>
    </row>
    <row r="107104" spans="10:11" x14ac:dyDescent="0.4">
      <c r="J107104"/>
      <c r="K107104" s="2"/>
    </row>
    <row r="107105" spans="10:11" x14ac:dyDescent="0.4">
      <c r="J107105"/>
      <c r="K107105" s="2"/>
    </row>
    <row r="107106" spans="10:11" x14ac:dyDescent="0.4">
      <c r="J107106"/>
      <c r="K107106" s="2"/>
    </row>
    <row r="107107" spans="10:11" x14ac:dyDescent="0.4">
      <c r="J107107"/>
      <c r="K107107" s="2"/>
    </row>
    <row r="107108" spans="10:11" x14ac:dyDescent="0.4">
      <c r="J107108"/>
      <c r="K107108" s="2"/>
    </row>
    <row r="107109" spans="10:11" x14ac:dyDescent="0.4">
      <c r="J107109"/>
      <c r="K107109" s="2"/>
    </row>
    <row r="107110" spans="10:11" x14ac:dyDescent="0.4">
      <c r="J107110"/>
      <c r="K107110" s="2"/>
    </row>
    <row r="107111" spans="10:11" x14ac:dyDescent="0.4">
      <c r="J107111"/>
      <c r="K107111" s="2"/>
    </row>
    <row r="107112" spans="10:11" x14ac:dyDescent="0.4">
      <c r="J107112"/>
      <c r="K107112" s="2"/>
    </row>
    <row r="107113" spans="10:11" x14ac:dyDescent="0.4">
      <c r="J107113"/>
      <c r="K107113" s="2"/>
    </row>
    <row r="107114" spans="10:11" x14ac:dyDescent="0.4">
      <c r="J107114"/>
      <c r="K107114" s="2"/>
    </row>
    <row r="107115" spans="10:11" x14ac:dyDescent="0.4">
      <c r="J107115"/>
      <c r="K107115" s="2"/>
    </row>
    <row r="107116" spans="10:11" x14ac:dyDescent="0.4">
      <c r="J107116"/>
      <c r="K107116" s="2"/>
    </row>
    <row r="107117" spans="10:11" x14ac:dyDescent="0.4">
      <c r="J107117"/>
      <c r="K107117" s="2"/>
    </row>
    <row r="107118" spans="10:11" x14ac:dyDescent="0.4">
      <c r="J107118"/>
      <c r="K107118" s="2"/>
    </row>
    <row r="107119" spans="10:11" x14ac:dyDescent="0.4">
      <c r="J107119"/>
      <c r="K107119" s="2"/>
    </row>
    <row r="107120" spans="10:11" x14ac:dyDescent="0.4">
      <c r="J107120"/>
      <c r="K107120" s="2"/>
    </row>
    <row r="107121" spans="10:11" x14ac:dyDescent="0.4">
      <c r="J107121"/>
      <c r="K107121" s="2"/>
    </row>
    <row r="107122" spans="10:11" x14ac:dyDescent="0.4">
      <c r="J107122"/>
      <c r="K107122" s="2"/>
    </row>
    <row r="107123" spans="10:11" x14ac:dyDescent="0.4">
      <c r="J107123"/>
      <c r="K107123" s="2"/>
    </row>
    <row r="107124" spans="10:11" x14ac:dyDescent="0.4">
      <c r="J107124"/>
      <c r="K107124" s="2"/>
    </row>
    <row r="107125" spans="10:11" x14ac:dyDescent="0.4">
      <c r="J107125"/>
      <c r="K107125" s="2"/>
    </row>
    <row r="107126" spans="10:11" x14ac:dyDescent="0.4">
      <c r="J107126"/>
      <c r="K107126" s="2"/>
    </row>
    <row r="107127" spans="10:11" x14ac:dyDescent="0.4">
      <c r="J107127"/>
      <c r="K107127" s="2"/>
    </row>
    <row r="107128" spans="10:11" x14ac:dyDescent="0.4">
      <c r="J107128"/>
      <c r="K107128" s="2"/>
    </row>
    <row r="107129" spans="10:11" x14ac:dyDescent="0.4">
      <c r="J107129"/>
      <c r="K107129" s="2"/>
    </row>
    <row r="107130" spans="10:11" x14ac:dyDescent="0.4">
      <c r="J107130"/>
      <c r="K107130" s="2"/>
    </row>
    <row r="107131" spans="10:11" x14ac:dyDescent="0.4">
      <c r="J107131"/>
      <c r="K107131" s="2"/>
    </row>
    <row r="107132" spans="10:11" x14ac:dyDescent="0.4">
      <c r="J107132"/>
      <c r="K107132" s="2"/>
    </row>
    <row r="107133" spans="10:11" x14ac:dyDescent="0.4">
      <c r="J107133"/>
      <c r="K107133" s="2"/>
    </row>
    <row r="107134" spans="10:11" x14ac:dyDescent="0.4">
      <c r="J107134"/>
      <c r="K107134" s="2"/>
    </row>
    <row r="107135" spans="10:11" x14ac:dyDescent="0.4">
      <c r="J107135"/>
      <c r="K107135" s="2"/>
    </row>
    <row r="107136" spans="10:11" x14ac:dyDescent="0.4">
      <c r="J107136"/>
      <c r="K107136" s="2"/>
    </row>
    <row r="107137" spans="10:11" x14ac:dyDescent="0.4">
      <c r="J107137"/>
      <c r="K107137" s="2"/>
    </row>
    <row r="107138" spans="10:11" x14ac:dyDescent="0.4">
      <c r="J107138"/>
      <c r="K107138" s="2"/>
    </row>
    <row r="107139" spans="10:11" x14ac:dyDescent="0.4">
      <c r="J107139"/>
      <c r="K107139" s="2"/>
    </row>
    <row r="107140" spans="10:11" x14ac:dyDescent="0.4">
      <c r="J107140"/>
      <c r="K107140" s="2"/>
    </row>
    <row r="107141" spans="10:11" x14ac:dyDescent="0.4">
      <c r="J107141"/>
      <c r="K107141" s="2"/>
    </row>
    <row r="107142" spans="10:11" x14ac:dyDescent="0.4">
      <c r="J107142"/>
      <c r="K107142" s="2"/>
    </row>
    <row r="107143" spans="10:11" x14ac:dyDescent="0.4">
      <c r="J107143"/>
      <c r="K107143" s="2"/>
    </row>
    <row r="107144" spans="10:11" x14ac:dyDescent="0.4">
      <c r="J107144"/>
      <c r="K107144" s="2"/>
    </row>
    <row r="107145" spans="10:11" x14ac:dyDescent="0.4">
      <c r="J107145"/>
      <c r="K107145" s="2"/>
    </row>
    <row r="107146" spans="10:11" x14ac:dyDescent="0.4">
      <c r="J107146"/>
      <c r="K107146" s="2"/>
    </row>
    <row r="107147" spans="10:11" x14ac:dyDescent="0.4">
      <c r="J107147"/>
      <c r="K107147" s="2"/>
    </row>
    <row r="107148" spans="10:11" x14ac:dyDescent="0.4">
      <c r="J107148"/>
      <c r="K107148" s="2"/>
    </row>
    <row r="107149" spans="10:11" x14ac:dyDescent="0.4">
      <c r="J107149"/>
      <c r="K107149" s="2"/>
    </row>
    <row r="107150" spans="10:11" x14ac:dyDescent="0.4">
      <c r="J107150"/>
      <c r="K107150" s="2"/>
    </row>
    <row r="107151" spans="10:11" x14ac:dyDescent="0.4">
      <c r="J107151"/>
      <c r="K107151" s="2"/>
    </row>
    <row r="107152" spans="10:11" x14ac:dyDescent="0.4">
      <c r="J107152"/>
      <c r="K107152" s="2"/>
    </row>
    <row r="107153" spans="10:11" x14ac:dyDescent="0.4">
      <c r="J107153"/>
      <c r="K107153" s="2"/>
    </row>
    <row r="107154" spans="10:11" x14ac:dyDescent="0.4">
      <c r="J107154"/>
      <c r="K107154" s="2"/>
    </row>
    <row r="107155" spans="10:11" x14ac:dyDescent="0.4">
      <c r="J107155"/>
      <c r="K107155" s="2"/>
    </row>
    <row r="107156" spans="10:11" x14ac:dyDescent="0.4">
      <c r="J107156"/>
      <c r="K107156" s="2"/>
    </row>
    <row r="107157" spans="10:11" x14ac:dyDescent="0.4">
      <c r="J107157"/>
      <c r="K107157" s="2"/>
    </row>
    <row r="107158" spans="10:11" x14ac:dyDescent="0.4">
      <c r="J107158"/>
      <c r="K107158" s="2"/>
    </row>
    <row r="107159" spans="10:11" x14ac:dyDescent="0.4">
      <c r="J107159"/>
      <c r="K107159" s="2"/>
    </row>
    <row r="107160" spans="10:11" x14ac:dyDescent="0.4">
      <c r="J107160"/>
      <c r="K107160" s="2"/>
    </row>
    <row r="107161" spans="10:11" x14ac:dyDescent="0.4">
      <c r="J107161"/>
      <c r="K107161" s="2"/>
    </row>
    <row r="107162" spans="10:11" x14ac:dyDescent="0.4">
      <c r="J107162"/>
      <c r="K107162" s="2"/>
    </row>
    <row r="107163" spans="10:11" x14ac:dyDescent="0.4">
      <c r="J107163"/>
      <c r="K107163" s="2"/>
    </row>
    <row r="107164" spans="10:11" x14ac:dyDescent="0.4">
      <c r="J107164"/>
      <c r="K107164" s="2"/>
    </row>
    <row r="107165" spans="10:11" x14ac:dyDescent="0.4">
      <c r="J107165"/>
      <c r="K107165" s="2"/>
    </row>
    <row r="107166" spans="10:11" x14ac:dyDescent="0.4">
      <c r="J107166"/>
      <c r="K107166" s="2"/>
    </row>
    <row r="107167" spans="10:11" x14ac:dyDescent="0.4">
      <c r="J107167"/>
      <c r="K107167" s="2"/>
    </row>
    <row r="107168" spans="10:11" x14ac:dyDescent="0.4">
      <c r="J107168"/>
      <c r="K107168" s="2"/>
    </row>
    <row r="107169" spans="10:11" x14ac:dyDescent="0.4">
      <c r="J107169"/>
      <c r="K107169" s="2"/>
    </row>
    <row r="107170" spans="10:11" x14ac:dyDescent="0.4">
      <c r="J107170"/>
      <c r="K107170" s="2"/>
    </row>
    <row r="107171" spans="10:11" x14ac:dyDescent="0.4">
      <c r="J107171"/>
      <c r="K107171" s="2"/>
    </row>
    <row r="107172" spans="10:11" x14ac:dyDescent="0.4">
      <c r="J107172"/>
      <c r="K107172" s="2"/>
    </row>
    <row r="107173" spans="10:11" x14ac:dyDescent="0.4">
      <c r="J107173"/>
      <c r="K107173" s="2"/>
    </row>
    <row r="107174" spans="10:11" x14ac:dyDescent="0.4">
      <c r="J107174"/>
      <c r="K107174" s="2"/>
    </row>
    <row r="107175" spans="10:11" x14ac:dyDescent="0.4">
      <c r="J107175"/>
      <c r="K107175" s="2"/>
    </row>
    <row r="107176" spans="10:11" x14ac:dyDescent="0.4">
      <c r="J107176"/>
      <c r="K107176" s="2"/>
    </row>
    <row r="107177" spans="10:11" x14ac:dyDescent="0.4">
      <c r="J107177"/>
      <c r="K107177" s="2"/>
    </row>
    <row r="107178" spans="10:11" x14ac:dyDescent="0.4">
      <c r="J107178"/>
      <c r="K107178" s="2"/>
    </row>
    <row r="107179" spans="10:11" x14ac:dyDescent="0.4">
      <c r="J107179"/>
      <c r="K107179" s="2"/>
    </row>
    <row r="107180" spans="10:11" x14ac:dyDescent="0.4">
      <c r="J107180"/>
      <c r="K107180" s="2"/>
    </row>
    <row r="107181" spans="10:11" x14ac:dyDescent="0.4">
      <c r="J107181"/>
      <c r="K107181" s="2"/>
    </row>
    <row r="107182" spans="10:11" x14ac:dyDescent="0.4">
      <c r="J107182"/>
      <c r="K107182" s="2"/>
    </row>
    <row r="107183" spans="10:11" x14ac:dyDescent="0.4">
      <c r="J107183"/>
      <c r="K107183" s="2"/>
    </row>
    <row r="107184" spans="10:11" x14ac:dyDescent="0.4">
      <c r="J107184"/>
      <c r="K107184" s="2"/>
    </row>
    <row r="107185" spans="10:11" x14ac:dyDescent="0.4">
      <c r="J107185"/>
      <c r="K107185" s="2"/>
    </row>
    <row r="107186" spans="10:11" x14ac:dyDescent="0.4">
      <c r="J107186"/>
      <c r="K107186" s="2"/>
    </row>
    <row r="107187" spans="10:11" x14ac:dyDescent="0.4">
      <c r="J107187"/>
      <c r="K107187" s="2"/>
    </row>
    <row r="107188" spans="10:11" x14ac:dyDescent="0.4">
      <c r="J107188"/>
      <c r="K107188" s="2"/>
    </row>
    <row r="107189" spans="10:11" x14ac:dyDescent="0.4">
      <c r="J107189"/>
      <c r="K107189" s="2"/>
    </row>
    <row r="107190" spans="10:11" x14ac:dyDescent="0.4">
      <c r="J107190"/>
      <c r="K107190" s="2"/>
    </row>
    <row r="107191" spans="10:11" x14ac:dyDescent="0.4">
      <c r="J107191"/>
      <c r="K107191" s="2"/>
    </row>
    <row r="107192" spans="10:11" x14ac:dyDescent="0.4">
      <c r="J107192"/>
      <c r="K107192" s="2"/>
    </row>
    <row r="107193" spans="10:11" x14ac:dyDescent="0.4">
      <c r="J107193"/>
      <c r="K107193" s="2"/>
    </row>
    <row r="107194" spans="10:11" x14ac:dyDescent="0.4">
      <c r="J107194"/>
      <c r="K107194" s="2"/>
    </row>
    <row r="107195" spans="10:11" x14ac:dyDescent="0.4">
      <c r="J107195"/>
      <c r="K107195" s="2"/>
    </row>
    <row r="107196" spans="10:11" x14ac:dyDescent="0.4">
      <c r="J107196"/>
      <c r="K107196" s="2"/>
    </row>
    <row r="107197" spans="10:11" x14ac:dyDescent="0.4">
      <c r="J107197"/>
      <c r="K107197" s="2"/>
    </row>
    <row r="107198" spans="10:11" x14ac:dyDescent="0.4">
      <c r="J107198"/>
      <c r="K107198" s="2"/>
    </row>
    <row r="107199" spans="10:11" x14ac:dyDescent="0.4">
      <c r="J107199"/>
      <c r="K107199" s="2"/>
    </row>
    <row r="107200" spans="10:11" x14ac:dyDescent="0.4">
      <c r="J107200"/>
      <c r="K107200" s="2"/>
    </row>
    <row r="107201" spans="10:11" x14ac:dyDescent="0.4">
      <c r="J107201"/>
      <c r="K107201" s="2"/>
    </row>
    <row r="107202" spans="10:11" x14ac:dyDescent="0.4">
      <c r="J107202"/>
      <c r="K107202" s="2"/>
    </row>
    <row r="107203" spans="10:11" x14ac:dyDescent="0.4">
      <c r="J107203"/>
      <c r="K107203" s="2"/>
    </row>
    <row r="107204" spans="10:11" x14ac:dyDescent="0.4">
      <c r="J107204"/>
      <c r="K107204" s="2"/>
    </row>
    <row r="107205" spans="10:11" x14ac:dyDescent="0.4">
      <c r="J107205"/>
      <c r="K107205" s="2"/>
    </row>
    <row r="107206" spans="10:11" x14ac:dyDescent="0.4">
      <c r="J107206"/>
      <c r="K107206" s="2"/>
    </row>
    <row r="107207" spans="10:11" x14ac:dyDescent="0.4">
      <c r="J107207"/>
      <c r="K107207" s="2"/>
    </row>
    <row r="107208" spans="10:11" x14ac:dyDescent="0.4">
      <c r="J107208"/>
      <c r="K107208" s="2"/>
    </row>
    <row r="107209" spans="10:11" x14ac:dyDescent="0.4">
      <c r="J107209"/>
      <c r="K107209" s="2"/>
    </row>
    <row r="107210" spans="10:11" x14ac:dyDescent="0.4">
      <c r="J107210"/>
      <c r="K107210" s="2"/>
    </row>
    <row r="107211" spans="10:11" x14ac:dyDescent="0.4">
      <c r="J107211"/>
      <c r="K107211" s="2"/>
    </row>
    <row r="107212" spans="10:11" x14ac:dyDescent="0.4">
      <c r="J107212"/>
      <c r="K107212" s="2"/>
    </row>
    <row r="107213" spans="10:11" x14ac:dyDescent="0.4">
      <c r="J107213"/>
      <c r="K107213" s="2"/>
    </row>
    <row r="107214" spans="10:11" x14ac:dyDescent="0.4">
      <c r="J107214"/>
      <c r="K107214" s="2"/>
    </row>
    <row r="107215" spans="10:11" x14ac:dyDescent="0.4">
      <c r="J107215"/>
      <c r="K107215" s="2"/>
    </row>
    <row r="107216" spans="10:11" x14ac:dyDescent="0.4">
      <c r="J107216"/>
      <c r="K107216" s="2"/>
    </row>
    <row r="107217" spans="10:11" x14ac:dyDescent="0.4">
      <c r="J107217"/>
      <c r="K107217" s="2"/>
    </row>
    <row r="107218" spans="10:11" x14ac:dyDescent="0.4">
      <c r="J107218"/>
      <c r="K107218" s="2"/>
    </row>
    <row r="107219" spans="10:11" x14ac:dyDescent="0.4">
      <c r="J107219"/>
      <c r="K107219" s="2"/>
    </row>
    <row r="107220" spans="10:11" x14ac:dyDescent="0.4">
      <c r="J107220"/>
      <c r="K107220" s="2"/>
    </row>
    <row r="107221" spans="10:11" x14ac:dyDescent="0.4">
      <c r="J107221"/>
      <c r="K107221" s="2"/>
    </row>
    <row r="107222" spans="10:11" x14ac:dyDescent="0.4">
      <c r="J107222"/>
      <c r="K107222" s="2"/>
    </row>
    <row r="107223" spans="10:11" x14ac:dyDescent="0.4">
      <c r="J107223"/>
      <c r="K107223" s="2"/>
    </row>
    <row r="107224" spans="10:11" x14ac:dyDescent="0.4">
      <c r="J107224"/>
      <c r="K107224" s="2"/>
    </row>
    <row r="107225" spans="10:11" x14ac:dyDescent="0.4">
      <c r="J107225"/>
      <c r="K107225" s="2"/>
    </row>
    <row r="107226" spans="10:11" x14ac:dyDescent="0.4">
      <c r="J107226"/>
      <c r="K107226" s="2"/>
    </row>
    <row r="107227" spans="10:11" x14ac:dyDescent="0.4">
      <c r="J107227"/>
      <c r="K107227" s="2"/>
    </row>
    <row r="107228" spans="10:11" x14ac:dyDescent="0.4">
      <c r="J107228"/>
      <c r="K107228" s="2"/>
    </row>
    <row r="107229" spans="10:11" x14ac:dyDescent="0.4">
      <c r="J107229"/>
      <c r="K107229" s="2"/>
    </row>
    <row r="107230" spans="10:11" x14ac:dyDescent="0.4">
      <c r="J107230"/>
      <c r="K107230" s="2"/>
    </row>
    <row r="107231" spans="10:11" x14ac:dyDescent="0.4">
      <c r="J107231"/>
      <c r="K107231" s="2"/>
    </row>
    <row r="107232" spans="10:11" x14ac:dyDescent="0.4">
      <c r="J107232"/>
      <c r="K107232" s="2"/>
    </row>
    <row r="107233" spans="10:11" x14ac:dyDescent="0.4">
      <c r="J107233"/>
      <c r="K107233" s="2"/>
    </row>
    <row r="107234" spans="10:11" x14ac:dyDescent="0.4">
      <c r="J107234"/>
      <c r="K107234" s="2"/>
    </row>
    <row r="107235" spans="10:11" x14ac:dyDescent="0.4">
      <c r="J107235"/>
      <c r="K107235" s="2"/>
    </row>
    <row r="107236" spans="10:11" x14ac:dyDescent="0.4">
      <c r="J107236"/>
      <c r="K107236" s="2"/>
    </row>
    <row r="107237" spans="10:11" x14ac:dyDescent="0.4">
      <c r="J107237"/>
      <c r="K107237" s="2"/>
    </row>
    <row r="107238" spans="10:11" x14ac:dyDescent="0.4">
      <c r="J107238"/>
      <c r="K107238" s="2"/>
    </row>
    <row r="107239" spans="10:11" x14ac:dyDescent="0.4">
      <c r="J107239"/>
      <c r="K107239" s="2"/>
    </row>
    <row r="107240" spans="10:11" x14ac:dyDescent="0.4">
      <c r="J107240"/>
      <c r="K107240" s="2"/>
    </row>
    <row r="107241" spans="10:11" x14ac:dyDescent="0.4">
      <c r="J107241"/>
      <c r="K107241" s="2"/>
    </row>
    <row r="107242" spans="10:11" x14ac:dyDescent="0.4">
      <c r="J107242"/>
      <c r="K107242" s="2"/>
    </row>
    <row r="107243" spans="10:11" x14ac:dyDescent="0.4">
      <c r="J107243"/>
      <c r="K107243" s="2"/>
    </row>
    <row r="107244" spans="10:11" x14ac:dyDescent="0.4">
      <c r="J107244"/>
      <c r="K107244" s="2"/>
    </row>
    <row r="107245" spans="10:11" x14ac:dyDescent="0.4">
      <c r="J107245"/>
      <c r="K107245" s="2"/>
    </row>
    <row r="107246" spans="10:11" x14ac:dyDescent="0.4">
      <c r="J107246"/>
      <c r="K107246" s="2"/>
    </row>
    <row r="107247" spans="10:11" x14ac:dyDescent="0.4">
      <c r="J107247"/>
      <c r="K107247" s="2"/>
    </row>
    <row r="107248" spans="10:11" x14ac:dyDescent="0.4">
      <c r="J107248"/>
      <c r="K107248" s="2"/>
    </row>
    <row r="107249" spans="10:11" x14ac:dyDescent="0.4">
      <c r="J107249"/>
      <c r="K107249" s="2"/>
    </row>
    <row r="107250" spans="10:11" x14ac:dyDescent="0.4">
      <c r="J107250"/>
      <c r="K107250" s="2"/>
    </row>
    <row r="107251" spans="10:11" x14ac:dyDescent="0.4">
      <c r="J107251"/>
      <c r="K107251" s="2"/>
    </row>
    <row r="107252" spans="10:11" x14ac:dyDescent="0.4">
      <c r="J107252"/>
      <c r="K107252" s="2"/>
    </row>
    <row r="107253" spans="10:11" x14ac:dyDescent="0.4">
      <c r="J107253"/>
      <c r="K107253" s="2"/>
    </row>
    <row r="107254" spans="10:11" x14ac:dyDescent="0.4">
      <c r="J107254"/>
      <c r="K107254" s="2"/>
    </row>
    <row r="107255" spans="10:11" x14ac:dyDescent="0.4">
      <c r="J107255"/>
      <c r="K107255" s="2"/>
    </row>
    <row r="107256" spans="10:11" x14ac:dyDescent="0.4">
      <c r="J107256"/>
      <c r="K107256" s="2"/>
    </row>
    <row r="107257" spans="10:11" x14ac:dyDescent="0.4">
      <c r="J107257"/>
      <c r="K107257" s="2"/>
    </row>
    <row r="107258" spans="10:11" x14ac:dyDescent="0.4">
      <c r="J107258"/>
      <c r="K107258" s="2"/>
    </row>
    <row r="107259" spans="10:11" x14ac:dyDescent="0.4">
      <c r="J107259"/>
      <c r="K107259" s="2"/>
    </row>
    <row r="107260" spans="10:11" x14ac:dyDescent="0.4">
      <c r="J107260"/>
      <c r="K107260" s="2"/>
    </row>
    <row r="107261" spans="10:11" x14ac:dyDescent="0.4">
      <c r="J107261"/>
      <c r="K107261" s="2"/>
    </row>
    <row r="107262" spans="10:11" x14ac:dyDescent="0.4">
      <c r="J107262"/>
      <c r="K107262" s="2"/>
    </row>
    <row r="107263" spans="10:11" x14ac:dyDescent="0.4">
      <c r="J107263"/>
      <c r="K107263" s="2"/>
    </row>
    <row r="107264" spans="10:11" x14ac:dyDescent="0.4">
      <c r="J107264"/>
      <c r="K107264" s="2"/>
    </row>
    <row r="107265" spans="10:11" x14ac:dyDescent="0.4">
      <c r="J107265"/>
      <c r="K107265" s="2"/>
    </row>
    <row r="107266" spans="10:11" x14ac:dyDescent="0.4">
      <c r="J107266"/>
      <c r="K107266" s="2"/>
    </row>
    <row r="107267" spans="10:11" x14ac:dyDescent="0.4">
      <c r="J107267"/>
      <c r="K107267" s="2"/>
    </row>
    <row r="107268" spans="10:11" x14ac:dyDescent="0.4">
      <c r="J107268"/>
      <c r="K107268" s="2"/>
    </row>
    <row r="107269" spans="10:11" x14ac:dyDescent="0.4">
      <c r="J107269"/>
      <c r="K107269" s="2"/>
    </row>
    <row r="107270" spans="10:11" x14ac:dyDescent="0.4">
      <c r="J107270"/>
      <c r="K107270" s="2"/>
    </row>
    <row r="107271" spans="10:11" x14ac:dyDescent="0.4">
      <c r="J107271"/>
      <c r="K107271" s="2"/>
    </row>
    <row r="107272" spans="10:11" x14ac:dyDescent="0.4">
      <c r="J107272"/>
      <c r="K107272" s="2"/>
    </row>
    <row r="107273" spans="10:11" x14ac:dyDescent="0.4">
      <c r="J107273"/>
      <c r="K107273" s="2"/>
    </row>
    <row r="107274" spans="10:11" x14ac:dyDescent="0.4">
      <c r="J107274"/>
      <c r="K107274" s="2"/>
    </row>
    <row r="107275" spans="10:11" x14ac:dyDescent="0.4">
      <c r="J107275"/>
      <c r="K107275" s="2"/>
    </row>
    <row r="107276" spans="10:11" x14ac:dyDescent="0.4">
      <c r="J107276"/>
      <c r="K107276" s="2"/>
    </row>
    <row r="107277" spans="10:11" x14ac:dyDescent="0.4">
      <c r="J107277"/>
      <c r="K107277" s="2"/>
    </row>
    <row r="107278" spans="10:11" x14ac:dyDescent="0.4">
      <c r="J107278"/>
      <c r="K107278" s="2"/>
    </row>
    <row r="107279" spans="10:11" x14ac:dyDescent="0.4">
      <c r="J107279"/>
      <c r="K107279" s="2"/>
    </row>
    <row r="107280" spans="10:11" x14ac:dyDescent="0.4">
      <c r="J107280"/>
      <c r="K107280" s="2"/>
    </row>
    <row r="107281" spans="10:11" x14ac:dyDescent="0.4">
      <c r="J107281"/>
      <c r="K107281" s="2"/>
    </row>
    <row r="107282" spans="10:11" x14ac:dyDescent="0.4">
      <c r="J107282"/>
      <c r="K107282" s="2"/>
    </row>
    <row r="107283" spans="10:11" x14ac:dyDescent="0.4">
      <c r="J107283"/>
      <c r="K107283" s="2"/>
    </row>
    <row r="107284" spans="10:11" x14ac:dyDescent="0.4">
      <c r="J107284"/>
      <c r="K107284" s="2"/>
    </row>
    <row r="107285" spans="10:11" x14ac:dyDescent="0.4">
      <c r="J107285"/>
      <c r="K107285" s="2"/>
    </row>
    <row r="107286" spans="10:11" x14ac:dyDescent="0.4">
      <c r="J107286"/>
      <c r="K107286" s="2"/>
    </row>
    <row r="107287" spans="10:11" x14ac:dyDescent="0.4">
      <c r="J107287"/>
      <c r="K107287" s="2"/>
    </row>
    <row r="107288" spans="10:11" x14ac:dyDescent="0.4">
      <c r="J107288"/>
      <c r="K107288" s="2"/>
    </row>
    <row r="107289" spans="10:11" x14ac:dyDescent="0.4">
      <c r="J107289"/>
      <c r="K107289" s="2"/>
    </row>
    <row r="107290" spans="10:11" x14ac:dyDescent="0.4">
      <c r="J107290"/>
      <c r="K107290" s="2"/>
    </row>
    <row r="107291" spans="10:11" x14ac:dyDescent="0.4">
      <c r="J107291"/>
      <c r="K107291" s="2"/>
    </row>
    <row r="107292" spans="10:11" x14ac:dyDescent="0.4">
      <c r="J107292"/>
      <c r="K107292" s="2"/>
    </row>
    <row r="107293" spans="10:11" x14ac:dyDescent="0.4">
      <c r="J107293"/>
      <c r="K107293" s="2"/>
    </row>
    <row r="107294" spans="10:11" x14ac:dyDescent="0.4">
      <c r="J107294"/>
      <c r="K107294" s="2"/>
    </row>
    <row r="107295" spans="10:11" x14ac:dyDescent="0.4">
      <c r="J107295"/>
      <c r="K107295" s="2"/>
    </row>
    <row r="107296" spans="10:11" x14ac:dyDescent="0.4">
      <c r="J107296"/>
      <c r="K107296" s="2"/>
    </row>
    <row r="107297" spans="10:11" x14ac:dyDescent="0.4">
      <c r="J107297"/>
      <c r="K107297" s="2"/>
    </row>
    <row r="107298" spans="10:11" x14ac:dyDescent="0.4">
      <c r="J107298"/>
      <c r="K107298" s="2"/>
    </row>
    <row r="107299" spans="10:11" x14ac:dyDescent="0.4">
      <c r="J107299"/>
      <c r="K107299" s="2"/>
    </row>
    <row r="107300" spans="10:11" x14ac:dyDescent="0.4">
      <c r="J107300"/>
      <c r="K107300" s="2"/>
    </row>
    <row r="107301" spans="10:11" x14ac:dyDescent="0.4">
      <c r="J107301"/>
      <c r="K107301" s="2"/>
    </row>
    <row r="107302" spans="10:11" x14ac:dyDescent="0.4">
      <c r="J107302"/>
      <c r="K107302" s="2"/>
    </row>
    <row r="107303" spans="10:11" x14ac:dyDescent="0.4">
      <c r="J107303"/>
      <c r="K107303" s="2"/>
    </row>
    <row r="107304" spans="10:11" x14ac:dyDescent="0.4">
      <c r="J107304"/>
      <c r="K107304" s="2"/>
    </row>
    <row r="107305" spans="10:11" x14ac:dyDescent="0.4">
      <c r="J107305"/>
      <c r="K107305" s="2"/>
    </row>
    <row r="107306" spans="10:11" x14ac:dyDescent="0.4">
      <c r="J107306"/>
      <c r="K107306" s="2"/>
    </row>
    <row r="107307" spans="10:11" x14ac:dyDescent="0.4">
      <c r="J107307"/>
      <c r="K107307" s="2"/>
    </row>
    <row r="107308" spans="10:11" x14ac:dyDescent="0.4">
      <c r="J107308"/>
      <c r="K107308" s="2"/>
    </row>
    <row r="107309" spans="10:11" x14ac:dyDescent="0.4">
      <c r="J107309"/>
      <c r="K107309" s="2"/>
    </row>
    <row r="107310" spans="10:11" x14ac:dyDescent="0.4">
      <c r="J107310"/>
      <c r="K107310" s="2"/>
    </row>
    <row r="107311" spans="10:11" x14ac:dyDescent="0.4">
      <c r="J107311"/>
      <c r="K107311" s="2"/>
    </row>
    <row r="107312" spans="10:11" x14ac:dyDescent="0.4">
      <c r="J107312"/>
      <c r="K107312" s="2"/>
    </row>
    <row r="107313" spans="10:11" x14ac:dyDescent="0.4">
      <c r="J107313"/>
      <c r="K107313" s="2"/>
    </row>
    <row r="107314" spans="10:11" x14ac:dyDescent="0.4">
      <c r="J107314"/>
      <c r="K107314" s="2"/>
    </row>
    <row r="107315" spans="10:11" x14ac:dyDescent="0.4">
      <c r="J107315"/>
      <c r="K107315" s="2"/>
    </row>
    <row r="107316" spans="10:11" x14ac:dyDescent="0.4">
      <c r="J107316"/>
      <c r="K107316" s="2"/>
    </row>
    <row r="107317" spans="10:11" x14ac:dyDescent="0.4">
      <c r="J107317"/>
      <c r="K107317" s="2"/>
    </row>
    <row r="107318" spans="10:11" x14ac:dyDescent="0.4">
      <c r="J107318"/>
      <c r="K107318" s="2"/>
    </row>
    <row r="107319" spans="10:11" x14ac:dyDescent="0.4">
      <c r="J107319"/>
      <c r="K107319" s="2"/>
    </row>
    <row r="107320" spans="10:11" x14ac:dyDescent="0.4">
      <c r="J107320"/>
      <c r="K107320" s="2"/>
    </row>
    <row r="107321" spans="10:11" x14ac:dyDescent="0.4">
      <c r="J107321"/>
      <c r="K107321" s="2"/>
    </row>
    <row r="107322" spans="10:11" x14ac:dyDescent="0.4">
      <c r="J107322"/>
      <c r="K107322" s="2"/>
    </row>
    <row r="107323" spans="10:11" x14ac:dyDescent="0.4">
      <c r="J107323"/>
      <c r="K107323" s="2"/>
    </row>
    <row r="107324" spans="10:11" x14ac:dyDescent="0.4">
      <c r="J107324"/>
      <c r="K107324" s="2"/>
    </row>
    <row r="107325" spans="10:11" x14ac:dyDescent="0.4">
      <c r="J107325"/>
      <c r="K107325" s="2"/>
    </row>
    <row r="107326" spans="10:11" x14ac:dyDescent="0.4">
      <c r="J107326"/>
      <c r="K107326" s="2"/>
    </row>
    <row r="107327" spans="10:11" x14ac:dyDescent="0.4">
      <c r="J107327"/>
      <c r="K107327" s="2"/>
    </row>
    <row r="107328" spans="10:11" x14ac:dyDescent="0.4">
      <c r="J107328"/>
      <c r="K107328" s="2"/>
    </row>
    <row r="107329" spans="10:11" x14ac:dyDescent="0.4">
      <c r="J107329"/>
      <c r="K107329" s="2"/>
    </row>
    <row r="107330" spans="10:11" x14ac:dyDescent="0.4">
      <c r="J107330"/>
      <c r="K107330" s="2"/>
    </row>
    <row r="107331" spans="10:11" x14ac:dyDescent="0.4">
      <c r="J107331"/>
      <c r="K107331" s="2"/>
    </row>
    <row r="107332" spans="10:11" x14ac:dyDescent="0.4">
      <c r="J107332"/>
      <c r="K107332" s="2"/>
    </row>
    <row r="107333" spans="10:11" x14ac:dyDescent="0.4">
      <c r="J107333"/>
      <c r="K107333" s="2"/>
    </row>
    <row r="107334" spans="10:11" x14ac:dyDescent="0.4">
      <c r="J107334"/>
      <c r="K107334" s="2"/>
    </row>
    <row r="107335" spans="10:11" x14ac:dyDescent="0.4">
      <c r="J107335"/>
      <c r="K107335" s="2"/>
    </row>
    <row r="107336" spans="10:11" x14ac:dyDescent="0.4">
      <c r="J107336"/>
      <c r="K107336" s="2"/>
    </row>
    <row r="107337" spans="10:11" x14ac:dyDescent="0.4">
      <c r="J107337"/>
      <c r="K107337" s="2"/>
    </row>
    <row r="107338" spans="10:11" x14ac:dyDescent="0.4">
      <c r="J107338"/>
      <c r="K107338" s="2"/>
    </row>
    <row r="107339" spans="10:11" x14ac:dyDescent="0.4">
      <c r="J107339"/>
      <c r="K107339" s="2"/>
    </row>
    <row r="107340" spans="10:11" x14ac:dyDescent="0.4">
      <c r="J107340"/>
      <c r="K107340" s="2"/>
    </row>
    <row r="107341" spans="10:11" x14ac:dyDescent="0.4">
      <c r="J107341"/>
      <c r="K107341" s="2"/>
    </row>
    <row r="107342" spans="10:11" x14ac:dyDescent="0.4">
      <c r="J107342"/>
      <c r="K107342" s="2"/>
    </row>
    <row r="107343" spans="10:11" x14ac:dyDescent="0.4">
      <c r="J107343"/>
      <c r="K107343" s="2"/>
    </row>
    <row r="107344" spans="10:11" x14ac:dyDescent="0.4">
      <c r="J107344"/>
      <c r="K107344" s="2"/>
    </row>
    <row r="107345" spans="10:11" x14ac:dyDescent="0.4">
      <c r="J107345"/>
      <c r="K107345" s="2"/>
    </row>
    <row r="107346" spans="10:11" x14ac:dyDescent="0.4">
      <c r="J107346"/>
      <c r="K107346" s="2"/>
    </row>
    <row r="107347" spans="10:11" x14ac:dyDescent="0.4">
      <c r="J107347"/>
      <c r="K107347" s="2"/>
    </row>
    <row r="107348" spans="10:11" x14ac:dyDescent="0.4">
      <c r="J107348"/>
      <c r="K107348" s="2"/>
    </row>
    <row r="107349" spans="10:11" x14ac:dyDescent="0.4">
      <c r="J107349"/>
      <c r="K107349" s="2"/>
    </row>
    <row r="107350" spans="10:11" x14ac:dyDescent="0.4">
      <c r="J107350"/>
      <c r="K107350" s="2"/>
    </row>
    <row r="107351" spans="10:11" x14ac:dyDescent="0.4">
      <c r="J107351"/>
      <c r="K107351" s="2"/>
    </row>
    <row r="107352" spans="10:11" x14ac:dyDescent="0.4">
      <c r="J107352"/>
      <c r="K107352" s="2"/>
    </row>
    <row r="107353" spans="10:11" x14ac:dyDescent="0.4">
      <c r="J107353"/>
      <c r="K107353" s="2"/>
    </row>
    <row r="107354" spans="10:11" x14ac:dyDescent="0.4">
      <c r="J107354"/>
      <c r="K107354" s="2"/>
    </row>
    <row r="107355" spans="10:11" x14ac:dyDescent="0.4">
      <c r="J107355"/>
      <c r="K107355" s="2"/>
    </row>
    <row r="107356" spans="10:11" x14ac:dyDescent="0.4">
      <c r="J107356"/>
      <c r="K107356" s="2"/>
    </row>
    <row r="107357" spans="10:11" x14ac:dyDescent="0.4">
      <c r="J107357"/>
      <c r="K107357" s="2"/>
    </row>
    <row r="107358" spans="10:11" x14ac:dyDescent="0.4">
      <c r="J107358"/>
      <c r="K107358" s="2"/>
    </row>
    <row r="107359" spans="10:11" x14ac:dyDescent="0.4">
      <c r="J107359"/>
      <c r="K107359" s="2"/>
    </row>
    <row r="107360" spans="10:11" x14ac:dyDescent="0.4">
      <c r="J107360"/>
      <c r="K107360" s="2"/>
    </row>
    <row r="107361" spans="10:11" x14ac:dyDescent="0.4">
      <c r="J107361"/>
      <c r="K107361" s="2"/>
    </row>
    <row r="107362" spans="10:11" x14ac:dyDescent="0.4">
      <c r="J107362"/>
      <c r="K107362" s="2"/>
    </row>
    <row r="107363" spans="10:11" x14ac:dyDescent="0.4">
      <c r="J107363"/>
      <c r="K107363" s="2"/>
    </row>
    <row r="107364" spans="10:11" x14ac:dyDescent="0.4">
      <c r="J107364"/>
      <c r="K107364" s="2"/>
    </row>
    <row r="107365" spans="10:11" x14ac:dyDescent="0.4">
      <c r="J107365"/>
      <c r="K107365" s="2"/>
    </row>
    <row r="107366" spans="10:11" x14ac:dyDescent="0.4">
      <c r="J107366"/>
      <c r="K107366" s="2"/>
    </row>
    <row r="107367" spans="10:11" x14ac:dyDescent="0.4">
      <c r="J107367"/>
      <c r="K107367" s="2"/>
    </row>
    <row r="107368" spans="10:11" x14ac:dyDescent="0.4">
      <c r="J107368"/>
      <c r="K107368" s="2"/>
    </row>
    <row r="107369" spans="10:11" x14ac:dyDescent="0.4">
      <c r="J107369"/>
      <c r="K107369" s="2"/>
    </row>
    <row r="107370" spans="10:11" x14ac:dyDescent="0.4">
      <c r="J107370"/>
      <c r="K107370" s="2"/>
    </row>
    <row r="107371" spans="10:11" x14ac:dyDescent="0.4">
      <c r="J107371"/>
      <c r="K107371" s="2"/>
    </row>
    <row r="107372" spans="10:11" x14ac:dyDescent="0.4">
      <c r="J107372"/>
      <c r="K107372" s="2"/>
    </row>
    <row r="107373" spans="10:11" x14ac:dyDescent="0.4">
      <c r="J107373"/>
      <c r="K107373" s="2"/>
    </row>
    <row r="107374" spans="10:11" x14ac:dyDescent="0.4">
      <c r="J107374"/>
      <c r="K107374" s="2"/>
    </row>
    <row r="107375" spans="10:11" x14ac:dyDescent="0.4">
      <c r="J107375"/>
      <c r="K107375" s="2"/>
    </row>
    <row r="107376" spans="10:11" x14ac:dyDescent="0.4">
      <c r="J107376"/>
      <c r="K107376" s="2"/>
    </row>
    <row r="107377" spans="10:11" x14ac:dyDescent="0.4">
      <c r="J107377"/>
      <c r="K107377" s="2"/>
    </row>
    <row r="107378" spans="10:11" x14ac:dyDescent="0.4">
      <c r="J107378"/>
      <c r="K107378" s="2"/>
    </row>
    <row r="107379" spans="10:11" x14ac:dyDescent="0.4">
      <c r="J107379"/>
      <c r="K107379" s="2"/>
    </row>
    <row r="107380" spans="10:11" x14ac:dyDescent="0.4">
      <c r="J107380"/>
      <c r="K107380" s="2"/>
    </row>
    <row r="107381" spans="10:11" x14ac:dyDescent="0.4">
      <c r="J107381"/>
      <c r="K107381" s="2"/>
    </row>
    <row r="107382" spans="10:11" x14ac:dyDescent="0.4">
      <c r="J107382"/>
      <c r="K107382" s="2"/>
    </row>
    <row r="107383" spans="10:11" x14ac:dyDescent="0.4">
      <c r="J107383"/>
      <c r="K107383" s="2"/>
    </row>
    <row r="107384" spans="10:11" x14ac:dyDescent="0.4">
      <c r="J107384"/>
      <c r="K107384" s="2"/>
    </row>
    <row r="107385" spans="10:11" x14ac:dyDescent="0.4">
      <c r="J107385"/>
      <c r="K107385" s="2"/>
    </row>
    <row r="107386" spans="10:11" x14ac:dyDescent="0.4">
      <c r="J107386"/>
      <c r="K107386" s="2"/>
    </row>
    <row r="107387" spans="10:11" x14ac:dyDescent="0.4">
      <c r="J107387"/>
      <c r="K107387" s="2"/>
    </row>
    <row r="107388" spans="10:11" x14ac:dyDescent="0.4">
      <c r="J107388"/>
      <c r="K107388" s="2"/>
    </row>
    <row r="107389" spans="10:11" x14ac:dyDescent="0.4">
      <c r="J107389"/>
      <c r="K107389" s="2"/>
    </row>
    <row r="107390" spans="10:11" x14ac:dyDescent="0.4">
      <c r="J107390"/>
      <c r="K107390" s="2"/>
    </row>
    <row r="107391" spans="10:11" x14ac:dyDescent="0.4">
      <c r="J107391"/>
      <c r="K107391" s="2"/>
    </row>
    <row r="107392" spans="10:11" x14ac:dyDescent="0.4">
      <c r="J107392"/>
      <c r="K107392" s="2"/>
    </row>
    <row r="107393" spans="10:11" x14ac:dyDescent="0.4">
      <c r="J107393"/>
      <c r="K107393" s="2"/>
    </row>
    <row r="107394" spans="10:11" x14ac:dyDescent="0.4">
      <c r="J107394"/>
      <c r="K107394" s="2"/>
    </row>
    <row r="107395" spans="10:11" x14ac:dyDescent="0.4">
      <c r="J107395"/>
      <c r="K107395" s="2"/>
    </row>
    <row r="107396" spans="10:11" x14ac:dyDescent="0.4">
      <c r="J107396"/>
      <c r="K107396" s="2"/>
    </row>
    <row r="107397" spans="10:11" x14ac:dyDescent="0.4">
      <c r="J107397"/>
      <c r="K107397" s="2"/>
    </row>
    <row r="107398" spans="10:11" x14ac:dyDescent="0.4">
      <c r="J107398"/>
      <c r="K107398" s="2"/>
    </row>
    <row r="107399" spans="10:11" x14ac:dyDescent="0.4">
      <c r="J107399"/>
      <c r="K107399" s="2"/>
    </row>
    <row r="107400" spans="10:11" x14ac:dyDescent="0.4">
      <c r="J107400"/>
      <c r="K107400" s="2"/>
    </row>
    <row r="107401" spans="10:11" x14ac:dyDescent="0.4">
      <c r="J107401"/>
      <c r="K107401" s="2"/>
    </row>
    <row r="107402" spans="10:11" x14ac:dyDescent="0.4">
      <c r="J107402"/>
      <c r="K107402" s="2"/>
    </row>
    <row r="107403" spans="10:11" x14ac:dyDescent="0.4">
      <c r="J107403"/>
      <c r="K107403" s="2"/>
    </row>
    <row r="107404" spans="10:11" x14ac:dyDescent="0.4">
      <c r="J107404"/>
      <c r="K107404" s="2"/>
    </row>
    <row r="107405" spans="10:11" x14ac:dyDescent="0.4">
      <c r="J107405"/>
      <c r="K107405" s="2"/>
    </row>
    <row r="107406" spans="10:11" x14ac:dyDescent="0.4">
      <c r="J107406"/>
      <c r="K107406" s="2"/>
    </row>
    <row r="107407" spans="10:11" x14ac:dyDescent="0.4">
      <c r="J107407"/>
      <c r="K107407" s="2"/>
    </row>
    <row r="107408" spans="10:11" x14ac:dyDescent="0.4">
      <c r="J107408"/>
      <c r="K107408" s="2"/>
    </row>
    <row r="107409" spans="10:11" x14ac:dyDescent="0.4">
      <c r="J107409"/>
      <c r="K107409" s="2"/>
    </row>
    <row r="107410" spans="10:11" x14ac:dyDescent="0.4">
      <c r="J107410"/>
      <c r="K107410" s="2"/>
    </row>
    <row r="107411" spans="10:11" x14ac:dyDescent="0.4">
      <c r="J107411"/>
      <c r="K107411" s="2"/>
    </row>
    <row r="107412" spans="10:11" x14ac:dyDescent="0.4">
      <c r="J107412"/>
      <c r="K107412" s="2"/>
    </row>
    <row r="107413" spans="10:11" x14ac:dyDescent="0.4">
      <c r="J107413"/>
      <c r="K107413" s="2"/>
    </row>
    <row r="107414" spans="10:11" x14ac:dyDescent="0.4">
      <c r="J107414"/>
      <c r="K107414" s="2"/>
    </row>
    <row r="107415" spans="10:11" x14ac:dyDescent="0.4">
      <c r="J107415"/>
      <c r="K107415" s="2"/>
    </row>
    <row r="107416" spans="10:11" x14ac:dyDescent="0.4">
      <c r="J107416"/>
      <c r="K107416" s="2"/>
    </row>
    <row r="107417" spans="10:11" x14ac:dyDescent="0.4">
      <c r="J107417"/>
      <c r="K107417" s="2"/>
    </row>
    <row r="107418" spans="10:11" x14ac:dyDescent="0.4">
      <c r="J107418"/>
      <c r="K107418" s="2"/>
    </row>
    <row r="107419" spans="10:11" x14ac:dyDescent="0.4">
      <c r="J107419"/>
      <c r="K107419" s="2"/>
    </row>
    <row r="107420" spans="10:11" x14ac:dyDescent="0.4">
      <c r="J107420"/>
      <c r="K107420" s="2"/>
    </row>
    <row r="107421" spans="10:11" x14ac:dyDescent="0.4">
      <c r="J107421"/>
      <c r="K107421" s="2"/>
    </row>
    <row r="107422" spans="10:11" x14ac:dyDescent="0.4">
      <c r="J107422"/>
      <c r="K107422" s="2"/>
    </row>
    <row r="107423" spans="10:11" x14ac:dyDescent="0.4">
      <c r="J107423"/>
      <c r="K107423" s="2"/>
    </row>
    <row r="107424" spans="10:11" x14ac:dyDescent="0.4">
      <c r="J107424"/>
      <c r="K107424" s="2"/>
    </row>
    <row r="107425" spans="10:11" x14ac:dyDescent="0.4">
      <c r="J107425"/>
      <c r="K107425" s="2"/>
    </row>
    <row r="107426" spans="10:11" x14ac:dyDescent="0.4">
      <c r="J107426"/>
      <c r="K107426" s="2"/>
    </row>
    <row r="107427" spans="10:11" x14ac:dyDescent="0.4">
      <c r="J107427"/>
      <c r="K107427" s="2"/>
    </row>
    <row r="107428" spans="10:11" x14ac:dyDescent="0.4">
      <c r="J107428"/>
      <c r="K107428" s="2"/>
    </row>
    <row r="107429" spans="10:11" x14ac:dyDescent="0.4">
      <c r="J107429"/>
      <c r="K107429" s="2"/>
    </row>
    <row r="107430" spans="10:11" x14ac:dyDescent="0.4">
      <c r="J107430"/>
      <c r="K107430" s="2"/>
    </row>
    <row r="107431" spans="10:11" x14ac:dyDescent="0.4">
      <c r="J107431"/>
      <c r="K107431" s="2"/>
    </row>
    <row r="107432" spans="10:11" x14ac:dyDescent="0.4">
      <c r="J107432"/>
      <c r="K107432" s="2"/>
    </row>
    <row r="107433" spans="10:11" x14ac:dyDescent="0.4">
      <c r="J107433"/>
      <c r="K107433" s="2"/>
    </row>
    <row r="107434" spans="10:11" x14ac:dyDescent="0.4">
      <c r="J107434"/>
      <c r="K107434" s="2"/>
    </row>
    <row r="107435" spans="10:11" x14ac:dyDescent="0.4">
      <c r="J107435"/>
      <c r="K107435" s="2"/>
    </row>
    <row r="107436" spans="10:11" x14ac:dyDescent="0.4">
      <c r="J107436"/>
      <c r="K107436" s="2"/>
    </row>
    <row r="107437" spans="10:11" x14ac:dyDescent="0.4">
      <c r="J107437"/>
      <c r="K107437" s="2"/>
    </row>
    <row r="107438" spans="10:11" x14ac:dyDescent="0.4">
      <c r="J107438"/>
      <c r="K107438" s="2"/>
    </row>
    <row r="107439" spans="10:11" x14ac:dyDescent="0.4">
      <c r="J107439"/>
      <c r="K107439" s="2"/>
    </row>
    <row r="107440" spans="10:11" x14ac:dyDescent="0.4">
      <c r="J107440"/>
      <c r="K107440" s="2"/>
    </row>
    <row r="107441" spans="10:11" x14ac:dyDescent="0.4">
      <c r="J107441"/>
      <c r="K107441" s="2"/>
    </row>
    <row r="107442" spans="10:11" x14ac:dyDescent="0.4">
      <c r="J107442"/>
      <c r="K107442" s="2"/>
    </row>
    <row r="107443" spans="10:11" x14ac:dyDescent="0.4">
      <c r="J107443"/>
      <c r="K107443" s="2"/>
    </row>
    <row r="107444" spans="10:11" x14ac:dyDescent="0.4">
      <c r="J107444"/>
      <c r="K107444" s="2"/>
    </row>
    <row r="107445" spans="10:11" x14ac:dyDescent="0.4">
      <c r="J107445"/>
      <c r="K107445" s="2"/>
    </row>
    <row r="107446" spans="10:11" x14ac:dyDescent="0.4">
      <c r="J107446"/>
      <c r="K107446" s="2"/>
    </row>
    <row r="107447" spans="10:11" x14ac:dyDescent="0.4">
      <c r="J107447"/>
      <c r="K107447" s="2"/>
    </row>
    <row r="107448" spans="10:11" x14ac:dyDescent="0.4">
      <c r="J107448"/>
      <c r="K107448" s="2"/>
    </row>
    <row r="107449" spans="10:11" x14ac:dyDescent="0.4">
      <c r="J107449"/>
      <c r="K107449" s="2"/>
    </row>
    <row r="107450" spans="10:11" x14ac:dyDescent="0.4">
      <c r="J107450"/>
      <c r="K107450" s="2"/>
    </row>
    <row r="107451" spans="10:11" x14ac:dyDescent="0.4">
      <c r="J107451"/>
      <c r="K107451" s="2"/>
    </row>
    <row r="107452" spans="10:11" x14ac:dyDescent="0.4">
      <c r="J107452"/>
      <c r="K107452" s="2"/>
    </row>
    <row r="107453" spans="10:11" x14ac:dyDescent="0.4">
      <c r="J107453"/>
      <c r="K107453" s="2"/>
    </row>
    <row r="107454" spans="10:11" x14ac:dyDescent="0.4">
      <c r="J107454"/>
      <c r="K107454" s="2"/>
    </row>
    <row r="107455" spans="10:11" x14ac:dyDescent="0.4">
      <c r="J107455"/>
      <c r="K107455" s="2"/>
    </row>
    <row r="107456" spans="10:11" x14ac:dyDescent="0.4">
      <c r="J107456"/>
      <c r="K107456" s="2"/>
    </row>
    <row r="107457" spans="10:11" x14ac:dyDescent="0.4">
      <c r="J107457"/>
      <c r="K107457" s="2"/>
    </row>
    <row r="107458" spans="10:11" x14ac:dyDescent="0.4">
      <c r="J107458"/>
      <c r="K107458" s="2"/>
    </row>
    <row r="107459" spans="10:11" x14ac:dyDescent="0.4">
      <c r="J107459"/>
      <c r="K107459" s="2"/>
    </row>
    <row r="107460" spans="10:11" x14ac:dyDescent="0.4">
      <c r="J107460"/>
      <c r="K107460" s="2"/>
    </row>
    <row r="107461" spans="10:11" x14ac:dyDescent="0.4">
      <c r="J107461"/>
      <c r="K107461" s="2"/>
    </row>
    <row r="107462" spans="10:11" x14ac:dyDescent="0.4">
      <c r="J107462"/>
      <c r="K107462" s="2"/>
    </row>
    <row r="107463" spans="10:11" x14ac:dyDescent="0.4">
      <c r="J107463"/>
      <c r="K107463" s="2"/>
    </row>
    <row r="107464" spans="10:11" x14ac:dyDescent="0.4">
      <c r="J107464"/>
      <c r="K107464" s="2"/>
    </row>
    <row r="107465" spans="10:11" x14ac:dyDescent="0.4">
      <c r="J107465"/>
      <c r="K107465" s="2"/>
    </row>
    <row r="107466" spans="10:11" x14ac:dyDescent="0.4">
      <c r="J107466"/>
      <c r="K107466" s="2"/>
    </row>
    <row r="107467" spans="10:11" x14ac:dyDescent="0.4">
      <c r="J107467"/>
      <c r="K107467" s="2"/>
    </row>
    <row r="107468" spans="10:11" x14ac:dyDescent="0.4">
      <c r="J107468"/>
      <c r="K107468" s="2"/>
    </row>
    <row r="107469" spans="10:11" x14ac:dyDescent="0.4">
      <c r="J107469"/>
      <c r="K107469" s="2"/>
    </row>
    <row r="107470" spans="10:11" x14ac:dyDescent="0.4">
      <c r="J107470"/>
      <c r="K107470" s="2"/>
    </row>
    <row r="107471" spans="10:11" x14ac:dyDescent="0.4">
      <c r="J107471"/>
      <c r="K107471" s="2"/>
    </row>
    <row r="107472" spans="10:11" x14ac:dyDescent="0.4">
      <c r="J107472"/>
      <c r="K107472" s="2"/>
    </row>
    <row r="107473" spans="10:11" x14ac:dyDescent="0.4">
      <c r="J107473"/>
      <c r="K107473" s="2"/>
    </row>
    <row r="107474" spans="10:11" x14ac:dyDescent="0.4">
      <c r="J107474"/>
      <c r="K107474" s="2"/>
    </row>
    <row r="107475" spans="10:11" x14ac:dyDescent="0.4">
      <c r="J107475"/>
      <c r="K107475" s="2"/>
    </row>
    <row r="107476" spans="10:11" x14ac:dyDescent="0.4">
      <c r="J107476"/>
      <c r="K107476" s="2"/>
    </row>
    <row r="107477" spans="10:11" x14ac:dyDescent="0.4">
      <c r="J107477"/>
      <c r="K107477" s="2"/>
    </row>
    <row r="107478" spans="10:11" x14ac:dyDescent="0.4">
      <c r="J107478"/>
      <c r="K107478" s="2"/>
    </row>
    <row r="107479" spans="10:11" x14ac:dyDescent="0.4">
      <c r="J107479"/>
      <c r="K107479" s="2"/>
    </row>
    <row r="107480" spans="10:11" x14ac:dyDescent="0.4">
      <c r="J107480"/>
      <c r="K107480" s="2"/>
    </row>
    <row r="107481" spans="10:11" x14ac:dyDescent="0.4">
      <c r="J107481"/>
      <c r="K107481" s="2"/>
    </row>
    <row r="107482" spans="10:11" x14ac:dyDescent="0.4">
      <c r="J107482"/>
      <c r="K107482" s="2"/>
    </row>
    <row r="107483" spans="10:11" x14ac:dyDescent="0.4">
      <c r="J107483"/>
      <c r="K107483" s="2"/>
    </row>
    <row r="107484" spans="10:11" x14ac:dyDescent="0.4">
      <c r="J107484"/>
      <c r="K107484" s="2"/>
    </row>
    <row r="107485" spans="10:11" x14ac:dyDescent="0.4">
      <c r="J107485"/>
      <c r="K107485" s="2"/>
    </row>
    <row r="107486" spans="10:11" x14ac:dyDescent="0.4">
      <c r="J107486"/>
      <c r="K107486" s="2"/>
    </row>
    <row r="107487" spans="10:11" x14ac:dyDescent="0.4">
      <c r="J107487"/>
      <c r="K107487" s="2"/>
    </row>
    <row r="107488" spans="10:11" x14ac:dyDescent="0.4">
      <c r="J107488"/>
      <c r="K107488" s="2"/>
    </row>
    <row r="107489" spans="10:11" x14ac:dyDescent="0.4">
      <c r="J107489"/>
      <c r="K107489" s="2"/>
    </row>
    <row r="107490" spans="10:11" x14ac:dyDescent="0.4">
      <c r="J107490"/>
      <c r="K107490" s="2"/>
    </row>
    <row r="107491" spans="10:11" x14ac:dyDescent="0.4">
      <c r="J107491"/>
      <c r="K107491" s="2"/>
    </row>
    <row r="107492" spans="10:11" x14ac:dyDescent="0.4">
      <c r="J107492"/>
      <c r="K107492" s="2"/>
    </row>
    <row r="107493" spans="10:11" x14ac:dyDescent="0.4">
      <c r="J107493"/>
      <c r="K107493" s="2"/>
    </row>
    <row r="107494" spans="10:11" x14ac:dyDescent="0.4">
      <c r="J107494"/>
      <c r="K107494" s="2"/>
    </row>
    <row r="107495" spans="10:11" x14ac:dyDescent="0.4">
      <c r="J107495"/>
      <c r="K107495" s="2"/>
    </row>
    <row r="107496" spans="10:11" x14ac:dyDescent="0.4">
      <c r="J107496"/>
      <c r="K107496" s="2"/>
    </row>
    <row r="107497" spans="10:11" x14ac:dyDescent="0.4">
      <c r="J107497"/>
      <c r="K107497" s="2"/>
    </row>
    <row r="107498" spans="10:11" x14ac:dyDescent="0.4">
      <c r="J107498"/>
      <c r="K107498" s="2"/>
    </row>
    <row r="107499" spans="10:11" x14ac:dyDescent="0.4">
      <c r="J107499"/>
      <c r="K107499" s="2"/>
    </row>
    <row r="107500" spans="10:11" x14ac:dyDescent="0.4">
      <c r="J107500"/>
      <c r="K107500" s="2"/>
    </row>
    <row r="107501" spans="10:11" x14ac:dyDescent="0.4">
      <c r="J107501"/>
      <c r="K107501" s="2"/>
    </row>
    <row r="107502" spans="10:11" x14ac:dyDescent="0.4">
      <c r="J107502"/>
      <c r="K107502" s="2"/>
    </row>
    <row r="107503" spans="10:11" x14ac:dyDescent="0.4">
      <c r="J107503"/>
      <c r="K107503" s="2"/>
    </row>
    <row r="107504" spans="10:11" x14ac:dyDescent="0.4">
      <c r="J107504"/>
      <c r="K107504" s="2"/>
    </row>
    <row r="107505" spans="10:11" x14ac:dyDescent="0.4">
      <c r="J107505"/>
      <c r="K107505" s="2"/>
    </row>
    <row r="107506" spans="10:11" x14ac:dyDescent="0.4">
      <c r="J107506"/>
      <c r="K107506" s="2"/>
    </row>
    <row r="107507" spans="10:11" x14ac:dyDescent="0.4">
      <c r="J107507"/>
      <c r="K107507" s="2"/>
    </row>
    <row r="107508" spans="10:11" x14ac:dyDescent="0.4">
      <c r="J107508"/>
      <c r="K107508" s="2"/>
    </row>
    <row r="107509" spans="10:11" x14ac:dyDescent="0.4">
      <c r="J107509"/>
      <c r="K107509" s="2"/>
    </row>
    <row r="107510" spans="10:11" x14ac:dyDescent="0.4">
      <c r="J107510"/>
      <c r="K107510" s="2"/>
    </row>
    <row r="107511" spans="10:11" x14ac:dyDescent="0.4">
      <c r="J107511"/>
      <c r="K107511" s="2"/>
    </row>
    <row r="107512" spans="10:11" x14ac:dyDescent="0.4">
      <c r="J107512"/>
      <c r="K107512" s="2"/>
    </row>
    <row r="107513" spans="10:11" x14ac:dyDescent="0.4">
      <c r="J107513"/>
      <c r="K107513" s="2"/>
    </row>
    <row r="107514" spans="10:11" x14ac:dyDescent="0.4">
      <c r="J107514"/>
      <c r="K107514" s="2"/>
    </row>
    <row r="107515" spans="10:11" x14ac:dyDescent="0.4">
      <c r="J107515"/>
      <c r="K107515" s="2"/>
    </row>
    <row r="107516" spans="10:11" x14ac:dyDescent="0.4">
      <c r="J107516"/>
      <c r="K107516" s="2"/>
    </row>
    <row r="107517" spans="10:11" x14ac:dyDescent="0.4">
      <c r="J107517"/>
      <c r="K107517" s="2"/>
    </row>
    <row r="107518" spans="10:11" x14ac:dyDescent="0.4">
      <c r="J107518"/>
      <c r="K107518" s="2"/>
    </row>
    <row r="107519" spans="10:11" x14ac:dyDescent="0.4">
      <c r="J107519"/>
      <c r="K107519" s="2"/>
    </row>
    <row r="107520" spans="10:11" x14ac:dyDescent="0.4">
      <c r="J107520"/>
      <c r="K107520" s="2"/>
    </row>
    <row r="107521" spans="10:11" x14ac:dyDescent="0.4">
      <c r="J107521"/>
      <c r="K107521" s="2"/>
    </row>
    <row r="107522" spans="10:11" x14ac:dyDescent="0.4">
      <c r="J107522"/>
      <c r="K107522" s="2"/>
    </row>
    <row r="107523" spans="10:11" x14ac:dyDescent="0.4">
      <c r="J107523"/>
      <c r="K107523" s="2"/>
    </row>
    <row r="107524" spans="10:11" x14ac:dyDescent="0.4">
      <c r="J107524"/>
      <c r="K107524" s="2"/>
    </row>
    <row r="107525" spans="10:11" x14ac:dyDescent="0.4">
      <c r="J107525"/>
      <c r="K107525" s="2"/>
    </row>
    <row r="107526" spans="10:11" x14ac:dyDescent="0.4">
      <c r="J107526"/>
      <c r="K107526" s="2"/>
    </row>
    <row r="107527" spans="10:11" x14ac:dyDescent="0.4">
      <c r="J107527"/>
      <c r="K107527" s="2"/>
    </row>
    <row r="107528" spans="10:11" x14ac:dyDescent="0.4">
      <c r="J107528"/>
      <c r="K107528" s="2"/>
    </row>
    <row r="107529" spans="10:11" x14ac:dyDescent="0.4">
      <c r="J107529"/>
      <c r="K107529" s="2"/>
    </row>
    <row r="107530" spans="10:11" x14ac:dyDescent="0.4">
      <c r="J107530"/>
      <c r="K107530" s="2"/>
    </row>
    <row r="107531" spans="10:11" x14ac:dyDescent="0.4">
      <c r="J107531"/>
      <c r="K107531" s="2"/>
    </row>
    <row r="107532" spans="10:11" x14ac:dyDescent="0.4">
      <c r="J107532"/>
      <c r="K107532" s="2"/>
    </row>
    <row r="107533" spans="10:11" x14ac:dyDescent="0.4">
      <c r="J107533"/>
      <c r="K107533" s="2"/>
    </row>
    <row r="107534" spans="10:11" x14ac:dyDescent="0.4">
      <c r="J107534"/>
      <c r="K107534" s="2"/>
    </row>
    <row r="107535" spans="10:11" x14ac:dyDescent="0.4">
      <c r="J107535"/>
      <c r="K107535" s="2"/>
    </row>
    <row r="107536" spans="10:11" x14ac:dyDescent="0.4">
      <c r="J107536"/>
      <c r="K107536" s="2"/>
    </row>
    <row r="107537" spans="10:11" x14ac:dyDescent="0.4">
      <c r="J107537"/>
      <c r="K107537" s="2"/>
    </row>
    <row r="107538" spans="10:11" x14ac:dyDescent="0.4">
      <c r="J107538"/>
      <c r="K107538" s="2"/>
    </row>
    <row r="107539" spans="10:11" x14ac:dyDescent="0.4">
      <c r="J107539"/>
      <c r="K107539" s="2"/>
    </row>
    <row r="107540" spans="10:11" x14ac:dyDescent="0.4">
      <c r="J107540"/>
      <c r="K107540" s="2"/>
    </row>
    <row r="107541" spans="10:11" x14ac:dyDescent="0.4">
      <c r="J107541"/>
      <c r="K107541" s="2"/>
    </row>
    <row r="107542" spans="10:11" x14ac:dyDescent="0.4">
      <c r="J107542"/>
      <c r="K107542" s="2"/>
    </row>
    <row r="107543" spans="10:11" x14ac:dyDescent="0.4">
      <c r="J107543"/>
      <c r="K107543" s="2"/>
    </row>
    <row r="107544" spans="10:11" x14ac:dyDescent="0.4">
      <c r="J107544"/>
      <c r="K107544" s="2"/>
    </row>
    <row r="107545" spans="10:11" x14ac:dyDescent="0.4">
      <c r="J107545"/>
      <c r="K107545" s="2"/>
    </row>
    <row r="107546" spans="10:11" x14ac:dyDescent="0.4">
      <c r="J107546"/>
      <c r="K107546" s="2"/>
    </row>
    <row r="107547" spans="10:11" x14ac:dyDescent="0.4">
      <c r="J107547"/>
      <c r="K107547" s="2"/>
    </row>
    <row r="107548" spans="10:11" x14ac:dyDescent="0.4">
      <c r="J107548"/>
      <c r="K107548" s="2"/>
    </row>
    <row r="107549" spans="10:11" x14ac:dyDescent="0.4">
      <c r="J107549"/>
      <c r="K107549" s="2"/>
    </row>
    <row r="107550" spans="10:11" x14ac:dyDescent="0.4">
      <c r="J107550"/>
      <c r="K107550" s="2"/>
    </row>
    <row r="107551" spans="10:11" x14ac:dyDescent="0.4">
      <c r="J107551"/>
      <c r="K107551" s="2"/>
    </row>
    <row r="107552" spans="10:11" x14ac:dyDescent="0.4">
      <c r="J107552"/>
      <c r="K107552" s="2"/>
    </row>
    <row r="107553" spans="10:11" x14ac:dyDescent="0.4">
      <c r="J107553"/>
      <c r="K107553" s="2"/>
    </row>
    <row r="107554" spans="10:11" x14ac:dyDescent="0.4">
      <c r="J107554"/>
      <c r="K107554" s="2"/>
    </row>
    <row r="107555" spans="10:11" x14ac:dyDescent="0.4">
      <c r="J107555"/>
      <c r="K107555" s="2"/>
    </row>
    <row r="107556" spans="10:11" x14ac:dyDescent="0.4">
      <c r="J107556"/>
      <c r="K107556" s="2"/>
    </row>
    <row r="107557" spans="10:11" x14ac:dyDescent="0.4">
      <c r="J107557"/>
      <c r="K107557" s="2"/>
    </row>
    <row r="107558" spans="10:11" x14ac:dyDescent="0.4">
      <c r="J107558"/>
      <c r="K107558" s="2"/>
    </row>
    <row r="107559" spans="10:11" x14ac:dyDescent="0.4">
      <c r="J107559"/>
      <c r="K107559" s="2"/>
    </row>
    <row r="107560" spans="10:11" x14ac:dyDescent="0.4">
      <c r="J107560"/>
      <c r="K107560" s="2"/>
    </row>
    <row r="107561" spans="10:11" x14ac:dyDescent="0.4">
      <c r="J107561"/>
      <c r="K107561" s="2"/>
    </row>
    <row r="107562" spans="10:11" x14ac:dyDescent="0.4">
      <c r="J107562"/>
      <c r="K107562" s="2"/>
    </row>
    <row r="107563" spans="10:11" x14ac:dyDescent="0.4">
      <c r="J107563"/>
      <c r="K107563" s="2"/>
    </row>
    <row r="107564" spans="10:11" x14ac:dyDescent="0.4">
      <c r="J107564"/>
      <c r="K107564" s="2"/>
    </row>
    <row r="107565" spans="10:11" x14ac:dyDescent="0.4">
      <c r="J107565"/>
      <c r="K107565" s="2"/>
    </row>
    <row r="107566" spans="10:11" x14ac:dyDescent="0.4">
      <c r="J107566"/>
      <c r="K107566" s="2"/>
    </row>
    <row r="107567" spans="10:11" x14ac:dyDescent="0.4">
      <c r="J107567"/>
      <c r="K107567" s="2"/>
    </row>
    <row r="107568" spans="10:11" x14ac:dyDescent="0.4">
      <c r="J107568"/>
      <c r="K107568" s="2"/>
    </row>
    <row r="107569" spans="10:11" x14ac:dyDescent="0.4">
      <c r="J107569"/>
      <c r="K107569" s="2"/>
    </row>
    <row r="107570" spans="10:11" x14ac:dyDescent="0.4">
      <c r="J107570"/>
      <c r="K107570" s="2"/>
    </row>
    <row r="107571" spans="10:11" x14ac:dyDescent="0.4">
      <c r="J107571"/>
      <c r="K107571" s="2"/>
    </row>
    <row r="107572" spans="10:11" x14ac:dyDescent="0.4">
      <c r="J107572"/>
      <c r="K107572" s="2"/>
    </row>
    <row r="107573" spans="10:11" x14ac:dyDescent="0.4">
      <c r="J107573"/>
      <c r="K107573" s="2"/>
    </row>
    <row r="107574" spans="10:11" x14ac:dyDescent="0.4">
      <c r="J107574"/>
      <c r="K107574" s="2"/>
    </row>
    <row r="107575" spans="10:11" x14ac:dyDescent="0.4">
      <c r="J107575"/>
      <c r="K107575" s="2"/>
    </row>
    <row r="107576" spans="10:11" x14ac:dyDescent="0.4">
      <c r="J107576"/>
      <c r="K107576" s="2"/>
    </row>
    <row r="107577" spans="10:11" x14ac:dyDescent="0.4">
      <c r="J107577"/>
      <c r="K107577" s="2"/>
    </row>
    <row r="107578" spans="10:11" x14ac:dyDescent="0.4">
      <c r="J107578"/>
      <c r="K107578" s="2"/>
    </row>
    <row r="107579" spans="10:11" x14ac:dyDescent="0.4">
      <c r="J107579"/>
      <c r="K107579" s="2"/>
    </row>
    <row r="107580" spans="10:11" x14ac:dyDescent="0.4">
      <c r="J107580"/>
      <c r="K107580" s="2"/>
    </row>
    <row r="107581" spans="10:11" x14ac:dyDescent="0.4">
      <c r="J107581"/>
      <c r="K107581" s="2"/>
    </row>
    <row r="107582" spans="10:11" x14ac:dyDescent="0.4">
      <c r="J107582"/>
      <c r="K107582" s="2"/>
    </row>
    <row r="107583" spans="10:11" x14ac:dyDescent="0.4">
      <c r="J107583"/>
      <c r="K107583" s="2"/>
    </row>
    <row r="107584" spans="10:11" x14ac:dyDescent="0.4">
      <c r="J107584"/>
      <c r="K107584" s="2"/>
    </row>
    <row r="107585" spans="10:11" x14ac:dyDescent="0.4">
      <c r="J107585"/>
      <c r="K107585" s="2"/>
    </row>
    <row r="107586" spans="10:11" x14ac:dyDescent="0.4">
      <c r="J107586"/>
      <c r="K107586" s="2"/>
    </row>
    <row r="107587" spans="10:11" x14ac:dyDescent="0.4">
      <c r="J107587"/>
      <c r="K107587" s="2"/>
    </row>
    <row r="107588" spans="10:11" x14ac:dyDescent="0.4">
      <c r="J107588"/>
      <c r="K107588" s="2"/>
    </row>
    <row r="107589" spans="10:11" x14ac:dyDescent="0.4">
      <c r="J107589"/>
      <c r="K107589" s="2"/>
    </row>
    <row r="107590" spans="10:11" x14ac:dyDescent="0.4">
      <c r="J107590"/>
      <c r="K107590" s="2"/>
    </row>
    <row r="107591" spans="10:11" x14ac:dyDescent="0.4">
      <c r="J107591"/>
      <c r="K107591" s="2"/>
    </row>
    <row r="107592" spans="10:11" x14ac:dyDescent="0.4">
      <c r="J107592"/>
      <c r="K107592" s="2"/>
    </row>
    <row r="107593" spans="10:11" x14ac:dyDescent="0.4">
      <c r="J107593"/>
      <c r="K107593" s="2"/>
    </row>
    <row r="107594" spans="10:11" x14ac:dyDescent="0.4">
      <c r="J107594"/>
      <c r="K107594" s="2"/>
    </row>
    <row r="107595" spans="10:11" x14ac:dyDescent="0.4">
      <c r="J107595"/>
      <c r="K107595" s="2"/>
    </row>
    <row r="107596" spans="10:11" x14ac:dyDescent="0.4">
      <c r="J107596"/>
      <c r="K107596" s="2"/>
    </row>
    <row r="107597" spans="10:11" x14ac:dyDescent="0.4">
      <c r="J107597"/>
      <c r="K107597" s="2"/>
    </row>
    <row r="107598" spans="10:11" x14ac:dyDescent="0.4">
      <c r="J107598"/>
      <c r="K107598" s="2"/>
    </row>
    <row r="107599" spans="10:11" x14ac:dyDescent="0.4">
      <c r="J107599"/>
      <c r="K107599" s="2"/>
    </row>
    <row r="107600" spans="10:11" x14ac:dyDescent="0.4">
      <c r="J107600"/>
      <c r="K107600" s="2"/>
    </row>
    <row r="107601" spans="10:11" x14ac:dyDescent="0.4">
      <c r="J107601"/>
      <c r="K107601" s="2"/>
    </row>
    <row r="107602" spans="10:11" x14ac:dyDescent="0.4">
      <c r="J107602"/>
      <c r="K107602" s="2"/>
    </row>
    <row r="107603" spans="10:11" x14ac:dyDescent="0.4">
      <c r="J107603"/>
      <c r="K107603" s="2"/>
    </row>
    <row r="107604" spans="10:11" x14ac:dyDescent="0.4">
      <c r="J107604"/>
      <c r="K107604" s="2"/>
    </row>
    <row r="107605" spans="10:11" x14ac:dyDescent="0.4">
      <c r="J107605"/>
      <c r="K107605" s="2"/>
    </row>
    <row r="107606" spans="10:11" x14ac:dyDescent="0.4">
      <c r="J107606"/>
      <c r="K107606" s="2"/>
    </row>
    <row r="107607" spans="10:11" x14ac:dyDescent="0.4">
      <c r="J107607"/>
      <c r="K107607" s="2"/>
    </row>
    <row r="107608" spans="10:11" x14ac:dyDescent="0.4">
      <c r="J107608"/>
      <c r="K107608" s="2"/>
    </row>
    <row r="107609" spans="10:11" x14ac:dyDescent="0.4">
      <c r="J107609"/>
      <c r="K107609" s="2"/>
    </row>
    <row r="107610" spans="10:11" x14ac:dyDescent="0.4">
      <c r="J107610"/>
      <c r="K107610" s="2"/>
    </row>
    <row r="107611" spans="10:11" x14ac:dyDescent="0.4">
      <c r="J107611"/>
      <c r="K107611" s="2"/>
    </row>
    <row r="107612" spans="10:11" x14ac:dyDescent="0.4">
      <c r="J107612"/>
      <c r="K107612" s="2"/>
    </row>
    <row r="107613" spans="10:11" x14ac:dyDescent="0.4">
      <c r="J107613"/>
      <c r="K107613" s="2"/>
    </row>
    <row r="107614" spans="10:11" x14ac:dyDescent="0.4">
      <c r="J107614"/>
      <c r="K107614" s="2"/>
    </row>
    <row r="107615" spans="10:11" x14ac:dyDescent="0.4">
      <c r="J107615"/>
      <c r="K107615" s="2"/>
    </row>
    <row r="107616" spans="10:11" x14ac:dyDescent="0.4">
      <c r="J107616"/>
      <c r="K107616" s="2"/>
    </row>
    <row r="107617" spans="10:11" x14ac:dyDescent="0.4">
      <c r="J107617"/>
      <c r="K107617" s="2"/>
    </row>
    <row r="107618" spans="10:11" x14ac:dyDescent="0.4">
      <c r="J107618"/>
      <c r="K107618" s="2"/>
    </row>
    <row r="107619" spans="10:11" x14ac:dyDescent="0.4">
      <c r="J107619"/>
      <c r="K107619" s="2"/>
    </row>
    <row r="107620" spans="10:11" x14ac:dyDescent="0.4">
      <c r="J107620"/>
      <c r="K107620" s="2"/>
    </row>
    <row r="107621" spans="10:11" x14ac:dyDescent="0.4">
      <c r="J107621"/>
      <c r="K107621" s="2"/>
    </row>
    <row r="107622" spans="10:11" x14ac:dyDescent="0.4">
      <c r="J107622"/>
      <c r="K107622" s="2"/>
    </row>
    <row r="107623" spans="10:11" x14ac:dyDescent="0.4">
      <c r="J107623"/>
      <c r="K107623" s="2"/>
    </row>
    <row r="107624" spans="10:11" x14ac:dyDescent="0.4">
      <c r="J107624"/>
      <c r="K107624" s="2"/>
    </row>
    <row r="107625" spans="10:11" x14ac:dyDescent="0.4">
      <c r="J107625"/>
      <c r="K107625" s="2"/>
    </row>
    <row r="107626" spans="10:11" x14ac:dyDescent="0.4">
      <c r="J107626"/>
      <c r="K107626" s="2"/>
    </row>
    <row r="107627" spans="10:11" x14ac:dyDescent="0.4">
      <c r="J107627"/>
      <c r="K107627" s="2"/>
    </row>
    <row r="107628" spans="10:11" x14ac:dyDescent="0.4">
      <c r="J107628"/>
      <c r="K107628" s="2"/>
    </row>
    <row r="107629" spans="10:11" x14ac:dyDescent="0.4">
      <c r="J107629"/>
      <c r="K107629" s="2"/>
    </row>
    <row r="107630" spans="10:11" x14ac:dyDescent="0.4">
      <c r="J107630"/>
      <c r="K107630" s="2"/>
    </row>
    <row r="107631" spans="10:11" x14ac:dyDescent="0.4">
      <c r="J107631"/>
      <c r="K107631" s="2"/>
    </row>
    <row r="107632" spans="10:11" x14ac:dyDescent="0.4">
      <c r="J107632"/>
      <c r="K107632" s="2"/>
    </row>
    <row r="107633" spans="10:11" x14ac:dyDescent="0.4">
      <c r="J107633"/>
      <c r="K107633" s="2"/>
    </row>
    <row r="107634" spans="10:11" x14ac:dyDescent="0.4">
      <c r="J107634"/>
      <c r="K107634" s="2"/>
    </row>
    <row r="107635" spans="10:11" x14ac:dyDescent="0.4">
      <c r="J107635"/>
      <c r="K107635" s="2"/>
    </row>
    <row r="107636" spans="10:11" x14ac:dyDescent="0.4">
      <c r="J107636"/>
      <c r="K107636" s="2"/>
    </row>
    <row r="107637" spans="10:11" x14ac:dyDescent="0.4">
      <c r="J107637"/>
      <c r="K107637" s="2"/>
    </row>
    <row r="107638" spans="10:11" x14ac:dyDescent="0.4">
      <c r="J107638"/>
      <c r="K107638" s="2"/>
    </row>
    <row r="107639" spans="10:11" x14ac:dyDescent="0.4">
      <c r="J107639"/>
      <c r="K107639" s="2"/>
    </row>
    <row r="107640" spans="10:11" x14ac:dyDescent="0.4">
      <c r="J107640"/>
      <c r="K107640" s="2"/>
    </row>
    <row r="107641" spans="10:11" x14ac:dyDescent="0.4">
      <c r="J107641"/>
      <c r="K107641" s="2"/>
    </row>
    <row r="107642" spans="10:11" x14ac:dyDescent="0.4">
      <c r="J107642"/>
      <c r="K107642" s="2"/>
    </row>
    <row r="107643" spans="10:11" x14ac:dyDescent="0.4">
      <c r="J107643"/>
      <c r="K107643" s="2"/>
    </row>
    <row r="107644" spans="10:11" x14ac:dyDescent="0.4">
      <c r="J107644"/>
      <c r="K107644" s="2"/>
    </row>
    <row r="107645" spans="10:11" x14ac:dyDescent="0.4">
      <c r="J107645"/>
      <c r="K107645" s="2"/>
    </row>
    <row r="107646" spans="10:11" x14ac:dyDescent="0.4">
      <c r="J107646"/>
      <c r="K107646" s="2"/>
    </row>
    <row r="107647" spans="10:11" x14ac:dyDescent="0.4">
      <c r="J107647"/>
      <c r="K107647" s="2"/>
    </row>
    <row r="107648" spans="10:11" x14ac:dyDescent="0.4">
      <c r="J107648"/>
      <c r="K107648" s="2"/>
    </row>
    <row r="107649" spans="10:11" x14ac:dyDescent="0.4">
      <c r="J107649"/>
      <c r="K107649" s="2"/>
    </row>
    <row r="107650" spans="10:11" x14ac:dyDescent="0.4">
      <c r="J107650"/>
      <c r="K107650" s="2"/>
    </row>
    <row r="107651" spans="10:11" x14ac:dyDescent="0.4">
      <c r="J107651"/>
      <c r="K107651" s="2"/>
    </row>
    <row r="107652" spans="10:11" x14ac:dyDescent="0.4">
      <c r="J107652"/>
      <c r="K107652" s="2"/>
    </row>
    <row r="107653" spans="10:11" x14ac:dyDescent="0.4">
      <c r="J107653"/>
      <c r="K107653" s="2"/>
    </row>
    <row r="107654" spans="10:11" x14ac:dyDescent="0.4">
      <c r="J107654"/>
      <c r="K107654" s="2"/>
    </row>
    <row r="107655" spans="10:11" x14ac:dyDescent="0.4">
      <c r="J107655"/>
      <c r="K107655" s="2"/>
    </row>
    <row r="107656" spans="10:11" x14ac:dyDescent="0.4">
      <c r="J107656"/>
      <c r="K107656" s="2"/>
    </row>
    <row r="107657" spans="10:11" x14ac:dyDescent="0.4">
      <c r="J107657"/>
      <c r="K107657" s="2"/>
    </row>
    <row r="107658" spans="10:11" x14ac:dyDescent="0.4">
      <c r="J107658"/>
      <c r="K107658" s="2"/>
    </row>
    <row r="107659" spans="10:11" x14ac:dyDescent="0.4">
      <c r="J107659"/>
      <c r="K107659" s="2"/>
    </row>
    <row r="107660" spans="10:11" x14ac:dyDescent="0.4">
      <c r="J107660"/>
      <c r="K107660" s="2"/>
    </row>
    <row r="107661" spans="10:11" x14ac:dyDescent="0.4">
      <c r="J107661"/>
      <c r="K107661" s="2"/>
    </row>
    <row r="107662" spans="10:11" x14ac:dyDescent="0.4">
      <c r="J107662"/>
      <c r="K107662" s="2"/>
    </row>
    <row r="107663" spans="10:11" x14ac:dyDescent="0.4">
      <c r="J107663"/>
      <c r="K107663" s="2"/>
    </row>
    <row r="107664" spans="10:11" x14ac:dyDescent="0.4">
      <c r="J107664"/>
      <c r="K107664" s="2"/>
    </row>
    <row r="107665" spans="10:11" x14ac:dyDescent="0.4">
      <c r="J107665"/>
      <c r="K107665" s="2"/>
    </row>
    <row r="107666" spans="10:11" x14ac:dyDescent="0.4">
      <c r="J107666"/>
      <c r="K107666" s="2"/>
    </row>
    <row r="107667" spans="10:11" x14ac:dyDescent="0.4">
      <c r="J107667"/>
      <c r="K107667" s="2"/>
    </row>
    <row r="107668" spans="10:11" x14ac:dyDescent="0.4">
      <c r="J107668"/>
      <c r="K107668" s="2"/>
    </row>
    <row r="107669" spans="10:11" x14ac:dyDescent="0.4">
      <c r="J107669"/>
      <c r="K107669" s="2"/>
    </row>
    <row r="107670" spans="10:11" x14ac:dyDescent="0.4">
      <c r="J107670"/>
      <c r="K107670" s="2"/>
    </row>
    <row r="107671" spans="10:11" x14ac:dyDescent="0.4">
      <c r="J107671"/>
      <c r="K107671" s="2"/>
    </row>
    <row r="107672" spans="10:11" x14ac:dyDescent="0.4">
      <c r="J107672"/>
      <c r="K107672" s="2"/>
    </row>
    <row r="107673" spans="10:11" x14ac:dyDescent="0.4">
      <c r="J107673"/>
      <c r="K107673" s="2"/>
    </row>
    <row r="107674" spans="10:11" x14ac:dyDescent="0.4">
      <c r="J107674"/>
      <c r="K107674" s="2"/>
    </row>
    <row r="107675" spans="10:11" x14ac:dyDescent="0.4">
      <c r="J107675"/>
      <c r="K107675" s="2"/>
    </row>
    <row r="107676" spans="10:11" x14ac:dyDescent="0.4">
      <c r="J107676"/>
      <c r="K107676" s="2"/>
    </row>
    <row r="107677" spans="10:11" x14ac:dyDescent="0.4">
      <c r="J107677"/>
      <c r="K107677" s="2"/>
    </row>
    <row r="107678" spans="10:11" x14ac:dyDescent="0.4">
      <c r="J107678"/>
      <c r="K107678" s="2"/>
    </row>
    <row r="107679" spans="10:11" x14ac:dyDescent="0.4">
      <c r="J107679"/>
      <c r="K107679" s="2"/>
    </row>
    <row r="107680" spans="10:11" x14ac:dyDescent="0.4">
      <c r="J107680"/>
      <c r="K107680" s="2"/>
    </row>
    <row r="107681" spans="10:11" x14ac:dyDescent="0.4">
      <c r="J107681"/>
      <c r="K107681" s="2"/>
    </row>
    <row r="107682" spans="10:11" x14ac:dyDescent="0.4">
      <c r="J107682"/>
      <c r="K107682" s="2"/>
    </row>
    <row r="107683" spans="10:11" x14ac:dyDescent="0.4">
      <c r="J107683"/>
      <c r="K107683" s="2"/>
    </row>
    <row r="107684" spans="10:11" x14ac:dyDescent="0.4">
      <c r="J107684"/>
      <c r="K107684" s="2"/>
    </row>
    <row r="107685" spans="10:11" x14ac:dyDescent="0.4">
      <c r="J107685"/>
      <c r="K107685" s="2"/>
    </row>
    <row r="107686" spans="10:11" x14ac:dyDescent="0.4">
      <c r="J107686"/>
      <c r="K107686" s="2"/>
    </row>
    <row r="107687" spans="10:11" x14ac:dyDescent="0.4">
      <c r="J107687"/>
      <c r="K107687" s="2"/>
    </row>
    <row r="107688" spans="10:11" x14ac:dyDescent="0.4">
      <c r="J107688"/>
      <c r="K107688" s="2"/>
    </row>
    <row r="107689" spans="10:11" x14ac:dyDescent="0.4">
      <c r="J107689"/>
      <c r="K107689" s="2"/>
    </row>
    <row r="107690" spans="10:11" x14ac:dyDescent="0.4">
      <c r="J107690"/>
      <c r="K107690" s="2"/>
    </row>
    <row r="107691" spans="10:11" x14ac:dyDescent="0.4">
      <c r="J107691"/>
      <c r="K107691" s="2"/>
    </row>
    <row r="107692" spans="10:11" x14ac:dyDescent="0.4">
      <c r="J107692"/>
      <c r="K107692" s="2"/>
    </row>
    <row r="107693" spans="10:11" x14ac:dyDescent="0.4">
      <c r="J107693"/>
      <c r="K107693" s="2"/>
    </row>
    <row r="107694" spans="10:11" x14ac:dyDescent="0.4">
      <c r="J107694"/>
      <c r="K107694" s="2"/>
    </row>
    <row r="107695" spans="10:11" x14ac:dyDescent="0.4">
      <c r="J107695"/>
      <c r="K107695" s="2"/>
    </row>
    <row r="107696" spans="10:11" x14ac:dyDescent="0.4">
      <c r="J107696"/>
      <c r="K107696" s="2"/>
    </row>
    <row r="107697" spans="10:11" x14ac:dyDescent="0.4">
      <c r="J107697"/>
      <c r="K107697" s="2"/>
    </row>
    <row r="107698" spans="10:11" x14ac:dyDescent="0.4">
      <c r="J107698"/>
      <c r="K107698" s="2"/>
    </row>
    <row r="107699" spans="10:11" x14ac:dyDescent="0.4">
      <c r="J107699"/>
      <c r="K107699" s="2"/>
    </row>
    <row r="107700" spans="10:11" x14ac:dyDescent="0.4">
      <c r="J107700"/>
      <c r="K107700" s="2"/>
    </row>
    <row r="107701" spans="10:11" x14ac:dyDescent="0.4">
      <c r="J107701"/>
      <c r="K107701" s="2"/>
    </row>
    <row r="107702" spans="10:11" x14ac:dyDescent="0.4">
      <c r="J107702"/>
      <c r="K107702" s="2"/>
    </row>
    <row r="107703" spans="10:11" x14ac:dyDescent="0.4">
      <c r="J107703"/>
      <c r="K107703" s="2"/>
    </row>
    <row r="107704" spans="10:11" x14ac:dyDescent="0.4">
      <c r="J107704"/>
      <c r="K107704" s="2"/>
    </row>
    <row r="107705" spans="10:11" x14ac:dyDescent="0.4">
      <c r="J107705"/>
      <c r="K107705" s="2"/>
    </row>
    <row r="107706" spans="10:11" x14ac:dyDescent="0.4">
      <c r="J107706"/>
      <c r="K107706" s="2"/>
    </row>
    <row r="107707" spans="10:11" x14ac:dyDescent="0.4">
      <c r="J107707"/>
      <c r="K107707" s="2"/>
    </row>
    <row r="107708" spans="10:11" x14ac:dyDescent="0.4">
      <c r="J107708"/>
      <c r="K107708" s="2"/>
    </row>
    <row r="107709" spans="10:11" x14ac:dyDescent="0.4">
      <c r="J107709"/>
      <c r="K107709" s="2"/>
    </row>
    <row r="107710" spans="10:11" x14ac:dyDescent="0.4">
      <c r="J107710"/>
      <c r="K107710" s="2"/>
    </row>
    <row r="107711" spans="10:11" x14ac:dyDescent="0.4">
      <c r="J107711"/>
      <c r="K107711" s="2"/>
    </row>
    <row r="107712" spans="10:11" x14ac:dyDescent="0.4">
      <c r="J107712"/>
      <c r="K107712" s="2"/>
    </row>
    <row r="107713" spans="10:11" x14ac:dyDescent="0.4">
      <c r="J107713"/>
      <c r="K107713" s="2"/>
    </row>
    <row r="107714" spans="10:11" x14ac:dyDescent="0.4">
      <c r="J107714"/>
      <c r="K107714" s="2"/>
    </row>
    <row r="107715" spans="10:11" x14ac:dyDescent="0.4">
      <c r="J107715"/>
      <c r="K107715" s="2"/>
    </row>
    <row r="107716" spans="10:11" x14ac:dyDescent="0.4">
      <c r="J107716"/>
      <c r="K107716" s="2"/>
    </row>
    <row r="107717" spans="10:11" x14ac:dyDescent="0.4">
      <c r="J107717"/>
      <c r="K107717" s="2"/>
    </row>
    <row r="107718" spans="10:11" x14ac:dyDescent="0.4">
      <c r="J107718"/>
      <c r="K107718" s="2"/>
    </row>
    <row r="107719" spans="10:11" x14ac:dyDescent="0.4">
      <c r="J107719"/>
      <c r="K107719" s="2"/>
    </row>
    <row r="107720" spans="10:11" x14ac:dyDescent="0.4">
      <c r="J107720"/>
      <c r="K107720" s="2"/>
    </row>
    <row r="107721" spans="10:11" x14ac:dyDescent="0.4">
      <c r="J107721"/>
      <c r="K107721" s="2"/>
    </row>
    <row r="107722" spans="10:11" x14ac:dyDescent="0.4">
      <c r="J107722"/>
      <c r="K107722" s="2"/>
    </row>
    <row r="107723" spans="10:11" x14ac:dyDescent="0.4">
      <c r="J107723"/>
      <c r="K107723" s="2"/>
    </row>
    <row r="107724" spans="10:11" x14ac:dyDescent="0.4">
      <c r="J107724"/>
      <c r="K107724" s="2"/>
    </row>
    <row r="107725" spans="10:11" x14ac:dyDescent="0.4">
      <c r="J107725"/>
      <c r="K107725" s="2"/>
    </row>
    <row r="107726" spans="10:11" x14ac:dyDescent="0.4">
      <c r="J107726"/>
      <c r="K107726" s="2"/>
    </row>
    <row r="107727" spans="10:11" x14ac:dyDescent="0.4">
      <c r="J107727"/>
      <c r="K107727" s="2"/>
    </row>
    <row r="107728" spans="10:11" x14ac:dyDescent="0.4">
      <c r="J107728"/>
      <c r="K107728" s="2"/>
    </row>
    <row r="107729" spans="10:11" x14ac:dyDescent="0.4">
      <c r="J107729"/>
      <c r="K107729" s="2"/>
    </row>
    <row r="107730" spans="10:11" x14ac:dyDescent="0.4">
      <c r="J107730"/>
      <c r="K107730" s="2"/>
    </row>
    <row r="107731" spans="10:11" x14ac:dyDescent="0.4">
      <c r="J107731"/>
      <c r="K107731" s="2"/>
    </row>
    <row r="107732" spans="10:11" x14ac:dyDescent="0.4">
      <c r="J107732"/>
      <c r="K107732" s="2"/>
    </row>
    <row r="107733" spans="10:11" x14ac:dyDescent="0.4">
      <c r="J107733"/>
      <c r="K107733" s="2"/>
    </row>
    <row r="107734" spans="10:11" x14ac:dyDescent="0.4">
      <c r="J107734"/>
      <c r="K107734" s="2"/>
    </row>
    <row r="107735" spans="10:11" x14ac:dyDescent="0.4">
      <c r="J107735"/>
      <c r="K107735" s="2"/>
    </row>
    <row r="107736" spans="10:11" x14ac:dyDescent="0.4">
      <c r="J107736"/>
      <c r="K107736" s="2"/>
    </row>
    <row r="107737" spans="10:11" x14ac:dyDescent="0.4">
      <c r="J107737"/>
      <c r="K107737" s="2"/>
    </row>
    <row r="107738" spans="10:11" x14ac:dyDescent="0.4">
      <c r="J107738"/>
      <c r="K107738" s="2"/>
    </row>
    <row r="107739" spans="10:11" x14ac:dyDescent="0.4">
      <c r="J107739"/>
      <c r="K107739" s="2"/>
    </row>
    <row r="107740" spans="10:11" x14ac:dyDescent="0.4">
      <c r="J107740"/>
      <c r="K107740" s="2"/>
    </row>
    <row r="107741" spans="10:11" x14ac:dyDescent="0.4">
      <c r="J107741"/>
      <c r="K107741" s="2"/>
    </row>
    <row r="107742" spans="10:11" x14ac:dyDescent="0.4">
      <c r="J107742"/>
      <c r="K107742" s="2"/>
    </row>
    <row r="107743" spans="10:11" x14ac:dyDescent="0.4">
      <c r="J107743"/>
      <c r="K107743" s="2"/>
    </row>
    <row r="107744" spans="10:11" x14ac:dyDescent="0.4">
      <c r="J107744"/>
      <c r="K107744" s="2"/>
    </row>
    <row r="107745" spans="10:11" x14ac:dyDescent="0.4">
      <c r="J107745"/>
      <c r="K107745" s="2"/>
    </row>
    <row r="107746" spans="10:11" x14ac:dyDescent="0.4">
      <c r="J107746"/>
      <c r="K107746" s="2"/>
    </row>
    <row r="107747" spans="10:11" x14ac:dyDescent="0.4">
      <c r="J107747"/>
      <c r="K107747" s="2"/>
    </row>
    <row r="107748" spans="10:11" x14ac:dyDescent="0.4">
      <c r="J107748"/>
      <c r="K107748" s="2"/>
    </row>
    <row r="107749" spans="10:11" x14ac:dyDescent="0.4">
      <c r="J107749"/>
      <c r="K107749" s="2"/>
    </row>
    <row r="107750" spans="10:11" x14ac:dyDescent="0.4">
      <c r="J107750"/>
      <c r="K107750" s="2"/>
    </row>
    <row r="107751" spans="10:11" x14ac:dyDescent="0.4">
      <c r="J107751"/>
      <c r="K107751" s="2"/>
    </row>
    <row r="107752" spans="10:11" x14ac:dyDescent="0.4">
      <c r="J107752"/>
      <c r="K107752" s="2"/>
    </row>
    <row r="107753" spans="10:11" x14ac:dyDescent="0.4">
      <c r="J107753"/>
      <c r="K107753" s="2"/>
    </row>
    <row r="107754" spans="10:11" x14ac:dyDescent="0.4">
      <c r="J107754"/>
      <c r="K107754" s="2"/>
    </row>
    <row r="107755" spans="10:11" x14ac:dyDescent="0.4">
      <c r="J107755"/>
      <c r="K107755" s="2"/>
    </row>
    <row r="107756" spans="10:11" x14ac:dyDescent="0.4">
      <c r="J107756"/>
      <c r="K107756" s="2"/>
    </row>
    <row r="107757" spans="10:11" x14ac:dyDescent="0.4">
      <c r="J107757"/>
      <c r="K107757" s="2"/>
    </row>
    <row r="107758" spans="10:11" x14ac:dyDescent="0.4">
      <c r="J107758"/>
      <c r="K107758" s="2"/>
    </row>
    <row r="107759" spans="10:11" x14ac:dyDescent="0.4">
      <c r="J107759"/>
      <c r="K107759" s="2"/>
    </row>
    <row r="107760" spans="10:11" x14ac:dyDescent="0.4">
      <c r="J107760"/>
      <c r="K107760" s="2"/>
    </row>
    <row r="107761" spans="10:11" x14ac:dyDescent="0.4">
      <c r="J107761"/>
      <c r="K107761" s="2"/>
    </row>
    <row r="107762" spans="10:11" x14ac:dyDescent="0.4">
      <c r="J107762"/>
      <c r="K107762" s="2"/>
    </row>
    <row r="107763" spans="10:11" x14ac:dyDescent="0.4">
      <c r="J107763"/>
      <c r="K107763" s="2"/>
    </row>
    <row r="107764" spans="10:11" x14ac:dyDescent="0.4">
      <c r="J107764"/>
      <c r="K107764" s="2"/>
    </row>
    <row r="107765" spans="10:11" x14ac:dyDescent="0.4">
      <c r="J107765"/>
      <c r="K107765" s="2"/>
    </row>
    <row r="107766" spans="10:11" x14ac:dyDescent="0.4">
      <c r="J107766"/>
      <c r="K107766" s="2"/>
    </row>
    <row r="107767" spans="10:11" x14ac:dyDescent="0.4">
      <c r="J107767"/>
      <c r="K107767" s="2"/>
    </row>
    <row r="107768" spans="10:11" x14ac:dyDescent="0.4">
      <c r="J107768"/>
      <c r="K107768" s="2"/>
    </row>
    <row r="107769" spans="10:11" x14ac:dyDescent="0.4">
      <c r="J107769"/>
      <c r="K107769" s="2"/>
    </row>
    <row r="107770" spans="10:11" x14ac:dyDescent="0.4">
      <c r="J107770"/>
      <c r="K107770" s="2"/>
    </row>
    <row r="107771" spans="10:11" x14ac:dyDescent="0.4">
      <c r="J107771"/>
      <c r="K107771" s="2"/>
    </row>
    <row r="107772" spans="10:11" x14ac:dyDescent="0.4">
      <c r="J107772"/>
      <c r="K107772" s="2"/>
    </row>
    <row r="107773" spans="10:11" x14ac:dyDescent="0.4">
      <c r="J107773"/>
      <c r="K107773" s="2"/>
    </row>
    <row r="107774" spans="10:11" x14ac:dyDescent="0.4">
      <c r="J107774"/>
      <c r="K107774" s="2"/>
    </row>
    <row r="107775" spans="10:11" x14ac:dyDescent="0.4">
      <c r="J107775"/>
      <c r="K107775" s="2"/>
    </row>
    <row r="107776" spans="10:11" x14ac:dyDescent="0.4">
      <c r="J107776"/>
      <c r="K107776" s="2"/>
    </row>
    <row r="107777" spans="10:11" x14ac:dyDescent="0.4">
      <c r="J107777"/>
      <c r="K107777" s="2"/>
    </row>
    <row r="107778" spans="10:11" x14ac:dyDescent="0.4">
      <c r="J107778"/>
      <c r="K107778" s="2"/>
    </row>
    <row r="107779" spans="10:11" x14ac:dyDescent="0.4">
      <c r="J107779"/>
      <c r="K107779" s="2"/>
    </row>
    <row r="107780" spans="10:11" x14ac:dyDescent="0.4">
      <c r="J107780"/>
      <c r="K107780" s="2"/>
    </row>
    <row r="107781" spans="10:11" x14ac:dyDescent="0.4">
      <c r="J107781"/>
      <c r="K107781" s="2"/>
    </row>
    <row r="107782" spans="10:11" x14ac:dyDescent="0.4">
      <c r="J107782"/>
      <c r="K107782" s="2"/>
    </row>
    <row r="107783" spans="10:11" x14ac:dyDescent="0.4">
      <c r="J107783"/>
      <c r="K107783" s="2"/>
    </row>
    <row r="107784" spans="10:11" x14ac:dyDescent="0.4">
      <c r="J107784"/>
      <c r="K107784" s="2"/>
    </row>
    <row r="107785" spans="10:11" x14ac:dyDescent="0.4">
      <c r="J107785"/>
      <c r="K107785" s="2"/>
    </row>
    <row r="107786" spans="10:11" x14ac:dyDescent="0.4">
      <c r="J107786"/>
      <c r="K107786" s="2"/>
    </row>
    <row r="107787" spans="10:11" x14ac:dyDescent="0.4">
      <c r="J107787"/>
      <c r="K107787" s="2"/>
    </row>
    <row r="107788" spans="10:11" x14ac:dyDescent="0.4">
      <c r="J107788"/>
      <c r="K107788" s="2"/>
    </row>
    <row r="107789" spans="10:11" x14ac:dyDescent="0.4">
      <c r="J107789"/>
      <c r="K107789" s="2"/>
    </row>
    <row r="107790" spans="10:11" x14ac:dyDescent="0.4">
      <c r="J107790"/>
      <c r="K107790" s="2"/>
    </row>
    <row r="107791" spans="10:11" x14ac:dyDescent="0.4">
      <c r="J107791"/>
      <c r="K107791" s="2"/>
    </row>
    <row r="107792" spans="10:11" x14ac:dyDescent="0.4">
      <c r="J107792"/>
      <c r="K107792" s="2"/>
    </row>
    <row r="107793" spans="10:11" x14ac:dyDescent="0.4">
      <c r="J107793"/>
      <c r="K107793" s="2"/>
    </row>
    <row r="107794" spans="10:11" x14ac:dyDescent="0.4">
      <c r="J107794"/>
      <c r="K107794" s="2"/>
    </row>
    <row r="107795" spans="10:11" x14ac:dyDescent="0.4">
      <c r="J107795"/>
      <c r="K107795" s="2"/>
    </row>
    <row r="107796" spans="10:11" x14ac:dyDescent="0.4">
      <c r="J107796"/>
      <c r="K107796" s="2"/>
    </row>
    <row r="107797" spans="10:11" x14ac:dyDescent="0.4">
      <c r="J107797"/>
      <c r="K107797" s="2"/>
    </row>
    <row r="107798" spans="10:11" x14ac:dyDescent="0.4">
      <c r="J107798"/>
      <c r="K107798" s="2"/>
    </row>
    <row r="107799" spans="10:11" x14ac:dyDescent="0.4">
      <c r="J107799"/>
      <c r="K107799" s="2"/>
    </row>
    <row r="107800" spans="10:11" x14ac:dyDescent="0.4">
      <c r="J107800"/>
      <c r="K107800" s="2"/>
    </row>
    <row r="107801" spans="10:11" x14ac:dyDescent="0.4">
      <c r="J107801"/>
      <c r="K107801" s="2"/>
    </row>
    <row r="107802" spans="10:11" x14ac:dyDescent="0.4">
      <c r="J107802"/>
      <c r="K107802" s="2"/>
    </row>
    <row r="107803" spans="10:11" x14ac:dyDescent="0.4">
      <c r="J107803"/>
      <c r="K107803" s="2"/>
    </row>
    <row r="107804" spans="10:11" x14ac:dyDescent="0.4">
      <c r="J107804"/>
      <c r="K107804" s="2"/>
    </row>
    <row r="107805" spans="10:11" x14ac:dyDescent="0.4">
      <c r="J107805"/>
      <c r="K107805" s="2"/>
    </row>
    <row r="107806" spans="10:11" x14ac:dyDescent="0.4">
      <c r="J107806"/>
      <c r="K107806" s="2"/>
    </row>
    <row r="107807" spans="10:11" x14ac:dyDescent="0.4">
      <c r="J107807"/>
      <c r="K107807" s="2"/>
    </row>
    <row r="107808" spans="10:11" x14ac:dyDescent="0.4">
      <c r="J107808"/>
      <c r="K107808" s="2"/>
    </row>
    <row r="107809" spans="10:11" x14ac:dyDescent="0.4">
      <c r="J107809"/>
      <c r="K107809" s="2"/>
    </row>
    <row r="107810" spans="10:11" x14ac:dyDescent="0.4">
      <c r="J107810"/>
      <c r="K107810" s="2"/>
    </row>
    <row r="107811" spans="10:11" x14ac:dyDescent="0.4">
      <c r="J107811"/>
      <c r="K107811" s="2"/>
    </row>
    <row r="107812" spans="10:11" x14ac:dyDescent="0.4">
      <c r="J107812"/>
      <c r="K107812" s="2"/>
    </row>
    <row r="107813" spans="10:11" x14ac:dyDescent="0.4">
      <c r="J107813"/>
      <c r="K107813" s="2"/>
    </row>
    <row r="107814" spans="10:11" x14ac:dyDescent="0.4">
      <c r="J107814"/>
      <c r="K107814" s="2"/>
    </row>
    <row r="107815" spans="10:11" x14ac:dyDescent="0.4">
      <c r="J107815"/>
      <c r="K107815" s="2"/>
    </row>
    <row r="107816" spans="10:11" x14ac:dyDescent="0.4">
      <c r="J107816"/>
      <c r="K107816" s="2"/>
    </row>
    <row r="107817" spans="10:11" x14ac:dyDescent="0.4">
      <c r="J107817"/>
      <c r="K107817" s="2"/>
    </row>
    <row r="107818" spans="10:11" x14ac:dyDescent="0.4">
      <c r="J107818"/>
      <c r="K107818" s="2"/>
    </row>
    <row r="107819" spans="10:11" x14ac:dyDescent="0.4">
      <c r="J107819"/>
      <c r="K107819" s="2"/>
    </row>
    <row r="107820" spans="10:11" x14ac:dyDescent="0.4">
      <c r="J107820"/>
      <c r="K107820" s="2"/>
    </row>
    <row r="107821" spans="10:11" x14ac:dyDescent="0.4">
      <c r="J107821"/>
      <c r="K107821" s="2"/>
    </row>
    <row r="107822" spans="10:11" x14ac:dyDescent="0.4">
      <c r="J107822"/>
      <c r="K107822" s="2"/>
    </row>
    <row r="107823" spans="10:11" x14ac:dyDescent="0.4">
      <c r="J107823"/>
      <c r="K107823" s="2"/>
    </row>
    <row r="107824" spans="10:11" x14ac:dyDescent="0.4">
      <c r="J107824"/>
      <c r="K107824" s="2"/>
    </row>
    <row r="107825" spans="10:11" x14ac:dyDescent="0.4">
      <c r="J107825"/>
      <c r="K107825" s="2"/>
    </row>
    <row r="107826" spans="10:11" x14ac:dyDescent="0.4">
      <c r="J107826"/>
      <c r="K107826" s="2"/>
    </row>
    <row r="107827" spans="10:11" x14ac:dyDescent="0.4">
      <c r="J107827"/>
      <c r="K107827" s="2"/>
    </row>
    <row r="107828" spans="10:11" x14ac:dyDescent="0.4">
      <c r="J107828"/>
      <c r="K107828" s="2"/>
    </row>
    <row r="107829" spans="10:11" x14ac:dyDescent="0.4">
      <c r="J107829"/>
      <c r="K107829" s="2"/>
    </row>
    <row r="107830" spans="10:11" x14ac:dyDescent="0.4">
      <c r="J107830"/>
      <c r="K107830" s="2"/>
    </row>
    <row r="107831" spans="10:11" x14ac:dyDescent="0.4">
      <c r="J107831"/>
      <c r="K107831" s="2"/>
    </row>
    <row r="107832" spans="10:11" x14ac:dyDescent="0.4">
      <c r="J107832"/>
      <c r="K107832" s="2"/>
    </row>
    <row r="107833" spans="10:11" x14ac:dyDescent="0.4">
      <c r="J107833"/>
      <c r="K107833" s="2"/>
    </row>
    <row r="107834" spans="10:11" x14ac:dyDescent="0.4">
      <c r="J107834"/>
      <c r="K107834" s="2"/>
    </row>
    <row r="107835" spans="10:11" x14ac:dyDescent="0.4">
      <c r="J107835"/>
      <c r="K107835" s="2"/>
    </row>
    <row r="107836" spans="10:11" x14ac:dyDescent="0.4">
      <c r="J107836"/>
      <c r="K107836" s="2"/>
    </row>
    <row r="107837" spans="10:11" x14ac:dyDescent="0.4">
      <c r="J107837"/>
      <c r="K107837" s="2"/>
    </row>
    <row r="107838" spans="10:11" x14ac:dyDescent="0.4">
      <c r="J107838"/>
      <c r="K107838" s="2"/>
    </row>
    <row r="107839" spans="10:11" x14ac:dyDescent="0.4">
      <c r="J107839"/>
      <c r="K107839" s="2"/>
    </row>
    <row r="107840" spans="10:11" x14ac:dyDescent="0.4">
      <c r="J107840"/>
      <c r="K107840" s="2"/>
    </row>
    <row r="107841" spans="10:11" x14ac:dyDescent="0.4">
      <c r="J107841"/>
      <c r="K107841" s="2"/>
    </row>
    <row r="107842" spans="10:11" x14ac:dyDescent="0.4">
      <c r="J107842"/>
      <c r="K107842" s="2"/>
    </row>
    <row r="107843" spans="10:11" x14ac:dyDescent="0.4">
      <c r="J107843"/>
      <c r="K107843" s="2"/>
    </row>
    <row r="107844" spans="10:11" x14ac:dyDescent="0.4">
      <c r="J107844"/>
      <c r="K107844" s="2"/>
    </row>
    <row r="107845" spans="10:11" x14ac:dyDescent="0.4">
      <c r="J107845"/>
      <c r="K107845" s="2"/>
    </row>
    <row r="107846" spans="10:11" x14ac:dyDescent="0.4">
      <c r="J107846"/>
      <c r="K107846" s="2"/>
    </row>
    <row r="107847" spans="10:11" x14ac:dyDescent="0.4">
      <c r="J107847"/>
      <c r="K107847" s="2"/>
    </row>
    <row r="107848" spans="10:11" x14ac:dyDescent="0.4">
      <c r="J107848"/>
      <c r="K107848" s="2"/>
    </row>
    <row r="107849" spans="10:11" x14ac:dyDescent="0.4">
      <c r="J107849"/>
      <c r="K107849" s="2"/>
    </row>
    <row r="107850" spans="10:11" x14ac:dyDescent="0.4">
      <c r="J107850"/>
      <c r="K107850" s="2"/>
    </row>
    <row r="107851" spans="10:11" x14ac:dyDescent="0.4">
      <c r="J107851"/>
      <c r="K107851" s="2"/>
    </row>
    <row r="107852" spans="10:11" x14ac:dyDescent="0.4">
      <c r="J107852"/>
      <c r="K107852" s="2"/>
    </row>
    <row r="107853" spans="10:11" x14ac:dyDescent="0.4">
      <c r="J107853"/>
      <c r="K107853" s="2"/>
    </row>
    <row r="107854" spans="10:11" x14ac:dyDescent="0.4">
      <c r="J107854"/>
      <c r="K107854" s="2"/>
    </row>
    <row r="107855" spans="10:11" x14ac:dyDescent="0.4">
      <c r="J107855"/>
      <c r="K107855" s="2"/>
    </row>
    <row r="107856" spans="10:11" x14ac:dyDescent="0.4">
      <c r="J107856"/>
      <c r="K107856" s="2"/>
    </row>
    <row r="107857" spans="10:11" x14ac:dyDescent="0.4">
      <c r="J107857"/>
      <c r="K107857" s="2"/>
    </row>
    <row r="107858" spans="10:11" x14ac:dyDescent="0.4">
      <c r="J107858"/>
      <c r="K107858" s="2"/>
    </row>
    <row r="107859" spans="10:11" x14ac:dyDescent="0.4">
      <c r="J107859"/>
      <c r="K107859" s="2"/>
    </row>
    <row r="107860" spans="10:11" x14ac:dyDescent="0.4">
      <c r="J107860"/>
      <c r="K107860" s="2"/>
    </row>
    <row r="107861" spans="10:11" x14ac:dyDescent="0.4">
      <c r="J107861"/>
      <c r="K107861" s="2"/>
    </row>
    <row r="107862" spans="10:11" x14ac:dyDescent="0.4">
      <c r="J107862"/>
      <c r="K107862" s="2"/>
    </row>
    <row r="107863" spans="10:11" x14ac:dyDescent="0.4">
      <c r="J107863"/>
      <c r="K107863" s="2"/>
    </row>
    <row r="107864" spans="10:11" x14ac:dyDescent="0.4">
      <c r="J107864"/>
      <c r="K107864" s="2"/>
    </row>
    <row r="107865" spans="10:11" x14ac:dyDescent="0.4">
      <c r="J107865"/>
      <c r="K107865" s="2"/>
    </row>
    <row r="107866" spans="10:11" x14ac:dyDescent="0.4">
      <c r="J107866"/>
      <c r="K107866" s="2"/>
    </row>
    <row r="107867" spans="10:11" x14ac:dyDescent="0.4">
      <c r="J107867"/>
      <c r="K107867" s="2"/>
    </row>
    <row r="107868" spans="10:11" x14ac:dyDescent="0.4">
      <c r="J107868"/>
      <c r="K107868" s="2"/>
    </row>
    <row r="107869" spans="10:11" x14ac:dyDescent="0.4">
      <c r="J107869"/>
      <c r="K107869" s="2"/>
    </row>
    <row r="107870" spans="10:11" x14ac:dyDescent="0.4">
      <c r="J107870"/>
      <c r="K107870" s="2"/>
    </row>
    <row r="107871" spans="10:11" x14ac:dyDescent="0.4">
      <c r="J107871"/>
      <c r="K107871" s="2"/>
    </row>
    <row r="107872" spans="10:11" x14ac:dyDescent="0.4">
      <c r="J107872"/>
      <c r="K107872" s="2"/>
    </row>
    <row r="107873" spans="10:11" x14ac:dyDescent="0.4">
      <c r="J107873"/>
      <c r="K107873" s="2"/>
    </row>
    <row r="107874" spans="10:11" x14ac:dyDescent="0.4">
      <c r="J107874"/>
      <c r="K107874" s="2"/>
    </row>
    <row r="107875" spans="10:11" x14ac:dyDescent="0.4">
      <c r="J107875"/>
      <c r="K107875" s="2"/>
    </row>
    <row r="107876" spans="10:11" x14ac:dyDescent="0.4">
      <c r="J107876"/>
      <c r="K107876" s="2"/>
    </row>
    <row r="107877" spans="10:11" x14ac:dyDescent="0.4">
      <c r="J107877"/>
      <c r="K107877" s="2"/>
    </row>
    <row r="107878" spans="10:11" x14ac:dyDescent="0.4">
      <c r="J107878"/>
      <c r="K107878" s="2"/>
    </row>
    <row r="107879" spans="10:11" x14ac:dyDescent="0.4">
      <c r="J107879"/>
      <c r="K107879" s="2"/>
    </row>
    <row r="107880" spans="10:11" x14ac:dyDescent="0.4">
      <c r="J107880"/>
      <c r="K107880" s="2"/>
    </row>
    <row r="107881" spans="10:11" x14ac:dyDescent="0.4">
      <c r="J107881"/>
      <c r="K107881" s="2"/>
    </row>
    <row r="107882" spans="10:11" x14ac:dyDescent="0.4">
      <c r="J107882"/>
      <c r="K107882" s="2"/>
    </row>
    <row r="107883" spans="10:11" x14ac:dyDescent="0.4">
      <c r="J107883"/>
      <c r="K107883" s="2"/>
    </row>
    <row r="107884" spans="10:11" x14ac:dyDescent="0.4">
      <c r="J107884"/>
      <c r="K107884" s="2"/>
    </row>
    <row r="107885" spans="10:11" x14ac:dyDescent="0.4">
      <c r="J107885"/>
      <c r="K107885" s="2"/>
    </row>
    <row r="107886" spans="10:11" x14ac:dyDescent="0.4">
      <c r="J107886"/>
      <c r="K107886" s="2"/>
    </row>
    <row r="107887" spans="10:11" x14ac:dyDescent="0.4">
      <c r="J107887"/>
      <c r="K107887" s="2"/>
    </row>
    <row r="107888" spans="10:11" x14ac:dyDescent="0.4">
      <c r="J107888"/>
      <c r="K107888" s="2"/>
    </row>
    <row r="107889" spans="10:11" x14ac:dyDescent="0.4">
      <c r="J107889"/>
      <c r="K107889" s="2"/>
    </row>
    <row r="107890" spans="10:11" x14ac:dyDescent="0.4">
      <c r="J107890"/>
      <c r="K107890" s="2"/>
    </row>
    <row r="107891" spans="10:11" x14ac:dyDescent="0.4">
      <c r="J107891"/>
      <c r="K107891" s="2"/>
    </row>
    <row r="107892" spans="10:11" x14ac:dyDescent="0.4">
      <c r="J107892"/>
      <c r="K107892" s="2"/>
    </row>
    <row r="107893" spans="10:11" x14ac:dyDescent="0.4">
      <c r="J107893"/>
      <c r="K107893" s="2"/>
    </row>
    <row r="107894" spans="10:11" x14ac:dyDescent="0.4">
      <c r="J107894"/>
      <c r="K107894" s="2"/>
    </row>
    <row r="107895" spans="10:11" x14ac:dyDescent="0.4">
      <c r="J107895"/>
      <c r="K107895" s="2"/>
    </row>
    <row r="107896" spans="10:11" x14ac:dyDescent="0.4">
      <c r="J107896"/>
      <c r="K107896" s="2"/>
    </row>
    <row r="107897" spans="10:11" x14ac:dyDescent="0.4">
      <c r="J107897"/>
      <c r="K107897" s="2"/>
    </row>
    <row r="107898" spans="10:11" x14ac:dyDescent="0.4">
      <c r="J107898"/>
      <c r="K107898" s="2"/>
    </row>
    <row r="107899" spans="10:11" x14ac:dyDescent="0.4">
      <c r="J107899"/>
      <c r="K107899" s="2"/>
    </row>
    <row r="107900" spans="10:11" x14ac:dyDescent="0.4">
      <c r="J107900"/>
      <c r="K107900" s="2"/>
    </row>
    <row r="107901" spans="10:11" x14ac:dyDescent="0.4">
      <c r="J107901"/>
      <c r="K107901" s="2"/>
    </row>
    <row r="107902" spans="10:11" x14ac:dyDescent="0.4">
      <c r="J107902"/>
      <c r="K107902" s="2"/>
    </row>
    <row r="107903" spans="10:11" x14ac:dyDescent="0.4">
      <c r="J107903"/>
      <c r="K107903" s="2"/>
    </row>
    <row r="107904" spans="10:11" x14ac:dyDescent="0.4">
      <c r="J107904"/>
      <c r="K107904" s="2"/>
    </row>
    <row r="107905" spans="10:11" x14ac:dyDescent="0.4">
      <c r="J107905"/>
      <c r="K107905" s="2"/>
    </row>
    <row r="107906" spans="10:11" x14ac:dyDescent="0.4">
      <c r="J107906"/>
      <c r="K107906" s="2"/>
    </row>
    <row r="107907" spans="10:11" x14ac:dyDescent="0.4">
      <c r="J107907"/>
      <c r="K107907" s="2"/>
    </row>
    <row r="107908" spans="10:11" x14ac:dyDescent="0.4">
      <c r="J107908"/>
      <c r="K107908" s="2"/>
    </row>
    <row r="107909" spans="10:11" x14ac:dyDescent="0.4">
      <c r="J107909"/>
      <c r="K107909" s="2"/>
    </row>
    <row r="107910" spans="10:11" x14ac:dyDescent="0.4">
      <c r="J107910"/>
      <c r="K107910" s="2"/>
    </row>
    <row r="107911" spans="10:11" x14ac:dyDescent="0.4">
      <c r="J107911"/>
      <c r="K107911" s="2"/>
    </row>
    <row r="107912" spans="10:11" x14ac:dyDescent="0.4">
      <c r="J107912"/>
      <c r="K107912" s="2"/>
    </row>
    <row r="107913" spans="10:11" x14ac:dyDescent="0.4">
      <c r="J107913"/>
      <c r="K107913" s="2"/>
    </row>
    <row r="107914" spans="10:11" x14ac:dyDescent="0.4">
      <c r="J107914"/>
      <c r="K107914" s="2"/>
    </row>
    <row r="107915" spans="10:11" x14ac:dyDescent="0.4">
      <c r="J107915"/>
      <c r="K107915" s="2"/>
    </row>
    <row r="107916" spans="10:11" x14ac:dyDescent="0.4">
      <c r="J107916"/>
      <c r="K107916" s="2"/>
    </row>
    <row r="107917" spans="10:11" x14ac:dyDescent="0.4">
      <c r="J107917"/>
      <c r="K107917" s="2"/>
    </row>
    <row r="107918" spans="10:11" x14ac:dyDescent="0.4">
      <c r="J107918"/>
      <c r="K107918" s="2"/>
    </row>
    <row r="107919" spans="10:11" x14ac:dyDescent="0.4">
      <c r="J107919"/>
      <c r="K107919" s="2"/>
    </row>
    <row r="107920" spans="10:11" x14ac:dyDescent="0.4">
      <c r="J107920"/>
      <c r="K107920" s="2"/>
    </row>
    <row r="107921" spans="10:11" x14ac:dyDescent="0.4">
      <c r="J107921"/>
      <c r="K107921" s="2"/>
    </row>
    <row r="107922" spans="10:11" x14ac:dyDescent="0.4">
      <c r="J107922"/>
      <c r="K107922" s="2"/>
    </row>
    <row r="107923" spans="10:11" x14ac:dyDescent="0.4">
      <c r="J107923"/>
      <c r="K107923" s="2"/>
    </row>
    <row r="107924" spans="10:11" x14ac:dyDescent="0.4">
      <c r="J107924"/>
      <c r="K107924" s="2"/>
    </row>
    <row r="107925" spans="10:11" x14ac:dyDescent="0.4">
      <c r="J107925"/>
      <c r="K107925" s="2"/>
    </row>
    <row r="107926" spans="10:11" x14ac:dyDescent="0.4">
      <c r="J107926"/>
      <c r="K107926" s="2"/>
    </row>
    <row r="107927" spans="10:11" x14ac:dyDescent="0.4">
      <c r="J107927"/>
      <c r="K107927" s="2"/>
    </row>
    <row r="107928" spans="10:11" x14ac:dyDescent="0.4">
      <c r="J107928"/>
      <c r="K107928" s="2"/>
    </row>
    <row r="107929" spans="10:11" x14ac:dyDescent="0.4">
      <c r="J107929"/>
      <c r="K107929" s="2"/>
    </row>
    <row r="107930" spans="10:11" x14ac:dyDescent="0.4">
      <c r="J107930"/>
      <c r="K107930" s="2"/>
    </row>
    <row r="107931" spans="10:11" x14ac:dyDescent="0.4">
      <c r="J107931"/>
      <c r="K107931" s="2"/>
    </row>
    <row r="107932" spans="10:11" x14ac:dyDescent="0.4">
      <c r="J107932"/>
      <c r="K107932" s="2"/>
    </row>
    <row r="107933" spans="10:11" x14ac:dyDescent="0.4">
      <c r="J107933"/>
      <c r="K107933" s="2"/>
    </row>
    <row r="107934" spans="10:11" x14ac:dyDescent="0.4">
      <c r="J107934"/>
      <c r="K107934" s="2"/>
    </row>
    <row r="107935" spans="10:11" x14ac:dyDescent="0.4">
      <c r="J107935"/>
      <c r="K107935" s="2"/>
    </row>
    <row r="107936" spans="10:11" x14ac:dyDescent="0.4">
      <c r="J107936"/>
      <c r="K107936" s="2"/>
    </row>
    <row r="107937" spans="10:11" x14ac:dyDescent="0.4">
      <c r="J107937"/>
      <c r="K107937" s="2"/>
    </row>
    <row r="107938" spans="10:11" x14ac:dyDescent="0.4">
      <c r="J107938"/>
      <c r="K107938" s="2"/>
    </row>
    <row r="107939" spans="10:11" x14ac:dyDescent="0.4">
      <c r="J107939"/>
      <c r="K107939" s="2"/>
    </row>
    <row r="107940" spans="10:11" x14ac:dyDescent="0.4">
      <c r="J107940"/>
      <c r="K107940" s="2"/>
    </row>
    <row r="107941" spans="10:11" x14ac:dyDescent="0.4">
      <c r="J107941"/>
      <c r="K107941" s="2"/>
    </row>
    <row r="107942" spans="10:11" x14ac:dyDescent="0.4">
      <c r="J107942"/>
      <c r="K107942" s="2"/>
    </row>
    <row r="107943" spans="10:11" x14ac:dyDescent="0.4">
      <c r="J107943"/>
      <c r="K107943" s="2"/>
    </row>
    <row r="107944" spans="10:11" x14ac:dyDescent="0.4">
      <c r="J107944"/>
      <c r="K107944" s="2"/>
    </row>
    <row r="107945" spans="10:11" x14ac:dyDescent="0.4">
      <c r="J107945"/>
      <c r="K107945" s="2"/>
    </row>
    <row r="107946" spans="10:11" x14ac:dyDescent="0.4">
      <c r="J107946"/>
      <c r="K107946" s="2"/>
    </row>
    <row r="107947" spans="10:11" x14ac:dyDescent="0.4">
      <c r="J107947"/>
      <c r="K107947" s="2"/>
    </row>
    <row r="107948" spans="10:11" x14ac:dyDescent="0.4">
      <c r="J107948"/>
      <c r="K107948" s="2"/>
    </row>
    <row r="107949" spans="10:11" x14ac:dyDescent="0.4">
      <c r="J107949"/>
      <c r="K107949" s="2"/>
    </row>
    <row r="107950" spans="10:11" x14ac:dyDescent="0.4">
      <c r="J107950"/>
      <c r="K107950" s="2"/>
    </row>
    <row r="107951" spans="10:11" x14ac:dyDescent="0.4">
      <c r="J107951"/>
      <c r="K107951" s="2"/>
    </row>
    <row r="107952" spans="10:11" x14ac:dyDescent="0.4">
      <c r="J107952"/>
      <c r="K107952" s="2"/>
    </row>
    <row r="107953" spans="10:11" x14ac:dyDescent="0.4">
      <c r="J107953"/>
      <c r="K107953" s="2"/>
    </row>
    <row r="107954" spans="10:11" x14ac:dyDescent="0.4">
      <c r="J107954"/>
      <c r="K107954" s="2"/>
    </row>
    <row r="107955" spans="10:11" x14ac:dyDescent="0.4">
      <c r="J107955"/>
      <c r="K107955" s="2"/>
    </row>
    <row r="107956" spans="10:11" x14ac:dyDescent="0.4">
      <c r="J107956"/>
      <c r="K107956" s="2"/>
    </row>
    <row r="107957" spans="10:11" x14ac:dyDescent="0.4">
      <c r="J107957"/>
      <c r="K107957" s="2"/>
    </row>
    <row r="107958" spans="10:11" x14ac:dyDescent="0.4">
      <c r="J107958"/>
      <c r="K107958" s="2"/>
    </row>
    <row r="107959" spans="10:11" x14ac:dyDescent="0.4">
      <c r="J107959"/>
      <c r="K107959" s="2"/>
    </row>
    <row r="107960" spans="10:11" x14ac:dyDescent="0.4">
      <c r="J107960"/>
      <c r="K107960" s="2"/>
    </row>
    <row r="107961" spans="10:11" x14ac:dyDescent="0.4">
      <c r="J107961"/>
      <c r="K107961" s="2"/>
    </row>
    <row r="107962" spans="10:11" x14ac:dyDescent="0.4">
      <c r="J107962"/>
      <c r="K107962" s="2"/>
    </row>
    <row r="107963" spans="10:11" x14ac:dyDescent="0.4">
      <c r="J107963"/>
      <c r="K107963" s="2"/>
    </row>
    <row r="107964" spans="10:11" x14ac:dyDescent="0.4">
      <c r="J107964"/>
      <c r="K107964" s="2"/>
    </row>
    <row r="107965" spans="10:11" x14ac:dyDescent="0.4">
      <c r="J107965"/>
      <c r="K107965" s="2"/>
    </row>
    <row r="107966" spans="10:11" x14ac:dyDescent="0.4">
      <c r="J107966"/>
      <c r="K107966" s="2"/>
    </row>
    <row r="107967" spans="10:11" x14ac:dyDescent="0.4">
      <c r="J107967"/>
      <c r="K107967" s="2"/>
    </row>
    <row r="107968" spans="10:11" x14ac:dyDescent="0.4">
      <c r="J107968"/>
      <c r="K107968" s="2"/>
    </row>
    <row r="107969" spans="10:11" x14ac:dyDescent="0.4">
      <c r="J107969"/>
      <c r="K107969" s="2"/>
    </row>
    <row r="107970" spans="10:11" x14ac:dyDescent="0.4">
      <c r="J107970"/>
      <c r="K107970" s="2"/>
    </row>
    <row r="107971" spans="10:11" x14ac:dyDescent="0.4">
      <c r="J107971"/>
      <c r="K107971" s="2"/>
    </row>
    <row r="107972" spans="10:11" x14ac:dyDescent="0.4">
      <c r="J107972"/>
      <c r="K107972" s="2"/>
    </row>
    <row r="107973" spans="10:11" x14ac:dyDescent="0.4">
      <c r="J107973"/>
      <c r="K107973" s="2"/>
    </row>
    <row r="107974" spans="10:11" x14ac:dyDescent="0.4">
      <c r="J107974"/>
      <c r="K107974" s="2"/>
    </row>
    <row r="107975" spans="10:11" x14ac:dyDescent="0.4">
      <c r="J107975"/>
      <c r="K107975" s="2"/>
    </row>
    <row r="107976" spans="10:11" x14ac:dyDescent="0.4">
      <c r="J107976"/>
      <c r="K107976" s="2"/>
    </row>
    <row r="107977" spans="10:11" x14ac:dyDescent="0.4">
      <c r="J107977"/>
      <c r="K107977" s="2"/>
    </row>
    <row r="107978" spans="10:11" x14ac:dyDescent="0.4">
      <c r="J107978"/>
      <c r="K107978" s="2"/>
    </row>
    <row r="107979" spans="10:11" x14ac:dyDescent="0.4">
      <c r="J107979"/>
      <c r="K107979" s="2"/>
    </row>
    <row r="107980" spans="10:11" x14ac:dyDescent="0.4">
      <c r="J107980"/>
      <c r="K107980" s="2"/>
    </row>
    <row r="107981" spans="10:11" x14ac:dyDescent="0.4">
      <c r="J107981"/>
      <c r="K107981" s="2"/>
    </row>
    <row r="107982" spans="10:11" x14ac:dyDescent="0.4">
      <c r="J107982"/>
      <c r="K107982" s="2"/>
    </row>
    <row r="107983" spans="10:11" x14ac:dyDescent="0.4">
      <c r="J107983"/>
      <c r="K107983" s="2"/>
    </row>
    <row r="107984" spans="10:11" x14ac:dyDescent="0.4">
      <c r="J107984"/>
      <c r="K107984" s="2"/>
    </row>
    <row r="107985" spans="10:11" x14ac:dyDescent="0.4">
      <c r="J107985"/>
      <c r="K107985" s="2"/>
    </row>
    <row r="107986" spans="10:11" x14ac:dyDescent="0.4">
      <c r="J107986"/>
      <c r="K107986" s="2"/>
    </row>
    <row r="107987" spans="10:11" x14ac:dyDescent="0.4">
      <c r="J107987"/>
      <c r="K107987" s="2"/>
    </row>
    <row r="107988" spans="10:11" x14ac:dyDescent="0.4">
      <c r="J107988"/>
      <c r="K107988" s="2"/>
    </row>
    <row r="107989" spans="10:11" x14ac:dyDescent="0.4">
      <c r="J107989"/>
      <c r="K107989" s="2"/>
    </row>
    <row r="107990" spans="10:11" x14ac:dyDescent="0.4">
      <c r="J107990"/>
      <c r="K107990" s="2"/>
    </row>
    <row r="107991" spans="10:11" x14ac:dyDescent="0.4">
      <c r="J107991"/>
      <c r="K107991" s="2"/>
    </row>
    <row r="107992" spans="10:11" x14ac:dyDescent="0.4">
      <c r="J107992"/>
      <c r="K107992" s="2"/>
    </row>
    <row r="107993" spans="10:11" x14ac:dyDescent="0.4">
      <c r="J107993"/>
      <c r="K107993" s="2"/>
    </row>
    <row r="107994" spans="10:11" x14ac:dyDescent="0.4">
      <c r="J107994"/>
      <c r="K107994" s="2"/>
    </row>
    <row r="107995" spans="10:11" x14ac:dyDescent="0.4">
      <c r="J107995"/>
      <c r="K107995" s="2"/>
    </row>
    <row r="107996" spans="10:11" x14ac:dyDescent="0.4">
      <c r="J107996"/>
      <c r="K107996" s="2"/>
    </row>
    <row r="107997" spans="10:11" x14ac:dyDescent="0.4">
      <c r="J107997"/>
      <c r="K107997" s="2"/>
    </row>
    <row r="107998" spans="10:11" x14ac:dyDescent="0.4">
      <c r="J107998"/>
      <c r="K107998" s="2"/>
    </row>
    <row r="107999" spans="10:11" x14ac:dyDescent="0.4">
      <c r="J107999"/>
      <c r="K107999" s="2"/>
    </row>
    <row r="108000" spans="10:11" x14ac:dyDescent="0.4">
      <c r="J108000"/>
      <c r="K108000" s="2"/>
    </row>
    <row r="108001" spans="10:11" x14ac:dyDescent="0.4">
      <c r="J108001"/>
      <c r="K108001" s="2"/>
    </row>
    <row r="108002" spans="10:11" x14ac:dyDescent="0.4">
      <c r="J108002"/>
      <c r="K108002" s="2"/>
    </row>
    <row r="108003" spans="10:11" x14ac:dyDescent="0.4">
      <c r="J108003"/>
      <c r="K108003" s="2"/>
    </row>
    <row r="108004" spans="10:11" x14ac:dyDescent="0.4">
      <c r="J108004"/>
      <c r="K108004" s="2"/>
    </row>
    <row r="108005" spans="10:11" x14ac:dyDescent="0.4">
      <c r="J108005"/>
      <c r="K108005" s="2"/>
    </row>
    <row r="108006" spans="10:11" x14ac:dyDescent="0.4">
      <c r="J108006"/>
      <c r="K108006" s="2"/>
    </row>
    <row r="108007" spans="10:11" x14ac:dyDescent="0.4">
      <c r="J108007"/>
      <c r="K108007" s="2"/>
    </row>
    <row r="108008" spans="10:11" x14ac:dyDescent="0.4">
      <c r="J108008"/>
      <c r="K108008" s="2"/>
    </row>
    <row r="108009" spans="10:11" x14ac:dyDescent="0.4">
      <c r="J108009"/>
      <c r="K108009" s="2"/>
    </row>
    <row r="108010" spans="10:11" x14ac:dyDescent="0.4">
      <c r="J108010"/>
      <c r="K108010" s="2"/>
    </row>
    <row r="108011" spans="10:11" x14ac:dyDescent="0.4">
      <c r="J108011"/>
      <c r="K108011" s="2"/>
    </row>
    <row r="108012" spans="10:11" x14ac:dyDescent="0.4">
      <c r="J108012"/>
      <c r="K108012" s="2"/>
    </row>
    <row r="108013" spans="10:11" x14ac:dyDescent="0.4">
      <c r="J108013"/>
      <c r="K108013" s="2"/>
    </row>
    <row r="108014" spans="10:11" x14ac:dyDescent="0.4">
      <c r="J108014"/>
      <c r="K108014" s="2"/>
    </row>
    <row r="108015" spans="10:11" x14ac:dyDescent="0.4">
      <c r="J108015"/>
      <c r="K108015" s="2"/>
    </row>
    <row r="108016" spans="10:11" x14ac:dyDescent="0.4">
      <c r="J108016"/>
      <c r="K108016" s="2"/>
    </row>
    <row r="108017" spans="10:11" x14ac:dyDescent="0.4">
      <c r="J108017"/>
      <c r="K108017" s="2"/>
    </row>
    <row r="108018" spans="10:11" x14ac:dyDescent="0.4">
      <c r="J108018"/>
      <c r="K108018" s="2"/>
    </row>
    <row r="108019" spans="10:11" x14ac:dyDescent="0.4">
      <c r="J108019"/>
      <c r="K108019" s="2"/>
    </row>
    <row r="108020" spans="10:11" x14ac:dyDescent="0.4">
      <c r="J108020"/>
      <c r="K108020" s="2"/>
    </row>
    <row r="108021" spans="10:11" x14ac:dyDescent="0.4">
      <c r="J108021"/>
      <c r="K108021" s="2"/>
    </row>
    <row r="108022" spans="10:11" x14ac:dyDescent="0.4">
      <c r="J108022"/>
      <c r="K108022" s="2"/>
    </row>
    <row r="108023" spans="10:11" x14ac:dyDescent="0.4">
      <c r="J108023"/>
      <c r="K108023" s="2"/>
    </row>
    <row r="108024" spans="10:11" x14ac:dyDescent="0.4">
      <c r="J108024"/>
      <c r="K108024" s="2"/>
    </row>
    <row r="108025" spans="10:11" x14ac:dyDescent="0.4">
      <c r="J108025"/>
      <c r="K108025" s="2"/>
    </row>
    <row r="108026" spans="10:11" x14ac:dyDescent="0.4">
      <c r="J108026"/>
      <c r="K108026" s="2"/>
    </row>
    <row r="108027" spans="10:11" x14ac:dyDescent="0.4">
      <c r="J108027"/>
      <c r="K108027" s="2"/>
    </row>
    <row r="108028" spans="10:11" x14ac:dyDescent="0.4">
      <c r="J108028"/>
      <c r="K108028" s="2"/>
    </row>
    <row r="108029" spans="10:11" x14ac:dyDescent="0.4">
      <c r="J108029"/>
      <c r="K108029" s="2"/>
    </row>
    <row r="108030" spans="10:11" x14ac:dyDescent="0.4">
      <c r="J108030"/>
      <c r="K108030" s="2"/>
    </row>
    <row r="108031" spans="10:11" x14ac:dyDescent="0.4">
      <c r="J108031"/>
      <c r="K108031" s="2"/>
    </row>
    <row r="108032" spans="10:11" x14ac:dyDescent="0.4">
      <c r="J108032"/>
      <c r="K108032" s="2"/>
    </row>
    <row r="108033" spans="10:11" x14ac:dyDescent="0.4">
      <c r="J108033"/>
      <c r="K108033" s="2"/>
    </row>
    <row r="108034" spans="10:11" x14ac:dyDescent="0.4">
      <c r="J108034"/>
      <c r="K108034" s="2"/>
    </row>
    <row r="108035" spans="10:11" x14ac:dyDescent="0.4">
      <c r="J108035"/>
      <c r="K108035" s="2"/>
    </row>
    <row r="108036" spans="10:11" x14ac:dyDescent="0.4">
      <c r="J108036"/>
      <c r="K108036" s="2"/>
    </row>
    <row r="108037" spans="10:11" x14ac:dyDescent="0.4">
      <c r="J108037"/>
      <c r="K108037" s="2"/>
    </row>
    <row r="108038" spans="10:11" x14ac:dyDescent="0.4">
      <c r="J108038"/>
      <c r="K108038" s="2"/>
    </row>
    <row r="108039" spans="10:11" x14ac:dyDescent="0.4">
      <c r="J108039"/>
      <c r="K108039" s="2"/>
    </row>
    <row r="108040" spans="10:11" x14ac:dyDescent="0.4">
      <c r="J108040"/>
      <c r="K108040" s="2"/>
    </row>
    <row r="108041" spans="10:11" x14ac:dyDescent="0.4">
      <c r="J108041"/>
      <c r="K108041" s="2"/>
    </row>
    <row r="108042" spans="10:11" x14ac:dyDescent="0.4">
      <c r="J108042"/>
      <c r="K108042" s="2"/>
    </row>
    <row r="108043" spans="10:11" x14ac:dyDescent="0.4">
      <c r="J108043"/>
      <c r="K108043" s="2"/>
    </row>
    <row r="108044" spans="10:11" x14ac:dyDescent="0.4">
      <c r="J108044"/>
      <c r="K108044" s="2"/>
    </row>
    <row r="108045" spans="10:11" x14ac:dyDescent="0.4">
      <c r="J108045"/>
      <c r="K108045" s="2"/>
    </row>
    <row r="108046" spans="10:11" x14ac:dyDescent="0.4">
      <c r="J108046"/>
      <c r="K108046" s="2"/>
    </row>
    <row r="108047" spans="10:11" x14ac:dyDescent="0.4">
      <c r="J108047"/>
      <c r="K108047" s="2"/>
    </row>
    <row r="108048" spans="10:11" x14ac:dyDescent="0.4">
      <c r="J108048"/>
      <c r="K108048" s="2"/>
    </row>
    <row r="108049" spans="10:11" x14ac:dyDescent="0.4">
      <c r="J108049"/>
      <c r="K108049" s="2"/>
    </row>
    <row r="108050" spans="10:11" x14ac:dyDescent="0.4">
      <c r="J108050"/>
      <c r="K108050" s="2"/>
    </row>
    <row r="108051" spans="10:11" x14ac:dyDescent="0.4">
      <c r="J108051"/>
      <c r="K108051" s="2"/>
    </row>
    <row r="108052" spans="10:11" x14ac:dyDescent="0.4">
      <c r="J108052"/>
      <c r="K108052" s="2"/>
    </row>
    <row r="108053" spans="10:11" x14ac:dyDescent="0.4">
      <c r="J108053"/>
      <c r="K108053" s="2"/>
    </row>
    <row r="108054" spans="10:11" x14ac:dyDescent="0.4">
      <c r="J108054"/>
      <c r="K108054" s="2"/>
    </row>
    <row r="108055" spans="10:11" x14ac:dyDescent="0.4">
      <c r="J108055"/>
      <c r="K108055" s="2"/>
    </row>
    <row r="108056" spans="10:11" x14ac:dyDescent="0.4">
      <c r="J108056"/>
      <c r="K108056" s="2"/>
    </row>
    <row r="108057" spans="10:11" x14ac:dyDescent="0.4">
      <c r="J108057"/>
      <c r="K108057" s="2"/>
    </row>
    <row r="108058" spans="10:11" x14ac:dyDescent="0.4">
      <c r="J108058"/>
      <c r="K108058" s="2"/>
    </row>
    <row r="108059" spans="10:11" x14ac:dyDescent="0.4">
      <c r="J108059"/>
      <c r="K108059" s="2"/>
    </row>
    <row r="108060" spans="10:11" x14ac:dyDescent="0.4">
      <c r="J108060"/>
      <c r="K108060" s="2"/>
    </row>
    <row r="108061" spans="10:11" x14ac:dyDescent="0.4">
      <c r="J108061"/>
      <c r="K108061" s="2"/>
    </row>
    <row r="108062" spans="10:11" x14ac:dyDescent="0.4">
      <c r="J108062"/>
      <c r="K108062" s="2"/>
    </row>
    <row r="108063" spans="10:11" x14ac:dyDescent="0.4">
      <c r="J108063"/>
      <c r="K108063" s="2"/>
    </row>
    <row r="108064" spans="10:11" x14ac:dyDescent="0.4">
      <c r="J108064"/>
      <c r="K108064" s="2"/>
    </row>
    <row r="108065" spans="10:11" x14ac:dyDescent="0.4">
      <c r="J108065"/>
      <c r="K108065" s="2"/>
    </row>
    <row r="108066" spans="10:11" x14ac:dyDescent="0.4">
      <c r="J108066"/>
      <c r="K108066" s="2"/>
    </row>
    <row r="108067" spans="10:11" x14ac:dyDescent="0.4">
      <c r="J108067"/>
      <c r="K108067" s="2"/>
    </row>
    <row r="108068" spans="10:11" x14ac:dyDescent="0.4">
      <c r="J108068"/>
      <c r="K108068" s="2"/>
    </row>
    <row r="108069" spans="10:11" x14ac:dyDescent="0.4">
      <c r="J108069"/>
      <c r="K108069" s="2"/>
    </row>
    <row r="108070" spans="10:11" x14ac:dyDescent="0.4">
      <c r="J108070"/>
      <c r="K108070" s="2"/>
    </row>
    <row r="108071" spans="10:11" x14ac:dyDescent="0.4">
      <c r="J108071"/>
      <c r="K108071" s="2"/>
    </row>
    <row r="108072" spans="10:11" x14ac:dyDescent="0.4">
      <c r="J108072"/>
      <c r="K108072" s="2"/>
    </row>
    <row r="108073" spans="10:11" x14ac:dyDescent="0.4">
      <c r="J108073"/>
      <c r="K108073" s="2"/>
    </row>
    <row r="108074" spans="10:11" x14ac:dyDescent="0.4">
      <c r="J108074"/>
      <c r="K108074" s="2"/>
    </row>
    <row r="108075" spans="10:11" x14ac:dyDescent="0.4">
      <c r="J108075"/>
      <c r="K108075" s="2"/>
    </row>
    <row r="108076" spans="10:11" x14ac:dyDescent="0.4">
      <c r="J108076"/>
      <c r="K108076" s="2"/>
    </row>
    <row r="108077" spans="10:11" x14ac:dyDescent="0.4">
      <c r="J108077"/>
      <c r="K108077" s="2"/>
    </row>
    <row r="108078" spans="10:11" x14ac:dyDescent="0.4">
      <c r="J108078"/>
      <c r="K108078" s="2"/>
    </row>
    <row r="108079" spans="10:11" x14ac:dyDescent="0.4">
      <c r="J108079"/>
      <c r="K108079" s="2"/>
    </row>
    <row r="108080" spans="10:11" x14ac:dyDescent="0.4">
      <c r="J108080"/>
      <c r="K108080" s="2"/>
    </row>
    <row r="108081" spans="10:11" x14ac:dyDescent="0.4">
      <c r="J108081"/>
      <c r="K108081" s="2"/>
    </row>
    <row r="108082" spans="10:11" x14ac:dyDescent="0.4">
      <c r="J108082"/>
      <c r="K108082" s="2"/>
    </row>
    <row r="108083" spans="10:11" x14ac:dyDescent="0.4">
      <c r="J108083"/>
      <c r="K108083" s="2"/>
    </row>
    <row r="108084" spans="10:11" x14ac:dyDescent="0.4">
      <c r="J108084"/>
      <c r="K108084" s="2"/>
    </row>
    <row r="108085" spans="10:11" x14ac:dyDescent="0.4">
      <c r="J108085"/>
      <c r="K108085" s="2"/>
    </row>
    <row r="108086" spans="10:11" x14ac:dyDescent="0.4">
      <c r="J108086"/>
      <c r="K108086" s="2"/>
    </row>
    <row r="108087" spans="10:11" x14ac:dyDescent="0.4">
      <c r="J108087"/>
      <c r="K108087" s="2"/>
    </row>
    <row r="108088" spans="10:11" x14ac:dyDescent="0.4">
      <c r="J108088"/>
      <c r="K108088" s="2"/>
    </row>
    <row r="108089" spans="10:11" x14ac:dyDescent="0.4">
      <c r="J108089"/>
      <c r="K108089" s="2"/>
    </row>
    <row r="108090" spans="10:11" x14ac:dyDescent="0.4">
      <c r="J108090"/>
      <c r="K108090" s="2"/>
    </row>
    <row r="108091" spans="10:11" x14ac:dyDescent="0.4">
      <c r="J108091"/>
      <c r="K108091" s="2"/>
    </row>
    <row r="108092" spans="10:11" x14ac:dyDescent="0.4">
      <c r="J108092"/>
      <c r="K108092" s="2"/>
    </row>
    <row r="108093" spans="10:11" x14ac:dyDescent="0.4">
      <c r="J108093"/>
      <c r="K108093" s="2"/>
    </row>
    <row r="108094" spans="10:11" x14ac:dyDescent="0.4">
      <c r="J108094"/>
      <c r="K108094" s="2"/>
    </row>
    <row r="108095" spans="10:11" x14ac:dyDescent="0.4">
      <c r="J108095"/>
      <c r="K108095" s="2"/>
    </row>
    <row r="108096" spans="10:11" x14ac:dyDescent="0.4">
      <c r="J108096"/>
      <c r="K108096" s="2"/>
    </row>
    <row r="108097" spans="10:11" x14ac:dyDescent="0.4">
      <c r="J108097"/>
      <c r="K108097" s="2"/>
    </row>
    <row r="108098" spans="10:11" x14ac:dyDescent="0.4">
      <c r="J108098"/>
      <c r="K108098" s="2"/>
    </row>
    <row r="108099" spans="10:11" x14ac:dyDescent="0.4">
      <c r="J108099"/>
      <c r="K108099" s="2"/>
    </row>
    <row r="108100" spans="10:11" x14ac:dyDescent="0.4">
      <c r="J108100"/>
      <c r="K108100" s="2"/>
    </row>
    <row r="108101" spans="10:11" x14ac:dyDescent="0.4">
      <c r="J108101"/>
      <c r="K108101" s="2"/>
    </row>
    <row r="108102" spans="10:11" x14ac:dyDescent="0.4">
      <c r="J108102"/>
      <c r="K108102" s="2"/>
    </row>
    <row r="108103" spans="10:11" x14ac:dyDescent="0.4">
      <c r="J108103"/>
      <c r="K108103" s="2"/>
    </row>
    <row r="108104" spans="10:11" x14ac:dyDescent="0.4">
      <c r="J108104"/>
      <c r="K108104" s="2"/>
    </row>
    <row r="108105" spans="10:11" x14ac:dyDescent="0.4">
      <c r="J108105"/>
      <c r="K108105" s="2"/>
    </row>
    <row r="108106" spans="10:11" x14ac:dyDescent="0.4">
      <c r="J108106"/>
      <c r="K108106" s="2"/>
    </row>
    <row r="108107" spans="10:11" x14ac:dyDescent="0.4">
      <c r="J108107"/>
      <c r="K108107" s="2"/>
    </row>
    <row r="108108" spans="10:11" x14ac:dyDescent="0.4">
      <c r="J108108"/>
      <c r="K108108" s="2"/>
    </row>
    <row r="108109" spans="10:11" x14ac:dyDescent="0.4">
      <c r="J108109"/>
      <c r="K108109" s="2"/>
    </row>
    <row r="108110" spans="10:11" x14ac:dyDescent="0.4">
      <c r="J108110"/>
      <c r="K108110" s="2"/>
    </row>
    <row r="108111" spans="10:11" x14ac:dyDescent="0.4">
      <c r="J108111"/>
      <c r="K108111" s="2"/>
    </row>
    <row r="108112" spans="10:11" x14ac:dyDescent="0.4">
      <c r="J108112"/>
      <c r="K108112" s="2"/>
    </row>
    <row r="108113" spans="10:11" x14ac:dyDescent="0.4">
      <c r="J108113"/>
      <c r="K108113" s="2"/>
    </row>
    <row r="108114" spans="10:11" x14ac:dyDescent="0.4">
      <c r="J108114"/>
      <c r="K108114" s="2"/>
    </row>
    <row r="108115" spans="10:11" x14ac:dyDescent="0.4">
      <c r="J108115"/>
      <c r="K108115" s="2"/>
    </row>
    <row r="108116" spans="10:11" x14ac:dyDescent="0.4">
      <c r="J108116"/>
      <c r="K108116" s="2"/>
    </row>
    <row r="108117" spans="10:11" x14ac:dyDescent="0.4">
      <c r="J108117"/>
      <c r="K108117" s="2"/>
    </row>
    <row r="108118" spans="10:11" x14ac:dyDescent="0.4">
      <c r="J108118"/>
      <c r="K108118" s="2"/>
    </row>
    <row r="108119" spans="10:11" x14ac:dyDescent="0.4">
      <c r="J108119"/>
      <c r="K108119" s="2"/>
    </row>
    <row r="108120" spans="10:11" x14ac:dyDescent="0.4">
      <c r="J108120"/>
      <c r="K108120" s="2"/>
    </row>
    <row r="108121" spans="10:11" x14ac:dyDescent="0.4">
      <c r="J108121"/>
      <c r="K108121" s="2"/>
    </row>
    <row r="108122" spans="10:11" x14ac:dyDescent="0.4">
      <c r="J108122"/>
      <c r="K108122" s="2"/>
    </row>
    <row r="108123" spans="10:11" x14ac:dyDescent="0.4">
      <c r="J108123"/>
      <c r="K108123" s="2"/>
    </row>
    <row r="108124" spans="10:11" x14ac:dyDescent="0.4">
      <c r="J108124"/>
      <c r="K108124" s="2"/>
    </row>
    <row r="108125" spans="10:11" x14ac:dyDescent="0.4">
      <c r="J108125"/>
      <c r="K108125" s="2"/>
    </row>
    <row r="108126" spans="10:11" x14ac:dyDescent="0.4">
      <c r="J108126"/>
      <c r="K108126" s="2"/>
    </row>
    <row r="108127" spans="10:11" x14ac:dyDescent="0.4">
      <c r="J108127"/>
      <c r="K108127" s="2"/>
    </row>
    <row r="108128" spans="10:11" x14ac:dyDescent="0.4">
      <c r="J108128"/>
      <c r="K108128" s="2"/>
    </row>
    <row r="108129" spans="10:11" x14ac:dyDescent="0.4">
      <c r="J108129"/>
      <c r="K108129" s="2"/>
    </row>
    <row r="108130" spans="10:11" x14ac:dyDescent="0.4">
      <c r="J108130"/>
      <c r="K108130" s="2"/>
    </row>
    <row r="108131" spans="10:11" x14ac:dyDescent="0.4">
      <c r="J108131"/>
      <c r="K108131" s="2"/>
    </row>
    <row r="108132" spans="10:11" x14ac:dyDescent="0.4">
      <c r="J108132"/>
      <c r="K108132" s="2"/>
    </row>
    <row r="108133" spans="10:11" x14ac:dyDescent="0.4">
      <c r="J108133"/>
      <c r="K108133" s="2"/>
    </row>
    <row r="108134" spans="10:11" x14ac:dyDescent="0.4">
      <c r="J108134"/>
      <c r="K108134" s="2"/>
    </row>
    <row r="108135" spans="10:11" x14ac:dyDescent="0.4">
      <c r="J108135"/>
      <c r="K108135" s="2"/>
    </row>
    <row r="108136" spans="10:11" x14ac:dyDescent="0.4">
      <c r="J108136"/>
      <c r="K108136" s="2"/>
    </row>
    <row r="108137" spans="10:11" x14ac:dyDescent="0.4">
      <c r="J108137"/>
      <c r="K108137" s="2"/>
    </row>
    <row r="108138" spans="10:11" x14ac:dyDescent="0.4">
      <c r="J108138"/>
      <c r="K108138" s="2"/>
    </row>
    <row r="108139" spans="10:11" x14ac:dyDescent="0.4">
      <c r="J108139"/>
      <c r="K108139" s="2"/>
    </row>
    <row r="108140" spans="10:11" x14ac:dyDescent="0.4">
      <c r="J108140"/>
      <c r="K108140" s="2"/>
    </row>
    <row r="108141" spans="10:11" x14ac:dyDescent="0.4">
      <c r="J108141"/>
      <c r="K108141" s="2"/>
    </row>
    <row r="108142" spans="10:11" x14ac:dyDescent="0.4">
      <c r="J108142"/>
      <c r="K108142" s="2"/>
    </row>
    <row r="108143" spans="10:11" x14ac:dyDescent="0.4">
      <c r="J108143"/>
      <c r="K108143" s="2"/>
    </row>
    <row r="108144" spans="10:11" x14ac:dyDescent="0.4">
      <c r="J108144"/>
      <c r="K108144" s="2"/>
    </row>
    <row r="108145" spans="10:11" x14ac:dyDescent="0.4">
      <c r="J108145"/>
      <c r="K108145" s="2"/>
    </row>
    <row r="108146" spans="10:11" x14ac:dyDescent="0.4">
      <c r="J108146"/>
      <c r="K108146" s="2"/>
    </row>
    <row r="108147" spans="10:11" x14ac:dyDescent="0.4">
      <c r="J108147"/>
      <c r="K108147" s="2"/>
    </row>
    <row r="108148" spans="10:11" x14ac:dyDescent="0.4">
      <c r="J108148"/>
      <c r="K108148" s="2"/>
    </row>
    <row r="108149" spans="10:11" x14ac:dyDescent="0.4">
      <c r="J108149"/>
      <c r="K108149" s="2"/>
    </row>
    <row r="108150" spans="10:11" x14ac:dyDescent="0.4">
      <c r="J108150"/>
      <c r="K108150" s="2"/>
    </row>
    <row r="108151" spans="10:11" x14ac:dyDescent="0.4">
      <c r="J108151"/>
      <c r="K108151" s="2"/>
    </row>
    <row r="108152" spans="10:11" x14ac:dyDescent="0.4">
      <c r="J108152"/>
      <c r="K108152" s="2"/>
    </row>
    <row r="108153" spans="10:11" x14ac:dyDescent="0.4">
      <c r="J108153"/>
      <c r="K108153" s="2"/>
    </row>
    <row r="108154" spans="10:11" x14ac:dyDescent="0.4">
      <c r="J108154"/>
      <c r="K108154" s="2"/>
    </row>
    <row r="108155" spans="10:11" x14ac:dyDescent="0.4">
      <c r="J108155"/>
      <c r="K108155" s="2"/>
    </row>
    <row r="108156" spans="10:11" x14ac:dyDescent="0.4">
      <c r="J108156"/>
      <c r="K108156" s="2"/>
    </row>
    <row r="108157" spans="10:11" x14ac:dyDescent="0.4">
      <c r="J108157"/>
      <c r="K108157" s="2"/>
    </row>
    <row r="108158" spans="10:11" x14ac:dyDescent="0.4">
      <c r="J108158"/>
      <c r="K108158" s="2"/>
    </row>
    <row r="108159" spans="10:11" x14ac:dyDescent="0.4">
      <c r="J108159"/>
      <c r="K108159" s="2"/>
    </row>
    <row r="108160" spans="10:11" x14ac:dyDescent="0.4">
      <c r="J108160"/>
      <c r="K108160" s="2"/>
    </row>
    <row r="108161" spans="10:11" x14ac:dyDescent="0.4">
      <c r="J108161"/>
      <c r="K108161" s="2"/>
    </row>
    <row r="108162" spans="10:11" x14ac:dyDescent="0.4">
      <c r="J108162"/>
      <c r="K108162" s="2"/>
    </row>
    <row r="108163" spans="10:11" x14ac:dyDescent="0.4">
      <c r="J108163"/>
      <c r="K108163" s="2"/>
    </row>
    <row r="108164" spans="10:11" x14ac:dyDescent="0.4">
      <c r="J108164"/>
      <c r="K108164" s="2"/>
    </row>
    <row r="108165" spans="10:11" x14ac:dyDescent="0.4">
      <c r="J108165"/>
      <c r="K108165" s="2"/>
    </row>
    <row r="108166" spans="10:11" x14ac:dyDescent="0.4">
      <c r="J108166"/>
      <c r="K108166" s="2"/>
    </row>
    <row r="108167" spans="10:11" x14ac:dyDescent="0.4">
      <c r="J108167"/>
      <c r="K108167" s="2"/>
    </row>
    <row r="108168" spans="10:11" x14ac:dyDescent="0.4">
      <c r="J108168"/>
      <c r="K108168" s="2"/>
    </row>
    <row r="108169" spans="10:11" x14ac:dyDescent="0.4">
      <c r="J108169"/>
      <c r="K108169" s="2"/>
    </row>
    <row r="108170" spans="10:11" x14ac:dyDescent="0.4">
      <c r="J108170"/>
      <c r="K108170" s="2"/>
    </row>
    <row r="108171" spans="10:11" x14ac:dyDescent="0.4">
      <c r="J108171"/>
      <c r="K108171" s="2"/>
    </row>
    <row r="108172" spans="10:11" x14ac:dyDescent="0.4">
      <c r="J108172"/>
      <c r="K108172" s="2"/>
    </row>
    <row r="108173" spans="10:11" x14ac:dyDescent="0.4">
      <c r="J108173"/>
      <c r="K108173" s="2"/>
    </row>
    <row r="108174" spans="10:11" x14ac:dyDescent="0.4">
      <c r="J108174"/>
      <c r="K108174" s="2"/>
    </row>
    <row r="108175" spans="10:11" x14ac:dyDescent="0.4">
      <c r="J108175"/>
      <c r="K108175" s="2"/>
    </row>
    <row r="108176" spans="10:11" x14ac:dyDescent="0.4">
      <c r="J108176"/>
      <c r="K108176" s="2"/>
    </row>
    <row r="108177" spans="10:11" x14ac:dyDescent="0.4">
      <c r="J108177"/>
      <c r="K108177" s="2"/>
    </row>
    <row r="108178" spans="10:11" x14ac:dyDescent="0.4">
      <c r="J108178"/>
      <c r="K108178" s="2"/>
    </row>
    <row r="108179" spans="10:11" x14ac:dyDescent="0.4">
      <c r="J108179"/>
      <c r="K108179" s="2"/>
    </row>
    <row r="108180" spans="10:11" x14ac:dyDescent="0.4">
      <c r="J108180"/>
      <c r="K108180" s="2"/>
    </row>
    <row r="108181" spans="10:11" x14ac:dyDescent="0.4">
      <c r="J108181"/>
      <c r="K108181" s="2"/>
    </row>
    <row r="108182" spans="10:11" x14ac:dyDescent="0.4">
      <c r="J108182"/>
      <c r="K108182" s="2"/>
    </row>
    <row r="108183" spans="10:11" x14ac:dyDescent="0.4">
      <c r="J108183"/>
      <c r="K108183" s="2"/>
    </row>
    <row r="108184" spans="10:11" x14ac:dyDescent="0.4">
      <c r="J108184"/>
      <c r="K108184" s="2"/>
    </row>
    <row r="108185" spans="10:11" x14ac:dyDescent="0.4">
      <c r="J108185"/>
      <c r="K108185" s="2"/>
    </row>
    <row r="108186" spans="10:11" x14ac:dyDescent="0.4">
      <c r="J108186"/>
      <c r="K108186" s="2"/>
    </row>
    <row r="108187" spans="10:11" x14ac:dyDescent="0.4">
      <c r="J108187"/>
      <c r="K108187" s="2"/>
    </row>
    <row r="108188" spans="10:11" x14ac:dyDescent="0.4">
      <c r="J108188"/>
      <c r="K108188" s="2"/>
    </row>
    <row r="108189" spans="10:11" x14ac:dyDescent="0.4">
      <c r="J108189"/>
      <c r="K108189" s="2"/>
    </row>
    <row r="108190" spans="10:11" x14ac:dyDescent="0.4">
      <c r="J108190"/>
      <c r="K108190" s="2"/>
    </row>
    <row r="108191" spans="10:11" x14ac:dyDescent="0.4">
      <c r="J108191"/>
      <c r="K108191" s="2"/>
    </row>
    <row r="108192" spans="10:11" x14ac:dyDescent="0.4">
      <c r="J108192"/>
      <c r="K108192" s="2"/>
    </row>
    <row r="108193" spans="10:11" x14ac:dyDescent="0.4">
      <c r="J108193"/>
      <c r="K108193" s="2"/>
    </row>
    <row r="108194" spans="10:11" x14ac:dyDescent="0.4">
      <c r="J108194"/>
      <c r="K108194" s="2"/>
    </row>
    <row r="108195" spans="10:11" x14ac:dyDescent="0.4">
      <c r="J108195"/>
      <c r="K108195" s="2"/>
    </row>
    <row r="108196" spans="10:11" x14ac:dyDescent="0.4">
      <c r="J108196"/>
      <c r="K108196" s="2"/>
    </row>
    <row r="108197" spans="10:11" x14ac:dyDescent="0.4">
      <c r="J108197"/>
      <c r="K108197" s="2"/>
    </row>
    <row r="108198" spans="10:11" x14ac:dyDescent="0.4">
      <c r="J108198"/>
      <c r="K108198" s="2"/>
    </row>
    <row r="108199" spans="10:11" x14ac:dyDescent="0.4">
      <c r="J108199"/>
      <c r="K108199" s="2"/>
    </row>
    <row r="108200" spans="10:11" x14ac:dyDescent="0.4">
      <c r="J108200"/>
      <c r="K108200" s="2"/>
    </row>
    <row r="108201" spans="10:11" x14ac:dyDescent="0.4">
      <c r="J108201"/>
      <c r="K108201" s="2"/>
    </row>
    <row r="108202" spans="10:11" x14ac:dyDescent="0.4">
      <c r="J108202"/>
      <c r="K108202" s="2"/>
    </row>
    <row r="108203" spans="10:11" x14ac:dyDescent="0.4">
      <c r="J108203"/>
      <c r="K108203" s="2"/>
    </row>
    <row r="108204" spans="10:11" x14ac:dyDescent="0.4">
      <c r="J108204"/>
      <c r="K108204" s="2"/>
    </row>
    <row r="108205" spans="10:11" x14ac:dyDescent="0.4">
      <c r="J108205"/>
      <c r="K108205" s="2"/>
    </row>
    <row r="108206" spans="10:11" x14ac:dyDescent="0.4">
      <c r="J108206"/>
      <c r="K108206" s="2"/>
    </row>
    <row r="108207" spans="10:11" x14ac:dyDescent="0.4">
      <c r="J108207"/>
      <c r="K108207" s="2"/>
    </row>
    <row r="108208" spans="10:11" x14ac:dyDescent="0.4">
      <c r="J108208"/>
      <c r="K108208" s="2"/>
    </row>
    <row r="108209" spans="10:11" x14ac:dyDescent="0.4">
      <c r="J108209"/>
      <c r="K108209" s="2"/>
    </row>
    <row r="108210" spans="10:11" x14ac:dyDescent="0.4">
      <c r="J108210"/>
      <c r="K108210" s="2"/>
    </row>
    <row r="108211" spans="10:11" x14ac:dyDescent="0.4">
      <c r="J108211"/>
      <c r="K108211" s="2"/>
    </row>
    <row r="108212" spans="10:11" x14ac:dyDescent="0.4">
      <c r="J108212"/>
      <c r="K108212" s="2"/>
    </row>
    <row r="108213" spans="10:11" x14ac:dyDescent="0.4">
      <c r="J108213"/>
      <c r="K108213" s="2"/>
    </row>
    <row r="108214" spans="10:11" x14ac:dyDescent="0.4">
      <c r="J108214"/>
      <c r="K108214" s="2"/>
    </row>
    <row r="108215" spans="10:11" x14ac:dyDescent="0.4">
      <c r="J108215"/>
      <c r="K108215" s="2"/>
    </row>
    <row r="108216" spans="10:11" x14ac:dyDescent="0.4">
      <c r="J108216"/>
      <c r="K108216" s="2"/>
    </row>
    <row r="108217" spans="10:11" x14ac:dyDescent="0.4">
      <c r="J108217"/>
      <c r="K108217" s="2"/>
    </row>
    <row r="108218" spans="10:11" x14ac:dyDescent="0.4">
      <c r="J108218"/>
      <c r="K108218" s="2"/>
    </row>
    <row r="108219" spans="10:11" x14ac:dyDescent="0.4">
      <c r="J108219"/>
      <c r="K108219" s="2"/>
    </row>
    <row r="108220" spans="10:11" x14ac:dyDescent="0.4">
      <c r="J108220"/>
      <c r="K108220" s="2"/>
    </row>
    <row r="108221" spans="10:11" x14ac:dyDescent="0.4">
      <c r="J108221"/>
      <c r="K108221" s="2"/>
    </row>
    <row r="108222" spans="10:11" x14ac:dyDescent="0.4">
      <c r="J108222"/>
      <c r="K108222" s="2"/>
    </row>
    <row r="108223" spans="10:11" x14ac:dyDescent="0.4">
      <c r="J108223"/>
      <c r="K108223" s="2"/>
    </row>
    <row r="108224" spans="10:11" x14ac:dyDescent="0.4">
      <c r="J108224"/>
      <c r="K108224" s="2"/>
    </row>
    <row r="108225" spans="10:11" x14ac:dyDescent="0.4">
      <c r="J108225"/>
      <c r="K108225" s="2"/>
    </row>
    <row r="108226" spans="10:11" x14ac:dyDescent="0.4">
      <c r="J108226"/>
      <c r="K108226" s="2"/>
    </row>
    <row r="108227" spans="10:11" x14ac:dyDescent="0.4">
      <c r="J108227"/>
      <c r="K108227" s="2"/>
    </row>
    <row r="108228" spans="10:11" x14ac:dyDescent="0.4">
      <c r="J108228"/>
      <c r="K108228" s="2"/>
    </row>
    <row r="108229" spans="10:11" x14ac:dyDescent="0.4">
      <c r="J108229"/>
      <c r="K108229" s="2"/>
    </row>
    <row r="108230" spans="10:11" x14ac:dyDescent="0.4">
      <c r="J108230"/>
      <c r="K108230" s="2"/>
    </row>
    <row r="108231" spans="10:11" x14ac:dyDescent="0.4">
      <c r="J108231"/>
      <c r="K108231" s="2"/>
    </row>
    <row r="108232" spans="10:11" x14ac:dyDescent="0.4">
      <c r="J108232"/>
      <c r="K108232" s="2"/>
    </row>
    <row r="108233" spans="10:11" x14ac:dyDescent="0.4">
      <c r="J108233"/>
      <c r="K108233" s="2"/>
    </row>
    <row r="108234" spans="10:11" x14ac:dyDescent="0.4">
      <c r="J108234"/>
      <c r="K108234" s="2"/>
    </row>
    <row r="108235" spans="10:11" x14ac:dyDescent="0.4">
      <c r="J108235"/>
      <c r="K108235" s="2"/>
    </row>
    <row r="108236" spans="10:11" x14ac:dyDescent="0.4">
      <c r="J108236"/>
      <c r="K108236" s="2"/>
    </row>
    <row r="108237" spans="10:11" x14ac:dyDescent="0.4">
      <c r="J108237"/>
      <c r="K108237" s="2"/>
    </row>
    <row r="108238" spans="10:11" x14ac:dyDescent="0.4">
      <c r="J108238"/>
      <c r="K108238" s="2"/>
    </row>
    <row r="108239" spans="10:11" x14ac:dyDescent="0.4">
      <c r="J108239"/>
      <c r="K108239" s="2"/>
    </row>
    <row r="108240" spans="10:11" x14ac:dyDescent="0.4">
      <c r="J108240"/>
      <c r="K108240" s="2"/>
    </row>
    <row r="108241" spans="10:11" x14ac:dyDescent="0.4">
      <c r="J108241"/>
      <c r="K108241" s="2"/>
    </row>
    <row r="108242" spans="10:11" x14ac:dyDescent="0.4">
      <c r="J108242"/>
      <c r="K108242" s="2"/>
    </row>
    <row r="108243" spans="10:11" x14ac:dyDescent="0.4">
      <c r="J108243"/>
      <c r="K108243" s="2"/>
    </row>
    <row r="108244" spans="10:11" x14ac:dyDescent="0.4">
      <c r="J108244"/>
      <c r="K108244" s="2"/>
    </row>
    <row r="108245" spans="10:11" x14ac:dyDescent="0.4">
      <c r="J108245"/>
      <c r="K108245" s="2"/>
    </row>
    <row r="108246" spans="10:11" x14ac:dyDescent="0.4">
      <c r="J108246"/>
      <c r="K108246" s="2"/>
    </row>
    <row r="108247" spans="10:11" x14ac:dyDescent="0.4">
      <c r="J108247"/>
      <c r="K108247" s="2"/>
    </row>
    <row r="108248" spans="10:11" x14ac:dyDescent="0.4">
      <c r="J108248"/>
      <c r="K108248" s="2"/>
    </row>
    <row r="108249" spans="10:11" x14ac:dyDescent="0.4">
      <c r="J108249"/>
      <c r="K108249" s="2"/>
    </row>
    <row r="108250" spans="10:11" x14ac:dyDescent="0.4">
      <c r="J108250"/>
      <c r="K108250" s="2"/>
    </row>
    <row r="108251" spans="10:11" x14ac:dyDescent="0.4">
      <c r="J108251"/>
      <c r="K108251" s="2"/>
    </row>
    <row r="108252" spans="10:11" x14ac:dyDescent="0.4">
      <c r="J108252"/>
      <c r="K108252" s="2"/>
    </row>
    <row r="108253" spans="10:11" x14ac:dyDescent="0.4">
      <c r="J108253"/>
      <c r="K108253" s="2"/>
    </row>
    <row r="108254" spans="10:11" x14ac:dyDescent="0.4">
      <c r="J108254"/>
      <c r="K108254" s="2"/>
    </row>
    <row r="108255" spans="10:11" x14ac:dyDescent="0.4">
      <c r="J108255"/>
      <c r="K108255" s="2"/>
    </row>
    <row r="108256" spans="10:11" x14ac:dyDescent="0.4">
      <c r="J108256"/>
      <c r="K108256" s="2"/>
    </row>
    <row r="108257" spans="10:11" x14ac:dyDescent="0.4">
      <c r="J108257"/>
      <c r="K108257" s="2"/>
    </row>
    <row r="108258" spans="10:11" x14ac:dyDescent="0.4">
      <c r="J108258"/>
      <c r="K108258" s="2"/>
    </row>
    <row r="108259" spans="10:11" x14ac:dyDescent="0.4">
      <c r="J108259"/>
      <c r="K108259" s="2"/>
    </row>
    <row r="108260" spans="10:11" x14ac:dyDescent="0.4">
      <c r="J108260"/>
      <c r="K108260" s="2"/>
    </row>
    <row r="108261" spans="10:11" x14ac:dyDescent="0.4">
      <c r="J108261"/>
      <c r="K108261" s="2"/>
    </row>
    <row r="108262" spans="10:11" x14ac:dyDescent="0.4">
      <c r="J108262"/>
      <c r="K108262" s="2"/>
    </row>
    <row r="108263" spans="10:11" x14ac:dyDescent="0.4">
      <c r="J108263"/>
      <c r="K108263" s="2"/>
    </row>
    <row r="108264" spans="10:11" x14ac:dyDescent="0.4">
      <c r="J108264"/>
      <c r="K108264" s="2"/>
    </row>
    <row r="108265" spans="10:11" x14ac:dyDescent="0.4">
      <c r="J108265"/>
      <c r="K108265" s="2"/>
    </row>
    <row r="108266" spans="10:11" x14ac:dyDescent="0.4">
      <c r="J108266"/>
      <c r="K108266" s="2"/>
    </row>
    <row r="108267" spans="10:11" x14ac:dyDescent="0.4">
      <c r="J108267"/>
      <c r="K108267" s="2"/>
    </row>
    <row r="108268" spans="10:11" x14ac:dyDescent="0.4">
      <c r="J108268"/>
      <c r="K108268" s="2"/>
    </row>
    <row r="108269" spans="10:11" x14ac:dyDescent="0.4">
      <c r="J108269"/>
      <c r="K108269" s="2"/>
    </row>
    <row r="108270" spans="10:11" x14ac:dyDescent="0.4">
      <c r="J108270"/>
      <c r="K108270" s="2"/>
    </row>
    <row r="108271" spans="10:11" x14ac:dyDescent="0.4">
      <c r="J108271"/>
      <c r="K108271" s="2"/>
    </row>
    <row r="108272" spans="10:11" x14ac:dyDescent="0.4">
      <c r="J108272"/>
      <c r="K108272" s="2"/>
    </row>
    <row r="108273" spans="10:11" x14ac:dyDescent="0.4">
      <c r="J108273"/>
      <c r="K108273" s="2"/>
    </row>
    <row r="108274" spans="10:11" x14ac:dyDescent="0.4">
      <c r="J108274"/>
      <c r="K108274" s="2"/>
    </row>
    <row r="108275" spans="10:11" x14ac:dyDescent="0.4">
      <c r="J108275"/>
      <c r="K108275" s="2"/>
    </row>
    <row r="108276" spans="10:11" x14ac:dyDescent="0.4">
      <c r="J108276"/>
      <c r="K108276" s="2"/>
    </row>
    <row r="108277" spans="10:11" x14ac:dyDescent="0.4">
      <c r="J108277"/>
      <c r="K108277" s="2"/>
    </row>
    <row r="108278" spans="10:11" x14ac:dyDescent="0.4">
      <c r="J108278"/>
      <c r="K108278" s="2"/>
    </row>
    <row r="108279" spans="10:11" x14ac:dyDescent="0.4">
      <c r="J108279"/>
      <c r="K108279" s="2"/>
    </row>
    <row r="108280" spans="10:11" x14ac:dyDescent="0.4">
      <c r="J108280"/>
      <c r="K108280" s="2"/>
    </row>
    <row r="108281" spans="10:11" x14ac:dyDescent="0.4">
      <c r="J108281"/>
      <c r="K108281" s="2"/>
    </row>
    <row r="108282" spans="10:11" x14ac:dyDescent="0.4">
      <c r="J108282"/>
      <c r="K108282" s="2"/>
    </row>
    <row r="108283" spans="10:11" x14ac:dyDescent="0.4">
      <c r="J108283"/>
      <c r="K108283" s="2"/>
    </row>
    <row r="108284" spans="10:11" x14ac:dyDescent="0.4">
      <c r="J108284"/>
      <c r="K108284" s="2"/>
    </row>
    <row r="108285" spans="10:11" x14ac:dyDescent="0.4">
      <c r="J108285"/>
      <c r="K108285" s="2"/>
    </row>
    <row r="108286" spans="10:11" x14ac:dyDescent="0.4">
      <c r="J108286"/>
      <c r="K108286" s="2"/>
    </row>
    <row r="108287" spans="10:11" x14ac:dyDescent="0.4">
      <c r="J108287"/>
      <c r="K108287" s="2"/>
    </row>
    <row r="108288" spans="10:11" x14ac:dyDescent="0.4">
      <c r="J108288"/>
      <c r="K108288" s="2"/>
    </row>
    <row r="108289" spans="10:11" x14ac:dyDescent="0.4">
      <c r="J108289"/>
      <c r="K108289" s="2"/>
    </row>
    <row r="108290" spans="10:11" x14ac:dyDescent="0.4">
      <c r="J108290"/>
      <c r="K108290" s="2"/>
    </row>
    <row r="108291" spans="10:11" x14ac:dyDescent="0.4">
      <c r="J108291"/>
      <c r="K108291" s="2"/>
    </row>
    <row r="108292" spans="10:11" x14ac:dyDescent="0.4">
      <c r="J108292"/>
      <c r="K108292" s="2"/>
    </row>
    <row r="108293" spans="10:11" x14ac:dyDescent="0.4">
      <c r="J108293"/>
      <c r="K108293" s="2"/>
    </row>
    <row r="108294" spans="10:11" x14ac:dyDescent="0.4">
      <c r="J108294"/>
      <c r="K108294" s="2"/>
    </row>
    <row r="108295" spans="10:11" x14ac:dyDescent="0.4">
      <c r="J108295"/>
      <c r="K108295" s="2"/>
    </row>
    <row r="108296" spans="10:11" x14ac:dyDescent="0.4">
      <c r="J108296"/>
      <c r="K108296" s="2"/>
    </row>
    <row r="108297" spans="10:11" x14ac:dyDescent="0.4">
      <c r="J108297"/>
      <c r="K108297" s="2"/>
    </row>
    <row r="108298" spans="10:11" x14ac:dyDescent="0.4">
      <c r="J108298"/>
      <c r="K108298" s="2"/>
    </row>
    <row r="108299" spans="10:11" x14ac:dyDescent="0.4">
      <c r="J108299"/>
      <c r="K108299" s="2"/>
    </row>
    <row r="108300" spans="10:11" x14ac:dyDescent="0.4">
      <c r="J108300"/>
      <c r="K108300" s="2"/>
    </row>
    <row r="108301" spans="10:11" x14ac:dyDescent="0.4">
      <c r="J108301"/>
      <c r="K108301" s="2"/>
    </row>
    <row r="108302" spans="10:11" x14ac:dyDescent="0.4">
      <c r="J108302"/>
      <c r="K108302" s="2"/>
    </row>
    <row r="108303" spans="10:11" x14ac:dyDescent="0.4">
      <c r="J108303"/>
      <c r="K108303" s="2"/>
    </row>
    <row r="108304" spans="10:11" x14ac:dyDescent="0.4">
      <c r="J108304"/>
      <c r="K108304" s="2"/>
    </row>
    <row r="108305" spans="10:11" x14ac:dyDescent="0.4">
      <c r="J108305"/>
      <c r="K108305" s="2"/>
    </row>
    <row r="108306" spans="10:11" x14ac:dyDescent="0.4">
      <c r="J108306"/>
      <c r="K108306" s="2"/>
    </row>
    <row r="108307" spans="10:11" x14ac:dyDescent="0.4">
      <c r="J108307"/>
      <c r="K108307" s="2"/>
    </row>
    <row r="108308" spans="10:11" x14ac:dyDescent="0.4">
      <c r="J108308"/>
      <c r="K108308" s="2"/>
    </row>
    <row r="108309" spans="10:11" x14ac:dyDescent="0.4">
      <c r="J108309"/>
      <c r="K108309" s="2"/>
    </row>
    <row r="108310" spans="10:11" x14ac:dyDescent="0.4">
      <c r="J108310"/>
      <c r="K108310" s="2"/>
    </row>
    <row r="108311" spans="10:11" x14ac:dyDescent="0.4">
      <c r="J108311"/>
      <c r="K108311" s="2"/>
    </row>
    <row r="108312" spans="10:11" x14ac:dyDescent="0.4">
      <c r="J108312"/>
      <c r="K108312" s="2"/>
    </row>
    <row r="108313" spans="10:11" x14ac:dyDescent="0.4">
      <c r="J108313"/>
      <c r="K108313" s="2"/>
    </row>
    <row r="108314" spans="10:11" x14ac:dyDescent="0.4">
      <c r="J108314"/>
      <c r="K108314" s="2"/>
    </row>
    <row r="108315" spans="10:11" x14ac:dyDescent="0.4">
      <c r="J108315"/>
      <c r="K108315" s="2"/>
    </row>
    <row r="108316" spans="10:11" x14ac:dyDescent="0.4">
      <c r="J108316"/>
      <c r="K108316" s="2"/>
    </row>
    <row r="108317" spans="10:11" x14ac:dyDescent="0.4">
      <c r="J108317"/>
      <c r="K108317" s="2"/>
    </row>
    <row r="108318" spans="10:11" x14ac:dyDescent="0.4">
      <c r="J108318"/>
      <c r="K108318" s="2"/>
    </row>
    <row r="108319" spans="10:11" x14ac:dyDescent="0.4">
      <c r="J108319"/>
      <c r="K108319" s="2"/>
    </row>
    <row r="108320" spans="10:11" x14ac:dyDescent="0.4">
      <c r="J108320"/>
      <c r="K108320" s="2"/>
    </row>
    <row r="108321" spans="10:11" x14ac:dyDescent="0.4">
      <c r="J108321"/>
      <c r="K108321" s="2"/>
    </row>
    <row r="108322" spans="10:11" x14ac:dyDescent="0.4">
      <c r="J108322"/>
      <c r="K108322" s="2"/>
    </row>
    <row r="108323" spans="10:11" x14ac:dyDescent="0.4">
      <c r="J108323"/>
      <c r="K108323" s="2"/>
    </row>
    <row r="108324" spans="10:11" x14ac:dyDescent="0.4">
      <c r="J108324"/>
      <c r="K108324" s="2"/>
    </row>
    <row r="108325" spans="10:11" x14ac:dyDescent="0.4">
      <c r="J108325"/>
      <c r="K108325" s="2"/>
    </row>
    <row r="108326" spans="10:11" x14ac:dyDescent="0.4">
      <c r="J108326"/>
      <c r="K108326" s="2"/>
    </row>
    <row r="108327" spans="10:11" x14ac:dyDescent="0.4">
      <c r="J108327"/>
      <c r="K108327" s="2"/>
    </row>
    <row r="108328" spans="10:11" x14ac:dyDescent="0.4">
      <c r="J108328"/>
      <c r="K108328" s="2"/>
    </row>
    <row r="108329" spans="10:11" x14ac:dyDescent="0.4">
      <c r="J108329"/>
      <c r="K108329" s="2"/>
    </row>
    <row r="108330" spans="10:11" x14ac:dyDescent="0.4">
      <c r="J108330"/>
      <c r="K108330" s="2"/>
    </row>
    <row r="108331" spans="10:11" x14ac:dyDescent="0.4">
      <c r="J108331"/>
      <c r="K108331" s="2"/>
    </row>
    <row r="108332" spans="10:11" x14ac:dyDescent="0.4">
      <c r="J108332"/>
      <c r="K108332" s="2"/>
    </row>
    <row r="108333" spans="10:11" x14ac:dyDescent="0.4">
      <c r="J108333"/>
      <c r="K108333" s="2"/>
    </row>
    <row r="108334" spans="10:11" x14ac:dyDescent="0.4">
      <c r="J108334"/>
      <c r="K108334" s="2"/>
    </row>
    <row r="108335" spans="10:11" x14ac:dyDescent="0.4">
      <c r="J108335"/>
      <c r="K108335" s="2"/>
    </row>
    <row r="108336" spans="10:11" x14ac:dyDescent="0.4">
      <c r="J108336"/>
      <c r="K108336" s="2"/>
    </row>
    <row r="108337" spans="10:11" x14ac:dyDescent="0.4">
      <c r="J108337"/>
      <c r="K108337" s="2"/>
    </row>
    <row r="108338" spans="10:11" x14ac:dyDescent="0.4">
      <c r="J108338"/>
      <c r="K108338" s="2"/>
    </row>
    <row r="108339" spans="10:11" x14ac:dyDescent="0.4">
      <c r="J108339"/>
      <c r="K108339" s="2"/>
    </row>
    <row r="108340" spans="10:11" x14ac:dyDescent="0.4">
      <c r="J108340"/>
      <c r="K108340" s="2"/>
    </row>
    <row r="108341" spans="10:11" x14ac:dyDescent="0.4">
      <c r="J108341"/>
      <c r="K108341" s="2"/>
    </row>
    <row r="108342" spans="10:11" x14ac:dyDescent="0.4">
      <c r="J108342"/>
      <c r="K108342" s="2"/>
    </row>
    <row r="108343" spans="10:11" x14ac:dyDescent="0.4">
      <c r="J108343"/>
      <c r="K108343" s="2"/>
    </row>
    <row r="108344" spans="10:11" x14ac:dyDescent="0.4">
      <c r="J108344"/>
      <c r="K108344" s="2"/>
    </row>
    <row r="108345" spans="10:11" x14ac:dyDescent="0.4">
      <c r="J108345"/>
      <c r="K108345" s="2"/>
    </row>
    <row r="108346" spans="10:11" x14ac:dyDescent="0.4">
      <c r="J108346"/>
      <c r="K108346" s="2"/>
    </row>
    <row r="108347" spans="10:11" x14ac:dyDescent="0.4">
      <c r="J108347"/>
      <c r="K108347" s="2"/>
    </row>
    <row r="108348" spans="10:11" x14ac:dyDescent="0.4">
      <c r="J108348"/>
      <c r="K108348" s="2"/>
    </row>
    <row r="108349" spans="10:11" x14ac:dyDescent="0.4">
      <c r="J108349"/>
      <c r="K108349" s="2"/>
    </row>
    <row r="108350" spans="10:11" x14ac:dyDescent="0.4">
      <c r="J108350"/>
      <c r="K108350" s="2"/>
    </row>
    <row r="108351" spans="10:11" x14ac:dyDescent="0.4">
      <c r="J108351"/>
      <c r="K108351" s="2"/>
    </row>
    <row r="108352" spans="10:11" x14ac:dyDescent="0.4">
      <c r="J108352"/>
      <c r="K108352" s="2"/>
    </row>
    <row r="108353" spans="10:11" x14ac:dyDescent="0.4">
      <c r="J108353"/>
      <c r="K108353" s="2"/>
    </row>
    <row r="108354" spans="10:11" x14ac:dyDescent="0.4">
      <c r="J108354"/>
      <c r="K108354" s="2"/>
    </row>
    <row r="108355" spans="10:11" x14ac:dyDescent="0.4">
      <c r="J108355"/>
      <c r="K108355" s="2"/>
    </row>
    <row r="108356" spans="10:11" x14ac:dyDescent="0.4">
      <c r="J108356"/>
      <c r="K108356" s="2"/>
    </row>
    <row r="108357" spans="10:11" x14ac:dyDescent="0.4">
      <c r="J108357"/>
      <c r="K108357" s="2"/>
    </row>
    <row r="108358" spans="10:11" x14ac:dyDescent="0.4">
      <c r="J108358"/>
      <c r="K108358" s="2"/>
    </row>
    <row r="108359" spans="10:11" x14ac:dyDescent="0.4">
      <c r="J108359"/>
      <c r="K108359" s="2"/>
    </row>
    <row r="108360" spans="10:11" x14ac:dyDescent="0.4">
      <c r="J108360"/>
      <c r="K108360" s="2"/>
    </row>
    <row r="108361" spans="10:11" x14ac:dyDescent="0.4">
      <c r="J108361"/>
      <c r="K108361" s="2"/>
    </row>
    <row r="108362" spans="10:11" x14ac:dyDescent="0.4">
      <c r="J108362"/>
      <c r="K108362" s="2"/>
    </row>
    <row r="108363" spans="10:11" x14ac:dyDescent="0.4">
      <c r="J108363"/>
      <c r="K108363" s="2"/>
    </row>
    <row r="108364" spans="10:11" x14ac:dyDescent="0.4">
      <c r="J108364"/>
      <c r="K108364" s="2"/>
    </row>
    <row r="108365" spans="10:11" x14ac:dyDescent="0.4">
      <c r="J108365"/>
      <c r="K108365" s="2"/>
    </row>
    <row r="108366" spans="10:11" x14ac:dyDescent="0.4">
      <c r="J108366"/>
      <c r="K108366" s="2"/>
    </row>
    <row r="108367" spans="10:11" x14ac:dyDescent="0.4">
      <c r="J108367"/>
      <c r="K108367" s="2"/>
    </row>
    <row r="108368" spans="10:11" x14ac:dyDescent="0.4">
      <c r="J108368"/>
      <c r="K108368" s="2"/>
    </row>
    <row r="108369" spans="10:11" x14ac:dyDescent="0.4">
      <c r="J108369"/>
      <c r="K108369" s="2"/>
    </row>
    <row r="108370" spans="10:11" x14ac:dyDescent="0.4">
      <c r="J108370"/>
      <c r="K108370" s="2"/>
    </row>
    <row r="108371" spans="10:11" x14ac:dyDescent="0.4">
      <c r="J108371"/>
      <c r="K108371" s="2"/>
    </row>
    <row r="108372" spans="10:11" x14ac:dyDescent="0.4">
      <c r="J108372"/>
      <c r="K108372" s="2"/>
    </row>
    <row r="108373" spans="10:11" x14ac:dyDescent="0.4">
      <c r="J108373"/>
      <c r="K108373" s="2"/>
    </row>
    <row r="108374" spans="10:11" x14ac:dyDescent="0.4">
      <c r="J108374"/>
      <c r="K108374" s="2"/>
    </row>
    <row r="108375" spans="10:11" x14ac:dyDescent="0.4">
      <c r="J108375"/>
      <c r="K108375" s="2"/>
    </row>
    <row r="108376" spans="10:11" x14ac:dyDescent="0.4">
      <c r="J108376"/>
      <c r="K108376" s="2"/>
    </row>
    <row r="108377" spans="10:11" x14ac:dyDescent="0.4">
      <c r="J108377"/>
      <c r="K108377" s="2"/>
    </row>
    <row r="108378" spans="10:11" x14ac:dyDescent="0.4">
      <c r="J108378"/>
      <c r="K108378" s="2"/>
    </row>
    <row r="108379" spans="10:11" x14ac:dyDescent="0.4">
      <c r="J108379"/>
      <c r="K108379" s="2"/>
    </row>
    <row r="108380" spans="10:11" x14ac:dyDescent="0.4">
      <c r="J108380"/>
      <c r="K108380" s="2"/>
    </row>
    <row r="108381" spans="10:11" x14ac:dyDescent="0.4">
      <c r="J108381"/>
      <c r="K108381" s="2"/>
    </row>
    <row r="108382" spans="10:11" x14ac:dyDescent="0.4">
      <c r="J108382"/>
      <c r="K108382" s="2"/>
    </row>
    <row r="108383" spans="10:11" x14ac:dyDescent="0.4">
      <c r="J108383"/>
      <c r="K108383" s="2"/>
    </row>
    <row r="108384" spans="10:11" x14ac:dyDescent="0.4">
      <c r="J108384"/>
      <c r="K108384" s="2"/>
    </row>
    <row r="108385" spans="10:11" x14ac:dyDescent="0.4">
      <c r="J108385"/>
      <c r="K108385" s="2"/>
    </row>
    <row r="108386" spans="10:11" x14ac:dyDescent="0.4">
      <c r="J108386"/>
      <c r="K108386" s="2"/>
    </row>
    <row r="108387" spans="10:11" x14ac:dyDescent="0.4">
      <c r="J108387"/>
      <c r="K108387" s="2"/>
    </row>
    <row r="108388" spans="10:11" x14ac:dyDescent="0.4">
      <c r="J108388"/>
      <c r="K108388" s="2"/>
    </row>
    <row r="108389" spans="10:11" x14ac:dyDescent="0.4">
      <c r="J108389"/>
      <c r="K108389" s="2"/>
    </row>
    <row r="108390" spans="10:11" x14ac:dyDescent="0.4">
      <c r="J108390"/>
      <c r="K108390" s="2"/>
    </row>
    <row r="108391" spans="10:11" x14ac:dyDescent="0.4">
      <c r="J108391"/>
      <c r="K108391" s="2"/>
    </row>
    <row r="108392" spans="10:11" x14ac:dyDescent="0.4">
      <c r="J108392"/>
      <c r="K108392" s="2"/>
    </row>
    <row r="108393" spans="10:11" x14ac:dyDescent="0.4">
      <c r="J108393"/>
      <c r="K108393" s="2"/>
    </row>
    <row r="108394" spans="10:11" x14ac:dyDescent="0.4">
      <c r="J108394"/>
      <c r="K108394" s="2"/>
    </row>
    <row r="108395" spans="10:11" x14ac:dyDescent="0.4">
      <c r="J108395"/>
      <c r="K108395" s="2"/>
    </row>
    <row r="108396" spans="10:11" x14ac:dyDescent="0.4">
      <c r="J108396"/>
      <c r="K108396" s="2"/>
    </row>
    <row r="108397" spans="10:11" x14ac:dyDescent="0.4">
      <c r="J108397"/>
      <c r="K108397" s="2"/>
    </row>
    <row r="108398" spans="10:11" x14ac:dyDescent="0.4">
      <c r="J108398"/>
      <c r="K108398" s="2"/>
    </row>
    <row r="108399" spans="10:11" x14ac:dyDescent="0.4">
      <c r="J108399"/>
      <c r="K108399" s="2"/>
    </row>
    <row r="108400" spans="10:11" x14ac:dyDescent="0.4">
      <c r="J108400"/>
      <c r="K108400" s="2"/>
    </row>
    <row r="108401" spans="10:11" x14ac:dyDescent="0.4">
      <c r="J108401"/>
      <c r="K108401" s="2"/>
    </row>
    <row r="108402" spans="10:11" x14ac:dyDescent="0.4">
      <c r="J108402"/>
      <c r="K108402" s="2"/>
    </row>
    <row r="108403" spans="10:11" x14ac:dyDescent="0.4">
      <c r="J108403"/>
      <c r="K108403" s="2"/>
    </row>
    <row r="108404" spans="10:11" x14ac:dyDescent="0.4">
      <c r="J108404"/>
      <c r="K108404" s="2"/>
    </row>
    <row r="108405" spans="10:11" x14ac:dyDescent="0.4">
      <c r="J108405"/>
      <c r="K108405" s="2"/>
    </row>
    <row r="108406" spans="10:11" x14ac:dyDescent="0.4">
      <c r="J108406"/>
      <c r="K108406" s="2"/>
    </row>
    <row r="108407" spans="10:11" x14ac:dyDescent="0.4">
      <c r="J108407"/>
      <c r="K108407" s="2"/>
    </row>
    <row r="108408" spans="10:11" x14ac:dyDescent="0.4">
      <c r="J108408"/>
      <c r="K108408" s="2"/>
    </row>
    <row r="108409" spans="10:11" x14ac:dyDescent="0.4">
      <c r="J108409"/>
      <c r="K108409" s="2"/>
    </row>
    <row r="108410" spans="10:11" x14ac:dyDescent="0.4">
      <c r="J108410"/>
      <c r="K108410" s="2"/>
    </row>
    <row r="108411" spans="10:11" x14ac:dyDescent="0.4">
      <c r="J108411"/>
      <c r="K108411" s="2"/>
    </row>
    <row r="108412" spans="10:11" x14ac:dyDescent="0.4">
      <c r="J108412"/>
      <c r="K108412" s="2"/>
    </row>
    <row r="108413" spans="10:11" x14ac:dyDescent="0.4">
      <c r="J108413"/>
      <c r="K108413" s="2"/>
    </row>
    <row r="108414" spans="10:11" x14ac:dyDescent="0.4">
      <c r="J108414"/>
      <c r="K108414" s="2"/>
    </row>
    <row r="108415" spans="10:11" x14ac:dyDescent="0.4">
      <c r="J108415"/>
      <c r="K108415" s="2"/>
    </row>
    <row r="108416" spans="10:11" x14ac:dyDescent="0.4">
      <c r="J108416"/>
      <c r="K108416" s="2"/>
    </row>
    <row r="108417" spans="10:11" x14ac:dyDescent="0.4">
      <c r="J108417"/>
      <c r="K108417" s="2"/>
    </row>
    <row r="108418" spans="10:11" x14ac:dyDescent="0.4">
      <c r="J108418"/>
      <c r="K108418" s="2"/>
    </row>
    <row r="108419" spans="10:11" x14ac:dyDescent="0.4">
      <c r="J108419"/>
      <c r="K108419" s="2"/>
    </row>
    <row r="108420" spans="10:11" x14ac:dyDescent="0.4">
      <c r="J108420"/>
      <c r="K108420" s="2"/>
    </row>
    <row r="108421" spans="10:11" x14ac:dyDescent="0.4">
      <c r="J108421"/>
      <c r="K108421" s="2"/>
    </row>
    <row r="108422" spans="10:11" x14ac:dyDescent="0.4">
      <c r="J108422"/>
      <c r="K108422" s="2"/>
    </row>
    <row r="108423" spans="10:11" x14ac:dyDescent="0.4">
      <c r="J108423"/>
      <c r="K108423" s="2"/>
    </row>
    <row r="108424" spans="10:11" x14ac:dyDescent="0.4">
      <c r="J108424"/>
      <c r="K108424" s="2"/>
    </row>
    <row r="108425" spans="10:11" x14ac:dyDescent="0.4">
      <c r="J108425"/>
      <c r="K108425" s="2"/>
    </row>
    <row r="108426" spans="10:11" x14ac:dyDescent="0.4">
      <c r="J108426"/>
      <c r="K108426" s="2"/>
    </row>
    <row r="108427" spans="10:11" x14ac:dyDescent="0.4">
      <c r="J108427"/>
      <c r="K108427" s="2"/>
    </row>
    <row r="108428" spans="10:11" x14ac:dyDescent="0.4">
      <c r="J108428"/>
      <c r="K108428" s="2"/>
    </row>
    <row r="108429" spans="10:11" x14ac:dyDescent="0.4">
      <c r="J108429"/>
      <c r="K108429" s="2"/>
    </row>
    <row r="108430" spans="10:11" x14ac:dyDescent="0.4">
      <c r="J108430"/>
      <c r="K108430" s="2"/>
    </row>
    <row r="108431" spans="10:11" x14ac:dyDescent="0.4">
      <c r="J108431"/>
      <c r="K108431" s="2"/>
    </row>
    <row r="108432" spans="10:11" x14ac:dyDescent="0.4">
      <c r="J108432"/>
      <c r="K108432" s="2"/>
    </row>
    <row r="108433" spans="10:11" x14ac:dyDescent="0.4">
      <c r="J108433"/>
      <c r="K108433" s="2"/>
    </row>
    <row r="108434" spans="10:11" x14ac:dyDescent="0.4">
      <c r="J108434"/>
      <c r="K108434" s="2"/>
    </row>
    <row r="108435" spans="10:11" x14ac:dyDescent="0.4">
      <c r="J108435"/>
      <c r="K108435" s="2"/>
    </row>
    <row r="108436" spans="10:11" x14ac:dyDescent="0.4">
      <c r="J108436"/>
      <c r="K108436" s="2"/>
    </row>
    <row r="108437" spans="10:11" x14ac:dyDescent="0.4">
      <c r="J108437"/>
      <c r="K108437" s="2"/>
    </row>
    <row r="108438" spans="10:11" x14ac:dyDescent="0.4">
      <c r="J108438"/>
      <c r="K108438" s="2"/>
    </row>
    <row r="108439" spans="10:11" x14ac:dyDescent="0.4">
      <c r="J108439"/>
      <c r="K108439" s="2"/>
    </row>
    <row r="108440" spans="10:11" x14ac:dyDescent="0.4">
      <c r="J108440"/>
      <c r="K108440" s="2"/>
    </row>
    <row r="108441" spans="10:11" x14ac:dyDescent="0.4">
      <c r="J108441"/>
      <c r="K108441" s="2"/>
    </row>
    <row r="108442" spans="10:11" x14ac:dyDescent="0.4">
      <c r="J108442"/>
      <c r="K108442" s="2"/>
    </row>
    <row r="108443" spans="10:11" x14ac:dyDescent="0.4">
      <c r="J108443"/>
      <c r="K108443" s="2"/>
    </row>
    <row r="108444" spans="10:11" x14ac:dyDescent="0.4">
      <c r="J108444"/>
      <c r="K108444" s="2"/>
    </row>
    <row r="108445" spans="10:11" x14ac:dyDescent="0.4">
      <c r="J108445"/>
      <c r="K108445" s="2"/>
    </row>
    <row r="108446" spans="10:11" x14ac:dyDescent="0.4">
      <c r="J108446"/>
      <c r="K108446" s="2"/>
    </row>
    <row r="108447" spans="10:11" x14ac:dyDescent="0.4">
      <c r="J108447"/>
      <c r="K108447" s="2"/>
    </row>
    <row r="108448" spans="10:11" x14ac:dyDescent="0.4">
      <c r="J108448"/>
      <c r="K108448" s="2"/>
    </row>
    <row r="108449" spans="10:11" x14ac:dyDescent="0.4">
      <c r="J108449"/>
      <c r="K108449" s="2"/>
    </row>
    <row r="108450" spans="10:11" x14ac:dyDescent="0.4">
      <c r="J108450"/>
      <c r="K108450" s="2"/>
    </row>
    <row r="108451" spans="10:11" x14ac:dyDescent="0.4">
      <c r="J108451"/>
      <c r="K108451" s="2"/>
    </row>
    <row r="108452" spans="10:11" x14ac:dyDescent="0.4">
      <c r="J108452"/>
      <c r="K108452" s="2"/>
    </row>
    <row r="108453" spans="10:11" x14ac:dyDescent="0.4">
      <c r="J108453"/>
      <c r="K108453" s="2"/>
    </row>
    <row r="108454" spans="10:11" x14ac:dyDescent="0.4">
      <c r="J108454"/>
      <c r="K108454" s="2"/>
    </row>
    <row r="108455" spans="10:11" x14ac:dyDescent="0.4">
      <c r="J108455"/>
      <c r="K108455" s="2"/>
    </row>
    <row r="108456" spans="10:11" x14ac:dyDescent="0.4">
      <c r="J108456"/>
      <c r="K108456" s="2"/>
    </row>
    <row r="108457" spans="10:11" x14ac:dyDescent="0.4">
      <c r="J108457"/>
      <c r="K108457" s="2"/>
    </row>
    <row r="108458" spans="10:11" x14ac:dyDescent="0.4">
      <c r="J108458"/>
      <c r="K108458" s="2"/>
    </row>
    <row r="108459" spans="10:11" x14ac:dyDescent="0.4">
      <c r="J108459"/>
      <c r="K108459" s="2"/>
    </row>
    <row r="108460" spans="10:11" x14ac:dyDescent="0.4">
      <c r="J108460"/>
      <c r="K108460" s="2"/>
    </row>
    <row r="108461" spans="10:11" x14ac:dyDescent="0.4">
      <c r="J108461"/>
      <c r="K108461" s="2"/>
    </row>
    <row r="108462" spans="10:11" x14ac:dyDescent="0.4">
      <c r="J108462"/>
      <c r="K108462" s="2"/>
    </row>
    <row r="108463" spans="10:11" x14ac:dyDescent="0.4">
      <c r="J108463"/>
      <c r="K108463" s="2"/>
    </row>
    <row r="108464" spans="10:11" x14ac:dyDescent="0.4">
      <c r="J108464"/>
      <c r="K108464" s="2"/>
    </row>
    <row r="108465" spans="10:11" x14ac:dyDescent="0.4">
      <c r="J108465"/>
      <c r="K108465" s="2"/>
    </row>
    <row r="108466" spans="10:11" x14ac:dyDescent="0.4">
      <c r="J108466"/>
      <c r="K108466" s="2"/>
    </row>
    <row r="108467" spans="10:11" x14ac:dyDescent="0.4">
      <c r="J108467"/>
      <c r="K108467" s="2"/>
    </row>
    <row r="108468" spans="10:11" x14ac:dyDescent="0.4">
      <c r="J108468"/>
      <c r="K108468" s="2"/>
    </row>
    <row r="108469" spans="10:11" x14ac:dyDescent="0.4">
      <c r="J108469"/>
      <c r="K108469" s="2"/>
    </row>
    <row r="108470" spans="10:11" x14ac:dyDescent="0.4">
      <c r="J108470"/>
      <c r="K108470" s="2"/>
    </row>
    <row r="108471" spans="10:11" x14ac:dyDescent="0.4">
      <c r="J108471"/>
      <c r="K108471" s="2"/>
    </row>
    <row r="108472" spans="10:11" x14ac:dyDescent="0.4">
      <c r="J108472"/>
      <c r="K108472" s="2"/>
    </row>
    <row r="108473" spans="10:11" x14ac:dyDescent="0.4">
      <c r="J108473"/>
      <c r="K108473" s="2"/>
    </row>
    <row r="108474" spans="10:11" x14ac:dyDescent="0.4">
      <c r="J108474"/>
      <c r="K108474" s="2"/>
    </row>
    <row r="108475" spans="10:11" x14ac:dyDescent="0.4">
      <c r="J108475"/>
      <c r="K108475" s="2"/>
    </row>
    <row r="108476" spans="10:11" x14ac:dyDescent="0.4">
      <c r="J108476"/>
      <c r="K108476" s="2"/>
    </row>
    <row r="108477" spans="10:11" x14ac:dyDescent="0.4">
      <c r="J108477"/>
      <c r="K108477" s="2"/>
    </row>
    <row r="108478" spans="10:11" x14ac:dyDescent="0.4">
      <c r="J108478"/>
      <c r="K108478" s="2"/>
    </row>
    <row r="108479" spans="10:11" x14ac:dyDescent="0.4">
      <c r="J108479"/>
      <c r="K108479" s="2"/>
    </row>
    <row r="108480" spans="10:11" x14ac:dyDescent="0.4">
      <c r="J108480"/>
      <c r="K108480" s="2"/>
    </row>
    <row r="108481" spans="10:11" x14ac:dyDescent="0.4">
      <c r="J108481"/>
      <c r="K108481" s="2"/>
    </row>
    <row r="108482" spans="10:11" x14ac:dyDescent="0.4">
      <c r="J108482"/>
      <c r="K108482" s="2"/>
    </row>
    <row r="108483" spans="10:11" x14ac:dyDescent="0.4">
      <c r="J108483"/>
      <c r="K108483" s="2"/>
    </row>
    <row r="108484" spans="10:11" x14ac:dyDescent="0.4">
      <c r="J108484"/>
      <c r="K108484" s="2"/>
    </row>
    <row r="108485" spans="10:11" x14ac:dyDescent="0.4">
      <c r="J108485"/>
      <c r="K108485" s="2"/>
    </row>
    <row r="108486" spans="10:11" x14ac:dyDescent="0.4">
      <c r="J108486"/>
      <c r="K108486" s="2"/>
    </row>
    <row r="108487" spans="10:11" x14ac:dyDescent="0.4">
      <c r="J108487"/>
      <c r="K108487" s="2"/>
    </row>
    <row r="108488" spans="10:11" x14ac:dyDescent="0.4">
      <c r="J108488"/>
      <c r="K108488" s="2"/>
    </row>
    <row r="108489" spans="10:11" x14ac:dyDescent="0.4">
      <c r="J108489"/>
      <c r="K108489" s="2"/>
    </row>
    <row r="108490" spans="10:11" x14ac:dyDescent="0.4">
      <c r="J108490"/>
      <c r="K108490" s="2"/>
    </row>
    <row r="108491" spans="10:11" x14ac:dyDescent="0.4">
      <c r="J108491"/>
      <c r="K108491" s="2"/>
    </row>
    <row r="108492" spans="10:11" x14ac:dyDescent="0.4">
      <c r="J108492"/>
      <c r="K108492" s="2"/>
    </row>
    <row r="108493" spans="10:11" x14ac:dyDescent="0.4">
      <c r="J108493"/>
      <c r="K108493" s="2"/>
    </row>
    <row r="108494" spans="10:11" x14ac:dyDescent="0.4">
      <c r="J108494"/>
      <c r="K108494" s="2"/>
    </row>
    <row r="108495" spans="10:11" x14ac:dyDescent="0.4">
      <c r="J108495"/>
      <c r="K108495" s="2"/>
    </row>
    <row r="108496" spans="10:11" x14ac:dyDescent="0.4">
      <c r="J108496"/>
      <c r="K108496" s="2"/>
    </row>
    <row r="108497" spans="10:11" x14ac:dyDescent="0.4">
      <c r="J108497"/>
      <c r="K108497" s="2"/>
    </row>
    <row r="108498" spans="10:11" x14ac:dyDescent="0.4">
      <c r="J108498"/>
      <c r="K108498" s="2"/>
    </row>
    <row r="108499" spans="10:11" x14ac:dyDescent="0.4">
      <c r="J108499"/>
      <c r="K108499" s="2"/>
    </row>
    <row r="108500" spans="10:11" x14ac:dyDescent="0.4">
      <c r="J108500"/>
      <c r="K108500" s="2"/>
    </row>
    <row r="108501" spans="10:11" x14ac:dyDescent="0.4">
      <c r="J108501"/>
      <c r="K108501" s="2"/>
    </row>
    <row r="108502" spans="10:11" x14ac:dyDescent="0.4">
      <c r="J108502"/>
      <c r="K108502" s="2"/>
    </row>
    <row r="108503" spans="10:11" x14ac:dyDescent="0.4">
      <c r="J108503"/>
      <c r="K108503" s="2"/>
    </row>
    <row r="108504" spans="10:11" x14ac:dyDescent="0.4">
      <c r="J108504"/>
      <c r="K108504" s="2"/>
    </row>
    <row r="108505" spans="10:11" x14ac:dyDescent="0.4">
      <c r="J108505"/>
      <c r="K108505" s="2"/>
    </row>
    <row r="108506" spans="10:11" x14ac:dyDescent="0.4">
      <c r="J108506"/>
      <c r="K108506" s="2"/>
    </row>
    <row r="108507" spans="10:11" x14ac:dyDescent="0.4">
      <c r="J108507"/>
      <c r="K108507" s="2"/>
    </row>
    <row r="108508" spans="10:11" x14ac:dyDescent="0.4">
      <c r="J108508"/>
      <c r="K108508" s="2"/>
    </row>
    <row r="108509" spans="10:11" x14ac:dyDescent="0.4">
      <c r="J108509"/>
      <c r="K108509" s="2"/>
    </row>
    <row r="108510" spans="10:11" x14ac:dyDescent="0.4">
      <c r="J108510"/>
      <c r="K108510" s="2"/>
    </row>
    <row r="108511" spans="10:11" x14ac:dyDescent="0.4">
      <c r="J108511"/>
      <c r="K108511" s="2"/>
    </row>
    <row r="108512" spans="10:11" x14ac:dyDescent="0.4">
      <c r="J108512"/>
      <c r="K108512" s="2"/>
    </row>
    <row r="108513" spans="10:11" x14ac:dyDescent="0.4">
      <c r="J108513"/>
      <c r="K108513" s="2"/>
    </row>
    <row r="108514" spans="10:11" x14ac:dyDescent="0.4">
      <c r="J108514"/>
      <c r="K108514" s="2"/>
    </row>
    <row r="108515" spans="10:11" x14ac:dyDescent="0.4">
      <c r="J108515"/>
      <c r="K108515" s="2"/>
    </row>
    <row r="108516" spans="10:11" x14ac:dyDescent="0.4">
      <c r="J108516"/>
      <c r="K108516" s="2"/>
    </row>
    <row r="108517" spans="10:11" x14ac:dyDescent="0.4">
      <c r="J108517"/>
      <c r="K108517" s="2"/>
    </row>
    <row r="108518" spans="10:11" x14ac:dyDescent="0.4">
      <c r="J108518"/>
      <c r="K108518" s="2"/>
    </row>
    <row r="108519" spans="10:11" x14ac:dyDescent="0.4">
      <c r="J108519"/>
      <c r="K108519" s="2"/>
    </row>
    <row r="108520" spans="10:11" x14ac:dyDescent="0.4">
      <c r="J108520"/>
      <c r="K108520" s="2"/>
    </row>
    <row r="108521" spans="10:11" x14ac:dyDescent="0.4">
      <c r="J108521"/>
      <c r="K108521" s="2"/>
    </row>
    <row r="108522" spans="10:11" x14ac:dyDescent="0.4">
      <c r="J108522"/>
      <c r="K108522" s="2"/>
    </row>
    <row r="108523" spans="10:11" x14ac:dyDescent="0.4">
      <c r="J108523"/>
      <c r="K108523" s="2"/>
    </row>
    <row r="108524" spans="10:11" x14ac:dyDescent="0.4">
      <c r="J108524"/>
      <c r="K108524" s="2"/>
    </row>
    <row r="108525" spans="10:11" x14ac:dyDescent="0.4">
      <c r="J108525"/>
      <c r="K108525" s="2"/>
    </row>
    <row r="108526" spans="10:11" x14ac:dyDescent="0.4">
      <c r="J108526"/>
      <c r="K108526" s="2"/>
    </row>
    <row r="108527" spans="10:11" x14ac:dyDescent="0.4">
      <c r="J108527"/>
      <c r="K108527" s="2"/>
    </row>
    <row r="108528" spans="10:11" x14ac:dyDescent="0.4">
      <c r="J108528"/>
      <c r="K108528" s="2"/>
    </row>
    <row r="108529" spans="10:11" x14ac:dyDescent="0.4">
      <c r="J108529"/>
      <c r="K108529" s="2"/>
    </row>
    <row r="108530" spans="10:11" x14ac:dyDescent="0.4">
      <c r="J108530"/>
      <c r="K108530" s="2"/>
    </row>
    <row r="108531" spans="10:11" x14ac:dyDescent="0.4">
      <c r="J108531"/>
      <c r="K108531" s="2"/>
    </row>
    <row r="108532" spans="10:11" x14ac:dyDescent="0.4">
      <c r="J108532"/>
      <c r="K108532" s="2"/>
    </row>
    <row r="108533" spans="10:11" x14ac:dyDescent="0.4">
      <c r="J108533"/>
      <c r="K108533" s="2"/>
    </row>
    <row r="108534" spans="10:11" x14ac:dyDescent="0.4">
      <c r="J108534"/>
      <c r="K108534" s="2"/>
    </row>
    <row r="108535" spans="10:11" x14ac:dyDescent="0.4">
      <c r="J108535"/>
      <c r="K108535" s="2"/>
    </row>
    <row r="108536" spans="10:11" x14ac:dyDescent="0.4">
      <c r="J108536"/>
      <c r="K108536" s="2"/>
    </row>
    <row r="108537" spans="10:11" x14ac:dyDescent="0.4">
      <c r="J108537"/>
      <c r="K108537" s="2"/>
    </row>
    <row r="108538" spans="10:11" x14ac:dyDescent="0.4">
      <c r="J108538"/>
      <c r="K108538" s="2"/>
    </row>
    <row r="108539" spans="10:11" x14ac:dyDescent="0.4">
      <c r="J108539"/>
      <c r="K108539" s="2"/>
    </row>
    <row r="108540" spans="10:11" x14ac:dyDescent="0.4">
      <c r="J108540"/>
      <c r="K108540" s="2"/>
    </row>
    <row r="108541" spans="10:11" x14ac:dyDescent="0.4">
      <c r="J108541"/>
      <c r="K108541" s="2"/>
    </row>
    <row r="108542" spans="10:11" x14ac:dyDescent="0.4">
      <c r="J108542"/>
      <c r="K108542" s="2"/>
    </row>
    <row r="108543" spans="10:11" x14ac:dyDescent="0.4">
      <c r="J108543"/>
      <c r="K108543" s="2"/>
    </row>
    <row r="108544" spans="10:11" x14ac:dyDescent="0.4">
      <c r="J108544"/>
      <c r="K108544" s="2"/>
    </row>
    <row r="108545" spans="10:11" x14ac:dyDescent="0.4">
      <c r="J108545"/>
      <c r="K108545" s="2"/>
    </row>
    <row r="108546" spans="10:11" x14ac:dyDescent="0.4">
      <c r="J108546"/>
      <c r="K108546" s="2"/>
    </row>
    <row r="108547" spans="10:11" x14ac:dyDescent="0.4">
      <c r="J108547"/>
      <c r="K108547" s="2"/>
    </row>
    <row r="108548" spans="10:11" x14ac:dyDescent="0.4">
      <c r="J108548"/>
      <c r="K108548" s="2"/>
    </row>
    <row r="108549" spans="10:11" x14ac:dyDescent="0.4">
      <c r="J108549"/>
      <c r="K108549" s="2"/>
    </row>
    <row r="108550" spans="10:11" x14ac:dyDescent="0.4">
      <c r="J108550"/>
      <c r="K108550" s="2"/>
    </row>
    <row r="108551" spans="10:11" x14ac:dyDescent="0.4">
      <c r="J108551"/>
      <c r="K108551" s="2"/>
    </row>
    <row r="108552" spans="10:11" x14ac:dyDescent="0.4">
      <c r="J108552"/>
      <c r="K108552" s="2"/>
    </row>
    <row r="108553" spans="10:11" x14ac:dyDescent="0.4">
      <c r="J108553"/>
      <c r="K108553" s="2"/>
    </row>
    <row r="108554" spans="10:11" x14ac:dyDescent="0.4">
      <c r="J108554"/>
      <c r="K108554" s="2"/>
    </row>
    <row r="108555" spans="10:11" x14ac:dyDescent="0.4">
      <c r="J108555"/>
      <c r="K108555" s="2"/>
    </row>
    <row r="108556" spans="10:11" x14ac:dyDescent="0.4">
      <c r="J108556"/>
      <c r="K108556" s="2"/>
    </row>
    <row r="108557" spans="10:11" x14ac:dyDescent="0.4">
      <c r="J108557"/>
      <c r="K108557" s="2"/>
    </row>
    <row r="108558" spans="10:11" x14ac:dyDescent="0.4">
      <c r="J108558"/>
      <c r="K108558" s="2"/>
    </row>
    <row r="108559" spans="10:11" x14ac:dyDescent="0.4">
      <c r="J108559"/>
      <c r="K108559" s="2"/>
    </row>
    <row r="108560" spans="10:11" x14ac:dyDescent="0.4">
      <c r="J108560"/>
      <c r="K108560" s="2"/>
    </row>
    <row r="108561" spans="10:11" x14ac:dyDescent="0.4">
      <c r="J108561"/>
      <c r="K108561" s="2"/>
    </row>
    <row r="108562" spans="10:11" x14ac:dyDescent="0.4">
      <c r="J108562"/>
      <c r="K108562" s="2"/>
    </row>
    <row r="108563" spans="10:11" x14ac:dyDescent="0.4">
      <c r="J108563"/>
      <c r="K108563" s="2"/>
    </row>
    <row r="108564" spans="10:11" x14ac:dyDescent="0.4">
      <c r="J108564"/>
      <c r="K108564" s="2"/>
    </row>
    <row r="108565" spans="10:11" x14ac:dyDescent="0.4">
      <c r="J108565"/>
      <c r="K108565" s="2"/>
    </row>
    <row r="108566" spans="10:11" x14ac:dyDescent="0.4">
      <c r="J108566"/>
      <c r="K108566" s="2"/>
    </row>
    <row r="108567" spans="10:11" x14ac:dyDescent="0.4">
      <c r="J108567"/>
      <c r="K108567" s="2"/>
    </row>
    <row r="108568" spans="10:11" x14ac:dyDescent="0.4">
      <c r="J108568"/>
      <c r="K108568" s="2"/>
    </row>
    <row r="108569" spans="10:11" x14ac:dyDescent="0.4">
      <c r="J108569"/>
      <c r="K108569" s="2"/>
    </row>
    <row r="108570" spans="10:11" x14ac:dyDescent="0.4">
      <c r="J108570"/>
      <c r="K108570" s="2"/>
    </row>
    <row r="108571" spans="10:11" x14ac:dyDescent="0.4">
      <c r="J108571"/>
      <c r="K108571" s="2"/>
    </row>
    <row r="108572" spans="10:11" x14ac:dyDescent="0.4">
      <c r="J108572"/>
      <c r="K108572" s="2"/>
    </row>
    <row r="108573" spans="10:11" x14ac:dyDescent="0.4">
      <c r="J108573"/>
      <c r="K108573" s="2"/>
    </row>
    <row r="108574" spans="10:11" x14ac:dyDescent="0.4">
      <c r="J108574"/>
      <c r="K108574" s="2"/>
    </row>
    <row r="108575" spans="10:11" x14ac:dyDescent="0.4">
      <c r="J108575"/>
      <c r="K108575" s="2"/>
    </row>
    <row r="108576" spans="10:11" x14ac:dyDescent="0.4">
      <c r="J108576"/>
      <c r="K108576" s="2"/>
    </row>
    <row r="108577" spans="10:11" x14ac:dyDescent="0.4">
      <c r="J108577"/>
      <c r="K108577" s="2"/>
    </row>
    <row r="108578" spans="10:11" x14ac:dyDescent="0.4">
      <c r="J108578"/>
      <c r="K108578" s="2"/>
    </row>
    <row r="108579" spans="10:11" x14ac:dyDescent="0.4">
      <c r="J108579"/>
      <c r="K108579" s="2"/>
    </row>
    <row r="108580" spans="10:11" x14ac:dyDescent="0.4">
      <c r="J108580"/>
      <c r="K108580" s="2"/>
    </row>
    <row r="108581" spans="10:11" x14ac:dyDescent="0.4">
      <c r="J108581"/>
      <c r="K108581" s="2"/>
    </row>
    <row r="108582" spans="10:11" x14ac:dyDescent="0.4">
      <c r="J108582"/>
      <c r="K108582" s="2"/>
    </row>
    <row r="108583" spans="10:11" x14ac:dyDescent="0.4">
      <c r="J108583"/>
      <c r="K108583" s="2"/>
    </row>
    <row r="108584" spans="10:11" x14ac:dyDescent="0.4">
      <c r="J108584"/>
      <c r="K108584" s="2"/>
    </row>
    <row r="108585" spans="10:11" x14ac:dyDescent="0.4">
      <c r="J108585"/>
      <c r="K108585" s="2"/>
    </row>
    <row r="108586" spans="10:11" x14ac:dyDescent="0.4">
      <c r="J108586"/>
      <c r="K108586" s="2"/>
    </row>
    <row r="108587" spans="10:11" x14ac:dyDescent="0.4">
      <c r="J108587"/>
      <c r="K108587" s="2"/>
    </row>
    <row r="108588" spans="10:11" x14ac:dyDescent="0.4">
      <c r="J108588"/>
      <c r="K108588" s="2"/>
    </row>
    <row r="108589" spans="10:11" x14ac:dyDescent="0.4">
      <c r="J108589"/>
      <c r="K108589" s="2"/>
    </row>
    <row r="108590" spans="10:11" x14ac:dyDescent="0.4">
      <c r="J108590"/>
      <c r="K108590" s="2"/>
    </row>
    <row r="108591" spans="10:11" x14ac:dyDescent="0.4">
      <c r="J108591"/>
      <c r="K108591" s="2"/>
    </row>
    <row r="108592" spans="10:11" x14ac:dyDescent="0.4">
      <c r="J108592"/>
      <c r="K108592" s="2"/>
    </row>
    <row r="108593" spans="10:11" x14ac:dyDescent="0.4">
      <c r="J108593"/>
      <c r="K108593" s="2"/>
    </row>
    <row r="108594" spans="10:11" x14ac:dyDescent="0.4">
      <c r="J108594"/>
      <c r="K108594" s="2"/>
    </row>
    <row r="108595" spans="10:11" x14ac:dyDescent="0.4">
      <c r="J108595"/>
      <c r="K108595" s="2"/>
    </row>
    <row r="108596" spans="10:11" x14ac:dyDescent="0.4">
      <c r="J108596"/>
      <c r="K108596" s="2"/>
    </row>
    <row r="108597" spans="10:11" x14ac:dyDescent="0.4">
      <c r="J108597"/>
      <c r="K108597" s="2"/>
    </row>
    <row r="108598" spans="10:11" x14ac:dyDescent="0.4">
      <c r="J108598"/>
      <c r="K108598" s="2"/>
    </row>
    <row r="108599" spans="10:11" x14ac:dyDescent="0.4">
      <c r="J108599"/>
      <c r="K108599" s="2"/>
    </row>
    <row r="108600" spans="10:11" x14ac:dyDescent="0.4">
      <c r="J108600"/>
      <c r="K108600" s="2"/>
    </row>
    <row r="108601" spans="10:11" x14ac:dyDescent="0.4">
      <c r="J108601"/>
      <c r="K108601" s="2"/>
    </row>
    <row r="108602" spans="10:11" x14ac:dyDescent="0.4">
      <c r="J108602"/>
      <c r="K108602" s="2"/>
    </row>
    <row r="108603" spans="10:11" x14ac:dyDescent="0.4">
      <c r="J108603"/>
      <c r="K108603" s="2"/>
    </row>
    <row r="108604" spans="10:11" x14ac:dyDescent="0.4">
      <c r="J108604"/>
      <c r="K108604" s="2"/>
    </row>
    <row r="108605" spans="10:11" x14ac:dyDescent="0.4">
      <c r="J108605"/>
      <c r="K108605" s="2"/>
    </row>
    <row r="108606" spans="10:11" x14ac:dyDescent="0.4">
      <c r="J108606"/>
      <c r="K108606" s="2"/>
    </row>
    <row r="108607" spans="10:11" x14ac:dyDescent="0.4">
      <c r="J108607"/>
      <c r="K108607" s="2"/>
    </row>
    <row r="108608" spans="10:11" x14ac:dyDescent="0.4">
      <c r="J108608"/>
      <c r="K108608" s="2"/>
    </row>
    <row r="108609" spans="10:11" x14ac:dyDescent="0.4">
      <c r="J108609"/>
      <c r="K108609" s="2"/>
    </row>
    <row r="108610" spans="10:11" x14ac:dyDescent="0.4">
      <c r="J108610"/>
      <c r="K108610" s="2"/>
    </row>
    <row r="108611" spans="10:11" x14ac:dyDescent="0.4">
      <c r="J108611"/>
      <c r="K108611" s="2"/>
    </row>
    <row r="108612" spans="10:11" x14ac:dyDescent="0.4">
      <c r="J108612"/>
      <c r="K108612" s="2"/>
    </row>
    <row r="108613" spans="10:11" x14ac:dyDescent="0.4">
      <c r="J108613"/>
      <c r="K108613" s="2"/>
    </row>
    <row r="108614" spans="10:11" x14ac:dyDescent="0.4">
      <c r="J108614"/>
      <c r="K108614" s="2"/>
    </row>
    <row r="108615" spans="10:11" x14ac:dyDescent="0.4">
      <c r="J108615"/>
      <c r="K108615" s="2"/>
    </row>
    <row r="108616" spans="10:11" x14ac:dyDescent="0.4">
      <c r="J108616"/>
      <c r="K108616" s="2"/>
    </row>
    <row r="108617" spans="10:11" x14ac:dyDescent="0.4">
      <c r="J108617"/>
      <c r="K108617" s="2"/>
    </row>
    <row r="108618" spans="10:11" x14ac:dyDescent="0.4">
      <c r="J108618"/>
      <c r="K108618" s="2"/>
    </row>
    <row r="108619" spans="10:11" x14ac:dyDescent="0.4">
      <c r="J108619"/>
      <c r="K108619" s="2"/>
    </row>
    <row r="108620" spans="10:11" x14ac:dyDescent="0.4">
      <c r="J108620"/>
      <c r="K108620" s="2"/>
    </row>
    <row r="108621" spans="10:11" x14ac:dyDescent="0.4">
      <c r="J108621"/>
      <c r="K108621" s="2"/>
    </row>
    <row r="108622" spans="10:11" x14ac:dyDescent="0.4">
      <c r="J108622"/>
      <c r="K108622" s="2"/>
    </row>
    <row r="108623" spans="10:11" x14ac:dyDescent="0.4">
      <c r="J108623"/>
      <c r="K108623" s="2"/>
    </row>
    <row r="108624" spans="10:11" x14ac:dyDescent="0.4">
      <c r="J108624"/>
      <c r="K108624" s="2"/>
    </row>
    <row r="108625" spans="10:11" x14ac:dyDescent="0.4">
      <c r="J108625"/>
      <c r="K108625" s="2"/>
    </row>
    <row r="108626" spans="10:11" x14ac:dyDescent="0.4">
      <c r="J108626"/>
      <c r="K108626" s="2"/>
    </row>
    <row r="108627" spans="10:11" x14ac:dyDescent="0.4">
      <c r="J108627"/>
      <c r="K108627" s="2"/>
    </row>
    <row r="108628" spans="10:11" x14ac:dyDescent="0.4">
      <c r="J108628"/>
      <c r="K108628" s="2"/>
    </row>
    <row r="108629" spans="10:11" x14ac:dyDescent="0.4">
      <c r="J108629"/>
      <c r="K108629" s="2"/>
    </row>
    <row r="108630" spans="10:11" x14ac:dyDescent="0.4">
      <c r="J108630"/>
      <c r="K108630" s="2"/>
    </row>
    <row r="108631" spans="10:11" x14ac:dyDescent="0.4">
      <c r="J108631"/>
      <c r="K108631" s="2"/>
    </row>
    <row r="108632" spans="10:11" x14ac:dyDescent="0.4">
      <c r="J108632"/>
      <c r="K108632" s="2"/>
    </row>
    <row r="108633" spans="10:11" x14ac:dyDescent="0.4">
      <c r="J108633"/>
      <c r="K108633" s="2"/>
    </row>
    <row r="108634" spans="10:11" x14ac:dyDescent="0.4">
      <c r="J108634"/>
      <c r="K108634" s="2"/>
    </row>
    <row r="108635" spans="10:11" x14ac:dyDescent="0.4">
      <c r="J108635"/>
      <c r="K108635" s="2"/>
    </row>
    <row r="108636" spans="10:11" x14ac:dyDescent="0.4">
      <c r="J108636"/>
      <c r="K108636" s="2"/>
    </row>
    <row r="108637" spans="10:11" x14ac:dyDescent="0.4">
      <c r="J108637"/>
      <c r="K108637" s="2"/>
    </row>
    <row r="108638" spans="10:11" x14ac:dyDescent="0.4">
      <c r="J108638"/>
      <c r="K108638" s="2"/>
    </row>
    <row r="108639" spans="10:11" x14ac:dyDescent="0.4">
      <c r="J108639"/>
      <c r="K108639" s="2"/>
    </row>
    <row r="108640" spans="10:11" x14ac:dyDescent="0.4">
      <c r="J108640"/>
      <c r="K108640" s="2"/>
    </row>
    <row r="108641" spans="10:11" x14ac:dyDescent="0.4">
      <c r="J108641"/>
      <c r="K108641" s="2"/>
    </row>
    <row r="108642" spans="10:11" x14ac:dyDescent="0.4">
      <c r="J108642"/>
      <c r="K108642" s="2"/>
    </row>
    <row r="108643" spans="10:11" x14ac:dyDescent="0.4">
      <c r="J108643"/>
      <c r="K108643" s="2"/>
    </row>
    <row r="108644" spans="10:11" x14ac:dyDescent="0.4">
      <c r="J108644"/>
      <c r="K108644" s="2"/>
    </row>
    <row r="108645" spans="10:11" x14ac:dyDescent="0.4">
      <c r="J108645"/>
      <c r="K108645" s="2"/>
    </row>
    <row r="108646" spans="10:11" x14ac:dyDescent="0.4">
      <c r="J108646"/>
      <c r="K108646" s="2"/>
    </row>
    <row r="108647" spans="10:11" x14ac:dyDescent="0.4">
      <c r="J108647"/>
      <c r="K108647" s="2"/>
    </row>
    <row r="108648" spans="10:11" x14ac:dyDescent="0.4">
      <c r="J108648"/>
      <c r="K108648" s="2"/>
    </row>
    <row r="108649" spans="10:11" x14ac:dyDescent="0.4">
      <c r="J108649"/>
      <c r="K108649" s="2"/>
    </row>
    <row r="108650" spans="10:11" x14ac:dyDescent="0.4">
      <c r="J108650"/>
      <c r="K108650" s="2"/>
    </row>
    <row r="108651" spans="10:11" x14ac:dyDescent="0.4">
      <c r="J108651"/>
      <c r="K108651" s="2"/>
    </row>
    <row r="108652" spans="10:11" x14ac:dyDescent="0.4">
      <c r="J108652"/>
      <c r="K108652" s="2"/>
    </row>
    <row r="108653" spans="10:11" x14ac:dyDescent="0.4">
      <c r="J108653"/>
      <c r="K108653" s="2"/>
    </row>
    <row r="108654" spans="10:11" x14ac:dyDescent="0.4">
      <c r="J108654"/>
      <c r="K108654" s="2"/>
    </row>
    <row r="108655" spans="10:11" x14ac:dyDescent="0.4">
      <c r="J108655"/>
      <c r="K108655" s="2"/>
    </row>
    <row r="108656" spans="10:11" x14ac:dyDescent="0.4">
      <c r="J108656"/>
      <c r="K108656" s="2"/>
    </row>
    <row r="108657" spans="10:11" x14ac:dyDescent="0.4">
      <c r="J108657"/>
      <c r="K108657" s="2"/>
    </row>
    <row r="108658" spans="10:11" x14ac:dyDescent="0.4">
      <c r="J108658"/>
      <c r="K108658" s="2"/>
    </row>
    <row r="108659" spans="10:11" x14ac:dyDescent="0.4">
      <c r="J108659"/>
      <c r="K108659" s="2"/>
    </row>
    <row r="108660" spans="10:11" x14ac:dyDescent="0.4">
      <c r="J108660"/>
      <c r="K108660" s="2"/>
    </row>
    <row r="108661" spans="10:11" x14ac:dyDescent="0.4">
      <c r="J108661"/>
      <c r="K108661" s="2"/>
    </row>
    <row r="108662" spans="10:11" x14ac:dyDescent="0.4">
      <c r="J108662"/>
      <c r="K108662" s="2"/>
    </row>
    <row r="108663" spans="10:11" x14ac:dyDescent="0.4">
      <c r="J108663"/>
      <c r="K108663" s="2"/>
    </row>
    <row r="108664" spans="10:11" x14ac:dyDescent="0.4">
      <c r="J108664"/>
      <c r="K108664" s="2"/>
    </row>
    <row r="108665" spans="10:11" x14ac:dyDescent="0.4">
      <c r="J108665"/>
      <c r="K108665" s="2"/>
    </row>
    <row r="108666" spans="10:11" x14ac:dyDescent="0.4">
      <c r="J108666"/>
      <c r="K108666" s="2"/>
    </row>
    <row r="108667" spans="10:11" x14ac:dyDescent="0.4">
      <c r="J108667"/>
      <c r="K108667" s="2"/>
    </row>
    <row r="108668" spans="10:11" x14ac:dyDescent="0.4">
      <c r="J108668"/>
      <c r="K108668" s="2"/>
    </row>
    <row r="108669" spans="10:11" x14ac:dyDescent="0.4">
      <c r="J108669"/>
      <c r="K108669" s="2"/>
    </row>
    <row r="108670" spans="10:11" x14ac:dyDescent="0.4">
      <c r="J108670"/>
      <c r="K108670" s="2"/>
    </row>
    <row r="108671" spans="10:11" x14ac:dyDescent="0.4">
      <c r="J108671"/>
      <c r="K108671" s="2"/>
    </row>
    <row r="108672" spans="10:11" x14ac:dyDescent="0.4">
      <c r="J108672"/>
      <c r="K108672" s="2"/>
    </row>
    <row r="108673" spans="10:11" x14ac:dyDescent="0.4">
      <c r="J108673"/>
      <c r="K108673" s="2"/>
    </row>
    <row r="108674" spans="10:11" x14ac:dyDescent="0.4">
      <c r="J108674"/>
      <c r="K108674" s="2"/>
    </row>
    <row r="108675" spans="10:11" x14ac:dyDescent="0.4">
      <c r="J108675"/>
      <c r="K108675" s="2"/>
    </row>
    <row r="108676" spans="10:11" x14ac:dyDescent="0.4">
      <c r="J108676"/>
      <c r="K108676" s="2"/>
    </row>
    <row r="108677" spans="10:11" x14ac:dyDescent="0.4">
      <c r="J108677"/>
      <c r="K108677" s="2"/>
    </row>
    <row r="108678" spans="10:11" x14ac:dyDescent="0.4">
      <c r="J108678"/>
      <c r="K108678" s="2"/>
    </row>
    <row r="108679" spans="10:11" x14ac:dyDescent="0.4">
      <c r="J108679"/>
      <c r="K108679" s="2"/>
    </row>
    <row r="108680" spans="10:11" x14ac:dyDescent="0.4">
      <c r="J108680"/>
      <c r="K108680" s="2"/>
    </row>
    <row r="108681" spans="10:11" x14ac:dyDescent="0.4">
      <c r="J108681"/>
      <c r="K108681" s="2"/>
    </row>
    <row r="108682" spans="10:11" x14ac:dyDescent="0.4">
      <c r="J108682"/>
      <c r="K108682" s="2"/>
    </row>
    <row r="108683" spans="10:11" x14ac:dyDescent="0.4">
      <c r="J108683"/>
      <c r="K108683" s="2"/>
    </row>
    <row r="108684" spans="10:11" x14ac:dyDescent="0.4">
      <c r="J108684"/>
      <c r="K108684" s="2"/>
    </row>
    <row r="108685" spans="10:11" x14ac:dyDescent="0.4">
      <c r="J108685"/>
      <c r="K108685" s="2"/>
    </row>
    <row r="108686" spans="10:11" x14ac:dyDescent="0.4">
      <c r="J108686"/>
      <c r="K108686" s="2"/>
    </row>
    <row r="108687" spans="10:11" x14ac:dyDescent="0.4">
      <c r="J108687"/>
      <c r="K108687" s="2"/>
    </row>
    <row r="108688" spans="10:11" x14ac:dyDescent="0.4">
      <c r="J108688"/>
      <c r="K108688" s="2"/>
    </row>
    <row r="108689" spans="10:11" x14ac:dyDescent="0.4">
      <c r="J108689"/>
      <c r="K108689" s="2"/>
    </row>
    <row r="108690" spans="10:11" x14ac:dyDescent="0.4">
      <c r="J108690"/>
      <c r="K108690" s="2"/>
    </row>
    <row r="108691" spans="10:11" x14ac:dyDescent="0.4">
      <c r="J108691"/>
      <c r="K108691" s="2"/>
    </row>
    <row r="108692" spans="10:11" x14ac:dyDescent="0.4">
      <c r="J108692"/>
      <c r="K108692" s="2"/>
    </row>
    <row r="108693" spans="10:11" x14ac:dyDescent="0.4">
      <c r="J108693"/>
      <c r="K108693" s="2"/>
    </row>
    <row r="108694" spans="10:11" x14ac:dyDescent="0.4">
      <c r="J108694"/>
      <c r="K108694" s="2"/>
    </row>
    <row r="108695" spans="10:11" x14ac:dyDescent="0.4">
      <c r="J108695"/>
      <c r="K108695" s="2"/>
    </row>
    <row r="108696" spans="10:11" x14ac:dyDescent="0.4">
      <c r="J108696"/>
      <c r="K108696" s="2"/>
    </row>
    <row r="108697" spans="10:11" x14ac:dyDescent="0.4">
      <c r="J108697"/>
      <c r="K108697" s="2"/>
    </row>
    <row r="108698" spans="10:11" x14ac:dyDescent="0.4">
      <c r="J108698"/>
      <c r="K108698" s="2"/>
    </row>
    <row r="108699" spans="10:11" x14ac:dyDescent="0.4">
      <c r="J108699"/>
      <c r="K108699" s="2"/>
    </row>
    <row r="108700" spans="10:11" x14ac:dyDescent="0.4">
      <c r="J108700"/>
      <c r="K108700" s="2"/>
    </row>
    <row r="108701" spans="10:11" x14ac:dyDescent="0.4">
      <c r="J108701"/>
      <c r="K108701" s="2"/>
    </row>
    <row r="108702" spans="10:11" x14ac:dyDescent="0.4">
      <c r="J108702"/>
      <c r="K108702" s="2"/>
    </row>
    <row r="108703" spans="10:11" x14ac:dyDescent="0.4">
      <c r="J108703"/>
      <c r="K108703" s="2"/>
    </row>
    <row r="108704" spans="10:11" x14ac:dyDescent="0.4">
      <c r="J108704"/>
      <c r="K108704" s="2"/>
    </row>
    <row r="108705" spans="10:11" x14ac:dyDescent="0.4">
      <c r="J108705"/>
      <c r="K108705" s="2"/>
    </row>
    <row r="108706" spans="10:11" x14ac:dyDescent="0.4">
      <c r="J108706"/>
      <c r="K108706" s="2"/>
    </row>
    <row r="108707" spans="10:11" x14ac:dyDescent="0.4">
      <c r="J108707"/>
      <c r="K108707" s="2"/>
    </row>
    <row r="108708" spans="10:11" x14ac:dyDescent="0.4">
      <c r="J108708"/>
      <c r="K108708" s="2"/>
    </row>
    <row r="108709" spans="10:11" x14ac:dyDescent="0.4">
      <c r="J108709"/>
      <c r="K108709" s="2"/>
    </row>
    <row r="108710" spans="10:11" x14ac:dyDescent="0.4">
      <c r="J108710"/>
      <c r="K108710" s="2"/>
    </row>
    <row r="108711" spans="10:11" x14ac:dyDescent="0.4">
      <c r="J108711"/>
      <c r="K108711" s="2"/>
    </row>
    <row r="108712" spans="10:11" x14ac:dyDescent="0.4">
      <c r="J108712"/>
      <c r="K108712" s="2"/>
    </row>
    <row r="108713" spans="10:11" x14ac:dyDescent="0.4">
      <c r="J108713"/>
      <c r="K108713" s="2"/>
    </row>
    <row r="108714" spans="10:11" x14ac:dyDescent="0.4">
      <c r="J108714"/>
      <c r="K108714" s="2"/>
    </row>
    <row r="108715" spans="10:11" x14ac:dyDescent="0.4">
      <c r="J108715"/>
      <c r="K108715" s="2"/>
    </row>
    <row r="108716" spans="10:11" x14ac:dyDescent="0.4">
      <c r="J108716"/>
      <c r="K108716" s="2"/>
    </row>
    <row r="108717" spans="10:11" x14ac:dyDescent="0.4">
      <c r="J108717"/>
      <c r="K108717" s="2"/>
    </row>
    <row r="108718" spans="10:11" x14ac:dyDescent="0.4">
      <c r="J108718"/>
      <c r="K108718" s="2"/>
    </row>
    <row r="108719" spans="10:11" x14ac:dyDescent="0.4">
      <c r="J108719"/>
      <c r="K108719" s="2"/>
    </row>
    <row r="108720" spans="10:11" x14ac:dyDescent="0.4">
      <c r="J108720"/>
      <c r="K108720" s="2"/>
    </row>
    <row r="108721" spans="10:11" x14ac:dyDescent="0.4">
      <c r="J108721"/>
      <c r="K108721" s="2"/>
    </row>
    <row r="108722" spans="10:11" x14ac:dyDescent="0.4">
      <c r="J108722"/>
      <c r="K108722" s="2"/>
    </row>
    <row r="108723" spans="10:11" x14ac:dyDescent="0.4">
      <c r="J108723"/>
      <c r="K108723" s="2"/>
    </row>
    <row r="108724" spans="10:11" x14ac:dyDescent="0.4">
      <c r="J108724"/>
      <c r="K108724" s="2"/>
    </row>
    <row r="108725" spans="10:11" x14ac:dyDescent="0.4">
      <c r="J108725"/>
      <c r="K108725" s="2"/>
    </row>
    <row r="108726" spans="10:11" x14ac:dyDescent="0.4">
      <c r="J108726"/>
      <c r="K108726" s="2"/>
    </row>
    <row r="108727" spans="10:11" x14ac:dyDescent="0.4">
      <c r="J108727"/>
      <c r="K108727" s="2"/>
    </row>
    <row r="108728" spans="10:11" x14ac:dyDescent="0.4">
      <c r="J108728"/>
      <c r="K108728" s="2"/>
    </row>
    <row r="108729" spans="10:11" x14ac:dyDescent="0.4">
      <c r="J108729"/>
      <c r="K108729" s="2"/>
    </row>
    <row r="108730" spans="10:11" x14ac:dyDescent="0.4">
      <c r="J108730"/>
      <c r="K108730" s="2"/>
    </row>
    <row r="108731" spans="10:11" x14ac:dyDescent="0.4">
      <c r="J108731"/>
      <c r="K108731" s="2"/>
    </row>
    <row r="108732" spans="10:11" x14ac:dyDescent="0.4">
      <c r="J108732"/>
      <c r="K108732" s="2"/>
    </row>
    <row r="108733" spans="10:11" x14ac:dyDescent="0.4">
      <c r="J108733"/>
      <c r="K108733" s="2"/>
    </row>
    <row r="108734" spans="10:11" x14ac:dyDescent="0.4">
      <c r="J108734"/>
      <c r="K108734" s="2"/>
    </row>
    <row r="108735" spans="10:11" x14ac:dyDescent="0.4">
      <c r="J108735"/>
      <c r="K108735" s="2"/>
    </row>
    <row r="108736" spans="10:11" x14ac:dyDescent="0.4">
      <c r="J108736"/>
      <c r="K108736" s="2"/>
    </row>
    <row r="108737" spans="10:11" x14ac:dyDescent="0.4">
      <c r="J108737"/>
      <c r="K108737" s="2"/>
    </row>
    <row r="108738" spans="10:11" x14ac:dyDescent="0.4">
      <c r="J108738"/>
      <c r="K108738" s="2"/>
    </row>
    <row r="108739" spans="10:11" x14ac:dyDescent="0.4">
      <c r="J108739"/>
      <c r="K108739" s="2"/>
    </row>
    <row r="108740" spans="10:11" x14ac:dyDescent="0.4">
      <c r="J108740"/>
      <c r="K108740" s="2"/>
    </row>
    <row r="108741" spans="10:11" x14ac:dyDescent="0.4">
      <c r="J108741"/>
      <c r="K108741" s="2"/>
    </row>
    <row r="108742" spans="10:11" x14ac:dyDescent="0.4">
      <c r="J108742"/>
      <c r="K108742" s="2"/>
    </row>
    <row r="108743" spans="10:11" x14ac:dyDescent="0.4">
      <c r="J108743"/>
      <c r="K108743" s="2"/>
    </row>
    <row r="108744" spans="10:11" x14ac:dyDescent="0.4">
      <c r="J108744"/>
      <c r="K108744" s="2"/>
    </row>
    <row r="108745" spans="10:11" x14ac:dyDescent="0.4">
      <c r="J108745"/>
      <c r="K108745" s="2"/>
    </row>
    <row r="108746" spans="10:11" x14ac:dyDescent="0.4">
      <c r="J108746"/>
      <c r="K108746" s="2"/>
    </row>
    <row r="108747" spans="10:11" x14ac:dyDescent="0.4">
      <c r="J108747"/>
      <c r="K108747" s="2"/>
    </row>
    <row r="108748" spans="10:11" x14ac:dyDescent="0.4">
      <c r="J108748"/>
      <c r="K108748" s="2"/>
    </row>
    <row r="108749" spans="10:11" x14ac:dyDescent="0.4">
      <c r="J108749"/>
      <c r="K108749" s="2"/>
    </row>
    <row r="108750" spans="10:11" x14ac:dyDescent="0.4">
      <c r="J108750"/>
      <c r="K108750" s="2"/>
    </row>
    <row r="108751" spans="10:11" x14ac:dyDescent="0.4">
      <c r="J108751"/>
      <c r="K108751" s="2"/>
    </row>
    <row r="108752" spans="10:11" x14ac:dyDescent="0.4">
      <c r="J108752"/>
      <c r="K108752" s="2"/>
    </row>
    <row r="108753" spans="10:11" x14ac:dyDescent="0.4">
      <c r="J108753"/>
      <c r="K108753" s="2"/>
    </row>
    <row r="108754" spans="10:11" x14ac:dyDescent="0.4">
      <c r="J108754"/>
      <c r="K108754" s="2"/>
    </row>
    <row r="108755" spans="10:11" x14ac:dyDescent="0.4">
      <c r="J108755"/>
      <c r="K108755" s="2"/>
    </row>
    <row r="108756" spans="10:11" x14ac:dyDescent="0.4">
      <c r="J108756"/>
      <c r="K108756" s="2"/>
    </row>
    <row r="108757" spans="10:11" x14ac:dyDescent="0.4">
      <c r="J108757"/>
      <c r="K108757" s="2"/>
    </row>
    <row r="108758" spans="10:11" x14ac:dyDescent="0.4">
      <c r="J108758"/>
      <c r="K108758" s="2"/>
    </row>
    <row r="108759" spans="10:11" x14ac:dyDescent="0.4">
      <c r="J108759"/>
      <c r="K108759" s="2"/>
    </row>
    <row r="108760" spans="10:11" x14ac:dyDescent="0.4">
      <c r="J108760"/>
      <c r="K108760" s="2"/>
    </row>
    <row r="108761" spans="10:11" x14ac:dyDescent="0.4">
      <c r="J108761"/>
      <c r="K108761" s="2"/>
    </row>
    <row r="108762" spans="10:11" x14ac:dyDescent="0.4">
      <c r="J108762"/>
      <c r="K108762" s="2"/>
    </row>
    <row r="108763" spans="10:11" x14ac:dyDescent="0.4">
      <c r="J108763"/>
      <c r="K108763" s="2"/>
    </row>
    <row r="108764" spans="10:11" x14ac:dyDescent="0.4">
      <c r="J108764"/>
      <c r="K108764" s="2"/>
    </row>
    <row r="108765" spans="10:11" x14ac:dyDescent="0.4">
      <c r="J108765"/>
      <c r="K108765" s="2"/>
    </row>
    <row r="108766" spans="10:11" x14ac:dyDescent="0.4">
      <c r="J108766"/>
      <c r="K108766" s="2"/>
    </row>
    <row r="108767" spans="10:11" x14ac:dyDescent="0.4">
      <c r="J108767"/>
      <c r="K108767" s="2"/>
    </row>
    <row r="108768" spans="10:11" x14ac:dyDescent="0.4">
      <c r="J108768"/>
      <c r="K108768" s="2"/>
    </row>
    <row r="108769" spans="10:11" x14ac:dyDescent="0.4">
      <c r="J108769"/>
      <c r="K108769" s="2"/>
    </row>
    <row r="108770" spans="10:11" x14ac:dyDescent="0.4">
      <c r="J108770"/>
      <c r="K108770" s="2"/>
    </row>
    <row r="108771" spans="10:11" x14ac:dyDescent="0.4">
      <c r="J108771"/>
      <c r="K108771" s="2"/>
    </row>
    <row r="108772" spans="10:11" x14ac:dyDescent="0.4">
      <c r="J108772"/>
      <c r="K108772" s="2"/>
    </row>
    <row r="108773" spans="10:11" x14ac:dyDescent="0.4">
      <c r="J108773"/>
      <c r="K108773" s="2"/>
    </row>
    <row r="108774" spans="10:11" x14ac:dyDescent="0.4">
      <c r="J108774"/>
      <c r="K108774" s="2"/>
    </row>
    <row r="108775" spans="10:11" x14ac:dyDescent="0.4">
      <c r="J108775"/>
      <c r="K108775" s="2"/>
    </row>
    <row r="108776" spans="10:11" x14ac:dyDescent="0.4">
      <c r="J108776"/>
      <c r="K108776" s="2"/>
    </row>
    <row r="108777" spans="10:11" x14ac:dyDescent="0.4">
      <c r="J108777"/>
      <c r="K108777" s="2"/>
    </row>
    <row r="108778" spans="10:11" x14ac:dyDescent="0.4">
      <c r="J108778"/>
      <c r="K108778" s="2"/>
    </row>
    <row r="108779" spans="10:11" x14ac:dyDescent="0.4">
      <c r="J108779"/>
      <c r="K108779" s="2"/>
    </row>
    <row r="108780" spans="10:11" x14ac:dyDescent="0.4">
      <c r="J108780"/>
      <c r="K108780" s="2"/>
    </row>
    <row r="108781" spans="10:11" x14ac:dyDescent="0.4">
      <c r="J108781"/>
      <c r="K108781" s="2"/>
    </row>
    <row r="108782" spans="10:11" x14ac:dyDescent="0.4">
      <c r="J108782"/>
      <c r="K108782" s="2"/>
    </row>
    <row r="108783" spans="10:11" x14ac:dyDescent="0.4">
      <c r="J108783"/>
      <c r="K108783" s="2"/>
    </row>
    <row r="108784" spans="10:11" x14ac:dyDescent="0.4">
      <c r="J108784"/>
      <c r="K108784" s="2"/>
    </row>
    <row r="108785" spans="10:11" x14ac:dyDescent="0.4">
      <c r="J108785"/>
      <c r="K108785" s="2"/>
    </row>
    <row r="108786" spans="10:11" x14ac:dyDescent="0.4">
      <c r="J108786"/>
      <c r="K108786" s="2"/>
    </row>
    <row r="108787" spans="10:11" x14ac:dyDescent="0.4">
      <c r="J108787"/>
      <c r="K108787" s="2"/>
    </row>
    <row r="108788" spans="10:11" x14ac:dyDescent="0.4">
      <c r="J108788"/>
      <c r="K108788" s="2"/>
    </row>
    <row r="108789" spans="10:11" x14ac:dyDescent="0.4">
      <c r="J108789"/>
      <c r="K108789" s="2"/>
    </row>
    <row r="108790" spans="10:11" x14ac:dyDescent="0.4">
      <c r="J108790"/>
      <c r="K108790" s="2"/>
    </row>
    <row r="108791" spans="10:11" x14ac:dyDescent="0.4">
      <c r="J108791"/>
      <c r="K108791" s="2"/>
    </row>
    <row r="108792" spans="10:11" x14ac:dyDescent="0.4">
      <c r="J108792"/>
      <c r="K108792" s="2"/>
    </row>
    <row r="108793" spans="10:11" x14ac:dyDescent="0.4">
      <c r="J108793"/>
      <c r="K108793" s="2"/>
    </row>
    <row r="108794" spans="10:11" x14ac:dyDescent="0.4">
      <c r="J108794"/>
      <c r="K108794" s="2"/>
    </row>
    <row r="108795" spans="10:11" x14ac:dyDescent="0.4">
      <c r="J108795"/>
      <c r="K108795" s="2"/>
    </row>
    <row r="108796" spans="10:11" x14ac:dyDescent="0.4">
      <c r="J108796"/>
      <c r="K108796" s="2"/>
    </row>
    <row r="108797" spans="10:11" x14ac:dyDescent="0.4">
      <c r="J108797"/>
      <c r="K108797" s="2"/>
    </row>
    <row r="108798" spans="10:11" x14ac:dyDescent="0.4">
      <c r="J108798"/>
      <c r="K108798" s="2"/>
    </row>
    <row r="108799" spans="10:11" x14ac:dyDescent="0.4">
      <c r="J108799"/>
      <c r="K108799" s="2"/>
    </row>
    <row r="108800" spans="10:11" x14ac:dyDescent="0.4">
      <c r="J108800"/>
      <c r="K108800" s="2"/>
    </row>
    <row r="108801" spans="10:11" x14ac:dyDescent="0.4">
      <c r="J108801"/>
      <c r="K108801" s="2"/>
    </row>
    <row r="108802" spans="10:11" x14ac:dyDescent="0.4">
      <c r="J108802"/>
      <c r="K108802" s="2"/>
    </row>
    <row r="108803" spans="10:11" x14ac:dyDescent="0.4">
      <c r="J108803"/>
      <c r="K108803" s="2"/>
    </row>
    <row r="108804" spans="10:11" x14ac:dyDescent="0.4">
      <c r="J108804"/>
      <c r="K108804" s="2"/>
    </row>
    <row r="108805" spans="10:11" x14ac:dyDescent="0.4">
      <c r="J108805"/>
      <c r="K108805" s="2"/>
    </row>
    <row r="108806" spans="10:11" x14ac:dyDescent="0.4">
      <c r="J108806"/>
      <c r="K108806" s="2"/>
    </row>
    <row r="108807" spans="10:11" x14ac:dyDescent="0.4">
      <c r="J108807"/>
      <c r="K108807" s="2"/>
    </row>
    <row r="108808" spans="10:11" x14ac:dyDescent="0.4">
      <c r="J108808"/>
      <c r="K108808" s="2"/>
    </row>
    <row r="108809" spans="10:11" x14ac:dyDescent="0.4">
      <c r="J108809"/>
      <c r="K108809" s="2"/>
    </row>
    <row r="108810" spans="10:11" x14ac:dyDescent="0.4">
      <c r="J108810"/>
      <c r="K108810" s="2"/>
    </row>
    <row r="108811" spans="10:11" x14ac:dyDescent="0.4">
      <c r="J108811"/>
      <c r="K108811" s="2"/>
    </row>
    <row r="108812" spans="10:11" x14ac:dyDescent="0.4">
      <c r="J108812"/>
      <c r="K108812" s="2"/>
    </row>
    <row r="108813" spans="10:11" x14ac:dyDescent="0.4">
      <c r="J108813"/>
      <c r="K108813" s="2"/>
    </row>
    <row r="108814" spans="10:11" x14ac:dyDescent="0.4">
      <c r="J108814"/>
      <c r="K108814" s="2"/>
    </row>
    <row r="108815" spans="10:11" x14ac:dyDescent="0.4">
      <c r="J108815"/>
      <c r="K108815" s="2"/>
    </row>
    <row r="108816" spans="10:11" x14ac:dyDescent="0.4">
      <c r="J108816"/>
      <c r="K108816" s="2"/>
    </row>
    <row r="108817" spans="10:11" x14ac:dyDescent="0.4">
      <c r="J108817"/>
      <c r="K108817" s="2"/>
    </row>
    <row r="108818" spans="10:11" x14ac:dyDescent="0.4">
      <c r="J108818"/>
      <c r="K108818" s="2"/>
    </row>
    <row r="108819" spans="10:11" x14ac:dyDescent="0.4">
      <c r="J108819"/>
      <c r="K108819" s="2"/>
    </row>
    <row r="108820" spans="10:11" x14ac:dyDescent="0.4">
      <c r="J108820"/>
      <c r="K108820" s="2"/>
    </row>
    <row r="108821" spans="10:11" x14ac:dyDescent="0.4">
      <c r="J108821"/>
      <c r="K108821" s="2"/>
    </row>
    <row r="108822" spans="10:11" x14ac:dyDescent="0.4">
      <c r="J108822"/>
      <c r="K108822" s="2"/>
    </row>
    <row r="108823" spans="10:11" x14ac:dyDescent="0.4">
      <c r="J108823"/>
      <c r="K108823" s="2"/>
    </row>
    <row r="108824" spans="10:11" x14ac:dyDescent="0.4">
      <c r="J108824"/>
      <c r="K108824" s="2"/>
    </row>
    <row r="108825" spans="10:11" x14ac:dyDescent="0.4">
      <c r="J108825"/>
      <c r="K108825" s="2"/>
    </row>
    <row r="108826" spans="10:11" x14ac:dyDescent="0.4">
      <c r="J108826"/>
      <c r="K108826" s="2"/>
    </row>
    <row r="108827" spans="10:11" x14ac:dyDescent="0.4">
      <c r="J108827"/>
      <c r="K108827" s="2"/>
    </row>
    <row r="108828" spans="10:11" x14ac:dyDescent="0.4">
      <c r="J108828"/>
      <c r="K108828" s="2"/>
    </row>
    <row r="108829" spans="10:11" x14ac:dyDescent="0.4">
      <c r="J108829"/>
      <c r="K108829" s="2"/>
    </row>
    <row r="108830" spans="10:11" x14ac:dyDescent="0.4">
      <c r="J108830"/>
      <c r="K108830" s="2"/>
    </row>
    <row r="108831" spans="10:11" x14ac:dyDescent="0.4">
      <c r="J108831"/>
      <c r="K108831" s="2"/>
    </row>
    <row r="108832" spans="10:11" x14ac:dyDescent="0.4">
      <c r="J108832"/>
      <c r="K108832" s="2"/>
    </row>
    <row r="108833" spans="10:11" x14ac:dyDescent="0.4">
      <c r="J108833"/>
      <c r="K108833" s="2"/>
    </row>
    <row r="108834" spans="10:11" x14ac:dyDescent="0.4">
      <c r="J108834"/>
      <c r="K108834" s="2"/>
    </row>
    <row r="108835" spans="10:11" x14ac:dyDescent="0.4">
      <c r="J108835"/>
      <c r="K108835" s="2"/>
    </row>
    <row r="108836" spans="10:11" x14ac:dyDescent="0.4">
      <c r="J108836"/>
      <c r="K108836" s="2"/>
    </row>
    <row r="108837" spans="10:11" x14ac:dyDescent="0.4">
      <c r="J108837"/>
      <c r="K108837" s="2"/>
    </row>
    <row r="108838" spans="10:11" x14ac:dyDescent="0.4">
      <c r="J108838"/>
      <c r="K108838" s="2"/>
    </row>
    <row r="108839" spans="10:11" x14ac:dyDescent="0.4">
      <c r="J108839"/>
      <c r="K108839" s="2"/>
    </row>
    <row r="108840" spans="10:11" x14ac:dyDescent="0.4">
      <c r="J108840"/>
      <c r="K108840" s="2"/>
    </row>
    <row r="108841" spans="10:11" x14ac:dyDescent="0.4">
      <c r="J108841"/>
      <c r="K108841" s="2"/>
    </row>
    <row r="108842" spans="10:11" x14ac:dyDescent="0.4">
      <c r="J108842"/>
      <c r="K108842" s="2"/>
    </row>
    <row r="108843" spans="10:11" x14ac:dyDescent="0.4">
      <c r="J108843"/>
      <c r="K108843" s="2"/>
    </row>
    <row r="108844" spans="10:11" x14ac:dyDescent="0.4">
      <c r="J108844"/>
      <c r="K108844" s="2"/>
    </row>
    <row r="108845" spans="10:11" x14ac:dyDescent="0.4">
      <c r="J108845"/>
      <c r="K108845" s="2"/>
    </row>
    <row r="108846" spans="10:11" x14ac:dyDescent="0.4">
      <c r="J108846"/>
      <c r="K108846" s="2"/>
    </row>
    <row r="108847" spans="10:11" x14ac:dyDescent="0.4">
      <c r="J108847"/>
      <c r="K108847" s="2"/>
    </row>
    <row r="108848" spans="10:11" x14ac:dyDescent="0.4">
      <c r="J108848"/>
      <c r="K108848" s="2"/>
    </row>
    <row r="108849" spans="10:11" x14ac:dyDescent="0.4">
      <c r="J108849"/>
      <c r="K108849" s="2"/>
    </row>
    <row r="108850" spans="10:11" x14ac:dyDescent="0.4">
      <c r="J108850"/>
      <c r="K108850" s="2"/>
    </row>
    <row r="108851" spans="10:11" x14ac:dyDescent="0.4">
      <c r="J108851"/>
      <c r="K108851" s="2"/>
    </row>
    <row r="108852" spans="10:11" x14ac:dyDescent="0.4">
      <c r="J108852"/>
      <c r="K108852" s="2"/>
    </row>
    <row r="108853" spans="10:11" x14ac:dyDescent="0.4">
      <c r="J108853"/>
      <c r="K108853" s="2"/>
    </row>
    <row r="108854" spans="10:11" x14ac:dyDescent="0.4">
      <c r="J108854"/>
      <c r="K108854" s="2"/>
    </row>
    <row r="108855" spans="10:11" x14ac:dyDescent="0.4">
      <c r="J108855"/>
      <c r="K108855" s="2"/>
    </row>
    <row r="108856" spans="10:11" x14ac:dyDescent="0.4">
      <c r="J108856"/>
      <c r="K108856" s="2"/>
    </row>
    <row r="108857" spans="10:11" x14ac:dyDescent="0.4">
      <c r="J108857"/>
      <c r="K108857" s="2"/>
    </row>
    <row r="108858" spans="10:11" x14ac:dyDescent="0.4">
      <c r="J108858"/>
      <c r="K108858" s="2"/>
    </row>
    <row r="108859" spans="10:11" x14ac:dyDescent="0.4">
      <c r="J108859"/>
      <c r="K108859" s="2"/>
    </row>
    <row r="108860" spans="10:11" x14ac:dyDescent="0.4">
      <c r="J108860"/>
      <c r="K108860" s="2"/>
    </row>
    <row r="108861" spans="10:11" x14ac:dyDescent="0.4">
      <c r="J108861"/>
      <c r="K108861" s="2"/>
    </row>
    <row r="108862" spans="10:11" x14ac:dyDescent="0.4">
      <c r="J108862"/>
      <c r="K108862" s="2"/>
    </row>
    <row r="108863" spans="10:11" x14ac:dyDescent="0.4">
      <c r="J108863"/>
      <c r="K108863" s="2"/>
    </row>
    <row r="108864" spans="10:11" x14ac:dyDescent="0.4">
      <c r="J108864"/>
      <c r="K108864" s="2"/>
    </row>
    <row r="108865" spans="10:11" x14ac:dyDescent="0.4">
      <c r="J108865"/>
      <c r="K108865" s="2"/>
    </row>
    <row r="108866" spans="10:11" x14ac:dyDescent="0.4">
      <c r="J108866"/>
      <c r="K108866" s="2"/>
    </row>
    <row r="108867" spans="10:11" x14ac:dyDescent="0.4">
      <c r="J108867"/>
      <c r="K108867" s="2"/>
    </row>
    <row r="108868" spans="10:11" x14ac:dyDescent="0.4">
      <c r="J108868"/>
      <c r="K108868" s="2"/>
    </row>
    <row r="108869" spans="10:11" x14ac:dyDescent="0.4">
      <c r="J108869"/>
      <c r="K108869" s="2"/>
    </row>
    <row r="108870" spans="10:11" x14ac:dyDescent="0.4">
      <c r="J108870"/>
      <c r="K108870" s="2"/>
    </row>
    <row r="108871" spans="10:11" x14ac:dyDescent="0.4">
      <c r="J108871"/>
      <c r="K108871" s="2"/>
    </row>
    <row r="108872" spans="10:11" x14ac:dyDescent="0.4">
      <c r="J108872"/>
      <c r="K108872" s="2"/>
    </row>
    <row r="108873" spans="10:11" x14ac:dyDescent="0.4">
      <c r="J108873"/>
      <c r="K108873" s="2"/>
    </row>
    <row r="108874" spans="10:11" x14ac:dyDescent="0.4">
      <c r="J108874"/>
      <c r="K108874" s="2"/>
    </row>
    <row r="108875" spans="10:11" x14ac:dyDescent="0.4">
      <c r="J108875"/>
      <c r="K108875" s="2"/>
    </row>
    <row r="108876" spans="10:11" x14ac:dyDescent="0.4">
      <c r="J108876"/>
      <c r="K108876" s="2"/>
    </row>
    <row r="108877" spans="10:11" x14ac:dyDescent="0.4">
      <c r="J108877"/>
      <c r="K108877" s="2"/>
    </row>
    <row r="108878" spans="10:11" x14ac:dyDescent="0.4">
      <c r="J108878"/>
      <c r="K108878" s="2"/>
    </row>
    <row r="108879" spans="10:11" x14ac:dyDescent="0.4">
      <c r="J108879"/>
      <c r="K108879" s="2"/>
    </row>
    <row r="108880" spans="10:11" x14ac:dyDescent="0.4">
      <c r="J108880"/>
      <c r="K108880" s="2"/>
    </row>
    <row r="108881" spans="10:11" x14ac:dyDescent="0.4">
      <c r="J108881"/>
      <c r="K108881" s="2"/>
    </row>
    <row r="108882" spans="10:11" x14ac:dyDescent="0.4">
      <c r="J108882"/>
      <c r="K108882" s="2"/>
    </row>
    <row r="108883" spans="10:11" x14ac:dyDescent="0.4">
      <c r="J108883"/>
      <c r="K108883" s="2"/>
    </row>
    <row r="108884" spans="10:11" x14ac:dyDescent="0.4">
      <c r="J108884"/>
      <c r="K108884" s="2"/>
    </row>
    <row r="108885" spans="10:11" x14ac:dyDescent="0.4">
      <c r="J108885"/>
      <c r="K108885" s="2"/>
    </row>
    <row r="108886" spans="10:11" x14ac:dyDescent="0.4">
      <c r="J108886"/>
      <c r="K108886" s="2"/>
    </row>
    <row r="108887" spans="10:11" x14ac:dyDescent="0.4">
      <c r="J108887"/>
      <c r="K108887" s="2"/>
    </row>
    <row r="108888" spans="10:11" x14ac:dyDescent="0.4">
      <c r="J108888"/>
      <c r="K108888" s="2"/>
    </row>
    <row r="108889" spans="10:11" x14ac:dyDescent="0.4">
      <c r="J108889"/>
      <c r="K108889" s="2"/>
    </row>
    <row r="108890" spans="10:11" x14ac:dyDescent="0.4">
      <c r="J108890"/>
      <c r="K108890" s="2"/>
    </row>
    <row r="108891" spans="10:11" x14ac:dyDescent="0.4">
      <c r="J108891"/>
      <c r="K108891" s="2"/>
    </row>
    <row r="108892" spans="10:11" x14ac:dyDescent="0.4">
      <c r="J108892"/>
      <c r="K108892" s="2"/>
    </row>
    <row r="108893" spans="10:11" x14ac:dyDescent="0.4">
      <c r="J108893"/>
      <c r="K108893" s="2"/>
    </row>
    <row r="108894" spans="10:11" x14ac:dyDescent="0.4">
      <c r="J108894"/>
      <c r="K108894" s="2"/>
    </row>
    <row r="108895" spans="10:11" x14ac:dyDescent="0.4">
      <c r="J108895"/>
      <c r="K108895" s="2"/>
    </row>
    <row r="108896" spans="10:11" x14ac:dyDescent="0.4">
      <c r="J108896"/>
      <c r="K108896" s="2"/>
    </row>
    <row r="108897" spans="10:11" x14ac:dyDescent="0.4">
      <c r="J108897"/>
      <c r="K108897" s="2"/>
    </row>
    <row r="108898" spans="10:11" x14ac:dyDescent="0.4">
      <c r="J108898"/>
      <c r="K108898" s="2"/>
    </row>
    <row r="108899" spans="10:11" x14ac:dyDescent="0.4">
      <c r="J108899"/>
      <c r="K108899" s="2"/>
    </row>
    <row r="108900" spans="10:11" x14ac:dyDescent="0.4">
      <c r="J108900"/>
      <c r="K108900" s="2"/>
    </row>
    <row r="108901" spans="10:11" x14ac:dyDescent="0.4">
      <c r="J108901"/>
      <c r="K108901" s="2"/>
    </row>
    <row r="108902" spans="10:11" x14ac:dyDescent="0.4">
      <c r="J108902"/>
      <c r="K108902" s="2"/>
    </row>
    <row r="108903" spans="10:11" x14ac:dyDescent="0.4">
      <c r="J108903"/>
      <c r="K108903" s="2"/>
    </row>
    <row r="108904" spans="10:11" x14ac:dyDescent="0.4">
      <c r="J108904"/>
      <c r="K108904" s="2"/>
    </row>
    <row r="108905" spans="10:11" x14ac:dyDescent="0.4">
      <c r="J108905"/>
      <c r="K108905" s="2"/>
    </row>
    <row r="108906" spans="10:11" x14ac:dyDescent="0.4">
      <c r="J108906"/>
      <c r="K108906" s="2"/>
    </row>
    <row r="108907" spans="10:11" x14ac:dyDescent="0.4">
      <c r="J108907"/>
      <c r="K108907" s="2"/>
    </row>
    <row r="108908" spans="10:11" x14ac:dyDescent="0.4">
      <c r="J108908"/>
      <c r="K108908" s="2"/>
    </row>
    <row r="108909" spans="10:11" x14ac:dyDescent="0.4">
      <c r="J108909"/>
      <c r="K108909" s="2"/>
    </row>
    <row r="108910" spans="10:11" x14ac:dyDescent="0.4">
      <c r="J108910"/>
      <c r="K108910" s="2"/>
    </row>
    <row r="108911" spans="10:11" x14ac:dyDescent="0.4">
      <c r="J108911"/>
      <c r="K108911" s="2"/>
    </row>
    <row r="108912" spans="10:11" x14ac:dyDescent="0.4">
      <c r="J108912"/>
      <c r="K108912" s="2"/>
    </row>
    <row r="108913" spans="10:11" x14ac:dyDescent="0.4">
      <c r="J108913"/>
      <c r="K108913" s="2"/>
    </row>
    <row r="108914" spans="10:11" x14ac:dyDescent="0.4">
      <c r="J108914"/>
      <c r="K108914" s="2"/>
    </row>
    <row r="108915" spans="10:11" x14ac:dyDescent="0.4">
      <c r="J108915"/>
      <c r="K108915" s="2"/>
    </row>
    <row r="108916" spans="10:11" x14ac:dyDescent="0.4">
      <c r="J108916"/>
      <c r="K108916" s="2"/>
    </row>
    <row r="108917" spans="10:11" x14ac:dyDescent="0.4">
      <c r="J108917"/>
      <c r="K108917" s="2"/>
    </row>
    <row r="108918" spans="10:11" x14ac:dyDescent="0.4">
      <c r="J108918"/>
      <c r="K108918" s="2"/>
    </row>
    <row r="108919" spans="10:11" x14ac:dyDescent="0.4">
      <c r="J108919"/>
      <c r="K108919" s="2"/>
    </row>
    <row r="108920" spans="10:11" x14ac:dyDescent="0.4">
      <c r="J108920"/>
      <c r="K108920" s="2"/>
    </row>
    <row r="108921" spans="10:11" x14ac:dyDescent="0.4">
      <c r="J108921"/>
      <c r="K108921" s="2"/>
    </row>
    <row r="108922" spans="10:11" x14ac:dyDescent="0.4">
      <c r="J108922"/>
      <c r="K108922" s="2"/>
    </row>
    <row r="108923" spans="10:11" x14ac:dyDescent="0.4">
      <c r="J108923"/>
      <c r="K108923" s="2"/>
    </row>
    <row r="108924" spans="10:11" x14ac:dyDescent="0.4">
      <c r="J108924"/>
      <c r="K108924" s="2"/>
    </row>
    <row r="108925" spans="10:11" x14ac:dyDescent="0.4">
      <c r="J108925"/>
      <c r="K108925" s="2"/>
    </row>
    <row r="108926" spans="10:11" x14ac:dyDescent="0.4">
      <c r="J108926"/>
      <c r="K108926" s="2"/>
    </row>
    <row r="108927" spans="10:11" x14ac:dyDescent="0.4">
      <c r="J108927"/>
      <c r="K108927" s="2"/>
    </row>
    <row r="108928" spans="10:11" x14ac:dyDescent="0.4">
      <c r="J108928"/>
      <c r="K108928" s="2"/>
    </row>
    <row r="108929" spans="10:11" x14ac:dyDescent="0.4">
      <c r="J108929"/>
      <c r="K108929" s="2"/>
    </row>
    <row r="108930" spans="10:11" x14ac:dyDescent="0.4">
      <c r="J108930"/>
      <c r="K108930" s="2"/>
    </row>
    <row r="108931" spans="10:11" x14ac:dyDescent="0.4">
      <c r="J108931"/>
      <c r="K108931" s="2"/>
    </row>
    <row r="108932" spans="10:11" x14ac:dyDescent="0.4">
      <c r="J108932"/>
      <c r="K108932" s="2"/>
    </row>
    <row r="108933" spans="10:11" x14ac:dyDescent="0.4">
      <c r="J108933"/>
      <c r="K108933" s="2"/>
    </row>
    <row r="108934" spans="10:11" x14ac:dyDescent="0.4">
      <c r="J108934"/>
      <c r="K108934" s="2"/>
    </row>
    <row r="108935" spans="10:11" x14ac:dyDescent="0.4">
      <c r="J108935"/>
      <c r="K108935" s="2"/>
    </row>
    <row r="108936" spans="10:11" x14ac:dyDescent="0.4">
      <c r="J108936"/>
      <c r="K108936" s="2"/>
    </row>
    <row r="108937" spans="10:11" x14ac:dyDescent="0.4">
      <c r="J108937"/>
      <c r="K108937" s="2"/>
    </row>
    <row r="108938" spans="10:11" x14ac:dyDescent="0.4">
      <c r="J108938"/>
      <c r="K108938" s="2"/>
    </row>
    <row r="108939" spans="10:11" x14ac:dyDescent="0.4">
      <c r="J108939"/>
      <c r="K108939" s="2"/>
    </row>
    <row r="108940" spans="10:11" x14ac:dyDescent="0.4">
      <c r="J108940"/>
      <c r="K108940" s="2"/>
    </row>
    <row r="108941" spans="10:11" x14ac:dyDescent="0.4">
      <c r="J108941"/>
      <c r="K108941" s="2"/>
    </row>
    <row r="108942" spans="10:11" x14ac:dyDescent="0.4">
      <c r="J108942"/>
      <c r="K108942" s="2"/>
    </row>
    <row r="108943" spans="10:11" x14ac:dyDescent="0.4">
      <c r="J108943"/>
      <c r="K108943" s="2"/>
    </row>
    <row r="108944" spans="10:11" x14ac:dyDescent="0.4">
      <c r="J108944"/>
      <c r="K108944" s="2"/>
    </row>
    <row r="108945" spans="10:11" x14ac:dyDescent="0.4">
      <c r="J108945"/>
      <c r="K108945" s="2"/>
    </row>
    <row r="108946" spans="10:11" x14ac:dyDescent="0.4">
      <c r="J108946"/>
      <c r="K108946" s="2"/>
    </row>
    <row r="108947" spans="10:11" x14ac:dyDescent="0.4">
      <c r="J108947"/>
      <c r="K108947" s="2"/>
    </row>
    <row r="108948" spans="10:11" x14ac:dyDescent="0.4">
      <c r="J108948"/>
      <c r="K108948" s="2"/>
    </row>
    <row r="108949" spans="10:11" x14ac:dyDescent="0.4">
      <c r="J108949"/>
      <c r="K108949" s="2"/>
    </row>
    <row r="108950" spans="10:11" x14ac:dyDescent="0.4">
      <c r="J108950"/>
      <c r="K108950" s="2"/>
    </row>
    <row r="108951" spans="10:11" x14ac:dyDescent="0.4">
      <c r="J108951"/>
      <c r="K108951" s="2"/>
    </row>
    <row r="108952" spans="10:11" x14ac:dyDescent="0.4">
      <c r="J108952"/>
      <c r="K108952" s="2"/>
    </row>
    <row r="108953" spans="10:11" x14ac:dyDescent="0.4">
      <c r="J108953"/>
      <c r="K108953" s="2"/>
    </row>
    <row r="108954" spans="10:11" x14ac:dyDescent="0.4">
      <c r="J108954"/>
      <c r="K108954" s="2"/>
    </row>
    <row r="108955" spans="10:11" x14ac:dyDescent="0.4">
      <c r="J108955"/>
      <c r="K108955" s="2"/>
    </row>
    <row r="108956" spans="10:11" x14ac:dyDescent="0.4">
      <c r="J108956"/>
      <c r="K108956" s="2"/>
    </row>
    <row r="108957" spans="10:11" x14ac:dyDescent="0.4">
      <c r="J108957"/>
      <c r="K108957" s="2"/>
    </row>
    <row r="108958" spans="10:11" x14ac:dyDescent="0.4">
      <c r="J108958"/>
      <c r="K108958" s="2"/>
    </row>
    <row r="108959" spans="10:11" x14ac:dyDescent="0.4">
      <c r="J108959"/>
      <c r="K108959" s="2"/>
    </row>
    <row r="108960" spans="10:11" x14ac:dyDescent="0.4">
      <c r="J108960"/>
      <c r="K108960" s="2"/>
    </row>
    <row r="108961" spans="10:11" x14ac:dyDescent="0.4">
      <c r="J108961"/>
      <c r="K108961" s="2"/>
    </row>
    <row r="108962" spans="10:11" x14ac:dyDescent="0.4">
      <c r="J108962"/>
      <c r="K108962" s="2"/>
    </row>
    <row r="108963" spans="10:11" x14ac:dyDescent="0.4">
      <c r="J108963"/>
      <c r="K108963" s="2"/>
    </row>
    <row r="108964" spans="10:11" x14ac:dyDescent="0.4">
      <c r="J108964"/>
      <c r="K108964" s="2"/>
    </row>
    <row r="108965" spans="10:11" x14ac:dyDescent="0.4">
      <c r="J108965"/>
      <c r="K108965" s="2"/>
    </row>
    <row r="108966" spans="10:11" x14ac:dyDescent="0.4">
      <c r="J108966"/>
      <c r="K108966" s="2"/>
    </row>
    <row r="108967" spans="10:11" x14ac:dyDescent="0.4">
      <c r="J108967"/>
      <c r="K108967" s="2"/>
    </row>
    <row r="108968" spans="10:11" x14ac:dyDescent="0.4">
      <c r="J108968"/>
      <c r="K108968" s="2"/>
    </row>
    <row r="108969" spans="10:11" x14ac:dyDescent="0.4">
      <c r="J108969"/>
      <c r="K108969" s="2"/>
    </row>
    <row r="108970" spans="10:11" x14ac:dyDescent="0.4">
      <c r="J108970"/>
      <c r="K108970" s="2"/>
    </row>
    <row r="108971" spans="10:11" x14ac:dyDescent="0.4">
      <c r="J108971"/>
      <c r="K108971" s="2"/>
    </row>
    <row r="108972" spans="10:11" x14ac:dyDescent="0.4">
      <c r="J108972"/>
      <c r="K108972" s="2"/>
    </row>
    <row r="108973" spans="10:11" x14ac:dyDescent="0.4">
      <c r="J108973"/>
      <c r="K108973" s="2"/>
    </row>
    <row r="108974" spans="10:11" x14ac:dyDescent="0.4">
      <c r="J108974"/>
      <c r="K108974" s="2"/>
    </row>
    <row r="108975" spans="10:11" x14ac:dyDescent="0.4">
      <c r="J108975"/>
      <c r="K108975" s="2"/>
    </row>
    <row r="108976" spans="10:11" x14ac:dyDescent="0.4">
      <c r="J108976"/>
      <c r="K108976" s="2"/>
    </row>
    <row r="108977" spans="10:11" x14ac:dyDescent="0.4">
      <c r="J108977"/>
      <c r="K108977" s="2"/>
    </row>
    <row r="108978" spans="10:11" x14ac:dyDescent="0.4">
      <c r="J108978"/>
      <c r="K108978" s="2"/>
    </row>
    <row r="108979" spans="10:11" x14ac:dyDescent="0.4">
      <c r="J108979"/>
      <c r="K108979" s="2"/>
    </row>
    <row r="108980" spans="10:11" x14ac:dyDescent="0.4">
      <c r="J108980"/>
      <c r="K108980" s="2"/>
    </row>
    <row r="108981" spans="10:11" x14ac:dyDescent="0.4">
      <c r="J108981"/>
      <c r="K108981" s="2"/>
    </row>
    <row r="108982" spans="10:11" x14ac:dyDescent="0.4">
      <c r="J108982"/>
      <c r="K108982" s="2"/>
    </row>
    <row r="108983" spans="10:11" x14ac:dyDescent="0.4">
      <c r="J108983"/>
      <c r="K108983" s="2"/>
    </row>
    <row r="108984" spans="10:11" x14ac:dyDescent="0.4">
      <c r="J108984"/>
      <c r="K108984" s="2"/>
    </row>
    <row r="108985" spans="10:11" x14ac:dyDescent="0.4">
      <c r="J108985"/>
      <c r="K108985" s="2"/>
    </row>
    <row r="108986" spans="10:11" x14ac:dyDescent="0.4">
      <c r="J108986"/>
      <c r="K108986" s="2"/>
    </row>
    <row r="108987" spans="10:11" x14ac:dyDescent="0.4">
      <c r="J108987"/>
      <c r="K108987" s="2"/>
    </row>
    <row r="108988" spans="10:11" x14ac:dyDescent="0.4">
      <c r="J108988"/>
      <c r="K108988" s="2"/>
    </row>
    <row r="108989" spans="10:11" x14ac:dyDescent="0.4">
      <c r="J108989"/>
      <c r="K108989" s="2"/>
    </row>
    <row r="108990" spans="10:11" x14ac:dyDescent="0.4">
      <c r="J108990"/>
      <c r="K108990" s="2"/>
    </row>
    <row r="108991" spans="10:11" x14ac:dyDescent="0.4">
      <c r="J108991"/>
      <c r="K108991" s="2"/>
    </row>
    <row r="108992" spans="10:11" x14ac:dyDescent="0.4">
      <c r="J108992"/>
      <c r="K108992" s="2"/>
    </row>
    <row r="108993" spans="10:11" x14ac:dyDescent="0.4">
      <c r="J108993"/>
      <c r="K108993" s="2"/>
    </row>
    <row r="108994" spans="10:11" x14ac:dyDescent="0.4">
      <c r="J108994"/>
      <c r="K108994" s="2"/>
    </row>
    <row r="108995" spans="10:11" x14ac:dyDescent="0.4">
      <c r="J108995"/>
      <c r="K108995" s="2"/>
    </row>
    <row r="108996" spans="10:11" x14ac:dyDescent="0.4">
      <c r="J108996"/>
      <c r="K108996" s="2"/>
    </row>
    <row r="108997" spans="10:11" x14ac:dyDescent="0.4">
      <c r="J108997"/>
      <c r="K108997" s="2"/>
    </row>
    <row r="108998" spans="10:11" x14ac:dyDescent="0.4">
      <c r="J108998"/>
      <c r="K108998" s="2"/>
    </row>
    <row r="108999" spans="10:11" x14ac:dyDescent="0.4">
      <c r="J108999"/>
      <c r="K108999" s="2"/>
    </row>
    <row r="109000" spans="10:11" x14ac:dyDescent="0.4">
      <c r="J109000"/>
      <c r="K109000" s="2"/>
    </row>
    <row r="109001" spans="10:11" x14ac:dyDescent="0.4">
      <c r="J109001"/>
      <c r="K109001" s="2"/>
    </row>
    <row r="109002" spans="10:11" x14ac:dyDescent="0.4">
      <c r="J109002"/>
      <c r="K109002" s="2"/>
    </row>
    <row r="109003" spans="10:11" x14ac:dyDescent="0.4">
      <c r="J109003"/>
      <c r="K109003" s="2"/>
    </row>
    <row r="109004" spans="10:11" x14ac:dyDescent="0.4">
      <c r="J109004"/>
      <c r="K109004" s="2"/>
    </row>
    <row r="109005" spans="10:11" x14ac:dyDescent="0.4">
      <c r="J109005"/>
      <c r="K109005" s="2"/>
    </row>
    <row r="109006" spans="10:11" x14ac:dyDescent="0.4">
      <c r="J109006"/>
      <c r="K109006" s="2"/>
    </row>
    <row r="109007" spans="10:11" x14ac:dyDescent="0.4">
      <c r="J109007"/>
      <c r="K109007" s="2"/>
    </row>
    <row r="109008" spans="10:11" x14ac:dyDescent="0.4">
      <c r="J109008"/>
      <c r="K109008" s="2"/>
    </row>
    <row r="109009" spans="10:11" x14ac:dyDescent="0.4">
      <c r="J109009"/>
      <c r="K109009" s="2"/>
    </row>
    <row r="109010" spans="10:11" x14ac:dyDescent="0.4">
      <c r="J109010"/>
      <c r="K109010" s="2"/>
    </row>
    <row r="109011" spans="10:11" x14ac:dyDescent="0.4">
      <c r="J109011"/>
      <c r="K109011" s="2"/>
    </row>
    <row r="109012" spans="10:11" x14ac:dyDescent="0.4">
      <c r="J109012"/>
      <c r="K109012" s="2"/>
    </row>
    <row r="109013" spans="10:11" x14ac:dyDescent="0.4">
      <c r="J109013"/>
      <c r="K109013" s="2"/>
    </row>
    <row r="109014" spans="10:11" x14ac:dyDescent="0.4">
      <c r="J109014"/>
      <c r="K109014" s="2"/>
    </row>
    <row r="109015" spans="10:11" x14ac:dyDescent="0.4">
      <c r="J109015"/>
      <c r="K109015" s="2"/>
    </row>
    <row r="109016" spans="10:11" x14ac:dyDescent="0.4">
      <c r="J109016"/>
      <c r="K109016" s="2"/>
    </row>
    <row r="109017" spans="10:11" x14ac:dyDescent="0.4">
      <c r="J109017"/>
      <c r="K109017" s="2"/>
    </row>
    <row r="109018" spans="10:11" x14ac:dyDescent="0.4">
      <c r="J109018"/>
      <c r="K109018" s="2"/>
    </row>
    <row r="109019" spans="10:11" x14ac:dyDescent="0.4">
      <c r="J109019"/>
      <c r="K109019" s="2"/>
    </row>
    <row r="109020" spans="10:11" x14ac:dyDescent="0.4">
      <c r="J109020"/>
      <c r="K109020" s="2"/>
    </row>
    <row r="109021" spans="10:11" x14ac:dyDescent="0.4">
      <c r="J109021"/>
      <c r="K109021" s="2"/>
    </row>
    <row r="109022" spans="10:11" x14ac:dyDescent="0.4">
      <c r="J109022"/>
      <c r="K109022" s="2"/>
    </row>
    <row r="109023" spans="10:11" x14ac:dyDescent="0.4">
      <c r="J109023"/>
      <c r="K109023" s="2"/>
    </row>
    <row r="109024" spans="10:11" x14ac:dyDescent="0.4">
      <c r="J109024"/>
      <c r="K109024" s="2"/>
    </row>
    <row r="109025" spans="10:11" x14ac:dyDescent="0.4">
      <c r="J109025"/>
      <c r="K109025" s="2"/>
    </row>
    <row r="109026" spans="10:11" x14ac:dyDescent="0.4">
      <c r="J109026"/>
      <c r="K109026" s="2"/>
    </row>
    <row r="109027" spans="10:11" x14ac:dyDescent="0.4">
      <c r="J109027"/>
      <c r="K109027" s="2"/>
    </row>
    <row r="109028" spans="10:11" x14ac:dyDescent="0.4">
      <c r="J109028"/>
      <c r="K109028" s="2"/>
    </row>
    <row r="109029" spans="10:11" x14ac:dyDescent="0.4">
      <c r="J109029"/>
      <c r="K109029" s="2"/>
    </row>
    <row r="109030" spans="10:11" x14ac:dyDescent="0.4">
      <c r="J109030"/>
      <c r="K109030" s="2"/>
    </row>
    <row r="109031" spans="10:11" x14ac:dyDescent="0.4">
      <c r="J109031"/>
      <c r="K109031" s="2"/>
    </row>
    <row r="109032" spans="10:11" x14ac:dyDescent="0.4">
      <c r="J109032"/>
      <c r="K109032" s="2"/>
    </row>
    <row r="109033" spans="10:11" x14ac:dyDescent="0.4">
      <c r="J109033"/>
      <c r="K109033" s="2"/>
    </row>
    <row r="109034" spans="10:11" x14ac:dyDescent="0.4">
      <c r="J109034"/>
      <c r="K109034" s="2"/>
    </row>
    <row r="109035" spans="10:11" x14ac:dyDescent="0.4">
      <c r="J109035"/>
      <c r="K109035" s="2"/>
    </row>
    <row r="109036" spans="10:11" x14ac:dyDescent="0.4">
      <c r="J109036"/>
      <c r="K109036" s="2"/>
    </row>
    <row r="109037" spans="10:11" x14ac:dyDescent="0.4">
      <c r="J109037"/>
      <c r="K109037" s="2"/>
    </row>
    <row r="109038" spans="10:11" x14ac:dyDescent="0.4">
      <c r="J109038"/>
      <c r="K109038" s="2"/>
    </row>
    <row r="109039" spans="10:11" x14ac:dyDescent="0.4">
      <c r="J109039"/>
      <c r="K109039" s="2"/>
    </row>
    <row r="109040" spans="10:11" x14ac:dyDescent="0.4">
      <c r="J109040"/>
      <c r="K109040" s="2"/>
    </row>
    <row r="109041" spans="10:11" x14ac:dyDescent="0.4">
      <c r="J109041"/>
      <c r="K109041" s="2"/>
    </row>
    <row r="109042" spans="10:11" x14ac:dyDescent="0.4">
      <c r="J109042"/>
      <c r="K109042" s="2"/>
    </row>
    <row r="109043" spans="10:11" x14ac:dyDescent="0.4">
      <c r="J109043"/>
      <c r="K109043" s="2"/>
    </row>
    <row r="109044" spans="10:11" x14ac:dyDescent="0.4">
      <c r="J109044"/>
      <c r="K109044" s="2"/>
    </row>
    <row r="109045" spans="10:11" x14ac:dyDescent="0.4">
      <c r="J109045"/>
      <c r="K109045" s="2"/>
    </row>
    <row r="109046" spans="10:11" x14ac:dyDescent="0.4">
      <c r="J109046"/>
      <c r="K109046" s="2"/>
    </row>
    <row r="109047" spans="10:11" x14ac:dyDescent="0.4">
      <c r="J109047"/>
      <c r="K109047" s="2"/>
    </row>
    <row r="109048" spans="10:11" x14ac:dyDescent="0.4">
      <c r="J109048"/>
      <c r="K109048" s="2"/>
    </row>
    <row r="109049" spans="10:11" x14ac:dyDescent="0.4">
      <c r="J109049"/>
      <c r="K109049" s="2"/>
    </row>
    <row r="109050" spans="10:11" x14ac:dyDescent="0.4">
      <c r="J109050"/>
      <c r="K109050" s="2"/>
    </row>
    <row r="109051" spans="10:11" x14ac:dyDescent="0.4">
      <c r="J109051"/>
      <c r="K109051" s="2"/>
    </row>
    <row r="109052" spans="10:11" x14ac:dyDescent="0.4">
      <c r="J109052"/>
      <c r="K109052" s="2"/>
    </row>
    <row r="109053" spans="10:11" x14ac:dyDescent="0.4">
      <c r="J109053"/>
      <c r="K109053" s="2"/>
    </row>
    <row r="109054" spans="10:11" x14ac:dyDescent="0.4">
      <c r="J109054"/>
      <c r="K109054" s="2"/>
    </row>
    <row r="109055" spans="10:11" x14ac:dyDescent="0.4">
      <c r="J109055"/>
      <c r="K109055" s="2"/>
    </row>
    <row r="109056" spans="10:11" x14ac:dyDescent="0.4">
      <c r="J109056"/>
      <c r="K109056" s="2"/>
    </row>
    <row r="109057" spans="10:11" x14ac:dyDescent="0.4">
      <c r="J109057"/>
      <c r="K109057" s="2"/>
    </row>
    <row r="109058" spans="10:11" x14ac:dyDescent="0.4">
      <c r="J109058"/>
      <c r="K109058" s="2"/>
    </row>
    <row r="109059" spans="10:11" x14ac:dyDescent="0.4">
      <c r="J109059"/>
      <c r="K109059" s="2"/>
    </row>
    <row r="109060" spans="10:11" x14ac:dyDescent="0.4">
      <c r="J109060"/>
      <c r="K109060" s="2"/>
    </row>
    <row r="109061" spans="10:11" x14ac:dyDescent="0.4">
      <c r="J109061"/>
      <c r="K109061" s="2"/>
    </row>
    <row r="109062" spans="10:11" x14ac:dyDescent="0.4">
      <c r="J109062"/>
      <c r="K109062" s="2"/>
    </row>
    <row r="109063" spans="10:11" x14ac:dyDescent="0.4">
      <c r="J109063"/>
      <c r="K109063" s="2"/>
    </row>
    <row r="109064" spans="10:11" x14ac:dyDescent="0.4">
      <c r="J109064"/>
      <c r="K109064" s="2"/>
    </row>
    <row r="109065" spans="10:11" x14ac:dyDescent="0.4">
      <c r="J109065"/>
      <c r="K109065" s="2"/>
    </row>
    <row r="109066" spans="10:11" x14ac:dyDescent="0.4">
      <c r="J109066"/>
      <c r="K109066" s="2"/>
    </row>
    <row r="109067" spans="10:11" x14ac:dyDescent="0.4">
      <c r="J109067"/>
      <c r="K109067" s="2"/>
    </row>
    <row r="109068" spans="10:11" x14ac:dyDescent="0.4">
      <c r="J109068"/>
      <c r="K109068" s="2"/>
    </row>
    <row r="109069" spans="10:11" x14ac:dyDescent="0.4">
      <c r="J109069"/>
      <c r="K109069" s="2"/>
    </row>
    <row r="109070" spans="10:11" x14ac:dyDescent="0.4">
      <c r="J109070"/>
      <c r="K109070" s="2"/>
    </row>
    <row r="109071" spans="10:11" x14ac:dyDescent="0.4">
      <c r="J109071"/>
      <c r="K109071" s="2"/>
    </row>
    <row r="109072" spans="10:11" x14ac:dyDescent="0.4">
      <c r="J109072"/>
      <c r="K109072" s="2"/>
    </row>
    <row r="109073" spans="10:11" x14ac:dyDescent="0.4">
      <c r="J109073"/>
      <c r="K109073" s="2"/>
    </row>
    <row r="109074" spans="10:11" x14ac:dyDescent="0.4">
      <c r="J109074"/>
      <c r="K109074" s="2"/>
    </row>
    <row r="109075" spans="10:11" x14ac:dyDescent="0.4">
      <c r="J109075"/>
      <c r="K109075" s="2"/>
    </row>
    <row r="109076" spans="10:11" x14ac:dyDescent="0.4">
      <c r="J109076"/>
      <c r="K109076" s="2"/>
    </row>
    <row r="109077" spans="10:11" x14ac:dyDescent="0.4">
      <c r="J109077"/>
      <c r="K109077" s="2"/>
    </row>
    <row r="109078" spans="10:11" x14ac:dyDescent="0.4">
      <c r="J109078"/>
      <c r="K109078" s="2"/>
    </row>
    <row r="109079" spans="10:11" x14ac:dyDescent="0.4">
      <c r="J109079"/>
      <c r="K109079" s="2"/>
    </row>
    <row r="109080" spans="10:11" x14ac:dyDescent="0.4">
      <c r="J109080"/>
      <c r="K109080" s="2"/>
    </row>
    <row r="109081" spans="10:11" x14ac:dyDescent="0.4">
      <c r="J109081"/>
      <c r="K109081" s="2"/>
    </row>
    <row r="109082" spans="10:11" x14ac:dyDescent="0.4">
      <c r="J109082"/>
      <c r="K109082" s="2"/>
    </row>
    <row r="109083" spans="10:11" x14ac:dyDescent="0.4">
      <c r="J109083"/>
      <c r="K109083" s="2"/>
    </row>
    <row r="109084" spans="10:11" x14ac:dyDescent="0.4">
      <c r="J109084"/>
      <c r="K109084" s="2"/>
    </row>
    <row r="109085" spans="10:11" x14ac:dyDescent="0.4">
      <c r="J109085"/>
      <c r="K109085" s="2"/>
    </row>
    <row r="109086" spans="10:11" x14ac:dyDescent="0.4">
      <c r="J109086"/>
      <c r="K109086" s="2"/>
    </row>
    <row r="109087" spans="10:11" x14ac:dyDescent="0.4">
      <c r="J109087"/>
      <c r="K109087" s="2"/>
    </row>
    <row r="109088" spans="10:11" x14ac:dyDescent="0.4">
      <c r="J109088"/>
      <c r="K109088" s="2"/>
    </row>
    <row r="109089" spans="10:11" x14ac:dyDescent="0.4">
      <c r="J109089"/>
      <c r="K109089" s="2"/>
    </row>
    <row r="109090" spans="10:11" x14ac:dyDescent="0.4">
      <c r="J109090"/>
      <c r="K109090" s="2"/>
    </row>
    <row r="109091" spans="10:11" x14ac:dyDescent="0.4">
      <c r="J109091"/>
      <c r="K109091" s="2"/>
    </row>
    <row r="109092" spans="10:11" x14ac:dyDescent="0.4">
      <c r="J109092"/>
      <c r="K109092" s="2"/>
    </row>
    <row r="109093" spans="10:11" x14ac:dyDescent="0.4">
      <c r="J109093"/>
      <c r="K109093" s="2"/>
    </row>
    <row r="109094" spans="10:11" x14ac:dyDescent="0.4">
      <c r="J109094"/>
      <c r="K109094" s="2"/>
    </row>
    <row r="109095" spans="10:11" x14ac:dyDescent="0.4">
      <c r="J109095"/>
      <c r="K109095" s="2"/>
    </row>
    <row r="109096" spans="10:11" x14ac:dyDescent="0.4">
      <c r="J109096"/>
      <c r="K109096" s="2"/>
    </row>
    <row r="109097" spans="10:11" x14ac:dyDescent="0.4">
      <c r="J109097"/>
      <c r="K109097" s="2"/>
    </row>
    <row r="109098" spans="10:11" x14ac:dyDescent="0.4">
      <c r="J109098"/>
      <c r="K109098" s="2"/>
    </row>
    <row r="109099" spans="10:11" x14ac:dyDescent="0.4">
      <c r="J109099"/>
      <c r="K109099" s="2"/>
    </row>
    <row r="109100" spans="10:11" x14ac:dyDescent="0.4">
      <c r="J109100"/>
      <c r="K109100" s="2"/>
    </row>
    <row r="109101" spans="10:11" x14ac:dyDescent="0.4">
      <c r="J109101"/>
      <c r="K109101" s="2"/>
    </row>
    <row r="109102" spans="10:11" x14ac:dyDescent="0.4">
      <c r="J109102"/>
      <c r="K109102" s="2"/>
    </row>
    <row r="109103" spans="10:11" x14ac:dyDescent="0.4">
      <c r="J109103"/>
      <c r="K109103" s="2"/>
    </row>
    <row r="109104" spans="10:11" x14ac:dyDescent="0.4">
      <c r="J109104"/>
      <c r="K109104" s="2"/>
    </row>
    <row r="109105" spans="10:11" x14ac:dyDescent="0.4">
      <c r="J109105"/>
      <c r="K109105" s="2"/>
    </row>
    <row r="109106" spans="10:11" x14ac:dyDescent="0.4">
      <c r="J109106"/>
      <c r="K109106" s="2"/>
    </row>
    <row r="109107" spans="10:11" x14ac:dyDescent="0.4">
      <c r="J109107"/>
      <c r="K109107" s="2"/>
    </row>
    <row r="109108" spans="10:11" x14ac:dyDescent="0.4">
      <c r="J109108"/>
      <c r="K109108" s="2"/>
    </row>
    <row r="109109" spans="10:11" x14ac:dyDescent="0.4">
      <c r="J109109"/>
      <c r="K109109" s="2"/>
    </row>
    <row r="109110" spans="10:11" x14ac:dyDescent="0.4">
      <c r="J109110"/>
      <c r="K109110" s="2"/>
    </row>
    <row r="109111" spans="10:11" x14ac:dyDescent="0.4">
      <c r="J109111"/>
      <c r="K109111" s="2"/>
    </row>
    <row r="109112" spans="10:11" x14ac:dyDescent="0.4">
      <c r="J109112"/>
      <c r="K109112" s="2"/>
    </row>
    <row r="109113" spans="10:11" x14ac:dyDescent="0.4">
      <c r="J109113"/>
      <c r="K109113" s="2"/>
    </row>
    <row r="109114" spans="10:11" x14ac:dyDescent="0.4">
      <c r="J109114"/>
      <c r="K109114" s="2"/>
    </row>
    <row r="109115" spans="10:11" x14ac:dyDescent="0.4">
      <c r="J109115"/>
      <c r="K109115" s="2"/>
    </row>
    <row r="109116" spans="10:11" x14ac:dyDescent="0.4">
      <c r="J109116"/>
      <c r="K109116" s="2"/>
    </row>
    <row r="109117" spans="10:11" x14ac:dyDescent="0.4">
      <c r="J109117"/>
      <c r="K109117" s="2"/>
    </row>
    <row r="109118" spans="10:11" x14ac:dyDescent="0.4">
      <c r="J109118"/>
      <c r="K109118" s="2"/>
    </row>
    <row r="109119" spans="10:11" x14ac:dyDescent="0.4">
      <c r="J109119"/>
      <c r="K109119" s="2"/>
    </row>
    <row r="109120" spans="10:11" x14ac:dyDescent="0.4">
      <c r="J109120"/>
      <c r="K109120" s="2"/>
    </row>
    <row r="109121" spans="10:11" x14ac:dyDescent="0.4">
      <c r="J109121"/>
      <c r="K109121" s="2"/>
    </row>
    <row r="109122" spans="10:11" x14ac:dyDescent="0.4">
      <c r="J109122"/>
      <c r="K109122" s="2"/>
    </row>
    <row r="109123" spans="10:11" x14ac:dyDescent="0.4">
      <c r="J109123"/>
      <c r="K109123" s="2"/>
    </row>
    <row r="109124" spans="10:11" x14ac:dyDescent="0.4">
      <c r="J109124"/>
      <c r="K109124" s="2"/>
    </row>
    <row r="109125" spans="10:11" x14ac:dyDescent="0.4">
      <c r="J109125"/>
      <c r="K109125" s="2"/>
    </row>
    <row r="109126" spans="10:11" x14ac:dyDescent="0.4">
      <c r="J109126"/>
      <c r="K109126" s="2"/>
    </row>
    <row r="109127" spans="10:11" x14ac:dyDescent="0.4">
      <c r="J109127"/>
      <c r="K109127" s="2"/>
    </row>
    <row r="109128" spans="10:11" x14ac:dyDescent="0.4">
      <c r="J109128"/>
      <c r="K109128" s="2"/>
    </row>
    <row r="109129" spans="10:11" x14ac:dyDescent="0.4">
      <c r="J109129"/>
      <c r="K109129" s="2"/>
    </row>
    <row r="109130" spans="10:11" x14ac:dyDescent="0.4">
      <c r="J109130"/>
      <c r="K109130" s="2"/>
    </row>
    <row r="109131" spans="10:11" x14ac:dyDescent="0.4">
      <c r="J109131"/>
      <c r="K109131" s="2"/>
    </row>
    <row r="109132" spans="10:11" x14ac:dyDescent="0.4">
      <c r="J109132"/>
      <c r="K109132" s="2"/>
    </row>
    <row r="109133" spans="10:11" x14ac:dyDescent="0.4">
      <c r="J109133"/>
      <c r="K109133" s="2"/>
    </row>
    <row r="109134" spans="10:11" x14ac:dyDescent="0.4">
      <c r="J109134"/>
      <c r="K109134" s="2"/>
    </row>
    <row r="109135" spans="10:11" x14ac:dyDescent="0.4">
      <c r="J109135"/>
      <c r="K109135" s="2"/>
    </row>
    <row r="109136" spans="10:11" x14ac:dyDescent="0.4">
      <c r="J109136"/>
      <c r="K109136" s="2"/>
    </row>
    <row r="109137" spans="10:11" x14ac:dyDescent="0.4">
      <c r="J109137"/>
      <c r="K109137" s="2"/>
    </row>
    <row r="109138" spans="10:11" x14ac:dyDescent="0.4">
      <c r="J109138"/>
      <c r="K109138" s="2"/>
    </row>
    <row r="109139" spans="10:11" x14ac:dyDescent="0.4">
      <c r="J109139"/>
      <c r="K109139" s="2"/>
    </row>
    <row r="109140" spans="10:11" x14ac:dyDescent="0.4">
      <c r="J109140"/>
      <c r="K109140" s="2"/>
    </row>
    <row r="109141" spans="10:11" x14ac:dyDescent="0.4">
      <c r="J109141"/>
      <c r="K109141" s="2"/>
    </row>
    <row r="109142" spans="10:11" x14ac:dyDescent="0.4">
      <c r="J109142"/>
      <c r="K109142" s="2"/>
    </row>
    <row r="109143" spans="10:11" x14ac:dyDescent="0.4">
      <c r="J109143"/>
      <c r="K109143" s="2"/>
    </row>
    <row r="109144" spans="10:11" x14ac:dyDescent="0.4">
      <c r="J109144"/>
      <c r="K109144" s="2"/>
    </row>
    <row r="109145" spans="10:11" x14ac:dyDescent="0.4">
      <c r="J109145"/>
      <c r="K109145" s="2"/>
    </row>
    <row r="109146" spans="10:11" x14ac:dyDescent="0.4">
      <c r="J109146"/>
      <c r="K109146" s="2"/>
    </row>
    <row r="109147" spans="10:11" x14ac:dyDescent="0.4">
      <c r="J109147"/>
      <c r="K109147" s="2"/>
    </row>
    <row r="109148" spans="10:11" x14ac:dyDescent="0.4">
      <c r="J109148"/>
      <c r="K109148" s="2"/>
    </row>
    <row r="109149" spans="10:11" x14ac:dyDescent="0.4">
      <c r="J109149"/>
      <c r="K109149" s="2"/>
    </row>
    <row r="109150" spans="10:11" x14ac:dyDescent="0.4">
      <c r="J109150"/>
      <c r="K109150" s="2"/>
    </row>
    <row r="109151" spans="10:11" x14ac:dyDescent="0.4">
      <c r="J109151"/>
      <c r="K109151" s="2"/>
    </row>
    <row r="109152" spans="10:11" x14ac:dyDescent="0.4">
      <c r="J109152"/>
      <c r="K109152" s="2"/>
    </row>
    <row r="109153" spans="10:11" x14ac:dyDescent="0.4">
      <c r="J109153"/>
      <c r="K109153" s="2"/>
    </row>
    <row r="109154" spans="10:11" x14ac:dyDescent="0.4">
      <c r="J109154"/>
      <c r="K109154" s="2"/>
    </row>
    <row r="109155" spans="10:11" x14ac:dyDescent="0.4">
      <c r="J109155"/>
      <c r="K109155" s="2"/>
    </row>
    <row r="109156" spans="10:11" x14ac:dyDescent="0.4">
      <c r="J109156"/>
      <c r="K109156" s="2"/>
    </row>
    <row r="109157" spans="10:11" x14ac:dyDescent="0.4">
      <c r="J109157"/>
      <c r="K109157" s="2"/>
    </row>
    <row r="109158" spans="10:11" x14ac:dyDescent="0.4">
      <c r="J109158"/>
      <c r="K109158" s="2"/>
    </row>
    <row r="109159" spans="10:11" x14ac:dyDescent="0.4">
      <c r="J109159"/>
      <c r="K109159" s="2"/>
    </row>
    <row r="109160" spans="10:11" x14ac:dyDescent="0.4">
      <c r="J109160"/>
      <c r="K109160" s="2"/>
    </row>
    <row r="109161" spans="10:11" x14ac:dyDescent="0.4">
      <c r="J109161"/>
      <c r="K109161" s="2"/>
    </row>
    <row r="109162" spans="10:11" x14ac:dyDescent="0.4">
      <c r="J109162"/>
      <c r="K109162" s="2"/>
    </row>
    <row r="109163" spans="10:11" x14ac:dyDescent="0.4">
      <c r="J109163"/>
      <c r="K109163" s="2"/>
    </row>
    <row r="109164" spans="10:11" x14ac:dyDescent="0.4">
      <c r="J109164"/>
      <c r="K109164" s="2"/>
    </row>
    <row r="109165" spans="10:11" x14ac:dyDescent="0.4">
      <c r="J109165"/>
      <c r="K109165" s="2"/>
    </row>
    <row r="109166" spans="10:11" x14ac:dyDescent="0.4">
      <c r="J109166"/>
      <c r="K109166" s="2"/>
    </row>
    <row r="109167" spans="10:11" x14ac:dyDescent="0.4">
      <c r="J109167"/>
      <c r="K109167" s="2"/>
    </row>
    <row r="109168" spans="10:11" x14ac:dyDescent="0.4">
      <c r="J109168"/>
      <c r="K109168" s="2"/>
    </row>
    <row r="109169" spans="10:11" x14ac:dyDescent="0.4">
      <c r="J109169"/>
      <c r="K109169" s="2"/>
    </row>
    <row r="109170" spans="10:11" x14ac:dyDescent="0.4">
      <c r="J109170"/>
      <c r="K109170" s="2"/>
    </row>
    <row r="109171" spans="10:11" x14ac:dyDescent="0.4">
      <c r="J109171"/>
      <c r="K109171" s="2"/>
    </row>
    <row r="109172" spans="10:11" x14ac:dyDescent="0.4">
      <c r="J109172"/>
      <c r="K109172" s="2"/>
    </row>
    <row r="109173" spans="10:11" x14ac:dyDescent="0.4">
      <c r="J109173"/>
      <c r="K109173" s="2"/>
    </row>
    <row r="109174" spans="10:11" x14ac:dyDescent="0.4">
      <c r="J109174"/>
      <c r="K109174" s="2"/>
    </row>
    <row r="109175" spans="10:11" x14ac:dyDescent="0.4">
      <c r="J109175"/>
      <c r="K109175" s="2"/>
    </row>
    <row r="109176" spans="10:11" x14ac:dyDescent="0.4">
      <c r="J109176"/>
      <c r="K109176" s="2"/>
    </row>
    <row r="109177" spans="10:11" x14ac:dyDescent="0.4">
      <c r="J109177"/>
      <c r="K109177" s="2"/>
    </row>
    <row r="109178" spans="10:11" x14ac:dyDescent="0.4">
      <c r="J109178"/>
      <c r="K109178" s="2"/>
    </row>
    <row r="109179" spans="10:11" x14ac:dyDescent="0.4">
      <c r="J109179"/>
      <c r="K109179" s="2"/>
    </row>
    <row r="109180" spans="10:11" x14ac:dyDescent="0.4">
      <c r="J109180"/>
      <c r="K109180" s="2"/>
    </row>
    <row r="109181" spans="10:11" x14ac:dyDescent="0.4">
      <c r="J109181"/>
      <c r="K109181" s="2"/>
    </row>
    <row r="109182" spans="10:11" x14ac:dyDescent="0.4">
      <c r="J109182"/>
      <c r="K109182" s="2"/>
    </row>
    <row r="109183" spans="10:11" x14ac:dyDescent="0.4">
      <c r="J109183"/>
      <c r="K109183" s="2"/>
    </row>
    <row r="109184" spans="10:11" x14ac:dyDescent="0.4">
      <c r="J109184"/>
      <c r="K109184" s="2"/>
    </row>
    <row r="109185" spans="10:11" x14ac:dyDescent="0.4">
      <c r="J109185"/>
      <c r="K109185" s="2"/>
    </row>
    <row r="109186" spans="10:11" x14ac:dyDescent="0.4">
      <c r="J109186"/>
      <c r="K109186" s="2"/>
    </row>
    <row r="109187" spans="10:11" x14ac:dyDescent="0.4">
      <c r="J109187"/>
      <c r="K109187" s="2"/>
    </row>
    <row r="109188" spans="10:11" x14ac:dyDescent="0.4">
      <c r="J109188"/>
      <c r="K109188" s="2"/>
    </row>
    <row r="109189" spans="10:11" x14ac:dyDescent="0.4">
      <c r="J109189"/>
      <c r="K109189" s="2"/>
    </row>
    <row r="109190" spans="10:11" x14ac:dyDescent="0.4">
      <c r="J109190"/>
      <c r="K109190" s="2"/>
    </row>
    <row r="109191" spans="10:11" x14ac:dyDescent="0.4">
      <c r="J109191"/>
      <c r="K109191" s="2"/>
    </row>
    <row r="109192" spans="10:11" x14ac:dyDescent="0.4">
      <c r="J109192"/>
      <c r="K109192" s="2"/>
    </row>
    <row r="109193" spans="10:11" x14ac:dyDescent="0.4">
      <c r="J109193"/>
      <c r="K109193" s="2"/>
    </row>
    <row r="109194" spans="10:11" x14ac:dyDescent="0.4">
      <c r="J109194"/>
      <c r="K109194" s="2"/>
    </row>
    <row r="109195" spans="10:11" x14ac:dyDescent="0.4">
      <c r="J109195"/>
      <c r="K109195" s="2"/>
    </row>
    <row r="109196" spans="10:11" x14ac:dyDescent="0.4">
      <c r="J109196"/>
      <c r="K109196" s="2"/>
    </row>
    <row r="109197" spans="10:11" x14ac:dyDescent="0.4">
      <c r="J109197"/>
      <c r="K109197" s="2"/>
    </row>
    <row r="109198" spans="10:11" x14ac:dyDescent="0.4">
      <c r="J109198"/>
      <c r="K109198" s="2"/>
    </row>
    <row r="109199" spans="10:11" x14ac:dyDescent="0.4">
      <c r="J109199"/>
      <c r="K109199" s="2"/>
    </row>
    <row r="109200" spans="10:11" x14ac:dyDescent="0.4">
      <c r="J109200"/>
      <c r="K109200" s="2"/>
    </row>
    <row r="109201" spans="10:11" x14ac:dyDescent="0.4">
      <c r="J109201"/>
      <c r="K109201" s="2"/>
    </row>
    <row r="109202" spans="10:11" x14ac:dyDescent="0.4">
      <c r="J109202"/>
      <c r="K109202" s="2"/>
    </row>
    <row r="109203" spans="10:11" x14ac:dyDescent="0.4">
      <c r="J109203"/>
      <c r="K109203" s="2"/>
    </row>
    <row r="109204" spans="10:11" x14ac:dyDescent="0.4">
      <c r="J109204"/>
      <c r="K109204" s="2"/>
    </row>
    <row r="109205" spans="10:11" x14ac:dyDescent="0.4">
      <c r="J109205"/>
      <c r="K109205" s="2"/>
    </row>
    <row r="109206" spans="10:11" x14ac:dyDescent="0.4">
      <c r="J109206"/>
      <c r="K109206" s="2"/>
    </row>
    <row r="109207" spans="10:11" x14ac:dyDescent="0.4">
      <c r="J109207"/>
      <c r="K109207" s="2"/>
    </row>
    <row r="109208" spans="10:11" x14ac:dyDescent="0.4">
      <c r="J109208"/>
      <c r="K109208" s="2"/>
    </row>
    <row r="109209" spans="10:11" x14ac:dyDescent="0.4">
      <c r="J109209"/>
      <c r="K109209" s="2"/>
    </row>
    <row r="109210" spans="10:11" x14ac:dyDescent="0.4">
      <c r="J109210"/>
      <c r="K109210" s="2"/>
    </row>
    <row r="109211" spans="10:11" x14ac:dyDescent="0.4">
      <c r="J109211"/>
      <c r="K109211" s="2"/>
    </row>
    <row r="109212" spans="10:11" x14ac:dyDescent="0.4">
      <c r="J109212"/>
      <c r="K109212" s="2"/>
    </row>
    <row r="109213" spans="10:11" x14ac:dyDescent="0.4">
      <c r="J109213"/>
      <c r="K109213" s="2"/>
    </row>
    <row r="109214" spans="10:11" x14ac:dyDescent="0.4">
      <c r="J109214"/>
      <c r="K109214" s="2"/>
    </row>
    <row r="109215" spans="10:11" x14ac:dyDescent="0.4">
      <c r="J109215"/>
      <c r="K109215" s="2"/>
    </row>
    <row r="109216" spans="10:11" x14ac:dyDescent="0.4">
      <c r="J109216"/>
      <c r="K109216" s="2"/>
    </row>
    <row r="109217" spans="10:11" x14ac:dyDescent="0.4">
      <c r="J109217"/>
      <c r="K109217" s="2"/>
    </row>
    <row r="109218" spans="10:11" x14ac:dyDescent="0.4">
      <c r="J109218"/>
      <c r="K109218" s="2"/>
    </row>
    <row r="109219" spans="10:11" x14ac:dyDescent="0.4">
      <c r="J109219"/>
      <c r="K109219" s="2"/>
    </row>
    <row r="109220" spans="10:11" x14ac:dyDescent="0.4">
      <c r="J109220"/>
      <c r="K109220" s="2"/>
    </row>
    <row r="109221" spans="10:11" x14ac:dyDescent="0.4">
      <c r="J109221"/>
      <c r="K109221" s="2"/>
    </row>
    <row r="109222" spans="10:11" x14ac:dyDescent="0.4">
      <c r="J109222"/>
      <c r="K109222" s="2"/>
    </row>
    <row r="109223" spans="10:11" x14ac:dyDescent="0.4">
      <c r="J109223"/>
      <c r="K109223" s="2"/>
    </row>
    <row r="109224" spans="10:11" x14ac:dyDescent="0.4">
      <c r="J109224"/>
      <c r="K109224" s="2"/>
    </row>
    <row r="109225" spans="10:11" x14ac:dyDescent="0.4">
      <c r="J109225"/>
      <c r="K109225" s="2"/>
    </row>
    <row r="109226" spans="10:11" x14ac:dyDescent="0.4">
      <c r="J109226"/>
      <c r="K109226" s="2"/>
    </row>
    <row r="109227" spans="10:11" x14ac:dyDescent="0.4">
      <c r="J109227"/>
      <c r="K109227" s="2"/>
    </row>
    <row r="109228" spans="10:11" x14ac:dyDescent="0.4">
      <c r="J109228"/>
      <c r="K109228" s="2"/>
    </row>
    <row r="109229" spans="10:11" x14ac:dyDescent="0.4">
      <c r="J109229"/>
      <c r="K109229" s="2"/>
    </row>
    <row r="109230" spans="10:11" x14ac:dyDescent="0.4">
      <c r="J109230"/>
      <c r="K109230" s="2"/>
    </row>
    <row r="109231" spans="10:11" x14ac:dyDescent="0.4">
      <c r="J109231"/>
      <c r="K109231" s="2"/>
    </row>
    <row r="109232" spans="10:11" x14ac:dyDescent="0.4">
      <c r="J109232"/>
      <c r="K109232" s="2"/>
    </row>
    <row r="109233" spans="10:11" x14ac:dyDescent="0.4">
      <c r="J109233"/>
      <c r="K109233" s="2"/>
    </row>
    <row r="109234" spans="10:11" x14ac:dyDescent="0.4">
      <c r="J109234"/>
      <c r="K109234" s="2"/>
    </row>
    <row r="109235" spans="10:11" x14ac:dyDescent="0.4">
      <c r="J109235"/>
      <c r="K109235" s="2"/>
    </row>
    <row r="109236" spans="10:11" x14ac:dyDescent="0.4">
      <c r="J109236"/>
      <c r="K109236" s="2"/>
    </row>
    <row r="109237" spans="10:11" x14ac:dyDescent="0.4">
      <c r="J109237"/>
      <c r="K109237" s="2"/>
    </row>
    <row r="109238" spans="10:11" x14ac:dyDescent="0.4">
      <c r="J109238"/>
      <c r="K109238" s="2"/>
    </row>
    <row r="109239" spans="10:11" x14ac:dyDescent="0.4">
      <c r="J109239"/>
      <c r="K109239" s="2"/>
    </row>
    <row r="109240" spans="10:11" x14ac:dyDescent="0.4">
      <c r="J109240"/>
      <c r="K109240" s="2"/>
    </row>
    <row r="109241" spans="10:11" x14ac:dyDescent="0.4">
      <c r="J109241"/>
      <c r="K109241" s="2"/>
    </row>
    <row r="109242" spans="10:11" x14ac:dyDescent="0.4">
      <c r="J109242"/>
      <c r="K109242" s="2"/>
    </row>
    <row r="109243" spans="10:11" x14ac:dyDescent="0.4">
      <c r="J109243"/>
      <c r="K109243" s="2"/>
    </row>
    <row r="109244" spans="10:11" x14ac:dyDescent="0.4">
      <c r="J109244"/>
      <c r="K109244" s="2"/>
    </row>
    <row r="109245" spans="10:11" x14ac:dyDescent="0.4">
      <c r="J109245"/>
      <c r="K109245" s="2"/>
    </row>
    <row r="109246" spans="10:11" x14ac:dyDescent="0.4">
      <c r="J109246"/>
      <c r="K109246" s="2"/>
    </row>
    <row r="109247" spans="10:11" x14ac:dyDescent="0.4">
      <c r="J109247"/>
      <c r="K109247" s="2"/>
    </row>
    <row r="109248" spans="10:11" x14ac:dyDescent="0.4">
      <c r="J109248"/>
      <c r="K109248" s="2"/>
    </row>
    <row r="109249" spans="10:11" x14ac:dyDescent="0.4">
      <c r="J109249"/>
      <c r="K109249" s="2"/>
    </row>
    <row r="109250" spans="10:11" x14ac:dyDescent="0.4">
      <c r="J109250"/>
      <c r="K109250" s="2"/>
    </row>
    <row r="109251" spans="10:11" x14ac:dyDescent="0.4">
      <c r="J109251"/>
      <c r="K109251" s="2"/>
    </row>
    <row r="109252" spans="10:11" x14ac:dyDescent="0.4">
      <c r="J109252"/>
      <c r="K109252" s="2"/>
    </row>
    <row r="109253" spans="10:11" x14ac:dyDescent="0.4">
      <c r="J109253"/>
      <c r="K109253" s="2"/>
    </row>
    <row r="109254" spans="10:11" x14ac:dyDescent="0.4">
      <c r="J109254"/>
      <c r="K109254" s="2"/>
    </row>
    <row r="109255" spans="10:11" x14ac:dyDescent="0.4">
      <c r="J109255"/>
      <c r="K109255" s="2"/>
    </row>
    <row r="109256" spans="10:11" x14ac:dyDescent="0.4">
      <c r="J109256"/>
      <c r="K109256" s="2"/>
    </row>
    <row r="109257" spans="10:11" x14ac:dyDescent="0.4">
      <c r="J109257"/>
      <c r="K109257" s="2"/>
    </row>
    <row r="109258" spans="10:11" x14ac:dyDescent="0.4">
      <c r="J109258"/>
      <c r="K109258" s="2"/>
    </row>
    <row r="109259" spans="10:11" x14ac:dyDescent="0.4">
      <c r="J109259"/>
      <c r="K109259" s="2"/>
    </row>
    <row r="109260" spans="10:11" x14ac:dyDescent="0.4">
      <c r="J109260"/>
      <c r="K109260" s="2"/>
    </row>
    <row r="109261" spans="10:11" x14ac:dyDescent="0.4">
      <c r="J109261"/>
      <c r="K109261" s="2"/>
    </row>
    <row r="109262" spans="10:11" x14ac:dyDescent="0.4">
      <c r="J109262"/>
      <c r="K109262" s="2"/>
    </row>
    <row r="109263" spans="10:11" x14ac:dyDescent="0.4">
      <c r="J109263"/>
      <c r="K109263" s="2"/>
    </row>
    <row r="109264" spans="10:11" x14ac:dyDescent="0.4">
      <c r="J109264"/>
      <c r="K109264" s="2"/>
    </row>
    <row r="109265" spans="10:11" x14ac:dyDescent="0.4">
      <c r="J109265"/>
      <c r="K109265" s="2"/>
    </row>
    <row r="109266" spans="10:11" x14ac:dyDescent="0.4">
      <c r="J109266"/>
      <c r="K109266" s="2"/>
    </row>
    <row r="109267" spans="10:11" x14ac:dyDescent="0.4">
      <c r="J109267"/>
      <c r="K109267" s="2"/>
    </row>
    <row r="109268" spans="10:11" x14ac:dyDescent="0.4">
      <c r="J109268"/>
      <c r="K109268" s="2"/>
    </row>
    <row r="109269" spans="10:11" x14ac:dyDescent="0.4">
      <c r="J109269"/>
      <c r="K109269" s="2"/>
    </row>
    <row r="109270" spans="10:11" x14ac:dyDescent="0.4">
      <c r="J109270"/>
      <c r="K109270" s="2"/>
    </row>
    <row r="109271" spans="10:11" x14ac:dyDescent="0.4">
      <c r="J109271"/>
      <c r="K109271" s="2"/>
    </row>
    <row r="109272" spans="10:11" x14ac:dyDescent="0.4">
      <c r="J109272"/>
      <c r="K109272" s="2"/>
    </row>
    <row r="109273" spans="10:11" x14ac:dyDescent="0.4">
      <c r="J109273"/>
      <c r="K109273" s="2"/>
    </row>
    <row r="109274" spans="10:11" x14ac:dyDescent="0.4">
      <c r="J109274"/>
      <c r="K109274" s="2"/>
    </row>
    <row r="109275" spans="10:11" x14ac:dyDescent="0.4">
      <c r="J109275"/>
      <c r="K109275" s="2"/>
    </row>
    <row r="109276" spans="10:11" x14ac:dyDescent="0.4">
      <c r="J109276"/>
      <c r="K109276" s="2"/>
    </row>
    <row r="109277" spans="10:11" x14ac:dyDescent="0.4">
      <c r="J109277"/>
      <c r="K109277" s="2"/>
    </row>
    <row r="109278" spans="10:11" x14ac:dyDescent="0.4">
      <c r="J109278"/>
      <c r="K109278" s="2"/>
    </row>
    <row r="109279" spans="10:11" x14ac:dyDescent="0.4">
      <c r="J109279"/>
      <c r="K109279" s="2"/>
    </row>
    <row r="109280" spans="10:11" x14ac:dyDescent="0.4">
      <c r="J109280"/>
      <c r="K109280" s="2"/>
    </row>
    <row r="109281" spans="10:11" x14ac:dyDescent="0.4">
      <c r="J109281"/>
      <c r="K109281" s="2"/>
    </row>
    <row r="109282" spans="10:11" x14ac:dyDescent="0.4">
      <c r="J109282"/>
      <c r="K109282" s="2"/>
    </row>
    <row r="109283" spans="10:11" x14ac:dyDescent="0.4">
      <c r="J109283"/>
      <c r="K109283" s="2"/>
    </row>
    <row r="109284" spans="10:11" x14ac:dyDescent="0.4">
      <c r="J109284"/>
      <c r="K109284" s="2"/>
    </row>
    <row r="109285" spans="10:11" x14ac:dyDescent="0.4">
      <c r="J109285"/>
      <c r="K109285" s="2"/>
    </row>
    <row r="109286" spans="10:11" x14ac:dyDescent="0.4">
      <c r="J109286"/>
      <c r="K109286" s="2"/>
    </row>
    <row r="109287" spans="10:11" x14ac:dyDescent="0.4">
      <c r="J109287"/>
      <c r="K109287" s="2"/>
    </row>
    <row r="109288" spans="10:11" x14ac:dyDescent="0.4">
      <c r="J109288"/>
      <c r="K109288" s="2"/>
    </row>
    <row r="109289" spans="10:11" x14ac:dyDescent="0.4">
      <c r="J109289"/>
      <c r="K109289" s="2"/>
    </row>
    <row r="109290" spans="10:11" x14ac:dyDescent="0.4">
      <c r="J109290"/>
      <c r="K109290" s="2"/>
    </row>
    <row r="109291" spans="10:11" x14ac:dyDescent="0.4">
      <c r="J109291"/>
      <c r="K109291" s="2"/>
    </row>
    <row r="109292" spans="10:11" x14ac:dyDescent="0.4">
      <c r="J109292"/>
      <c r="K109292" s="2"/>
    </row>
    <row r="109293" spans="10:11" x14ac:dyDescent="0.4">
      <c r="J109293"/>
      <c r="K109293" s="2"/>
    </row>
    <row r="109294" spans="10:11" x14ac:dyDescent="0.4">
      <c r="J109294"/>
      <c r="K109294" s="2"/>
    </row>
    <row r="109295" spans="10:11" x14ac:dyDescent="0.4">
      <c r="J109295"/>
      <c r="K109295" s="2"/>
    </row>
    <row r="109296" spans="10:11" x14ac:dyDescent="0.4">
      <c r="J109296"/>
      <c r="K109296" s="2"/>
    </row>
    <row r="109297" spans="10:11" x14ac:dyDescent="0.4">
      <c r="J109297"/>
      <c r="K109297" s="2"/>
    </row>
    <row r="109298" spans="10:11" x14ac:dyDescent="0.4">
      <c r="J109298"/>
      <c r="K109298" s="2"/>
    </row>
    <row r="109299" spans="10:11" x14ac:dyDescent="0.4">
      <c r="J109299"/>
      <c r="K109299" s="2"/>
    </row>
    <row r="109300" spans="10:11" x14ac:dyDescent="0.4">
      <c r="J109300"/>
      <c r="K109300" s="2"/>
    </row>
    <row r="109301" spans="10:11" x14ac:dyDescent="0.4">
      <c r="J109301"/>
      <c r="K109301" s="2"/>
    </row>
    <row r="109302" spans="10:11" x14ac:dyDescent="0.4">
      <c r="J109302"/>
      <c r="K109302" s="2"/>
    </row>
    <row r="109303" spans="10:11" x14ac:dyDescent="0.4">
      <c r="J109303"/>
      <c r="K109303" s="2"/>
    </row>
    <row r="109304" spans="10:11" x14ac:dyDescent="0.4">
      <c r="J109304"/>
      <c r="K109304" s="2"/>
    </row>
    <row r="109305" spans="10:11" x14ac:dyDescent="0.4">
      <c r="J109305"/>
      <c r="K109305" s="2"/>
    </row>
    <row r="109306" spans="10:11" x14ac:dyDescent="0.4">
      <c r="J109306"/>
      <c r="K109306" s="2"/>
    </row>
    <row r="109307" spans="10:11" x14ac:dyDescent="0.4">
      <c r="J109307"/>
      <c r="K109307" s="2"/>
    </row>
    <row r="109308" spans="10:11" x14ac:dyDescent="0.4">
      <c r="J109308"/>
      <c r="K109308" s="2"/>
    </row>
    <row r="109309" spans="10:11" x14ac:dyDescent="0.4">
      <c r="J109309"/>
      <c r="K109309" s="2"/>
    </row>
    <row r="109310" spans="10:11" x14ac:dyDescent="0.4">
      <c r="J109310"/>
      <c r="K109310" s="2"/>
    </row>
    <row r="109311" spans="10:11" x14ac:dyDescent="0.4">
      <c r="J109311"/>
      <c r="K109311" s="2"/>
    </row>
    <row r="109312" spans="10:11" x14ac:dyDescent="0.4">
      <c r="J109312"/>
      <c r="K109312" s="2"/>
    </row>
    <row r="109313" spans="10:11" x14ac:dyDescent="0.4">
      <c r="J109313"/>
      <c r="K109313" s="2"/>
    </row>
    <row r="109314" spans="10:11" x14ac:dyDescent="0.4">
      <c r="J109314"/>
      <c r="K109314" s="2"/>
    </row>
    <row r="109315" spans="10:11" x14ac:dyDescent="0.4">
      <c r="J109315"/>
      <c r="K109315" s="2"/>
    </row>
    <row r="109316" spans="10:11" x14ac:dyDescent="0.4">
      <c r="J109316"/>
      <c r="K109316" s="2"/>
    </row>
    <row r="109317" spans="10:11" x14ac:dyDescent="0.4">
      <c r="J109317"/>
      <c r="K109317" s="2"/>
    </row>
    <row r="109318" spans="10:11" x14ac:dyDescent="0.4">
      <c r="J109318"/>
      <c r="K109318" s="2"/>
    </row>
    <row r="109319" spans="10:11" x14ac:dyDescent="0.4">
      <c r="J109319"/>
      <c r="K109319" s="2"/>
    </row>
    <row r="109320" spans="10:11" x14ac:dyDescent="0.4">
      <c r="J109320"/>
      <c r="K109320" s="2"/>
    </row>
    <row r="109321" spans="10:11" x14ac:dyDescent="0.4">
      <c r="J109321"/>
      <c r="K109321" s="2"/>
    </row>
    <row r="109322" spans="10:11" x14ac:dyDescent="0.4">
      <c r="J109322"/>
      <c r="K109322" s="2"/>
    </row>
    <row r="109323" spans="10:11" x14ac:dyDescent="0.4">
      <c r="J109323"/>
      <c r="K109323" s="2"/>
    </row>
    <row r="109324" spans="10:11" x14ac:dyDescent="0.4">
      <c r="J109324"/>
      <c r="K109324" s="2"/>
    </row>
    <row r="109325" spans="10:11" x14ac:dyDescent="0.4">
      <c r="J109325"/>
      <c r="K109325" s="2"/>
    </row>
    <row r="109326" spans="10:11" x14ac:dyDescent="0.4">
      <c r="J109326"/>
      <c r="K109326" s="2"/>
    </row>
    <row r="109327" spans="10:11" x14ac:dyDescent="0.4">
      <c r="J109327"/>
      <c r="K109327" s="2"/>
    </row>
    <row r="109328" spans="10:11" x14ac:dyDescent="0.4">
      <c r="J109328"/>
      <c r="K109328" s="2"/>
    </row>
    <row r="109329" spans="10:11" x14ac:dyDescent="0.4">
      <c r="J109329"/>
      <c r="K109329" s="2"/>
    </row>
    <row r="109330" spans="10:11" x14ac:dyDescent="0.4">
      <c r="J109330"/>
      <c r="K109330" s="2"/>
    </row>
    <row r="109331" spans="10:11" x14ac:dyDescent="0.4">
      <c r="J109331"/>
      <c r="K109331" s="2"/>
    </row>
    <row r="109332" spans="10:11" x14ac:dyDescent="0.4">
      <c r="J109332"/>
      <c r="K109332" s="2"/>
    </row>
    <row r="109333" spans="10:11" x14ac:dyDescent="0.4">
      <c r="J109333"/>
      <c r="K109333" s="2"/>
    </row>
    <row r="109334" spans="10:11" x14ac:dyDescent="0.4">
      <c r="J109334"/>
      <c r="K109334" s="2"/>
    </row>
    <row r="109335" spans="10:11" x14ac:dyDescent="0.4">
      <c r="J109335"/>
      <c r="K109335" s="2"/>
    </row>
    <row r="109336" spans="10:11" x14ac:dyDescent="0.4">
      <c r="J109336"/>
      <c r="K109336" s="2"/>
    </row>
    <row r="109337" spans="10:11" x14ac:dyDescent="0.4">
      <c r="J109337"/>
      <c r="K109337" s="2"/>
    </row>
    <row r="109338" spans="10:11" x14ac:dyDescent="0.4">
      <c r="J109338"/>
      <c r="K109338" s="2"/>
    </row>
    <row r="109339" spans="10:11" x14ac:dyDescent="0.4">
      <c r="J109339"/>
      <c r="K109339" s="2"/>
    </row>
    <row r="109340" spans="10:11" x14ac:dyDescent="0.4">
      <c r="J109340"/>
      <c r="K109340" s="2"/>
    </row>
    <row r="109341" spans="10:11" x14ac:dyDescent="0.4">
      <c r="J109341"/>
      <c r="K109341" s="2"/>
    </row>
    <row r="109342" spans="10:11" x14ac:dyDescent="0.4">
      <c r="J109342"/>
      <c r="K109342" s="2"/>
    </row>
    <row r="109343" spans="10:11" x14ac:dyDescent="0.4">
      <c r="J109343"/>
      <c r="K109343" s="2"/>
    </row>
    <row r="109344" spans="10:11" x14ac:dyDescent="0.4">
      <c r="J109344"/>
      <c r="K109344" s="2"/>
    </row>
    <row r="109345" spans="10:11" x14ac:dyDescent="0.4">
      <c r="J109345"/>
      <c r="K109345" s="2"/>
    </row>
    <row r="109346" spans="10:11" x14ac:dyDescent="0.4">
      <c r="J109346"/>
      <c r="K109346" s="2"/>
    </row>
    <row r="109347" spans="10:11" x14ac:dyDescent="0.4">
      <c r="J109347"/>
      <c r="K109347" s="2"/>
    </row>
    <row r="109348" spans="10:11" x14ac:dyDescent="0.4">
      <c r="J109348"/>
      <c r="K109348" s="2"/>
    </row>
    <row r="109349" spans="10:11" x14ac:dyDescent="0.4">
      <c r="J109349"/>
      <c r="K109349" s="2"/>
    </row>
    <row r="109350" spans="10:11" x14ac:dyDescent="0.4">
      <c r="J109350"/>
      <c r="K109350" s="2"/>
    </row>
    <row r="109351" spans="10:11" x14ac:dyDescent="0.4">
      <c r="J109351"/>
      <c r="K109351" s="2"/>
    </row>
    <row r="109352" spans="10:11" x14ac:dyDescent="0.4">
      <c r="J109352"/>
      <c r="K109352" s="2"/>
    </row>
    <row r="109353" spans="10:11" x14ac:dyDescent="0.4">
      <c r="J109353"/>
      <c r="K109353" s="2"/>
    </row>
    <row r="109354" spans="10:11" x14ac:dyDescent="0.4">
      <c r="J109354"/>
      <c r="K109354" s="2"/>
    </row>
    <row r="109355" spans="10:11" x14ac:dyDescent="0.4">
      <c r="J109355"/>
      <c r="K109355" s="2"/>
    </row>
    <row r="109356" spans="10:11" x14ac:dyDescent="0.4">
      <c r="J109356"/>
      <c r="K109356" s="2"/>
    </row>
    <row r="109357" spans="10:11" x14ac:dyDescent="0.4">
      <c r="J109357"/>
      <c r="K109357" s="2"/>
    </row>
    <row r="109358" spans="10:11" x14ac:dyDescent="0.4">
      <c r="J109358"/>
      <c r="K109358" s="2"/>
    </row>
    <row r="109359" spans="10:11" x14ac:dyDescent="0.4">
      <c r="J109359"/>
      <c r="K109359" s="2"/>
    </row>
    <row r="109360" spans="10:11" x14ac:dyDescent="0.4">
      <c r="J109360"/>
      <c r="K109360" s="2"/>
    </row>
    <row r="109361" spans="10:11" x14ac:dyDescent="0.4">
      <c r="J109361"/>
      <c r="K109361" s="2"/>
    </row>
    <row r="109362" spans="10:11" x14ac:dyDescent="0.4">
      <c r="J109362"/>
      <c r="K109362" s="2"/>
    </row>
    <row r="109363" spans="10:11" x14ac:dyDescent="0.4">
      <c r="J109363"/>
      <c r="K109363" s="2"/>
    </row>
    <row r="109364" spans="10:11" x14ac:dyDescent="0.4">
      <c r="J109364"/>
      <c r="K109364" s="2"/>
    </row>
    <row r="109365" spans="10:11" x14ac:dyDescent="0.4">
      <c r="J109365"/>
      <c r="K109365" s="2"/>
    </row>
    <row r="109366" spans="10:11" x14ac:dyDescent="0.4">
      <c r="J109366"/>
      <c r="K109366" s="2"/>
    </row>
    <row r="109367" spans="10:11" x14ac:dyDescent="0.4">
      <c r="J109367"/>
      <c r="K109367" s="2"/>
    </row>
    <row r="109368" spans="10:11" x14ac:dyDescent="0.4">
      <c r="J109368"/>
      <c r="K109368" s="2"/>
    </row>
    <row r="109369" spans="10:11" x14ac:dyDescent="0.4">
      <c r="J109369"/>
      <c r="K109369" s="2"/>
    </row>
    <row r="109370" spans="10:11" x14ac:dyDescent="0.4">
      <c r="J109370"/>
      <c r="K109370" s="2"/>
    </row>
    <row r="109371" spans="10:11" x14ac:dyDescent="0.4">
      <c r="J109371"/>
      <c r="K109371" s="2"/>
    </row>
    <row r="109372" spans="10:11" x14ac:dyDescent="0.4">
      <c r="J109372"/>
      <c r="K109372" s="2"/>
    </row>
    <row r="109373" spans="10:11" x14ac:dyDescent="0.4">
      <c r="J109373"/>
      <c r="K109373" s="2"/>
    </row>
    <row r="109374" spans="10:11" x14ac:dyDescent="0.4">
      <c r="J109374"/>
      <c r="K109374" s="2"/>
    </row>
    <row r="109375" spans="10:11" x14ac:dyDescent="0.4">
      <c r="J109375"/>
      <c r="K109375" s="2"/>
    </row>
    <row r="109376" spans="10:11" x14ac:dyDescent="0.4">
      <c r="J109376"/>
      <c r="K109376" s="2"/>
    </row>
    <row r="109377" spans="10:11" x14ac:dyDescent="0.4">
      <c r="J109377"/>
      <c r="K109377" s="2"/>
    </row>
    <row r="109378" spans="10:11" x14ac:dyDescent="0.4">
      <c r="J109378"/>
      <c r="K109378" s="2"/>
    </row>
    <row r="109379" spans="10:11" x14ac:dyDescent="0.4">
      <c r="J109379"/>
      <c r="K109379" s="2"/>
    </row>
    <row r="109380" spans="10:11" x14ac:dyDescent="0.4">
      <c r="J109380"/>
      <c r="K109380" s="2"/>
    </row>
    <row r="109381" spans="10:11" x14ac:dyDescent="0.4">
      <c r="J109381"/>
      <c r="K109381" s="2"/>
    </row>
    <row r="109382" spans="10:11" x14ac:dyDescent="0.4">
      <c r="J109382"/>
      <c r="K109382" s="2"/>
    </row>
    <row r="109383" spans="10:11" x14ac:dyDescent="0.4">
      <c r="J109383"/>
      <c r="K109383" s="2"/>
    </row>
    <row r="109384" spans="10:11" x14ac:dyDescent="0.4">
      <c r="J109384"/>
      <c r="K109384" s="2"/>
    </row>
    <row r="109385" spans="10:11" x14ac:dyDescent="0.4">
      <c r="J109385"/>
      <c r="K109385" s="2"/>
    </row>
    <row r="109386" spans="10:11" x14ac:dyDescent="0.4">
      <c r="J109386"/>
      <c r="K109386" s="2"/>
    </row>
    <row r="109387" spans="10:11" x14ac:dyDescent="0.4">
      <c r="J109387"/>
      <c r="K109387" s="2"/>
    </row>
    <row r="109388" spans="10:11" x14ac:dyDescent="0.4">
      <c r="J109388"/>
      <c r="K109388" s="2"/>
    </row>
    <row r="109389" spans="10:11" x14ac:dyDescent="0.4">
      <c r="J109389"/>
      <c r="K109389" s="2"/>
    </row>
    <row r="109390" spans="10:11" x14ac:dyDescent="0.4">
      <c r="J109390"/>
      <c r="K109390" s="2"/>
    </row>
    <row r="109391" spans="10:11" x14ac:dyDescent="0.4">
      <c r="J109391"/>
      <c r="K109391" s="2"/>
    </row>
    <row r="109392" spans="10:11" x14ac:dyDescent="0.4">
      <c r="J109392"/>
      <c r="K109392" s="2"/>
    </row>
    <row r="109393" spans="10:11" x14ac:dyDescent="0.4">
      <c r="J109393"/>
      <c r="K109393" s="2"/>
    </row>
    <row r="109394" spans="10:11" x14ac:dyDescent="0.4">
      <c r="J109394"/>
      <c r="K109394" s="2"/>
    </row>
    <row r="109395" spans="10:11" x14ac:dyDescent="0.4">
      <c r="J109395"/>
      <c r="K109395" s="2"/>
    </row>
    <row r="109396" spans="10:11" x14ac:dyDescent="0.4">
      <c r="J109396"/>
      <c r="K109396" s="2"/>
    </row>
    <row r="109397" spans="10:11" x14ac:dyDescent="0.4">
      <c r="J109397"/>
      <c r="K109397" s="2"/>
    </row>
    <row r="109398" spans="10:11" x14ac:dyDescent="0.4">
      <c r="J109398"/>
      <c r="K109398" s="2"/>
    </row>
    <row r="109399" spans="10:11" x14ac:dyDescent="0.4">
      <c r="J109399"/>
      <c r="K109399" s="2"/>
    </row>
    <row r="109400" spans="10:11" x14ac:dyDescent="0.4">
      <c r="J109400"/>
      <c r="K109400" s="2"/>
    </row>
    <row r="109401" spans="10:11" x14ac:dyDescent="0.4">
      <c r="J109401"/>
      <c r="K109401" s="2"/>
    </row>
    <row r="109402" spans="10:11" x14ac:dyDescent="0.4">
      <c r="J109402"/>
      <c r="K109402" s="2"/>
    </row>
    <row r="109403" spans="10:11" x14ac:dyDescent="0.4">
      <c r="J109403"/>
      <c r="K109403" s="2"/>
    </row>
    <row r="109404" spans="10:11" x14ac:dyDescent="0.4">
      <c r="J109404"/>
      <c r="K109404" s="2"/>
    </row>
    <row r="109405" spans="10:11" x14ac:dyDescent="0.4">
      <c r="J109405"/>
      <c r="K109405" s="2"/>
    </row>
    <row r="109406" spans="10:11" x14ac:dyDescent="0.4">
      <c r="J109406"/>
      <c r="K109406" s="2"/>
    </row>
    <row r="109407" spans="10:11" x14ac:dyDescent="0.4">
      <c r="J109407"/>
      <c r="K109407" s="2"/>
    </row>
    <row r="109408" spans="10:11" x14ac:dyDescent="0.4">
      <c r="J109408"/>
      <c r="K109408" s="2"/>
    </row>
    <row r="109409" spans="10:11" x14ac:dyDescent="0.4">
      <c r="J109409"/>
      <c r="K109409" s="2"/>
    </row>
    <row r="109410" spans="10:11" x14ac:dyDescent="0.4">
      <c r="J109410"/>
      <c r="K109410" s="2"/>
    </row>
    <row r="109411" spans="10:11" x14ac:dyDescent="0.4">
      <c r="J109411"/>
      <c r="K109411" s="2"/>
    </row>
    <row r="109412" spans="10:11" x14ac:dyDescent="0.4">
      <c r="J109412"/>
      <c r="K109412" s="2"/>
    </row>
    <row r="109413" spans="10:11" x14ac:dyDescent="0.4">
      <c r="J109413"/>
      <c r="K109413" s="2"/>
    </row>
    <row r="109414" spans="10:11" x14ac:dyDescent="0.4">
      <c r="J109414"/>
      <c r="K109414" s="2"/>
    </row>
    <row r="109415" spans="10:11" x14ac:dyDescent="0.4">
      <c r="J109415"/>
      <c r="K109415" s="2"/>
    </row>
    <row r="109416" spans="10:11" x14ac:dyDescent="0.4">
      <c r="J109416"/>
      <c r="K109416" s="2"/>
    </row>
    <row r="109417" spans="10:11" x14ac:dyDescent="0.4">
      <c r="J109417"/>
      <c r="K109417" s="2"/>
    </row>
    <row r="109418" spans="10:11" x14ac:dyDescent="0.4">
      <c r="J109418"/>
      <c r="K109418" s="2"/>
    </row>
    <row r="109419" spans="10:11" x14ac:dyDescent="0.4">
      <c r="J109419"/>
      <c r="K109419" s="2"/>
    </row>
    <row r="109420" spans="10:11" x14ac:dyDescent="0.4">
      <c r="J109420"/>
      <c r="K109420" s="2"/>
    </row>
    <row r="109421" spans="10:11" x14ac:dyDescent="0.4">
      <c r="J109421"/>
      <c r="K109421" s="2"/>
    </row>
    <row r="109422" spans="10:11" x14ac:dyDescent="0.4">
      <c r="J109422"/>
      <c r="K109422" s="2"/>
    </row>
    <row r="109423" spans="10:11" x14ac:dyDescent="0.4">
      <c r="J109423"/>
      <c r="K109423" s="2"/>
    </row>
    <row r="109424" spans="10:11" x14ac:dyDescent="0.4">
      <c r="J109424"/>
      <c r="K109424" s="2"/>
    </row>
    <row r="109425" spans="10:11" x14ac:dyDescent="0.4">
      <c r="J109425"/>
      <c r="K109425" s="2"/>
    </row>
    <row r="109426" spans="10:11" x14ac:dyDescent="0.4">
      <c r="J109426"/>
      <c r="K109426" s="2"/>
    </row>
    <row r="109427" spans="10:11" x14ac:dyDescent="0.4">
      <c r="J109427"/>
      <c r="K109427" s="2"/>
    </row>
    <row r="109428" spans="10:11" x14ac:dyDescent="0.4">
      <c r="J109428"/>
      <c r="K109428" s="2"/>
    </row>
    <row r="109429" spans="10:11" x14ac:dyDescent="0.4">
      <c r="J109429"/>
      <c r="K109429" s="2"/>
    </row>
    <row r="109430" spans="10:11" x14ac:dyDescent="0.4">
      <c r="J109430"/>
      <c r="K109430" s="2"/>
    </row>
    <row r="109431" spans="10:11" x14ac:dyDescent="0.4">
      <c r="J109431"/>
      <c r="K109431" s="2"/>
    </row>
    <row r="109432" spans="10:11" x14ac:dyDescent="0.4">
      <c r="J109432"/>
      <c r="K109432" s="2"/>
    </row>
    <row r="109433" spans="10:11" x14ac:dyDescent="0.4">
      <c r="J109433"/>
      <c r="K109433" s="2"/>
    </row>
    <row r="109434" spans="10:11" x14ac:dyDescent="0.4">
      <c r="J109434"/>
      <c r="K109434" s="2"/>
    </row>
    <row r="109435" spans="10:11" x14ac:dyDescent="0.4">
      <c r="J109435"/>
      <c r="K109435" s="2"/>
    </row>
    <row r="109436" spans="10:11" x14ac:dyDescent="0.4">
      <c r="J109436"/>
      <c r="K109436" s="2"/>
    </row>
    <row r="109437" spans="10:11" x14ac:dyDescent="0.4">
      <c r="J109437"/>
      <c r="K109437" s="2"/>
    </row>
    <row r="109438" spans="10:11" x14ac:dyDescent="0.4">
      <c r="J109438"/>
      <c r="K109438" s="2"/>
    </row>
    <row r="109439" spans="10:11" x14ac:dyDescent="0.4">
      <c r="J109439"/>
      <c r="K109439" s="2"/>
    </row>
    <row r="109440" spans="10:11" x14ac:dyDescent="0.4">
      <c r="J109440"/>
      <c r="K109440" s="2"/>
    </row>
    <row r="109441" spans="10:11" x14ac:dyDescent="0.4">
      <c r="J109441"/>
      <c r="K109441" s="2"/>
    </row>
    <row r="109442" spans="10:11" x14ac:dyDescent="0.4">
      <c r="J109442"/>
      <c r="K109442" s="2"/>
    </row>
    <row r="109443" spans="10:11" x14ac:dyDescent="0.4">
      <c r="J109443"/>
      <c r="K109443" s="2"/>
    </row>
    <row r="109444" spans="10:11" x14ac:dyDescent="0.4">
      <c r="J109444"/>
      <c r="K109444" s="2"/>
    </row>
    <row r="109445" spans="10:11" x14ac:dyDescent="0.4">
      <c r="J109445"/>
      <c r="K109445" s="2"/>
    </row>
    <row r="109446" spans="10:11" x14ac:dyDescent="0.4">
      <c r="J109446"/>
      <c r="K109446" s="2"/>
    </row>
    <row r="109447" spans="10:11" x14ac:dyDescent="0.4">
      <c r="J109447"/>
      <c r="K109447" s="2"/>
    </row>
    <row r="109448" spans="10:11" x14ac:dyDescent="0.4">
      <c r="J109448"/>
      <c r="K109448" s="2"/>
    </row>
    <row r="109449" spans="10:11" x14ac:dyDescent="0.4">
      <c r="J109449"/>
      <c r="K109449" s="2"/>
    </row>
    <row r="109450" spans="10:11" x14ac:dyDescent="0.4">
      <c r="J109450"/>
      <c r="K109450" s="2"/>
    </row>
    <row r="109451" spans="10:11" x14ac:dyDescent="0.4">
      <c r="J109451"/>
      <c r="K109451" s="2"/>
    </row>
    <row r="109452" spans="10:11" x14ac:dyDescent="0.4">
      <c r="J109452"/>
      <c r="K109452" s="2"/>
    </row>
    <row r="109453" spans="10:11" x14ac:dyDescent="0.4">
      <c r="J109453"/>
      <c r="K109453" s="2"/>
    </row>
    <row r="109454" spans="10:11" x14ac:dyDescent="0.4">
      <c r="J109454"/>
      <c r="K109454" s="2"/>
    </row>
    <row r="109455" spans="10:11" x14ac:dyDescent="0.4">
      <c r="J109455"/>
      <c r="K109455" s="2"/>
    </row>
    <row r="109456" spans="10:11" x14ac:dyDescent="0.4">
      <c r="J109456"/>
      <c r="K109456" s="2"/>
    </row>
    <row r="109457" spans="10:11" x14ac:dyDescent="0.4">
      <c r="J109457"/>
      <c r="K109457" s="2"/>
    </row>
    <row r="109458" spans="10:11" x14ac:dyDescent="0.4">
      <c r="J109458"/>
      <c r="K109458" s="2"/>
    </row>
    <row r="109459" spans="10:11" x14ac:dyDescent="0.4">
      <c r="J109459"/>
      <c r="K109459" s="2"/>
    </row>
    <row r="109460" spans="10:11" x14ac:dyDescent="0.4">
      <c r="J109460"/>
      <c r="K109460" s="2"/>
    </row>
    <row r="109461" spans="10:11" x14ac:dyDescent="0.4">
      <c r="J109461"/>
      <c r="K109461" s="2"/>
    </row>
    <row r="109462" spans="10:11" x14ac:dyDescent="0.4">
      <c r="J109462"/>
      <c r="K109462" s="2"/>
    </row>
    <row r="109463" spans="10:11" x14ac:dyDescent="0.4">
      <c r="J109463"/>
      <c r="K109463" s="2"/>
    </row>
    <row r="109464" spans="10:11" x14ac:dyDescent="0.4">
      <c r="J109464"/>
      <c r="K109464" s="2"/>
    </row>
    <row r="109465" spans="10:11" x14ac:dyDescent="0.4">
      <c r="J109465"/>
      <c r="K109465" s="2"/>
    </row>
    <row r="109466" spans="10:11" x14ac:dyDescent="0.4">
      <c r="J109466"/>
      <c r="K109466" s="2"/>
    </row>
    <row r="109467" spans="10:11" x14ac:dyDescent="0.4">
      <c r="J109467"/>
      <c r="K109467" s="2"/>
    </row>
    <row r="109468" spans="10:11" x14ac:dyDescent="0.4">
      <c r="J109468"/>
      <c r="K109468" s="2"/>
    </row>
    <row r="109469" spans="10:11" x14ac:dyDescent="0.4">
      <c r="J109469"/>
      <c r="K109469" s="2"/>
    </row>
    <row r="109470" spans="10:11" x14ac:dyDescent="0.4">
      <c r="J109470"/>
      <c r="K109470" s="2"/>
    </row>
    <row r="109471" spans="10:11" x14ac:dyDescent="0.4">
      <c r="J109471"/>
      <c r="K109471" s="2"/>
    </row>
    <row r="109472" spans="10:11" x14ac:dyDescent="0.4">
      <c r="J109472"/>
      <c r="K109472" s="2"/>
    </row>
    <row r="109473" spans="10:11" x14ac:dyDescent="0.4">
      <c r="J109473"/>
      <c r="K109473" s="2"/>
    </row>
    <row r="109474" spans="10:11" x14ac:dyDescent="0.4">
      <c r="J109474"/>
      <c r="K109474" s="2"/>
    </row>
    <row r="109475" spans="10:11" x14ac:dyDescent="0.4">
      <c r="J109475"/>
      <c r="K109475" s="2"/>
    </row>
    <row r="109476" spans="10:11" x14ac:dyDescent="0.4">
      <c r="J109476"/>
      <c r="K109476" s="2"/>
    </row>
    <row r="109477" spans="10:11" x14ac:dyDescent="0.4">
      <c r="J109477"/>
      <c r="K109477" s="2"/>
    </row>
    <row r="109478" spans="10:11" x14ac:dyDescent="0.4">
      <c r="J109478"/>
      <c r="K109478" s="2"/>
    </row>
    <row r="109479" spans="10:11" x14ac:dyDescent="0.4">
      <c r="J109479"/>
      <c r="K109479" s="2"/>
    </row>
    <row r="109480" spans="10:11" x14ac:dyDescent="0.4">
      <c r="J109480"/>
      <c r="K109480" s="2"/>
    </row>
    <row r="109481" spans="10:11" x14ac:dyDescent="0.4">
      <c r="J109481"/>
      <c r="K109481" s="2"/>
    </row>
    <row r="109482" spans="10:11" x14ac:dyDescent="0.4">
      <c r="J109482"/>
      <c r="K109482" s="2"/>
    </row>
    <row r="109483" spans="10:11" x14ac:dyDescent="0.4">
      <c r="J109483"/>
      <c r="K109483" s="2"/>
    </row>
    <row r="109484" spans="10:11" x14ac:dyDescent="0.4">
      <c r="J109484"/>
      <c r="K109484" s="2"/>
    </row>
    <row r="109485" spans="10:11" x14ac:dyDescent="0.4">
      <c r="J109485"/>
      <c r="K109485" s="2"/>
    </row>
    <row r="109486" spans="10:11" x14ac:dyDescent="0.4">
      <c r="J109486"/>
      <c r="K109486" s="2"/>
    </row>
    <row r="109487" spans="10:11" x14ac:dyDescent="0.4">
      <c r="J109487"/>
      <c r="K109487" s="2"/>
    </row>
    <row r="109488" spans="10:11" x14ac:dyDescent="0.4">
      <c r="J109488"/>
      <c r="K109488" s="2"/>
    </row>
    <row r="109489" spans="10:11" x14ac:dyDescent="0.4">
      <c r="J109489"/>
      <c r="K109489" s="2"/>
    </row>
    <row r="109490" spans="10:11" x14ac:dyDescent="0.4">
      <c r="J109490"/>
      <c r="K109490" s="2"/>
    </row>
    <row r="109491" spans="10:11" x14ac:dyDescent="0.4">
      <c r="J109491"/>
      <c r="K109491" s="2"/>
    </row>
    <row r="109492" spans="10:11" x14ac:dyDescent="0.4">
      <c r="J109492"/>
      <c r="K109492" s="2"/>
    </row>
    <row r="109493" spans="10:11" x14ac:dyDescent="0.4">
      <c r="J109493"/>
      <c r="K109493" s="2"/>
    </row>
    <row r="109494" spans="10:11" x14ac:dyDescent="0.4">
      <c r="J109494"/>
      <c r="K109494" s="2"/>
    </row>
    <row r="109495" spans="10:11" x14ac:dyDescent="0.4">
      <c r="J109495"/>
      <c r="K109495" s="2"/>
    </row>
    <row r="109496" spans="10:11" x14ac:dyDescent="0.4">
      <c r="J109496"/>
      <c r="K109496" s="2"/>
    </row>
    <row r="109497" spans="10:11" x14ac:dyDescent="0.4">
      <c r="J109497"/>
      <c r="K109497" s="2"/>
    </row>
    <row r="109498" spans="10:11" x14ac:dyDescent="0.4">
      <c r="J109498"/>
      <c r="K109498" s="2"/>
    </row>
    <row r="109499" spans="10:11" x14ac:dyDescent="0.4">
      <c r="J109499"/>
      <c r="K109499" s="2"/>
    </row>
    <row r="109500" spans="10:11" x14ac:dyDescent="0.4">
      <c r="J109500"/>
      <c r="K109500" s="2"/>
    </row>
    <row r="109501" spans="10:11" x14ac:dyDescent="0.4">
      <c r="J109501"/>
      <c r="K109501" s="2"/>
    </row>
    <row r="109502" spans="10:11" x14ac:dyDescent="0.4">
      <c r="J109502"/>
      <c r="K109502" s="2"/>
    </row>
    <row r="109503" spans="10:11" x14ac:dyDescent="0.4">
      <c r="J109503"/>
      <c r="K109503" s="2"/>
    </row>
    <row r="109504" spans="10:11" x14ac:dyDescent="0.4">
      <c r="J109504"/>
      <c r="K109504" s="2"/>
    </row>
    <row r="109505" spans="10:11" x14ac:dyDescent="0.4">
      <c r="J109505"/>
      <c r="K109505" s="2"/>
    </row>
    <row r="109506" spans="10:11" x14ac:dyDescent="0.4">
      <c r="J109506"/>
      <c r="K109506" s="2"/>
    </row>
    <row r="109507" spans="10:11" x14ac:dyDescent="0.4">
      <c r="J109507"/>
      <c r="K109507" s="2"/>
    </row>
    <row r="109508" spans="10:11" x14ac:dyDescent="0.4">
      <c r="J109508"/>
      <c r="K109508" s="2"/>
    </row>
    <row r="109509" spans="10:11" x14ac:dyDescent="0.4">
      <c r="J109509"/>
      <c r="K109509" s="2"/>
    </row>
    <row r="109510" spans="10:11" x14ac:dyDescent="0.4">
      <c r="J109510"/>
      <c r="K109510" s="2"/>
    </row>
    <row r="109511" spans="10:11" x14ac:dyDescent="0.4">
      <c r="J109511"/>
      <c r="K109511" s="2"/>
    </row>
    <row r="109512" spans="10:11" x14ac:dyDescent="0.4">
      <c r="J109512"/>
      <c r="K109512" s="2"/>
    </row>
    <row r="109513" spans="10:11" x14ac:dyDescent="0.4">
      <c r="J109513"/>
      <c r="K109513" s="2"/>
    </row>
    <row r="109514" spans="10:11" x14ac:dyDescent="0.4">
      <c r="J109514"/>
      <c r="K109514" s="2"/>
    </row>
    <row r="109515" spans="10:11" x14ac:dyDescent="0.4">
      <c r="J109515"/>
      <c r="K109515" s="2"/>
    </row>
    <row r="109516" spans="10:11" x14ac:dyDescent="0.4">
      <c r="J109516"/>
      <c r="K109516" s="2"/>
    </row>
    <row r="109517" spans="10:11" x14ac:dyDescent="0.4">
      <c r="J109517"/>
      <c r="K109517" s="2"/>
    </row>
    <row r="109518" spans="10:11" x14ac:dyDescent="0.4">
      <c r="J109518"/>
      <c r="K109518" s="2"/>
    </row>
    <row r="109519" spans="10:11" x14ac:dyDescent="0.4">
      <c r="J109519"/>
      <c r="K109519" s="2"/>
    </row>
    <row r="109520" spans="10:11" x14ac:dyDescent="0.4">
      <c r="J109520"/>
      <c r="K109520" s="2"/>
    </row>
    <row r="109521" spans="10:11" x14ac:dyDescent="0.4">
      <c r="J109521"/>
      <c r="K109521" s="2"/>
    </row>
    <row r="109522" spans="10:11" x14ac:dyDescent="0.4">
      <c r="J109522"/>
      <c r="K109522" s="2"/>
    </row>
    <row r="109523" spans="10:11" x14ac:dyDescent="0.4">
      <c r="J109523"/>
      <c r="K109523" s="2"/>
    </row>
    <row r="109524" spans="10:11" x14ac:dyDescent="0.4">
      <c r="J109524"/>
      <c r="K109524" s="2"/>
    </row>
    <row r="109525" spans="10:11" x14ac:dyDescent="0.4">
      <c r="J109525"/>
      <c r="K109525" s="2"/>
    </row>
    <row r="109526" spans="10:11" x14ac:dyDescent="0.4">
      <c r="J109526"/>
      <c r="K109526" s="2"/>
    </row>
    <row r="109527" spans="10:11" x14ac:dyDescent="0.4">
      <c r="J109527"/>
      <c r="K109527" s="2"/>
    </row>
    <row r="109528" spans="10:11" x14ac:dyDescent="0.4">
      <c r="J109528"/>
      <c r="K109528" s="2"/>
    </row>
    <row r="109529" spans="10:11" x14ac:dyDescent="0.4">
      <c r="J109529"/>
      <c r="K109529" s="2"/>
    </row>
    <row r="109530" spans="10:11" x14ac:dyDescent="0.4">
      <c r="J109530"/>
      <c r="K109530" s="2"/>
    </row>
    <row r="109531" spans="10:11" x14ac:dyDescent="0.4">
      <c r="J109531"/>
      <c r="K109531" s="2"/>
    </row>
    <row r="109532" spans="10:11" x14ac:dyDescent="0.4">
      <c r="J109532"/>
      <c r="K109532" s="2"/>
    </row>
    <row r="109533" spans="10:11" x14ac:dyDescent="0.4">
      <c r="J109533"/>
      <c r="K109533" s="2"/>
    </row>
    <row r="109534" spans="10:11" x14ac:dyDescent="0.4">
      <c r="J109534"/>
      <c r="K109534" s="2"/>
    </row>
    <row r="109535" spans="10:11" x14ac:dyDescent="0.4">
      <c r="J109535"/>
      <c r="K109535" s="2"/>
    </row>
    <row r="109536" spans="10:11" x14ac:dyDescent="0.4">
      <c r="J109536"/>
      <c r="K109536" s="2"/>
    </row>
    <row r="109537" spans="10:11" x14ac:dyDescent="0.4">
      <c r="J109537"/>
      <c r="K109537" s="2"/>
    </row>
    <row r="109538" spans="10:11" x14ac:dyDescent="0.4">
      <c r="J109538"/>
      <c r="K109538" s="2"/>
    </row>
    <row r="109539" spans="10:11" x14ac:dyDescent="0.4">
      <c r="J109539"/>
      <c r="K109539" s="2"/>
    </row>
    <row r="109540" spans="10:11" x14ac:dyDescent="0.4">
      <c r="J109540"/>
      <c r="K109540" s="2"/>
    </row>
    <row r="109541" spans="10:11" x14ac:dyDescent="0.4">
      <c r="J109541"/>
      <c r="K109541" s="2"/>
    </row>
    <row r="109542" spans="10:11" x14ac:dyDescent="0.4">
      <c r="J109542"/>
      <c r="K109542" s="2"/>
    </row>
    <row r="109543" spans="10:11" x14ac:dyDescent="0.4">
      <c r="J109543"/>
      <c r="K109543" s="2"/>
    </row>
    <row r="109544" spans="10:11" x14ac:dyDescent="0.4">
      <c r="J109544"/>
      <c r="K109544" s="2"/>
    </row>
    <row r="109545" spans="10:11" x14ac:dyDescent="0.4">
      <c r="J109545"/>
      <c r="K109545" s="2"/>
    </row>
    <row r="109546" spans="10:11" x14ac:dyDescent="0.4">
      <c r="J109546"/>
      <c r="K109546" s="2"/>
    </row>
    <row r="109547" spans="10:11" x14ac:dyDescent="0.4">
      <c r="J109547"/>
      <c r="K109547" s="2"/>
    </row>
    <row r="109548" spans="10:11" x14ac:dyDescent="0.4">
      <c r="J109548"/>
      <c r="K109548" s="2"/>
    </row>
    <row r="109549" spans="10:11" x14ac:dyDescent="0.4">
      <c r="J109549"/>
      <c r="K109549" s="2"/>
    </row>
    <row r="109550" spans="10:11" x14ac:dyDescent="0.4">
      <c r="J109550"/>
      <c r="K109550" s="2"/>
    </row>
    <row r="109551" spans="10:11" x14ac:dyDescent="0.4">
      <c r="J109551"/>
      <c r="K109551" s="2"/>
    </row>
    <row r="109552" spans="10:11" x14ac:dyDescent="0.4">
      <c r="J109552"/>
      <c r="K109552" s="2"/>
    </row>
    <row r="109553" spans="10:11" x14ac:dyDescent="0.4">
      <c r="J109553"/>
      <c r="K109553" s="2"/>
    </row>
    <row r="109554" spans="10:11" x14ac:dyDescent="0.4">
      <c r="J109554"/>
      <c r="K109554" s="2"/>
    </row>
    <row r="109555" spans="10:11" x14ac:dyDescent="0.4">
      <c r="J109555"/>
      <c r="K109555" s="2"/>
    </row>
    <row r="109556" spans="10:11" x14ac:dyDescent="0.4">
      <c r="J109556"/>
      <c r="K109556" s="2"/>
    </row>
    <row r="109557" spans="10:11" x14ac:dyDescent="0.4">
      <c r="J109557"/>
      <c r="K109557" s="2"/>
    </row>
    <row r="109558" spans="10:11" x14ac:dyDescent="0.4">
      <c r="J109558"/>
      <c r="K109558" s="2"/>
    </row>
    <row r="109559" spans="10:11" x14ac:dyDescent="0.4">
      <c r="J109559"/>
      <c r="K109559" s="2"/>
    </row>
    <row r="109560" spans="10:11" x14ac:dyDescent="0.4">
      <c r="J109560"/>
      <c r="K109560" s="2"/>
    </row>
    <row r="109561" spans="10:11" x14ac:dyDescent="0.4">
      <c r="J109561"/>
      <c r="K109561" s="2"/>
    </row>
    <row r="109562" spans="10:11" x14ac:dyDescent="0.4">
      <c r="J109562"/>
      <c r="K109562" s="2"/>
    </row>
    <row r="109563" spans="10:11" x14ac:dyDescent="0.4">
      <c r="J109563"/>
      <c r="K109563" s="2"/>
    </row>
    <row r="109564" spans="10:11" x14ac:dyDescent="0.4">
      <c r="J109564"/>
      <c r="K109564" s="2"/>
    </row>
    <row r="109565" spans="10:11" x14ac:dyDescent="0.4">
      <c r="J109565"/>
      <c r="K109565" s="2"/>
    </row>
    <row r="109566" spans="10:11" x14ac:dyDescent="0.4">
      <c r="J109566"/>
      <c r="K109566" s="2"/>
    </row>
    <row r="109567" spans="10:11" x14ac:dyDescent="0.4">
      <c r="J109567"/>
      <c r="K109567" s="2"/>
    </row>
    <row r="109568" spans="10:11" x14ac:dyDescent="0.4">
      <c r="J109568"/>
      <c r="K109568" s="2"/>
    </row>
    <row r="109569" spans="10:11" x14ac:dyDescent="0.4">
      <c r="J109569"/>
      <c r="K109569" s="2"/>
    </row>
    <row r="109570" spans="10:11" x14ac:dyDescent="0.4">
      <c r="J109570"/>
      <c r="K109570" s="2"/>
    </row>
    <row r="109571" spans="10:11" x14ac:dyDescent="0.4">
      <c r="J109571"/>
      <c r="K109571" s="2"/>
    </row>
    <row r="109572" spans="10:11" x14ac:dyDescent="0.4">
      <c r="J109572"/>
      <c r="K109572" s="2"/>
    </row>
    <row r="109573" spans="10:11" x14ac:dyDescent="0.4">
      <c r="J109573"/>
      <c r="K109573" s="2"/>
    </row>
    <row r="109574" spans="10:11" x14ac:dyDescent="0.4">
      <c r="J109574"/>
      <c r="K109574" s="2"/>
    </row>
    <row r="109575" spans="10:11" x14ac:dyDescent="0.4">
      <c r="J109575"/>
      <c r="K109575" s="2"/>
    </row>
    <row r="109576" spans="10:11" x14ac:dyDescent="0.4">
      <c r="J109576"/>
      <c r="K109576" s="2"/>
    </row>
    <row r="109577" spans="10:11" x14ac:dyDescent="0.4">
      <c r="J109577"/>
      <c r="K109577" s="2"/>
    </row>
    <row r="109578" spans="10:11" x14ac:dyDescent="0.4">
      <c r="J109578"/>
      <c r="K109578" s="2"/>
    </row>
    <row r="109579" spans="10:11" x14ac:dyDescent="0.4">
      <c r="J109579"/>
      <c r="K109579" s="2"/>
    </row>
    <row r="109580" spans="10:11" x14ac:dyDescent="0.4">
      <c r="J109580"/>
      <c r="K109580" s="2"/>
    </row>
    <row r="109581" spans="10:11" x14ac:dyDescent="0.4">
      <c r="J109581"/>
      <c r="K109581" s="2"/>
    </row>
    <row r="109582" spans="10:11" x14ac:dyDescent="0.4">
      <c r="J109582"/>
      <c r="K109582" s="2"/>
    </row>
    <row r="109583" spans="10:11" x14ac:dyDescent="0.4">
      <c r="J109583"/>
      <c r="K109583" s="2"/>
    </row>
    <row r="109584" spans="10:11" x14ac:dyDescent="0.4">
      <c r="J109584"/>
      <c r="K109584" s="2"/>
    </row>
    <row r="109585" spans="10:11" x14ac:dyDescent="0.4">
      <c r="J109585"/>
      <c r="K109585" s="2"/>
    </row>
    <row r="109586" spans="10:11" x14ac:dyDescent="0.4">
      <c r="J109586"/>
      <c r="K109586" s="2"/>
    </row>
    <row r="109587" spans="10:11" x14ac:dyDescent="0.4">
      <c r="J109587"/>
      <c r="K109587" s="2"/>
    </row>
    <row r="109588" spans="10:11" x14ac:dyDescent="0.4">
      <c r="J109588"/>
      <c r="K109588" s="2"/>
    </row>
    <row r="109589" spans="10:11" x14ac:dyDescent="0.4">
      <c r="J109589"/>
      <c r="K109589" s="2"/>
    </row>
    <row r="109590" spans="10:11" x14ac:dyDescent="0.4">
      <c r="J109590"/>
      <c r="K109590" s="2"/>
    </row>
    <row r="109591" spans="10:11" x14ac:dyDescent="0.4">
      <c r="J109591"/>
      <c r="K109591" s="2"/>
    </row>
    <row r="109592" spans="10:11" x14ac:dyDescent="0.4">
      <c r="J109592"/>
      <c r="K109592" s="2"/>
    </row>
    <row r="109593" spans="10:11" x14ac:dyDescent="0.4">
      <c r="J109593"/>
      <c r="K109593" s="2"/>
    </row>
    <row r="109594" spans="10:11" x14ac:dyDescent="0.4">
      <c r="J109594"/>
      <c r="K109594" s="2"/>
    </row>
    <row r="109595" spans="10:11" x14ac:dyDescent="0.4">
      <c r="J109595"/>
      <c r="K109595" s="2"/>
    </row>
    <row r="109596" spans="10:11" x14ac:dyDescent="0.4">
      <c r="J109596"/>
      <c r="K109596" s="2"/>
    </row>
    <row r="109597" spans="10:11" x14ac:dyDescent="0.4">
      <c r="J109597"/>
      <c r="K109597" s="2"/>
    </row>
    <row r="109598" spans="10:11" x14ac:dyDescent="0.4">
      <c r="J109598"/>
      <c r="K109598" s="2"/>
    </row>
    <row r="109599" spans="10:11" x14ac:dyDescent="0.4">
      <c r="J109599"/>
      <c r="K109599" s="2"/>
    </row>
    <row r="109600" spans="10:11" x14ac:dyDescent="0.4">
      <c r="J109600"/>
      <c r="K109600" s="2"/>
    </row>
    <row r="109601" spans="10:11" x14ac:dyDescent="0.4">
      <c r="J109601"/>
      <c r="K109601" s="2"/>
    </row>
    <row r="109602" spans="10:11" x14ac:dyDescent="0.4">
      <c r="J109602"/>
      <c r="K109602" s="2"/>
    </row>
    <row r="109603" spans="10:11" x14ac:dyDescent="0.4">
      <c r="J109603"/>
      <c r="K109603" s="2"/>
    </row>
    <row r="109604" spans="10:11" x14ac:dyDescent="0.4">
      <c r="J109604"/>
      <c r="K109604" s="2"/>
    </row>
    <row r="109605" spans="10:11" x14ac:dyDescent="0.4">
      <c r="J109605"/>
      <c r="K109605" s="2"/>
    </row>
    <row r="109606" spans="10:11" x14ac:dyDescent="0.4">
      <c r="J109606"/>
      <c r="K109606" s="2"/>
    </row>
    <row r="109607" spans="10:11" x14ac:dyDescent="0.4">
      <c r="J109607"/>
      <c r="K109607" s="2"/>
    </row>
    <row r="109608" spans="10:11" x14ac:dyDescent="0.4">
      <c r="J109608"/>
      <c r="K109608" s="2"/>
    </row>
    <row r="109609" spans="10:11" x14ac:dyDescent="0.4">
      <c r="J109609"/>
      <c r="K109609" s="2"/>
    </row>
    <row r="109610" spans="10:11" x14ac:dyDescent="0.4">
      <c r="J109610"/>
      <c r="K109610" s="2"/>
    </row>
    <row r="109611" spans="10:11" x14ac:dyDescent="0.4">
      <c r="J109611"/>
      <c r="K109611" s="2"/>
    </row>
    <row r="109612" spans="10:11" x14ac:dyDescent="0.4">
      <c r="J109612"/>
      <c r="K109612" s="2"/>
    </row>
    <row r="109613" spans="10:11" x14ac:dyDescent="0.4">
      <c r="J109613"/>
      <c r="K109613" s="2"/>
    </row>
    <row r="109614" spans="10:11" x14ac:dyDescent="0.4">
      <c r="J109614"/>
      <c r="K109614" s="2"/>
    </row>
    <row r="109615" spans="10:11" x14ac:dyDescent="0.4">
      <c r="J109615"/>
      <c r="K109615" s="2"/>
    </row>
    <row r="109616" spans="10:11" x14ac:dyDescent="0.4">
      <c r="J109616"/>
      <c r="K109616" s="2"/>
    </row>
    <row r="109617" spans="10:11" x14ac:dyDescent="0.4">
      <c r="J109617"/>
      <c r="K109617" s="2"/>
    </row>
    <row r="109618" spans="10:11" x14ac:dyDescent="0.4">
      <c r="J109618"/>
      <c r="K109618" s="2"/>
    </row>
    <row r="109619" spans="10:11" x14ac:dyDescent="0.4">
      <c r="J109619"/>
      <c r="K109619" s="2"/>
    </row>
    <row r="109620" spans="10:11" x14ac:dyDescent="0.4">
      <c r="J109620"/>
      <c r="K109620" s="2"/>
    </row>
    <row r="109621" spans="10:11" x14ac:dyDescent="0.4">
      <c r="J109621"/>
      <c r="K109621" s="2"/>
    </row>
    <row r="109622" spans="10:11" x14ac:dyDescent="0.4">
      <c r="J109622"/>
      <c r="K109622" s="2"/>
    </row>
    <row r="109623" spans="10:11" x14ac:dyDescent="0.4">
      <c r="J109623"/>
      <c r="K109623" s="2"/>
    </row>
    <row r="109624" spans="10:11" x14ac:dyDescent="0.4">
      <c r="J109624"/>
      <c r="K109624" s="2"/>
    </row>
    <row r="109625" spans="10:11" x14ac:dyDescent="0.4">
      <c r="J109625"/>
      <c r="K109625" s="2"/>
    </row>
    <row r="109626" spans="10:11" x14ac:dyDescent="0.4">
      <c r="J109626"/>
      <c r="K109626" s="2"/>
    </row>
    <row r="109627" spans="10:11" x14ac:dyDescent="0.4">
      <c r="J109627"/>
      <c r="K109627" s="2"/>
    </row>
    <row r="109628" spans="10:11" x14ac:dyDescent="0.4">
      <c r="J109628"/>
      <c r="K109628" s="2"/>
    </row>
    <row r="109629" spans="10:11" x14ac:dyDescent="0.4">
      <c r="J109629"/>
      <c r="K109629" s="2"/>
    </row>
    <row r="109630" spans="10:11" x14ac:dyDescent="0.4">
      <c r="J109630"/>
      <c r="K109630" s="2"/>
    </row>
    <row r="109631" spans="10:11" x14ac:dyDescent="0.4">
      <c r="J109631"/>
      <c r="K109631" s="2"/>
    </row>
    <row r="109632" spans="10:11" x14ac:dyDescent="0.4">
      <c r="J109632"/>
      <c r="K109632" s="2"/>
    </row>
    <row r="109633" spans="10:11" x14ac:dyDescent="0.4">
      <c r="J109633"/>
      <c r="K109633" s="2"/>
    </row>
    <row r="109634" spans="10:11" x14ac:dyDescent="0.4">
      <c r="J109634"/>
      <c r="K109634" s="2"/>
    </row>
    <row r="109635" spans="10:11" x14ac:dyDescent="0.4">
      <c r="J109635"/>
      <c r="K109635" s="2"/>
    </row>
    <row r="109636" spans="10:11" x14ac:dyDescent="0.4">
      <c r="J109636"/>
      <c r="K109636" s="2"/>
    </row>
    <row r="109637" spans="10:11" x14ac:dyDescent="0.4">
      <c r="J109637"/>
      <c r="K109637" s="2"/>
    </row>
    <row r="109638" spans="10:11" x14ac:dyDescent="0.4">
      <c r="J109638"/>
      <c r="K109638" s="2"/>
    </row>
    <row r="109639" spans="10:11" x14ac:dyDescent="0.4">
      <c r="J109639"/>
      <c r="K109639" s="2"/>
    </row>
    <row r="109640" spans="10:11" x14ac:dyDescent="0.4">
      <c r="J109640"/>
      <c r="K109640" s="2"/>
    </row>
    <row r="109641" spans="10:11" x14ac:dyDescent="0.4">
      <c r="J109641"/>
      <c r="K109641" s="2"/>
    </row>
    <row r="109642" spans="10:11" x14ac:dyDescent="0.4">
      <c r="J109642"/>
      <c r="K109642" s="2"/>
    </row>
    <row r="109643" spans="10:11" x14ac:dyDescent="0.4">
      <c r="J109643"/>
      <c r="K109643" s="2"/>
    </row>
    <row r="109644" spans="10:11" x14ac:dyDescent="0.4">
      <c r="J109644"/>
      <c r="K109644" s="2"/>
    </row>
    <row r="109645" spans="10:11" x14ac:dyDescent="0.4">
      <c r="J109645"/>
      <c r="K109645" s="2"/>
    </row>
    <row r="109646" spans="10:11" x14ac:dyDescent="0.4">
      <c r="J109646"/>
      <c r="K109646" s="2"/>
    </row>
    <row r="109647" spans="10:11" x14ac:dyDescent="0.4">
      <c r="J109647"/>
      <c r="K109647" s="2"/>
    </row>
    <row r="109648" spans="10:11" x14ac:dyDescent="0.4">
      <c r="J109648"/>
      <c r="K109648" s="2"/>
    </row>
    <row r="109649" spans="10:11" x14ac:dyDescent="0.4">
      <c r="J109649"/>
      <c r="K109649" s="2"/>
    </row>
    <row r="109650" spans="10:11" x14ac:dyDescent="0.4">
      <c r="J109650"/>
      <c r="K109650" s="2"/>
    </row>
    <row r="109651" spans="10:11" x14ac:dyDescent="0.4">
      <c r="J109651"/>
      <c r="K109651" s="2"/>
    </row>
    <row r="109652" spans="10:11" x14ac:dyDescent="0.4">
      <c r="J109652"/>
      <c r="K109652" s="2"/>
    </row>
    <row r="109653" spans="10:11" x14ac:dyDescent="0.4">
      <c r="J109653"/>
      <c r="K109653" s="2"/>
    </row>
    <row r="109654" spans="10:11" x14ac:dyDescent="0.4">
      <c r="J109654"/>
      <c r="K109654" s="2"/>
    </row>
    <row r="109655" spans="10:11" x14ac:dyDescent="0.4">
      <c r="J109655"/>
      <c r="K109655" s="2"/>
    </row>
    <row r="109656" spans="10:11" x14ac:dyDescent="0.4">
      <c r="J109656"/>
      <c r="K109656" s="2"/>
    </row>
    <row r="109657" spans="10:11" x14ac:dyDescent="0.4">
      <c r="J109657"/>
      <c r="K109657" s="2"/>
    </row>
    <row r="109658" spans="10:11" x14ac:dyDescent="0.4">
      <c r="J109658"/>
      <c r="K109658" s="2"/>
    </row>
    <row r="109659" spans="10:11" x14ac:dyDescent="0.4">
      <c r="J109659"/>
      <c r="K109659" s="2"/>
    </row>
    <row r="109660" spans="10:11" x14ac:dyDescent="0.4">
      <c r="J109660"/>
      <c r="K109660" s="2"/>
    </row>
    <row r="109661" spans="10:11" x14ac:dyDescent="0.4">
      <c r="J109661"/>
      <c r="K109661" s="2"/>
    </row>
    <row r="109662" spans="10:11" x14ac:dyDescent="0.4">
      <c r="J109662"/>
      <c r="K109662" s="2"/>
    </row>
    <row r="109663" spans="10:11" x14ac:dyDescent="0.4">
      <c r="J109663"/>
      <c r="K109663" s="2"/>
    </row>
    <row r="109664" spans="10:11" x14ac:dyDescent="0.4">
      <c r="J109664"/>
      <c r="K109664" s="2"/>
    </row>
    <row r="109665" spans="10:11" x14ac:dyDescent="0.4">
      <c r="J109665"/>
      <c r="K109665" s="2"/>
    </row>
    <row r="109666" spans="10:11" x14ac:dyDescent="0.4">
      <c r="J109666"/>
      <c r="K109666" s="2"/>
    </row>
    <row r="109667" spans="10:11" x14ac:dyDescent="0.4">
      <c r="J109667"/>
      <c r="K109667" s="2"/>
    </row>
    <row r="109668" spans="10:11" x14ac:dyDescent="0.4">
      <c r="J109668"/>
      <c r="K109668" s="2"/>
    </row>
    <row r="109669" spans="10:11" x14ac:dyDescent="0.4">
      <c r="J109669"/>
      <c r="K109669" s="2"/>
    </row>
    <row r="109670" spans="10:11" x14ac:dyDescent="0.4">
      <c r="J109670"/>
      <c r="K109670" s="2"/>
    </row>
    <row r="109671" spans="10:11" x14ac:dyDescent="0.4">
      <c r="J109671"/>
      <c r="K109671" s="2"/>
    </row>
    <row r="109672" spans="10:11" x14ac:dyDescent="0.4">
      <c r="J109672"/>
      <c r="K109672" s="2"/>
    </row>
    <row r="109673" spans="10:11" x14ac:dyDescent="0.4">
      <c r="J109673"/>
      <c r="K109673" s="2"/>
    </row>
    <row r="109674" spans="10:11" x14ac:dyDescent="0.4">
      <c r="J109674"/>
      <c r="K109674" s="2"/>
    </row>
    <row r="109675" spans="10:11" x14ac:dyDescent="0.4">
      <c r="J109675"/>
      <c r="K109675" s="2"/>
    </row>
    <row r="109676" spans="10:11" x14ac:dyDescent="0.4">
      <c r="J109676"/>
      <c r="K109676" s="2"/>
    </row>
    <row r="109677" spans="10:11" x14ac:dyDescent="0.4">
      <c r="J109677"/>
      <c r="K109677" s="2"/>
    </row>
    <row r="109678" spans="10:11" x14ac:dyDescent="0.4">
      <c r="J109678"/>
      <c r="K109678" s="2"/>
    </row>
    <row r="109679" spans="10:11" x14ac:dyDescent="0.4">
      <c r="J109679"/>
      <c r="K109679" s="2"/>
    </row>
    <row r="109680" spans="10:11" x14ac:dyDescent="0.4">
      <c r="J109680"/>
      <c r="K109680" s="2"/>
    </row>
    <row r="109681" spans="10:11" x14ac:dyDescent="0.4">
      <c r="J109681"/>
      <c r="K109681" s="2"/>
    </row>
    <row r="109682" spans="10:11" x14ac:dyDescent="0.4">
      <c r="J109682"/>
      <c r="K109682" s="2"/>
    </row>
    <row r="109683" spans="10:11" x14ac:dyDescent="0.4">
      <c r="J109683"/>
      <c r="K109683" s="2"/>
    </row>
    <row r="109684" spans="10:11" x14ac:dyDescent="0.4">
      <c r="J109684"/>
      <c r="K109684" s="2"/>
    </row>
    <row r="109685" spans="10:11" x14ac:dyDescent="0.4">
      <c r="J109685"/>
      <c r="K109685" s="2"/>
    </row>
    <row r="109686" spans="10:11" x14ac:dyDescent="0.4">
      <c r="J109686"/>
      <c r="K109686" s="2"/>
    </row>
    <row r="109687" spans="10:11" x14ac:dyDescent="0.4">
      <c r="J109687"/>
      <c r="K109687" s="2"/>
    </row>
    <row r="109688" spans="10:11" x14ac:dyDescent="0.4">
      <c r="J109688"/>
      <c r="K109688" s="2"/>
    </row>
    <row r="109689" spans="10:11" x14ac:dyDescent="0.4">
      <c r="J109689"/>
      <c r="K109689" s="2"/>
    </row>
    <row r="109690" spans="10:11" x14ac:dyDescent="0.4">
      <c r="J109690"/>
      <c r="K109690" s="2"/>
    </row>
    <row r="109691" spans="10:11" x14ac:dyDescent="0.4">
      <c r="J109691"/>
      <c r="K109691" s="2"/>
    </row>
    <row r="109692" spans="10:11" x14ac:dyDescent="0.4">
      <c r="J109692"/>
      <c r="K109692" s="2"/>
    </row>
    <row r="109693" spans="10:11" x14ac:dyDescent="0.4">
      <c r="J109693"/>
      <c r="K109693" s="2"/>
    </row>
    <row r="109694" spans="10:11" x14ac:dyDescent="0.4">
      <c r="J109694"/>
      <c r="K109694" s="2"/>
    </row>
    <row r="109695" spans="10:11" x14ac:dyDescent="0.4">
      <c r="J109695"/>
      <c r="K109695" s="2"/>
    </row>
    <row r="109696" spans="10:11" x14ac:dyDescent="0.4">
      <c r="J109696"/>
      <c r="K109696" s="2"/>
    </row>
    <row r="109697" spans="10:11" x14ac:dyDescent="0.4">
      <c r="J109697"/>
      <c r="K109697" s="2"/>
    </row>
    <row r="109698" spans="10:11" x14ac:dyDescent="0.4">
      <c r="J109698"/>
      <c r="K109698" s="2"/>
    </row>
    <row r="109699" spans="10:11" x14ac:dyDescent="0.4">
      <c r="J109699"/>
      <c r="K109699" s="2"/>
    </row>
    <row r="109700" spans="10:11" x14ac:dyDescent="0.4">
      <c r="J109700"/>
      <c r="K109700" s="2"/>
    </row>
    <row r="109701" spans="10:11" x14ac:dyDescent="0.4">
      <c r="J109701"/>
      <c r="K109701" s="2"/>
    </row>
    <row r="109702" spans="10:11" x14ac:dyDescent="0.4">
      <c r="J109702"/>
      <c r="K109702" s="2"/>
    </row>
    <row r="109703" spans="10:11" x14ac:dyDescent="0.4">
      <c r="J109703"/>
      <c r="K109703" s="2"/>
    </row>
    <row r="109704" spans="10:11" x14ac:dyDescent="0.4">
      <c r="J109704"/>
      <c r="K109704" s="2"/>
    </row>
    <row r="109705" spans="10:11" x14ac:dyDescent="0.4">
      <c r="J109705"/>
      <c r="K109705" s="2"/>
    </row>
    <row r="109706" spans="10:11" x14ac:dyDescent="0.4">
      <c r="J109706"/>
      <c r="K109706" s="2"/>
    </row>
    <row r="109707" spans="10:11" x14ac:dyDescent="0.4">
      <c r="J109707"/>
      <c r="K109707" s="2"/>
    </row>
    <row r="109708" spans="10:11" x14ac:dyDescent="0.4">
      <c r="J109708"/>
      <c r="K109708" s="2"/>
    </row>
    <row r="109709" spans="10:11" x14ac:dyDescent="0.4">
      <c r="J109709"/>
      <c r="K109709" s="2"/>
    </row>
    <row r="109710" spans="10:11" x14ac:dyDescent="0.4">
      <c r="J109710"/>
      <c r="K109710" s="2"/>
    </row>
    <row r="109711" spans="10:11" x14ac:dyDescent="0.4">
      <c r="J109711"/>
      <c r="K109711" s="2"/>
    </row>
    <row r="109712" spans="10:11" x14ac:dyDescent="0.4">
      <c r="J109712"/>
      <c r="K109712" s="2"/>
    </row>
    <row r="109713" spans="10:11" x14ac:dyDescent="0.4">
      <c r="J109713"/>
      <c r="K109713" s="2"/>
    </row>
    <row r="109714" spans="10:11" x14ac:dyDescent="0.4">
      <c r="J109714"/>
      <c r="K109714" s="2"/>
    </row>
    <row r="109715" spans="10:11" x14ac:dyDescent="0.4">
      <c r="J109715"/>
      <c r="K109715" s="2"/>
    </row>
    <row r="109716" spans="10:11" x14ac:dyDescent="0.4">
      <c r="J109716"/>
      <c r="K109716" s="2"/>
    </row>
    <row r="109717" spans="10:11" x14ac:dyDescent="0.4">
      <c r="J109717"/>
      <c r="K109717" s="2"/>
    </row>
    <row r="109718" spans="10:11" x14ac:dyDescent="0.4">
      <c r="J109718"/>
      <c r="K109718" s="2"/>
    </row>
    <row r="109719" spans="10:11" x14ac:dyDescent="0.4">
      <c r="J109719"/>
      <c r="K109719" s="2"/>
    </row>
    <row r="109720" spans="10:11" x14ac:dyDescent="0.4">
      <c r="J109720"/>
      <c r="K109720" s="2"/>
    </row>
    <row r="109721" spans="10:11" x14ac:dyDescent="0.4">
      <c r="J109721"/>
      <c r="K109721" s="2"/>
    </row>
    <row r="109722" spans="10:11" x14ac:dyDescent="0.4">
      <c r="J109722"/>
      <c r="K109722" s="2"/>
    </row>
    <row r="109723" spans="10:11" x14ac:dyDescent="0.4">
      <c r="J109723"/>
      <c r="K109723" s="2"/>
    </row>
    <row r="109724" spans="10:11" x14ac:dyDescent="0.4">
      <c r="J109724"/>
      <c r="K109724" s="2"/>
    </row>
    <row r="109725" spans="10:11" x14ac:dyDescent="0.4">
      <c r="J109725"/>
      <c r="K109725" s="2"/>
    </row>
    <row r="109726" spans="10:11" x14ac:dyDescent="0.4">
      <c r="J109726"/>
      <c r="K109726" s="2"/>
    </row>
    <row r="109727" spans="10:11" x14ac:dyDescent="0.4">
      <c r="J109727"/>
      <c r="K109727" s="2"/>
    </row>
    <row r="109728" spans="10:11" x14ac:dyDescent="0.4">
      <c r="J109728"/>
      <c r="K109728" s="2"/>
    </row>
    <row r="109729" spans="10:11" x14ac:dyDescent="0.4">
      <c r="J109729"/>
      <c r="K109729" s="2"/>
    </row>
    <row r="109730" spans="10:11" x14ac:dyDescent="0.4">
      <c r="J109730"/>
      <c r="K109730" s="2"/>
    </row>
    <row r="109731" spans="10:11" x14ac:dyDescent="0.4">
      <c r="J109731"/>
      <c r="K109731" s="2"/>
    </row>
    <row r="109732" spans="10:11" x14ac:dyDescent="0.4">
      <c r="J109732"/>
      <c r="K109732" s="2"/>
    </row>
    <row r="109733" spans="10:11" x14ac:dyDescent="0.4">
      <c r="J109733"/>
      <c r="K109733" s="2"/>
    </row>
    <row r="109734" spans="10:11" x14ac:dyDescent="0.4">
      <c r="J109734"/>
      <c r="K109734" s="2"/>
    </row>
    <row r="109735" spans="10:11" x14ac:dyDescent="0.4">
      <c r="J109735"/>
      <c r="K109735" s="2"/>
    </row>
    <row r="109736" spans="10:11" x14ac:dyDescent="0.4">
      <c r="J109736"/>
      <c r="K109736" s="2"/>
    </row>
    <row r="109737" spans="10:11" x14ac:dyDescent="0.4">
      <c r="J109737"/>
      <c r="K109737" s="2"/>
    </row>
    <row r="109738" spans="10:11" x14ac:dyDescent="0.4">
      <c r="J109738"/>
      <c r="K109738" s="2"/>
    </row>
    <row r="109739" spans="10:11" x14ac:dyDescent="0.4">
      <c r="J109739"/>
      <c r="K109739" s="2"/>
    </row>
    <row r="109740" spans="10:11" x14ac:dyDescent="0.4">
      <c r="J109740"/>
      <c r="K109740" s="2"/>
    </row>
    <row r="109741" spans="10:11" x14ac:dyDescent="0.4">
      <c r="J109741"/>
      <c r="K109741" s="2"/>
    </row>
    <row r="109742" spans="10:11" x14ac:dyDescent="0.4">
      <c r="J109742"/>
      <c r="K109742" s="2"/>
    </row>
    <row r="109743" spans="10:11" x14ac:dyDescent="0.4">
      <c r="J109743"/>
      <c r="K109743" s="2"/>
    </row>
    <row r="109744" spans="10:11" x14ac:dyDescent="0.4">
      <c r="J109744"/>
      <c r="K109744" s="2"/>
    </row>
    <row r="109745" spans="10:11" x14ac:dyDescent="0.4">
      <c r="J109745"/>
      <c r="K109745" s="2"/>
    </row>
    <row r="109746" spans="10:11" x14ac:dyDescent="0.4">
      <c r="J109746"/>
      <c r="K109746" s="2"/>
    </row>
    <row r="109747" spans="10:11" x14ac:dyDescent="0.4">
      <c r="J109747"/>
      <c r="K109747" s="2"/>
    </row>
    <row r="109748" spans="10:11" x14ac:dyDescent="0.4">
      <c r="J109748"/>
      <c r="K109748" s="2"/>
    </row>
    <row r="109749" spans="10:11" x14ac:dyDescent="0.4">
      <c r="J109749"/>
      <c r="K109749" s="2"/>
    </row>
    <row r="109750" spans="10:11" x14ac:dyDescent="0.4">
      <c r="J109750"/>
      <c r="K109750" s="2"/>
    </row>
    <row r="109751" spans="10:11" x14ac:dyDescent="0.4">
      <c r="J109751"/>
      <c r="K109751" s="2"/>
    </row>
    <row r="109752" spans="10:11" x14ac:dyDescent="0.4">
      <c r="J109752"/>
      <c r="K109752" s="2"/>
    </row>
    <row r="109753" spans="10:11" x14ac:dyDescent="0.4">
      <c r="J109753"/>
      <c r="K109753" s="2"/>
    </row>
    <row r="109754" spans="10:11" x14ac:dyDescent="0.4">
      <c r="J109754"/>
      <c r="K109754" s="2"/>
    </row>
    <row r="109755" spans="10:11" x14ac:dyDescent="0.4">
      <c r="J109755"/>
      <c r="K109755" s="2"/>
    </row>
    <row r="109756" spans="10:11" x14ac:dyDescent="0.4">
      <c r="J109756"/>
      <c r="K109756" s="2"/>
    </row>
    <row r="109757" spans="10:11" x14ac:dyDescent="0.4">
      <c r="J109757"/>
      <c r="K109757" s="2"/>
    </row>
    <row r="109758" spans="10:11" x14ac:dyDescent="0.4">
      <c r="J109758"/>
      <c r="K109758" s="2"/>
    </row>
    <row r="109759" spans="10:11" x14ac:dyDescent="0.4">
      <c r="J109759"/>
      <c r="K109759" s="2"/>
    </row>
    <row r="109760" spans="10:11" x14ac:dyDescent="0.4">
      <c r="J109760"/>
      <c r="K109760" s="2"/>
    </row>
    <row r="109761" spans="10:11" x14ac:dyDescent="0.4">
      <c r="J109761"/>
      <c r="K109761" s="2"/>
    </row>
    <row r="109762" spans="10:11" x14ac:dyDescent="0.4">
      <c r="J109762"/>
      <c r="K109762" s="2"/>
    </row>
    <row r="109763" spans="10:11" x14ac:dyDescent="0.4">
      <c r="J109763"/>
      <c r="K109763" s="2"/>
    </row>
    <row r="109764" spans="10:11" x14ac:dyDescent="0.4">
      <c r="J109764"/>
      <c r="K109764" s="2"/>
    </row>
    <row r="109765" spans="10:11" x14ac:dyDescent="0.4">
      <c r="J109765"/>
      <c r="K109765" s="2"/>
    </row>
    <row r="109766" spans="10:11" x14ac:dyDescent="0.4">
      <c r="J109766"/>
      <c r="K109766" s="2"/>
    </row>
    <row r="109767" spans="10:11" x14ac:dyDescent="0.4">
      <c r="J109767"/>
      <c r="K109767" s="2"/>
    </row>
    <row r="109768" spans="10:11" x14ac:dyDescent="0.4">
      <c r="J109768"/>
      <c r="K109768" s="2"/>
    </row>
    <row r="109769" spans="10:11" x14ac:dyDescent="0.4">
      <c r="J109769"/>
      <c r="K109769" s="2"/>
    </row>
    <row r="109770" spans="10:11" x14ac:dyDescent="0.4">
      <c r="J109770"/>
      <c r="K109770" s="2"/>
    </row>
    <row r="109771" spans="10:11" x14ac:dyDescent="0.4">
      <c r="J109771"/>
      <c r="K109771" s="2"/>
    </row>
    <row r="109772" spans="10:11" x14ac:dyDescent="0.4">
      <c r="J109772"/>
      <c r="K109772" s="2"/>
    </row>
    <row r="109773" spans="10:11" x14ac:dyDescent="0.4">
      <c r="J109773"/>
      <c r="K109773" s="2"/>
    </row>
    <row r="109774" spans="10:11" x14ac:dyDescent="0.4">
      <c r="J109774"/>
      <c r="K109774" s="2"/>
    </row>
    <row r="109775" spans="10:11" x14ac:dyDescent="0.4">
      <c r="J109775"/>
      <c r="K109775" s="2"/>
    </row>
    <row r="109776" spans="10:11" x14ac:dyDescent="0.4">
      <c r="J109776"/>
      <c r="K109776" s="2"/>
    </row>
    <row r="109777" spans="10:11" x14ac:dyDescent="0.4">
      <c r="J109777"/>
      <c r="K109777" s="2"/>
    </row>
    <row r="109778" spans="10:11" x14ac:dyDescent="0.4">
      <c r="J109778"/>
      <c r="K109778" s="2"/>
    </row>
    <row r="109779" spans="10:11" x14ac:dyDescent="0.4">
      <c r="J109779"/>
      <c r="K109779" s="2"/>
    </row>
    <row r="109780" spans="10:11" x14ac:dyDescent="0.4">
      <c r="J109780"/>
      <c r="K109780" s="2"/>
    </row>
    <row r="109781" spans="10:11" x14ac:dyDescent="0.4">
      <c r="J109781"/>
      <c r="K109781" s="2"/>
    </row>
    <row r="109782" spans="10:11" x14ac:dyDescent="0.4">
      <c r="J109782"/>
      <c r="K109782" s="2"/>
    </row>
    <row r="109783" spans="10:11" x14ac:dyDescent="0.4">
      <c r="J109783"/>
      <c r="K109783" s="2"/>
    </row>
    <row r="109784" spans="10:11" x14ac:dyDescent="0.4">
      <c r="J109784"/>
      <c r="K109784" s="2"/>
    </row>
    <row r="109785" spans="10:11" x14ac:dyDescent="0.4">
      <c r="J109785"/>
      <c r="K109785" s="2"/>
    </row>
    <row r="109786" spans="10:11" x14ac:dyDescent="0.4">
      <c r="J109786"/>
      <c r="K109786" s="2"/>
    </row>
    <row r="109787" spans="10:11" x14ac:dyDescent="0.4">
      <c r="J109787"/>
      <c r="K109787" s="2"/>
    </row>
    <row r="109788" spans="10:11" x14ac:dyDescent="0.4">
      <c r="J109788"/>
      <c r="K109788" s="2"/>
    </row>
    <row r="109789" spans="10:11" x14ac:dyDescent="0.4">
      <c r="J109789"/>
      <c r="K109789" s="2"/>
    </row>
    <row r="109790" spans="10:11" x14ac:dyDescent="0.4">
      <c r="J109790"/>
      <c r="K109790" s="2"/>
    </row>
    <row r="109791" spans="10:11" x14ac:dyDescent="0.4">
      <c r="J109791"/>
      <c r="K109791" s="2"/>
    </row>
    <row r="109792" spans="10:11" x14ac:dyDescent="0.4">
      <c r="J109792"/>
      <c r="K109792" s="2"/>
    </row>
    <row r="109793" spans="10:11" x14ac:dyDescent="0.4">
      <c r="J109793"/>
      <c r="K109793" s="2"/>
    </row>
    <row r="109794" spans="10:11" x14ac:dyDescent="0.4">
      <c r="J109794"/>
      <c r="K109794" s="2"/>
    </row>
    <row r="109795" spans="10:11" x14ac:dyDescent="0.4">
      <c r="J109795"/>
      <c r="K109795" s="2"/>
    </row>
    <row r="109796" spans="10:11" x14ac:dyDescent="0.4">
      <c r="J109796"/>
      <c r="K109796" s="2"/>
    </row>
    <row r="109797" spans="10:11" x14ac:dyDescent="0.4">
      <c r="J109797"/>
      <c r="K109797" s="2"/>
    </row>
    <row r="109798" spans="10:11" x14ac:dyDescent="0.4">
      <c r="J109798"/>
      <c r="K109798" s="2"/>
    </row>
    <row r="109799" spans="10:11" x14ac:dyDescent="0.4">
      <c r="J109799"/>
      <c r="K109799" s="2"/>
    </row>
    <row r="109800" spans="10:11" x14ac:dyDescent="0.4">
      <c r="J109800"/>
      <c r="K109800" s="2"/>
    </row>
    <row r="109801" spans="10:11" x14ac:dyDescent="0.4">
      <c r="J109801"/>
      <c r="K109801" s="2"/>
    </row>
    <row r="109802" spans="10:11" x14ac:dyDescent="0.4">
      <c r="J109802"/>
      <c r="K109802" s="2"/>
    </row>
    <row r="109803" spans="10:11" x14ac:dyDescent="0.4">
      <c r="J109803"/>
      <c r="K109803" s="2"/>
    </row>
    <row r="109804" spans="10:11" x14ac:dyDescent="0.4">
      <c r="J109804"/>
      <c r="K109804" s="2"/>
    </row>
    <row r="109805" spans="10:11" x14ac:dyDescent="0.4">
      <c r="J109805"/>
      <c r="K109805" s="2"/>
    </row>
    <row r="109806" spans="10:11" x14ac:dyDescent="0.4">
      <c r="J109806"/>
      <c r="K109806" s="2"/>
    </row>
    <row r="109807" spans="10:11" x14ac:dyDescent="0.4">
      <c r="J109807"/>
      <c r="K109807" s="2"/>
    </row>
    <row r="109808" spans="10:11" x14ac:dyDescent="0.4">
      <c r="J109808"/>
      <c r="K109808" s="2"/>
    </row>
    <row r="109809" spans="10:11" x14ac:dyDescent="0.4">
      <c r="J109809"/>
      <c r="K109809" s="2"/>
    </row>
    <row r="109810" spans="10:11" x14ac:dyDescent="0.4">
      <c r="J109810"/>
      <c r="K109810" s="2"/>
    </row>
    <row r="109811" spans="10:11" x14ac:dyDescent="0.4">
      <c r="J109811"/>
      <c r="K109811" s="2"/>
    </row>
    <row r="109812" spans="10:11" x14ac:dyDescent="0.4">
      <c r="J109812"/>
      <c r="K109812" s="2"/>
    </row>
    <row r="109813" spans="10:11" x14ac:dyDescent="0.4">
      <c r="J109813"/>
      <c r="K109813" s="2"/>
    </row>
    <row r="109814" spans="10:11" x14ac:dyDescent="0.4">
      <c r="J109814"/>
      <c r="K109814" s="2"/>
    </row>
    <row r="109815" spans="10:11" x14ac:dyDescent="0.4">
      <c r="J109815"/>
      <c r="K109815" s="2"/>
    </row>
    <row r="109816" spans="10:11" x14ac:dyDescent="0.4">
      <c r="J109816"/>
      <c r="K109816" s="2"/>
    </row>
    <row r="109817" spans="10:11" x14ac:dyDescent="0.4">
      <c r="J109817"/>
      <c r="K109817" s="2"/>
    </row>
    <row r="109818" spans="10:11" x14ac:dyDescent="0.4">
      <c r="J109818"/>
      <c r="K109818" s="2"/>
    </row>
    <row r="109819" spans="10:11" x14ac:dyDescent="0.4">
      <c r="J109819"/>
      <c r="K109819" s="2"/>
    </row>
    <row r="109820" spans="10:11" x14ac:dyDescent="0.4">
      <c r="J109820"/>
      <c r="K109820" s="2"/>
    </row>
    <row r="109821" spans="10:11" x14ac:dyDescent="0.4">
      <c r="J109821"/>
      <c r="K109821" s="2"/>
    </row>
    <row r="109822" spans="10:11" x14ac:dyDescent="0.4">
      <c r="J109822"/>
      <c r="K109822" s="2"/>
    </row>
    <row r="109823" spans="10:11" x14ac:dyDescent="0.4">
      <c r="J109823"/>
      <c r="K109823" s="2"/>
    </row>
    <row r="109824" spans="10:11" x14ac:dyDescent="0.4">
      <c r="J109824"/>
      <c r="K109824" s="2"/>
    </row>
    <row r="109825" spans="10:11" x14ac:dyDescent="0.4">
      <c r="J109825"/>
      <c r="K109825" s="2"/>
    </row>
    <row r="109826" spans="10:11" x14ac:dyDescent="0.4">
      <c r="J109826"/>
      <c r="K109826" s="2"/>
    </row>
    <row r="109827" spans="10:11" x14ac:dyDescent="0.4">
      <c r="J109827"/>
      <c r="K109827" s="2"/>
    </row>
    <row r="109828" spans="10:11" x14ac:dyDescent="0.4">
      <c r="J109828"/>
      <c r="K109828" s="2"/>
    </row>
    <row r="109829" spans="10:11" x14ac:dyDescent="0.4">
      <c r="J109829"/>
      <c r="K109829" s="2"/>
    </row>
    <row r="109830" spans="10:11" x14ac:dyDescent="0.4">
      <c r="J109830"/>
      <c r="K109830" s="2"/>
    </row>
    <row r="109831" spans="10:11" x14ac:dyDescent="0.4">
      <c r="J109831"/>
      <c r="K109831" s="2"/>
    </row>
    <row r="109832" spans="10:11" x14ac:dyDescent="0.4">
      <c r="J109832"/>
      <c r="K109832" s="2"/>
    </row>
    <row r="109833" spans="10:11" x14ac:dyDescent="0.4">
      <c r="J109833"/>
      <c r="K109833" s="2"/>
    </row>
    <row r="109834" spans="10:11" x14ac:dyDescent="0.4">
      <c r="J109834"/>
      <c r="K109834" s="2"/>
    </row>
    <row r="109835" spans="10:11" x14ac:dyDescent="0.4">
      <c r="J109835"/>
      <c r="K109835" s="2"/>
    </row>
    <row r="109836" spans="10:11" x14ac:dyDescent="0.4">
      <c r="J109836"/>
      <c r="K109836" s="2"/>
    </row>
    <row r="109837" spans="10:11" x14ac:dyDescent="0.4">
      <c r="J109837"/>
      <c r="K109837" s="2"/>
    </row>
    <row r="109838" spans="10:11" x14ac:dyDescent="0.4">
      <c r="J109838"/>
      <c r="K109838" s="2"/>
    </row>
    <row r="109839" spans="10:11" x14ac:dyDescent="0.4">
      <c r="J109839"/>
      <c r="K109839" s="2"/>
    </row>
    <row r="109840" spans="10:11" x14ac:dyDescent="0.4">
      <c r="J109840"/>
      <c r="K109840" s="2"/>
    </row>
    <row r="109841" spans="10:11" x14ac:dyDescent="0.4">
      <c r="J109841"/>
      <c r="K109841" s="2"/>
    </row>
    <row r="109842" spans="10:11" x14ac:dyDescent="0.4">
      <c r="J109842"/>
      <c r="K109842" s="2"/>
    </row>
    <row r="109843" spans="10:11" x14ac:dyDescent="0.4">
      <c r="J109843"/>
      <c r="K109843" s="2"/>
    </row>
    <row r="109844" spans="10:11" x14ac:dyDescent="0.4">
      <c r="J109844"/>
      <c r="K109844" s="2"/>
    </row>
    <row r="109845" spans="10:11" x14ac:dyDescent="0.4">
      <c r="J109845"/>
      <c r="K109845" s="2"/>
    </row>
    <row r="109846" spans="10:11" x14ac:dyDescent="0.4">
      <c r="J109846"/>
      <c r="K109846" s="2"/>
    </row>
    <row r="109847" spans="10:11" x14ac:dyDescent="0.4">
      <c r="J109847"/>
      <c r="K109847" s="2"/>
    </row>
    <row r="109848" spans="10:11" x14ac:dyDescent="0.4">
      <c r="J109848"/>
      <c r="K109848" s="2"/>
    </row>
    <row r="109849" spans="10:11" x14ac:dyDescent="0.4">
      <c r="J109849"/>
      <c r="K109849" s="2"/>
    </row>
    <row r="109850" spans="10:11" x14ac:dyDescent="0.4">
      <c r="J109850"/>
      <c r="K109850" s="2"/>
    </row>
    <row r="109851" spans="10:11" x14ac:dyDescent="0.4">
      <c r="J109851"/>
      <c r="K109851" s="2"/>
    </row>
    <row r="109852" spans="10:11" x14ac:dyDescent="0.4">
      <c r="J109852"/>
      <c r="K109852" s="2"/>
    </row>
    <row r="109853" spans="10:11" x14ac:dyDescent="0.4">
      <c r="J109853"/>
      <c r="K109853" s="2"/>
    </row>
    <row r="109854" spans="10:11" x14ac:dyDescent="0.4">
      <c r="J109854"/>
      <c r="K109854" s="2"/>
    </row>
    <row r="109855" spans="10:11" x14ac:dyDescent="0.4">
      <c r="J109855"/>
      <c r="K109855" s="2"/>
    </row>
    <row r="109856" spans="10:11" x14ac:dyDescent="0.4">
      <c r="J109856"/>
      <c r="K109856" s="2"/>
    </row>
    <row r="109857" spans="10:11" x14ac:dyDescent="0.4">
      <c r="J109857"/>
      <c r="K109857" s="2"/>
    </row>
    <row r="109858" spans="10:11" x14ac:dyDescent="0.4">
      <c r="J109858"/>
      <c r="K109858" s="2"/>
    </row>
    <row r="109859" spans="10:11" x14ac:dyDescent="0.4">
      <c r="J109859"/>
      <c r="K109859" s="2"/>
    </row>
    <row r="109860" spans="10:11" x14ac:dyDescent="0.4">
      <c r="J109860"/>
      <c r="K109860" s="2"/>
    </row>
    <row r="109861" spans="10:11" x14ac:dyDescent="0.4">
      <c r="J109861"/>
      <c r="K109861" s="2"/>
    </row>
    <row r="109862" spans="10:11" x14ac:dyDescent="0.4">
      <c r="J109862"/>
      <c r="K109862" s="2"/>
    </row>
    <row r="109863" spans="10:11" x14ac:dyDescent="0.4">
      <c r="J109863"/>
      <c r="K109863" s="2"/>
    </row>
    <row r="109864" spans="10:11" x14ac:dyDescent="0.4">
      <c r="J109864"/>
      <c r="K109864" s="2"/>
    </row>
    <row r="109865" spans="10:11" x14ac:dyDescent="0.4">
      <c r="J109865"/>
      <c r="K109865" s="2"/>
    </row>
    <row r="109866" spans="10:11" x14ac:dyDescent="0.4">
      <c r="J109866"/>
      <c r="K109866" s="2"/>
    </row>
    <row r="109867" spans="10:11" x14ac:dyDescent="0.4">
      <c r="J109867"/>
      <c r="K109867" s="2"/>
    </row>
    <row r="109868" spans="10:11" x14ac:dyDescent="0.4">
      <c r="J109868"/>
      <c r="K109868" s="2"/>
    </row>
    <row r="109869" spans="10:11" x14ac:dyDescent="0.4">
      <c r="J109869"/>
      <c r="K109869" s="2"/>
    </row>
    <row r="109870" spans="10:11" x14ac:dyDescent="0.4">
      <c r="J109870"/>
      <c r="K109870" s="2"/>
    </row>
    <row r="109871" spans="10:11" x14ac:dyDescent="0.4">
      <c r="J109871"/>
      <c r="K109871" s="2"/>
    </row>
    <row r="109872" spans="10:11" x14ac:dyDescent="0.4">
      <c r="J109872"/>
      <c r="K109872" s="2"/>
    </row>
    <row r="109873" spans="10:11" x14ac:dyDescent="0.4">
      <c r="J109873"/>
      <c r="K109873" s="2"/>
    </row>
    <row r="109874" spans="10:11" x14ac:dyDescent="0.4">
      <c r="J109874"/>
      <c r="K109874" s="2"/>
    </row>
    <row r="109875" spans="10:11" x14ac:dyDescent="0.4">
      <c r="J109875"/>
      <c r="K109875" s="2"/>
    </row>
    <row r="109876" spans="10:11" x14ac:dyDescent="0.4">
      <c r="J109876"/>
      <c r="K109876" s="2"/>
    </row>
    <row r="109877" spans="10:11" x14ac:dyDescent="0.4">
      <c r="J109877"/>
      <c r="K109877" s="2"/>
    </row>
    <row r="109878" spans="10:11" x14ac:dyDescent="0.4">
      <c r="J109878"/>
      <c r="K109878" s="2"/>
    </row>
    <row r="109879" spans="10:11" x14ac:dyDescent="0.4">
      <c r="J109879"/>
      <c r="K109879" s="2"/>
    </row>
    <row r="109880" spans="10:11" x14ac:dyDescent="0.4">
      <c r="J109880"/>
      <c r="K109880" s="2"/>
    </row>
    <row r="109881" spans="10:11" x14ac:dyDescent="0.4">
      <c r="J109881"/>
      <c r="K109881" s="2"/>
    </row>
    <row r="109882" spans="10:11" x14ac:dyDescent="0.4">
      <c r="J109882"/>
      <c r="K109882" s="2"/>
    </row>
    <row r="109883" spans="10:11" x14ac:dyDescent="0.4">
      <c r="J109883"/>
      <c r="K109883" s="2"/>
    </row>
    <row r="109884" spans="10:11" x14ac:dyDescent="0.4">
      <c r="J109884"/>
      <c r="K109884" s="2"/>
    </row>
    <row r="109885" spans="10:11" x14ac:dyDescent="0.4">
      <c r="J109885"/>
      <c r="K109885" s="2"/>
    </row>
    <row r="109886" spans="10:11" x14ac:dyDescent="0.4">
      <c r="J109886"/>
      <c r="K109886" s="2"/>
    </row>
    <row r="109887" spans="10:11" x14ac:dyDescent="0.4">
      <c r="J109887"/>
      <c r="K109887" s="2"/>
    </row>
    <row r="109888" spans="10:11" x14ac:dyDescent="0.4">
      <c r="J109888"/>
      <c r="K109888" s="2"/>
    </row>
    <row r="109889" spans="10:11" x14ac:dyDescent="0.4">
      <c r="J109889"/>
      <c r="K109889" s="2"/>
    </row>
    <row r="109890" spans="10:11" x14ac:dyDescent="0.4">
      <c r="J109890"/>
      <c r="K109890" s="2"/>
    </row>
    <row r="109891" spans="10:11" x14ac:dyDescent="0.4">
      <c r="J109891"/>
      <c r="K109891" s="2"/>
    </row>
    <row r="109892" spans="10:11" x14ac:dyDescent="0.4">
      <c r="J109892"/>
      <c r="K109892" s="2"/>
    </row>
    <row r="109893" spans="10:11" x14ac:dyDescent="0.4">
      <c r="J109893"/>
      <c r="K109893" s="2"/>
    </row>
    <row r="109894" spans="10:11" x14ac:dyDescent="0.4">
      <c r="J109894"/>
      <c r="K109894" s="2"/>
    </row>
    <row r="109895" spans="10:11" x14ac:dyDescent="0.4">
      <c r="J109895"/>
      <c r="K109895" s="2"/>
    </row>
    <row r="109896" spans="10:11" x14ac:dyDescent="0.4">
      <c r="J109896"/>
      <c r="K109896" s="2"/>
    </row>
    <row r="109897" spans="10:11" x14ac:dyDescent="0.4">
      <c r="J109897"/>
      <c r="K109897" s="2"/>
    </row>
    <row r="109898" spans="10:11" x14ac:dyDescent="0.4">
      <c r="J109898"/>
      <c r="K109898" s="2"/>
    </row>
    <row r="109899" spans="10:11" x14ac:dyDescent="0.4">
      <c r="J109899"/>
      <c r="K109899" s="2"/>
    </row>
    <row r="109900" spans="10:11" x14ac:dyDescent="0.4">
      <c r="J109900"/>
      <c r="K109900" s="2"/>
    </row>
    <row r="109901" spans="10:11" x14ac:dyDescent="0.4">
      <c r="J109901"/>
      <c r="K109901" s="2"/>
    </row>
    <row r="109902" spans="10:11" x14ac:dyDescent="0.4">
      <c r="J109902"/>
      <c r="K109902" s="2"/>
    </row>
    <row r="109903" spans="10:11" x14ac:dyDescent="0.4">
      <c r="J109903"/>
      <c r="K109903" s="2"/>
    </row>
    <row r="109904" spans="10:11" x14ac:dyDescent="0.4">
      <c r="J109904"/>
      <c r="K109904" s="2"/>
    </row>
    <row r="109905" spans="10:11" x14ac:dyDescent="0.4">
      <c r="J109905"/>
      <c r="K109905" s="2"/>
    </row>
    <row r="109906" spans="10:11" x14ac:dyDescent="0.4">
      <c r="J109906"/>
      <c r="K109906" s="2"/>
    </row>
    <row r="109907" spans="10:11" x14ac:dyDescent="0.4">
      <c r="J109907"/>
      <c r="K109907" s="2"/>
    </row>
    <row r="109908" spans="10:11" x14ac:dyDescent="0.4">
      <c r="J109908"/>
      <c r="K109908" s="2"/>
    </row>
    <row r="109909" spans="10:11" x14ac:dyDescent="0.4">
      <c r="J109909"/>
      <c r="K109909" s="2"/>
    </row>
    <row r="109910" spans="10:11" x14ac:dyDescent="0.4">
      <c r="J109910"/>
      <c r="K109910" s="2"/>
    </row>
    <row r="109911" spans="10:11" x14ac:dyDescent="0.4">
      <c r="J109911"/>
      <c r="K109911" s="2"/>
    </row>
    <row r="109912" spans="10:11" x14ac:dyDescent="0.4">
      <c r="J109912"/>
      <c r="K109912" s="2"/>
    </row>
    <row r="109913" spans="10:11" x14ac:dyDescent="0.4">
      <c r="J109913"/>
      <c r="K109913" s="2"/>
    </row>
    <row r="109914" spans="10:11" x14ac:dyDescent="0.4">
      <c r="J109914"/>
      <c r="K109914" s="2"/>
    </row>
    <row r="109915" spans="10:11" x14ac:dyDescent="0.4">
      <c r="J109915"/>
      <c r="K109915" s="2"/>
    </row>
    <row r="109916" spans="10:11" x14ac:dyDescent="0.4">
      <c r="J109916"/>
      <c r="K109916" s="2"/>
    </row>
    <row r="109917" spans="10:11" x14ac:dyDescent="0.4">
      <c r="J109917"/>
      <c r="K109917" s="2"/>
    </row>
    <row r="109918" spans="10:11" x14ac:dyDescent="0.4">
      <c r="J109918"/>
      <c r="K109918" s="2"/>
    </row>
    <row r="109919" spans="10:11" x14ac:dyDescent="0.4">
      <c r="J109919"/>
      <c r="K109919" s="2"/>
    </row>
    <row r="109920" spans="10:11" x14ac:dyDescent="0.4">
      <c r="J109920"/>
      <c r="K109920" s="2"/>
    </row>
    <row r="109921" spans="10:11" x14ac:dyDescent="0.4">
      <c r="J109921"/>
      <c r="K109921" s="2"/>
    </row>
    <row r="109922" spans="10:11" x14ac:dyDescent="0.4">
      <c r="J109922"/>
      <c r="K109922" s="2"/>
    </row>
    <row r="109923" spans="10:11" x14ac:dyDescent="0.4">
      <c r="J109923"/>
      <c r="K109923" s="2"/>
    </row>
    <row r="109924" spans="10:11" x14ac:dyDescent="0.4">
      <c r="J109924"/>
      <c r="K109924" s="2"/>
    </row>
    <row r="109925" spans="10:11" x14ac:dyDescent="0.4">
      <c r="J109925"/>
      <c r="K109925" s="2"/>
    </row>
    <row r="109926" spans="10:11" x14ac:dyDescent="0.4">
      <c r="J109926"/>
      <c r="K109926" s="2"/>
    </row>
    <row r="109927" spans="10:11" x14ac:dyDescent="0.4">
      <c r="J109927"/>
      <c r="K109927" s="2"/>
    </row>
    <row r="109928" spans="10:11" x14ac:dyDescent="0.4">
      <c r="J109928"/>
      <c r="K109928" s="2"/>
    </row>
    <row r="109929" spans="10:11" x14ac:dyDescent="0.4">
      <c r="J109929"/>
      <c r="K109929" s="2"/>
    </row>
    <row r="109930" spans="10:11" x14ac:dyDescent="0.4">
      <c r="J109930"/>
      <c r="K109930" s="2"/>
    </row>
    <row r="109931" spans="10:11" x14ac:dyDescent="0.4">
      <c r="J109931"/>
      <c r="K109931" s="2"/>
    </row>
    <row r="109932" spans="10:11" x14ac:dyDescent="0.4">
      <c r="J109932"/>
      <c r="K109932" s="2"/>
    </row>
    <row r="109933" spans="10:11" x14ac:dyDescent="0.4">
      <c r="J109933"/>
      <c r="K109933" s="2"/>
    </row>
    <row r="109934" spans="10:11" x14ac:dyDescent="0.4">
      <c r="J109934"/>
      <c r="K109934" s="2"/>
    </row>
    <row r="109935" spans="10:11" x14ac:dyDescent="0.4">
      <c r="J109935"/>
      <c r="K109935" s="2"/>
    </row>
    <row r="109936" spans="10:11" x14ac:dyDescent="0.4">
      <c r="J109936"/>
      <c r="K109936" s="2"/>
    </row>
    <row r="109937" spans="10:11" x14ac:dyDescent="0.4">
      <c r="J109937"/>
      <c r="K109937" s="2"/>
    </row>
    <row r="109938" spans="10:11" x14ac:dyDescent="0.4">
      <c r="J109938"/>
      <c r="K109938" s="2"/>
    </row>
    <row r="109939" spans="10:11" x14ac:dyDescent="0.4">
      <c r="J109939"/>
      <c r="K109939" s="2"/>
    </row>
    <row r="109940" spans="10:11" x14ac:dyDescent="0.4">
      <c r="J109940"/>
      <c r="K109940" s="2"/>
    </row>
    <row r="109941" spans="10:11" x14ac:dyDescent="0.4">
      <c r="J109941"/>
      <c r="K109941" s="2"/>
    </row>
    <row r="109942" spans="10:11" x14ac:dyDescent="0.4">
      <c r="J109942"/>
      <c r="K109942" s="2"/>
    </row>
    <row r="109943" spans="10:11" x14ac:dyDescent="0.4">
      <c r="J109943"/>
      <c r="K109943" s="2"/>
    </row>
    <row r="109944" spans="10:11" x14ac:dyDescent="0.4">
      <c r="J109944"/>
      <c r="K109944" s="2"/>
    </row>
    <row r="109945" spans="10:11" x14ac:dyDescent="0.4">
      <c r="J109945"/>
      <c r="K109945" s="2"/>
    </row>
    <row r="109946" spans="10:11" x14ac:dyDescent="0.4">
      <c r="J109946"/>
      <c r="K109946" s="2"/>
    </row>
    <row r="109947" spans="10:11" x14ac:dyDescent="0.4">
      <c r="J109947"/>
      <c r="K109947" s="2"/>
    </row>
    <row r="109948" spans="10:11" x14ac:dyDescent="0.4">
      <c r="J109948"/>
      <c r="K109948" s="2"/>
    </row>
    <row r="109949" spans="10:11" x14ac:dyDescent="0.4">
      <c r="J109949"/>
      <c r="K109949" s="2"/>
    </row>
    <row r="109950" spans="10:11" x14ac:dyDescent="0.4">
      <c r="J109950"/>
      <c r="K109950" s="2"/>
    </row>
    <row r="109951" spans="10:11" x14ac:dyDescent="0.4">
      <c r="J109951"/>
      <c r="K109951" s="2"/>
    </row>
    <row r="109952" spans="10:11" x14ac:dyDescent="0.4">
      <c r="J109952"/>
      <c r="K109952" s="2"/>
    </row>
    <row r="109953" spans="10:11" x14ac:dyDescent="0.4">
      <c r="J109953"/>
      <c r="K109953" s="2"/>
    </row>
    <row r="109954" spans="10:11" x14ac:dyDescent="0.4">
      <c r="J109954"/>
      <c r="K109954" s="2"/>
    </row>
    <row r="109955" spans="10:11" x14ac:dyDescent="0.4">
      <c r="J109955"/>
      <c r="K109955" s="2"/>
    </row>
    <row r="109956" spans="10:11" x14ac:dyDescent="0.4">
      <c r="J109956"/>
      <c r="K109956" s="2"/>
    </row>
    <row r="109957" spans="10:11" x14ac:dyDescent="0.4">
      <c r="J109957"/>
      <c r="K109957" s="2"/>
    </row>
    <row r="109958" spans="10:11" x14ac:dyDescent="0.4">
      <c r="J109958"/>
      <c r="K109958" s="2"/>
    </row>
    <row r="109959" spans="10:11" x14ac:dyDescent="0.4">
      <c r="J109959"/>
      <c r="K109959" s="2"/>
    </row>
    <row r="109960" spans="10:11" x14ac:dyDescent="0.4">
      <c r="J109960"/>
      <c r="K109960" s="2"/>
    </row>
    <row r="109961" spans="10:11" x14ac:dyDescent="0.4">
      <c r="J109961"/>
      <c r="K109961" s="2"/>
    </row>
    <row r="109962" spans="10:11" x14ac:dyDescent="0.4">
      <c r="J109962"/>
      <c r="K109962" s="2"/>
    </row>
    <row r="109963" spans="10:11" x14ac:dyDescent="0.4">
      <c r="J109963"/>
      <c r="K109963" s="2"/>
    </row>
    <row r="109964" spans="10:11" x14ac:dyDescent="0.4">
      <c r="J109964"/>
      <c r="K109964" s="2"/>
    </row>
    <row r="109965" spans="10:11" x14ac:dyDescent="0.4">
      <c r="J109965"/>
      <c r="K109965" s="2"/>
    </row>
    <row r="109966" spans="10:11" x14ac:dyDescent="0.4">
      <c r="J109966"/>
      <c r="K109966" s="2"/>
    </row>
    <row r="109967" spans="10:11" x14ac:dyDescent="0.4">
      <c r="J109967"/>
      <c r="K109967" s="2"/>
    </row>
    <row r="109968" spans="10:11" x14ac:dyDescent="0.4">
      <c r="J109968"/>
      <c r="K109968" s="2"/>
    </row>
    <row r="109969" spans="10:11" x14ac:dyDescent="0.4">
      <c r="J109969"/>
      <c r="K109969" s="2"/>
    </row>
    <row r="109970" spans="10:11" x14ac:dyDescent="0.4">
      <c r="J109970"/>
      <c r="K109970" s="2"/>
    </row>
    <row r="109971" spans="10:11" x14ac:dyDescent="0.4">
      <c r="J109971"/>
      <c r="K109971" s="2"/>
    </row>
    <row r="109972" spans="10:11" x14ac:dyDescent="0.4">
      <c r="J109972"/>
      <c r="K109972" s="2"/>
    </row>
    <row r="109973" spans="10:11" x14ac:dyDescent="0.4">
      <c r="J109973"/>
      <c r="K109973" s="2"/>
    </row>
    <row r="109974" spans="10:11" x14ac:dyDescent="0.4">
      <c r="J109974"/>
      <c r="K109974" s="2"/>
    </row>
    <row r="109975" spans="10:11" x14ac:dyDescent="0.4">
      <c r="J109975"/>
      <c r="K109975" s="2"/>
    </row>
    <row r="109976" spans="10:11" x14ac:dyDescent="0.4">
      <c r="J109976"/>
      <c r="K109976" s="2"/>
    </row>
    <row r="109977" spans="10:11" x14ac:dyDescent="0.4">
      <c r="J109977"/>
      <c r="K109977" s="2"/>
    </row>
    <row r="109978" spans="10:11" x14ac:dyDescent="0.4">
      <c r="J109978"/>
      <c r="K109978" s="2"/>
    </row>
    <row r="109979" spans="10:11" x14ac:dyDescent="0.4">
      <c r="J109979"/>
      <c r="K109979" s="2"/>
    </row>
    <row r="109980" spans="10:11" x14ac:dyDescent="0.4">
      <c r="J109980"/>
      <c r="K109980" s="2"/>
    </row>
    <row r="109981" spans="10:11" x14ac:dyDescent="0.4">
      <c r="J109981"/>
      <c r="K109981" s="2"/>
    </row>
    <row r="109982" spans="10:11" x14ac:dyDescent="0.4">
      <c r="J109982"/>
      <c r="K109982" s="2"/>
    </row>
    <row r="109983" spans="10:11" x14ac:dyDescent="0.4">
      <c r="J109983"/>
      <c r="K109983" s="2"/>
    </row>
    <row r="109984" spans="10:11" x14ac:dyDescent="0.4">
      <c r="J109984"/>
      <c r="K109984" s="2"/>
    </row>
    <row r="109985" spans="10:11" x14ac:dyDescent="0.4">
      <c r="J109985"/>
      <c r="K109985" s="2"/>
    </row>
    <row r="109986" spans="10:11" x14ac:dyDescent="0.4">
      <c r="J109986"/>
      <c r="K109986" s="2"/>
    </row>
    <row r="109987" spans="10:11" x14ac:dyDescent="0.4">
      <c r="J109987"/>
      <c r="K109987" s="2"/>
    </row>
    <row r="109988" spans="10:11" x14ac:dyDescent="0.4">
      <c r="J109988"/>
      <c r="K109988" s="2"/>
    </row>
    <row r="109989" spans="10:11" x14ac:dyDescent="0.4">
      <c r="J109989"/>
      <c r="K109989" s="2"/>
    </row>
    <row r="109990" spans="10:11" x14ac:dyDescent="0.4">
      <c r="J109990"/>
      <c r="K109990" s="2"/>
    </row>
    <row r="109991" spans="10:11" x14ac:dyDescent="0.4">
      <c r="J109991"/>
      <c r="K109991" s="2"/>
    </row>
    <row r="109992" spans="10:11" x14ac:dyDescent="0.4">
      <c r="J109992"/>
      <c r="K109992" s="2"/>
    </row>
    <row r="109993" spans="10:11" x14ac:dyDescent="0.4">
      <c r="J109993"/>
      <c r="K109993" s="2"/>
    </row>
    <row r="109994" spans="10:11" x14ac:dyDescent="0.4">
      <c r="J109994"/>
      <c r="K109994" s="2"/>
    </row>
    <row r="109995" spans="10:11" x14ac:dyDescent="0.4">
      <c r="J109995"/>
      <c r="K109995" s="2"/>
    </row>
    <row r="109996" spans="10:11" x14ac:dyDescent="0.4">
      <c r="J109996"/>
      <c r="K109996" s="2"/>
    </row>
    <row r="109997" spans="10:11" x14ac:dyDescent="0.4">
      <c r="J109997"/>
      <c r="K109997" s="2"/>
    </row>
    <row r="109998" spans="10:11" x14ac:dyDescent="0.4">
      <c r="J109998"/>
      <c r="K109998" s="2"/>
    </row>
    <row r="109999" spans="10:11" x14ac:dyDescent="0.4">
      <c r="J109999"/>
      <c r="K109999" s="2"/>
    </row>
    <row r="110000" spans="10:11" x14ac:dyDescent="0.4">
      <c r="J110000"/>
      <c r="K110000" s="2"/>
    </row>
    <row r="110001" spans="10:11" x14ac:dyDescent="0.4">
      <c r="J110001"/>
      <c r="K110001" s="2"/>
    </row>
    <row r="110002" spans="10:11" x14ac:dyDescent="0.4">
      <c r="J110002"/>
      <c r="K110002" s="2"/>
    </row>
    <row r="110003" spans="10:11" x14ac:dyDescent="0.4">
      <c r="J110003"/>
      <c r="K110003" s="2"/>
    </row>
    <row r="110004" spans="10:11" x14ac:dyDescent="0.4">
      <c r="J110004"/>
      <c r="K110004" s="2"/>
    </row>
    <row r="110005" spans="10:11" x14ac:dyDescent="0.4">
      <c r="J110005"/>
      <c r="K110005" s="2"/>
    </row>
    <row r="110006" spans="10:11" x14ac:dyDescent="0.4">
      <c r="J110006"/>
      <c r="K110006" s="2"/>
    </row>
    <row r="110007" spans="10:11" x14ac:dyDescent="0.4">
      <c r="J110007"/>
      <c r="K110007" s="2"/>
    </row>
    <row r="110008" spans="10:11" x14ac:dyDescent="0.4">
      <c r="J110008"/>
      <c r="K110008" s="2"/>
    </row>
    <row r="110009" spans="10:11" x14ac:dyDescent="0.4">
      <c r="J110009"/>
      <c r="K110009" s="2"/>
    </row>
    <row r="110010" spans="10:11" x14ac:dyDescent="0.4">
      <c r="J110010"/>
      <c r="K110010" s="2"/>
    </row>
    <row r="110011" spans="10:11" x14ac:dyDescent="0.4">
      <c r="J110011"/>
      <c r="K110011" s="2"/>
    </row>
    <row r="110012" spans="10:11" x14ac:dyDescent="0.4">
      <c r="J110012"/>
      <c r="K110012" s="2"/>
    </row>
    <row r="110013" spans="10:11" x14ac:dyDescent="0.4">
      <c r="J110013"/>
      <c r="K110013" s="2"/>
    </row>
    <row r="110014" spans="10:11" x14ac:dyDescent="0.4">
      <c r="J110014"/>
      <c r="K110014" s="2"/>
    </row>
    <row r="110015" spans="10:11" x14ac:dyDescent="0.4">
      <c r="J110015"/>
      <c r="K110015" s="2"/>
    </row>
    <row r="110016" spans="10:11" x14ac:dyDescent="0.4">
      <c r="J110016"/>
      <c r="K110016" s="2"/>
    </row>
    <row r="110017" spans="10:11" x14ac:dyDescent="0.4">
      <c r="J110017"/>
      <c r="K110017" s="2"/>
    </row>
    <row r="110018" spans="10:11" x14ac:dyDescent="0.4">
      <c r="J110018"/>
      <c r="K110018" s="2"/>
    </row>
    <row r="110019" spans="10:11" x14ac:dyDescent="0.4">
      <c r="J110019"/>
      <c r="K110019" s="2"/>
    </row>
    <row r="110020" spans="10:11" x14ac:dyDescent="0.4">
      <c r="J110020"/>
      <c r="K110020" s="2"/>
    </row>
    <row r="110021" spans="10:11" x14ac:dyDescent="0.4">
      <c r="J110021"/>
      <c r="K110021" s="2"/>
    </row>
    <row r="110022" spans="10:11" x14ac:dyDescent="0.4">
      <c r="J110022"/>
      <c r="K110022" s="2"/>
    </row>
    <row r="110023" spans="10:11" x14ac:dyDescent="0.4">
      <c r="J110023"/>
      <c r="K110023" s="2"/>
    </row>
    <row r="110024" spans="10:11" x14ac:dyDescent="0.4">
      <c r="J110024"/>
      <c r="K110024" s="2"/>
    </row>
    <row r="110025" spans="10:11" x14ac:dyDescent="0.4">
      <c r="J110025"/>
      <c r="K110025" s="2"/>
    </row>
    <row r="110026" spans="10:11" x14ac:dyDescent="0.4">
      <c r="J110026"/>
      <c r="K110026" s="2"/>
    </row>
    <row r="110027" spans="10:11" x14ac:dyDescent="0.4">
      <c r="J110027"/>
      <c r="K110027" s="2"/>
    </row>
    <row r="110028" spans="10:11" x14ac:dyDescent="0.4">
      <c r="J110028"/>
      <c r="K110028" s="2"/>
    </row>
    <row r="110029" spans="10:11" x14ac:dyDescent="0.4">
      <c r="J110029"/>
      <c r="K110029" s="2"/>
    </row>
    <row r="110030" spans="10:11" x14ac:dyDescent="0.4">
      <c r="J110030"/>
      <c r="K110030" s="2"/>
    </row>
    <row r="110031" spans="10:11" x14ac:dyDescent="0.4">
      <c r="J110031"/>
      <c r="K110031" s="2"/>
    </row>
    <row r="110032" spans="10:11" x14ac:dyDescent="0.4">
      <c r="J110032"/>
      <c r="K110032" s="2"/>
    </row>
    <row r="110033" spans="10:11" x14ac:dyDescent="0.4">
      <c r="J110033"/>
      <c r="K110033" s="2"/>
    </row>
    <row r="110034" spans="10:11" x14ac:dyDescent="0.4">
      <c r="J110034"/>
      <c r="K110034" s="2"/>
    </row>
    <row r="110035" spans="10:11" x14ac:dyDescent="0.4">
      <c r="J110035"/>
      <c r="K110035" s="2"/>
    </row>
    <row r="110036" spans="10:11" x14ac:dyDescent="0.4">
      <c r="J110036"/>
      <c r="K110036" s="2"/>
    </row>
    <row r="110037" spans="10:11" x14ac:dyDescent="0.4">
      <c r="J110037"/>
      <c r="K110037" s="2"/>
    </row>
    <row r="110038" spans="10:11" x14ac:dyDescent="0.4">
      <c r="J110038"/>
      <c r="K110038" s="2"/>
    </row>
    <row r="110039" spans="10:11" x14ac:dyDescent="0.4">
      <c r="J110039"/>
      <c r="K110039" s="2"/>
    </row>
    <row r="110040" spans="10:11" x14ac:dyDescent="0.4">
      <c r="J110040"/>
      <c r="K110040" s="2"/>
    </row>
    <row r="110041" spans="10:11" x14ac:dyDescent="0.4">
      <c r="J110041"/>
      <c r="K110041" s="2"/>
    </row>
    <row r="110042" spans="10:11" x14ac:dyDescent="0.4">
      <c r="J110042"/>
      <c r="K110042" s="2"/>
    </row>
    <row r="110043" spans="10:11" x14ac:dyDescent="0.4">
      <c r="J110043"/>
      <c r="K110043" s="2"/>
    </row>
    <row r="110044" spans="10:11" x14ac:dyDescent="0.4">
      <c r="J110044"/>
      <c r="K110044" s="2"/>
    </row>
    <row r="110045" spans="10:11" x14ac:dyDescent="0.4">
      <c r="J110045"/>
      <c r="K110045" s="2"/>
    </row>
    <row r="110046" spans="10:11" x14ac:dyDescent="0.4">
      <c r="J110046"/>
      <c r="K110046" s="2"/>
    </row>
    <row r="110047" spans="10:11" x14ac:dyDescent="0.4">
      <c r="J110047"/>
      <c r="K110047" s="2"/>
    </row>
    <row r="110048" spans="10:11" x14ac:dyDescent="0.4">
      <c r="J110048"/>
      <c r="K110048" s="2"/>
    </row>
    <row r="110049" spans="10:11" x14ac:dyDescent="0.4">
      <c r="J110049"/>
      <c r="K110049" s="2"/>
    </row>
    <row r="110050" spans="10:11" x14ac:dyDescent="0.4">
      <c r="J110050"/>
      <c r="K110050" s="2"/>
    </row>
    <row r="110051" spans="10:11" x14ac:dyDescent="0.4">
      <c r="J110051"/>
      <c r="K110051" s="2"/>
    </row>
    <row r="110052" spans="10:11" x14ac:dyDescent="0.4">
      <c r="J110052"/>
      <c r="K110052" s="2"/>
    </row>
    <row r="110053" spans="10:11" x14ac:dyDescent="0.4">
      <c r="J110053"/>
      <c r="K110053" s="2"/>
    </row>
    <row r="110054" spans="10:11" x14ac:dyDescent="0.4">
      <c r="J110054"/>
      <c r="K110054" s="2"/>
    </row>
    <row r="110055" spans="10:11" x14ac:dyDescent="0.4">
      <c r="J110055"/>
      <c r="K110055" s="2"/>
    </row>
    <row r="110056" spans="10:11" x14ac:dyDescent="0.4">
      <c r="J110056"/>
      <c r="K110056" s="2"/>
    </row>
    <row r="110057" spans="10:11" x14ac:dyDescent="0.4">
      <c r="J110057"/>
      <c r="K110057" s="2"/>
    </row>
    <row r="110058" spans="10:11" x14ac:dyDescent="0.4">
      <c r="J110058"/>
      <c r="K110058" s="2"/>
    </row>
    <row r="110059" spans="10:11" x14ac:dyDescent="0.4">
      <c r="J110059"/>
      <c r="K110059" s="2"/>
    </row>
    <row r="110060" spans="10:11" x14ac:dyDescent="0.4">
      <c r="J110060"/>
      <c r="K110060" s="2"/>
    </row>
    <row r="110061" spans="10:11" x14ac:dyDescent="0.4">
      <c r="J110061"/>
      <c r="K110061" s="2"/>
    </row>
    <row r="110062" spans="10:11" x14ac:dyDescent="0.4">
      <c r="J110062"/>
      <c r="K110062" s="2"/>
    </row>
    <row r="110063" spans="10:11" x14ac:dyDescent="0.4">
      <c r="J110063"/>
      <c r="K110063" s="2"/>
    </row>
    <row r="110064" spans="10:11" x14ac:dyDescent="0.4">
      <c r="J110064"/>
      <c r="K110064" s="2"/>
    </row>
    <row r="110065" spans="10:11" x14ac:dyDescent="0.4">
      <c r="J110065"/>
      <c r="K110065" s="2"/>
    </row>
    <row r="110066" spans="10:11" x14ac:dyDescent="0.4">
      <c r="J110066"/>
      <c r="K110066" s="2"/>
    </row>
    <row r="110067" spans="10:11" x14ac:dyDescent="0.4">
      <c r="J110067"/>
      <c r="K110067" s="2"/>
    </row>
    <row r="110068" spans="10:11" x14ac:dyDescent="0.4">
      <c r="J110068"/>
      <c r="K110068" s="2"/>
    </row>
    <row r="110069" spans="10:11" x14ac:dyDescent="0.4">
      <c r="J110069"/>
      <c r="K110069" s="2"/>
    </row>
    <row r="110070" spans="10:11" x14ac:dyDescent="0.4">
      <c r="J110070"/>
      <c r="K110070" s="2"/>
    </row>
    <row r="110071" spans="10:11" x14ac:dyDescent="0.4">
      <c r="J110071"/>
      <c r="K110071" s="2"/>
    </row>
    <row r="110072" spans="10:11" x14ac:dyDescent="0.4">
      <c r="J110072"/>
      <c r="K110072" s="2"/>
    </row>
    <row r="110073" spans="10:11" x14ac:dyDescent="0.4">
      <c r="J110073"/>
      <c r="K110073" s="2"/>
    </row>
    <row r="110074" spans="10:11" x14ac:dyDescent="0.4">
      <c r="J110074"/>
      <c r="K110074" s="2"/>
    </row>
    <row r="110075" spans="10:11" x14ac:dyDescent="0.4">
      <c r="J110075"/>
      <c r="K110075" s="2"/>
    </row>
    <row r="110076" spans="10:11" x14ac:dyDescent="0.4">
      <c r="J110076"/>
      <c r="K110076" s="2"/>
    </row>
    <row r="110077" spans="10:11" x14ac:dyDescent="0.4">
      <c r="J110077"/>
      <c r="K110077" s="2"/>
    </row>
    <row r="110078" spans="10:11" x14ac:dyDescent="0.4">
      <c r="J110078"/>
      <c r="K110078" s="2"/>
    </row>
    <row r="110079" spans="10:11" x14ac:dyDescent="0.4">
      <c r="J110079"/>
      <c r="K110079" s="2"/>
    </row>
    <row r="110080" spans="10:11" x14ac:dyDescent="0.4">
      <c r="J110080"/>
      <c r="K110080" s="2"/>
    </row>
    <row r="110081" spans="10:11" x14ac:dyDescent="0.4">
      <c r="J110081"/>
      <c r="K110081" s="2"/>
    </row>
    <row r="110082" spans="10:11" x14ac:dyDescent="0.4">
      <c r="J110082"/>
      <c r="K110082" s="2"/>
    </row>
    <row r="110083" spans="10:11" x14ac:dyDescent="0.4">
      <c r="J110083"/>
      <c r="K110083" s="2"/>
    </row>
    <row r="110084" spans="10:11" x14ac:dyDescent="0.4">
      <c r="J110084"/>
      <c r="K110084" s="2"/>
    </row>
    <row r="110085" spans="10:11" x14ac:dyDescent="0.4">
      <c r="J110085"/>
      <c r="K110085" s="2"/>
    </row>
    <row r="110086" spans="10:11" x14ac:dyDescent="0.4">
      <c r="J110086"/>
      <c r="K110086" s="2"/>
    </row>
    <row r="110087" spans="10:11" x14ac:dyDescent="0.4">
      <c r="J110087"/>
      <c r="K110087" s="2"/>
    </row>
    <row r="110088" spans="10:11" x14ac:dyDescent="0.4">
      <c r="J110088"/>
      <c r="K110088" s="2"/>
    </row>
    <row r="110089" spans="10:11" x14ac:dyDescent="0.4">
      <c r="J110089"/>
      <c r="K110089" s="2"/>
    </row>
    <row r="110090" spans="10:11" x14ac:dyDescent="0.4">
      <c r="J110090"/>
      <c r="K110090" s="2"/>
    </row>
    <row r="110091" spans="10:11" x14ac:dyDescent="0.4">
      <c r="J110091"/>
      <c r="K110091" s="2"/>
    </row>
    <row r="110092" spans="10:11" x14ac:dyDescent="0.4">
      <c r="J110092"/>
      <c r="K110092" s="2"/>
    </row>
    <row r="110093" spans="10:11" x14ac:dyDescent="0.4">
      <c r="J110093"/>
      <c r="K110093" s="2"/>
    </row>
    <row r="110094" spans="10:11" x14ac:dyDescent="0.4">
      <c r="J110094"/>
      <c r="K110094" s="2"/>
    </row>
    <row r="110095" spans="10:11" x14ac:dyDescent="0.4">
      <c r="J110095"/>
      <c r="K110095" s="2"/>
    </row>
    <row r="110096" spans="10:11" x14ac:dyDescent="0.4">
      <c r="J110096"/>
      <c r="K110096" s="2"/>
    </row>
    <row r="110097" spans="10:11" x14ac:dyDescent="0.4">
      <c r="J110097"/>
      <c r="K110097" s="2"/>
    </row>
    <row r="110098" spans="10:11" x14ac:dyDescent="0.4">
      <c r="J110098"/>
      <c r="K110098" s="2"/>
    </row>
    <row r="110099" spans="10:11" x14ac:dyDescent="0.4">
      <c r="J110099"/>
      <c r="K110099" s="2"/>
    </row>
    <row r="110100" spans="10:11" x14ac:dyDescent="0.4">
      <c r="J110100"/>
      <c r="K110100" s="2"/>
    </row>
    <row r="110101" spans="10:11" x14ac:dyDescent="0.4">
      <c r="J110101"/>
      <c r="K110101" s="2"/>
    </row>
    <row r="110102" spans="10:11" x14ac:dyDescent="0.4">
      <c r="J110102"/>
      <c r="K110102" s="2"/>
    </row>
    <row r="110103" spans="10:11" x14ac:dyDescent="0.4">
      <c r="J110103"/>
      <c r="K110103" s="2"/>
    </row>
    <row r="110104" spans="10:11" x14ac:dyDescent="0.4">
      <c r="J110104"/>
      <c r="K110104" s="2"/>
    </row>
    <row r="110105" spans="10:11" x14ac:dyDescent="0.4">
      <c r="J110105"/>
      <c r="K110105" s="2"/>
    </row>
    <row r="110106" spans="10:11" x14ac:dyDescent="0.4">
      <c r="J110106"/>
      <c r="K110106" s="2"/>
    </row>
    <row r="110107" spans="10:11" x14ac:dyDescent="0.4">
      <c r="J110107"/>
      <c r="K110107" s="2"/>
    </row>
    <row r="110108" spans="10:11" x14ac:dyDescent="0.4">
      <c r="J110108"/>
      <c r="K110108" s="2"/>
    </row>
    <row r="110109" spans="10:11" x14ac:dyDescent="0.4">
      <c r="J110109"/>
      <c r="K110109" s="2"/>
    </row>
    <row r="110110" spans="10:11" x14ac:dyDescent="0.4">
      <c r="J110110"/>
      <c r="K110110" s="2"/>
    </row>
    <row r="110111" spans="10:11" x14ac:dyDescent="0.4">
      <c r="J110111"/>
      <c r="K110111" s="2"/>
    </row>
    <row r="110112" spans="10:11" x14ac:dyDescent="0.4">
      <c r="J110112"/>
      <c r="K110112" s="2"/>
    </row>
    <row r="110113" spans="10:11" x14ac:dyDescent="0.4">
      <c r="J110113"/>
      <c r="K110113" s="2"/>
    </row>
    <row r="110114" spans="10:11" x14ac:dyDescent="0.4">
      <c r="J110114"/>
      <c r="K110114" s="2"/>
    </row>
    <row r="110115" spans="10:11" x14ac:dyDescent="0.4">
      <c r="J110115"/>
      <c r="K110115" s="2"/>
    </row>
    <row r="110116" spans="10:11" x14ac:dyDescent="0.4">
      <c r="J110116"/>
      <c r="K110116" s="2"/>
    </row>
    <row r="110117" spans="10:11" x14ac:dyDescent="0.4">
      <c r="J110117"/>
      <c r="K110117" s="2"/>
    </row>
    <row r="110118" spans="10:11" x14ac:dyDescent="0.4">
      <c r="J110118"/>
      <c r="K110118" s="2"/>
    </row>
    <row r="110119" spans="10:11" x14ac:dyDescent="0.4">
      <c r="J110119"/>
      <c r="K110119" s="2"/>
    </row>
    <row r="110120" spans="10:11" x14ac:dyDescent="0.4">
      <c r="J110120"/>
      <c r="K110120" s="2"/>
    </row>
    <row r="110121" spans="10:11" x14ac:dyDescent="0.4">
      <c r="J110121"/>
      <c r="K110121" s="2"/>
    </row>
    <row r="110122" spans="10:11" x14ac:dyDescent="0.4">
      <c r="J110122"/>
      <c r="K110122" s="2"/>
    </row>
    <row r="110123" spans="10:11" x14ac:dyDescent="0.4">
      <c r="J110123"/>
      <c r="K110123" s="2"/>
    </row>
    <row r="110124" spans="10:11" x14ac:dyDescent="0.4">
      <c r="J110124"/>
      <c r="K110124" s="2"/>
    </row>
    <row r="110125" spans="10:11" x14ac:dyDescent="0.4">
      <c r="J110125"/>
      <c r="K110125" s="2"/>
    </row>
    <row r="110126" spans="10:11" x14ac:dyDescent="0.4">
      <c r="J110126"/>
      <c r="K110126" s="2"/>
    </row>
    <row r="110127" spans="10:11" x14ac:dyDescent="0.4">
      <c r="J110127"/>
      <c r="K110127" s="2"/>
    </row>
    <row r="110128" spans="10:11" x14ac:dyDescent="0.4">
      <c r="J110128"/>
      <c r="K110128" s="2"/>
    </row>
    <row r="110129" spans="10:11" x14ac:dyDescent="0.4">
      <c r="J110129"/>
      <c r="K110129" s="2"/>
    </row>
    <row r="110130" spans="10:11" x14ac:dyDescent="0.4">
      <c r="J110130"/>
      <c r="K110130" s="2"/>
    </row>
    <row r="110131" spans="10:11" x14ac:dyDescent="0.4">
      <c r="J110131"/>
      <c r="K110131" s="2"/>
    </row>
    <row r="110132" spans="10:11" x14ac:dyDescent="0.4">
      <c r="J110132"/>
      <c r="K110132" s="2"/>
    </row>
    <row r="110133" spans="10:11" x14ac:dyDescent="0.4">
      <c r="J110133"/>
      <c r="K110133" s="2"/>
    </row>
    <row r="110134" spans="10:11" x14ac:dyDescent="0.4">
      <c r="J110134"/>
      <c r="K110134" s="2"/>
    </row>
    <row r="110135" spans="10:11" x14ac:dyDescent="0.4">
      <c r="J110135"/>
      <c r="K110135" s="2"/>
    </row>
    <row r="110136" spans="10:11" x14ac:dyDescent="0.4">
      <c r="J110136"/>
      <c r="K110136" s="2"/>
    </row>
    <row r="110137" spans="10:11" x14ac:dyDescent="0.4">
      <c r="J110137"/>
      <c r="K110137" s="2"/>
    </row>
    <row r="110138" spans="10:11" x14ac:dyDescent="0.4">
      <c r="J110138"/>
      <c r="K110138" s="2"/>
    </row>
    <row r="110139" spans="10:11" x14ac:dyDescent="0.4">
      <c r="J110139"/>
      <c r="K110139" s="2"/>
    </row>
    <row r="110140" spans="10:11" x14ac:dyDescent="0.4">
      <c r="J110140"/>
      <c r="K110140" s="2"/>
    </row>
    <row r="110141" spans="10:11" x14ac:dyDescent="0.4">
      <c r="J110141"/>
      <c r="K110141" s="2"/>
    </row>
    <row r="110142" spans="10:11" x14ac:dyDescent="0.4">
      <c r="J110142"/>
      <c r="K110142" s="2"/>
    </row>
    <row r="110143" spans="10:11" x14ac:dyDescent="0.4">
      <c r="J110143"/>
      <c r="K110143" s="2"/>
    </row>
    <row r="110144" spans="10:11" x14ac:dyDescent="0.4">
      <c r="J110144"/>
      <c r="K110144" s="2"/>
    </row>
    <row r="110145" spans="10:11" x14ac:dyDescent="0.4">
      <c r="J110145"/>
      <c r="K110145" s="2"/>
    </row>
    <row r="110146" spans="10:11" x14ac:dyDescent="0.4">
      <c r="J110146"/>
      <c r="K110146" s="2"/>
    </row>
    <row r="110147" spans="10:11" x14ac:dyDescent="0.4">
      <c r="J110147"/>
      <c r="K110147" s="2"/>
    </row>
    <row r="110148" spans="10:11" x14ac:dyDescent="0.4">
      <c r="J110148"/>
      <c r="K110148" s="2"/>
    </row>
    <row r="110149" spans="10:11" x14ac:dyDescent="0.4">
      <c r="J110149"/>
      <c r="K110149" s="2"/>
    </row>
    <row r="110150" spans="10:11" x14ac:dyDescent="0.4">
      <c r="J110150"/>
      <c r="K110150" s="2"/>
    </row>
    <row r="110151" spans="10:11" x14ac:dyDescent="0.4">
      <c r="J110151"/>
      <c r="K110151" s="2"/>
    </row>
    <row r="110152" spans="10:11" x14ac:dyDescent="0.4">
      <c r="J110152"/>
      <c r="K110152" s="2"/>
    </row>
    <row r="110153" spans="10:11" x14ac:dyDescent="0.4">
      <c r="J110153"/>
      <c r="K110153" s="2"/>
    </row>
    <row r="110154" spans="10:11" x14ac:dyDescent="0.4">
      <c r="J110154"/>
      <c r="K110154" s="2"/>
    </row>
    <row r="110155" spans="10:11" x14ac:dyDescent="0.4">
      <c r="J110155"/>
      <c r="K110155" s="2"/>
    </row>
    <row r="110156" spans="10:11" x14ac:dyDescent="0.4">
      <c r="J110156"/>
      <c r="K110156" s="2"/>
    </row>
    <row r="110157" spans="10:11" x14ac:dyDescent="0.4">
      <c r="J110157"/>
      <c r="K110157" s="2"/>
    </row>
    <row r="110158" spans="10:11" x14ac:dyDescent="0.4">
      <c r="J110158"/>
      <c r="K110158" s="2"/>
    </row>
    <row r="110159" spans="10:11" x14ac:dyDescent="0.4">
      <c r="J110159"/>
      <c r="K110159" s="2"/>
    </row>
    <row r="110160" spans="10:11" x14ac:dyDescent="0.4">
      <c r="J110160"/>
      <c r="K110160" s="2"/>
    </row>
    <row r="110161" spans="10:11" x14ac:dyDescent="0.4">
      <c r="J110161"/>
      <c r="K110161" s="2"/>
    </row>
    <row r="110162" spans="10:11" x14ac:dyDescent="0.4">
      <c r="J110162"/>
      <c r="K110162" s="2"/>
    </row>
    <row r="110163" spans="10:11" x14ac:dyDescent="0.4">
      <c r="J110163"/>
      <c r="K110163" s="2"/>
    </row>
    <row r="110164" spans="10:11" x14ac:dyDescent="0.4">
      <c r="J110164"/>
      <c r="K110164" s="2"/>
    </row>
    <row r="110165" spans="10:11" x14ac:dyDescent="0.4">
      <c r="J110165"/>
      <c r="K110165" s="2"/>
    </row>
    <row r="110166" spans="10:11" x14ac:dyDescent="0.4">
      <c r="J110166"/>
      <c r="K110166" s="2"/>
    </row>
    <row r="110167" spans="10:11" x14ac:dyDescent="0.4">
      <c r="J110167"/>
      <c r="K110167" s="2"/>
    </row>
    <row r="110168" spans="10:11" x14ac:dyDescent="0.4">
      <c r="J110168"/>
      <c r="K110168" s="2"/>
    </row>
    <row r="110169" spans="10:11" x14ac:dyDescent="0.4">
      <c r="J110169"/>
      <c r="K110169" s="2"/>
    </row>
    <row r="110170" spans="10:11" x14ac:dyDescent="0.4">
      <c r="J110170"/>
      <c r="K110170" s="2"/>
    </row>
    <row r="110171" spans="10:11" x14ac:dyDescent="0.4">
      <c r="J110171"/>
      <c r="K110171" s="2"/>
    </row>
    <row r="110172" spans="10:11" x14ac:dyDescent="0.4">
      <c r="J110172"/>
      <c r="K110172" s="2"/>
    </row>
    <row r="110173" spans="10:11" x14ac:dyDescent="0.4">
      <c r="J110173"/>
      <c r="K110173" s="2"/>
    </row>
    <row r="110174" spans="10:11" x14ac:dyDescent="0.4">
      <c r="J110174"/>
      <c r="K110174" s="2"/>
    </row>
    <row r="110175" spans="10:11" x14ac:dyDescent="0.4">
      <c r="J110175"/>
      <c r="K110175" s="2"/>
    </row>
    <row r="110176" spans="10:11" x14ac:dyDescent="0.4">
      <c r="J110176"/>
      <c r="K110176" s="2"/>
    </row>
    <row r="110177" spans="10:11" x14ac:dyDescent="0.4">
      <c r="J110177"/>
      <c r="K110177" s="2"/>
    </row>
    <row r="110178" spans="10:11" x14ac:dyDescent="0.4">
      <c r="J110178"/>
      <c r="K110178" s="2"/>
    </row>
    <row r="110179" spans="10:11" x14ac:dyDescent="0.4">
      <c r="J110179"/>
      <c r="K110179" s="2"/>
    </row>
    <row r="110180" spans="10:11" x14ac:dyDescent="0.4">
      <c r="J110180"/>
      <c r="K110180" s="2"/>
    </row>
    <row r="110181" spans="10:11" x14ac:dyDescent="0.4">
      <c r="J110181"/>
      <c r="K110181" s="2"/>
    </row>
    <row r="110182" spans="10:11" x14ac:dyDescent="0.4">
      <c r="J110182"/>
      <c r="K110182" s="2"/>
    </row>
    <row r="110183" spans="10:11" x14ac:dyDescent="0.4">
      <c r="J110183"/>
      <c r="K110183" s="2"/>
    </row>
    <row r="110184" spans="10:11" x14ac:dyDescent="0.4">
      <c r="J110184"/>
      <c r="K110184" s="2"/>
    </row>
    <row r="110185" spans="10:11" x14ac:dyDescent="0.4">
      <c r="J110185"/>
      <c r="K110185" s="2"/>
    </row>
    <row r="110186" spans="10:11" x14ac:dyDescent="0.4">
      <c r="J110186"/>
      <c r="K110186" s="2"/>
    </row>
    <row r="110187" spans="10:11" x14ac:dyDescent="0.4">
      <c r="J110187"/>
      <c r="K110187" s="2"/>
    </row>
    <row r="110188" spans="10:11" x14ac:dyDescent="0.4">
      <c r="J110188"/>
      <c r="K110188" s="2"/>
    </row>
    <row r="110189" spans="10:11" x14ac:dyDescent="0.4">
      <c r="J110189"/>
      <c r="K110189" s="2"/>
    </row>
    <row r="110190" spans="10:11" x14ac:dyDescent="0.4">
      <c r="J110190"/>
      <c r="K110190" s="2"/>
    </row>
    <row r="110191" spans="10:11" x14ac:dyDescent="0.4">
      <c r="J110191"/>
      <c r="K110191" s="2"/>
    </row>
    <row r="110192" spans="10:11" x14ac:dyDescent="0.4">
      <c r="J110192"/>
      <c r="K110192" s="2"/>
    </row>
    <row r="110193" spans="10:11" x14ac:dyDescent="0.4">
      <c r="J110193"/>
      <c r="K110193" s="2"/>
    </row>
    <row r="110194" spans="10:11" x14ac:dyDescent="0.4">
      <c r="J110194"/>
      <c r="K110194" s="2"/>
    </row>
    <row r="110195" spans="10:11" x14ac:dyDescent="0.4">
      <c r="J110195"/>
      <c r="K110195" s="2"/>
    </row>
    <row r="110196" spans="10:11" x14ac:dyDescent="0.4">
      <c r="J110196"/>
      <c r="K110196" s="2"/>
    </row>
    <row r="110197" spans="10:11" x14ac:dyDescent="0.4">
      <c r="J110197"/>
      <c r="K110197" s="2"/>
    </row>
    <row r="110198" spans="10:11" x14ac:dyDescent="0.4">
      <c r="J110198"/>
      <c r="K110198" s="2"/>
    </row>
    <row r="110199" spans="10:11" x14ac:dyDescent="0.4">
      <c r="J110199"/>
      <c r="K110199" s="2"/>
    </row>
    <row r="110200" spans="10:11" x14ac:dyDescent="0.4">
      <c r="J110200"/>
      <c r="K110200" s="2"/>
    </row>
    <row r="110201" spans="10:11" x14ac:dyDescent="0.4">
      <c r="J110201"/>
      <c r="K110201" s="2"/>
    </row>
    <row r="110202" spans="10:11" x14ac:dyDescent="0.4">
      <c r="J110202"/>
      <c r="K110202" s="2"/>
    </row>
    <row r="110203" spans="10:11" x14ac:dyDescent="0.4">
      <c r="J110203"/>
      <c r="K110203" s="2"/>
    </row>
    <row r="110204" spans="10:11" x14ac:dyDescent="0.4">
      <c r="J110204"/>
      <c r="K110204" s="2"/>
    </row>
    <row r="110205" spans="10:11" x14ac:dyDescent="0.4">
      <c r="J110205"/>
      <c r="K110205" s="2"/>
    </row>
    <row r="110206" spans="10:11" x14ac:dyDescent="0.4">
      <c r="J110206"/>
      <c r="K110206" s="2"/>
    </row>
    <row r="110207" spans="10:11" x14ac:dyDescent="0.4">
      <c r="J110207"/>
      <c r="K110207" s="2"/>
    </row>
    <row r="110208" spans="10:11" x14ac:dyDescent="0.4">
      <c r="J110208"/>
      <c r="K110208" s="2"/>
    </row>
    <row r="110209" spans="10:11" x14ac:dyDescent="0.4">
      <c r="J110209"/>
      <c r="K110209" s="2"/>
    </row>
    <row r="110210" spans="10:11" x14ac:dyDescent="0.4">
      <c r="J110210"/>
      <c r="K110210" s="2"/>
    </row>
    <row r="110211" spans="10:11" x14ac:dyDescent="0.4">
      <c r="J110211"/>
      <c r="K110211" s="2"/>
    </row>
    <row r="110212" spans="10:11" x14ac:dyDescent="0.4">
      <c r="J110212"/>
      <c r="K110212" s="2"/>
    </row>
    <row r="110213" spans="10:11" x14ac:dyDescent="0.4">
      <c r="J110213"/>
      <c r="K110213" s="2"/>
    </row>
    <row r="110214" spans="10:11" x14ac:dyDescent="0.4">
      <c r="J110214"/>
      <c r="K110214" s="2"/>
    </row>
    <row r="110215" spans="10:11" x14ac:dyDescent="0.4">
      <c r="J110215"/>
      <c r="K110215" s="2"/>
    </row>
    <row r="110216" spans="10:11" x14ac:dyDescent="0.4">
      <c r="J110216"/>
      <c r="K110216" s="2"/>
    </row>
    <row r="110217" spans="10:11" x14ac:dyDescent="0.4">
      <c r="J110217"/>
      <c r="K110217" s="2"/>
    </row>
    <row r="110218" spans="10:11" x14ac:dyDescent="0.4">
      <c r="J110218"/>
      <c r="K110218" s="2"/>
    </row>
    <row r="110219" spans="10:11" x14ac:dyDescent="0.4">
      <c r="J110219"/>
      <c r="K110219" s="2"/>
    </row>
    <row r="110220" spans="10:11" x14ac:dyDescent="0.4">
      <c r="J110220"/>
      <c r="K110220" s="2"/>
    </row>
    <row r="110221" spans="10:11" x14ac:dyDescent="0.4">
      <c r="J110221"/>
      <c r="K110221" s="2"/>
    </row>
    <row r="110222" spans="10:11" x14ac:dyDescent="0.4">
      <c r="J110222"/>
      <c r="K110222" s="2"/>
    </row>
    <row r="110223" spans="10:11" x14ac:dyDescent="0.4">
      <c r="J110223"/>
      <c r="K110223" s="2"/>
    </row>
    <row r="110224" spans="10:11" x14ac:dyDescent="0.4">
      <c r="J110224"/>
      <c r="K110224" s="2"/>
    </row>
    <row r="110225" spans="10:11" x14ac:dyDescent="0.4">
      <c r="J110225"/>
      <c r="K110225" s="2"/>
    </row>
    <row r="110226" spans="10:11" x14ac:dyDescent="0.4">
      <c r="J110226"/>
      <c r="K110226" s="2"/>
    </row>
    <row r="110227" spans="10:11" x14ac:dyDescent="0.4">
      <c r="J110227"/>
      <c r="K110227" s="2"/>
    </row>
    <row r="110228" spans="10:11" x14ac:dyDescent="0.4">
      <c r="J110228"/>
      <c r="K110228" s="2"/>
    </row>
    <row r="110229" spans="10:11" x14ac:dyDescent="0.4">
      <c r="J110229"/>
      <c r="K110229" s="2"/>
    </row>
    <row r="110230" spans="10:11" x14ac:dyDescent="0.4">
      <c r="J110230"/>
      <c r="K110230" s="2"/>
    </row>
    <row r="110231" spans="10:11" x14ac:dyDescent="0.4">
      <c r="J110231"/>
      <c r="K110231" s="2"/>
    </row>
    <row r="110232" spans="10:11" x14ac:dyDescent="0.4">
      <c r="J110232"/>
      <c r="K110232" s="2"/>
    </row>
    <row r="110233" spans="10:11" x14ac:dyDescent="0.4">
      <c r="J110233"/>
      <c r="K110233" s="2"/>
    </row>
    <row r="110234" spans="10:11" x14ac:dyDescent="0.4">
      <c r="J110234"/>
      <c r="K110234" s="2"/>
    </row>
    <row r="110235" spans="10:11" x14ac:dyDescent="0.4">
      <c r="J110235"/>
      <c r="K110235" s="2"/>
    </row>
    <row r="110236" spans="10:11" x14ac:dyDescent="0.4">
      <c r="J110236"/>
      <c r="K110236" s="2"/>
    </row>
    <row r="110237" spans="10:11" x14ac:dyDescent="0.4">
      <c r="J110237"/>
      <c r="K110237" s="2"/>
    </row>
    <row r="110238" spans="10:11" x14ac:dyDescent="0.4">
      <c r="J110238"/>
      <c r="K110238" s="2"/>
    </row>
    <row r="110239" spans="10:11" x14ac:dyDescent="0.4">
      <c r="J110239"/>
      <c r="K110239" s="2"/>
    </row>
    <row r="110240" spans="10:11" x14ac:dyDescent="0.4">
      <c r="J110240"/>
      <c r="K110240" s="2"/>
    </row>
    <row r="110241" spans="10:11" x14ac:dyDescent="0.4">
      <c r="J110241"/>
      <c r="K110241" s="2"/>
    </row>
    <row r="110242" spans="10:11" x14ac:dyDescent="0.4">
      <c r="J110242"/>
      <c r="K110242" s="2"/>
    </row>
    <row r="110243" spans="10:11" x14ac:dyDescent="0.4">
      <c r="J110243"/>
      <c r="K110243" s="2"/>
    </row>
    <row r="110244" spans="10:11" x14ac:dyDescent="0.4">
      <c r="J110244"/>
      <c r="K110244" s="2"/>
    </row>
    <row r="110245" spans="10:11" x14ac:dyDescent="0.4">
      <c r="J110245"/>
      <c r="K110245" s="2"/>
    </row>
    <row r="110246" spans="10:11" x14ac:dyDescent="0.4">
      <c r="J110246"/>
      <c r="K110246" s="2"/>
    </row>
    <row r="110247" spans="10:11" x14ac:dyDescent="0.4">
      <c r="J110247"/>
      <c r="K110247" s="2"/>
    </row>
    <row r="110248" spans="10:11" x14ac:dyDescent="0.4">
      <c r="J110248"/>
      <c r="K110248" s="2"/>
    </row>
    <row r="110249" spans="10:11" x14ac:dyDescent="0.4">
      <c r="J110249"/>
      <c r="K110249" s="2"/>
    </row>
    <row r="110250" spans="10:11" x14ac:dyDescent="0.4">
      <c r="J110250"/>
      <c r="K110250" s="2"/>
    </row>
    <row r="110251" spans="10:11" x14ac:dyDescent="0.4">
      <c r="J110251"/>
      <c r="K110251" s="2"/>
    </row>
    <row r="110252" spans="10:11" x14ac:dyDescent="0.4">
      <c r="J110252"/>
      <c r="K110252" s="2"/>
    </row>
    <row r="110253" spans="10:11" x14ac:dyDescent="0.4">
      <c r="J110253"/>
      <c r="K110253" s="2"/>
    </row>
    <row r="110254" spans="10:11" x14ac:dyDescent="0.4">
      <c r="J110254"/>
      <c r="K110254" s="2"/>
    </row>
    <row r="110255" spans="10:11" x14ac:dyDescent="0.4">
      <c r="J110255"/>
      <c r="K110255" s="2"/>
    </row>
    <row r="110256" spans="10:11" x14ac:dyDescent="0.4">
      <c r="J110256"/>
      <c r="K110256" s="2"/>
    </row>
    <row r="110257" spans="10:11" x14ac:dyDescent="0.4">
      <c r="J110257"/>
      <c r="K110257" s="2"/>
    </row>
    <row r="110258" spans="10:11" x14ac:dyDescent="0.4">
      <c r="J110258"/>
      <c r="K110258" s="2"/>
    </row>
    <row r="110259" spans="10:11" x14ac:dyDescent="0.4">
      <c r="J110259"/>
      <c r="K110259" s="2"/>
    </row>
    <row r="110260" spans="10:11" x14ac:dyDescent="0.4">
      <c r="J110260"/>
      <c r="K110260" s="2"/>
    </row>
    <row r="110261" spans="10:11" x14ac:dyDescent="0.4">
      <c r="J110261"/>
      <c r="K110261" s="2"/>
    </row>
    <row r="110262" spans="10:11" x14ac:dyDescent="0.4">
      <c r="J110262"/>
      <c r="K110262" s="2"/>
    </row>
    <row r="110263" spans="10:11" x14ac:dyDescent="0.4">
      <c r="J110263"/>
      <c r="K110263" s="2"/>
    </row>
    <row r="110264" spans="10:11" x14ac:dyDescent="0.4">
      <c r="J110264"/>
      <c r="K110264" s="2"/>
    </row>
    <row r="110265" spans="10:11" x14ac:dyDescent="0.4">
      <c r="J110265"/>
      <c r="K110265" s="2"/>
    </row>
    <row r="110266" spans="10:11" x14ac:dyDescent="0.4">
      <c r="J110266"/>
      <c r="K110266" s="2"/>
    </row>
    <row r="110267" spans="10:11" x14ac:dyDescent="0.4">
      <c r="J110267"/>
      <c r="K110267" s="2"/>
    </row>
    <row r="110268" spans="10:11" x14ac:dyDescent="0.4">
      <c r="J110268"/>
      <c r="K110268" s="2"/>
    </row>
    <row r="110269" spans="10:11" x14ac:dyDescent="0.4">
      <c r="J110269"/>
      <c r="K110269" s="2"/>
    </row>
    <row r="110270" spans="10:11" x14ac:dyDescent="0.4">
      <c r="J110270"/>
      <c r="K110270" s="2"/>
    </row>
    <row r="110271" spans="10:11" x14ac:dyDescent="0.4">
      <c r="J110271"/>
      <c r="K110271" s="2"/>
    </row>
    <row r="110272" spans="10:11" x14ac:dyDescent="0.4">
      <c r="J110272"/>
      <c r="K110272" s="2"/>
    </row>
    <row r="110273" spans="10:11" x14ac:dyDescent="0.4">
      <c r="J110273"/>
      <c r="K110273" s="2"/>
    </row>
    <row r="110274" spans="10:11" x14ac:dyDescent="0.4">
      <c r="J110274"/>
      <c r="K110274" s="2"/>
    </row>
    <row r="110275" spans="10:11" x14ac:dyDescent="0.4">
      <c r="J110275"/>
      <c r="K110275" s="2"/>
    </row>
    <row r="110276" spans="10:11" x14ac:dyDescent="0.4">
      <c r="J110276"/>
      <c r="K110276" s="2"/>
    </row>
    <row r="110277" spans="10:11" x14ac:dyDescent="0.4">
      <c r="J110277"/>
      <c r="K110277" s="2"/>
    </row>
    <row r="110278" spans="10:11" x14ac:dyDescent="0.4">
      <c r="J110278"/>
      <c r="K110278" s="2"/>
    </row>
    <row r="110279" spans="10:11" x14ac:dyDescent="0.4">
      <c r="J110279"/>
      <c r="K110279" s="2"/>
    </row>
    <row r="110280" spans="10:11" x14ac:dyDescent="0.4">
      <c r="J110280"/>
      <c r="K110280" s="2"/>
    </row>
    <row r="110281" spans="10:11" x14ac:dyDescent="0.4">
      <c r="J110281"/>
      <c r="K110281" s="2"/>
    </row>
    <row r="110282" spans="10:11" x14ac:dyDescent="0.4">
      <c r="J110282"/>
      <c r="K110282" s="2"/>
    </row>
    <row r="110283" spans="10:11" x14ac:dyDescent="0.4">
      <c r="J110283"/>
      <c r="K110283" s="2"/>
    </row>
    <row r="110284" spans="10:11" x14ac:dyDescent="0.4">
      <c r="J110284"/>
      <c r="K110284" s="2"/>
    </row>
    <row r="110285" spans="10:11" x14ac:dyDescent="0.4">
      <c r="J110285"/>
      <c r="K110285" s="2"/>
    </row>
    <row r="110286" spans="10:11" x14ac:dyDescent="0.4">
      <c r="J110286"/>
      <c r="K110286" s="2"/>
    </row>
    <row r="110287" spans="10:11" x14ac:dyDescent="0.4">
      <c r="J110287"/>
      <c r="K110287" s="2"/>
    </row>
    <row r="110288" spans="10:11" x14ac:dyDescent="0.4">
      <c r="J110288"/>
      <c r="K110288" s="2"/>
    </row>
    <row r="110289" spans="10:11" x14ac:dyDescent="0.4">
      <c r="J110289"/>
      <c r="K110289" s="2"/>
    </row>
    <row r="110290" spans="10:11" x14ac:dyDescent="0.4">
      <c r="J110290"/>
      <c r="K110290" s="2"/>
    </row>
    <row r="110291" spans="10:11" x14ac:dyDescent="0.4">
      <c r="J110291"/>
      <c r="K110291" s="2"/>
    </row>
    <row r="110292" spans="10:11" x14ac:dyDescent="0.4">
      <c r="J110292"/>
      <c r="K110292" s="2"/>
    </row>
    <row r="110293" spans="10:11" x14ac:dyDescent="0.4">
      <c r="J110293"/>
      <c r="K110293" s="2"/>
    </row>
    <row r="110294" spans="10:11" x14ac:dyDescent="0.4">
      <c r="J110294"/>
      <c r="K110294" s="2"/>
    </row>
    <row r="110295" spans="10:11" x14ac:dyDescent="0.4">
      <c r="J110295"/>
      <c r="K110295" s="2"/>
    </row>
    <row r="110296" spans="10:11" x14ac:dyDescent="0.4">
      <c r="J110296"/>
      <c r="K110296" s="2"/>
    </row>
    <row r="110297" spans="10:11" x14ac:dyDescent="0.4">
      <c r="J110297"/>
      <c r="K110297" s="2"/>
    </row>
    <row r="110298" spans="10:11" x14ac:dyDescent="0.4">
      <c r="J110298"/>
      <c r="K110298" s="2"/>
    </row>
    <row r="110299" spans="10:11" x14ac:dyDescent="0.4">
      <c r="J110299"/>
      <c r="K110299" s="2"/>
    </row>
    <row r="110300" spans="10:11" x14ac:dyDescent="0.4">
      <c r="J110300"/>
      <c r="K110300" s="2"/>
    </row>
    <row r="110301" spans="10:11" x14ac:dyDescent="0.4">
      <c r="J110301"/>
      <c r="K110301" s="2"/>
    </row>
    <row r="110302" spans="10:11" x14ac:dyDescent="0.4">
      <c r="J110302"/>
      <c r="K110302" s="2"/>
    </row>
    <row r="110303" spans="10:11" x14ac:dyDescent="0.4">
      <c r="J110303"/>
      <c r="K110303" s="2"/>
    </row>
    <row r="110304" spans="10:11" x14ac:dyDescent="0.4">
      <c r="J110304"/>
      <c r="K110304" s="2"/>
    </row>
    <row r="110305" spans="10:11" x14ac:dyDescent="0.4">
      <c r="J110305"/>
      <c r="K110305" s="2"/>
    </row>
    <row r="110306" spans="10:11" x14ac:dyDescent="0.4">
      <c r="J110306"/>
      <c r="K110306" s="2"/>
    </row>
    <row r="110307" spans="10:11" x14ac:dyDescent="0.4">
      <c r="J110307"/>
      <c r="K110307" s="2"/>
    </row>
    <row r="110308" spans="10:11" x14ac:dyDescent="0.4">
      <c r="J110308"/>
      <c r="K110308" s="2"/>
    </row>
    <row r="110309" spans="10:11" x14ac:dyDescent="0.4">
      <c r="J110309"/>
      <c r="K110309" s="2"/>
    </row>
    <row r="110310" spans="10:11" x14ac:dyDescent="0.4">
      <c r="J110310"/>
      <c r="K110310" s="2"/>
    </row>
    <row r="110311" spans="10:11" x14ac:dyDescent="0.4">
      <c r="J110311"/>
      <c r="K110311" s="2"/>
    </row>
    <row r="110312" spans="10:11" x14ac:dyDescent="0.4">
      <c r="J110312"/>
      <c r="K110312" s="2"/>
    </row>
    <row r="110313" spans="10:11" x14ac:dyDescent="0.4">
      <c r="J110313"/>
      <c r="K110313" s="2"/>
    </row>
    <row r="110314" spans="10:11" x14ac:dyDescent="0.4">
      <c r="J110314"/>
      <c r="K110314" s="2"/>
    </row>
    <row r="110315" spans="10:11" x14ac:dyDescent="0.4">
      <c r="J110315"/>
      <c r="K110315" s="2"/>
    </row>
    <row r="110316" spans="10:11" x14ac:dyDescent="0.4">
      <c r="J110316"/>
      <c r="K110316" s="2"/>
    </row>
    <row r="110317" spans="10:11" x14ac:dyDescent="0.4">
      <c r="J110317"/>
      <c r="K110317" s="2"/>
    </row>
    <row r="110318" spans="10:11" x14ac:dyDescent="0.4">
      <c r="J110318"/>
      <c r="K110318" s="2"/>
    </row>
    <row r="110319" spans="10:11" x14ac:dyDescent="0.4">
      <c r="J110319"/>
      <c r="K110319" s="2"/>
    </row>
    <row r="110320" spans="10:11" x14ac:dyDescent="0.4">
      <c r="J110320"/>
      <c r="K110320" s="2"/>
    </row>
    <row r="110321" spans="10:11" x14ac:dyDescent="0.4">
      <c r="J110321"/>
      <c r="K110321" s="2"/>
    </row>
    <row r="110322" spans="10:11" x14ac:dyDescent="0.4">
      <c r="J110322"/>
      <c r="K110322" s="2"/>
    </row>
    <row r="110323" spans="10:11" x14ac:dyDescent="0.4">
      <c r="J110323"/>
      <c r="K110323" s="2"/>
    </row>
    <row r="110324" spans="10:11" x14ac:dyDescent="0.4">
      <c r="J110324"/>
      <c r="K110324" s="2"/>
    </row>
    <row r="110325" spans="10:11" x14ac:dyDescent="0.4">
      <c r="J110325"/>
      <c r="K110325" s="2"/>
    </row>
    <row r="110326" spans="10:11" x14ac:dyDescent="0.4">
      <c r="J110326"/>
      <c r="K110326" s="2"/>
    </row>
    <row r="110327" spans="10:11" x14ac:dyDescent="0.4">
      <c r="J110327"/>
      <c r="K110327" s="2"/>
    </row>
    <row r="110328" spans="10:11" x14ac:dyDescent="0.4">
      <c r="J110328"/>
      <c r="K110328" s="2"/>
    </row>
    <row r="110329" spans="10:11" x14ac:dyDescent="0.4">
      <c r="J110329"/>
      <c r="K110329" s="2"/>
    </row>
    <row r="110330" spans="10:11" x14ac:dyDescent="0.4">
      <c r="J110330"/>
      <c r="K110330" s="2"/>
    </row>
    <row r="110331" spans="10:11" x14ac:dyDescent="0.4">
      <c r="J110331"/>
      <c r="K110331" s="2"/>
    </row>
    <row r="110332" spans="10:11" x14ac:dyDescent="0.4">
      <c r="J110332"/>
      <c r="K110332" s="2"/>
    </row>
    <row r="110333" spans="10:11" x14ac:dyDescent="0.4">
      <c r="J110333"/>
      <c r="K110333" s="2"/>
    </row>
    <row r="110334" spans="10:11" x14ac:dyDescent="0.4">
      <c r="J110334"/>
      <c r="K110334" s="2"/>
    </row>
    <row r="110335" spans="10:11" x14ac:dyDescent="0.4">
      <c r="J110335"/>
      <c r="K110335" s="2"/>
    </row>
    <row r="110336" spans="10:11" x14ac:dyDescent="0.4">
      <c r="J110336"/>
      <c r="K110336" s="2"/>
    </row>
    <row r="110337" spans="10:11" x14ac:dyDescent="0.4">
      <c r="J110337"/>
      <c r="K110337" s="2"/>
    </row>
    <row r="110338" spans="10:11" x14ac:dyDescent="0.4">
      <c r="J110338"/>
      <c r="K110338" s="2"/>
    </row>
    <row r="110339" spans="10:11" x14ac:dyDescent="0.4">
      <c r="J110339"/>
      <c r="K110339" s="2"/>
    </row>
    <row r="110340" spans="10:11" x14ac:dyDescent="0.4">
      <c r="J110340"/>
      <c r="K110340" s="2"/>
    </row>
    <row r="110341" spans="10:11" x14ac:dyDescent="0.4">
      <c r="J110341"/>
      <c r="K110341" s="2"/>
    </row>
    <row r="110342" spans="10:11" x14ac:dyDescent="0.4">
      <c r="J110342"/>
      <c r="K110342" s="2"/>
    </row>
    <row r="110343" spans="10:11" x14ac:dyDescent="0.4">
      <c r="J110343"/>
      <c r="K110343" s="2"/>
    </row>
    <row r="110344" spans="10:11" x14ac:dyDescent="0.4">
      <c r="J110344"/>
      <c r="K110344" s="2"/>
    </row>
    <row r="110345" spans="10:11" x14ac:dyDescent="0.4">
      <c r="J110345"/>
      <c r="K110345" s="2"/>
    </row>
    <row r="110346" spans="10:11" x14ac:dyDescent="0.4">
      <c r="J110346"/>
      <c r="K110346" s="2"/>
    </row>
    <row r="110347" spans="10:11" x14ac:dyDescent="0.4">
      <c r="J110347"/>
      <c r="K110347" s="2"/>
    </row>
    <row r="110348" spans="10:11" x14ac:dyDescent="0.4">
      <c r="J110348"/>
      <c r="K110348" s="2"/>
    </row>
    <row r="110349" spans="10:11" x14ac:dyDescent="0.4">
      <c r="J110349"/>
      <c r="K110349" s="2"/>
    </row>
    <row r="110350" spans="10:11" x14ac:dyDescent="0.4">
      <c r="J110350"/>
      <c r="K110350" s="2"/>
    </row>
    <row r="110351" spans="10:11" x14ac:dyDescent="0.4">
      <c r="J110351"/>
      <c r="K110351" s="2"/>
    </row>
    <row r="110352" spans="10:11" x14ac:dyDescent="0.4">
      <c r="J110352"/>
      <c r="K110352" s="2"/>
    </row>
    <row r="110353" spans="10:11" x14ac:dyDescent="0.4">
      <c r="J110353"/>
      <c r="K110353" s="2"/>
    </row>
    <row r="110354" spans="10:11" x14ac:dyDescent="0.4">
      <c r="J110354"/>
      <c r="K110354" s="2"/>
    </row>
    <row r="110355" spans="10:11" x14ac:dyDescent="0.4">
      <c r="J110355"/>
      <c r="K110355" s="2"/>
    </row>
    <row r="110356" spans="10:11" x14ac:dyDescent="0.4">
      <c r="J110356"/>
      <c r="K110356" s="2"/>
    </row>
    <row r="110357" spans="10:11" x14ac:dyDescent="0.4">
      <c r="J110357"/>
      <c r="K110357" s="2"/>
    </row>
    <row r="110358" spans="10:11" x14ac:dyDescent="0.4">
      <c r="J110358"/>
      <c r="K110358" s="2"/>
    </row>
    <row r="110359" spans="10:11" x14ac:dyDescent="0.4">
      <c r="J110359"/>
      <c r="K110359" s="2"/>
    </row>
    <row r="110360" spans="10:11" x14ac:dyDescent="0.4">
      <c r="J110360"/>
      <c r="K110360" s="2"/>
    </row>
    <row r="110361" spans="10:11" x14ac:dyDescent="0.4">
      <c r="J110361"/>
      <c r="K110361" s="2"/>
    </row>
    <row r="110362" spans="10:11" x14ac:dyDescent="0.4">
      <c r="J110362"/>
      <c r="K110362" s="2"/>
    </row>
    <row r="110363" spans="10:11" x14ac:dyDescent="0.4">
      <c r="J110363"/>
      <c r="K110363" s="2"/>
    </row>
    <row r="110364" spans="10:11" x14ac:dyDescent="0.4">
      <c r="J110364"/>
      <c r="K110364" s="2"/>
    </row>
    <row r="110365" spans="10:11" x14ac:dyDescent="0.4">
      <c r="J110365"/>
      <c r="K110365" s="2"/>
    </row>
    <row r="110366" spans="10:11" x14ac:dyDescent="0.4">
      <c r="J110366"/>
      <c r="K110366" s="2"/>
    </row>
    <row r="110367" spans="10:11" x14ac:dyDescent="0.4">
      <c r="J110367"/>
      <c r="K110367" s="2"/>
    </row>
    <row r="110368" spans="10:11" x14ac:dyDescent="0.4">
      <c r="J110368"/>
      <c r="K110368" s="2"/>
    </row>
    <row r="110369" spans="10:11" x14ac:dyDescent="0.4">
      <c r="J110369"/>
      <c r="K110369" s="2"/>
    </row>
    <row r="110370" spans="10:11" x14ac:dyDescent="0.4">
      <c r="J110370"/>
      <c r="K110370" s="2"/>
    </row>
    <row r="110371" spans="10:11" x14ac:dyDescent="0.4">
      <c r="J110371"/>
      <c r="K110371" s="2"/>
    </row>
    <row r="110372" spans="10:11" x14ac:dyDescent="0.4">
      <c r="J110372"/>
      <c r="K110372" s="2"/>
    </row>
    <row r="110373" spans="10:11" x14ac:dyDescent="0.4">
      <c r="J110373"/>
      <c r="K110373" s="2"/>
    </row>
    <row r="110374" spans="10:11" x14ac:dyDescent="0.4">
      <c r="J110374"/>
      <c r="K110374" s="2"/>
    </row>
    <row r="110375" spans="10:11" x14ac:dyDescent="0.4">
      <c r="J110375"/>
      <c r="K110375" s="2"/>
    </row>
    <row r="110376" spans="10:11" x14ac:dyDescent="0.4">
      <c r="J110376"/>
      <c r="K110376" s="2"/>
    </row>
    <row r="110377" spans="10:11" x14ac:dyDescent="0.4">
      <c r="J110377"/>
      <c r="K110377" s="2"/>
    </row>
    <row r="110378" spans="10:11" x14ac:dyDescent="0.4">
      <c r="J110378"/>
      <c r="K110378" s="2"/>
    </row>
    <row r="110379" spans="10:11" x14ac:dyDescent="0.4">
      <c r="J110379"/>
      <c r="K110379" s="2"/>
    </row>
    <row r="110380" spans="10:11" x14ac:dyDescent="0.4">
      <c r="J110380"/>
      <c r="K110380" s="2"/>
    </row>
    <row r="110381" spans="10:11" x14ac:dyDescent="0.4">
      <c r="J110381"/>
      <c r="K110381" s="2"/>
    </row>
    <row r="110382" spans="10:11" x14ac:dyDescent="0.4">
      <c r="J110382"/>
      <c r="K110382" s="2"/>
    </row>
    <row r="110383" spans="10:11" x14ac:dyDescent="0.4">
      <c r="J110383"/>
      <c r="K110383" s="2"/>
    </row>
    <row r="110384" spans="10:11" x14ac:dyDescent="0.4">
      <c r="J110384"/>
      <c r="K110384" s="2"/>
    </row>
    <row r="110385" spans="10:11" x14ac:dyDescent="0.4">
      <c r="J110385"/>
      <c r="K110385" s="2"/>
    </row>
    <row r="110386" spans="10:11" x14ac:dyDescent="0.4">
      <c r="J110386"/>
      <c r="K110386" s="2"/>
    </row>
    <row r="110387" spans="10:11" x14ac:dyDescent="0.4">
      <c r="J110387"/>
      <c r="K110387" s="2"/>
    </row>
    <row r="110388" spans="10:11" x14ac:dyDescent="0.4">
      <c r="J110388"/>
      <c r="K110388" s="2"/>
    </row>
    <row r="110389" spans="10:11" x14ac:dyDescent="0.4">
      <c r="J110389"/>
      <c r="K110389" s="2"/>
    </row>
    <row r="110390" spans="10:11" x14ac:dyDescent="0.4">
      <c r="J110390"/>
      <c r="K110390" s="2"/>
    </row>
    <row r="110391" spans="10:11" x14ac:dyDescent="0.4">
      <c r="J110391"/>
      <c r="K110391" s="2"/>
    </row>
    <row r="110392" spans="10:11" x14ac:dyDescent="0.4">
      <c r="J110392"/>
      <c r="K110392" s="2"/>
    </row>
    <row r="110393" spans="10:11" x14ac:dyDescent="0.4">
      <c r="J110393"/>
      <c r="K110393" s="2"/>
    </row>
    <row r="110394" spans="10:11" x14ac:dyDescent="0.4">
      <c r="J110394"/>
      <c r="K110394" s="2"/>
    </row>
    <row r="110395" spans="10:11" x14ac:dyDescent="0.4">
      <c r="J110395"/>
      <c r="K110395" s="2"/>
    </row>
    <row r="110396" spans="10:11" x14ac:dyDescent="0.4">
      <c r="J110396"/>
      <c r="K110396" s="2"/>
    </row>
    <row r="110397" spans="10:11" x14ac:dyDescent="0.4">
      <c r="J110397"/>
      <c r="K110397" s="2"/>
    </row>
    <row r="110398" spans="10:11" x14ac:dyDescent="0.4">
      <c r="J110398"/>
      <c r="K110398" s="2"/>
    </row>
    <row r="110399" spans="10:11" x14ac:dyDescent="0.4">
      <c r="J110399"/>
      <c r="K110399" s="2"/>
    </row>
    <row r="110400" spans="10:11" x14ac:dyDescent="0.4">
      <c r="J110400"/>
      <c r="K110400" s="2"/>
    </row>
    <row r="110401" spans="10:11" x14ac:dyDescent="0.4">
      <c r="J110401"/>
      <c r="K110401" s="2"/>
    </row>
    <row r="110402" spans="10:11" x14ac:dyDescent="0.4">
      <c r="J110402"/>
      <c r="K110402" s="2"/>
    </row>
    <row r="110403" spans="10:11" x14ac:dyDescent="0.4">
      <c r="J110403"/>
      <c r="K110403" s="2"/>
    </row>
    <row r="110404" spans="10:11" x14ac:dyDescent="0.4">
      <c r="J110404"/>
      <c r="K110404" s="2"/>
    </row>
    <row r="110405" spans="10:11" x14ac:dyDescent="0.4">
      <c r="J110405"/>
      <c r="K110405" s="2"/>
    </row>
    <row r="110406" spans="10:11" x14ac:dyDescent="0.4">
      <c r="J110406"/>
      <c r="K110406" s="2"/>
    </row>
    <row r="110407" spans="10:11" x14ac:dyDescent="0.4">
      <c r="J110407"/>
      <c r="K110407" s="2"/>
    </row>
    <row r="110408" spans="10:11" x14ac:dyDescent="0.4">
      <c r="J110408"/>
      <c r="K110408" s="2"/>
    </row>
    <row r="110409" spans="10:11" x14ac:dyDescent="0.4">
      <c r="J110409"/>
      <c r="K110409" s="2"/>
    </row>
    <row r="110410" spans="10:11" x14ac:dyDescent="0.4">
      <c r="J110410"/>
      <c r="K110410" s="2"/>
    </row>
    <row r="110411" spans="10:11" x14ac:dyDescent="0.4">
      <c r="J110411"/>
      <c r="K110411" s="2"/>
    </row>
    <row r="110412" spans="10:11" x14ac:dyDescent="0.4">
      <c r="J110412"/>
      <c r="K110412" s="2"/>
    </row>
    <row r="110413" spans="10:11" x14ac:dyDescent="0.4">
      <c r="J110413"/>
      <c r="K110413" s="2"/>
    </row>
    <row r="110414" spans="10:11" x14ac:dyDescent="0.4">
      <c r="J110414"/>
      <c r="K110414" s="2"/>
    </row>
    <row r="110415" spans="10:11" x14ac:dyDescent="0.4">
      <c r="J110415"/>
      <c r="K110415" s="2"/>
    </row>
    <row r="110416" spans="10:11" x14ac:dyDescent="0.4">
      <c r="J110416"/>
      <c r="K110416" s="2"/>
    </row>
    <row r="110417" spans="10:11" x14ac:dyDescent="0.4">
      <c r="J110417"/>
      <c r="K110417" s="2"/>
    </row>
    <row r="110418" spans="10:11" x14ac:dyDescent="0.4">
      <c r="J110418"/>
      <c r="K110418" s="2"/>
    </row>
    <row r="110419" spans="10:11" x14ac:dyDescent="0.4">
      <c r="J110419"/>
      <c r="K110419" s="2"/>
    </row>
    <row r="110420" spans="10:11" x14ac:dyDescent="0.4">
      <c r="J110420"/>
      <c r="K110420" s="2"/>
    </row>
    <row r="110421" spans="10:11" x14ac:dyDescent="0.4">
      <c r="J110421"/>
      <c r="K110421" s="2"/>
    </row>
    <row r="110422" spans="10:11" x14ac:dyDescent="0.4">
      <c r="J110422"/>
      <c r="K110422" s="2"/>
    </row>
    <row r="110423" spans="10:11" x14ac:dyDescent="0.4">
      <c r="J110423"/>
      <c r="K110423" s="2"/>
    </row>
    <row r="110424" spans="10:11" x14ac:dyDescent="0.4">
      <c r="J110424"/>
      <c r="K110424" s="2"/>
    </row>
    <row r="110425" spans="10:11" x14ac:dyDescent="0.4">
      <c r="J110425"/>
      <c r="K110425" s="2"/>
    </row>
    <row r="110426" spans="10:11" x14ac:dyDescent="0.4">
      <c r="J110426"/>
      <c r="K110426" s="2"/>
    </row>
    <row r="110427" spans="10:11" x14ac:dyDescent="0.4">
      <c r="J110427"/>
      <c r="K110427" s="2"/>
    </row>
    <row r="110428" spans="10:11" x14ac:dyDescent="0.4">
      <c r="J110428"/>
      <c r="K110428" s="2"/>
    </row>
    <row r="110429" spans="10:11" x14ac:dyDescent="0.4">
      <c r="J110429"/>
      <c r="K110429" s="2"/>
    </row>
    <row r="110430" spans="10:11" x14ac:dyDescent="0.4">
      <c r="J110430"/>
      <c r="K110430" s="2"/>
    </row>
    <row r="110431" spans="10:11" x14ac:dyDescent="0.4">
      <c r="J110431"/>
      <c r="K110431" s="2"/>
    </row>
    <row r="110432" spans="10:11" x14ac:dyDescent="0.4">
      <c r="J110432"/>
      <c r="K110432" s="2"/>
    </row>
    <row r="110433" spans="10:11" x14ac:dyDescent="0.4">
      <c r="J110433"/>
      <c r="K110433" s="2"/>
    </row>
    <row r="110434" spans="10:11" x14ac:dyDescent="0.4">
      <c r="J110434"/>
      <c r="K110434" s="2"/>
    </row>
    <row r="110435" spans="10:11" x14ac:dyDescent="0.4">
      <c r="J110435"/>
      <c r="K110435" s="2"/>
    </row>
    <row r="110436" spans="10:11" x14ac:dyDescent="0.4">
      <c r="J110436"/>
      <c r="K110436" s="2"/>
    </row>
    <row r="110437" spans="10:11" x14ac:dyDescent="0.4">
      <c r="J110437"/>
      <c r="K110437" s="2"/>
    </row>
    <row r="110438" spans="10:11" x14ac:dyDescent="0.4">
      <c r="J110438"/>
      <c r="K110438" s="2"/>
    </row>
    <row r="110439" spans="10:11" x14ac:dyDescent="0.4">
      <c r="J110439"/>
      <c r="K110439" s="2"/>
    </row>
    <row r="110440" spans="10:11" x14ac:dyDescent="0.4">
      <c r="J110440"/>
      <c r="K110440" s="2"/>
    </row>
    <row r="110441" spans="10:11" x14ac:dyDescent="0.4">
      <c r="J110441"/>
      <c r="K110441" s="2"/>
    </row>
    <row r="110442" spans="10:11" x14ac:dyDescent="0.4">
      <c r="J110442"/>
      <c r="K110442" s="2"/>
    </row>
    <row r="110443" spans="10:11" x14ac:dyDescent="0.4">
      <c r="J110443"/>
      <c r="K110443" s="2"/>
    </row>
    <row r="110444" spans="10:11" x14ac:dyDescent="0.4">
      <c r="J110444"/>
      <c r="K110444" s="2"/>
    </row>
    <row r="110445" spans="10:11" x14ac:dyDescent="0.4">
      <c r="J110445"/>
      <c r="K110445" s="2"/>
    </row>
    <row r="110446" spans="10:11" x14ac:dyDescent="0.4">
      <c r="J110446"/>
      <c r="K110446" s="2"/>
    </row>
    <row r="110447" spans="10:11" x14ac:dyDescent="0.4">
      <c r="J110447"/>
      <c r="K110447" s="2"/>
    </row>
    <row r="110448" spans="10:11" x14ac:dyDescent="0.4">
      <c r="J110448"/>
      <c r="K110448" s="2"/>
    </row>
    <row r="110449" spans="10:11" x14ac:dyDescent="0.4">
      <c r="J110449"/>
      <c r="K110449" s="2"/>
    </row>
    <row r="110450" spans="10:11" x14ac:dyDescent="0.4">
      <c r="J110450"/>
      <c r="K110450" s="2"/>
    </row>
    <row r="110451" spans="10:11" x14ac:dyDescent="0.4">
      <c r="J110451"/>
      <c r="K110451" s="2"/>
    </row>
    <row r="110452" spans="10:11" x14ac:dyDescent="0.4">
      <c r="J110452"/>
      <c r="K110452" s="2"/>
    </row>
    <row r="110453" spans="10:11" x14ac:dyDescent="0.4">
      <c r="J110453"/>
      <c r="K110453" s="2"/>
    </row>
    <row r="110454" spans="10:11" x14ac:dyDescent="0.4">
      <c r="J110454"/>
      <c r="K110454" s="2"/>
    </row>
    <row r="110455" spans="10:11" x14ac:dyDescent="0.4">
      <c r="J110455"/>
      <c r="K110455" s="2"/>
    </row>
    <row r="110456" spans="10:11" x14ac:dyDescent="0.4">
      <c r="J110456"/>
      <c r="K110456" s="2"/>
    </row>
    <row r="110457" spans="10:11" x14ac:dyDescent="0.4">
      <c r="J110457"/>
      <c r="K110457" s="2"/>
    </row>
    <row r="110458" spans="10:11" x14ac:dyDescent="0.4">
      <c r="J110458"/>
      <c r="K110458" s="2"/>
    </row>
    <row r="110459" spans="10:11" x14ac:dyDescent="0.4">
      <c r="J110459"/>
      <c r="K110459" s="2"/>
    </row>
    <row r="110460" spans="10:11" x14ac:dyDescent="0.4">
      <c r="J110460"/>
      <c r="K110460" s="2"/>
    </row>
    <row r="110461" spans="10:11" x14ac:dyDescent="0.4">
      <c r="J110461"/>
      <c r="K110461" s="2"/>
    </row>
    <row r="110462" spans="10:11" x14ac:dyDescent="0.4">
      <c r="J110462"/>
      <c r="K110462" s="2"/>
    </row>
    <row r="110463" spans="10:11" x14ac:dyDescent="0.4">
      <c r="J110463"/>
      <c r="K110463" s="2"/>
    </row>
    <row r="110464" spans="10:11" x14ac:dyDescent="0.4">
      <c r="J110464"/>
      <c r="K110464" s="2"/>
    </row>
    <row r="110465" spans="10:11" x14ac:dyDescent="0.4">
      <c r="J110465"/>
      <c r="K110465" s="2"/>
    </row>
    <row r="110466" spans="10:11" x14ac:dyDescent="0.4">
      <c r="J110466"/>
      <c r="K110466" s="2"/>
    </row>
    <row r="110467" spans="10:11" x14ac:dyDescent="0.4">
      <c r="J110467"/>
      <c r="K110467" s="2"/>
    </row>
    <row r="110468" spans="10:11" x14ac:dyDescent="0.4">
      <c r="J110468"/>
      <c r="K110468" s="2"/>
    </row>
    <row r="110469" spans="10:11" x14ac:dyDescent="0.4">
      <c r="J110469"/>
      <c r="K110469" s="2"/>
    </row>
    <row r="110470" spans="10:11" x14ac:dyDescent="0.4">
      <c r="J110470"/>
      <c r="K110470" s="2"/>
    </row>
    <row r="110471" spans="10:11" x14ac:dyDescent="0.4">
      <c r="J110471"/>
      <c r="K110471" s="2"/>
    </row>
    <row r="110472" spans="10:11" x14ac:dyDescent="0.4">
      <c r="J110472"/>
      <c r="K110472" s="2"/>
    </row>
    <row r="110473" spans="10:11" x14ac:dyDescent="0.4">
      <c r="J110473"/>
      <c r="K110473" s="2"/>
    </row>
    <row r="110474" spans="10:11" x14ac:dyDescent="0.4">
      <c r="J110474"/>
      <c r="K110474" s="2"/>
    </row>
    <row r="110475" spans="10:11" x14ac:dyDescent="0.4">
      <c r="J110475"/>
      <c r="K110475" s="2"/>
    </row>
    <row r="110476" spans="10:11" x14ac:dyDescent="0.4">
      <c r="J110476"/>
      <c r="K110476" s="2"/>
    </row>
    <row r="110477" spans="10:11" x14ac:dyDescent="0.4">
      <c r="J110477"/>
      <c r="K110477" s="2"/>
    </row>
    <row r="110478" spans="10:11" x14ac:dyDescent="0.4">
      <c r="J110478"/>
      <c r="K110478" s="2"/>
    </row>
    <row r="110479" spans="10:11" x14ac:dyDescent="0.4">
      <c r="J110479"/>
      <c r="K110479" s="2"/>
    </row>
    <row r="110480" spans="10:11" x14ac:dyDescent="0.4">
      <c r="J110480"/>
      <c r="K110480" s="2"/>
    </row>
    <row r="110481" spans="10:11" x14ac:dyDescent="0.4">
      <c r="J110481"/>
      <c r="K110481" s="2"/>
    </row>
    <row r="110482" spans="10:11" x14ac:dyDescent="0.4">
      <c r="J110482"/>
      <c r="K110482" s="2"/>
    </row>
    <row r="110483" spans="10:11" x14ac:dyDescent="0.4">
      <c r="J110483"/>
      <c r="K110483" s="2"/>
    </row>
    <row r="110484" spans="10:11" x14ac:dyDescent="0.4">
      <c r="J110484"/>
      <c r="K110484" s="2"/>
    </row>
    <row r="110485" spans="10:11" x14ac:dyDescent="0.4">
      <c r="J110485"/>
      <c r="K110485" s="2"/>
    </row>
    <row r="110486" spans="10:11" x14ac:dyDescent="0.4">
      <c r="J110486"/>
      <c r="K110486" s="2"/>
    </row>
    <row r="110487" spans="10:11" x14ac:dyDescent="0.4">
      <c r="J110487"/>
      <c r="K110487" s="2"/>
    </row>
    <row r="110488" spans="10:11" x14ac:dyDescent="0.4">
      <c r="J110488"/>
      <c r="K110488" s="2"/>
    </row>
    <row r="110489" spans="10:11" x14ac:dyDescent="0.4">
      <c r="J110489"/>
      <c r="K110489" s="2"/>
    </row>
    <row r="110490" spans="10:11" x14ac:dyDescent="0.4">
      <c r="J110490"/>
      <c r="K110490" s="2"/>
    </row>
    <row r="110491" spans="10:11" x14ac:dyDescent="0.4">
      <c r="J110491"/>
      <c r="K110491" s="2"/>
    </row>
    <row r="110492" spans="10:11" x14ac:dyDescent="0.4">
      <c r="J110492"/>
      <c r="K110492" s="2"/>
    </row>
    <row r="110493" spans="10:11" x14ac:dyDescent="0.4">
      <c r="J110493"/>
      <c r="K110493" s="2"/>
    </row>
    <row r="110494" spans="10:11" x14ac:dyDescent="0.4">
      <c r="J110494"/>
      <c r="K110494" s="2"/>
    </row>
    <row r="110495" spans="10:11" x14ac:dyDescent="0.4">
      <c r="J110495"/>
      <c r="K110495" s="2"/>
    </row>
    <row r="110496" spans="10:11" x14ac:dyDescent="0.4">
      <c r="J110496"/>
      <c r="K110496" s="2"/>
    </row>
    <row r="110497" spans="10:11" x14ac:dyDescent="0.4">
      <c r="J110497"/>
      <c r="K110497" s="2"/>
    </row>
    <row r="110498" spans="10:11" x14ac:dyDescent="0.4">
      <c r="J110498"/>
      <c r="K110498" s="2"/>
    </row>
    <row r="110499" spans="10:11" x14ac:dyDescent="0.4">
      <c r="J110499"/>
      <c r="K110499" s="2"/>
    </row>
    <row r="110500" spans="10:11" x14ac:dyDescent="0.4">
      <c r="J110500"/>
      <c r="K110500" s="2"/>
    </row>
    <row r="110501" spans="10:11" x14ac:dyDescent="0.4">
      <c r="J110501"/>
      <c r="K110501" s="2"/>
    </row>
    <row r="110502" spans="10:11" x14ac:dyDescent="0.4">
      <c r="J110502"/>
      <c r="K110502" s="2"/>
    </row>
    <row r="110503" spans="10:11" x14ac:dyDescent="0.4">
      <c r="J110503"/>
      <c r="K110503" s="2"/>
    </row>
    <row r="110504" spans="10:11" x14ac:dyDescent="0.4">
      <c r="J110504"/>
      <c r="K110504" s="2"/>
    </row>
    <row r="110505" spans="10:11" x14ac:dyDescent="0.4">
      <c r="J110505"/>
      <c r="K110505" s="2"/>
    </row>
    <row r="110506" spans="10:11" x14ac:dyDescent="0.4">
      <c r="J110506"/>
      <c r="K110506" s="2"/>
    </row>
    <row r="110507" spans="10:11" x14ac:dyDescent="0.4">
      <c r="J110507"/>
      <c r="K110507" s="2"/>
    </row>
    <row r="110508" spans="10:11" x14ac:dyDescent="0.4">
      <c r="J110508"/>
      <c r="K110508" s="2"/>
    </row>
    <row r="110509" spans="10:11" x14ac:dyDescent="0.4">
      <c r="J110509"/>
      <c r="K110509" s="2"/>
    </row>
    <row r="110510" spans="10:11" x14ac:dyDescent="0.4">
      <c r="J110510"/>
      <c r="K110510" s="2"/>
    </row>
    <row r="110511" spans="10:11" x14ac:dyDescent="0.4">
      <c r="J110511"/>
      <c r="K110511" s="2"/>
    </row>
    <row r="110512" spans="10:11" x14ac:dyDescent="0.4">
      <c r="J110512"/>
      <c r="K110512" s="2"/>
    </row>
    <row r="110513" spans="10:11" x14ac:dyDescent="0.4">
      <c r="J110513"/>
      <c r="K110513" s="2"/>
    </row>
    <row r="110514" spans="10:11" x14ac:dyDescent="0.4">
      <c r="J110514"/>
      <c r="K110514" s="2"/>
    </row>
    <row r="110515" spans="10:11" x14ac:dyDescent="0.4">
      <c r="J110515"/>
      <c r="K110515" s="2"/>
    </row>
    <row r="110516" spans="10:11" x14ac:dyDescent="0.4">
      <c r="J110516"/>
      <c r="K110516" s="2"/>
    </row>
    <row r="110517" spans="10:11" x14ac:dyDescent="0.4">
      <c r="J110517"/>
      <c r="K110517" s="2"/>
    </row>
    <row r="110518" spans="10:11" x14ac:dyDescent="0.4">
      <c r="J110518"/>
      <c r="K110518" s="2"/>
    </row>
    <row r="110519" spans="10:11" x14ac:dyDescent="0.4">
      <c r="J110519"/>
      <c r="K110519" s="2"/>
    </row>
    <row r="110520" spans="10:11" x14ac:dyDescent="0.4">
      <c r="J110520"/>
      <c r="K110520" s="2"/>
    </row>
    <row r="110521" spans="10:11" x14ac:dyDescent="0.4">
      <c r="J110521"/>
      <c r="K110521" s="2"/>
    </row>
    <row r="110522" spans="10:11" x14ac:dyDescent="0.4">
      <c r="J110522"/>
      <c r="K110522" s="2"/>
    </row>
    <row r="110523" spans="10:11" x14ac:dyDescent="0.4">
      <c r="J110523"/>
      <c r="K110523" s="2"/>
    </row>
    <row r="110524" spans="10:11" x14ac:dyDescent="0.4">
      <c r="J110524"/>
      <c r="K110524" s="2"/>
    </row>
    <row r="110525" spans="10:11" x14ac:dyDescent="0.4">
      <c r="J110525"/>
      <c r="K110525" s="2"/>
    </row>
    <row r="110526" spans="10:11" x14ac:dyDescent="0.4">
      <c r="J110526"/>
      <c r="K110526" s="2"/>
    </row>
    <row r="110527" spans="10:11" x14ac:dyDescent="0.4">
      <c r="J110527"/>
      <c r="K110527" s="2"/>
    </row>
    <row r="110528" spans="10:11" x14ac:dyDescent="0.4">
      <c r="J110528"/>
      <c r="K110528" s="2"/>
    </row>
    <row r="110529" spans="10:11" x14ac:dyDescent="0.4">
      <c r="J110529"/>
      <c r="K110529" s="2"/>
    </row>
    <row r="110530" spans="10:11" x14ac:dyDescent="0.4">
      <c r="J110530"/>
      <c r="K110530" s="2"/>
    </row>
    <row r="110531" spans="10:11" x14ac:dyDescent="0.4">
      <c r="J110531"/>
      <c r="K110531" s="2"/>
    </row>
    <row r="110532" spans="10:11" x14ac:dyDescent="0.4">
      <c r="J110532"/>
      <c r="K110532" s="2"/>
    </row>
    <row r="110533" spans="10:11" x14ac:dyDescent="0.4">
      <c r="J110533"/>
      <c r="K110533" s="2"/>
    </row>
    <row r="110534" spans="10:11" x14ac:dyDescent="0.4">
      <c r="J110534"/>
      <c r="K110534" s="2"/>
    </row>
    <row r="110535" spans="10:11" x14ac:dyDescent="0.4">
      <c r="J110535"/>
      <c r="K110535" s="2"/>
    </row>
    <row r="110536" spans="10:11" x14ac:dyDescent="0.4">
      <c r="J110536"/>
      <c r="K110536" s="2"/>
    </row>
    <row r="110537" spans="10:11" x14ac:dyDescent="0.4">
      <c r="J110537"/>
      <c r="K110537" s="2"/>
    </row>
    <row r="110538" spans="10:11" x14ac:dyDescent="0.4">
      <c r="J110538"/>
      <c r="K110538" s="2"/>
    </row>
    <row r="110539" spans="10:11" x14ac:dyDescent="0.4">
      <c r="J110539"/>
      <c r="K110539" s="2"/>
    </row>
    <row r="110540" spans="10:11" x14ac:dyDescent="0.4">
      <c r="J110540"/>
      <c r="K110540" s="2"/>
    </row>
    <row r="110541" spans="10:11" x14ac:dyDescent="0.4">
      <c r="J110541"/>
      <c r="K110541" s="2"/>
    </row>
    <row r="110542" spans="10:11" x14ac:dyDescent="0.4">
      <c r="J110542"/>
      <c r="K110542" s="2"/>
    </row>
    <row r="110543" spans="10:11" x14ac:dyDescent="0.4">
      <c r="J110543"/>
      <c r="K110543" s="2"/>
    </row>
    <row r="110544" spans="10:11" x14ac:dyDescent="0.4">
      <c r="J110544"/>
      <c r="K110544" s="2"/>
    </row>
    <row r="110545" spans="10:11" x14ac:dyDescent="0.4">
      <c r="J110545"/>
      <c r="K110545" s="2"/>
    </row>
    <row r="110546" spans="10:11" x14ac:dyDescent="0.4">
      <c r="J110546"/>
      <c r="K110546" s="2"/>
    </row>
    <row r="110547" spans="10:11" x14ac:dyDescent="0.4">
      <c r="J110547"/>
      <c r="K110547" s="2"/>
    </row>
    <row r="110548" spans="10:11" x14ac:dyDescent="0.4">
      <c r="J110548"/>
      <c r="K110548" s="2"/>
    </row>
    <row r="110549" spans="10:11" x14ac:dyDescent="0.4">
      <c r="J110549"/>
      <c r="K110549" s="2"/>
    </row>
    <row r="110550" spans="10:11" x14ac:dyDescent="0.4">
      <c r="J110550"/>
      <c r="K110550" s="2"/>
    </row>
    <row r="110551" spans="10:11" x14ac:dyDescent="0.4">
      <c r="J110551"/>
      <c r="K110551" s="2"/>
    </row>
    <row r="110552" spans="10:11" x14ac:dyDescent="0.4">
      <c r="J110552"/>
      <c r="K110552" s="2"/>
    </row>
    <row r="110553" spans="10:11" x14ac:dyDescent="0.4">
      <c r="J110553"/>
      <c r="K110553" s="2"/>
    </row>
    <row r="110554" spans="10:11" x14ac:dyDescent="0.4">
      <c r="J110554"/>
      <c r="K110554" s="2"/>
    </row>
    <row r="110555" spans="10:11" x14ac:dyDescent="0.4">
      <c r="J110555"/>
      <c r="K110555" s="2"/>
    </row>
    <row r="110556" spans="10:11" x14ac:dyDescent="0.4">
      <c r="J110556"/>
      <c r="K110556" s="2"/>
    </row>
    <row r="110557" spans="10:11" x14ac:dyDescent="0.4">
      <c r="J110557"/>
      <c r="K110557" s="2"/>
    </row>
    <row r="110558" spans="10:11" x14ac:dyDescent="0.4">
      <c r="J110558"/>
      <c r="K110558" s="2"/>
    </row>
    <row r="110559" spans="10:11" x14ac:dyDescent="0.4">
      <c r="J110559"/>
      <c r="K110559" s="2"/>
    </row>
    <row r="110560" spans="10:11" x14ac:dyDescent="0.4">
      <c r="J110560"/>
      <c r="K110560" s="2"/>
    </row>
    <row r="110561" spans="10:11" x14ac:dyDescent="0.4">
      <c r="J110561"/>
      <c r="K110561" s="2"/>
    </row>
    <row r="110562" spans="10:11" x14ac:dyDescent="0.4">
      <c r="J110562"/>
      <c r="K110562" s="2"/>
    </row>
    <row r="110563" spans="10:11" x14ac:dyDescent="0.4">
      <c r="J110563"/>
      <c r="K110563" s="2"/>
    </row>
    <row r="110564" spans="10:11" x14ac:dyDescent="0.4">
      <c r="J110564"/>
      <c r="K110564" s="2"/>
    </row>
    <row r="110565" spans="10:11" x14ac:dyDescent="0.4">
      <c r="J110565"/>
      <c r="K110565" s="2"/>
    </row>
    <row r="110566" spans="10:11" x14ac:dyDescent="0.4">
      <c r="J110566"/>
      <c r="K110566" s="2"/>
    </row>
    <row r="110567" spans="10:11" x14ac:dyDescent="0.4">
      <c r="J110567"/>
      <c r="K110567" s="2"/>
    </row>
    <row r="110568" spans="10:11" x14ac:dyDescent="0.4">
      <c r="J110568"/>
      <c r="K110568" s="2"/>
    </row>
    <row r="110569" spans="10:11" x14ac:dyDescent="0.4">
      <c r="J110569"/>
      <c r="K110569" s="2"/>
    </row>
    <row r="110570" spans="10:11" x14ac:dyDescent="0.4">
      <c r="J110570"/>
      <c r="K110570" s="2"/>
    </row>
    <row r="110571" spans="10:11" x14ac:dyDescent="0.4">
      <c r="J110571"/>
      <c r="K110571" s="2"/>
    </row>
    <row r="110572" spans="10:11" x14ac:dyDescent="0.4">
      <c r="J110572"/>
      <c r="K110572" s="2"/>
    </row>
    <row r="110573" spans="10:11" x14ac:dyDescent="0.4">
      <c r="J110573"/>
      <c r="K110573" s="2"/>
    </row>
    <row r="110574" spans="10:11" x14ac:dyDescent="0.4">
      <c r="J110574"/>
      <c r="K110574" s="2"/>
    </row>
    <row r="110575" spans="10:11" x14ac:dyDescent="0.4">
      <c r="J110575"/>
      <c r="K110575" s="2"/>
    </row>
    <row r="110576" spans="10:11" x14ac:dyDescent="0.4">
      <c r="J110576"/>
      <c r="K110576" s="2"/>
    </row>
    <row r="110577" spans="10:11" x14ac:dyDescent="0.4">
      <c r="J110577"/>
      <c r="K110577" s="2"/>
    </row>
    <row r="110578" spans="10:11" x14ac:dyDescent="0.4">
      <c r="J110578"/>
      <c r="K110578" s="2"/>
    </row>
    <row r="110579" spans="10:11" x14ac:dyDescent="0.4">
      <c r="J110579"/>
      <c r="K110579" s="2"/>
    </row>
    <row r="110580" spans="10:11" x14ac:dyDescent="0.4">
      <c r="J110580"/>
      <c r="K110580" s="2"/>
    </row>
    <row r="110581" spans="10:11" x14ac:dyDescent="0.4">
      <c r="J110581"/>
      <c r="K110581" s="2"/>
    </row>
    <row r="110582" spans="10:11" x14ac:dyDescent="0.4">
      <c r="J110582"/>
      <c r="K110582" s="2"/>
    </row>
    <row r="110583" spans="10:11" x14ac:dyDescent="0.4">
      <c r="J110583"/>
      <c r="K110583" s="2"/>
    </row>
    <row r="110584" spans="10:11" x14ac:dyDescent="0.4">
      <c r="J110584"/>
      <c r="K110584" s="2"/>
    </row>
    <row r="110585" spans="10:11" x14ac:dyDescent="0.4">
      <c r="J110585"/>
      <c r="K110585" s="2"/>
    </row>
    <row r="110586" spans="10:11" x14ac:dyDescent="0.4">
      <c r="J110586"/>
      <c r="K110586" s="2"/>
    </row>
    <row r="110587" spans="10:11" x14ac:dyDescent="0.4">
      <c r="J110587"/>
      <c r="K110587" s="2"/>
    </row>
    <row r="110588" spans="10:11" x14ac:dyDescent="0.4">
      <c r="J110588"/>
      <c r="K110588" s="2"/>
    </row>
    <row r="110589" spans="10:11" x14ac:dyDescent="0.4">
      <c r="J110589"/>
      <c r="K110589" s="2"/>
    </row>
    <row r="110590" spans="10:11" x14ac:dyDescent="0.4">
      <c r="J110590"/>
      <c r="K110590" s="2"/>
    </row>
    <row r="110591" spans="10:11" x14ac:dyDescent="0.4">
      <c r="J110591"/>
      <c r="K110591" s="2"/>
    </row>
    <row r="110592" spans="10:11" x14ac:dyDescent="0.4">
      <c r="J110592"/>
      <c r="K110592" s="2"/>
    </row>
    <row r="110593" spans="10:11" x14ac:dyDescent="0.4">
      <c r="J110593"/>
      <c r="K110593" s="2"/>
    </row>
    <row r="110594" spans="10:11" x14ac:dyDescent="0.4">
      <c r="J110594"/>
      <c r="K110594" s="2"/>
    </row>
    <row r="110595" spans="10:11" x14ac:dyDescent="0.4">
      <c r="J110595"/>
      <c r="K110595" s="2"/>
    </row>
    <row r="110596" spans="10:11" x14ac:dyDescent="0.4">
      <c r="J110596"/>
      <c r="K110596" s="2"/>
    </row>
    <row r="110597" spans="10:11" x14ac:dyDescent="0.4">
      <c r="J110597"/>
      <c r="K110597" s="2"/>
    </row>
    <row r="110598" spans="10:11" x14ac:dyDescent="0.4">
      <c r="J110598"/>
      <c r="K110598" s="2"/>
    </row>
    <row r="110599" spans="10:11" x14ac:dyDescent="0.4">
      <c r="J110599"/>
      <c r="K110599" s="2"/>
    </row>
    <row r="110600" spans="10:11" x14ac:dyDescent="0.4">
      <c r="J110600"/>
      <c r="K110600" s="2"/>
    </row>
    <row r="110601" spans="10:11" x14ac:dyDescent="0.4">
      <c r="J110601"/>
      <c r="K110601" s="2"/>
    </row>
    <row r="110602" spans="10:11" x14ac:dyDescent="0.4">
      <c r="J110602"/>
      <c r="K110602" s="2"/>
    </row>
    <row r="110603" spans="10:11" x14ac:dyDescent="0.4">
      <c r="J110603"/>
      <c r="K110603" s="2"/>
    </row>
    <row r="110604" spans="10:11" x14ac:dyDescent="0.4">
      <c r="J110604"/>
      <c r="K110604" s="2"/>
    </row>
    <row r="110605" spans="10:11" x14ac:dyDescent="0.4">
      <c r="J110605"/>
      <c r="K110605" s="2"/>
    </row>
    <row r="110606" spans="10:11" x14ac:dyDescent="0.4">
      <c r="J110606"/>
      <c r="K110606" s="2"/>
    </row>
    <row r="110607" spans="10:11" x14ac:dyDescent="0.4">
      <c r="J110607"/>
      <c r="K110607" s="2"/>
    </row>
    <row r="110608" spans="10:11" x14ac:dyDescent="0.4">
      <c r="J110608"/>
      <c r="K110608" s="2"/>
    </row>
    <row r="110609" spans="10:11" x14ac:dyDescent="0.4">
      <c r="J110609"/>
      <c r="K110609" s="2"/>
    </row>
    <row r="110610" spans="10:11" x14ac:dyDescent="0.4">
      <c r="J110610"/>
      <c r="K110610" s="2"/>
    </row>
    <row r="110611" spans="10:11" x14ac:dyDescent="0.4">
      <c r="J110611"/>
      <c r="K110611" s="2"/>
    </row>
    <row r="110612" spans="10:11" x14ac:dyDescent="0.4">
      <c r="J110612"/>
      <c r="K110612" s="2"/>
    </row>
    <row r="110613" spans="10:11" x14ac:dyDescent="0.4">
      <c r="J110613"/>
      <c r="K110613" s="2"/>
    </row>
    <row r="110614" spans="10:11" x14ac:dyDescent="0.4">
      <c r="J110614"/>
      <c r="K110614" s="2"/>
    </row>
    <row r="110615" spans="10:11" x14ac:dyDescent="0.4">
      <c r="J110615"/>
      <c r="K110615" s="2"/>
    </row>
    <row r="110616" spans="10:11" x14ac:dyDescent="0.4">
      <c r="J110616"/>
      <c r="K110616" s="2"/>
    </row>
    <row r="110617" spans="10:11" x14ac:dyDescent="0.4">
      <c r="J110617"/>
      <c r="K110617" s="2"/>
    </row>
    <row r="110618" spans="10:11" x14ac:dyDescent="0.4">
      <c r="J110618"/>
      <c r="K110618" s="2"/>
    </row>
    <row r="110619" spans="10:11" x14ac:dyDescent="0.4">
      <c r="J110619"/>
      <c r="K110619" s="2"/>
    </row>
    <row r="110620" spans="10:11" x14ac:dyDescent="0.4">
      <c r="J110620"/>
      <c r="K110620" s="2"/>
    </row>
    <row r="110621" spans="10:11" x14ac:dyDescent="0.4">
      <c r="J110621"/>
      <c r="K110621" s="2"/>
    </row>
    <row r="110622" spans="10:11" x14ac:dyDescent="0.4">
      <c r="J110622"/>
      <c r="K110622" s="2"/>
    </row>
    <row r="110623" spans="10:11" x14ac:dyDescent="0.4">
      <c r="J110623"/>
      <c r="K110623" s="2"/>
    </row>
    <row r="110624" spans="10:11" x14ac:dyDescent="0.4">
      <c r="J110624"/>
      <c r="K110624" s="2"/>
    </row>
    <row r="110625" spans="10:11" x14ac:dyDescent="0.4">
      <c r="J110625"/>
      <c r="K110625" s="2"/>
    </row>
    <row r="110626" spans="10:11" x14ac:dyDescent="0.4">
      <c r="J110626"/>
      <c r="K110626" s="2"/>
    </row>
    <row r="110627" spans="10:11" x14ac:dyDescent="0.4">
      <c r="J110627"/>
      <c r="K110627" s="2"/>
    </row>
    <row r="110628" spans="10:11" x14ac:dyDescent="0.4">
      <c r="J110628"/>
      <c r="K110628" s="2"/>
    </row>
    <row r="110629" spans="10:11" x14ac:dyDescent="0.4">
      <c r="J110629"/>
      <c r="K110629" s="2"/>
    </row>
    <row r="110630" spans="10:11" x14ac:dyDescent="0.4">
      <c r="J110630"/>
      <c r="K110630" s="2"/>
    </row>
    <row r="110631" spans="10:11" x14ac:dyDescent="0.4">
      <c r="J110631"/>
      <c r="K110631" s="2"/>
    </row>
    <row r="110632" spans="10:11" x14ac:dyDescent="0.4">
      <c r="J110632"/>
      <c r="K110632" s="2"/>
    </row>
    <row r="110633" spans="10:11" x14ac:dyDescent="0.4">
      <c r="J110633"/>
      <c r="K110633" s="2"/>
    </row>
    <row r="110634" spans="10:11" x14ac:dyDescent="0.4">
      <c r="J110634"/>
      <c r="K110634" s="2"/>
    </row>
    <row r="110635" spans="10:11" x14ac:dyDescent="0.4">
      <c r="J110635"/>
      <c r="K110635" s="2"/>
    </row>
    <row r="110636" spans="10:11" x14ac:dyDescent="0.4">
      <c r="J110636"/>
      <c r="K110636" s="2"/>
    </row>
    <row r="110637" spans="10:11" x14ac:dyDescent="0.4">
      <c r="J110637"/>
      <c r="K110637" s="2"/>
    </row>
    <row r="110638" spans="10:11" x14ac:dyDescent="0.4">
      <c r="J110638"/>
      <c r="K110638" s="2"/>
    </row>
    <row r="110639" spans="10:11" x14ac:dyDescent="0.4">
      <c r="J110639"/>
      <c r="K110639" s="2"/>
    </row>
    <row r="110640" spans="10:11" x14ac:dyDescent="0.4">
      <c r="J110640"/>
      <c r="K110640" s="2"/>
    </row>
    <row r="110641" spans="10:11" x14ac:dyDescent="0.4">
      <c r="J110641"/>
      <c r="K110641" s="2"/>
    </row>
    <row r="110642" spans="10:11" x14ac:dyDescent="0.4">
      <c r="J110642"/>
      <c r="K110642" s="2"/>
    </row>
    <row r="110643" spans="10:11" x14ac:dyDescent="0.4">
      <c r="J110643"/>
      <c r="K110643" s="2"/>
    </row>
    <row r="110644" spans="10:11" x14ac:dyDescent="0.4">
      <c r="J110644"/>
      <c r="K110644" s="2"/>
    </row>
    <row r="110645" spans="10:11" x14ac:dyDescent="0.4">
      <c r="J110645"/>
      <c r="K110645" s="2"/>
    </row>
    <row r="110646" spans="10:11" x14ac:dyDescent="0.4">
      <c r="J110646"/>
      <c r="K110646" s="2"/>
    </row>
    <row r="110647" spans="10:11" x14ac:dyDescent="0.4">
      <c r="J110647"/>
      <c r="K110647" s="2"/>
    </row>
    <row r="110648" spans="10:11" x14ac:dyDescent="0.4">
      <c r="J110648"/>
      <c r="K110648" s="2"/>
    </row>
    <row r="110649" spans="10:11" x14ac:dyDescent="0.4">
      <c r="J110649"/>
      <c r="K110649" s="2"/>
    </row>
    <row r="110650" spans="10:11" x14ac:dyDescent="0.4">
      <c r="J110650"/>
      <c r="K110650" s="2"/>
    </row>
    <row r="110651" spans="10:11" x14ac:dyDescent="0.4">
      <c r="J110651"/>
      <c r="K110651" s="2"/>
    </row>
    <row r="110652" spans="10:11" x14ac:dyDescent="0.4">
      <c r="J110652"/>
      <c r="K110652" s="2"/>
    </row>
    <row r="110653" spans="10:11" x14ac:dyDescent="0.4">
      <c r="J110653"/>
      <c r="K110653" s="2"/>
    </row>
    <row r="110654" spans="10:11" x14ac:dyDescent="0.4">
      <c r="J110654"/>
      <c r="K110654" s="2"/>
    </row>
    <row r="110655" spans="10:11" x14ac:dyDescent="0.4">
      <c r="J110655"/>
      <c r="K110655" s="2"/>
    </row>
    <row r="110656" spans="10:11" x14ac:dyDescent="0.4">
      <c r="J110656"/>
      <c r="K110656" s="2"/>
    </row>
    <row r="110657" spans="10:11" x14ac:dyDescent="0.4">
      <c r="J110657"/>
      <c r="K110657" s="2"/>
    </row>
    <row r="110658" spans="10:11" x14ac:dyDescent="0.4">
      <c r="J110658"/>
      <c r="K110658" s="2"/>
    </row>
    <row r="110659" spans="10:11" x14ac:dyDescent="0.4">
      <c r="J110659"/>
      <c r="K110659" s="2"/>
    </row>
    <row r="110660" spans="10:11" x14ac:dyDescent="0.4">
      <c r="J110660"/>
      <c r="K110660" s="2"/>
    </row>
    <row r="110661" spans="10:11" x14ac:dyDescent="0.4">
      <c r="J110661"/>
      <c r="K110661" s="2"/>
    </row>
    <row r="110662" spans="10:11" x14ac:dyDescent="0.4">
      <c r="J110662"/>
      <c r="K110662" s="2"/>
    </row>
    <row r="110663" spans="10:11" x14ac:dyDescent="0.4">
      <c r="J110663"/>
      <c r="K110663" s="2"/>
    </row>
    <row r="110664" spans="10:11" x14ac:dyDescent="0.4">
      <c r="J110664"/>
      <c r="K110664" s="2"/>
    </row>
    <row r="110665" spans="10:11" x14ac:dyDescent="0.4">
      <c r="J110665"/>
      <c r="K110665" s="2"/>
    </row>
    <row r="110666" spans="10:11" x14ac:dyDescent="0.4">
      <c r="J110666"/>
      <c r="K110666" s="2"/>
    </row>
    <row r="110667" spans="10:11" x14ac:dyDescent="0.4">
      <c r="J110667"/>
      <c r="K110667" s="2"/>
    </row>
    <row r="110668" spans="10:11" x14ac:dyDescent="0.4">
      <c r="J110668"/>
      <c r="K110668" s="2"/>
    </row>
    <row r="110669" spans="10:11" x14ac:dyDescent="0.4">
      <c r="J110669"/>
      <c r="K110669" s="2"/>
    </row>
    <row r="110670" spans="10:11" x14ac:dyDescent="0.4">
      <c r="J110670"/>
      <c r="K110670" s="2"/>
    </row>
    <row r="110671" spans="10:11" x14ac:dyDescent="0.4">
      <c r="J110671"/>
      <c r="K110671" s="2"/>
    </row>
    <row r="110672" spans="10:11" x14ac:dyDescent="0.4">
      <c r="J110672"/>
      <c r="K110672" s="2"/>
    </row>
    <row r="110673" spans="10:11" x14ac:dyDescent="0.4">
      <c r="J110673"/>
      <c r="K110673" s="2"/>
    </row>
    <row r="110674" spans="10:11" x14ac:dyDescent="0.4">
      <c r="J110674"/>
      <c r="K110674" s="2"/>
    </row>
    <row r="110675" spans="10:11" x14ac:dyDescent="0.4">
      <c r="J110675"/>
      <c r="K110675" s="2"/>
    </row>
    <row r="110676" spans="10:11" x14ac:dyDescent="0.4">
      <c r="J110676"/>
      <c r="K110676" s="2"/>
    </row>
    <row r="110677" spans="10:11" x14ac:dyDescent="0.4">
      <c r="J110677"/>
      <c r="K110677" s="2"/>
    </row>
    <row r="110678" spans="10:11" x14ac:dyDescent="0.4">
      <c r="J110678"/>
      <c r="K110678" s="2"/>
    </row>
    <row r="110679" spans="10:11" x14ac:dyDescent="0.4">
      <c r="J110679"/>
      <c r="K110679" s="2"/>
    </row>
    <row r="110680" spans="10:11" x14ac:dyDescent="0.4">
      <c r="J110680"/>
      <c r="K110680" s="2"/>
    </row>
    <row r="110681" spans="10:11" x14ac:dyDescent="0.4">
      <c r="J110681"/>
      <c r="K110681" s="2"/>
    </row>
    <row r="110682" spans="10:11" x14ac:dyDescent="0.4">
      <c r="J110682"/>
      <c r="K110682" s="2"/>
    </row>
    <row r="110683" spans="10:11" x14ac:dyDescent="0.4">
      <c r="J110683"/>
      <c r="K110683" s="2"/>
    </row>
    <row r="110684" spans="10:11" x14ac:dyDescent="0.4">
      <c r="J110684"/>
      <c r="K110684" s="2"/>
    </row>
    <row r="110685" spans="10:11" x14ac:dyDescent="0.4">
      <c r="J110685"/>
      <c r="K110685" s="2"/>
    </row>
    <row r="110686" spans="10:11" x14ac:dyDescent="0.4">
      <c r="J110686"/>
      <c r="K110686" s="2"/>
    </row>
    <row r="110687" spans="10:11" x14ac:dyDescent="0.4">
      <c r="J110687"/>
      <c r="K110687" s="2"/>
    </row>
    <row r="110688" spans="10:11" x14ac:dyDescent="0.4">
      <c r="J110688"/>
      <c r="K110688" s="2"/>
    </row>
    <row r="110689" spans="10:11" x14ac:dyDescent="0.4">
      <c r="J110689"/>
      <c r="K110689" s="2"/>
    </row>
    <row r="110690" spans="10:11" x14ac:dyDescent="0.4">
      <c r="J110690"/>
      <c r="K110690" s="2"/>
    </row>
    <row r="110691" spans="10:11" x14ac:dyDescent="0.4">
      <c r="J110691"/>
      <c r="K110691" s="2"/>
    </row>
    <row r="110692" spans="10:11" x14ac:dyDescent="0.4">
      <c r="J110692"/>
      <c r="K110692" s="2"/>
    </row>
    <row r="110693" spans="10:11" x14ac:dyDescent="0.4">
      <c r="J110693"/>
      <c r="K110693" s="2"/>
    </row>
    <row r="110694" spans="10:11" x14ac:dyDescent="0.4">
      <c r="J110694"/>
      <c r="K110694" s="2"/>
    </row>
    <row r="110695" spans="10:11" x14ac:dyDescent="0.4">
      <c r="J110695"/>
      <c r="K110695" s="2"/>
    </row>
    <row r="110696" spans="10:11" x14ac:dyDescent="0.4">
      <c r="J110696"/>
      <c r="K110696" s="2"/>
    </row>
    <row r="110697" spans="10:11" x14ac:dyDescent="0.4">
      <c r="J110697"/>
      <c r="K110697" s="2"/>
    </row>
    <row r="110698" spans="10:11" x14ac:dyDescent="0.4">
      <c r="J110698"/>
      <c r="K110698" s="2"/>
    </row>
    <row r="110699" spans="10:11" x14ac:dyDescent="0.4">
      <c r="J110699"/>
      <c r="K110699" s="2"/>
    </row>
    <row r="110700" spans="10:11" x14ac:dyDescent="0.4">
      <c r="J110700"/>
      <c r="K110700" s="2"/>
    </row>
    <row r="110701" spans="10:11" x14ac:dyDescent="0.4">
      <c r="J110701"/>
      <c r="K110701" s="2"/>
    </row>
    <row r="110702" spans="10:11" x14ac:dyDescent="0.4">
      <c r="J110702"/>
      <c r="K110702" s="2"/>
    </row>
    <row r="110703" spans="10:11" x14ac:dyDescent="0.4">
      <c r="J110703"/>
      <c r="K110703" s="2"/>
    </row>
    <row r="110704" spans="10:11" x14ac:dyDescent="0.4">
      <c r="J110704"/>
      <c r="K110704" s="2"/>
    </row>
    <row r="110705" spans="10:11" x14ac:dyDescent="0.4">
      <c r="J110705"/>
      <c r="K110705" s="2"/>
    </row>
    <row r="110706" spans="10:11" x14ac:dyDescent="0.4">
      <c r="J110706"/>
      <c r="K110706" s="2"/>
    </row>
    <row r="110707" spans="10:11" x14ac:dyDescent="0.4">
      <c r="J110707"/>
      <c r="K110707" s="2"/>
    </row>
    <row r="110708" spans="10:11" x14ac:dyDescent="0.4">
      <c r="J110708"/>
      <c r="K110708" s="2"/>
    </row>
    <row r="110709" spans="10:11" x14ac:dyDescent="0.4">
      <c r="J110709"/>
      <c r="K110709" s="2"/>
    </row>
    <row r="110710" spans="10:11" x14ac:dyDescent="0.4">
      <c r="J110710"/>
      <c r="K110710" s="2"/>
    </row>
    <row r="110711" spans="10:11" x14ac:dyDescent="0.4">
      <c r="J110711"/>
      <c r="K110711" s="2"/>
    </row>
    <row r="110712" spans="10:11" x14ac:dyDescent="0.4">
      <c r="J110712"/>
      <c r="K110712" s="2"/>
    </row>
    <row r="110713" spans="10:11" x14ac:dyDescent="0.4">
      <c r="J110713"/>
      <c r="K110713" s="2"/>
    </row>
    <row r="110714" spans="10:11" x14ac:dyDescent="0.4">
      <c r="J110714"/>
      <c r="K110714" s="2"/>
    </row>
    <row r="110715" spans="10:11" x14ac:dyDescent="0.4">
      <c r="J110715"/>
      <c r="K110715" s="2"/>
    </row>
    <row r="110716" spans="10:11" x14ac:dyDescent="0.4">
      <c r="J110716"/>
      <c r="K110716" s="2"/>
    </row>
    <row r="110717" spans="10:11" x14ac:dyDescent="0.4">
      <c r="J110717"/>
      <c r="K110717" s="2"/>
    </row>
    <row r="110718" spans="10:11" x14ac:dyDescent="0.4">
      <c r="J110718"/>
      <c r="K110718" s="2"/>
    </row>
    <row r="110719" spans="10:11" x14ac:dyDescent="0.4">
      <c r="J110719"/>
      <c r="K110719" s="2"/>
    </row>
    <row r="110720" spans="10:11" x14ac:dyDescent="0.4">
      <c r="J110720"/>
      <c r="K110720" s="2"/>
    </row>
    <row r="110721" spans="10:11" x14ac:dyDescent="0.4">
      <c r="J110721"/>
      <c r="K110721" s="2"/>
    </row>
    <row r="110722" spans="10:11" x14ac:dyDescent="0.4">
      <c r="J110722"/>
      <c r="K110722" s="2"/>
    </row>
    <row r="110723" spans="10:11" x14ac:dyDescent="0.4">
      <c r="J110723"/>
      <c r="K110723" s="2"/>
    </row>
    <row r="110724" spans="10:11" x14ac:dyDescent="0.4">
      <c r="J110724"/>
      <c r="K110724" s="2"/>
    </row>
    <row r="110725" spans="10:11" x14ac:dyDescent="0.4">
      <c r="J110725"/>
      <c r="K110725" s="2"/>
    </row>
    <row r="110726" spans="10:11" x14ac:dyDescent="0.4">
      <c r="J110726"/>
      <c r="K110726" s="2"/>
    </row>
    <row r="110727" spans="10:11" x14ac:dyDescent="0.4">
      <c r="J110727"/>
      <c r="K110727" s="2"/>
    </row>
    <row r="110728" spans="10:11" x14ac:dyDescent="0.4">
      <c r="J110728"/>
      <c r="K110728" s="2"/>
    </row>
    <row r="110729" spans="10:11" x14ac:dyDescent="0.4">
      <c r="J110729"/>
      <c r="K110729" s="2"/>
    </row>
    <row r="110730" spans="10:11" x14ac:dyDescent="0.4">
      <c r="J110730"/>
      <c r="K110730" s="2"/>
    </row>
    <row r="110731" spans="10:11" x14ac:dyDescent="0.4">
      <c r="J110731"/>
      <c r="K110731" s="2"/>
    </row>
    <row r="110732" spans="10:11" x14ac:dyDescent="0.4">
      <c r="J110732"/>
      <c r="K110732" s="2"/>
    </row>
    <row r="110733" spans="10:11" x14ac:dyDescent="0.4">
      <c r="J110733"/>
      <c r="K110733" s="2"/>
    </row>
    <row r="110734" spans="10:11" x14ac:dyDescent="0.4">
      <c r="J110734"/>
      <c r="K110734" s="2"/>
    </row>
    <row r="110735" spans="10:11" x14ac:dyDescent="0.4">
      <c r="J110735"/>
      <c r="K110735" s="2"/>
    </row>
    <row r="110736" spans="10:11" x14ac:dyDescent="0.4">
      <c r="J110736"/>
      <c r="K110736" s="2"/>
    </row>
    <row r="110737" spans="10:11" x14ac:dyDescent="0.4">
      <c r="J110737"/>
      <c r="K110737" s="2"/>
    </row>
    <row r="110738" spans="10:11" x14ac:dyDescent="0.4">
      <c r="J110738"/>
      <c r="K110738" s="2"/>
    </row>
    <row r="110739" spans="10:11" x14ac:dyDescent="0.4">
      <c r="J110739"/>
      <c r="K110739" s="2"/>
    </row>
    <row r="110740" spans="10:11" x14ac:dyDescent="0.4">
      <c r="J110740"/>
      <c r="K110740" s="2"/>
    </row>
    <row r="110741" spans="10:11" x14ac:dyDescent="0.4">
      <c r="J110741"/>
      <c r="K110741" s="2"/>
    </row>
    <row r="110742" spans="10:11" x14ac:dyDescent="0.4">
      <c r="J110742"/>
      <c r="K110742" s="2"/>
    </row>
    <row r="110743" spans="10:11" x14ac:dyDescent="0.4">
      <c r="J110743"/>
      <c r="K110743" s="2"/>
    </row>
    <row r="110744" spans="10:11" x14ac:dyDescent="0.4">
      <c r="J110744"/>
      <c r="K110744" s="2"/>
    </row>
    <row r="110745" spans="10:11" x14ac:dyDescent="0.4">
      <c r="J110745"/>
      <c r="K110745" s="2"/>
    </row>
    <row r="110746" spans="10:11" x14ac:dyDescent="0.4">
      <c r="J110746"/>
      <c r="K110746" s="2"/>
    </row>
    <row r="110747" spans="10:11" x14ac:dyDescent="0.4">
      <c r="J110747"/>
      <c r="K110747" s="2"/>
    </row>
    <row r="110748" spans="10:11" x14ac:dyDescent="0.4">
      <c r="J110748"/>
      <c r="K110748" s="2"/>
    </row>
    <row r="110749" spans="10:11" x14ac:dyDescent="0.4">
      <c r="J110749"/>
      <c r="K110749" s="2"/>
    </row>
    <row r="110750" spans="10:11" x14ac:dyDescent="0.4">
      <c r="J110750"/>
      <c r="K110750" s="2"/>
    </row>
    <row r="110751" spans="10:11" x14ac:dyDescent="0.4">
      <c r="J110751"/>
      <c r="K110751" s="2"/>
    </row>
    <row r="110752" spans="10:11" x14ac:dyDescent="0.4">
      <c r="J110752"/>
      <c r="K110752" s="2"/>
    </row>
    <row r="110753" spans="10:11" x14ac:dyDescent="0.4">
      <c r="J110753"/>
      <c r="K110753" s="2"/>
    </row>
    <row r="110754" spans="10:11" x14ac:dyDescent="0.4">
      <c r="J110754"/>
      <c r="K110754" s="2"/>
    </row>
    <row r="110755" spans="10:11" x14ac:dyDescent="0.4">
      <c r="J110755"/>
      <c r="K110755" s="2"/>
    </row>
    <row r="110756" spans="10:11" x14ac:dyDescent="0.4">
      <c r="J110756"/>
      <c r="K110756" s="2"/>
    </row>
    <row r="110757" spans="10:11" x14ac:dyDescent="0.4">
      <c r="J110757"/>
      <c r="K110757" s="2"/>
    </row>
    <row r="110758" spans="10:11" x14ac:dyDescent="0.4">
      <c r="J110758"/>
      <c r="K110758" s="2"/>
    </row>
    <row r="110759" spans="10:11" x14ac:dyDescent="0.4">
      <c r="J110759"/>
      <c r="K110759" s="2"/>
    </row>
    <row r="110760" spans="10:11" x14ac:dyDescent="0.4">
      <c r="J110760"/>
      <c r="K110760" s="2"/>
    </row>
    <row r="110761" spans="10:11" x14ac:dyDescent="0.4">
      <c r="J110761"/>
      <c r="K110761" s="2"/>
    </row>
    <row r="110762" spans="10:11" x14ac:dyDescent="0.4">
      <c r="J110762"/>
      <c r="K110762" s="2"/>
    </row>
    <row r="110763" spans="10:11" x14ac:dyDescent="0.4">
      <c r="J110763"/>
      <c r="K110763" s="2"/>
    </row>
    <row r="110764" spans="10:11" x14ac:dyDescent="0.4">
      <c r="J110764"/>
      <c r="K110764" s="2"/>
    </row>
    <row r="110765" spans="10:11" x14ac:dyDescent="0.4">
      <c r="J110765"/>
      <c r="K110765" s="2"/>
    </row>
    <row r="110766" spans="10:11" x14ac:dyDescent="0.4">
      <c r="J110766"/>
      <c r="K110766" s="2"/>
    </row>
    <row r="110767" spans="10:11" x14ac:dyDescent="0.4">
      <c r="J110767"/>
      <c r="K110767" s="2"/>
    </row>
    <row r="110768" spans="10:11" x14ac:dyDescent="0.4">
      <c r="J110768"/>
      <c r="K110768" s="2"/>
    </row>
    <row r="110769" spans="10:11" x14ac:dyDescent="0.4">
      <c r="J110769"/>
      <c r="K110769" s="2"/>
    </row>
    <row r="110770" spans="10:11" x14ac:dyDescent="0.4">
      <c r="J110770"/>
      <c r="K110770" s="2"/>
    </row>
    <row r="110771" spans="10:11" x14ac:dyDescent="0.4">
      <c r="J110771"/>
      <c r="K110771" s="2"/>
    </row>
    <row r="110772" spans="10:11" x14ac:dyDescent="0.4">
      <c r="J110772"/>
      <c r="K110772" s="2"/>
    </row>
    <row r="110773" spans="10:11" x14ac:dyDescent="0.4">
      <c r="J110773"/>
      <c r="K110773" s="2"/>
    </row>
    <row r="110774" spans="10:11" x14ac:dyDescent="0.4">
      <c r="J110774"/>
      <c r="K110774" s="2"/>
    </row>
    <row r="110775" spans="10:11" x14ac:dyDescent="0.4">
      <c r="J110775"/>
      <c r="K110775" s="2"/>
    </row>
    <row r="110776" spans="10:11" x14ac:dyDescent="0.4">
      <c r="J110776"/>
      <c r="K110776" s="2"/>
    </row>
    <row r="110777" spans="10:11" x14ac:dyDescent="0.4">
      <c r="J110777"/>
      <c r="K110777" s="2"/>
    </row>
    <row r="110778" spans="10:11" x14ac:dyDescent="0.4">
      <c r="J110778"/>
      <c r="K110778" s="2"/>
    </row>
    <row r="110779" spans="10:11" x14ac:dyDescent="0.4">
      <c r="J110779"/>
      <c r="K110779" s="2"/>
    </row>
    <row r="110780" spans="10:11" x14ac:dyDescent="0.4">
      <c r="J110780"/>
      <c r="K110780" s="2"/>
    </row>
    <row r="110781" spans="10:11" x14ac:dyDescent="0.4">
      <c r="J110781"/>
      <c r="K110781" s="2"/>
    </row>
    <row r="110782" spans="10:11" x14ac:dyDescent="0.4">
      <c r="J110782"/>
      <c r="K110782" s="2"/>
    </row>
    <row r="110783" spans="10:11" x14ac:dyDescent="0.4">
      <c r="J110783"/>
      <c r="K110783" s="2"/>
    </row>
    <row r="110784" spans="10:11" x14ac:dyDescent="0.4">
      <c r="J110784"/>
      <c r="K110784" s="2"/>
    </row>
    <row r="110785" spans="10:11" x14ac:dyDescent="0.4">
      <c r="J110785"/>
      <c r="K110785" s="2"/>
    </row>
    <row r="110786" spans="10:11" x14ac:dyDescent="0.4">
      <c r="J110786"/>
      <c r="K110786" s="2"/>
    </row>
    <row r="110787" spans="10:11" x14ac:dyDescent="0.4">
      <c r="J110787"/>
      <c r="K110787" s="2"/>
    </row>
    <row r="110788" spans="10:11" x14ac:dyDescent="0.4">
      <c r="J110788"/>
      <c r="K110788" s="2"/>
    </row>
    <row r="110789" spans="10:11" x14ac:dyDescent="0.4">
      <c r="J110789"/>
      <c r="K110789" s="2"/>
    </row>
    <row r="110790" spans="10:11" x14ac:dyDescent="0.4">
      <c r="J110790"/>
      <c r="K110790" s="2"/>
    </row>
    <row r="110791" spans="10:11" x14ac:dyDescent="0.4">
      <c r="J110791"/>
      <c r="K110791" s="2"/>
    </row>
    <row r="110792" spans="10:11" x14ac:dyDescent="0.4">
      <c r="J110792"/>
      <c r="K110792" s="2"/>
    </row>
    <row r="110793" spans="10:11" x14ac:dyDescent="0.4">
      <c r="J110793"/>
      <c r="K110793" s="2"/>
    </row>
    <row r="110794" spans="10:11" x14ac:dyDescent="0.4">
      <c r="J110794"/>
      <c r="K110794" s="2"/>
    </row>
    <row r="110795" spans="10:11" x14ac:dyDescent="0.4">
      <c r="J110795"/>
      <c r="K110795" s="2"/>
    </row>
    <row r="110796" spans="10:11" x14ac:dyDescent="0.4">
      <c r="J110796"/>
      <c r="K110796" s="2"/>
    </row>
    <row r="110797" spans="10:11" x14ac:dyDescent="0.4">
      <c r="J110797"/>
      <c r="K110797" s="2"/>
    </row>
    <row r="110798" spans="10:11" x14ac:dyDescent="0.4">
      <c r="J110798"/>
      <c r="K110798" s="2"/>
    </row>
    <row r="110799" spans="10:11" x14ac:dyDescent="0.4">
      <c r="J110799"/>
      <c r="K110799" s="2"/>
    </row>
    <row r="110800" spans="10:11" x14ac:dyDescent="0.4">
      <c r="J110800"/>
      <c r="K110800" s="2"/>
    </row>
    <row r="110801" spans="10:11" x14ac:dyDescent="0.4">
      <c r="J110801"/>
      <c r="K110801" s="2"/>
    </row>
    <row r="110802" spans="10:11" x14ac:dyDescent="0.4">
      <c r="J110802"/>
      <c r="K110802" s="2"/>
    </row>
    <row r="110803" spans="10:11" x14ac:dyDescent="0.4">
      <c r="J110803"/>
      <c r="K110803" s="2"/>
    </row>
    <row r="110804" spans="10:11" x14ac:dyDescent="0.4">
      <c r="J110804"/>
      <c r="K110804" s="2"/>
    </row>
    <row r="110805" spans="10:11" x14ac:dyDescent="0.4">
      <c r="J110805"/>
      <c r="K110805" s="2"/>
    </row>
    <row r="110806" spans="10:11" x14ac:dyDescent="0.4">
      <c r="J110806"/>
      <c r="K110806" s="2"/>
    </row>
    <row r="110807" spans="10:11" x14ac:dyDescent="0.4">
      <c r="J110807"/>
      <c r="K110807" s="2"/>
    </row>
    <row r="110808" spans="10:11" x14ac:dyDescent="0.4">
      <c r="J110808"/>
      <c r="K110808" s="2"/>
    </row>
    <row r="110809" spans="10:11" x14ac:dyDescent="0.4">
      <c r="J110809"/>
      <c r="K110809" s="2"/>
    </row>
    <row r="110810" spans="10:11" x14ac:dyDescent="0.4">
      <c r="J110810"/>
      <c r="K110810" s="2"/>
    </row>
    <row r="110811" spans="10:11" x14ac:dyDescent="0.4">
      <c r="J110811"/>
      <c r="K110811" s="2"/>
    </row>
    <row r="110812" spans="10:11" x14ac:dyDescent="0.4">
      <c r="J110812"/>
      <c r="K110812" s="2"/>
    </row>
    <row r="110813" spans="10:11" x14ac:dyDescent="0.4">
      <c r="J110813"/>
      <c r="K110813" s="2"/>
    </row>
    <row r="110814" spans="10:11" x14ac:dyDescent="0.4">
      <c r="J110814"/>
      <c r="K110814" s="2"/>
    </row>
    <row r="110815" spans="10:11" x14ac:dyDescent="0.4">
      <c r="J110815"/>
      <c r="K110815" s="2"/>
    </row>
    <row r="110816" spans="10:11" x14ac:dyDescent="0.4">
      <c r="J110816"/>
      <c r="K110816" s="2"/>
    </row>
    <row r="110817" spans="10:11" x14ac:dyDescent="0.4">
      <c r="J110817"/>
      <c r="K110817" s="2"/>
    </row>
    <row r="110818" spans="10:11" x14ac:dyDescent="0.4">
      <c r="J110818"/>
      <c r="K110818" s="2"/>
    </row>
    <row r="110819" spans="10:11" x14ac:dyDescent="0.4">
      <c r="J110819"/>
      <c r="K110819" s="2"/>
    </row>
    <row r="110820" spans="10:11" x14ac:dyDescent="0.4">
      <c r="J110820"/>
      <c r="K110820" s="2"/>
    </row>
    <row r="110821" spans="10:11" x14ac:dyDescent="0.4">
      <c r="J110821"/>
      <c r="K110821" s="2"/>
    </row>
    <row r="110822" spans="10:11" x14ac:dyDescent="0.4">
      <c r="J110822"/>
      <c r="K110822" s="2"/>
    </row>
    <row r="110823" spans="10:11" x14ac:dyDescent="0.4">
      <c r="J110823"/>
      <c r="K110823" s="2"/>
    </row>
    <row r="110824" spans="10:11" x14ac:dyDescent="0.4">
      <c r="J110824"/>
      <c r="K110824" s="2"/>
    </row>
    <row r="110825" spans="10:11" x14ac:dyDescent="0.4">
      <c r="J110825"/>
      <c r="K110825" s="2"/>
    </row>
    <row r="110826" spans="10:11" x14ac:dyDescent="0.4">
      <c r="J110826"/>
      <c r="K110826" s="2"/>
    </row>
    <row r="110827" spans="10:11" x14ac:dyDescent="0.4">
      <c r="J110827"/>
      <c r="K110827" s="2"/>
    </row>
    <row r="110828" spans="10:11" x14ac:dyDescent="0.4">
      <c r="J110828"/>
      <c r="K110828" s="2"/>
    </row>
    <row r="110829" spans="10:11" x14ac:dyDescent="0.4">
      <c r="J110829"/>
      <c r="K110829" s="2"/>
    </row>
    <row r="110830" spans="10:11" x14ac:dyDescent="0.4">
      <c r="J110830"/>
      <c r="K110830" s="2"/>
    </row>
    <row r="110831" spans="10:11" x14ac:dyDescent="0.4">
      <c r="J110831"/>
      <c r="K110831" s="2"/>
    </row>
    <row r="110832" spans="10:11" x14ac:dyDescent="0.4">
      <c r="J110832"/>
      <c r="K110832" s="2"/>
    </row>
    <row r="110833" spans="10:11" x14ac:dyDescent="0.4">
      <c r="J110833"/>
      <c r="K110833" s="2"/>
    </row>
    <row r="110834" spans="10:11" x14ac:dyDescent="0.4">
      <c r="J110834"/>
      <c r="K110834" s="2"/>
    </row>
    <row r="110835" spans="10:11" x14ac:dyDescent="0.4">
      <c r="J110835"/>
      <c r="K110835" s="2"/>
    </row>
    <row r="110836" spans="10:11" x14ac:dyDescent="0.4">
      <c r="J110836"/>
      <c r="K110836" s="2"/>
    </row>
    <row r="110837" spans="10:11" x14ac:dyDescent="0.4">
      <c r="J110837"/>
      <c r="K110837" s="2"/>
    </row>
    <row r="110838" spans="10:11" x14ac:dyDescent="0.4">
      <c r="J110838"/>
      <c r="K110838" s="2"/>
    </row>
    <row r="110839" spans="10:11" x14ac:dyDescent="0.4">
      <c r="J110839"/>
      <c r="K110839" s="2"/>
    </row>
    <row r="110840" spans="10:11" x14ac:dyDescent="0.4">
      <c r="J110840"/>
      <c r="K110840" s="2"/>
    </row>
    <row r="110841" spans="10:11" x14ac:dyDescent="0.4">
      <c r="J110841"/>
      <c r="K110841" s="2"/>
    </row>
    <row r="110842" spans="10:11" x14ac:dyDescent="0.4">
      <c r="J110842"/>
      <c r="K110842" s="2"/>
    </row>
    <row r="110843" spans="10:11" x14ac:dyDescent="0.4">
      <c r="J110843"/>
      <c r="K110843" s="2"/>
    </row>
    <row r="110844" spans="10:11" x14ac:dyDescent="0.4">
      <c r="J110844"/>
      <c r="K110844" s="2"/>
    </row>
    <row r="110845" spans="10:11" x14ac:dyDescent="0.4">
      <c r="J110845"/>
      <c r="K110845" s="2"/>
    </row>
    <row r="110846" spans="10:11" x14ac:dyDescent="0.4">
      <c r="J110846"/>
      <c r="K110846" s="2"/>
    </row>
    <row r="110847" spans="10:11" x14ac:dyDescent="0.4">
      <c r="J110847"/>
      <c r="K110847" s="2"/>
    </row>
    <row r="110848" spans="10:11" x14ac:dyDescent="0.4">
      <c r="J110848"/>
      <c r="K110848" s="2"/>
    </row>
    <row r="110849" spans="10:11" x14ac:dyDescent="0.4">
      <c r="J110849"/>
      <c r="K110849" s="2"/>
    </row>
    <row r="110850" spans="10:11" x14ac:dyDescent="0.4">
      <c r="J110850"/>
      <c r="K110850" s="2"/>
    </row>
    <row r="110851" spans="10:11" x14ac:dyDescent="0.4">
      <c r="J110851"/>
      <c r="K110851" s="2"/>
    </row>
    <row r="110852" spans="10:11" x14ac:dyDescent="0.4">
      <c r="J110852"/>
      <c r="K110852" s="2"/>
    </row>
    <row r="110853" spans="10:11" x14ac:dyDescent="0.4">
      <c r="J110853"/>
      <c r="K110853" s="2"/>
    </row>
    <row r="110854" spans="10:11" x14ac:dyDescent="0.4">
      <c r="J110854"/>
      <c r="K110854" s="2"/>
    </row>
    <row r="110855" spans="10:11" x14ac:dyDescent="0.4">
      <c r="J110855"/>
      <c r="K110855" s="2"/>
    </row>
    <row r="110856" spans="10:11" x14ac:dyDescent="0.4">
      <c r="J110856"/>
      <c r="K110856" s="2"/>
    </row>
    <row r="110857" spans="10:11" x14ac:dyDescent="0.4">
      <c r="J110857"/>
      <c r="K110857" s="2"/>
    </row>
    <row r="110858" spans="10:11" x14ac:dyDescent="0.4">
      <c r="J110858"/>
      <c r="K110858" s="2"/>
    </row>
    <row r="110859" spans="10:11" x14ac:dyDescent="0.4">
      <c r="J110859"/>
      <c r="K110859" s="2"/>
    </row>
    <row r="110860" spans="10:11" x14ac:dyDescent="0.4">
      <c r="J110860"/>
      <c r="K110860" s="2"/>
    </row>
    <row r="110861" spans="10:11" x14ac:dyDescent="0.4">
      <c r="J110861"/>
      <c r="K110861" s="2"/>
    </row>
    <row r="110862" spans="10:11" x14ac:dyDescent="0.4">
      <c r="J110862"/>
      <c r="K110862" s="2"/>
    </row>
    <row r="110863" spans="10:11" x14ac:dyDescent="0.4">
      <c r="J110863"/>
      <c r="K110863" s="2"/>
    </row>
    <row r="110864" spans="10:11" x14ac:dyDescent="0.4">
      <c r="J110864"/>
      <c r="K110864" s="2"/>
    </row>
    <row r="110865" spans="10:11" x14ac:dyDescent="0.4">
      <c r="J110865"/>
      <c r="K110865" s="2"/>
    </row>
    <row r="110866" spans="10:11" x14ac:dyDescent="0.4">
      <c r="J110866"/>
      <c r="K110866" s="2"/>
    </row>
    <row r="110867" spans="10:11" x14ac:dyDescent="0.4">
      <c r="J110867"/>
      <c r="K110867" s="2"/>
    </row>
    <row r="110868" spans="10:11" x14ac:dyDescent="0.4">
      <c r="J110868"/>
      <c r="K110868" s="2"/>
    </row>
    <row r="110869" spans="10:11" x14ac:dyDescent="0.4">
      <c r="J110869"/>
      <c r="K110869" s="2"/>
    </row>
    <row r="110870" spans="10:11" x14ac:dyDescent="0.4">
      <c r="J110870"/>
      <c r="K110870" s="2"/>
    </row>
    <row r="110871" spans="10:11" x14ac:dyDescent="0.4">
      <c r="J110871"/>
      <c r="K110871" s="2"/>
    </row>
    <row r="110872" spans="10:11" x14ac:dyDescent="0.4">
      <c r="J110872"/>
      <c r="K110872" s="2"/>
    </row>
    <row r="110873" spans="10:11" x14ac:dyDescent="0.4">
      <c r="J110873"/>
      <c r="K110873" s="2"/>
    </row>
    <row r="110874" spans="10:11" x14ac:dyDescent="0.4">
      <c r="J110874"/>
      <c r="K110874" s="2"/>
    </row>
    <row r="110875" spans="10:11" x14ac:dyDescent="0.4">
      <c r="J110875"/>
      <c r="K110875" s="2"/>
    </row>
    <row r="110876" spans="10:11" x14ac:dyDescent="0.4">
      <c r="J110876"/>
      <c r="K110876" s="2"/>
    </row>
    <row r="110877" spans="10:11" x14ac:dyDescent="0.4">
      <c r="J110877"/>
      <c r="K110877" s="2"/>
    </row>
    <row r="110878" spans="10:11" x14ac:dyDescent="0.4">
      <c r="J110878"/>
      <c r="K110878" s="2"/>
    </row>
    <row r="110879" spans="10:11" x14ac:dyDescent="0.4">
      <c r="J110879"/>
      <c r="K110879" s="2"/>
    </row>
    <row r="110880" spans="10:11" x14ac:dyDescent="0.4">
      <c r="J110880"/>
      <c r="K110880" s="2"/>
    </row>
    <row r="110881" spans="10:11" x14ac:dyDescent="0.4">
      <c r="J110881"/>
      <c r="K110881" s="2"/>
    </row>
    <row r="110882" spans="10:11" x14ac:dyDescent="0.4">
      <c r="J110882"/>
      <c r="K110882" s="2"/>
    </row>
    <row r="110883" spans="10:11" x14ac:dyDescent="0.4">
      <c r="J110883"/>
      <c r="K110883" s="2"/>
    </row>
    <row r="110884" spans="10:11" x14ac:dyDescent="0.4">
      <c r="J110884"/>
      <c r="K110884" s="2"/>
    </row>
    <row r="110885" spans="10:11" x14ac:dyDescent="0.4">
      <c r="J110885"/>
      <c r="K110885" s="2"/>
    </row>
    <row r="110886" spans="10:11" x14ac:dyDescent="0.4">
      <c r="J110886"/>
      <c r="K110886" s="2"/>
    </row>
    <row r="110887" spans="10:11" x14ac:dyDescent="0.4">
      <c r="J110887"/>
      <c r="K110887" s="2"/>
    </row>
    <row r="110888" spans="10:11" x14ac:dyDescent="0.4">
      <c r="J110888"/>
      <c r="K110888" s="2"/>
    </row>
    <row r="110889" spans="10:11" x14ac:dyDescent="0.4">
      <c r="J110889"/>
      <c r="K110889" s="2"/>
    </row>
    <row r="110890" spans="10:11" x14ac:dyDescent="0.4">
      <c r="J110890"/>
      <c r="K110890" s="2"/>
    </row>
    <row r="110891" spans="10:11" x14ac:dyDescent="0.4">
      <c r="J110891"/>
      <c r="K110891" s="2"/>
    </row>
    <row r="110892" spans="10:11" x14ac:dyDescent="0.4">
      <c r="J110892"/>
      <c r="K110892" s="2"/>
    </row>
    <row r="110893" spans="10:11" x14ac:dyDescent="0.4">
      <c r="J110893"/>
      <c r="K110893" s="2"/>
    </row>
    <row r="110894" spans="10:11" x14ac:dyDescent="0.4">
      <c r="J110894"/>
      <c r="K110894" s="2"/>
    </row>
    <row r="110895" spans="10:11" x14ac:dyDescent="0.4">
      <c r="J110895"/>
      <c r="K110895" s="2"/>
    </row>
    <row r="110896" spans="10:11" x14ac:dyDescent="0.4">
      <c r="J110896"/>
      <c r="K110896" s="2"/>
    </row>
    <row r="110897" spans="10:11" x14ac:dyDescent="0.4">
      <c r="J110897"/>
      <c r="K110897" s="2"/>
    </row>
    <row r="110898" spans="10:11" x14ac:dyDescent="0.4">
      <c r="J110898"/>
      <c r="K110898" s="2"/>
    </row>
    <row r="110899" spans="10:11" x14ac:dyDescent="0.4">
      <c r="J110899"/>
      <c r="K110899" s="2"/>
    </row>
    <row r="110900" spans="10:11" x14ac:dyDescent="0.4">
      <c r="J110900"/>
      <c r="K110900" s="2"/>
    </row>
    <row r="110901" spans="10:11" x14ac:dyDescent="0.4">
      <c r="J110901"/>
      <c r="K110901" s="2"/>
    </row>
    <row r="110902" spans="10:11" x14ac:dyDescent="0.4">
      <c r="J110902"/>
      <c r="K110902" s="2"/>
    </row>
    <row r="110903" spans="10:11" x14ac:dyDescent="0.4">
      <c r="J110903"/>
      <c r="K110903" s="2"/>
    </row>
    <row r="110904" spans="10:11" x14ac:dyDescent="0.4">
      <c r="J110904"/>
      <c r="K110904" s="2"/>
    </row>
    <row r="110905" spans="10:11" x14ac:dyDescent="0.4">
      <c r="J110905"/>
      <c r="K110905" s="2"/>
    </row>
    <row r="110906" spans="10:11" x14ac:dyDescent="0.4">
      <c r="J110906"/>
      <c r="K110906" s="2"/>
    </row>
    <row r="110907" spans="10:11" x14ac:dyDescent="0.4">
      <c r="J110907"/>
      <c r="K110907" s="2"/>
    </row>
    <row r="110908" spans="10:11" x14ac:dyDescent="0.4">
      <c r="J110908"/>
      <c r="K110908" s="2"/>
    </row>
    <row r="110909" spans="10:11" x14ac:dyDescent="0.4">
      <c r="J110909"/>
      <c r="K110909" s="2"/>
    </row>
    <row r="110910" spans="10:11" x14ac:dyDescent="0.4">
      <c r="J110910"/>
      <c r="K110910" s="2"/>
    </row>
    <row r="110911" spans="10:11" x14ac:dyDescent="0.4">
      <c r="J110911"/>
      <c r="K110911" s="2"/>
    </row>
    <row r="110912" spans="10:11" x14ac:dyDescent="0.4">
      <c r="J110912"/>
      <c r="K110912" s="2"/>
    </row>
    <row r="110913" spans="10:11" x14ac:dyDescent="0.4">
      <c r="J110913"/>
      <c r="K110913" s="2"/>
    </row>
    <row r="110914" spans="10:11" x14ac:dyDescent="0.4">
      <c r="J110914"/>
      <c r="K110914" s="2"/>
    </row>
    <row r="110915" spans="10:11" x14ac:dyDescent="0.4">
      <c r="J110915"/>
      <c r="K110915" s="2"/>
    </row>
    <row r="110916" spans="10:11" x14ac:dyDescent="0.4">
      <c r="J110916"/>
      <c r="K110916" s="2"/>
    </row>
    <row r="110917" spans="10:11" x14ac:dyDescent="0.4">
      <c r="J110917"/>
      <c r="K110917" s="2"/>
    </row>
    <row r="110918" spans="10:11" x14ac:dyDescent="0.4">
      <c r="J110918"/>
      <c r="K110918" s="2"/>
    </row>
    <row r="110919" spans="10:11" x14ac:dyDescent="0.4">
      <c r="J110919"/>
      <c r="K110919" s="2"/>
    </row>
    <row r="110920" spans="10:11" x14ac:dyDescent="0.4">
      <c r="J110920"/>
      <c r="K110920" s="2"/>
    </row>
    <row r="110921" spans="10:11" x14ac:dyDescent="0.4">
      <c r="J110921"/>
      <c r="K110921" s="2"/>
    </row>
    <row r="110922" spans="10:11" x14ac:dyDescent="0.4">
      <c r="J110922"/>
      <c r="K110922" s="2"/>
    </row>
    <row r="110923" spans="10:11" x14ac:dyDescent="0.4">
      <c r="J110923"/>
      <c r="K110923" s="2"/>
    </row>
    <row r="110924" spans="10:11" x14ac:dyDescent="0.4">
      <c r="J110924"/>
      <c r="K110924" s="2"/>
    </row>
    <row r="110925" spans="10:11" x14ac:dyDescent="0.4">
      <c r="J110925"/>
      <c r="K110925" s="2"/>
    </row>
    <row r="110926" spans="10:11" x14ac:dyDescent="0.4">
      <c r="J110926"/>
      <c r="K110926" s="2"/>
    </row>
    <row r="110927" spans="10:11" x14ac:dyDescent="0.4">
      <c r="J110927"/>
      <c r="K110927" s="2"/>
    </row>
    <row r="110928" spans="10:11" x14ac:dyDescent="0.4">
      <c r="J110928"/>
      <c r="K110928" s="2"/>
    </row>
    <row r="110929" spans="10:11" x14ac:dyDescent="0.4">
      <c r="J110929"/>
      <c r="K110929" s="2"/>
    </row>
    <row r="110930" spans="10:11" x14ac:dyDescent="0.4">
      <c r="J110930"/>
      <c r="K110930" s="2"/>
    </row>
    <row r="110931" spans="10:11" x14ac:dyDescent="0.4">
      <c r="J110931"/>
      <c r="K110931" s="2"/>
    </row>
    <row r="110932" spans="10:11" x14ac:dyDescent="0.4">
      <c r="J110932"/>
      <c r="K110932" s="2"/>
    </row>
    <row r="110933" spans="10:11" x14ac:dyDescent="0.4">
      <c r="J110933"/>
      <c r="K110933" s="2"/>
    </row>
    <row r="110934" spans="10:11" x14ac:dyDescent="0.4">
      <c r="J110934"/>
      <c r="K110934" s="2"/>
    </row>
    <row r="110935" spans="10:11" x14ac:dyDescent="0.4">
      <c r="J110935"/>
      <c r="K110935" s="2"/>
    </row>
    <row r="110936" spans="10:11" x14ac:dyDescent="0.4">
      <c r="J110936"/>
      <c r="K110936" s="2"/>
    </row>
    <row r="110937" spans="10:11" x14ac:dyDescent="0.4">
      <c r="J110937"/>
      <c r="K110937" s="2"/>
    </row>
    <row r="110938" spans="10:11" x14ac:dyDescent="0.4">
      <c r="J110938"/>
      <c r="K110938" s="2"/>
    </row>
    <row r="110939" spans="10:11" x14ac:dyDescent="0.4">
      <c r="J110939"/>
      <c r="K110939" s="2"/>
    </row>
    <row r="110940" spans="10:11" x14ac:dyDescent="0.4">
      <c r="J110940"/>
      <c r="K110940" s="2"/>
    </row>
    <row r="110941" spans="10:11" x14ac:dyDescent="0.4">
      <c r="J110941"/>
      <c r="K110941" s="2"/>
    </row>
    <row r="110942" spans="10:11" x14ac:dyDescent="0.4">
      <c r="J110942"/>
      <c r="K110942" s="2"/>
    </row>
    <row r="110943" spans="10:11" x14ac:dyDescent="0.4">
      <c r="J110943"/>
      <c r="K110943" s="2"/>
    </row>
    <row r="110944" spans="10:11" x14ac:dyDescent="0.4">
      <c r="J110944"/>
      <c r="K110944" s="2"/>
    </row>
    <row r="110945" spans="10:11" x14ac:dyDescent="0.4">
      <c r="J110945"/>
      <c r="K110945" s="2"/>
    </row>
    <row r="110946" spans="10:11" x14ac:dyDescent="0.4">
      <c r="J110946"/>
      <c r="K110946" s="2"/>
    </row>
    <row r="110947" spans="10:11" x14ac:dyDescent="0.4">
      <c r="J110947"/>
      <c r="K110947" s="2"/>
    </row>
    <row r="110948" spans="10:11" x14ac:dyDescent="0.4">
      <c r="J110948"/>
      <c r="K110948" s="2"/>
    </row>
    <row r="110949" spans="10:11" x14ac:dyDescent="0.4">
      <c r="J110949"/>
      <c r="K110949" s="2"/>
    </row>
    <row r="110950" spans="10:11" x14ac:dyDescent="0.4">
      <c r="J110950"/>
      <c r="K110950" s="2"/>
    </row>
    <row r="110951" spans="10:11" x14ac:dyDescent="0.4">
      <c r="J110951"/>
      <c r="K110951" s="2"/>
    </row>
    <row r="110952" spans="10:11" x14ac:dyDescent="0.4">
      <c r="J110952"/>
      <c r="K110952" s="2"/>
    </row>
    <row r="110953" spans="10:11" x14ac:dyDescent="0.4">
      <c r="J110953"/>
      <c r="K110953" s="2"/>
    </row>
    <row r="110954" spans="10:11" x14ac:dyDescent="0.4">
      <c r="J110954"/>
      <c r="K110954" s="2"/>
    </row>
    <row r="110955" spans="10:11" x14ac:dyDescent="0.4">
      <c r="J110955"/>
      <c r="K110955" s="2"/>
    </row>
    <row r="110956" spans="10:11" x14ac:dyDescent="0.4">
      <c r="J110956"/>
      <c r="K110956" s="2"/>
    </row>
    <row r="110957" spans="10:11" x14ac:dyDescent="0.4">
      <c r="J110957"/>
      <c r="K110957" s="2"/>
    </row>
    <row r="110958" spans="10:11" x14ac:dyDescent="0.4">
      <c r="J110958"/>
      <c r="K110958" s="2"/>
    </row>
    <row r="110959" spans="10:11" x14ac:dyDescent="0.4">
      <c r="J110959"/>
      <c r="K110959" s="2"/>
    </row>
    <row r="110960" spans="10:11" x14ac:dyDescent="0.4">
      <c r="J110960"/>
      <c r="K110960" s="2"/>
    </row>
    <row r="110961" spans="10:11" x14ac:dyDescent="0.4">
      <c r="J110961"/>
      <c r="K110961" s="2"/>
    </row>
    <row r="110962" spans="10:11" x14ac:dyDescent="0.4">
      <c r="J110962"/>
      <c r="K110962" s="2"/>
    </row>
    <row r="110963" spans="10:11" x14ac:dyDescent="0.4">
      <c r="J110963"/>
      <c r="K110963" s="2"/>
    </row>
    <row r="110964" spans="10:11" x14ac:dyDescent="0.4">
      <c r="J110964"/>
      <c r="K110964" s="2"/>
    </row>
    <row r="110965" spans="10:11" x14ac:dyDescent="0.4">
      <c r="J110965"/>
      <c r="K110965" s="2"/>
    </row>
    <row r="110966" spans="10:11" x14ac:dyDescent="0.4">
      <c r="J110966"/>
      <c r="K110966" s="2"/>
    </row>
    <row r="110967" spans="10:11" x14ac:dyDescent="0.4">
      <c r="J110967"/>
      <c r="K110967" s="2"/>
    </row>
    <row r="110968" spans="10:11" x14ac:dyDescent="0.4">
      <c r="J110968"/>
      <c r="K110968" s="2"/>
    </row>
    <row r="110969" spans="10:11" x14ac:dyDescent="0.4">
      <c r="J110969"/>
      <c r="K110969" s="2"/>
    </row>
    <row r="110970" spans="10:11" x14ac:dyDescent="0.4">
      <c r="J110970"/>
      <c r="K110970" s="2"/>
    </row>
    <row r="110971" spans="10:11" x14ac:dyDescent="0.4">
      <c r="J110971"/>
      <c r="K110971" s="2"/>
    </row>
    <row r="110972" spans="10:11" x14ac:dyDescent="0.4">
      <c r="J110972"/>
      <c r="K110972" s="2"/>
    </row>
    <row r="110973" spans="10:11" x14ac:dyDescent="0.4">
      <c r="J110973"/>
      <c r="K110973" s="2"/>
    </row>
    <row r="110974" spans="10:11" x14ac:dyDescent="0.4">
      <c r="J110974"/>
      <c r="K110974" s="2"/>
    </row>
    <row r="110975" spans="10:11" x14ac:dyDescent="0.4">
      <c r="J110975"/>
      <c r="K110975" s="2"/>
    </row>
    <row r="110976" spans="10:11" x14ac:dyDescent="0.4">
      <c r="J110976"/>
      <c r="K110976" s="2"/>
    </row>
    <row r="110977" spans="10:11" x14ac:dyDescent="0.4">
      <c r="J110977"/>
      <c r="K110977" s="2"/>
    </row>
    <row r="110978" spans="10:11" x14ac:dyDescent="0.4">
      <c r="J110978"/>
      <c r="K110978" s="2"/>
    </row>
    <row r="110979" spans="10:11" x14ac:dyDescent="0.4">
      <c r="J110979"/>
      <c r="K110979" s="2"/>
    </row>
    <row r="110980" spans="10:11" x14ac:dyDescent="0.4">
      <c r="J110980"/>
      <c r="K110980" s="2"/>
    </row>
    <row r="110981" spans="10:11" x14ac:dyDescent="0.4">
      <c r="J110981"/>
      <c r="K110981" s="2"/>
    </row>
    <row r="110982" spans="10:11" x14ac:dyDescent="0.4">
      <c r="J110982"/>
      <c r="K110982" s="2"/>
    </row>
    <row r="110983" spans="10:11" x14ac:dyDescent="0.4">
      <c r="J110983"/>
      <c r="K110983" s="2"/>
    </row>
    <row r="110984" spans="10:11" x14ac:dyDescent="0.4">
      <c r="J110984"/>
      <c r="K110984" s="2"/>
    </row>
    <row r="110985" spans="10:11" x14ac:dyDescent="0.4">
      <c r="J110985"/>
      <c r="K110985" s="2"/>
    </row>
    <row r="110986" spans="10:11" x14ac:dyDescent="0.4">
      <c r="J110986"/>
      <c r="K110986" s="2"/>
    </row>
    <row r="110987" spans="10:11" x14ac:dyDescent="0.4">
      <c r="J110987"/>
      <c r="K110987" s="2"/>
    </row>
    <row r="110988" spans="10:11" x14ac:dyDescent="0.4">
      <c r="J110988"/>
      <c r="K110988" s="2"/>
    </row>
    <row r="110989" spans="10:11" x14ac:dyDescent="0.4">
      <c r="J110989"/>
      <c r="K110989" s="2"/>
    </row>
    <row r="110990" spans="10:11" x14ac:dyDescent="0.4">
      <c r="J110990"/>
      <c r="K110990" s="2"/>
    </row>
    <row r="110991" spans="10:11" x14ac:dyDescent="0.4">
      <c r="J110991"/>
      <c r="K110991" s="2"/>
    </row>
    <row r="110992" spans="10:11" x14ac:dyDescent="0.4">
      <c r="J110992"/>
      <c r="K110992" s="2"/>
    </row>
    <row r="110993" spans="10:11" x14ac:dyDescent="0.4">
      <c r="J110993"/>
      <c r="K110993" s="2"/>
    </row>
    <row r="110994" spans="10:11" x14ac:dyDescent="0.4">
      <c r="J110994"/>
      <c r="K110994" s="2"/>
    </row>
    <row r="110995" spans="10:11" x14ac:dyDescent="0.4">
      <c r="J110995"/>
      <c r="K110995" s="2"/>
    </row>
    <row r="110996" spans="10:11" x14ac:dyDescent="0.4">
      <c r="J110996"/>
      <c r="K110996" s="2"/>
    </row>
    <row r="110997" spans="10:11" x14ac:dyDescent="0.4">
      <c r="J110997"/>
      <c r="K110997" s="2"/>
    </row>
    <row r="110998" spans="10:11" x14ac:dyDescent="0.4">
      <c r="J110998"/>
      <c r="K110998" s="2"/>
    </row>
    <row r="110999" spans="10:11" x14ac:dyDescent="0.4">
      <c r="J110999"/>
      <c r="K110999" s="2"/>
    </row>
    <row r="111000" spans="10:11" x14ac:dyDescent="0.4">
      <c r="J111000"/>
      <c r="K111000" s="2"/>
    </row>
    <row r="111001" spans="10:11" x14ac:dyDescent="0.4">
      <c r="J111001"/>
      <c r="K111001" s="2"/>
    </row>
    <row r="111002" spans="10:11" x14ac:dyDescent="0.4">
      <c r="J111002"/>
      <c r="K111002" s="2"/>
    </row>
    <row r="111003" spans="10:11" x14ac:dyDescent="0.4">
      <c r="J111003"/>
      <c r="K111003" s="2"/>
    </row>
    <row r="111004" spans="10:11" x14ac:dyDescent="0.4">
      <c r="J111004"/>
      <c r="K111004" s="2"/>
    </row>
    <row r="111005" spans="10:11" x14ac:dyDescent="0.4">
      <c r="J111005"/>
      <c r="K111005" s="2"/>
    </row>
    <row r="111006" spans="10:11" x14ac:dyDescent="0.4">
      <c r="J111006"/>
      <c r="K111006" s="2"/>
    </row>
    <row r="111007" spans="10:11" x14ac:dyDescent="0.4">
      <c r="J111007"/>
      <c r="K111007" s="2"/>
    </row>
    <row r="111008" spans="10:11" x14ac:dyDescent="0.4">
      <c r="J111008"/>
      <c r="K111008" s="2"/>
    </row>
    <row r="111009" spans="10:11" x14ac:dyDescent="0.4">
      <c r="J111009"/>
      <c r="K111009" s="2"/>
    </row>
    <row r="111010" spans="10:11" x14ac:dyDescent="0.4">
      <c r="J111010"/>
      <c r="K111010" s="2"/>
    </row>
    <row r="111011" spans="10:11" x14ac:dyDescent="0.4">
      <c r="J111011"/>
      <c r="K111011" s="2"/>
    </row>
    <row r="111012" spans="10:11" x14ac:dyDescent="0.4">
      <c r="J111012"/>
      <c r="K111012" s="2"/>
    </row>
    <row r="111013" spans="10:11" x14ac:dyDescent="0.4">
      <c r="J111013"/>
      <c r="K111013" s="2"/>
    </row>
    <row r="111014" spans="10:11" x14ac:dyDescent="0.4">
      <c r="J111014"/>
      <c r="K111014" s="2"/>
    </row>
    <row r="111015" spans="10:11" x14ac:dyDescent="0.4">
      <c r="J111015"/>
      <c r="K111015" s="2"/>
    </row>
    <row r="111016" spans="10:11" x14ac:dyDescent="0.4">
      <c r="J111016"/>
      <c r="K111016" s="2"/>
    </row>
    <row r="111017" spans="10:11" x14ac:dyDescent="0.4">
      <c r="J111017"/>
      <c r="K111017" s="2"/>
    </row>
    <row r="111018" spans="10:11" x14ac:dyDescent="0.4">
      <c r="J111018"/>
      <c r="K111018" s="2"/>
    </row>
    <row r="111019" spans="10:11" x14ac:dyDescent="0.4">
      <c r="J111019"/>
      <c r="K111019" s="2"/>
    </row>
    <row r="111020" spans="10:11" x14ac:dyDescent="0.4">
      <c r="J111020"/>
      <c r="K111020" s="2"/>
    </row>
    <row r="111021" spans="10:11" x14ac:dyDescent="0.4">
      <c r="J111021"/>
      <c r="K111021" s="2"/>
    </row>
    <row r="111022" spans="10:11" x14ac:dyDescent="0.4">
      <c r="J111022"/>
      <c r="K111022" s="2"/>
    </row>
    <row r="111023" spans="10:11" x14ac:dyDescent="0.4">
      <c r="J111023"/>
      <c r="K111023" s="2"/>
    </row>
    <row r="111024" spans="10:11" x14ac:dyDescent="0.4">
      <c r="J111024"/>
      <c r="K111024" s="2"/>
    </row>
    <row r="111025" spans="10:11" x14ac:dyDescent="0.4">
      <c r="J111025"/>
      <c r="K111025" s="2"/>
    </row>
    <row r="111026" spans="10:11" x14ac:dyDescent="0.4">
      <c r="J111026"/>
      <c r="K111026" s="2"/>
    </row>
    <row r="111027" spans="10:11" x14ac:dyDescent="0.4">
      <c r="J111027"/>
      <c r="K111027" s="2"/>
    </row>
    <row r="111028" spans="10:11" x14ac:dyDescent="0.4">
      <c r="J111028"/>
      <c r="K111028" s="2"/>
    </row>
    <row r="111029" spans="10:11" x14ac:dyDescent="0.4">
      <c r="J111029"/>
      <c r="K111029" s="2"/>
    </row>
    <row r="111030" spans="10:11" x14ac:dyDescent="0.4">
      <c r="J111030"/>
      <c r="K111030" s="2"/>
    </row>
    <row r="111031" spans="10:11" x14ac:dyDescent="0.4">
      <c r="J111031"/>
      <c r="K111031" s="2"/>
    </row>
    <row r="111032" spans="10:11" x14ac:dyDescent="0.4">
      <c r="J111032"/>
      <c r="K111032" s="2"/>
    </row>
    <row r="111033" spans="10:11" x14ac:dyDescent="0.4">
      <c r="J111033"/>
      <c r="K111033" s="2"/>
    </row>
    <row r="111034" spans="10:11" x14ac:dyDescent="0.4">
      <c r="J111034"/>
      <c r="K111034" s="2"/>
    </row>
    <row r="111035" spans="10:11" x14ac:dyDescent="0.4">
      <c r="J111035"/>
      <c r="K111035" s="2"/>
    </row>
    <row r="111036" spans="10:11" x14ac:dyDescent="0.4">
      <c r="J111036"/>
      <c r="K111036" s="2"/>
    </row>
    <row r="111037" spans="10:11" x14ac:dyDescent="0.4">
      <c r="J111037"/>
      <c r="K111037" s="2"/>
    </row>
    <row r="111038" spans="10:11" x14ac:dyDescent="0.4">
      <c r="J111038"/>
      <c r="K111038" s="2"/>
    </row>
    <row r="111039" spans="10:11" x14ac:dyDescent="0.4">
      <c r="J111039"/>
      <c r="K111039" s="2"/>
    </row>
    <row r="111040" spans="10:11" x14ac:dyDescent="0.4">
      <c r="J111040"/>
      <c r="K111040" s="2"/>
    </row>
    <row r="111041" spans="10:11" x14ac:dyDescent="0.4">
      <c r="J111041"/>
      <c r="K111041" s="2"/>
    </row>
    <row r="111042" spans="10:11" x14ac:dyDescent="0.4">
      <c r="J111042"/>
      <c r="K111042" s="2"/>
    </row>
    <row r="111043" spans="10:11" x14ac:dyDescent="0.4">
      <c r="J111043"/>
      <c r="K111043" s="2"/>
    </row>
    <row r="111044" spans="10:11" x14ac:dyDescent="0.4">
      <c r="J111044"/>
      <c r="K111044" s="2"/>
    </row>
    <row r="111045" spans="10:11" x14ac:dyDescent="0.4">
      <c r="J111045"/>
      <c r="K111045" s="2"/>
    </row>
    <row r="111046" spans="10:11" x14ac:dyDescent="0.4">
      <c r="J111046"/>
      <c r="K111046" s="2"/>
    </row>
    <row r="111047" spans="10:11" x14ac:dyDescent="0.4">
      <c r="J111047"/>
      <c r="K111047" s="2"/>
    </row>
    <row r="111048" spans="10:11" x14ac:dyDescent="0.4">
      <c r="J111048"/>
      <c r="K111048" s="2"/>
    </row>
    <row r="111049" spans="10:11" x14ac:dyDescent="0.4">
      <c r="J111049"/>
      <c r="K111049" s="2"/>
    </row>
    <row r="111050" spans="10:11" x14ac:dyDescent="0.4">
      <c r="J111050"/>
      <c r="K111050" s="2"/>
    </row>
    <row r="111051" spans="10:11" x14ac:dyDescent="0.4">
      <c r="J111051"/>
      <c r="K111051" s="2"/>
    </row>
    <row r="111052" spans="10:11" x14ac:dyDescent="0.4">
      <c r="J111052"/>
      <c r="K111052" s="2"/>
    </row>
    <row r="111053" spans="10:11" x14ac:dyDescent="0.4">
      <c r="J111053"/>
      <c r="K111053" s="2"/>
    </row>
    <row r="111054" spans="10:11" x14ac:dyDescent="0.4">
      <c r="J111054"/>
      <c r="K111054" s="2"/>
    </row>
    <row r="111055" spans="10:11" x14ac:dyDescent="0.4">
      <c r="J111055"/>
      <c r="K111055" s="2"/>
    </row>
    <row r="111056" spans="10:11" x14ac:dyDescent="0.4">
      <c r="J111056"/>
      <c r="K111056" s="2"/>
    </row>
    <row r="111057" spans="10:11" x14ac:dyDescent="0.4">
      <c r="J111057"/>
      <c r="K111057" s="2"/>
    </row>
    <row r="111058" spans="10:11" x14ac:dyDescent="0.4">
      <c r="J111058"/>
      <c r="K111058" s="2"/>
    </row>
    <row r="111059" spans="10:11" x14ac:dyDescent="0.4">
      <c r="J111059"/>
      <c r="K111059" s="2"/>
    </row>
    <row r="111060" spans="10:11" x14ac:dyDescent="0.4">
      <c r="J111060"/>
      <c r="K111060" s="2"/>
    </row>
    <row r="111061" spans="10:11" x14ac:dyDescent="0.4">
      <c r="J111061"/>
      <c r="K111061" s="2"/>
    </row>
    <row r="111062" spans="10:11" x14ac:dyDescent="0.4">
      <c r="J111062"/>
      <c r="K111062" s="2"/>
    </row>
    <row r="111063" spans="10:11" x14ac:dyDescent="0.4">
      <c r="J111063"/>
      <c r="K111063" s="2"/>
    </row>
    <row r="111064" spans="10:11" x14ac:dyDescent="0.4">
      <c r="J111064"/>
      <c r="K111064" s="2"/>
    </row>
    <row r="111065" spans="10:11" x14ac:dyDescent="0.4">
      <c r="J111065"/>
      <c r="K111065" s="2"/>
    </row>
    <row r="111066" spans="10:11" x14ac:dyDescent="0.4">
      <c r="J111066"/>
      <c r="K111066" s="2"/>
    </row>
    <row r="111067" spans="10:11" x14ac:dyDescent="0.4">
      <c r="J111067"/>
      <c r="K111067" s="2"/>
    </row>
    <row r="111068" spans="10:11" x14ac:dyDescent="0.4">
      <c r="J111068"/>
      <c r="K111068" s="2"/>
    </row>
    <row r="111069" spans="10:11" x14ac:dyDescent="0.4">
      <c r="J111069"/>
      <c r="K111069" s="2"/>
    </row>
    <row r="111070" spans="10:11" x14ac:dyDescent="0.4">
      <c r="J111070"/>
      <c r="K111070" s="2"/>
    </row>
    <row r="111071" spans="10:11" x14ac:dyDescent="0.4">
      <c r="J111071"/>
      <c r="K111071" s="2"/>
    </row>
    <row r="111072" spans="10:11" x14ac:dyDescent="0.4">
      <c r="J111072"/>
      <c r="K111072" s="2"/>
    </row>
    <row r="111073" spans="10:11" x14ac:dyDescent="0.4">
      <c r="J111073"/>
      <c r="K111073" s="2"/>
    </row>
    <row r="111074" spans="10:11" x14ac:dyDescent="0.4">
      <c r="J111074"/>
      <c r="K111074" s="2"/>
    </row>
    <row r="111075" spans="10:11" x14ac:dyDescent="0.4">
      <c r="J111075"/>
      <c r="K111075" s="2"/>
    </row>
    <row r="111076" spans="10:11" x14ac:dyDescent="0.4">
      <c r="J111076"/>
      <c r="K111076" s="2"/>
    </row>
    <row r="111077" spans="10:11" x14ac:dyDescent="0.4">
      <c r="J111077"/>
      <c r="K111077" s="2"/>
    </row>
    <row r="111078" spans="10:11" x14ac:dyDescent="0.4">
      <c r="J111078"/>
      <c r="K111078" s="2"/>
    </row>
    <row r="111079" spans="10:11" x14ac:dyDescent="0.4">
      <c r="J111079"/>
      <c r="K111079" s="2"/>
    </row>
    <row r="111080" spans="10:11" x14ac:dyDescent="0.4">
      <c r="J111080"/>
      <c r="K111080" s="2"/>
    </row>
    <row r="111081" spans="10:11" x14ac:dyDescent="0.4">
      <c r="J111081"/>
      <c r="K111081" s="2"/>
    </row>
    <row r="111082" spans="10:11" x14ac:dyDescent="0.4">
      <c r="J111082"/>
      <c r="K111082" s="2"/>
    </row>
    <row r="111083" spans="10:11" x14ac:dyDescent="0.4">
      <c r="J111083"/>
      <c r="K111083" s="2"/>
    </row>
    <row r="111084" spans="10:11" x14ac:dyDescent="0.4">
      <c r="J111084"/>
      <c r="K111084" s="2"/>
    </row>
    <row r="111085" spans="10:11" x14ac:dyDescent="0.4">
      <c r="J111085"/>
      <c r="K111085" s="2"/>
    </row>
    <row r="111086" spans="10:11" x14ac:dyDescent="0.4">
      <c r="J111086"/>
      <c r="K111086" s="2"/>
    </row>
    <row r="111087" spans="10:11" x14ac:dyDescent="0.4">
      <c r="J111087"/>
      <c r="K111087" s="2"/>
    </row>
    <row r="111088" spans="10:11" x14ac:dyDescent="0.4">
      <c r="J111088"/>
      <c r="K111088" s="2"/>
    </row>
    <row r="111089" spans="10:11" x14ac:dyDescent="0.4">
      <c r="J111089"/>
      <c r="K111089" s="2"/>
    </row>
    <row r="111090" spans="10:11" x14ac:dyDescent="0.4">
      <c r="J111090"/>
      <c r="K111090" s="2"/>
    </row>
    <row r="111091" spans="10:11" x14ac:dyDescent="0.4">
      <c r="J111091"/>
      <c r="K111091" s="2"/>
    </row>
    <row r="111092" spans="10:11" x14ac:dyDescent="0.4">
      <c r="J111092"/>
      <c r="K111092" s="2"/>
    </row>
    <row r="111093" spans="10:11" x14ac:dyDescent="0.4">
      <c r="J111093"/>
      <c r="K111093" s="2"/>
    </row>
    <row r="111094" spans="10:11" x14ac:dyDescent="0.4">
      <c r="J111094"/>
      <c r="K111094" s="2"/>
    </row>
    <row r="111095" spans="10:11" x14ac:dyDescent="0.4">
      <c r="J111095"/>
      <c r="K111095" s="2"/>
    </row>
    <row r="111096" spans="10:11" x14ac:dyDescent="0.4">
      <c r="J111096"/>
      <c r="K111096" s="2"/>
    </row>
    <row r="111097" spans="10:11" x14ac:dyDescent="0.4">
      <c r="J111097"/>
      <c r="K111097" s="2"/>
    </row>
    <row r="111098" spans="10:11" x14ac:dyDescent="0.4">
      <c r="J111098"/>
      <c r="K111098" s="2"/>
    </row>
    <row r="111099" spans="10:11" x14ac:dyDescent="0.4">
      <c r="J111099"/>
      <c r="K111099" s="2"/>
    </row>
    <row r="111100" spans="10:11" x14ac:dyDescent="0.4">
      <c r="J111100"/>
      <c r="K111100" s="2"/>
    </row>
    <row r="111101" spans="10:11" x14ac:dyDescent="0.4">
      <c r="J111101"/>
      <c r="K111101" s="2"/>
    </row>
    <row r="111102" spans="10:11" x14ac:dyDescent="0.4">
      <c r="J111102"/>
      <c r="K111102" s="2"/>
    </row>
    <row r="111103" spans="10:11" x14ac:dyDescent="0.4">
      <c r="J111103"/>
      <c r="K111103" s="2"/>
    </row>
    <row r="111104" spans="10:11" x14ac:dyDescent="0.4">
      <c r="J111104"/>
      <c r="K111104" s="2"/>
    </row>
    <row r="111105" spans="10:11" x14ac:dyDescent="0.4">
      <c r="J111105"/>
      <c r="K111105" s="2"/>
    </row>
    <row r="111106" spans="10:11" x14ac:dyDescent="0.4">
      <c r="J111106"/>
      <c r="K111106" s="2"/>
    </row>
    <row r="111107" spans="10:11" x14ac:dyDescent="0.4">
      <c r="J111107"/>
      <c r="K111107" s="2"/>
    </row>
    <row r="111108" spans="10:11" x14ac:dyDescent="0.4">
      <c r="J111108"/>
      <c r="K111108" s="2"/>
    </row>
    <row r="111109" spans="10:11" x14ac:dyDescent="0.4">
      <c r="J111109"/>
      <c r="K111109" s="2"/>
    </row>
    <row r="111110" spans="10:11" x14ac:dyDescent="0.4">
      <c r="J111110"/>
      <c r="K111110" s="2"/>
    </row>
    <row r="111111" spans="10:11" x14ac:dyDescent="0.4">
      <c r="J111111"/>
      <c r="K111111" s="2"/>
    </row>
    <row r="111112" spans="10:11" x14ac:dyDescent="0.4">
      <c r="J111112"/>
      <c r="K111112" s="2"/>
    </row>
    <row r="111113" spans="10:11" x14ac:dyDescent="0.4">
      <c r="J111113"/>
      <c r="K111113" s="2"/>
    </row>
    <row r="111114" spans="10:11" x14ac:dyDescent="0.4">
      <c r="J111114"/>
      <c r="K111114" s="2"/>
    </row>
    <row r="111115" spans="10:11" x14ac:dyDescent="0.4">
      <c r="J111115"/>
      <c r="K111115" s="2"/>
    </row>
    <row r="111116" spans="10:11" x14ac:dyDescent="0.4">
      <c r="J111116"/>
      <c r="K111116" s="2"/>
    </row>
    <row r="111117" spans="10:11" x14ac:dyDescent="0.4">
      <c r="J111117"/>
      <c r="K111117" s="2"/>
    </row>
    <row r="111118" spans="10:11" x14ac:dyDescent="0.4">
      <c r="J111118"/>
      <c r="K111118" s="2"/>
    </row>
    <row r="111119" spans="10:11" x14ac:dyDescent="0.4">
      <c r="J111119"/>
      <c r="K111119" s="2"/>
    </row>
    <row r="111120" spans="10:11" x14ac:dyDescent="0.4">
      <c r="J111120"/>
      <c r="K111120" s="2"/>
    </row>
    <row r="111121" spans="10:11" x14ac:dyDescent="0.4">
      <c r="J111121"/>
      <c r="K111121" s="2"/>
    </row>
    <row r="111122" spans="10:11" x14ac:dyDescent="0.4">
      <c r="J111122"/>
      <c r="K111122" s="2"/>
    </row>
    <row r="111123" spans="10:11" x14ac:dyDescent="0.4">
      <c r="J111123"/>
      <c r="K111123" s="2"/>
    </row>
    <row r="111124" spans="10:11" x14ac:dyDescent="0.4">
      <c r="J111124"/>
      <c r="K111124" s="2"/>
    </row>
    <row r="111125" spans="10:11" x14ac:dyDescent="0.4">
      <c r="J111125"/>
      <c r="K111125" s="2"/>
    </row>
    <row r="111126" spans="10:11" x14ac:dyDescent="0.4">
      <c r="J111126"/>
      <c r="K111126" s="2"/>
    </row>
    <row r="111127" spans="10:11" x14ac:dyDescent="0.4">
      <c r="J111127"/>
      <c r="K111127" s="2"/>
    </row>
    <row r="111128" spans="10:11" x14ac:dyDescent="0.4">
      <c r="J111128"/>
      <c r="K111128" s="2"/>
    </row>
    <row r="111129" spans="10:11" x14ac:dyDescent="0.4">
      <c r="J111129"/>
      <c r="K111129" s="2"/>
    </row>
    <row r="111130" spans="10:11" x14ac:dyDescent="0.4">
      <c r="J111130"/>
      <c r="K111130" s="2"/>
    </row>
    <row r="111131" spans="10:11" x14ac:dyDescent="0.4">
      <c r="J111131"/>
      <c r="K111131" s="2"/>
    </row>
    <row r="111132" spans="10:11" x14ac:dyDescent="0.4">
      <c r="J111132"/>
      <c r="K111132" s="2"/>
    </row>
    <row r="111133" spans="10:11" x14ac:dyDescent="0.4">
      <c r="J111133"/>
      <c r="K111133" s="2"/>
    </row>
    <row r="111134" spans="10:11" x14ac:dyDescent="0.4">
      <c r="J111134"/>
      <c r="K111134" s="2"/>
    </row>
    <row r="111135" spans="10:11" x14ac:dyDescent="0.4">
      <c r="J111135"/>
      <c r="K111135" s="2"/>
    </row>
    <row r="111136" spans="10:11" x14ac:dyDescent="0.4">
      <c r="J111136"/>
      <c r="K111136" s="2"/>
    </row>
    <row r="111137" spans="10:11" x14ac:dyDescent="0.4">
      <c r="J111137"/>
      <c r="K111137" s="2"/>
    </row>
    <row r="111138" spans="10:11" x14ac:dyDescent="0.4">
      <c r="J111138"/>
      <c r="K111138" s="2"/>
    </row>
    <row r="111139" spans="10:11" x14ac:dyDescent="0.4">
      <c r="J111139"/>
      <c r="K111139" s="2"/>
    </row>
    <row r="111140" spans="10:11" x14ac:dyDescent="0.4">
      <c r="J111140"/>
      <c r="K111140" s="2"/>
    </row>
    <row r="111141" spans="10:11" x14ac:dyDescent="0.4">
      <c r="J111141"/>
      <c r="K111141" s="2"/>
    </row>
    <row r="111142" spans="10:11" x14ac:dyDescent="0.4">
      <c r="J111142"/>
      <c r="K111142" s="2"/>
    </row>
    <row r="111143" spans="10:11" x14ac:dyDescent="0.4">
      <c r="J111143"/>
      <c r="K111143" s="2"/>
    </row>
    <row r="111144" spans="10:11" x14ac:dyDescent="0.4">
      <c r="J111144"/>
      <c r="K111144" s="2"/>
    </row>
    <row r="111145" spans="10:11" x14ac:dyDescent="0.4">
      <c r="J111145"/>
      <c r="K111145" s="2"/>
    </row>
    <row r="111146" spans="10:11" x14ac:dyDescent="0.4">
      <c r="J111146"/>
      <c r="K111146" s="2"/>
    </row>
    <row r="111147" spans="10:11" x14ac:dyDescent="0.4">
      <c r="J111147"/>
      <c r="K111147" s="2"/>
    </row>
    <row r="111148" spans="10:11" x14ac:dyDescent="0.4">
      <c r="J111148"/>
      <c r="K111148" s="2"/>
    </row>
    <row r="111149" spans="10:11" x14ac:dyDescent="0.4">
      <c r="J111149"/>
      <c r="K111149" s="2"/>
    </row>
    <row r="111150" spans="10:11" x14ac:dyDescent="0.4">
      <c r="J111150"/>
      <c r="K111150" s="2"/>
    </row>
    <row r="111151" spans="10:11" x14ac:dyDescent="0.4">
      <c r="J111151"/>
      <c r="K111151" s="2"/>
    </row>
    <row r="111152" spans="10:11" x14ac:dyDescent="0.4">
      <c r="J111152"/>
      <c r="K111152" s="2"/>
    </row>
    <row r="111153" spans="10:11" x14ac:dyDescent="0.4">
      <c r="J111153"/>
      <c r="K111153" s="2"/>
    </row>
    <row r="111154" spans="10:11" x14ac:dyDescent="0.4">
      <c r="J111154"/>
      <c r="K111154" s="2"/>
    </row>
    <row r="111155" spans="10:11" x14ac:dyDescent="0.4">
      <c r="J111155"/>
      <c r="K111155" s="2"/>
    </row>
    <row r="111156" spans="10:11" x14ac:dyDescent="0.4">
      <c r="J111156"/>
      <c r="K111156" s="2"/>
    </row>
    <row r="111157" spans="10:11" x14ac:dyDescent="0.4">
      <c r="J111157"/>
      <c r="K111157" s="2"/>
    </row>
    <row r="111158" spans="10:11" x14ac:dyDescent="0.4">
      <c r="J111158"/>
      <c r="K111158" s="2"/>
    </row>
    <row r="111159" spans="10:11" x14ac:dyDescent="0.4">
      <c r="J111159"/>
      <c r="K111159" s="2"/>
    </row>
    <row r="111160" spans="10:11" x14ac:dyDescent="0.4">
      <c r="J111160"/>
      <c r="K111160" s="2"/>
    </row>
    <row r="111161" spans="10:11" x14ac:dyDescent="0.4">
      <c r="J111161"/>
      <c r="K111161" s="2"/>
    </row>
    <row r="111162" spans="10:11" x14ac:dyDescent="0.4">
      <c r="J111162"/>
      <c r="K111162" s="2"/>
    </row>
    <row r="111163" spans="10:11" x14ac:dyDescent="0.4">
      <c r="J111163"/>
      <c r="K111163" s="2"/>
    </row>
    <row r="111164" spans="10:11" x14ac:dyDescent="0.4">
      <c r="J111164"/>
      <c r="K111164" s="2"/>
    </row>
    <row r="111165" spans="10:11" x14ac:dyDescent="0.4">
      <c r="J111165"/>
      <c r="K111165" s="2"/>
    </row>
    <row r="111166" spans="10:11" x14ac:dyDescent="0.4">
      <c r="J111166"/>
      <c r="K111166" s="2"/>
    </row>
    <row r="111167" spans="10:11" x14ac:dyDescent="0.4">
      <c r="J111167"/>
      <c r="K111167" s="2"/>
    </row>
    <row r="111168" spans="10:11" x14ac:dyDescent="0.4">
      <c r="J111168"/>
      <c r="K111168" s="2"/>
    </row>
    <row r="111169" spans="10:11" x14ac:dyDescent="0.4">
      <c r="J111169"/>
      <c r="K111169" s="2"/>
    </row>
    <row r="111170" spans="10:11" x14ac:dyDescent="0.4">
      <c r="J111170"/>
      <c r="K111170" s="2"/>
    </row>
    <row r="111171" spans="10:11" x14ac:dyDescent="0.4">
      <c r="J111171"/>
      <c r="K111171" s="2"/>
    </row>
    <row r="111172" spans="10:11" x14ac:dyDescent="0.4">
      <c r="J111172"/>
      <c r="K111172" s="2"/>
    </row>
    <row r="111173" spans="10:11" x14ac:dyDescent="0.4">
      <c r="J111173"/>
      <c r="K111173" s="2"/>
    </row>
    <row r="111174" spans="10:11" x14ac:dyDescent="0.4">
      <c r="J111174"/>
      <c r="K111174" s="2"/>
    </row>
    <row r="111175" spans="10:11" x14ac:dyDescent="0.4">
      <c r="J111175"/>
      <c r="K111175" s="2"/>
    </row>
    <row r="111176" spans="10:11" x14ac:dyDescent="0.4">
      <c r="J111176"/>
      <c r="K111176" s="2"/>
    </row>
    <row r="111177" spans="10:11" x14ac:dyDescent="0.4">
      <c r="J111177"/>
      <c r="K111177" s="2"/>
    </row>
    <row r="111178" spans="10:11" x14ac:dyDescent="0.4">
      <c r="J111178"/>
      <c r="K111178" s="2"/>
    </row>
    <row r="111179" spans="10:11" x14ac:dyDescent="0.4">
      <c r="J111179"/>
      <c r="K111179" s="2"/>
    </row>
    <row r="111180" spans="10:11" x14ac:dyDescent="0.4">
      <c r="J111180"/>
      <c r="K111180" s="2"/>
    </row>
    <row r="111181" spans="10:11" x14ac:dyDescent="0.4">
      <c r="J111181"/>
      <c r="K111181" s="2"/>
    </row>
    <row r="111182" spans="10:11" x14ac:dyDescent="0.4">
      <c r="J111182"/>
      <c r="K111182" s="2"/>
    </row>
    <row r="111183" spans="10:11" x14ac:dyDescent="0.4">
      <c r="J111183"/>
      <c r="K111183" s="2"/>
    </row>
    <row r="111184" spans="10:11" x14ac:dyDescent="0.4">
      <c r="J111184"/>
      <c r="K111184" s="2"/>
    </row>
    <row r="111185" spans="10:11" x14ac:dyDescent="0.4">
      <c r="J111185"/>
      <c r="K111185" s="2"/>
    </row>
    <row r="111186" spans="10:11" x14ac:dyDescent="0.4">
      <c r="J111186"/>
      <c r="K111186" s="2"/>
    </row>
    <row r="111187" spans="10:11" x14ac:dyDescent="0.4">
      <c r="J111187"/>
      <c r="K111187" s="2"/>
    </row>
    <row r="111188" spans="10:11" x14ac:dyDescent="0.4">
      <c r="J111188"/>
      <c r="K111188" s="2"/>
    </row>
    <row r="111189" spans="10:11" x14ac:dyDescent="0.4">
      <c r="J111189"/>
      <c r="K111189" s="2"/>
    </row>
    <row r="111190" spans="10:11" x14ac:dyDescent="0.4">
      <c r="J111190"/>
      <c r="K111190" s="2"/>
    </row>
    <row r="111191" spans="10:11" x14ac:dyDescent="0.4">
      <c r="J111191"/>
      <c r="K111191" s="2"/>
    </row>
    <row r="111192" spans="10:11" x14ac:dyDescent="0.4">
      <c r="J111192"/>
      <c r="K111192" s="2"/>
    </row>
    <row r="111193" spans="10:11" x14ac:dyDescent="0.4">
      <c r="J111193"/>
      <c r="K111193" s="2"/>
    </row>
    <row r="111194" spans="10:11" x14ac:dyDescent="0.4">
      <c r="J111194"/>
      <c r="K111194" s="2"/>
    </row>
    <row r="111195" spans="10:11" x14ac:dyDescent="0.4">
      <c r="J111195"/>
      <c r="K111195" s="2"/>
    </row>
    <row r="111196" spans="10:11" x14ac:dyDescent="0.4">
      <c r="J111196"/>
      <c r="K111196" s="2"/>
    </row>
    <row r="111197" spans="10:11" x14ac:dyDescent="0.4">
      <c r="J111197"/>
      <c r="K111197" s="2"/>
    </row>
    <row r="111198" spans="10:11" x14ac:dyDescent="0.4">
      <c r="J111198"/>
      <c r="K111198" s="2"/>
    </row>
    <row r="111199" spans="10:11" x14ac:dyDescent="0.4">
      <c r="J111199"/>
      <c r="K111199" s="2"/>
    </row>
    <row r="111200" spans="10:11" x14ac:dyDescent="0.4">
      <c r="J111200"/>
      <c r="K111200" s="2"/>
    </row>
    <row r="111201" spans="10:11" x14ac:dyDescent="0.4">
      <c r="J111201"/>
      <c r="K111201" s="2"/>
    </row>
    <row r="111202" spans="10:11" x14ac:dyDescent="0.4">
      <c r="J111202"/>
      <c r="K111202" s="2"/>
    </row>
    <row r="111203" spans="10:11" x14ac:dyDescent="0.4">
      <c r="J111203"/>
      <c r="K111203" s="2"/>
    </row>
    <row r="111204" spans="10:11" x14ac:dyDescent="0.4">
      <c r="J111204"/>
      <c r="K111204" s="2"/>
    </row>
    <row r="111205" spans="10:11" x14ac:dyDescent="0.4">
      <c r="J111205"/>
      <c r="K111205" s="2"/>
    </row>
    <row r="111206" spans="10:11" x14ac:dyDescent="0.4">
      <c r="J111206"/>
      <c r="K111206" s="2"/>
    </row>
    <row r="111207" spans="10:11" x14ac:dyDescent="0.4">
      <c r="J111207"/>
      <c r="K111207" s="2"/>
    </row>
    <row r="111208" spans="10:11" x14ac:dyDescent="0.4">
      <c r="J111208"/>
      <c r="K111208" s="2"/>
    </row>
    <row r="111209" spans="10:11" x14ac:dyDescent="0.4">
      <c r="J111209"/>
      <c r="K111209" s="2"/>
    </row>
    <row r="111210" spans="10:11" x14ac:dyDescent="0.4">
      <c r="J111210"/>
      <c r="K111210" s="2"/>
    </row>
    <row r="111211" spans="10:11" x14ac:dyDescent="0.4">
      <c r="J111211"/>
      <c r="K111211" s="2"/>
    </row>
    <row r="111212" spans="10:11" x14ac:dyDescent="0.4">
      <c r="J111212"/>
      <c r="K111212" s="2"/>
    </row>
    <row r="111213" spans="10:11" x14ac:dyDescent="0.4">
      <c r="J111213"/>
      <c r="K111213" s="2"/>
    </row>
    <row r="111214" spans="10:11" x14ac:dyDescent="0.4">
      <c r="J111214"/>
      <c r="K111214" s="2"/>
    </row>
    <row r="111215" spans="10:11" x14ac:dyDescent="0.4">
      <c r="J111215"/>
      <c r="K111215" s="2"/>
    </row>
    <row r="111216" spans="10:11" x14ac:dyDescent="0.4">
      <c r="J111216"/>
      <c r="K111216" s="2"/>
    </row>
    <row r="111217" spans="10:11" x14ac:dyDescent="0.4">
      <c r="J111217"/>
      <c r="K111217" s="2"/>
    </row>
    <row r="111218" spans="10:11" x14ac:dyDescent="0.4">
      <c r="J111218"/>
      <c r="K111218" s="2"/>
    </row>
    <row r="111219" spans="10:11" x14ac:dyDescent="0.4">
      <c r="J111219"/>
      <c r="K111219" s="2"/>
    </row>
    <row r="111220" spans="10:11" x14ac:dyDescent="0.4">
      <c r="J111220"/>
      <c r="K111220" s="2"/>
    </row>
    <row r="111221" spans="10:11" x14ac:dyDescent="0.4">
      <c r="J111221"/>
      <c r="K111221" s="2"/>
    </row>
    <row r="111222" spans="10:11" x14ac:dyDescent="0.4">
      <c r="J111222"/>
      <c r="K111222" s="2"/>
    </row>
    <row r="111223" spans="10:11" x14ac:dyDescent="0.4">
      <c r="J111223"/>
      <c r="K111223" s="2"/>
    </row>
    <row r="111224" spans="10:11" x14ac:dyDescent="0.4">
      <c r="J111224"/>
      <c r="K111224" s="2"/>
    </row>
    <row r="111225" spans="10:11" x14ac:dyDescent="0.4">
      <c r="J111225"/>
      <c r="K111225" s="2"/>
    </row>
    <row r="111226" spans="10:11" x14ac:dyDescent="0.4">
      <c r="J111226"/>
      <c r="K111226" s="2"/>
    </row>
    <row r="111227" spans="10:11" x14ac:dyDescent="0.4">
      <c r="J111227"/>
      <c r="K111227" s="2"/>
    </row>
    <row r="111228" spans="10:11" x14ac:dyDescent="0.4">
      <c r="J111228"/>
      <c r="K111228" s="2"/>
    </row>
    <row r="111229" spans="10:11" x14ac:dyDescent="0.4">
      <c r="J111229"/>
      <c r="K111229" s="2"/>
    </row>
    <row r="111230" spans="10:11" x14ac:dyDescent="0.4">
      <c r="J111230"/>
      <c r="K111230" s="2"/>
    </row>
    <row r="111231" spans="10:11" x14ac:dyDescent="0.4">
      <c r="J111231"/>
      <c r="K111231" s="2"/>
    </row>
    <row r="111232" spans="10:11" x14ac:dyDescent="0.4">
      <c r="J111232"/>
      <c r="K111232" s="2"/>
    </row>
    <row r="111233" spans="10:11" x14ac:dyDescent="0.4">
      <c r="J111233"/>
      <c r="K111233" s="2"/>
    </row>
    <row r="111234" spans="10:11" x14ac:dyDescent="0.4">
      <c r="J111234"/>
      <c r="K111234" s="2"/>
    </row>
    <row r="111235" spans="10:11" x14ac:dyDescent="0.4">
      <c r="J111235"/>
      <c r="K111235" s="2"/>
    </row>
    <row r="111236" spans="10:11" x14ac:dyDescent="0.4">
      <c r="J111236"/>
      <c r="K111236" s="2"/>
    </row>
    <row r="111237" spans="10:11" x14ac:dyDescent="0.4">
      <c r="J111237"/>
      <c r="K111237" s="2"/>
    </row>
    <row r="111238" spans="10:11" x14ac:dyDescent="0.4">
      <c r="J111238"/>
      <c r="K111238" s="2"/>
    </row>
    <row r="111239" spans="10:11" x14ac:dyDescent="0.4">
      <c r="J111239"/>
      <c r="K111239" s="2"/>
    </row>
    <row r="111240" spans="10:11" x14ac:dyDescent="0.4">
      <c r="J111240"/>
      <c r="K111240" s="2"/>
    </row>
    <row r="111241" spans="10:11" x14ac:dyDescent="0.4">
      <c r="J111241"/>
      <c r="K111241" s="2"/>
    </row>
    <row r="111242" spans="10:11" x14ac:dyDescent="0.4">
      <c r="J111242"/>
      <c r="K111242" s="2"/>
    </row>
    <row r="111243" spans="10:11" x14ac:dyDescent="0.4">
      <c r="J111243"/>
      <c r="K111243" s="2"/>
    </row>
    <row r="111244" spans="10:11" x14ac:dyDescent="0.4">
      <c r="J111244"/>
      <c r="K111244" s="2"/>
    </row>
    <row r="111245" spans="10:11" x14ac:dyDescent="0.4">
      <c r="J111245"/>
      <c r="K111245" s="2"/>
    </row>
    <row r="111246" spans="10:11" x14ac:dyDescent="0.4">
      <c r="J111246"/>
      <c r="K111246" s="2"/>
    </row>
    <row r="111247" spans="10:11" x14ac:dyDescent="0.4">
      <c r="J111247"/>
      <c r="K111247" s="2"/>
    </row>
    <row r="111248" spans="10:11" x14ac:dyDescent="0.4">
      <c r="J111248"/>
      <c r="K111248" s="2"/>
    </row>
    <row r="111249" spans="10:11" x14ac:dyDescent="0.4">
      <c r="J111249"/>
      <c r="K111249" s="2"/>
    </row>
    <row r="111250" spans="10:11" x14ac:dyDescent="0.4">
      <c r="J111250"/>
      <c r="K111250" s="2"/>
    </row>
    <row r="111251" spans="10:11" x14ac:dyDescent="0.4">
      <c r="J111251"/>
      <c r="K111251" s="2"/>
    </row>
    <row r="111252" spans="10:11" x14ac:dyDescent="0.4">
      <c r="J111252"/>
      <c r="K111252" s="2"/>
    </row>
    <row r="111253" spans="10:11" x14ac:dyDescent="0.4">
      <c r="J111253"/>
      <c r="K111253" s="2"/>
    </row>
    <row r="111254" spans="10:11" x14ac:dyDescent="0.4">
      <c r="J111254"/>
      <c r="K111254" s="2"/>
    </row>
    <row r="111255" spans="10:11" x14ac:dyDescent="0.4">
      <c r="J111255"/>
      <c r="K111255" s="2"/>
    </row>
    <row r="111256" spans="10:11" x14ac:dyDescent="0.4">
      <c r="J111256"/>
      <c r="K111256" s="2"/>
    </row>
    <row r="111257" spans="10:11" x14ac:dyDescent="0.4">
      <c r="J111257"/>
      <c r="K111257" s="2"/>
    </row>
    <row r="111258" spans="10:11" x14ac:dyDescent="0.4">
      <c r="J111258"/>
      <c r="K111258" s="2"/>
    </row>
    <row r="111259" spans="10:11" x14ac:dyDescent="0.4">
      <c r="J111259"/>
      <c r="K111259" s="2"/>
    </row>
    <row r="111260" spans="10:11" x14ac:dyDescent="0.4">
      <c r="J111260"/>
      <c r="K111260" s="2"/>
    </row>
    <row r="111261" spans="10:11" x14ac:dyDescent="0.4">
      <c r="J111261"/>
      <c r="K111261" s="2"/>
    </row>
    <row r="111262" spans="10:11" x14ac:dyDescent="0.4">
      <c r="J111262"/>
      <c r="K111262" s="2"/>
    </row>
    <row r="111263" spans="10:11" x14ac:dyDescent="0.4">
      <c r="J111263"/>
      <c r="K111263" s="2"/>
    </row>
    <row r="111264" spans="10:11" x14ac:dyDescent="0.4">
      <c r="J111264"/>
      <c r="K111264" s="2"/>
    </row>
    <row r="111265" spans="10:11" x14ac:dyDescent="0.4">
      <c r="J111265"/>
      <c r="K111265" s="2"/>
    </row>
    <row r="111266" spans="10:11" x14ac:dyDescent="0.4">
      <c r="J111266"/>
      <c r="K111266" s="2"/>
    </row>
    <row r="111267" spans="10:11" x14ac:dyDescent="0.4">
      <c r="J111267"/>
      <c r="K111267" s="2"/>
    </row>
    <row r="111268" spans="10:11" x14ac:dyDescent="0.4">
      <c r="J111268"/>
      <c r="K111268" s="2"/>
    </row>
    <row r="111269" spans="10:11" x14ac:dyDescent="0.4">
      <c r="J111269"/>
      <c r="K111269" s="2"/>
    </row>
    <row r="111270" spans="10:11" x14ac:dyDescent="0.4">
      <c r="J111270"/>
      <c r="K111270" s="2"/>
    </row>
    <row r="111271" spans="10:11" x14ac:dyDescent="0.4">
      <c r="J111271"/>
      <c r="K111271" s="2"/>
    </row>
    <row r="111272" spans="10:11" x14ac:dyDescent="0.4">
      <c r="J111272"/>
      <c r="K111272" s="2"/>
    </row>
    <row r="111273" spans="10:11" x14ac:dyDescent="0.4">
      <c r="J111273"/>
      <c r="K111273" s="2"/>
    </row>
    <row r="111274" spans="10:11" x14ac:dyDescent="0.4">
      <c r="J111274"/>
      <c r="K111274" s="2"/>
    </row>
    <row r="111275" spans="10:11" x14ac:dyDescent="0.4">
      <c r="J111275"/>
      <c r="K111275" s="2"/>
    </row>
    <row r="111276" spans="10:11" x14ac:dyDescent="0.4">
      <c r="J111276"/>
      <c r="K111276" s="2"/>
    </row>
    <row r="111277" spans="10:11" x14ac:dyDescent="0.4">
      <c r="J111277"/>
      <c r="K111277" s="2"/>
    </row>
    <row r="111278" spans="10:11" x14ac:dyDescent="0.4">
      <c r="J111278"/>
      <c r="K111278" s="2"/>
    </row>
    <row r="111279" spans="10:11" x14ac:dyDescent="0.4">
      <c r="J111279"/>
      <c r="K111279" s="2"/>
    </row>
    <row r="111280" spans="10:11" x14ac:dyDescent="0.4">
      <c r="J111280"/>
      <c r="K111280" s="2"/>
    </row>
    <row r="111281" spans="10:11" x14ac:dyDescent="0.4">
      <c r="J111281"/>
      <c r="K111281" s="2"/>
    </row>
    <row r="111282" spans="10:11" x14ac:dyDescent="0.4">
      <c r="J111282"/>
      <c r="K111282" s="2"/>
    </row>
    <row r="111283" spans="10:11" x14ac:dyDescent="0.4">
      <c r="J111283"/>
      <c r="K111283" s="2"/>
    </row>
    <row r="111284" spans="10:11" x14ac:dyDescent="0.4">
      <c r="J111284"/>
      <c r="K111284" s="2"/>
    </row>
    <row r="111285" spans="10:11" x14ac:dyDescent="0.4">
      <c r="J111285"/>
      <c r="K111285" s="2"/>
    </row>
    <row r="111286" spans="10:11" x14ac:dyDescent="0.4">
      <c r="J111286"/>
      <c r="K111286" s="2"/>
    </row>
    <row r="111287" spans="10:11" x14ac:dyDescent="0.4">
      <c r="J111287"/>
      <c r="K111287" s="2"/>
    </row>
    <row r="111288" spans="10:11" x14ac:dyDescent="0.4">
      <c r="J111288"/>
      <c r="K111288" s="2"/>
    </row>
    <row r="111289" spans="10:11" x14ac:dyDescent="0.4">
      <c r="J111289"/>
      <c r="K111289" s="2"/>
    </row>
    <row r="111290" spans="10:11" x14ac:dyDescent="0.4">
      <c r="J111290"/>
      <c r="K111290" s="2"/>
    </row>
    <row r="111291" spans="10:11" x14ac:dyDescent="0.4">
      <c r="J111291"/>
      <c r="K111291" s="2"/>
    </row>
    <row r="111292" spans="10:11" x14ac:dyDescent="0.4">
      <c r="J111292"/>
      <c r="K111292" s="2"/>
    </row>
    <row r="111293" spans="10:11" x14ac:dyDescent="0.4">
      <c r="J111293"/>
      <c r="K111293" s="2"/>
    </row>
    <row r="111294" spans="10:11" x14ac:dyDescent="0.4">
      <c r="J111294"/>
      <c r="K111294" s="2"/>
    </row>
    <row r="111295" spans="10:11" x14ac:dyDescent="0.4">
      <c r="J111295"/>
      <c r="K111295" s="2"/>
    </row>
    <row r="111296" spans="10:11" x14ac:dyDescent="0.4">
      <c r="J111296"/>
      <c r="K111296" s="2"/>
    </row>
    <row r="111297" spans="10:11" x14ac:dyDescent="0.4">
      <c r="J111297"/>
      <c r="K111297" s="2"/>
    </row>
    <row r="111298" spans="10:11" x14ac:dyDescent="0.4">
      <c r="J111298"/>
      <c r="K111298" s="2"/>
    </row>
    <row r="111299" spans="10:11" x14ac:dyDescent="0.4">
      <c r="J111299"/>
      <c r="K111299" s="2"/>
    </row>
    <row r="111300" spans="10:11" x14ac:dyDescent="0.4">
      <c r="J111300"/>
      <c r="K111300" s="2"/>
    </row>
    <row r="111301" spans="10:11" x14ac:dyDescent="0.4">
      <c r="J111301"/>
      <c r="K111301" s="2"/>
    </row>
    <row r="111302" spans="10:11" x14ac:dyDescent="0.4">
      <c r="J111302"/>
      <c r="K111302" s="2"/>
    </row>
    <row r="111303" spans="10:11" x14ac:dyDescent="0.4">
      <c r="J111303"/>
      <c r="K111303" s="2"/>
    </row>
    <row r="111304" spans="10:11" x14ac:dyDescent="0.4">
      <c r="J111304"/>
      <c r="K111304" s="2"/>
    </row>
    <row r="111305" spans="10:11" x14ac:dyDescent="0.4">
      <c r="J111305"/>
      <c r="K111305" s="2"/>
    </row>
    <row r="111306" spans="10:11" x14ac:dyDescent="0.4">
      <c r="J111306"/>
      <c r="K111306" s="2"/>
    </row>
    <row r="111307" spans="10:11" x14ac:dyDescent="0.4">
      <c r="J111307"/>
      <c r="K111307" s="2"/>
    </row>
    <row r="111308" spans="10:11" x14ac:dyDescent="0.4">
      <c r="J111308"/>
      <c r="K111308" s="2"/>
    </row>
    <row r="111309" spans="10:11" x14ac:dyDescent="0.4">
      <c r="J111309"/>
      <c r="K111309" s="2"/>
    </row>
    <row r="111310" spans="10:11" x14ac:dyDescent="0.4">
      <c r="J111310"/>
      <c r="K111310" s="2"/>
    </row>
    <row r="111311" spans="10:11" x14ac:dyDescent="0.4">
      <c r="J111311"/>
      <c r="K111311" s="2"/>
    </row>
    <row r="111312" spans="10:11" x14ac:dyDescent="0.4">
      <c r="J111312"/>
      <c r="K111312" s="2"/>
    </row>
    <row r="111313" spans="10:11" x14ac:dyDescent="0.4">
      <c r="J111313"/>
      <c r="K111313" s="2"/>
    </row>
    <row r="111314" spans="10:11" x14ac:dyDescent="0.4">
      <c r="J111314"/>
      <c r="K111314" s="2"/>
    </row>
    <row r="111315" spans="10:11" x14ac:dyDescent="0.4">
      <c r="J111315"/>
      <c r="K111315" s="2"/>
    </row>
    <row r="111316" spans="10:11" x14ac:dyDescent="0.4">
      <c r="J111316"/>
      <c r="K111316" s="2"/>
    </row>
    <row r="111317" spans="10:11" x14ac:dyDescent="0.4">
      <c r="J111317"/>
      <c r="K111317" s="2"/>
    </row>
    <row r="111318" spans="10:11" x14ac:dyDescent="0.4">
      <c r="J111318"/>
      <c r="K111318" s="2"/>
    </row>
    <row r="111319" spans="10:11" x14ac:dyDescent="0.4">
      <c r="J111319"/>
      <c r="K111319" s="2"/>
    </row>
    <row r="111320" spans="10:11" x14ac:dyDescent="0.4">
      <c r="J111320"/>
      <c r="K111320" s="2"/>
    </row>
    <row r="111321" spans="10:11" x14ac:dyDescent="0.4">
      <c r="J111321"/>
      <c r="K111321" s="2"/>
    </row>
    <row r="111322" spans="10:11" x14ac:dyDescent="0.4">
      <c r="J111322"/>
      <c r="K111322" s="2"/>
    </row>
    <row r="111323" spans="10:11" x14ac:dyDescent="0.4">
      <c r="J111323"/>
      <c r="K111323" s="2"/>
    </row>
    <row r="111324" spans="10:11" x14ac:dyDescent="0.4">
      <c r="J111324"/>
      <c r="K111324" s="2"/>
    </row>
    <row r="111325" spans="10:11" x14ac:dyDescent="0.4">
      <c r="J111325"/>
      <c r="K111325" s="2"/>
    </row>
    <row r="111326" spans="10:11" x14ac:dyDescent="0.4">
      <c r="J111326"/>
      <c r="K111326" s="2"/>
    </row>
    <row r="111327" spans="10:11" x14ac:dyDescent="0.4">
      <c r="J111327"/>
      <c r="K111327" s="2"/>
    </row>
    <row r="111328" spans="10:11" x14ac:dyDescent="0.4">
      <c r="J111328"/>
      <c r="K111328" s="2"/>
    </row>
    <row r="111329" spans="10:11" x14ac:dyDescent="0.4">
      <c r="J111329"/>
      <c r="K111329" s="2"/>
    </row>
    <row r="111330" spans="10:11" x14ac:dyDescent="0.4">
      <c r="J111330"/>
      <c r="K111330" s="2"/>
    </row>
    <row r="111331" spans="10:11" x14ac:dyDescent="0.4">
      <c r="J111331"/>
      <c r="K111331" s="2"/>
    </row>
    <row r="111332" spans="10:11" x14ac:dyDescent="0.4">
      <c r="J111332"/>
      <c r="K111332" s="2"/>
    </row>
    <row r="111333" spans="10:11" x14ac:dyDescent="0.4">
      <c r="J111333"/>
      <c r="K111333" s="2"/>
    </row>
    <row r="111334" spans="10:11" x14ac:dyDescent="0.4">
      <c r="J111334"/>
      <c r="K111334" s="2"/>
    </row>
    <row r="111335" spans="10:11" x14ac:dyDescent="0.4">
      <c r="J111335"/>
      <c r="K111335" s="2"/>
    </row>
    <row r="111336" spans="10:11" x14ac:dyDescent="0.4">
      <c r="J111336"/>
      <c r="K111336" s="2"/>
    </row>
    <row r="111337" spans="10:11" x14ac:dyDescent="0.4">
      <c r="J111337"/>
      <c r="K111337" s="2"/>
    </row>
    <row r="111338" spans="10:11" x14ac:dyDescent="0.4">
      <c r="J111338"/>
      <c r="K111338" s="2"/>
    </row>
    <row r="111339" spans="10:11" x14ac:dyDescent="0.4">
      <c r="J111339"/>
      <c r="K111339" s="2"/>
    </row>
    <row r="111340" spans="10:11" x14ac:dyDescent="0.4">
      <c r="J111340"/>
      <c r="K111340" s="2"/>
    </row>
    <row r="111341" spans="10:11" x14ac:dyDescent="0.4">
      <c r="J111341"/>
      <c r="K111341" s="2"/>
    </row>
    <row r="111342" spans="10:11" x14ac:dyDescent="0.4">
      <c r="J111342"/>
      <c r="K111342" s="2"/>
    </row>
    <row r="111343" spans="10:11" x14ac:dyDescent="0.4">
      <c r="J111343"/>
      <c r="K111343" s="2"/>
    </row>
    <row r="111344" spans="10:11" x14ac:dyDescent="0.4">
      <c r="J111344"/>
      <c r="K111344" s="2"/>
    </row>
    <row r="111345" spans="10:11" x14ac:dyDescent="0.4">
      <c r="J111345"/>
      <c r="K111345" s="2"/>
    </row>
    <row r="111346" spans="10:11" x14ac:dyDescent="0.4">
      <c r="J111346"/>
      <c r="K111346" s="2"/>
    </row>
    <row r="111347" spans="10:11" x14ac:dyDescent="0.4">
      <c r="J111347"/>
      <c r="K111347" s="2"/>
    </row>
    <row r="111348" spans="10:11" x14ac:dyDescent="0.4">
      <c r="J111348"/>
      <c r="K111348" s="2"/>
    </row>
    <row r="111349" spans="10:11" x14ac:dyDescent="0.4">
      <c r="J111349"/>
      <c r="K111349" s="2"/>
    </row>
    <row r="111350" spans="10:11" x14ac:dyDescent="0.4">
      <c r="J111350"/>
      <c r="K111350" s="2"/>
    </row>
    <row r="111351" spans="10:11" x14ac:dyDescent="0.4">
      <c r="J111351"/>
      <c r="K111351" s="2"/>
    </row>
    <row r="111352" spans="10:11" x14ac:dyDescent="0.4">
      <c r="J111352"/>
      <c r="K111352" s="2"/>
    </row>
    <row r="111353" spans="10:11" x14ac:dyDescent="0.4">
      <c r="J111353"/>
      <c r="K111353" s="2"/>
    </row>
    <row r="111354" spans="10:11" x14ac:dyDescent="0.4">
      <c r="J111354"/>
      <c r="K111354" s="2"/>
    </row>
    <row r="111355" spans="10:11" x14ac:dyDescent="0.4">
      <c r="J111355"/>
      <c r="K111355" s="2"/>
    </row>
    <row r="111356" spans="10:11" x14ac:dyDescent="0.4">
      <c r="J111356"/>
      <c r="K111356" s="2"/>
    </row>
    <row r="111357" spans="10:11" x14ac:dyDescent="0.4">
      <c r="J111357"/>
      <c r="K111357" s="2"/>
    </row>
    <row r="111358" spans="10:11" x14ac:dyDescent="0.4">
      <c r="J111358"/>
      <c r="K111358" s="2"/>
    </row>
    <row r="111359" spans="10:11" x14ac:dyDescent="0.4">
      <c r="J111359"/>
      <c r="K111359" s="2"/>
    </row>
    <row r="111360" spans="10:11" x14ac:dyDescent="0.4">
      <c r="J111360"/>
      <c r="K111360" s="2"/>
    </row>
    <row r="111361" spans="10:11" x14ac:dyDescent="0.4">
      <c r="J111361"/>
      <c r="K111361" s="2"/>
    </row>
    <row r="111362" spans="10:11" x14ac:dyDescent="0.4">
      <c r="J111362"/>
      <c r="K111362" s="2"/>
    </row>
    <row r="111363" spans="10:11" x14ac:dyDescent="0.4">
      <c r="J111363"/>
      <c r="K111363" s="2"/>
    </row>
    <row r="111364" spans="10:11" x14ac:dyDescent="0.4">
      <c r="J111364"/>
      <c r="K111364" s="2"/>
    </row>
    <row r="111365" spans="10:11" x14ac:dyDescent="0.4">
      <c r="J111365"/>
      <c r="K111365" s="2"/>
    </row>
    <row r="111366" spans="10:11" x14ac:dyDescent="0.4">
      <c r="J111366"/>
      <c r="K111366" s="2"/>
    </row>
    <row r="111367" spans="10:11" x14ac:dyDescent="0.4">
      <c r="J111367"/>
      <c r="K111367" s="2"/>
    </row>
    <row r="111368" spans="10:11" x14ac:dyDescent="0.4">
      <c r="J111368"/>
      <c r="K111368" s="2"/>
    </row>
    <row r="111369" spans="10:11" x14ac:dyDescent="0.4">
      <c r="J111369"/>
      <c r="K111369" s="2"/>
    </row>
    <row r="111370" spans="10:11" x14ac:dyDescent="0.4">
      <c r="J111370"/>
      <c r="K111370" s="2"/>
    </row>
    <row r="111371" spans="10:11" x14ac:dyDescent="0.4">
      <c r="J111371"/>
      <c r="K111371" s="2"/>
    </row>
    <row r="111372" spans="10:11" x14ac:dyDescent="0.4">
      <c r="J111372"/>
      <c r="K111372" s="2"/>
    </row>
    <row r="111373" spans="10:11" x14ac:dyDescent="0.4">
      <c r="J111373"/>
      <c r="K111373" s="2"/>
    </row>
    <row r="111374" spans="10:11" x14ac:dyDescent="0.4">
      <c r="J111374"/>
      <c r="K111374" s="2"/>
    </row>
    <row r="111375" spans="10:11" x14ac:dyDescent="0.4">
      <c r="J111375"/>
      <c r="K111375" s="2"/>
    </row>
    <row r="111376" spans="10:11" x14ac:dyDescent="0.4">
      <c r="J111376"/>
      <c r="K111376" s="2"/>
    </row>
    <row r="111377" spans="10:11" x14ac:dyDescent="0.4">
      <c r="J111377"/>
      <c r="K111377" s="2"/>
    </row>
    <row r="111378" spans="10:11" x14ac:dyDescent="0.4">
      <c r="J111378"/>
      <c r="K111378" s="2"/>
    </row>
    <row r="111379" spans="10:11" x14ac:dyDescent="0.4">
      <c r="J111379"/>
      <c r="K111379" s="2"/>
    </row>
    <row r="111380" spans="10:11" x14ac:dyDescent="0.4">
      <c r="J111380"/>
      <c r="K111380" s="2"/>
    </row>
    <row r="111381" spans="10:11" x14ac:dyDescent="0.4">
      <c r="J111381"/>
      <c r="K111381" s="2"/>
    </row>
    <row r="111382" spans="10:11" x14ac:dyDescent="0.4">
      <c r="J111382"/>
      <c r="K111382" s="2"/>
    </row>
    <row r="111383" spans="10:11" x14ac:dyDescent="0.4">
      <c r="J111383"/>
      <c r="K111383" s="2"/>
    </row>
    <row r="111384" spans="10:11" x14ac:dyDescent="0.4">
      <c r="J111384"/>
      <c r="K111384" s="2"/>
    </row>
    <row r="111385" spans="10:11" x14ac:dyDescent="0.4">
      <c r="J111385"/>
      <c r="K111385" s="2"/>
    </row>
    <row r="111386" spans="10:11" x14ac:dyDescent="0.4">
      <c r="J111386"/>
      <c r="K111386" s="2"/>
    </row>
    <row r="111387" spans="10:11" x14ac:dyDescent="0.4">
      <c r="J111387"/>
      <c r="K111387" s="2"/>
    </row>
    <row r="111388" spans="10:11" x14ac:dyDescent="0.4">
      <c r="J111388"/>
      <c r="K111388" s="2"/>
    </row>
    <row r="111389" spans="10:11" x14ac:dyDescent="0.4">
      <c r="J111389"/>
      <c r="K111389" s="2"/>
    </row>
    <row r="111390" spans="10:11" x14ac:dyDescent="0.4">
      <c r="J111390"/>
      <c r="K111390" s="2"/>
    </row>
    <row r="111391" spans="10:11" x14ac:dyDescent="0.4">
      <c r="J111391"/>
      <c r="K111391" s="2"/>
    </row>
    <row r="111392" spans="10:11" x14ac:dyDescent="0.4">
      <c r="J111392"/>
      <c r="K111392" s="2"/>
    </row>
    <row r="111393" spans="10:11" x14ac:dyDescent="0.4">
      <c r="J111393"/>
      <c r="K111393" s="2"/>
    </row>
    <row r="111394" spans="10:11" x14ac:dyDescent="0.4">
      <c r="J111394"/>
      <c r="K111394" s="2"/>
    </row>
    <row r="111395" spans="10:11" x14ac:dyDescent="0.4">
      <c r="J111395"/>
      <c r="K111395" s="2"/>
    </row>
    <row r="111396" spans="10:11" x14ac:dyDescent="0.4">
      <c r="J111396"/>
      <c r="K111396" s="2"/>
    </row>
    <row r="111397" spans="10:11" x14ac:dyDescent="0.4">
      <c r="J111397"/>
      <c r="K111397" s="2"/>
    </row>
    <row r="111398" spans="10:11" x14ac:dyDescent="0.4">
      <c r="J111398"/>
      <c r="K111398" s="2"/>
    </row>
    <row r="111399" spans="10:11" x14ac:dyDescent="0.4">
      <c r="J111399"/>
      <c r="K111399" s="2"/>
    </row>
    <row r="111400" spans="10:11" x14ac:dyDescent="0.4">
      <c r="J111400"/>
      <c r="K111400" s="2"/>
    </row>
    <row r="111401" spans="10:11" x14ac:dyDescent="0.4">
      <c r="J111401"/>
      <c r="K111401" s="2"/>
    </row>
    <row r="111402" spans="10:11" x14ac:dyDescent="0.4">
      <c r="J111402"/>
      <c r="K111402" s="2"/>
    </row>
    <row r="111403" spans="10:11" x14ac:dyDescent="0.4">
      <c r="J111403"/>
      <c r="K111403" s="2"/>
    </row>
    <row r="111404" spans="10:11" x14ac:dyDescent="0.4">
      <c r="J111404"/>
      <c r="K111404" s="2"/>
    </row>
    <row r="111405" spans="10:11" x14ac:dyDescent="0.4">
      <c r="J111405"/>
      <c r="K111405" s="2"/>
    </row>
    <row r="111406" spans="10:11" x14ac:dyDescent="0.4">
      <c r="J111406"/>
      <c r="K111406" s="2"/>
    </row>
    <row r="111407" spans="10:11" x14ac:dyDescent="0.4">
      <c r="J111407"/>
      <c r="K111407" s="2"/>
    </row>
    <row r="111408" spans="10:11" x14ac:dyDescent="0.4">
      <c r="J111408"/>
      <c r="K111408" s="2"/>
    </row>
    <row r="111409" spans="10:11" x14ac:dyDescent="0.4">
      <c r="J111409"/>
      <c r="K111409" s="2"/>
    </row>
    <row r="111410" spans="10:11" x14ac:dyDescent="0.4">
      <c r="J111410"/>
      <c r="K111410" s="2"/>
    </row>
    <row r="111411" spans="10:11" x14ac:dyDescent="0.4">
      <c r="J111411"/>
      <c r="K111411" s="2"/>
    </row>
    <row r="111412" spans="10:11" x14ac:dyDescent="0.4">
      <c r="J111412"/>
      <c r="K111412" s="2"/>
    </row>
    <row r="111413" spans="10:11" x14ac:dyDescent="0.4">
      <c r="J111413"/>
      <c r="K111413" s="2"/>
    </row>
    <row r="111414" spans="10:11" x14ac:dyDescent="0.4">
      <c r="J111414"/>
      <c r="K111414" s="2"/>
    </row>
    <row r="111415" spans="10:11" x14ac:dyDescent="0.4">
      <c r="J111415"/>
      <c r="K111415" s="2"/>
    </row>
    <row r="111416" spans="10:11" x14ac:dyDescent="0.4">
      <c r="J111416"/>
      <c r="K111416" s="2"/>
    </row>
    <row r="111417" spans="10:11" x14ac:dyDescent="0.4">
      <c r="J111417"/>
      <c r="K111417" s="2"/>
    </row>
    <row r="111418" spans="10:11" x14ac:dyDescent="0.4">
      <c r="J111418"/>
      <c r="K111418" s="2"/>
    </row>
    <row r="111419" spans="10:11" x14ac:dyDescent="0.4">
      <c r="J111419"/>
      <c r="K111419" s="2"/>
    </row>
    <row r="111420" spans="10:11" x14ac:dyDescent="0.4">
      <c r="J111420"/>
      <c r="K111420" s="2"/>
    </row>
    <row r="111421" spans="10:11" x14ac:dyDescent="0.4">
      <c r="J111421"/>
      <c r="K111421" s="2"/>
    </row>
    <row r="111422" spans="10:11" x14ac:dyDescent="0.4">
      <c r="J111422"/>
      <c r="K111422" s="2"/>
    </row>
    <row r="111423" spans="10:11" x14ac:dyDescent="0.4">
      <c r="J111423"/>
      <c r="K111423" s="2"/>
    </row>
    <row r="111424" spans="10:11" x14ac:dyDescent="0.4">
      <c r="J111424"/>
      <c r="K111424" s="2"/>
    </row>
    <row r="111425" spans="10:11" x14ac:dyDescent="0.4">
      <c r="J111425"/>
      <c r="K111425" s="2"/>
    </row>
    <row r="111426" spans="10:11" x14ac:dyDescent="0.4">
      <c r="J111426"/>
      <c r="K111426" s="2"/>
    </row>
    <row r="111427" spans="10:11" x14ac:dyDescent="0.4">
      <c r="J111427"/>
      <c r="K111427" s="2"/>
    </row>
    <row r="111428" spans="10:11" x14ac:dyDescent="0.4">
      <c r="J111428"/>
      <c r="K111428" s="2"/>
    </row>
    <row r="111429" spans="10:11" x14ac:dyDescent="0.4">
      <c r="J111429"/>
      <c r="K111429" s="2"/>
    </row>
    <row r="111430" spans="10:11" x14ac:dyDescent="0.4">
      <c r="J111430"/>
      <c r="K111430" s="2"/>
    </row>
    <row r="111431" spans="10:11" x14ac:dyDescent="0.4">
      <c r="J111431"/>
      <c r="K111431" s="2"/>
    </row>
    <row r="111432" spans="10:11" x14ac:dyDescent="0.4">
      <c r="J111432"/>
      <c r="K111432" s="2"/>
    </row>
    <row r="111433" spans="10:11" x14ac:dyDescent="0.4">
      <c r="J111433"/>
      <c r="K111433" s="2"/>
    </row>
    <row r="111434" spans="10:11" x14ac:dyDescent="0.4">
      <c r="J111434"/>
      <c r="K111434" s="2"/>
    </row>
    <row r="111435" spans="10:11" x14ac:dyDescent="0.4">
      <c r="J111435"/>
      <c r="K111435" s="2"/>
    </row>
    <row r="111436" spans="10:11" x14ac:dyDescent="0.4">
      <c r="J111436"/>
      <c r="K111436" s="2"/>
    </row>
    <row r="111437" spans="10:11" x14ac:dyDescent="0.4">
      <c r="J111437"/>
      <c r="K111437" s="2"/>
    </row>
    <row r="111438" spans="10:11" x14ac:dyDescent="0.4">
      <c r="J111438"/>
      <c r="K111438" s="2"/>
    </row>
    <row r="111439" spans="10:11" x14ac:dyDescent="0.4">
      <c r="J111439"/>
      <c r="K111439" s="2"/>
    </row>
    <row r="111440" spans="10:11" x14ac:dyDescent="0.4">
      <c r="J111440"/>
      <c r="K111440" s="2"/>
    </row>
    <row r="111441" spans="10:11" x14ac:dyDescent="0.4">
      <c r="J111441"/>
      <c r="K111441" s="2"/>
    </row>
    <row r="111442" spans="10:11" x14ac:dyDescent="0.4">
      <c r="J111442"/>
      <c r="K111442" s="2"/>
    </row>
    <row r="111443" spans="10:11" x14ac:dyDescent="0.4">
      <c r="J111443"/>
      <c r="K111443" s="2"/>
    </row>
    <row r="111444" spans="10:11" x14ac:dyDescent="0.4">
      <c r="J111444"/>
      <c r="K111444" s="2"/>
    </row>
    <row r="111445" spans="10:11" x14ac:dyDescent="0.4">
      <c r="J111445"/>
      <c r="K111445" s="2"/>
    </row>
    <row r="111446" spans="10:11" x14ac:dyDescent="0.4">
      <c r="J111446"/>
      <c r="K111446" s="2"/>
    </row>
    <row r="111447" spans="10:11" x14ac:dyDescent="0.4">
      <c r="J111447"/>
      <c r="K111447" s="2"/>
    </row>
    <row r="111448" spans="10:11" x14ac:dyDescent="0.4">
      <c r="J111448"/>
      <c r="K111448" s="2"/>
    </row>
    <row r="111449" spans="10:11" x14ac:dyDescent="0.4">
      <c r="J111449"/>
      <c r="K111449" s="2"/>
    </row>
    <row r="111450" spans="10:11" x14ac:dyDescent="0.4">
      <c r="J111450"/>
      <c r="K111450" s="2"/>
    </row>
    <row r="111451" spans="10:11" x14ac:dyDescent="0.4">
      <c r="J111451"/>
      <c r="K111451" s="2"/>
    </row>
    <row r="111452" spans="10:11" x14ac:dyDescent="0.4">
      <c r="J111452"/>
      <c r="K111452" s="2"/>
    </row>
    <row r="111453" spans="10:11" x14ac:dyDescent="0.4">
      <c r="J111453"/>
      <c r="K111453" s="2"/>
    </row>
    <row r="111454" spans="10:11" x14ac:dyDescent="0.4">
      <c r="J111454"/>
      <c r="K111454" s="2"/>
    </row>
    <row r="111455" spans="10:11" x14ac:dyDescent="0.4">
      <c r="J111455"/>
      <c r="K111455" s="2"/>
    </row>
    <row r="111456" spans="10:11" x14ac:dyDescent="0.4">
      <c r="J111456"/>
      <c r="K111456" s="2"/>
    </row>
    <row r="111457" spans="10:11" x14ac:dyDescent="0.4">
      <c r="J111457"/>
      <c r="K111457" s="2"/>
    </row>
    <row r="111458" spans="10:11" x14ac:dyDescent="0.4">
      <c r="J111458"/>
      <c r="K111458" s="2"/>
    </row>
    <row r="111459" spans="10:11" x14ac:dyDescent="0.4">
      <c r="J111459"/>
      <c r="K111459" s="2"/>
    </row>
    <row r="111460" spans="10:11" x14ac:dyDescent="0.4">
      <c r="J111460"/>
      <c r="K111460" s="2"/>
    </row>
    <row r="111461" spans="10:11" x14ac:dyDescent="0.4">
      <c r="J111461"/>
      <c r="K111461" s="2"/>
    </row>
    <row r="111462" spans="10:11" x14ac:dyDescent="0.4">
      <c r="J111462"/>
      <c r="K111462" s="2"/>
    </row>
    <row r="111463" spans="10:11" x14ac:dyDescent="0.4">
      <c r="J111463"/>
      <c r="K111463" s="2"/>
    </row>
    <row r="111464" spans="10:11" x14ac:dyDescent="0.4">
      <c r="J111464"/>
      <c r="K111464" s="2"/>
    </row>
    <row r="111465" spans="10:11" x14ac:dyDescent="0.4">
      <c r="J111465"/>
      <c r="K111465" s="2"/>
    </row>
    <row r="111466" spans="10:11" x14ac:dyDescent="0.4">
      <c r="J111466"/>
      <c r="K111466" s="2"/>
    </row>
    <row r="111467" spans="10:11" x14ac:dyDescent="0.4">
      <c r="J111467"/>
      <c r="K111467" s="2"/>
    </row>
    <row r="111468" spans="10:11" x14ac:dyDescent="0.4">
      <c r="J111468"/>
      <c r="K111468" s="2"/>
    </row>
    <row r="111469" spans="10:11" x14ac:dyDescent="0.4">
      <c r="J111469"/>
      <c r="K111469" s="2"/>
    </row>
    <row r="111470" spans="10:11" x14ac:dyDescent="0.4">
      <c r="J111470"/>
      <c r="K111470" s="2"/>
    </row>
    <row r="111471" spans="10:11" x14ac:dyDescent="0.4">
      <c r="J111471"/>
      <c r="K111471" s="2"/>
    </row>
    <row r="111472" spans="10:11" x14ac:dyDescent="0.4">
      <c r="J111472"/>
      <c r="K111472" s="2"/>
    </row>
    <row r="111473" spans="10:11" x14ac:dyDescent="0.4">
      <c r="J111473"/>
      <c r="K111473" s="2"/>
    </row>
    <row r="111474" spans="10:11" x14ac:dyDescent="0.4">
      <c r="J111474"/>
      <c r="K111474" s="2"/>
    </row>
    <row r="111475" spans="10:11" x14ac:dyDescent="0.4">
      <c r="J111475"/>
      <c r="K111475" s="2"/>
    </row>
    <row r="111476" spans="10:11" x14ac:dyDescent="0.4">
      <c r="J111476"/>
      <c r="K111476" s="2"/>
    </row>
    <row r="111477" spans="10:11" x14ac:dyDescent="0.4">
      <c r="J111477"/>
      <c r="K111477" s="2"/>
    </row>
    <row r="111478" spans="10:11" x14ac:dyDescent="0.4">
      <c r="J111478"/>
      <c r="K111478" s="2"/>
    </row>
    <row r="111479" spans="10:11" x14ac:dyDescent="0.4">
      <c r="J111479"/>
      <c r="K111479" s="2"/>
    </row>
    <row r="111480" spans="10:11" x14ac:dyDescent="0.4">
      <c r="J111480"/>
      <c r="K111480" s="2"/>
    </row>
    <row r="111481" spans="10:11" x14ac:dyDescent="0.4">
      <c r="J111481"/>
      <c r="K111481" s="2"/>
    </row>
    <row r="111482" spans="10:11" x14ac:dyDescent="0.4">
      <c r="J111482"/>
      <c r="K111482" s="2"/>
    </row>
    <row r="111483" spans="10:11" x14ac:dyDescent="0.4">
      <c r="J111483"/>
      <c r="K111483" s="2"/>
    </row>
    <row r="111484" spans="10:11" x14ac:dyDescent="0.4">
      <c r="J111484"/>
      <c r="K111484" s="2"/>
    </row>
    <row r="111485" spans="10:11" x14ac:dyDescent="0.4">
      <c r="J111485"/>
      <c r="K111485" s="2"/>
    </row>
    <row r="111486" spans="10:11" x14ac:dyDescent="0.4">
      <c r="J111486"/>
      <c r="K111486" s="2"/>
    </row>
    <row r="111487" spans="10:11" x14ac:dyDescent="0.4">
      <c r="J111487"/>
      <c r="K111487" s="2"/>
    </row>
    <row r="111488" spans="10:11" x14ac:dyDescent="0.4">
      <c r="J111488"/>
      <c r="K111488" s="2"/>
    </row>
    <row r="111489" spans="10:11" x14ac:dyDescent="0.4">
      <c r="J111489"/>
      <c r="K111489" s="2"/>
    </row>
    <row r="111490" spans="10:11" x14ac:dyDescent="0.4">
      <c r="J111490"/>
      <c r="K111490" s="2"/>
    </row>
    <row r="111491" spans="10:11" x14ac:dyDescent="0.4">
      <c r="J111491"/>
      <c r="K111491" s="2"/>
    </row>
    <row r="111492" spans="10:11" x14ac:dyDescent="0.4">
      <c r="J111492"/>
      <c r="K111492" s="2"/>
    </row>
    <row r="111493" spans="10:11" x14ac:dyDescent="0.4">
      <c r="J111493"/>
      <c r="K111493" s="2"/>
    </row>
    <row r="111494" spans="10:11" x14ac:dyDescent="0.4">
      <c r="J111494"/>
      <c r="K111494" s="2"/>
    </row>
    <row r="111495" spans="10:11" x14ac:dyDescent="0.4">
      <c r="J111495"/>
      <c r="K111495" s="2"/>
    </row>
    <row r="111496" spans="10:11" x14ac:dyDescent="0.4">
      <c r="J111496"/>
      <c r="K111496" s="2"/>
    </row>
    <row r="111497" spans="10:11" x14ac:dyDescent="0.4">
      <c r="J111497"/>
      <c r="K111497" s="2"/>
    </row>
    <row r="111498" spans="10:11" x14ac:dyDescent="0.4">
      <c r="J111498"/>
      <c r="K111498" s="2"/>
    </row>
    <row r="111499" spans="10:11" x14ac:dyDescent="0.4">
      <c r="J111499"/>
      <c r="K111499" s="2"/>
    </row>
    <row r="111500" spans="10:11" x14ac:dyDescent="0.4">
      <c r="J111500"/>
      <c r="K111500" s="2"/>
    </row>
    <row r="111501" spans="10:11" x14ac:dyDescent="0.4">
      <c r="J111501"/>
      <c r="K111501" s="2"/>
    </row>
    <row r="111502" spans="10:11" x14ac:dyDescent="0.4">
      <c r="J111502"/>
      <c r="K111502" s="2"/>
    </row>
    <row r="111503" spans="10:11" x14ac:dyDescent="0.4">
      <c r="J111503"/>
      <c r="K111503" s="2"/>
    </row>
    <row r="111504" spans="10:11" x14ac:dyDescent="0.4">
      <c r="J111504"/>
      <c r="K111504" s="2"/>
    </row>
    <row r="111505" spans="10:11" x14ac:dyDescent="0.4">
      <c r="J111505"/>
      <c r="K111505" s="2"/>
    </row>
    <row r="111506" spans="10:11" x14ac:dyDescent="0.4">
      <c r="J111506"/>
      <c r="K111506" s="2"/>
    </row>
    <row r="111507" spans="10:11" x14ac:dyDescent="0.4">
      <c r="J111507"/>
      <c r="K111507" s="2"/>
    </row>
    <row r="111508" spans="10:11" x14ac:dyDescent="0.4">
      <c r="J111508"/>
      <c r="K111508" s="2"/>
    </row>
    <row r="111509" spans="10:11" x14ac:dyDescent="0.4">
      <c r="J111509"/>
      <c r="K111509" s="2"/>
    </row>
    <row r="111510" spans="10:11" x14ac:dyDescent="0.4">
      <c r="J111510"/>
      <c r="K111510" s="2"/>
    </row>
    <row r="111511" spans="10:11" x14ac:dyDescent="0.4">
      <c r="J111511"/>
      <c r="K111511" s="2"/>
    </row>
    <row r="111512" spans="10:11" x14ac:dyDescent="0.4">
      <c r="J111512"/>
      <c r="K111512" s="2"/>
    </row>
    <row r="111513" spans="10:11" x14ac:dyDescent="0.4">
      <c r="J111513"/>
      <c r="K111513" s="2"/>
    </row>
    <row r="111514" spans="10:11" x14ac:dyDescent="0.4">
      <c r="J111514"/>
      <c r="K111514" s="2"/>
    </row>
    <row r="111515" spans="10:11" x14ac:dyDescent="0.4">
      <c r="J111515"/>
      <c r="K111515" s="2"/>
    </row>
    <row r="111516" spans="10:11" x14ac:dyDescent="0.4">
      <c r="J111516"/>
      <c r="K111516" s="2"/>
    </row>
    <row r="111517" spans="10:11" x14ac:dyDescent="0.4">
      <c r="J111517"/>
      <c r="K111517" s="2"/>
    </row>
    <row r="111518" spans="10:11" x14ac:dyDescent="0.4">
      <c r="J111518"/>
      <c r="K111518" s="2"/>
    </row>
    <row r="111519" spans="10:11" x14ac:dyDescent="0.4">
      <c r="J111519"/>
      <c r="K111519" s="2"/>
    </row>
    <row r="111520" spans="10:11" x14ac:dyDescent="0.4">
      <c r="J111520"/>
      <c r="K111520" s="2"/>
    </row>
    <row r="111521" spans="10:11" x14ac:dyDescent="0.4">
      <c r="J111521"/>
      <c r="K111521" s="2"/>
    </row>
    <row r="111522" spans="10:11" x14ac:dyDescent="0.4">
      <c r="J111522"/>
      <c r="K111522" s="2"/>
    </row>
    <row r="111523" spans="10:11" x14ac:dyDescent="0.4">
      <c r="J111523"/>
      <c r="K111523" s="2"/>
    </row>
    <row r="111524" spans="10:11" x14ac:dyDescent="0.4">
      <c r="J111524"/>
      <c r="K111524" s="2"/>
    </row>
    <row r="111525" spans="10:11" x14ac:dyDescent="0.4">
      <c r="J111525"/>
      <c r="K111525" s="2"/>
    </row>
    <row r="111526" spans="10:11" x14ac:dyDescent="0.4">
      <c r="J111526"/>
      <c r="K111526" s="2"/>
    </row>
    <row r="111527" spans="10:11" x14ac:dyDescent="0.4">
      <c r="J111527"/>
      <c r="K111527" s="2"/>
    </row>
    <row r="111528" spans="10:11" x14ac:dyDescent="0.4">
      <c r="J111528"/>
      <c r="K111528" s="2"/>
    </row>
    <row r="111529" spans="10:11" x14ac:dyDescent="0.4">
      <c r="J111529"/>
      <c r="K111529" s="2"/>
    </row>
    <row r="111530" spans="10:11" x14ac:dyDescent="0.4">
      <c r="J111530"/>
      <c r="K111530" s="2"/>
    </row>
    <row r="111531" spans="10:11" x14ac:dyDescent="0.4">
      <c r="J111531"/>
      <c r="K111531" s="2"/>
    </row>
    <row r="111532" spans="10:11" x14ac:dyDescent="0.4">
      <c r="J111532"/>
      <c r="K111532" s="2"/>
    </row>
    <row r="111533" spans="10:11" x14ac:dyDescent="0.4">
      <c r="J111533"/>
      <c r="K111533" s="2"/>
    </row>
    <row r="111534" spans="10:11" x14ac:dyDescent="0.4">
      <c r="J111534"/>
      <c r="K111534" s="2"/>
    </row>
    <row r="111535" spans="10:11" x14ac:dyDescent="0.4">
      <c r="J111535"/>
      <c r="K111535" s="2"/>
    </row>
    <row r="111536" spans="10:11" x14ac:dyDescent="0.4">
      <c r="J111536"/>
      <c r="K111536" s="2"/>
    </row>
    <row r="111537" spans="10:11" x14ac:dyDescent="0.4">
      <c r="J111537"/>
      <c r="K111537" s="2"/>
    </row>
    <row r="111538" spans="10:11" x14ac:dyDescent="0.4">
      <c r="J111538"/>
      <c r="K111538" s="2"/>
    </row>
    <row r="111539" spans="10:11" x14ac:dyDescent="0.4">
      <c r="J111539"/>
      <c r="K111539" s="2"/>
    </row>
    <row r="111540" spans="10:11" x14ac:dyDescent="0.4">
      <c r="J111540"/>
      <c r="K111540" s="2"/>
    </row>
    <row r="111541" spans="10:11" x14ac:dyDescent="0.4">
      <c r="J111541"/>
      <c r="K111541" s="2"/>
    </row>
    <row r="111542" spans="10:11" x14ac:dyDescent="0.4">
      <c r="J111542"/>
      <c r="K111542" s="2"/>
    </row>
    <row r="111543" spans="10:11" x14ac:dyDescent="0.4">
      <c r="J111543"/>
      <c r="K111543" s="2"/>
    </row>
    <row r="111544" spans="10:11" x14ac:dyDescent="0.4">
      <c r="J111544"/>
      <c r="K111544" s="2"/>
    </row>
    <row r="111545" spans="10:11" x14ac:dyDescent="0.4">
      <c r="J111545"/>
      <c r="K111545" s="2"/>
    </row>
    <row r="111546" spans="10:11" x14ac:dyDescent="0.4">
      <c r="J111546"/>
      <c r="K111546" s="2"/>
    </row>
    <row r="111547" spans="10:11" x14ac:dyDescent="0.4">
      <c r="J111547"/>
      <c r="K111547" s="2"/>
    </row>
    <row r="111548" spans="10:11" x14ac:dyDescent="0.4">
      <c r="J111548"/>
      <c r="K111548" s="2"/>
    </row>
    <row r="111549" spans="10:11" x14ac:dyDescent="0.4">
      <c r="J111549"/>
      <c r="K111549" s="2"/>
    </row>
    <row r="111550" spans="10:11" x14ac:dyDescent="0.4">
      <c r="J111550"/>
      <c r="K111550" s="2"/>
    </row>
    <row r="111551" spans="10:11" x14ac:dyDescent="0.4">
      <c r="J111551"/>
      <c r="K111551" s="2"/>
    </row>
    <row r="111552" spans="10:11" x14ac:dyDescent="0.4">
      <c r="J111552"/>
      <c r="K111552" s="2"/>
    </row>
    <row r="111553" spans="10:11" x14ac:dyDescent="0.4">
      <c r="J111553"/>
      <c r="K111553" s="2"/>
    </row>
    <row r="111554" spans="10:11" x14ac:dyDescent="0.4">
      <c r="J111554"/>
      <c r="K111554" s="2"/>
    </row>
    <row r="111555" spans="10:11" x14ac:dyDescent="0.4">
      <c r="J111555"/>
      <c r="K111555" s="2"/>
    </row>
    <row r="111556" spans="10:11" x14ac:dyDescent="0.4">
      <c r="J111556"/>
      <c r="K111556" s="2"/>
    </row>
    <row r="111557" spans="10:11" x14ac:dyDescent="0.4">
      <c r="J111557"/>
      <c r="K111557" s="2"/>
    </row>
    <row r="111558" spans="10:11" x14ac:dyDescent="0.4">
      <c r="J111558"/>
      <c r="K111558" s="2"/>
    </row>
    <row r="111559" spans="10:11" x14ac:dyDescent="0.4">
      <c r="J111559"/>
      <c r="K111559" s="2"/>
    </row>
    <row r="111560" spans="10:11" x14ac:dyDescent="0.4">
      <c r="J111560"/>
      <c r="K111560" s="2"/>
    </row>
    <row r="111561" spans="10:11" x14ac:dyDescent="0.4">
      <c r="J111561"/>
      <c r="K111561" s="2"/>
    </row>
    <row r="111562" spans="10:11" x14ac:dyDescent="0.4">
      <c r="J111562"/>
      <c r="K111562" s="2"/>
    </row>
    <row r="111563" spans="10:11" x14ac:dyDescent="0.4">
      <c r="J111563"/>
      <c r="K111563" s="2"/>
    </row>
    <row r="111564" spans="10:11" x14ac:dyDescent="0.4">
      <c r="J111564"/>
      <c r="K111564" s="2"/>
    </row>
    <row r="111565" spans="10:11" x14ac:dyDescent="0.4">
      <c r="J111565"/>
      <c r="K111565" s="2"/>
    </row>
    <row r="111566" spans="10:11" x14ac:dyDescent="0.4">
      <c r="J111566"/>
      <c r="K111566" s="2"/>
    </row>
    <row r="111567" spans="10:11" x14ac:dyDescent="0.4">
      <c r="J111567"/>
      <c r="K111567" s="2"/>
    </row>
    <row r="111568" spans="10:11" x14ac:dyDescent="0.4">
      <c r="J111568"/>
      <c r="K111568" s="2"/>
    </row>
    <row r="111569" spans="10:11" x14ac:dyDescent="0.4">
      <c r="J111569"/>
      <c r="K111569" s="2"/>
    </row>
    <row r="111570" spans="10:11" x14ac:dyDescent="0.4">
      <c r="J111570"/>
      <c r="K111570" s="2"/>
    </row>
    <row r="111571" spans="10:11" x14ac:dyDescent="0.4">
      <c r="J111571"/>
      <c r="K111571" s="2"/>
    </row>
    <row r="111572" spans="10:11" x14ac:dyDescent="0.4">
      <c r="J111572"/>
      <c r="K111572" s="2"/>
    </row>
    <row r="111573" spans="10:11" x14ac:dyDescent="0.4">
      <c r="J111573"/>
      <c r="K111573" s="2"/>
    </row>
    <row r="111574" spans="10:11" x14ac:dyDescent="0.4">
      <c r="J111574"/>
      <c r="K111574" s="2"/>
    </row>
    <row r="111575" spans="10:11" x14ac:dyDescent="0.4">
      <c r="J111575"/>
      <c r="K111575" s="2"/>
    </row>
    <row r="111576" spans="10:11" x14ac:dyDescent="0.4">
      <c r="J111576"/>
      <c r="K111576" s="2"/>
    </row>
    <row r="111577" spans="10:11" x14ac:dyDescent="0.4">
      <c r="J111577"/>
      <c r="K111577" s="2"/>
    </row>
    <row r="111578" spans="10:11" x14ac:dyDescent="0.4">
      <c r="J111578"/>
      <c r="K111578" s="2"/>
    </row>
    <row r="111579" spans="10:11" x14ac:dyDescent="0.4">
      <c r="J111579"/>
      <c r="K111579" s="2"/>
    </row>
    <row r="111580" spans="10:11" x14ac:dyDescent="0.4">
      <c r="J111580"/>
      <c r="K111580" s="2"/>
    </row>
    <row r="111581" spans="10:11" x14ac:dyDescent="0.4">
      <c r="J111581"/>
      <c r="K111581" s="2"/>
    </row>
    <row r="111582" spans="10:11" x14ac:dyDescent="0.4">
      <c r="J111582"/>
      <c r="K111582" s="2"/>
    </row>
    <row r="111583" spans="10:11" x14ac:dyDescent="0.4">
      <c r="J111583"/>
      <c r="K111583" s="2"/>
    </row>
    <row r="111584" spans="10:11" x14ac:dyDescent="0.4">
      <c r="J111584"/>
      <c r="K111584" s="2"/>
    </row>
    <row r="111585" spans="10:11" x14ac:dyDescent="0.4">
      <c r="J111585"/>
      <c r="K111585" s="2"/>
    </row>
    <row r="111586" spans="10:11" x14ac:dyDescent="0.4">
      <c r="J111586"/>
      <c r="K111586" s="2"/>
    </row>
    <row r="111587" spans="10:11" x14ac:dyDescent="0.4">
      <c r="J111587"/>
      <c r="K111587" s="2"/>
    </row>
    <row r="111588" spans="10:11" x14ac:dyDescent="0.4">
      <c r="J111588"/>
      <c r="K111588" s="2"/>
    </row>
    <row r="111589" spans="10:11" x14ac:dyDescent="0.4">
      <c r="J111589"/>
      <c r="K111589" s="2"/>
    </row>
    <row r="111590" spans="10:11" x14ac:dyDescent="0.4">
      <c r="J111590"/>
      <c r="K111590" s="2"/>
    </row>
    <row r="111591" spans="10:11" x14ac:dyDescent="0.4">
      <c r="J111591"/>
      <c r="K111591" s="2"/>
    </row>
    <row r="111592" spans="10:11" x14ac:dyDescent="0.4">
      <c r="J111592"/>
      <c r="K111592" s="2"/>
    </row>
    <row r="111593" spans="10:11" x14ac:dyDescent="0.4">
      <c r="J111593"/>
      <c r="K111593" s="2"/>
    </row>
    <row r="111594" spans="10:11" x14ac:dyDescent="0.4">
      <c r="J111594"/>
      <c r="K111594" s="2"/>
    </row>
    <row r="111595" spans="10:11" x14ac:dyDescent="0.4">
      <c r="J111595"/>
      <c r="K111595" s="2"/>
    </row>
    <row r="111596" spans="10:11" x14ac:dyDescent="0.4">
      <c r="J111596"/>
      <c r="K111596" s="2"/>
    </row>
    <row r="111597" spans="10:11" x14ac:dyDescent="0.4">
      <c r="J111597"/>
      <c r="K111597" s="2"/>
    </row>
    <row r="111598" spans="10:11" x14ac:dyDescent="0.4">
      <c r="J111598"/>
      <c r="K111598" s="2"/>
    </row>
    <row r="111599" spans="10:11" x14ac:dyDescent="0.4">
      <c r="J111599"/>
      <c r="K111599" s="2"/>
    </row>
    <row r="111600" spans="10:11" x14ac:dyDescent="0.4">
      <c r="J111600"/>
      <c r="K111600" s="2"/>
    </row>
    <row r="111601" spans="10:11" x14ac:dyDescent="0.4">
      <c r="J111601"/>
      <c r="K111601" s="2"/>
    </row>
    <row r="111602" spans="10:11" x14ac:dyDescent="0.4">
      <c r="J111602"/>
      <c r="K111602" s="2"/>
    </row>
    <row r="111603" spans="10:11" x14ac:dyDescent="0.4">
      <c r="J111603"/>
      <c r="K111603" s="2"/>
    </row>
    <row r="111604" spans="10:11" x14ac:dyDescent="0.4">
      <c r="J111604"/>
      <c r="K111604" s="2"/>
    </row>
    <row r="111605" spans="10:11" x14ac:dyDescent="0.4">
      <c r="J111605"/>
      <c r="K111605" s="2"/>
    </row>
    <row r="111606" spans="10:11" x14ac:dyDescent="0.4">
      <c r="J111606"/>
      <c r="K111606" s="2"/>
    </row>
    <row r="111607" spans="10:11" x14ac:dyDescent="0.4">
      <c r="J111607"/>
      <c r="K111607" s="2"/>
    </row>
    <row r="111608" spans="10:11" x14ac:dyDescent="0.4">
      <c r="J111608"/>
      <c r="K111608" s="2"/>
    </row>
    <row r="111609" spans="10:11" x14ac:dyDescent="0.4">
      <c r="J111609"/>
      <c r="K111609" s="2"/>
    </row>
    <row r="111610" spans="10:11" x14ac:dyDescent="0.4">
      <c r="J111610"/>
      <c r="K111610" s="2"/>
    </row>
    <row r="111611" spans="10:11" x14ac:dyDescent="0.4">
      <c r="J111611"/>
      <c r="K111611" s="2"/>
    </row>
    <row r="111612" spans="10:11" x14ac:dyDescent="0.4">
      <c r="J111612"/>
      <c r="K111612" s="2"/>
    </row>
    <row r="111613" spans="10:11" x14ac:dyDescent="0.4">
      <c r="J111613"/>
      <c r="K111613" s="2"/>
    </row>
    <row r="111614" spans="10:11" x14ac:dyDescent="0.4">
      <c r="J111614"/>
      <c r="K111614" s="2"/>
    </row>
    <row r="111615" spans="10:11" x14ac:dyDescent="0.4">
      <c r="J111615"/>
      <c r="K111615" s="2"/>
    </row>
    <row r="111616" spans="10:11" x14ac:dyDescent="0.4">
      <c r="J111616"/>
      <c r="K111616" s="2"/>
    </row>
    <row r="111617" spans="10:11" x14ac:dyDescent="0.4">
      <c r="J111617"/>
      <c r="K111617" s="2"/>
    </row>
    <row r="111618" spans="10:11" x14ac:dyDescent="0.4">
      <c r="J111618"/>
      <c r="K111618" s="2"/>
    </row>
    <row r="111619" spans="10:11" x14ac:dyDescent="0.4">
      <c r="J111619"/>
      <c r="K111619" s="2"/>
    </row>
    <row r="111620" spans="10:11" x14ac:dyDescent="0.4">
      <c r="J111620"/>
      <c r="K111620" s="2"/>
    </row>
    <row r="111621" spans="10:11" x14ac:dyDescent="0.4">
      <c r="J111621"/>
      <c r="K111621" s="2"/>
    </row>
    <row r="111622" spans="10:11" x14ac:dyDescent="0.4">
      <c r="J111622"/>
      <c r="K111622" s="2"/>
    </row>
    <row r="111623" spans="10:11" x14ac:dyDescent="0.4">
      <c r="J111623"/>
      <c r="K111623" s="2"/>
    </row>
    <row r="111624" spans="10:11" x14ac:dyDescent="0.4">
      <c r="J111624"/>
      <c r="K111624" s="2"/>
    </row>
    <row r="111625" spans="10:11" x14ac:dyDescent="0.4">
      <c r="J111625"/>
      <c r="K111625" s="2"/>
    </row>
    <row r="111626" spans="10:11" x14ac:dyDescent="0.4">
      <c r="J111626"/>
      <c r="K111626" s="2"/>
    </row>
    <row r="111627" spans="10:11" x14ac:dyDescent="0.4">
      <c r="J111627"/>
      <c r="K111627" s="2"/>
    </row>
    <row r="111628" spans="10:11" x14ac:dyDescent="0.4">
      <c r="J111628"/>
      <c r="K111628" s="2"/>
    </row>
    <row r="111629" spans="10:11" x14ac:dyDescent="0.4">
      <c r="J111629"/>
      <c r="K111629" s="2"/>
    </row>
    <row r="111630" spans="10:11" x14ac:dyDescent="0.4">
      <c r="J111630"/>
      <c r="K111630" s="2"/>
    </row>
    <row r="111631" spans="10:11" x14ac:dyDescent="0.4">
      <c r="J111631"/>
      <c r="K111631" s="2"/>
    </row>
    <row r="111632" spans="10:11" x14ac:dyDescent="0.4">
      <c r="J111632"/>
      <c r="K111632" s="2"/>
    </row>
    <row r="111633" spans="10:11" x14ac:dyDescent="0.4">
      <c r="J111633"/>
      <c r="K111633" s="2"/>
    </row>
    <row r="111634" spans="10:11" x14ac:dyDescent="0.4">
      <c r="J111634"/>
      <c r="K111634" s="2"/>
    </row>
    <row r="111635" spans="10:11" x14ac:dyDescent="0.4">
      <c r="J111635"/>
      <c r="K111635" s="2"/>
    </row>
    <row r="111636" spans="10:11" x14ac:dyDescent="0.4">
      <c r="J111636"/>
      <c r="K111636" s="2"/>
    </row>
    <row r="111637" spans="10:11" x14ac:dyDescent="0.4">
      <c r="J111637"/>
      <c r="K111637" s="2"/>
    </row>
    <row r="111638" spans="10:11" x14ac:dyDescent="0.4">
      <c r="J111638"/>
      <c r="K111638" s="2"/>
    </row>
    <row r="111639" spans="10:11" x14ac:dyDescent="0.4">
      <c r="J111639"/>
      <c r="K111639" s="2"/>
    </row>
    <row r="111640" spans="10:11" x14ac:dyDescent="0.4">
      <c r="J111640"/>
      <c r="K111640" s="2"/>
    </row>
    <row r="111641" spans="10:11" x14ac:dyDescent="0.4">
      <c r="J111641"/>
      <c r="K111641" s="2"/>
    </row>
    <row r="111642" spans="10:11" x14ac:dyDescent="0.4">
      <c r="J111642"/>
      <c r="K111642" s="2"/>
    </row>
    <row r="111643" spans="10:11" x14ac:dyDescent="0.4">
      <c r="J111643"/>
      <c r="K111643" s="2"/>
    </row>
    <row r="111644" spans="10:11" x14ac:dyDescent="0.4">
      <c r="J111644"/>
      <c r="K111644" s="2"/>
    </row>
    <row r="111645" spans="10:11" x14ac:dyDescent="0.4">
      <c r="J111645"/>
      <c r="K111645" s="2"/>
    </row>
    <row r="111646" spans="10:11" x14ac:dyDescent="0.4">
      <c r="J111646"/>
      <c r="K111646" s="2"/>
    </row>
    <row r="111647" spans="10:11" x14ac:dyDescent="0.4">
      <c r="J111647"/>
      <c r="K111647" s="2"/>
    </row>
    <row r="111648" spans="10:11" x14ac:dyDescent="0.4">
      <c r="J111648"/>
      <c r="K111648" s="2"/>
    </row>
    <row r="111649" spans="10:11" x14ac:dyDescent="0.4">
      <c r="J111649"/>
      <c r="K111649" s="2"/>
    </row>
    <row r="111650" spans="10:11" x14ac:dyDescent="0.4">
      <c r="J111650"/>
      <c r="K111650" s="2"/>
    </row>
    <row r="111651" spans="10:11" x14ac:dyDescent="0.4">
      <c r="J111651"/>
      <c r="K111651" s="2"/>
    </row>
    <row r="111652" spans="10:11" x14ac:dyDescent="0.4">
      <c r="J111652"/>
      <c r="K111652" s="2"/>
    </row>
    <row r="111653" spans="10:11" x14ac:dyDescent="0.4">
      <c r="J111653"/>
      <c r="K111653" s="2"/>
    </row>
    <row r="111654" spans="10:11" x14ac:dyDescent="0.4">
      <c r="J111654"/>
      <c r="K111654" s="2"/>
    </row>
    <row r="111655" spans="10:11" x14ac:dyDescent="0.4">
      <c r="J111655"/>
      <c r="K111655" s="2"/>
    </row>
    <row r="111656" spans="10:11" x14ac:dyDescent="0.4">
      <c r="J111656"/>
      <c r="K111656" s="2"/>
    </row>
    <row r="111657" spans="10:11" x14ac:dyDescent="0.4">
      <c r="J111657"/>
      <c r="K111657" s="2"/>
    </row>
    <row r="111658" spans="10:11" x14ac:dyDescent="0.4">
      <c r="J111658"/>
      <c r="K111658" s="2"/>
    </row>
    <row r="111659" spans="10:11" x14ac:dyDescent="0.4">
      <c r="J111659"/>
      <c r="K111659" s="2"/>
    </row>
    <row r="111660" spans="10:11" x14ac:dyDescent="0.4">
      <c r="J111660"/>
      <c r="K111660" s="2"/>
    </row>
    <row r="111661" spans="10:11" x14ac:dyDescent="0.4">
      <c r="J111661"/>
      <c r="K111661" s="2"/>
    </row>
    <row r="111662" spans="10:11" x14ac:dyDescent="0.4">
      <c r="J111662"/>
      <c r="K111662" s="2"/>
    </row>
    <row r="111663" spans="10:11" x14ac:dyDescent="0.4">
      <c r="J111663"/>
      <c r="K111663" s="2"/>
    </row>
    <row r="111664" spans="10:11" x14ac:dyDescent="0.4">
      <c r="J111664"/>
      <c r="K111664" s="2"/>
    </row>
    <row r="111665" spans="10:11" x14ac:dyDescent="0.4">
      <c r="J111665"/>
      <c r="K111665" s="2"/>
    </row>
    <row r="111666" spans="10:11" x14ac:dyDescent="0.4">
      <c r="J111666"/>
      <c r="K111666" s="2"/>
    </row>
    <row r="111667" spans="10:11" x14ac:dyDescent="0.4">
      <c r="J111667"/>
      <c r="K111667" s="2"/>
    </row>
    <row r="111668" spans="10:11" x14ac:dyDescent="0.4">
      <c r="J111668"/>
      <c r="K111668" s="2"/>
    </row>
    <row r="111669" spans="10:11" x14ac:dyDescent="0.4">
      <c r="J111669"/>
      <c r="K111669" s="2"/>
    </row>
    <row r="111670" spans="10:11" x14ac:dyDescent="0.4">
      <c r="J111670"/>
      <c r="K111670" s="2"/>
    </row>
    <row r="111671" spans="10:11" x14ac:dyDescent="0.4">
      <c r="J111671"/>
      <c r="K111671" s="2"/>
    </row>
    <row r="111672" spans="10:11" x14ac:dyDescent="0.4">
      <c r="J111672"/>
      <c r="K111672" s="2"/>
    </row>
    <row r="111673" spans="10:11" x14ac:dyDescent="0.4">
      <c r="J111673"/>
      <c r="K111673" s="2"/>
    </row>
    <row r="111674" spans="10:11" x14ac:dyDescent="0.4">
      <c r="J111674"/>
      <c r="K111674" s="2"/>
    </row>
    <row r="111675" spans="10:11" x14ac:dyDescent="0.4">
      <c r="J111675"/>
      <c r="K111675" s="2"/>
    </row>
    <row r="111676" spans="10:11" x14ac:dyDescent="0.4">
      <c r="J111676"/>
      <c r="K111676" s="2"/>
    </row>
    <row r="111677" spans="10:11" x14ac:dyDescent="0.4">
      <c r="J111677"/>
      <c r="K111677" s="2"/>
    </row>
    <row r="111678" spans="10:11" x14ac:dyDescent="0.4">
      <c r="J111678"/>
      <c r="K111678" s="2"/>
    </row>
    <row r="111679" spans="10:11" x14ac:dyDescent="0.4">
      <c r="J111679"/>
      <c r="K111679" s="2"/>
    </row>
    <row r="111680" spans="10:11" x14ac:dyDescent="0.4">
      <c r="J111680"/>
      <c r="K111680" s="2"/>
    </row>
    <row r="111681" spans="10:11" x14ac:dyDescent="0.4">
      <c r="J111681"/>
      <c r="K111681" s="2"/>
    </row>
    <row r="111682" spans="10:11" x14ac:dyDescent="0.4">
      <c r="J111682"/>
      <c r="K111682" s="2"/>
    </row>
    <row r="111683" spans="10:11" x14ac:dyDescent="0.4">
      <c r="J111683"/>
      <c r="K111683" s="2"/>
    </row>
    <row r="111684" spans="10:11" x14ac:dyDescent="0.4">
      <c r="J111684"/>
      <c r="K111684" s="2"/>
    </row>
    <row r="111685" spans="10:11" x14ac:dyDescent="0.4">
      <c r="J111685"/>
      <c r="K111685" s="2"/>
    </row>
    <row r="111686" spans="10:11" x14ac:dyDescent="0.4">
      <c r="J111686"/>
      <c r="K111686" s="2"/>
    </row>
    <row r="111687" spans="10:11" x14ac:dyDescent="0.4">
      <c r="J111687"/>
      <c r="K111687" s="2"/>
    </row>
    <row r="111688" spans="10:11" x14ac:dyDescent="0.4">
      <c r="J111688"/>
      <c r="K111688" s="2"/>
    </row>
    <row r="111689" spans="10:11" x14ac:dyDescent="0.4">
      <c r="J111689"/>
      <c r="K111689" s="2"/>
    </row>
    <row r="111690" spans="10:11" x14ac:dyDescent="0.4">
      <c r="J111690"/>
      <c r="K111690" s="2"/>
    </row>
    <row r="111691" spans="10:11" x14ac:dyDescent="0.4">
      <c r="J111691"/>
      <c r="K111691" s="2"/>
    </row>
    <row r="111692" spans="10:11" x14ac:dyDescent="0.4">
      <c r="J111692"/>
      <c r="K111692" s="2"/>
    </row>
    <row r="111693" spans="10:11" x14ac:dyDescent="0.4">
      <c r="J111693"/>
      <c r="K111693" s="2"/>
    </row>
    <row r="111694" spans="10:11" x14ac:dyDescent="0.4">
      <c r="J111694"/>
      <c r="K111694" s="2"/>
    </row>
    <row r="111695" spans="10:11" x14ac:dyDescent="0.4">
      <c r="J111695"/>
      <c r="K111695" s="2"/>
    </row>
    <row r="111696" spans="10:11" x14ac:dyDescent="0.4">
      <c r="J111696"/>
      <c r="K111696" s="2"/>
    </row>
    <row r="111697" spans="10:11" x14ac:dyDescent="0.4">
      <c r="J111697"/>
      <c r="K111697" s="2"/>
    </row>
    <row r="111698" spans="10:11" x14ac:dyDescent="0.4">
      <c r="J111698"/>
      <c r="K111698" s="2"/>
    </row>
    <row r="111699" spans="10:11" x14ac:dyDescent="0.4">
      <c r="J111699"/>
      <c r="K111699" s="2"/>
    </row>
    <row r="111700" spans="10:11" x14ac:dyDescent="0.4">
      <c r="J111700"/>
      <c r="K111700" s="2"/>
    </row>
    <row r="111701" spans="10:11" x14ac:dyDescent="0.4">
      <c r="J111701"/>
      <c r="K111701" s="2"/>
    </row>
    <row r="111702" spans="10:11" x14ac:dyDescent="0.4">
      <c r="J111702"/>
      <c r="K111702" s="2"/>
    </row>
    <row r="111703" spans="10:11" x14ac:dyDescent="0.4">
      <c r="J111703"/>
      <c r="K111703" s="2"/>
    </row>
    <row r="111704" spans="10:11" x14ac:dyDescent="0.4">
      <c r="J111704"/>
      <c r="K111704" s="2"/>
    </row>
    <row r="111705" spans="10:11" x14ac:dyDescent="0.4">
      <c r="J111705"/>
      <c r="K111705" s="2"/>
    </row>
    <row r="111706" spans="10:11" x14ac:dyDescent="0.4">
      <c r="J111706"/>
      <c r="K111706" s="2"/>
    </row>
    <row r="111707" spans="10:11" x14ac:dyDescent="0.4">
      <c r="J111707"/>
      <c r="K111707" s="2"/>
    </row>
    <row r="111708" spans="10:11" x14ac:dyDescent="0.4">
      <c r="J111708"/>
      <c r="K111708" s="2"/>
    </row>
    <row r="111709" spans="10:11" x14ac:dyDescent="0.4">
      <c r="J111709"/>
      <c r="K111709" s="2"/>
    </row>
    <row r="111710" spans="10:11" x14ac:dyDescent="0.4">
      <c r="J111710"/>
      <c r="K111710" s="2"/>
    </row>
    <row r="111711" spans="10:11" x14ac:dyDescent="0.4">
      <c r="J111711"/>
      <c r="K111711" s="2"/>
    </row>
    <row r="111712" spans="10:11" x14ac:dyDescent="0.4">
      <c r="J111712"/>
      <c r="K111712" s="2"/>
    </row>
    <row r="111713" spans="10:11" x14ac:dyDescent="0.4">
      <c r="J111713"/>
      <c r="K111713" s="2"/>
    </row>
    <row r="111714" spans="10:11" x14ac:dyDescent="0.4">
      <c r="J111714"/>
      <c r="K111714" s="2"/>
    </row>
    <row r="111715" spans="10:11" x14ac:dyDescent="0.4">
      <c r="J111715"/>
      <c r="K111715" s="2"/>
    </row>
    <row r="111716" spans="10:11" x14ac:dyDescent="0.4">
      <c r="J111716"/>
      <c r="K111716" s="2"/>
    </row>
    <row r="111717" spans="10:11" x14ac:dyDescent="0.4">
      <c r="J111717"/>
      <c r="K111717" s="2"/>
    </row>
    <row r="111718" spans="10:11" x14ac:dyDescent="0.4">
      <c r="J111718"/>
      <c r="K111718" s="2"/>
    </row>
    <row r="111719" spans="10:11" x14ac:dyDescent="0.4">
      <c r="J111719"/>
      <c r="K111719" s="2"/>
    </row>
    <row r="111720" spans="10:11" x14ac:dyDescent="0.4">
      <c r="J111720"/>
      <c r="K111720" s="2"/>
    </row>
    <row r="111721" spans="10:11" x14ac:dyDescent="0.4">
      <c r="J111721"/>
      <c r="K111721" s="2"/>
    </row>
    <row r="111722" spans="10:11" x14ac:dyDescent="0.4">
      <c r="J111722"/>
      <c r="K111722" s="2"/>
    </row>
    <row r="111723" spans="10:11" x14ac:dyDescent="0.4">
      <c r="J111723"/>
      <c r="K111723" s="2"/>
    </row>
    <row r="111724" spans="10:11" x14ac:dyDescent="0.4">
      <c r="J111724"/>
      <c r="K111724" s="2"/>
    </row>
    <row r="111725" spans="10:11" x14ac:dyDescent="0.4">
      <c r="J111725"/>
      <c r="K111725" s="2"/>
    </row>
    <row r="111726" spans="10:11" x14ac:dyDescent="0.4">
      <c r="J111726"/>
      <c r="K111726" s="2"/>
    </row>
    <row r="111727" spans="10:11" x14ac:dyDescent="0.4">
      <c r="J111727"/>
      <c r="K111727" s="2"/>
    </row>
    <row r="111728" spans="10:11" x14ac:dyDescent="0.4">
      <c r="J111728"/>
      <c r="K111728" s="2"/>
    </row>
    <row r="111729" spans="10:11" x14ac:dyDescent="0.4">
      <c r="J111729"/>
      <c r="K111729" s="2"/>
    </row>
    <row r="111730" spans="10:11" x14ac:dyDescent="0.4">
      <c r="J111730"/>
      <c r="K111730" s="2"/>
    </row>
    <row r="111731" spans="10:11" x14ac:dyDescent="0.4">
      <c r="J111731"/>
      <c r="K111731" s="2"/>
    </row>
    <row r="111732" spans="10:11" x14ac:dyDescent="0.4">
      <c r="J111732"/>
      <c r="K111732" s="2"/>
    </row>
    <row r="111733" spans="10:11" x14ac:dyDescent="0.4">
      <c r="J111733"/>
      <c r="K111733" s="2"/>
    </row>
    <row r="111734" spans="10:11" x14ac:dyDescent="0.4">
      <c r="J111734"/>
      <c r="K111734" s="2"/>
    </row>
    <row r="111735" spans="10:11" x14ac:dyDescent="0.4">
      <c r="J111735"/>
      <c r="K111735" s="2"/>
    </row>
    <row r="111736" spans="10:11" x14ac:dyDescent="0.4">
      <c r="J111736"/>
      <c r="K111736" s="2"/>
    </row>
    <row r="111737" spans="10:11" x14ac:dyDescent="0.4">
      <c r="J111737"/>
      <c r="K111737" s="2"/>
    </row>
    <row r="111738" spans="10:11" x14ac:dyDescent="0.4">
      <c r="J111738"/>
      <c r="K111738" s="2"/>
    </row>
    <row r="111739" spans="10:11" x14ac:dyDescent="0.4">
      <c r="J111739"/>
      <c r="K111739" s="2"/>
    </row>
    <row r="111740" spans="10:11" x14ac:dyDescent="0.4">
      <c r="J111740"/>
      <c r="K111740" s="2"/>
    </row>
    <row r="111741" spans="10:11" x14ac:dyDescent="0.4">
      <c r="J111741"/>
      <c r="K111741" s="2"/>
    </row>
    <row r="111742" spans="10:11" x14ac:dyDescent="0.4">
      <c r="J111742"/>
      <c r="K111742" s="2"/>
    </row>
    <row r="111743" spans="10:11" x14ac:dyDescent="0.4">
      <c r="J111743"/>
      <c r="K111743" s="2"/>
    </row>
    <row r="111744" spans="10:11" x14ac:dyDescent="0.4">
      <c r="J111744"/>
      <c r="K111744" s="2"/>
    </row>
    <row r="111745" spans="10:11" x14ac:dyDescent="0.4">
      <c r="J111745"/>
      <c r="K111745" s="2"/>
    </row>
    <row r="111746" spans="10:11" x14ac:dyDescent="0.4">
      <c r="J111746"/>
      <c r="K111746" s="2"/>
    </row>
    <row r="111747" spans="10:11" x14ac:dyDescent="0.4">
      <c r="J111747"/>
      <c r="K111747" s="2"/>
    </row>
    <row r="111748" spans="10:11" x14ac:dyDescent="0.4">
      <c r="J111748"/>
      <c r="K111748" s="2"/>
    </row>
    <row r="111749" spans="10:11" x14ac:dyDescent="0.4">
      <c r="J111749"/>
      <c r="K111749" s="2"/>
    </row>
    <row r="111750" spans="10:11" x14ac:dyDescent="0.4">
      <c r="J111750"/>
      <c r="K111750" s="2"/>
    </row>
    <row r="111751" spans="10:11" x14ac:dyDescent="0.4">
      <c r="J111751"/>
      <c r="K111751" s="2"/>
    </row>
    <row r="111752" spans="10:11" x14ac:dyDescent="0.4">
      <c r="J111752"/>
      <c r="K111752" s="2"/>
    </row>
    <row r="111753" spans="10:11" x14ac:dyDescent="0.4">
      <c r="J111753"/>
      <c r="K111753" s="2"/>
    </row>
    <row r="111754" spans="10:11" x14ac:dyDescent="0.4">
      <c r="J111754"/>
      <c r="K111754" s="2"/>
    </row>
    <row r="111755" spans="10:11" x14ac:dyDescent="0.4">
      <c r="J111755"/>
      <c r="K111755" s="2"/>
    </row>
    <row r="111756" spans="10:11" x14ac:dyDescent="0.4">
      <c r="J111756"/>
      <c r="K111756" s="2"/>
    </row>
    <row r="111757" spans="10:11" x14ac:dyDescent="0.4">
      <c r="J111757"/>
      <c r="K111757" s="2"/>
    </row>
    <row r="111758" spans="10:11" x14ac:dyDescent="0.4">
      <c r="J111758"/>
      <c r="K111758" s="2"/>
    </row>
    <row r="111759" spans="10:11" x14ac:dyDescent="0.4">
      <c r="J111759"/>
      <c r="K111759" s="2"/>
    </row>
    <row r="111760" spans="10:11" x14ac:dyDescent="0.4">
      <c r="J111760"/>
      <c r="K111760" s="2"/>
    </row>
    <row r="111761" spans="10:11" x14ac:dyDescent="0.4">
      <c r="J111761"/>
      <c r="K111761" s="2"/>
    </row>
    <row r="111762" spans="10:11" x14ac:dyDescent="0.4">
      <c r="J111762"/>
      <c r="K111762" s="2"/>
    </row>
    <row r="111763" spans="10:11" x14ac:dyDescent="0.4">
      <c r="J111763"/>
      <c r="K111763" s="2"/>
    </row>
    <row r="111764" spans="10:11" x14ac:dyDescent="0.4">
      <c r="J111764"/>
      <c r="K111764" s="2"/>
    </row>
    <row r="111765" spans="10:11" x14ac:dyDescent="0.4">
      <c r="J111765"/>
      <c r="K111765" s="2"/>
    </row>
    <row r="111766" spans="10:11" x14ac:dyDescent="0.4">
      <c r="J111766"/>
      <c r="K111766" s="2"/>
    </row>
    <row r="111767" spans="10:11" x14ac:dyDescent="0.4">
      <c r="J111767"/>
      <c r="K111767" s="2"/>
    </row>
    <row r="111768" spans="10:11" x14ac:dyDescent="0.4">
      <c r="J111768"/>
      <c r="K111768" s="2"/>
    </row>
    <row r="111769" spans="10:11" x14ac:dyDescent="0.4">
      <c r="J111769"/>
      <c r="K111769" s="2"/>
    </row>
    <row r="111770" spans="10:11" x14ac:dyDescent="0.4">
      <c r="J111770"/>
      <c r="K111770" s="2"/>
    </row>
    <row r="111771" spans="10:11" x14ac:dyDescent="0.4">
      <c r="J111771"/>
      <c r="K111771" s="2"/>
    </row>
    <row r="111772" spans="10:11" x14ac:dyDescent="0.4">
      <c r="J111772"/>
      <c r="K111772" s="2"/>
    </row>
    <row r="111773" spans="10:11" x14ac:dyDescent="0.4">
      <c r="J111773"/>
      <c r="K111773" s="2"/>
    </row>
    <row r="111774" spans="10:11" x14ac:dyDescent="0.4">
      <c r="J111774"/>
      <c r="K111774" s="2"/>
    </row>
    <row r="111775" spans="10:11" x14ac:dyDescent="0.4">
      <c r="J111775"/>
      <c r="K111775" s="2"/>
    </row>
    <row r="111776" spans="10:11" x14ac:dyDescent="0.4">
      <c r="J111776"/>
      <c r="K111776" s="2"/>
    </row>
    <row r="111777" spans="10:11" x14ac:dyDescent="0.4">
      <c r="J111777"/>
      <c r="K111777" s="2"/>
    </row>
    <row r="111778" spans="10:11" x14ac:dyDescent="0.4">
      <c r="J111778"/>
      <c r="K111778" s="2"/>
    </row>
    <row r="111779" spans="10:11" x14ac:dyDescent="0.4">
      <c r="J111779"/>
      <c r="K111779" s="2"/>
    </row>
    <row r="111780" spans="10:11" x14ac:dyDescent="0.4">
      <c r="J111780"/>
      <c r="K111780" s="2"/>
    </row>
    <row r="111781" spans="10:11" x14ac:dyDescent="0.4">
      <c r="J111781"/>
      <c r="K111781" s="2"/>
    </row>
    <row r="111782" spans="10:11" x14ac:dyDescent="0.4">
      <c r="J111782"/>
      <c r="K111782" s="2"/>
    </row>
    <row r="111783" spans="10:11" x14ac:dyDescent="0.4">
      <c r="J111783"/>
      <c r="K111783" s="2"/>
    </row>
    <row r="111784" spans="10:11" x14ac:dyDescent="0.4">
      <c r="J111784"/>
      <c r="K111784" s="2"/>
    </row>
    <row r="111785" spans="10:11" x14ac:dyDescent="0.4">
      <c r="J111785"/>
      <c r="K111785" s="2"/>
    </row>
    <row r="111786" spans="10:11" x14ac:dyDescent="0.4">
      <c r="J111786"/>
      <c r="K111786" s="2"/>
    </row>
    <row r="111787" spans="10:11" x14ac:dyDescent="0.4">
      <c r="J111787"/>
      <c r="K111787" s="2"/>
    </row>
    <row r="111788" spans="10:11" x14ac:dyDescent="0.4">
      <c r="J111788"/>
      <c r="K111788" s="2"/>
    </row>
    <row r="111789" spans="10:11" x14ac:dyDescent="0.4">
      <c r="J111789"/>
      <c r="K111789" s="2"/>
    </row>
    <row r="111790" spans="10:11" x14ac:dyDescent="0.4">
      <c r="J111790"/>
      <c r="K111790" s="2"/>
    </row>
    <row r="111791" spans="10:11" x14ac:dyDescent="0.4">
      <c r="J111791"/>
      <c r="K111791" s="2"/>
    </row>
    <row r="111792" spans="10:11" x14ac:dyDescent="0.4">
      <c r="J111792"/>
      <c r="K111792" s="2"/>
    </row>
    <row r="111793" spans="10:11" x14ac:dyDescent="0.4">
      <c r="J111793"/>
      <c r="K111793" s="2"/>
    </row>
    <row r="111794" spans="10:11" x14ac:dyDescent="0.4">
      <c r="J111794"/>
      <c r="K111794" s="2"/>
    </row>
    <row r="111795" spans="10:11" x14ac:dyDescent="0.4">
      <c r="J111795"/>
      <c r="K111795" s="2"/>
    </row>
    <row r="111796" spans="10:11" x14ac:dyDescent="0.4">
      <c r="J111796"/>
      <c r="K111796" s="2"/>
    </row>
    <row r="111797" spans="10:11" x14ac:dyDescent="0.4">
      <c r="J111797"/>
      <c r="K111797" s="2"/>
    </row>
    <row r="111798" spans="10:11" x14ac:dyDescent="0.4">
      <c r="J111798"/>
      <c r="K111798" s="2"/>
    </row>
    <row r="111799" spans="10:11" x14ac:dyDescent="0.4">
      <c r="J111799"/>
      <c r="K111799" s="2"/>
    </row>
    <row r="111800" spans="10:11" x14ac:dyDescent="0.4">
      <c r="J111800"/>
      <c r="K111800" s="2"/>
    </row>
    <row r="111801" spans="10:11" x14ac:dyDescent="0.4">
      <c r="J111801"/>
      <c r="K111801" s="2"/>
    </row>
    <row r="111802" spans="10:11" x14ac:dyDescent="0.4">
      <c r="J111802"/>
      <c r="K111802" s="2"/>
    </row>
    <row r="111803" spans="10:11" x14ac:dyDescent="0.4">
      <c r="J111803"/>
      <c r="K111803" s="2"/>
    </row>
    <row r="111804" spans="10:11" x14ac:dyDescent="0.4">
      <c r="J111804"/>
      <c r="K111804" s="2"/>
    </row>
    <row r="111805" spans="10:11" x14ac:dyDescent="0.4">
      <c r="J111805"/>
      <c r="K111805" s="2"/>
    </row>
    <row r="111806" spans="10:11" x14ac:dyDescent="0.4">
      <c r="J111806"/>
      <c r="K111806" s="2"/>
    </row>
    <row r="111807" spans="10:11" x14ac:dyDescent="0.4">
      <c r="J111807"/>
      <c r="K111807" s="2"/>
    </row>
    <row r="111808" spans="10:11" x14ac:dyDescent="0.4">
      <c r="J111808"/>
      <c r="K111808" s="2"/>
    </row>
    <row r="111809" spans="10:11" x14ac:dyDescent="0.4">
      <c r="J111809"/>
      <c r="K111809" s="2"/>
    </row>
    <row r="111810" spans="10:11" x14ac:dyDescent="0.4">
      <c r="J111810"/>
      <c r="K111810" s="2"/>
    </row>
    <row r="111811" spans="10:11" x14ac:dyDescent="0.4">
      <c r="J111811"/>
      <c r="K111811" s="2"/>
    </row>
    <row r="111812" spans="10:11" x14ac:dyDescent="0.4">
      <c r="J111812"/>
      <c r="K111812" s="2"/>
    </row>
    <row r="111813" spans="10:11" x14ac:dyDescent="0.4">
      <c r="J111813"/>
      <c r="K111813" s="2"/>
    </row>
    <row r="111814" spans="10:11" x14ac:dyDescent="0.4">
      <c r="J111814"/>
      <c r="K111814" s="2"/>
    </row>
    <row r="111815" spans="10:11" x14ac:dyDescent="0.4">
      <c r="J111815"/>
      <c r="K111815" s="2"/>
    </row>
    <row r="111816" spans="10:11" x14ac:dyDescent="0.4">
      <c r="J111816"/>
      <c r="K111816" s="2"/>
    </row>
    <row r="111817" spans="10:11" x14ac:dyDescent="0.4">
      <c r="J111817"/>
      <c r="K111817" s="2"/>
    </row>
    <row r="111818" spans="10:11" x14ac:dyDescent="0.4">
      <c r="J111818"/>
      <c r="K111818" s="2"/>
    </row>
    <row r="111819" spans="10:11" x14ac:dyDescent="0.4">
      <c r="J111819"/>
      <c r="K111819" s="2"/>
    </row>
    <row r="111820" spans="10:11" x14ac:dyDescent="0.4">
      <c r="J111820"/>
      <c r="K111820" s="2"/>
    </row>
    <row r="111821" spans="10:11" x14ac:dyDescent="0.4">
      <c r="J111821"/>
      <c r="K111821" s="2"/>
    </row>
    <row r="111822" spans="10:11" x14ac:dyDescent="0.4">
      <c r="J111822"/>
      <c r="K111822" s="2"/>
    </row>
    <row r="111823" spans="10:11" x14ac:dyDescent="0.4">
      <c r="J111823"/>
      <c r="K111823" s="2"/>
    </row>
    <row r="111824" spans="10:11" x14ac:dyDescent="0.4">
      <c r="J111824"/>
      <c r="K111824" s="2"/>
    </row>
    <row r="111825" spans="10:11" x14ac:dyDescent="0.4">
      <c r="J111825"/>
      <c r="K111825" s="2"/>
    </row>
    <row r="111826" spans="10:11" x14ac:dyDescent="0.4">
      <c r="J111826"/>
      <c r="K111826" s="2"/>
    </row>
    <row r="111827" spans="10:11" x14ac:dyDescent="0.4">
      <c r="J111827"/>
      <c r="K111827" s="2"/>
    </row>
    <row r="111828" spans="10:11" x14ac:dyDescent="0.4">
      <c r="J111828"/>
      <c r="K111828" s="2"/>
    </row>
    <row r="111829" spans="10:11" x14ac:dyDescent="0.4">
      <c r="J111829"/>
      <c r="K111829" s="2"/>
    </row>
    <row r="111830" spans="10:11" x14ac:dyDescent="0.4">
      <c r="J111830"/>
      <c r="K111830" s="2"/>
    </row>
    <row r="111831" spans="10:11" x14ac:dyDescent="0.4">
      <c r="J111831"/>
      <c r="K111831" s="2"/>
    </row>
    <row r="111832" spans="10:11" x14ac:dyDescent="0.4">
      <c r="J111832"/>
      <c r="K111832" s="2"/>
    </row>
    <row r="111833" spans="10:11" x14ac:dyDescent="0.4">
      <c r="J111833"/>
      <c r="K111833" s="2"/>
    </row>
    <row r="111834" spans="10:11" x14ac:dyDescent="0.4">
      <c r="J111834"/>
      <c r="K111834" s="2"/>
    </row>
    <row r="111835" spans="10:11" x14ac:dyDescent="0.4">
      <c r="J111835"/>
      <c r="K111835" s="2"/>
    </row>
    <row r="111836" spans="10:11" x14ac:dyDescent="0.4">
      <c r="J111836"/>
      <c r="K111836" s="2"/>
    </row>
    <row r="111837" spans="10:11" x14ac:dyDescent="0.4">
      <c r="J111837"/>
      <c r="K111837" s="2"/>
    </row>
    <row r="111838" spans="10:11" x14ac:dyDescent="0.4">
      <c r="J111838"/>
      <c r="K111838" s="2"/>
    </row>
    <row r="111839" spans="10:11" x14ac:dyDescent="0.4">
      <c r="J111839"/>
      <c r="K111839" s="2"/>
    </row>
    <row r="111840" spans="10:11" x14ac:dyDescent="0.4">
      <c r="J111840"/>
      <c r="K111840" s="2"/>
    </row>
    <row r="111841" spans="10:11" x14ac:dyDescent="0.4">
      <c r="J111841"/>
      <c r="K111841" s="2"/>
    </row>
    <row r="111842" spans="10:11" x14ac:dyDescent="0.4">
      <c r="J111842"/>
      <c r="K111842" s="2"/>
    </row>
    <row r="111843" spans="10:11" x14ac:dyDescent="0.4">
      <c r="J111843"/>
      <c r="K111843" s="2"/>
    </row>
    <row r="111844" spans="10:11" x14ac:dyDescent="0.4">
      <c r="J111844"/>
      <c r="K111844" s="2"/>
    </row>
    <row r="111845" spans="10:11" x14ac:dyDescent="0.4">
      <c r="J111845"/>
      <c r="K111845" s="2"/>
    </row>
    <row r="111846" spans="10:11" x14ac:dyDescent="0.4">
      <c r="J111846"/>
      <c r="K111846" s="2"/>
    </row>
    <row r="111847" spans="10:11" x14ac:dyDescent="0.4">
      <c r="J111847"/>
      <c r="K111847" s="2"/>
    </row>
    <row r="111848" spans="10:11" x14ac:dyDescent="0.4">
      <c r="J111848"/>
      <c r="K111848" s="2"/>
    </row>
    <row r="111849" spans="10:11" x14ac:dyDescent="0.4">
      <c r="J111849"/>
      <c r="K111849" s="2"/>
    </row>
    <row r="111850" spans="10:11" x14ac:dyDescent="0.4">
      <c r="J111850"/>
      <c r="K111850" s="2"/>
    </row>
    <row r="111851" spans="10:11" x14ac:dyDescent="0.4">
      <c r="J111851"/>
      <c r="K111851" s="2"/>
    </row>
    <row r="111852" spans="10:11" x14ac:dyDescent="0.4">
      <c r="J111852"/>
      <c r="K111852" s="2"/>
    </row>
    <row r="111853" spans="10:11" x14ac:dyDescent="0.4">
      <c r="J111853"/>
      <c r="K111853" s="2"/>
    </row>
    <row r="111854" spans="10:11" x14ac:dyDescent="0.4">
      <c r="J111854"/>
      <c r="K111854" s="2"/>
    </row>
    <row r="111855" spans="10:11" x14ac:dyDescent="0.4">
      <c r="J111855"/>
      <c r="K111855" s="2"/>
    </row>
    <row r="111856" spans="10:11" x14ac:dyDescent="0.4">
      <c r="J111856"/>
      <c r="K111856" s="2"/>
    </row>
    <row r="111857" spans="10:11" x14ac:dyDescent="0.4">
      <c r="J111857"/>
      <c r="K111857" s="2"/>
    </row>
    <row r="111858" spans="10:11" x14ac:dyDescent="0.4">
      <c r="J111858"/>
      <c r="K111858" s="2"/>
    </row>
    <row r="111859" spans="10:11" x14ac:dyDescent="0.4">
      <c r="J111859"/>
      <c r="K111859" s="2"/>
    </row>
    <row r="111860" spans="10:11" x14ac:dyDescent="0.4">
      <c r="J111860"/>
      <c r="K111860" s="2"/>
    </row>
    <row r="111861" spans="10:11" x14ac:dyDescent="0.4">
      <c r="J111861"/>
      <c r="K111861" s="2"/>
    </row>
    <row r="111862" spans="10:11" x14ac:dyDescent="0.4">
      <c r="J111862"/>
      <c r="K111862" s="2"/>
    </row>
    <row r="111863" spans="10:11" x14ac:dyDescent="0.4">
      <c r="J111863"/>
      <c r="K111863" s="2"/>
    </row>
    <row r="111864" spans="10:11" x14ac:dyDescent="0.4">
      <c r="J111864"/>
      <c r="K111864" s="2"/>
    </row>
    <row r="111865" spans="10:11" x14ac:dyDescent="0.4">
      <c r="J111865"/>
      <c r="K111865" s="2"/>
    </row>
    <row r="111866" spans="10:11" x14ac:dyDescent="0.4">
      <c r="J111866"/>
      <c r="K111866" s="2"/>
    </row>
    <row r="111867" spans="10:11" x14ac:dyDescent="0.4">
      <c r="J111867"/>
      <c r="K111867" s="2"/>
    </row>
    <row r="111868" spans="10:11" x14ac:dyDescent="0.4">
      <c r="J111868"/>
      <c r="K111868" s="2"/>
    </row>
    <row r="111869" spans="10:11" x14ac:dyDescent="0.4">
      <c r="J111869"/>
      <c r="K111869" s="2"/>
    </row>
    <row r="111870" spans="10:11" x14ac:dyDescent="0.4">
      <c r="J111870"/>
      <c r="K111870" s="2"/>
    </row>
    <row r="111871" spans="10:11" x14ac:dyDescent="0.4">
      <c r="J111871"/>
      <c r="K111871" s="2"/>
    </row>
    <row r="111872" spans="10:11" x14ac:dyDescent="0.4">
      <c r="J111872"/>
      <c r="K111872" s="2"/>
    </row>
    <row r="111873" spans="10:11" x14ac:dyDescent="0.4">
      <c r="J111873"/>
      <c r="K111873" s="2"/>
    </row>
    <row r="111874" spans="10:11" x14ac:dyDescent="0.4">
      <c r="J111874"/>
      <c r="K111874" s="2"/>
    </row>
    <row r="111875" spans="10:11" x14ac:dyDescent="0.4">
      <c r="J111875"/>
      <c r="K111875" s="2"/>
    </row>
    <row r="111876" spans="10:11" x14ac:dyDescent="0.4">
      <c r="J111876"/>
      <c r="K111876" s="2"/>
    </row>
    <row r="111877" spans="10:11" x14ac:dyDescent="0.4">
      <c r="J111877"/>
      <c r="K111877" s="2"/>
    </row>
    <row r="111878" spans="10:11" x14ac:dyDescent="0.4">
      <c r="J111878"/>
      <c r="K111878" s="2"/>
    </row>
    <row r="111879" spans="10:11" x14ac:dyDescent="0.4">
      <c r="J111879"/>
      <c r="K111879" s="2"/>
    </row>
    <row r="111880" spans="10:11" x14ac:dyDescent="0.4">
      <c r="J111880"/>
      <c r="K111880" s="2"/>
    </row>
    <row r="111881" spans="10:11" x14ac:dyDescent="0.4">
      <c r="J111881"/>
      <c r="K111881" s="2"/>
    </row>
    <row r="111882" spans="10:11" x14ac:dyDescent="0.4">
      <c r="J111882"/>
      <c r="K111882" s="2"/>
    </row>
    <row r="111883" spans="10:11" x14ac:dyDescent="0.4">
      <c r="J111883"/>
      <c r="K111883" s="2"/>
    </row>
    <row r="111884" spans="10:11" x14ac:dyDescent="0.4">
      <c r="J111884"/>
      <c r="K111884" s="2"/>
    </row>
    <row r="111885" spans="10:11" x14ac:dyDescent="0.4">
      <c r="J111885"/>
      <c r="K111885" s="2"/>
    </row>
    <row r="111886" spans="10:11" x14ac:dyDescent="0.4">
      <c r="J111886"/>
      <c r="K111886" s="2"/>
    </row>
    <row r="111887" spans="10:11" x14ac:dyDescent="0.4">
      <c r="J111887"/>
      <c r="K111887" s="2"/>
    </row>
    <row r="111888" spans="10:11" x14ac:dyDescent="0.4">
      <c r="J111888"/>
      <c r="K111888" s="2"/>
    </row>
    <row r="111889" spans="10:11" x14ac:dyDescent="0.4">
      <c r="J111889"/>
      <c r="K111889" s="2"/>
    </row>
    <row r="111890" spans="10:11" x14ac:dyDescent="0.4">
      <c r="J111890"/>
      <c r="K111890" s="2"/>
    </row>
    <row r="111891" spans="10:11" x14ac:dyDescent="0.4">
      <c r="J111891"/>
      <c r="K111891" s="2"/>
    </row>
    <row r="111892" spans="10:11" x14ac:dyDescent="0.4">
      <c r="J111892"/>
      <c r="K111892" s="2"/>
    </row>
    <row r="111893" spans="10:11" x14ac:dyDescent="0.4">
      <c r="J111893"/>
      <c r="K111893" s="2"/>
    </row>
    <row r="111894" spans="10:11" x14ac:dyDescent="0.4">
      <c r="J111894"/>
      <c r="K111894" s="2"/>
    </row>
    <row r="111895" spans="10:11" x14ac:dyDescent="0.4">
      <c r="J111895"/>
      <c r="K111895" s="2"/>
    </row>
    <row r="111896" spans="10:11" x14ac:dyDescent="0.4">
      <c r="J111896"/>
      <c r="K111896" s="2"/>
    </row>
    <row r="111897" spans="10:11" x14ac:dyDescent="0.4">
      <c r="J111897"/>
      <c r="K111897" s="2"/>
    </row>
    <row r="111898" spans="10:11" x14ac:dyDescent="0.4">
      <c r="J111898"/>
      <c r="K111898" s="2"/>
    </row>
    <row r="111899" spans="10:11" x14ac:dyDescent="0.4">
      <c r="J111899"/>
      <c r="K111899" s="2"/>
    </row>
    <row r="111900" spans="10:11" x14ac:dyDescent="0.4">
      <c r="J111900"/>
      <c r="K111900" s="2"/>
    </row>
    <row r="111901" spans="10:11" x14ac:dyDescent="0.4">
      <c r="J111901"/>
      <c r="K111901" s="2"/>
    </row>
    <row r="111902" spans="10:11" x14ac:dyDescent="0.4">
      <c r="J111902"/>
      <c r="K111902" s="2"/>
    </row>
    <row r="111903" spans="10:11" x14ac:dyDescent="0.4">
      <c r="J111903"/>
      <c r="K111903" s="2"/>
    </row>
    <row r="111904" spans="10:11" x14ac:dyDescent="0.4">
      <c r="J111904"/>
      <c r="K111904" s="2"/>
    </row>
    <row r="111905" spans="10:11" x14ac:dyDescent="0.4">
      <c r="J111905"/>
      <c r="K111905" s="2"/>
    </row>
    <row r="111906" spans="10:11" x14ac:dyDescent="0.4">
      <c r="J111906"/>
      <c r="K111906" s="2"/>
    </row>
    <row r="111907" spans="10:11" x14ac:dyDescent="0.4">
      <c r="J111907"/>
      <c r="K111907" s="2"/>
    </row>
    <row r="111908" spans="10:11" x14ac:dyDescent="0.4">
      <c r="J111908"/>
      <c r="K111908" s="2"/>
    </row>
    <row r="111909" spans="10:11" x14ac:dyDescent="0.4">
      <c r="J111909"/>
      <c r="K111909" s="2"/>
    </row>
    <row r="111910" spans="10:11" x14ac:dyDescent="0.4">
      <c r="J111910"/>
      <c r="K111910" s="2"/>
    </row>
    <row r="111911" spans="10:11" x14ac:dyDescent="0.4">
      <c r="J111911"/>
      <c r="K111911" s="2"/>
    </row>
    <row r="111912" spans="10:11" x14ac:dyDescent="0.4">
      <c r="J111912"/>
      <c r="K111912" s="2"/>
    </row>
    <row r="111913" spans="10:11" x14ac:dyDescent="0.4">
      <c r="J111913"/>
      <c r="K111913" s="2"/>
    </row>
    <row r="111914" spans="10:11" x14ac:dyDescent="0.4">
      <c r="J111914"/>
      <c r="K111914" s="2"/>
    </row>
    <row r="111915" spans="10:11" x14ac:dyDescent="0.4">
      <c r="J111915"/>
      <c r="K111915" s="2"/>
    </row>
    <row r="111916" spans="10:11" x14ac:dyDescent="0.4">
      <c r="J111916"/>
      <c r="K111916" s="2"/>
    </row>
    <row r="111917" spans="10:11" x14ac:dyDescent="0.4">
      <c r="J111917"/>
      <c r="K111917" s="2"/>
    </row>
    <row r="111918" spans="10:11" x14ac:dyDescent="0.4">
      <c r="J111918"/>
      <c r="K111918" s="2"/>
    </row>
    <row r="111919" spans="10:11" x14ac:dyDescent="0.4">
      <c r="J111919"/>
      <c r="K111919" s="2"/>
    </row>
    <row r="111920" spans="10:11" x14ac:dyDescent="0.4">
      <c r="J111920"/>
      <c r="K111920" s="2"/>
    </row>
    <row r="111921" spans="10:11" x14ac:dyDescent="0.4">
      <c r="J111921"/>
      <c r="K111921" s="2"/>
    </row>
    <row r="111922" spans="10:11" x14ac:dyDescent="0.4">
      <c r="J111922"/>
      <c r="K111922" s="2"/>
    </row>
    <row r="111923" spans="10:11" x14ac:dyDescent="0.4">
      <c r="J111923"/>
      <c r="K111923" s="2"/>
    </row>
    <row r="111924" spans="10:11" x14ac:dyDescent="0.4">
      <c r="J111924"/>
      <c r="K111924" s="2"/>
    </row>
    <row r="111925" spans="10:11" x14ac:dyDescent="0.4">
      <c r="J111925"/>
      <c r="K111925" s="2"/>
    </row>
    <row r="111926" spans="10:11" x14ac:dyDescent="0.4">
      <c r="J111926"/>
      <c r="K111926" s="2"/>
    </row>
    <row r="111927" spans="10:11" x14ac:dyDescent="0.4">
      <c r="J111927"/>
      <c r="K111927" s="2"/>
    </row>
    <row r="111928" spans="10:11" x14ac:dyDescent="0.4">
      <c r="J111928"/>
      <c r="K111928" s="2"/>
    </row>
    <row r="111929" spans="10:11" x14ac:dyDescent="0.4">
      <c r="J111929"/>
      <c r="K111929" s="2"/>
    </row>
    <row r="111930" spans="10:11" x14ac:dyDescent="0.4">
      <c r="J111930"/>
      <c r="K111930" s="2"/>
    </row>
    <row r="111931" spans="10:11" x14ac:dyDescent="0.4">
      <c r="J111931"/>
      <c r="K111931" s="2"/>
    </row>
    <row r="111932" spans="10:11" x14ac:dyDescent="0.4">
      <c r="J111932"/>
      <c r="K111932" s="2"/>
    </row>
    <row r="111933" spans="10:11" x14ac:dyDescent="0.4">
      <c r="J111933"/>
      <c r="K111933" s="2"/>
    </row>
    <row r="111934" spans="10:11" x14ac:dyDescent="0.4">
      <c r="J111934"/>
      <c r="K111934" s="2"/>
    </row>
    <row r="111935" spans="10:11" x14ac:dyDescent="0.4">
      <c r="J111935"/>
      <c r="K111935" s="2"/>
    </row>
    <row r="111936" spans="10:11" x14ac:dyDescent="0.4">
      <c r="J111936"/>
      <c r="K111936" s="2"/>
    </row>
    <row r="111937" spans="10:11" x14ac:dyDescent="0.4">
      <c r="J111937"/>
      <c r="K111937" s="2"/>
    </row>
    <row r="111938" spans="10:11" x14ac:dyDescent="0.4">
      <c r="J111938"/>
      <c r="K111938" s="2"/>
    </row>
    <row r="111939" spans="10:11" x14ac:dyDescent="0.4">
      <c r="J111939"/>
      <c r="K111939" s="2"/>
    </row>
    <row r="111940" spans="10:11" x14ac:dyDescent="0.4">
      <c r="J111940"/>
      <c r="K111940" s="2"/>
    </row>
    <row r="111941" spans="10:11" x14ac:dyDescent="0.4">
      <c r="J111941"/>
      <c r="K111941" s="2"/>
    </row>
    <row r="111942" spans="10:11" x14ac:dyDescent="0.4">
      <c r="J111942"/>
      <c r="K111942" s="2"/>
    </row>
    <row r="111943" spans="10:11" x14ac:dyDescent="0.4">
      <c r="J111943"/>
      <c r="K111943" s="2"/>
    </row>
    <row r="111944" spans="10:11" x14ac:dyDescent="0.4">
      <c r="J111944"/>
      <c r="K111944" s="2"/>
    </row>
    <row r="111945" spans="10:11" x14ac:dyDescent="0.4">
      <c r="J111945"/>
      <c r="K111945" s="2"/>
    </row>
    <row r="111946" spans="10:11" x14ac:dyDescent="0.4">
      <c r="J111946"/>
      <c r="K111946" s="2"/>
    </row>
    <row r="111947" spans="10:11" x14ac:dyDescent="0.4">
      <c r="J111947"/>
      <c r="K111947" s="2"/>
    </row>
    <row r="111948" spans="10:11" x14ac:dyDescent="0.4">
      <c r="J111948"/>
      <c r="K111948" s="2"/>
    </row>
    <row r="111949" spans="10:11" x14ac:dyDescent="0.4">
      <c r="J111949"/>
      <c r="K111949" s="2"/>
    </row>
    <row r="111950" spans="10:11" x14ac:dyDescent="0.4">
      <c r="J111950"/>
      <c r="K111950" s="2"/>
    </row>
    <row r="111951" spans="10:11" x14ac:dyDescent="0.4">
      <c r="J111951"/>
      <c r="K111951" s="2"/>
    </row>
    <row r="111952" spans="10:11" x14ac:dyDescent="0.4">
      <c r="J111952"/>
      <c r="K111952" s="2"/>
    </row>
    <row r="111953" spans="10:11" x14ac:dyDescent="0.4">
      <c r="J111953"/>
      <c r="K111953" s="2"/>
    </row>
    <row r="111954" spans="10:11" x14ac:dyDescent="0.4">
      <c r="J111954"/>
      <c r="K111954" s="2"/>
    </row>
    <row r="111955" spans="10:11" x14ac:dyDescent="0.4">
      <c r="J111955"/>
      <c r="K111955" s="2"/>
    </row>
    <row r="111956" spans="10:11" x14ac:dyDescent="0.4">
      <c r="J111956"/>
      <c r="K111956" s="2"/>
    </row>
    <row r="111957" spans="10:11" x14ac:dyDescent="0.4">
      <c r="J111957"/>
      <c r="K111957" s="2"/>
    </row>
    <row r="111958" spans="10:11" x14ac:dyDescent="0.4">
      <c r="J111958"/>
      <c r="K111958" s="2"/>
    </row>
    <row r="111959" spans="10:11" x14ac:dyDescent="0.4">
      <c r="J111959"/>
      <c r="K111959" s="2"/>
    </row>
    <row r="111960" spans="10:11" x14ac:dyDescent="0.4">
      <c r="J111960"/>
      <c r="K111960" s="2"/>
    </row>
    <row r="111961" spans="10:11" x14ac:dyDescent="0.4">
      <c r="J111961"/>
      <c r="K111961" s="2"/>
    </row>
    <row r="111962" spans="10:11" x14ac:dyDescent="0.4">
      <c r="J111962"/>
      <c r="K111962" s="2"/>
    </row>
    <row r="111963" spans="10:11" x14ac:dyDescent="0.4">
      <c r="J111963"/>
      <c r="K111963" s="2"/>
    </row>
    <row r="111964" spans="10:11" x14ac:dyDescent="0.4">
      <c r="J111964"/>
      <c r="K111964" s="2"/>
    </row>
    <row r="111965" spans="10:11" x14ac:dyDescent="0.4">
      <c r="J111965"/>
      <c r="K111965" s="2"/>
    </row>
    <row r="111966" spans="10:11" x14ac:dyDescent="0.4">
      <c r="J111966"/>
      <c r="K111966" s="2"/>
    </row>
    <row r="111967" spans="10:11" x14ac:dyDescent="0.4">
      <c r="J111967"/>
      <c r="K111967" s="2"/>
    </row>
    <row r="111968" spans="10:11" x14ac:dyDescent="0.4">
      <c r="J111968"/>
      <c r="K111968" s="2"/>
    </row>
    <row r="111969" spans="10:11" x14ac:dyDescent="0.4">
      <c r="J111969"/>
      <c r="K111969" s="2"/>
    </row>
    <row r="111970" spans="10:11" x14ac:dyDescent="0.4">
      <c r="J111970"/>
      <c r="K111970" s="2"/>
    </row>
    <row r="111971" spans="10:11" x14ac:dyDescent="0.4">
      <c r="J111971"/>
      <c r="K111971" s="2"/>
    </row>
    <row r="111972" spans="10:11" x14ac:dyDescent="0.4">
      <c r="J111972"/>
      <c r="K111972" s="2"/>
    </row>
    <row r="111973" spans="10:11" x14ac:dyDescent="0.4">
      <c r="J111973"/>
      <c r="K111973" s="2"/>
    </row>
    <row r="111974" spans="10:11" x14ac:dyDescent="0.4">
      <c r="J111974"/>
      <c r="K111974" s="2"/>
    </row>
    <row r="111975" spans="10:11" x14ac:dyDescent="0.4">
      <c r="J111975"/>
      <c r="K111975" s="2"/>
    </row>
    <row r="111976" spans="10:11" x14ac:dyDescent="0.4">
      <c r="J111976"/>
      <c r="K111976" s="2"/>
    </row>
    <row r="111977" spans="10:11" x14ac:dyDescent="0.4">
      <c r="J111977"/>
      <c r="K111977" s="2"/>
    </row>
    <row r="111978" spans="10:11" x14ac:dyDescent="0.4">
      <c r="J111978"/>
      <c r="K111978" s="2"/>
    </row>
    <row r="111979" spans="10:11" x14ac:dyDescent="0.4">
      <c r="J111979"/>
      <c r="K111979" s="2"/>
    </row>
    <row r="111980" spans="10:11" x14ac:dyDescent="0.4">
      <c r="J111980"/>
      <c r="K111980" s="2"/>
    </row>
    <row r="111981" spans="10:11" x14ac:dyDescent="0.4">
      <c r="J111981"/>
      <c r="K111981" s="2"/>
    </row>
    <row r="111982" spans="10:11" x14ac:dyDescent="0.4">
      <c r="J111982"/>
      <c r="K111982" s="2"/>
    </row>
    <row r="111983" spans="10:11" x14ac:dyDescent="0.4">
      <c r="J111983"/>
      <c r="K111983" s="2"/>
    </row>
    <row r="111984" spans="10:11" x14ac:dyDescent="0.4">
      <c r="J111984"/>
      <c r="K111984" s="2"/>
    </row>
    <row r="111985" spans="10:11" x14ac:dyDescent="0.4">
      <c r="J111985"/>
      <c r="K111985" s="2"/>
    </row>
    <row r="111986" spans="10:11" x14ac:dyDescent="0.4">
      <c r="J111986"/>
      <c r="K111986" s="2"/>
    </row>
    <row r="111987" spans="10:11" x14ac:dyDescent="0.4">
      <c r="J111987"/>
      <c r="K111987" s="2"/>
    </row>
    <row r="111988" spans="10:11" x14ac:dyDescent="0.4">
      <c r="J111988"/>
      <c r="K111988" s="2"/>
    </row>
    <row r="111989" spans="10:11" x14ac:dyDescent="0.4">
      <c r="J111989"/>
      <c r="K111989" s="2"/>
    </row>
    <row r="111990" spans="10:11" x14ac:dyDescent="0.4">
      <c r="J111990"/>
      <c r="K111990" s="2"/>
    </row>
    <row r="111991" spans="10:11" x14ac:dyDescent="0.4">
      <c r="J111991"/>
      <c r="K111991" s="2"/>
    </row>
    <row r="111992" spans="10:11" x14ac:dyDescent="0.4">
      <c r="J111992"/>
      <c r="K111992" s="2"/>
    </row>
    <row r="111993" spans="10:11" x14ac:dyDescent="0.4">
      <c r="J111993"/>
      <c r="K111993" s="2"/>
    </row>
    <row r="111994" spans="10:11" x14ac:dyDescent="0.4">
      <c r="J111994"/>
      <c r="K111994" s="2"/>
    </row>
    <row r="111995" spans="10:11" x14ac:dyDescent="0.4">
      <c r="J111995"/>
      <c r="K111995" s="2"/>
    </row>
    <row r="111996" spans="10:11" x14ac:dyDescent="0.4">
      <c r="J111996"/>
      <c r="K111996" s="2"/>
    </row>
    <row r="111997" spans="10:11" x14ac:dyDescent="0.4">
      <c r="J111997"/>
      <c r="K111997" s="2"/>
    </row>
    <row r="111998" spans="10:11" x14ac:dyDescent="0.4">
      <c r="J111998"/>
      <c r="K111998" s="2"/>
    </row>
    <row r="111999" spans="10:11" x14ac:dyDescent="0.4">
      <c r="J111999"/>
      <c r="K111999" s="2"/>
    </row>
    <row r="112000" spans="10:11" x14ac:dyDescent="0.4">
      <c r="J112000"/>
      <c r="K112000" s="2"/>
    </row>
    <row r="112001" spans="10:11" x14ac:dyDescent="0.4">
      <c r="J112001"/>
      <c r="K112001" s="2"/>
    </row>
    <row r="112002" spans="10:11" x14ac:dyDescent="0.4">
      <c r="J112002"/>
      <c r="K112002" s="2"/>
    </row>
    <row r="112003" spans="10:11" x14ac:dyDescent="0.4">
      <c r="J112003"/>
      <c r="K112003" s="2"/>
    </row>
    <row r="112004" spans="10:11" x14ac:dyDescent="0.4">
      <c r="J112004"/>
      <c r="K112004" s="2"/>
    </row>
    <row r="112005" spans="10:11" x14ac:dyDescent="0.4">
      <c r="J112005"/>
      <c r="K112005" s="2"/>
    </row>
    <row r="112006" spans="10:11" x14ac:dyDescent="0.4">
      <c r="J112006"/>
      <c r="K112006" s="2"/>
    </row>
    <row r="112007" spans="10:11" x14ac:dyDescent="0.4">
      <c r="J112007"/>
      <c r="K112007" s="2"/>
    </row>
    <row r="112008" spans="10:11" x14ac:dyDescent="0.4">
      <c r="J112008"/>
      <c r="K112008" s="2"/>
    </row>
    <row r="112009" spans="10:11" x14ac:dyDescent="0.4">
      <c r="J112009"/>
      <c r="K112009" s="2"/>
    </row>
    <row r="112010" spans="10:11" x14ac:dyDescent="0.4">
      <c r="J112010"/>
      <c r="K112010" s="2"/>
    </row>
    <row r="112011" spans="10:11" x14ac:dyDescent="0.4">
      <c r="J112011"/>
      <c r="K112011" s="2"/>
    </row>
    <row r="112012" spans="10:11" x14ac:dyDescent="0.4">
      <c r="J112012"/>
      <c r="K112012" s="2"/>
    </row>
    <row r="112013" spans="10:11" x14ac:dyDescent="0.4">
      <c r="J112013"/>
      <c r="K112013" s="2"/>
    </row>
    <row r="112014" spans="10:11" x14ac:dyDescent="0.4">
      <c r="J112014"/>
      <c r="K112014" s="2"/>
    </row>
    <row r="112015" spans="10:11" x14ac:dyDescent="0.4">
      <c r="J112015"/>
      <c r="K112015" s="2"/>
    </row>
    <row r="112016" spans="10:11" x14ac:dyDescent="0.4">
      <c r="J112016"/>
      <c r="K112016" s="2"/>
    </row>
    <row r="112017" spans="10:11" x14ac:dyDescent="0.4">
      <c r="J112017"/>
      <c r="K112017" s="2"/>
    </row>
    <row r="112018" spans="10:11" x14ac:dyDescent="0.4">
      <c r="J112018"/>
      <c r="K112018" s="2"/>
    </row>
    <row r="112019" spans="10:11" x14ac:dyDescent="0.4">
      <c r="J112019"/>
      <c r="K112019" s="2"/>
    </row>
    <row r="112020" spans="10:11" x14ac:dyDescent="0.4">
      <c r="J112020"/>
      <c r="K112020" s="2"/>
    </row>
    <row r="112021" spans="10:11" x14ac:dyDescent="0.4">
      <c r="J112021"/>
      <c r="K112021" s="2"/>
    </row>
    <row r="112022" spans="10:11" x14ac:dyDescent="0.4">
      <c r="J112022"/>
      <c r="K112022" s="2"/>
    </row>
    <row r="112023" spans="10:11" x14ac:dyDescent="0.4">
      <c r="J112023"/>
      <c r="K112023" s="2"/>
    </row>
    <row r="112024" spans="10:11" x14ac:dyDescent="0.4">
      <c r="J112024"/>
      <c r="K112024" s="2"/>
    </row>
    <row r="112025" spans="10:11" x14ac:dyDescent="0.4">
      <c r="J112025"/>
      <c r="K112025" s="2"/>
    </row>
    <row r="112026" spans="10:11" x14ac:dyDescent="0.4">
      <c r="J112026"/>
      <c r="K112026" s="2"/>
    </row>
    <row r="112027" spans="10:11" x14ac:dyDescent="0.4">
      <c r="J112027"/>
      <c r="K112027" s="2"/>
    </row>
    <row r="112028" spans="10:11" x14ac:dyDescent="0.4">
      <c r="J112028"/>
      <c r="K112028" s="2"/>
    </row>
    <row r="112029" spans="10:11" x14ac:dyDescent="0.4">
      <c r="J112029"/>
      <c r="K112029" s="2"/>
    </row>
    <row r="112030" spans="10:11" x14ac:dyDescent="0.4">
      <c r="J112030"/>
      <c r="K112030" s="2"/>
    </row>
    <row r="112031" spans="10:11" x14ac:dyDescent="0.4">
      <c r="J112031"/>
      <c r="K112031" s="2"/>
    </row>
    <row r="112032" spans="10:11" x14ac:dyDescent="0.4">
      <c r="J112032"/>
      <c r="K112032" s="2"/>
    </row>
    <row r="112033" spans="10:11" x14ac:dyDescent="0.4">
      <c r="J112033"/>
      <c r="K112033" s="2"/>
    </row>
    <row r="112034" spans="10:11" x14ac:dyDescent="0.4">
      <c r="J112034"/>
      <c r="K112034" s="2"/>
    </row>
    <row r="112035" spans="10:11" x14ac:dyDescent="0.4">
      <c r="J112035"/>
      <c r="K112035" s="2"/>
    </row>
    <row r="112036" spans="10:11" x14ac:dyDescent="0.4">
      <c r="J112036"/>
      <c r="K112036" s="2"/>
    </row>
    <row r="112037" spans="10:11" x14ac:dyDescent="0.4">
      <c r="J112037"/>
      <c r="K112037" s="2"/>
    </row>
    <row r="112038" spans="10:11" x14ac:dyDescent="0.4">
      <c r="J112038"/>
      <c r="K112038" s="2"/>
    </row>
    <row r="112039" spans="10:11" x14ac:dyDescent="0.4">
      <c r="J112039"/>
      <c r="K112039" s="2"/>
    </row>
    <row r="112040" spans="10:11" x14ac:dyDescent="0.4">
      <c r="J112040"/>
      <c r="K112040" s="2"/>
    </row>
    <row r="112041" spans="10:11" x14ac:dyDescent="0.4">
      <c r="J112041"/>
      <c r="K112041" s="2"/>
    </row>
    <row r="112042" spans="10:11" x14ac:dyDescent="0.4">
      <c r="J112042"/>
      <c r="K112042" s="2"/>
    </row>
    <row r="112043" spans="10:11" x14ac:dyDescent="0.4">
      <c r="J112043"/>
      <c r="K112043" s="2"/>
    </row>
    <row r="112044" spans="10:11" x14ac:dyDescent="0.4">
      <c r="J112044"/>
      <c r="K112044" s="2"/>
    </row>
    <row r="112045" spans="10:11" x14ac:dyDescent="0.4">
      <c r="J112045"/>
      <c r="K112045" s="2"/>
    </row>
    <row r="112046" spans="10:11" x14ac:dyDescent="0.4">
      <c r="J112046"/>
      <c r="K112046" s="2"/>
    </row>
    <row r="112047" spans="10:11" x14ac:dyDescent="0.4">
      <c r="J112047"/>
      <c r="K112047" s="2"/>
    </row>
    <row r="112048" spans="10:11" x14ac:dyDescent="0.4">
      <c r="J112048"/>
      <c r="K112048" s="2"/>
    </row>
    <row r="112049" spans="10:11" x14ac:dyDescent="0.4">
      <c r="J112049"/>
      <c r="K112049" s="2"/>
    </row>
    <row r="112050" spans="10:11" x14ac:dyDescent="0.4">
      <c r="J112050"/>
      <c r="K112050" s="2"/>
    </row>
    <row r="112051" spans="10:11" x14ac:dyDescent="0.4">
      <c r="J112051"/>
      <c r="K112051" s="2"/>
    </row>
    <row r="112052" spans="10:11" x14ac:dyDescent="0.4">
      <c r="J112052"/>
      <c r="K112052" s="2"/>
    </row>
    <row r="112053" spans="10:11" x14ac:dyDescent="0.4">
      <c r="J112053"/>
      <c r="K112053" s="2"/>
    </row>
    <row r="112054" spans="10:11" x14ac:dyDescent="0.4">
      <c r="J112054"/>
      <c r="K112054" s="2"/>
    </row>
    <row r="112055" spans="10:11" x14ac:dyDescent="0.4">
      <c r="J112055"/>
      <c r="K112055" s="2"/>
    </row>
    <row r="112056" spans="10:11" x14ac:dyDescent="0.4">
      <c r="J112056"/>
      <c r="K112056" s="2"/>
    </row>
    <row r="112057" spans="10:11" x14ac:dyDescent="0.4">
      <c r="J112057"/>
      <c r="K112057" s="2"/>
    </row>
    <row r="112058" spans="10:11" x14ac:dyDescent="0.4">
      <c r="J112058"/>
      <c r="K112058" s="2"/>
    </row>
    <row r="112059" spans="10:11" x14ac:dyDescent="0.4">
      <c r="J112059"/>
      <c r="K112059" s="2"/>
    </row>
    <row r="112060" spans="10:11" x14ac:dyDescent="0.4">
      <c r="J112060"/>
      <c r="K112060" s="2"/>
    </row>
    <row r="112061" spans="10:11" x14ac:dyDescent="0.4">
      <c r="J112061"/>
      <c r="K112061" s="2"/>
    </row>
    <row r="112062" spans="10:11" x14ac:dyDescent="0.4">
      <c r="J112062"/>
      <c r="K112062" s="2"/>
    </row>
    <row r="112063" spans="10:11" x14ac:dyDescent="0.4">
      <c r="J112063"/>
      <c r="K112063" s="2"/>
    </row>
    <row r="112064" spans="10:11" x14ac:dyDescent="0.4">
      <c r="J112064"/>
      <c r="K112064" s="2"/>
    </row>
    <row r="112065" spans="10:11" x14ac:dyDescent="0.4">
      <c r="J112065"/>
      <c r="K112065" s="2"/>
    </row>
    <row r="112066" spans="10:11" x14ac:dyDescent="0.4">
      <c r="J112066"/>
      <c r="K112066" s="2"/>
    </row>
    <row r="112067" spans="10:11" x14ac:dyDescent="0.4">
      <c r="J112067"/>
      <c r="K112067" s="2"/>
    </row>
    <row r="112068" spans="10:11" x14ac:dyDescent="0.4">
      <c r="J112068"/>
      <c r="K112068" s="2"/>
    </row>
    <row r="112069" spans="10:11" x14ac:dyDescent="0.4">
      <c r="J112069"/>
      <c r="K112069" s="2"/>
    </row>
    <row r="112070" spans="10:11" x14ac:dyDescent="0.4">
      <c r="J112070"/>
      <c r="K112070" s="2"/>
    </row>
    <row r="112071" spans="10:11" x14ac:dyDescent="0.4">
      <c r="J112071"/>
      <c r="K112071" s="2"/>
    </row>
    <row r="112072" spans="10:11" x14ac:dyDescent="0.4">
      <c r="J112072"/>
      <c r="K112072" s="2"/>
    </row>
    <row r="112073" spans="10:11" x14ac:dyDescent="0.4">
      <c r="J112073"/>
      <c r="K112073" s="2"/>
    </row>
    <row r="112074" spans="10:11" x14ac:dyDescent="0.4">
      <c r="J112074"/>
      <c r="K112074" s="2"/>
    </row>
    <row r="112075" spans="10:11" x14ac:dyDescent="0.4">
      <c r="J112075"/>
      <c r="K112075" s="2"/>
    </row>
    <row r="112076" spans="10:11" x14ac:dyDescent="0.4">
      <c r="J112076"/>
      <c r="K112076" s="2"/>
    </row>
    <row r="112077" spans="10:11" x14ac:dyDescent="0.4">
      <c r="J112077"/>
      <c r="K112077" s="2"/>
    </row>
    <row r="112078" spans="10:11" x14ac:dyDescent="0.4">
      <c r="J112078"/>
      <c r="K112078" s="2"/>
    </row>
    <row r="112079" spans="10:11" x14ac:dyDescent="0.4">
      <c r="J112079"/>
      <c r="K112079" s="2"/>
    </row>
    <row r="112080" spans="10:11" x14ac:dyDescent="0.4">
      <c r="J112080"/>
      <c r="K112080" s="2"/>
    </row>
    <row r="112081" spans="10:11" x14ac:dyDescent="0.4">
      <c r="J112081"/>
      <c r="K112081" s="2"/>
    </row>
    <row r="112082" spans="10:11" x14ac:dyDescent="0.4">
      <c r="J112082"/>
      <c r="K112082" s="2"/>
    </row>
    <row r="112083" spans="10:11" x14ac:dyDescent="0.4">
      <c r="J112083"/>
      <c r="K112083" s="2"/>
    </row>
    <row r="112084" spans="10:11" x14ac:dyDescent="0.4">
      <c r="J112084"/>
      <c r="K112084" s="2"/>
    </row>
    <row r="112085" spans="10:11" x14ac:dyDescent="0.4">
      <c r="J112085"/>
      <c r="K112085" s="2"/>
    </row>
    <row r="112086" spans="10:11" x14ac:dyDescent="0.4">
      <c r="J112086"/>
      <c r="K112086" s="2"/>
    </row>
    <row r="112087" spans="10:11" x14ac:dyDescent="0.4">
      <c r="J112087"/>
      <c r="K112087" s="2"/>
    </row>
    <row r="112088" spans="10:11" x14ac:dyDescent="0.4">
      <c r="J112088"/>
      <c r="K112088" s="2"/>
    </row>
    <row r="112089" spans="10:11" x14ac:dyDescent="0.4">
      <c r="J112089"/>
      <c r="K112089" s="2"/>
    </row>
    <row r="112090" spans="10:11" x14ac:dyDescent="0.4">
      <c r="J112090"/>
      <c r="K112090" s="2"/>
    </row>
    <row r="112091" spans="10:11" x14ac:dyDescent="0.4">
      <c r="J112091"/>
      <c r="K112091" s="2"/>
    </row>
    <row r="112092" spans="10:11" x14ac:dyDescent="0.4">
      <c r="J112092"/>
      <c r="K112092" s="2"/>
    </row>
    <row r="112093" spans="10:11" x14ac:dyDescent="0.4">
      <c r="J112093"/>
      <c r="K112093" s="2"/>
    </row>
    <row r="112094" spans="10:11" x14ac:dyDescent="0.4">
      <c r="J112094"/>
      <c r="K112094" s="2"/>
    </row>
    <row r="112095" spans="10:11" x14ac:dyDescent="0.4">
      <c r="J112095"/>
      <c r="K112095" s="2"/>
    </row>
    <row r="112096" spans="10:11" x14ac:dyDescent="0.4">
      <c r="J112096"/>
      <c r="K112096" s="2"/>
    </row>
    <row r="112097" spans="10:11" x14ac:dyDescent="0.4">
      <c r="J112097"/>
      <c r="K112097" s="2"/>
    </row>
    <row r="112098" spans="10:11" x14ac:dyDescent="0.4">
      <c r="J112098"/>
      <c r="K112098" s="2"/>
    </row>
    <row r="112099" spans="10:11" x14ac:dyDescent="0.4">
      <c r="J112099"/>
      <c r="K112099" s="2"/>
    </row>
    <row r="112100" spans="10:11" x14ac:dyDescent="0.4">
      <c r="J112100"/>
      <c r="K112100" s="2"/>
    </row>
    <row r="112101" spans="10:11" x14ac:dyDescent="0.4">
      <c r="J112101"/>
      <c r="K112101" s="2"/>
    </row>
    <row r="112102" spans="10:11" x14ac:dyDescent="0.4">
      <c r="J112102"/>
      <c r="K112102" s="2"/>
    </row>
    <row r="112103" spans="10:11" x14ac:dyDescent="0.4">
      <c r="J112103"/>
      <c r="K112103" s="2"/>
    </row>
    <row r="112104" spans="10:11" x14ac:dyDescent="0.4">
      <c r="J112104"/>
      <c r="K112104" s="2"/>
    </row>
    <row r="112105" spans="10:11" x14ac:dyDescent="0.4">
      <c r="J112105"/>
      <c r="K112105" s="2"/>
    </row>
    <row r="112106" spans="10:11" x14ac:dyDescent="0.4">
      <c r="J112106"/>
      <c r="K112106" s="2"/>
    </row>
    <row r="112107" spans="10:11" x14ac:dyDescent="0.4">
      <c r="J112107"/>
      <c r="K112107" s="2"/>
    </row>
    <row r="112108" spans="10:11" x14ac:dyDescent="0.4">
      <c r="J112108"/>
      <c r="K112108" s="2"/>
    </row>
    <row r="112109" spans="10:11" x14ac:dyDescent="0.4">
      <c r="J112109"/>
      <c r="K112109" s="2"/>
    </row>
    <row r="112110" spans="10:11" x14ac:dyDescent="0.4">
      <c r="J112110"/>
      <c r="K112110" s="2"/>
    </row>
    <row r="112111" spans="10:11" x14ac:dyDescent="0.4">
      <c r="J112111"/>
      <c r="K112111" s="2"/>
    </row>
    <row r="112112" spans="10:11" x14ac:dyDescent="0.4">
      <c r="J112112"/>
      <c r="K112112" s="2"/>
    </row>
    <row r="112113" spans="10:11" x14ac:dyDescent="0.4">
      <c r="J112113"/>
      <c r="K112113" s="2"/>
    </row>
    <row r="112114" spans="10:11" x14ac:dyDescent="0.4">
      <c r="J112114"/>
      <c r="K112114" s="2"/>
    </row>
    <row r="112115" spans="10:11" x14ac:dyDescent="0.4">
      <c r="J112115"/>
      <c r="K112115" s="2"/>
    </row>
    <row r="112116" spans="10:11" x14ac:dyDescent="0.4">
      <c r="J112116"/>
      <c r="K112116" s="2"/>
    </row>
    <row r="112117" spans="10:11" x14ac:dyDescent="0.4">
      <c r="J112117"/>
      <c r="K112117" s="2"/>
    </row>
    <row r="112118" spans="10:11" x14ac:dyDescent="0.4">
      <c r="J112118"/>
      <c r="K112118" s="2"/>
    </row>
    <row r="112119" spans="10:11" x14ac:dyDescent="0.4">
      <c r="J112119"/>
      <c r="K112119" s="2"/>
    </row>
    <row r="112120" spans="10:11" x14ac:dyDescent="0.4">
      <c r="J112120"/>
      <c r="K112120" s="2"/>
    </row>
    <row r="112121" spans="10:11" x14ac:dyDescent="0.4">
      <c r="J112121"/>
      <c r="K112121" s="2"/>
    </row>
    <row r="112122" spans="10:11" x14ac:dyDescent="0.4">
      <c r="J112122"/>
      <c r="K112122" s="2"/>
    </row>
    <row r="112123" spans="10:11" x14ac:dyDescent="0.4">
      <c r="J112123"/>
      <c r="K112123" s="2"/>
    </row>
    <row r="112124" spans="10:11" x14ac:dyDescent="0.4">
      <c r="J112124"/>
      <c r="K112124" s="2"/>
    </row>
    <row r="112125" spans="10:11" x14ac:dyDescent="0.4">
      <c r="J112125"/>
      <c r="K112125" s="2"/>
    </row>
    <row r="112126" spans="10:11" x14ac:dyDescent="0.4">
      <c r="J112126"/>
      <c r="K112126" s="2"/>
    </row>
    <row r="112127" spans="10:11" x14ac:dyDescent="0.4">
      <c r="J112127"/>
      <c r="K112127" s="2"/>
    </row>
    <row r="112128" spans="10:11" x14ac:dyDescent="0.4">
      <c r="J112128"/>
      <c r="K112128" s="2"/>
    </row>
    <row r="112129" spans="10:11" x14ac:dyDescent="0.4">
      <c r="J112129"/>
      <c r="K112129" s="2"/>
    </row>
    <row r="112130" spans="10:11" x14ac:dyDescent="0.4">
      <c r="J112130"/>
      <c r="K112130" s="2"/>
    </row>
    <row r="112131" spans="10:11" x14ac:dyDescent="0.4">
      <c r="J112131"/>
      <c r="K112131" s="2"/>
    </row>
    <row r="112132" spans="10:11" x14ac:dyDescent="0.4">
      <c r="J112132"/>
      <c r="K112132" s="2"/>
    </row>
    <row r="112133" spans="10:11" x14ac:dyDescent="0.4">
      <c r="J112133"/>
      <c r="K112133" s="2"/>
    </row>
    <row r="112134" spans="10:11" x14ac:dyDescent="0.4">
      <c r="J112134"/>
      <c r="K112134" s="2"/>
    </row>
    <row r="112135" spans="10:11" x14ac:dyDescent="0.4">
      <c r="J112135"/>
      <c r="K112135" s="2"/>
    </row>
    <row r="112136" spans="10:11" x14ac:dyDescent="0.4">
      <c r="J112136"/>
      <c r="K112136" s="2"/>
    </row>
    <row r="112137" spans="10:11" x14ac:dyDescent="0.4">
      <c r="J112137"/>
      <c r="K112137" s="2"/>
    </row>
    <row r="112138" spans="10:11" x14ac:dyDescent="0.4">
      <c r="J112138"/>
      <c r="K112138" s="2"/>
    </row>
    <row r="112139" spans="10:11" x14ac:dyDescent="0.4">
      <c r="J112139"/>
      <c r="K112139" s="2"/>
    </row>
    <row r="112140" spans="10:11" x14ac:dyDescent="0.4">
      <c r="J112140"/>
      <c r="K112140" s="2"/>
    </row>
    <row r="112141" spans="10:11" x14ac:dyDescent="0.4">
      <c r="J112141"/>
      <c r="K112141" s="2"/>
    </row>
    <row r="112142" spans="10:11" x14ac:dyDescent="0.4">
      <c r="J112142"/>
      <c r="K112142" s="2"/>
    </row>
    <row r="112143" spans="10:11" x14ac:dyDescent="0.4">
      <c r="J112143"/>
      <c r="K112143" s="2"/>
    </row>
    <row r="112144" spans="10:11" x14ac:dyDescent="0.4">
      <c r="J112144"/>
      <c r="K112144" s="2"/>
    </row>
    <row r="112145" spans="10:11" x14ac:dyDescent="0.4">
      <c r="J112145"/>
      <c r="K112145" s="2"/>
    </row>
    <row r="112146" spans="10:11" x14ac:dyDescent="0.4">
      <c r="J112146"/>
      <c r="K112146" s="2"/>
    </row>
    <row r="112147" spans="10:11" x14ac:dyDescent="0.4">
      <c r="J112147"/>
      <c r="K112147" s="2"/>
    </row>
    <row r="112148" spans="10:11" x14ac:dyDescent="0.4">
      <c r="J112148"/>
      <c r="K112148" s="2"/>
    </row>
    <row r="112149" spans="10:11" x14ac:dyDescent="0.4">
      <c r="J112149"/>
      <c r="K112149" s="2"/>
    </row>
    <row r="112150" spans="10:11" x14ac:dyDescent="0.4">
      <c r="J112150"/>
      <c r="K112150" s="2"/>
    </row>
    <row r="112151" spans="10:11" x14ac:dyDescent="0.4">
      <c r="J112151"/>
      <c r="K112151" s="2"/>
    </row>
    <row r="112152" spans="10:11" x14ac:dyDescent="0.4">
      <c r="J112152"/>
      <c r="K112152" s="2"/>
    </row>
    <row r="112153" spans="10:11" x14ac:dyDescent="0.4">
      <c r="J112153"/>
      <c r="K112153" s="2"/>
    </row>
    <row r="112154" spans="10:11" x14ac:dyDescent="0.4">
      <c r="J112154"/>
      <c r="K112154" s="2"/>
    </row>
    <row r="112155" spans="10:11" x14ac:dyDescent="0.4">
      <c r="J112155"/>
      <c r="K112155" s="2"/>
    </row>
    <row r="112156" spans="10:11" x14ac:dyDescent="0.4">
      <c r="J112156"/>
      <c r="K112156" s="2"/>
    </row>
    <row r="112157" spans="10:11" x14ac:dyDescent="0.4">
      <c r="J112157"/>
      <c r="K112157" s="2"/>
    </row>
    <row r="112158" spans="10:11" x14ac:dyDescent="0.4">
      <c r="J112158"/>
      <c r="K112158" s="2"/>
    </row>
    <row r="112159" spans="10:11" x14ac:dyDescent="0.4">
      <c r="J112159"/>
      <c r="K112159" s="2"/>
    </row>
    <row r="112160" spans="10:11" x14ac:dyDescent="0.4">
      <c r="J112160"/>
      <c r="K112160" s="2"/>
    </row>
    <row r="112161" spans="10:11" x14ac:dyDescent="0.4">
      <c r="J112161"/>
      <c r="K112161" s="2"/>
    </row>
    <row r="112162" spans="10:11" x14ac:dyDescent="0.4">
      <c r="J112162"/>
      <c r="K112162" s="2"/>
    </row>
    <row r="112163" spans="10:11" x14ac:dyDescent="0.4">
      <c r="J112163"/>
      <c r="K112163" s="2"/>
    </row>
    <row r="112164" spans="10:11" x14ac:dyDescent="0.4">
      <c r="J112164"/>
      <c r="K112164" s="2"/>
    </row>
    <row r="112165" spans="10:11" x14ac:dyDescent="0.4">
      <c r="J112165"/>
      <c r="K112165" s="2"/>
    </row>
    <row r="112166" spans="10:11" x14ac:dyDescent="0.4">
      <c r="J112166"/>
      <c r="K112166" s="2"/>
    </row>
    <row r="112167" spans="10:11" x14ac:dyDescent="0.4">
      <c r="J112167"/>
      <c r="K112167" s="2"/>
    </row>
    <row r="112168" spans="10:11" x14ac:dyDescent="0.4">
      <c r="J112168"/>
      <c r="K112168" s="2"/>
    </row>
    <row r="112169" spans="10:11" x14ac:dyDescent="0.4">
      <c r="J112169"/>
      <c r="K112169" s="2"/>
    </row>
    <row r="112170" spans="10:11" x14ac:dyDescent="0.4">
      <c r="J112170"/>
      <c r="K112170" s="2"/>
    </row>
    <row r="112171" spans="10:11" x14ac:dyDescent="0.4">
      <c r="J112171"/>
      <c r="K112171" s="2"/>
    </row>
    <row r="112172" spans="10:11" x14ac:dyDescent="0.4">
      <c r="J112172"/>
      <c r="K112172" s="2"/>
    </row>
    <row r="112173" spans="10:11" x14ac:dyDescent="0.4">
      <c r="J112173"/>
      <c r="K112173" s="2"/>
    </row>
    <row r="112174" spans="10:11" x14ac:dyDescent="0.4">
      <c r="J112174"/>
      <c r="K112174" s="2"/>
    </row>
    <row r="112175" spans="10:11" x14ac:dyDescent="0.4">
      <c r="J112175"/>
      <c r="K112175" s="2"/>
    </row>
    <row r="112176" spans="10:11" x14ac:dyDescent="0.4">
      <c r="J112176"/>
      <c r="K112176" s="2"/>
    </row>
    <row r="112177" spans="10:11" x14ac:dyDescent="0.4">
      <c r="J112177"/>
      <c r="K112177" s="2"/>
    </row>
    <row r="112178" spans="10:11" x14ac:dyDescent="0.4">
      <c r="J112178"/>
      <c r="K112178" s="2"/>
    </row>
    <row r="112179" spans="10:11" x14ac:dyDescent="0.4">
      <c r="J112179"/>
      <c r="K112179" s="2"/>
    </row>
    <row r="112180" spans="10:11" x14ac:dyDescent="0.4">
      <c r="J112180"/>
      <c r="K112180" s="2"/>
    </row>
    <row r="112181" spans="10:11" x14ac:dyDescent="0.4">
      <c r="J112181"/>
      <c r="K112181" s="2"/>
    </row>
    <row r="112182" spans="10:11" x14ac:dyDescent="0.4">
      <c r="J112182"/>
      <c r="K112182" s="2"/>
    </row>
    <row r="112183" spans="10:11" x14ac:dyDescent="0.4">
      <c r="J112183"/>
      <c r="K112183" s="2"/>
    </row>
    <row r="112184" spans="10:11" x14ac:dyDescent="0.4">
      <c r="J112184"/>
      <c r="K112184" s="2"/>
    </row>
    <row r="112185" spans="10:11" x14ac:dyDescent="0.4">
      <c r="J112185"/>
      <c r="K112185" s="2"/>
    </row>
    <row r="112186" spans="10:11" x14ac:dyDescent="0.4">
      <c r="J112186"/>
      <c r="K112186" s="2"/>
    </row>
    <row r="112187" spans="10:11" x14ac:dyDescent="0.4">
      <c r="J112187"/>
      <c r="K112187" s="2"/>
    </row>
    <row r="112188" spans="10:11" x14ac:dyDescent="0.4">
      <c r="J112188"/>
      <c r="K112188" s="2"/>
    </row>
    <row r="112189" spans="10:11" x14ac:dyDescent="0.4">
      <c r="J112189"/>
      <c r="K112189" s="2"/>
    </row>
    <row r="112190" spans="10:11" x14ac:dyDescent="0.4">
      <c r="J112190"/>
      <c r="K112190" s="2"/>
    </row>
    <row r="112191" spans="10:11" x14ac:dyDescent="0.4">
      <c r="J112191"/>
      <c r="K112191" s="2"/>
    </row>
    <row r="112192" spans="10:11" x14ac:dyDescent="0.4">
      <c r="J112192"/>
      <c r="K112192" s="2"/>
    </row>
    <row r="112193" spans="10:11" x14ac:dyDescent="0.4">
      <c r="J112193"/>
      <c r="K112193" s="2"/>
    </row>
    <row r="112194" spans="10:11" x14ac:dyDescent="0.4">
      <c r="J112194"/>
      <c r="K112194" s="2"/>
    </row>
    <row r="112195" spans="10:11" x14ac:dyDescent="0.4">
      <c r="J112195"/>
      <c r="K112195" s="2"/>
    </row>
    <row r="112196" spans="10:11" x14ac:dyDescent="0.4">
      <c r="J112196"/>
      <c r="K112196" s="2"/>
    </row>
    <row r="112197" spans="10:11" x14ac:dyDescent="0.4">
      <c r="J112197"/>
      <c r="K112197" s="2"/>
    </row>
    <row r="112198" spans="10:11" x14ac:dyDescent="0.4">
      <c r="J112198"/>
      <c r="K112198" s="2"/>
    </row>
    <row r="112199" spans="10:11" x14ac:dyDescent="0.4">
      <c r="J112199"/>
      <c r="K112199" s="2"/>
    </row>
    <row r="112200" spans="10:11" x14ac:dyDescent="0.4">
      <c r="J112200"/>
      <c r="K112200" s="2"/>
    </row>
    <row r="112201" spans="10:11" x14ac:dyDescent="0.4">
      <c r="J112201"/>
      <c r="K112201" s="2"/>
    </row>
    <row r="112202" spans="10:11" x14ac:dyDescent="0.4">
      <c r="J112202"/>
      <c r="K112202" s="2"/>
    </row>
    <row r="112203" spans="10:11" x14ac:dyDescent="0.4">
      <c r="J112203"/>
      <c r="K112203" s="2"/>
    </row>
    <row r="112204" spans="10:11" x14ac:dyDescent="0.4">
      <c r="J112204"/>
      <c r="K112204" s="2"/>
    </row>
    <row r="112205" spans="10:11" x14ac:dyDescent="0.4">
      <c r="J112205"/>
      <c r="K112205" s="2"/>
    </row>
    <row r="112206" spans="10:11" x14ac:dyDescent="0.4">
      <c r="J112206"/>
      <c r="K112206" s="2"/>
    </row>
    <row r="112207" spans="10:11" x14ac:dyDescent="0.4">
      <c r="J112207"/>
      <c r="K112207" s="2"/>
    </row>
    <row r="112208" spans="10:11" x14ac:dyDescent="0.4">
      <c r="J112208"/>
      <c r="K112208" s="2"/>
    </row>
    <row r="112209" spans="10:11" x14ac:dyDescent="0.4">
      <c r="J112209"/>
      <c r="K112209" s="2"/>
    </row>
    <row r="112210" spans="10:11" x14ac:dyDescent="0.4">
      <c r="J112210"/>
      <c r="K112210" s="2"/>
    </row>
    <row r="112211" spans="10:11" x14ac:dyDescent="0.4">
      <c r="J112211"/>
      <c r="K112211" s="2"/>
    </row>
    <row r="112212" spans="10:11" x14ac:dyDescent="0.4">
      <c r="J112212"/>
      <c r="K112212" s="2"/>
    </row>
    <row r="112213" spans="10:11" x14ac:dyDescent="0.4">
      <c r="J112213"/>
      <c r="K112213" s="2"/>
    </row>
    <row r="112214" spans="10:11" x14ac:dyDescent="0.4">
      <c r="J112214"/>
      <c r="K112214" s="2"/>
    </row>
    <row r="112215" spans="10:11" x14ac:dyDescent="0.4">
      <c r="J112215"/>
      <c r="K112215" s="2"/>
    </row>
    <row r="112216" spans="10:11" x14ac:dyDescent="0.4">
      <c r="J112216"/>
      <c r="K112216" s="2"/>
    </row>
    <row r="112217" spans="10:11" x14ac:dyDescent="0.4">
      <c r="J112217"/>
      <c r="K112217" s="2"/>
    </row>
    <row r="112218" spans="10:11" x14ac:dyDescent="0.4">
      <c r="J112218"/>
      <c r="K112218" s="2"/>
    </row>
    <row r="112219" spans="10:11" x14ac:dyDescent="0.4">
      <c r="J112219"/>
      <c r="K112219" s="2"/>
    </row>
    <row r="112220" spans="10:11" x14ac:dyDescent="0.4">
      <c r="J112220"/>
      <c r="K112220" s="2"/>
    </row>
    <row r="112221" spans="10:11" x14ac:dyDescent="0.4">
      <c r="J112221"/>
      <c r="K112221" s="2"/>
    </row>
    <row r="112222" spans="10:11" x14ac:dyDescent="0.4">
      <c r="J112222"/>
      <c r="K112222" s="2"/>
    </row>
    <row r="112223" spans="10:11" x14ac:dyDescent="0.4">
      <c r="J112223"/>
      <c r="K112223" s="2"/>
    </row>
    <row r="112224" spans="10:11" x14ac:dyDescent="0.4">
      <c r="J112224"/>
      <c r="K112224" s="2"/>
    </row>
    <row r="112225" spans="10:11" x14ac:dyDescent="0.4">
      <c r="J112225"/>
      <c r="K112225" s="2"/>
    </row>
    <row r="112226" spans="10:11" x14ac:dyDescent="0.4">
      <c r="J112226"/>
      <c r="K112226" s="2"/>
    </row>
    <row r="112227" spans="10:11" x14ac:dyDescent="0.4">
      <c r="J112227"/>
      <c r="K112227" s="2"/>
    </row>
    <row r="112228" spans="10:11" x14ac:dyDescent="0.4">
      <c r="J112228"/>
      <c r="K112228" s="2"/>
    </row>
    <row r="112229" spans="10:11" x14ac:dyDescent="0.4">
      <c r="J112229"/>
      <c r="K112229" s="2"/>
    </row>
    <row r="112230" spans="10:11" x14ac:dyDescent="0.4">
      <c r="J112230"/>
      <c r="K112230" s="2"/>
    </row>
    <row r="112231" spans="10:11" x14ac:dyDescent="0.4">
      <c r="J112231"/>
      <c r="K112231" s="2"/>
    </row>
    <row r="112232" spans="10:11" x14ac:dyDescent="0.4">
      <c r="J112232"/>
      <c r="K112232" s="2"/>
    </row>
    <row r="112233" spans="10:11" x14ac:dyDescent="0.4">
      <c r="J112233"/>
      <c r="K112233" s="2"/>
    </row>
    <row r="112234" spans="10:11" x14ac:dyDescent="0.4">
      <c r="J112234"/>
      <c r="K112234" s="2"/>
    </row>
    <row r="112235" spans="10:11" x14ac:dyDescent="0.4">
      <c r="J112235"/>
      <c r="K112235" s="2"/>
    </row>
    <row r="112236" spans="10:11" x14ac:dyDescent="0.4">
      <c r="J112236"/>
      <c r="K112236" s="2"/>
    </row>
    <row r="112237" spans="10:11" x14ac:dyDescent="0.4">
      <c r="J112237"/>
      <c r="K112237" s="2"/>
    </row>
    <row r="112238" spans="10:11" x14ac:dyDescent="0.4">
      <c r="J112238"/>
      <c r="K112238" s="2"/>
    </row>
    <row r="112239" spans="10:11" x14ac:dyDescent="0.4">
      <c r="J112239"/>
      <c r="K112239" s="2"/>
    </row>
    <row r="112240" spans="10:11" x14ac:dyDescent="0.4">
      <c r="J112240"/>
      <c r="K112240" s="2"/>
    </row>
    <row r="112241" spans="10:11" x14ac:dyDescent="0.4">
      <c r="J112241"/>
      <c r="K112241" s="2"/>
    </row>
    <row r="112242" spans="10:11" x14ac:dyDescent="0.4">
      <c r="J112242"/>
      <c r="K112242" s="2"/>
    </row>
    <row r="112243" spans="10:11" x14ac:dyDescent="0.4">
      <c r="J112243"/>
      <c r="K112243" s="2"/>
    </row>
    <row r="112244" spans="10:11" x14ac:dyDescent="0.4">
      <c r="J112244"/>
      <c r="K112244" s="2"/>
    </row>
    <row r="112245" spans="10:11" x14ac:dyDescent="0.4">
      <c r="J112245"/>
      <c r="K112245" s="2"/>
    </row>
    <row r="112246" spans="10:11" x14ac:dyDescent="0.4">
      <c r="J112246"/>
      <c r="K112246" s="2"/>
    </row>
    <row r="112247" spans="10:11" x14ac:dyDescent="0.4">
      <c r="J112247"/>
      <c r="K112247" s="2"/>
    </row>
    <row r="112248" spans="10:11" x14ac:dyDescent="0.4">
      <c r="J112248"/>
      <c r="K112248" s="2"/>
    </row>
    <row r="112249" spans="10:11" x14ac:dyDescent="0.4">
      <c r="J112249"/>
      <c r="K112249" s="2"/>
    </row>
    <row r="112250" spans="10:11" x14ac:dyDescent="0.4">
      <c r="J112250"/>
      <c r="K112250" s="2"/>
    </row>
    <row r="112251" spans="10:11" x14ac:dyDescent="0.4">
      <c r="J112251"/>
      <c r="K112251" s="2"/>
    </row>
    <row r="112252" spans="10:11" x14ac:dyDescent="0.4">
      <c r="J112252"/>
      <c r="K112252" s="2"/>
    </row>
    <row r="112253" spans="10:11" x14ac:dyDescent="0.4">
      <c r="J112253"/>
      <c r="K112253" s="2"/>
    </row>
    <row r="112254" spans="10:11" x14ac:dyDescent="0.4">
      <c r="J112254"/>
      <c r="K112254" s="2"/>
    </row>
    <row r="112255" spans="10:11" x14ac:dyDescent="0.4">
      <c r="J112255"/>
      <c r="K112255" s="2"/>
    </row>
    <row r="112256" spans="10:11" x14ac:dyDescent="0.4">
      <c r="J112256"/>
      <c r="K112256" s="2"/>
    </row>
    <row r="112257" spans="10:11" x14ac:dyDescent="0.4">
      <c r="J112257"/>
      <c r="K112257" s="2"/>
    </row>
    <row r="112258" spans="10:11" x14ac:dyDescent="0.4">
      <c r="J112258"/>
      <c r="K112258" s="2"/>
    </row>
    <row r="112259" spans="10:11" x14ac:dyDescent="0.4">
      <c r="J112259"/>
      <c r="K112259" s="2"/>
    </row>
    <row r="112260" spans="10:11" x14ac:dyDescent="0.4">
      <c r="J112260"/>
      <c r="K112260" s="2"/>
    </row>
    <row r="112261" spans="10:11" x14ac:dyDescent="0.4">
      <c r="J112261"/>
      <c r="K112261" s="2"/>
    </row>
    <row r="112262" spans="10:11" x14ac:dyDescent="0.4">
      <c r="J112262"/>
      <c r="K112262" s="2"/>
    </row>
    <row r="112263" spans="10:11" x14ac:dyDescent="0.4">
      <c r="J112263"/>
      <c r="K112263" s="2"/>
    </row>
    <row r="112264" spans="10:11" x14ac:dyDescent="0.4">
      <c r="J112264"/>
      <c r="K112264" s="2"/>
    </row>
    <row r="112265" spans="10:11" x14ac:dyDescent="0.4">
      <c r="J112265"/>
      <c r="K112265" s="2"/>
    </row>
    <row r="112266" spans="10:11" x14ac:dyDescent="0.4">
      <c r="J112266"/>
      <c r="K112266" s="2"/>
    </row>
    <row r="112267" spans="10:11" x14ac:dyDescent="0.4">
      <c r="J112267"/>
      <c r="K112267" s="2"/>
    </row>
    <row r="112268" spans="10:11" x14ac:dyDescent="0.4">
      <c r="J112268"/>
      <c r="K112268" s="2"/>
    </row>
    <row r="112269" spans="10:11" x14ac:dyDescent="0.4">
      <c r="J112269"/>
      <c r="K112269" s="2"/>
    </row>
    <row r="112270" spans="10:11" x14ac:dyDescent="0.4">
      <c r="J112270"/>
      <c r="K112270" s="2"/>
    </row>
    <row r="112271" spans="10:11" x14ac:dyDescent="0.4">
      <c r="J112271"/>
      <c r="K112271" s="2"/>
    </row>
    <row r="112272" spans="10:11" x14ac:dyDescent="0.4">
      <c r="J112272"/>
      <c r="K112272" s="2"/>
    </row>
    <row r="112273" spans="10:11" x14ac:dyDescent="0.4">
      <c r="J112273"/>
      <c r="K112273" s="2"/>
    </row>
    <row r="112274" spans="10:11" x14ac:dyDescent="0.4">
      <c r="J112274"/>
      <c r="K112274" s="2"/>
    </row>
    <row r="112275" spans="10:11" x14ac:dyDescent="0.4">
      <c r="J112275"/>
      <c r="K112275" s="2"/>
    </row>
    <row r="112276" spans="10:11" x14ac:dyDescent="0.4">
      <c r="J112276"/>
      <c r="K112276" s="2"/>
    </row>
    <row r="112277" spans="10:11" x14ac:dyDescent="0.4">
      <c r="J112277"/>
      <c r="K112277" s="2"/>
    </row>
    <row r="112278" spans="10:11" x14ac:dyDescent="0.4">
      <c r="J112278"/>
      <c r="K112278" s="2"/>
    </row>
    <row r="112279" spans="10:11" x14ac:dyDescent="0.4">
      <c r="J112279"/>
      <c r="K112279" s="2"/>
    </row>
    <row r="112280" spans="10:11" x14ac:dyDescent="0.4">
      <c r="J112280"/>
      <c r="K112280" s="2"/>
    </row>
    <row r="112281" spans="10:11" x14ac:dyDescent="0.4">
      <c r="J112281"/>
      <c r="K112281" s="2"/>
    </row>
    <row r="112282" spans="10:11" x14ac:dyDescent="0.4">
      <c r="J112282"/>
      <c r="K112282" s="2"/>
    </row>
    <row r="112283" spans="10:11" x14ac:dyDescent="0.4">
      <c r="J112283"/>
      <c r="K112283" s="2"/>
    </row>
    <row r="112284" spans="10:11" x14ac:dyDescent="0.4">
      <c r="J112284"/>
      <c r="K112284" s="2"/>
    </row>
    <row r="112285" spans="10:11" x14ac:dyDescent="0.4">
      <c r="J112285"/>
      <c r="K112285" s="2"/>
    </row>
    <row r="112286" spans="10:11" x14ac:dyDescent="0.4">
      <c r="J112286"/>
      <c r="K112286" s="2"/>
    </row>
    <row r="112287" spans="10:11" x14ac:dyDescent="0.4">
      <c r="J112287"/>
      <c r="K112287" s="2"/>
    </row>
    <row r="112288" spans="10:11" x14ac:dyDescent="0.4">
      <c r="J112288"/>
      <c r="K112288" s="2"/>
    </row>
    <row r="112289" spans="10:11" x14ac:dyDescent="0.4">
      <c r="J112289"/>
      <c r="K112289" s="2"/>
    </row>
    <row r="112290" spans="10:11" x14ac:dyDescent="0.4">
      <c r="J112290"/>
      <c r="K112290" s="2"/>
    </row>
    <row r="112291" spans="10:11" x14ac:dyDescent="0.4">
      <c r="J112291"/>
      <c r="K112291" s="2"/>
    </row>
    <row r="112292" spans="10:11" x14ac:dyDescent="0.4">
      <c r="J112292"/>
      <c r="K112292" s="2"/>
    </row>
    <row r="112293" spans="10:11" x14ac:dyDescent="0.4">
      <c r="J112293"/>
      <c r="K112293" s="2"/>
    </row>
    <row r="112294" spans="10:11" x14ac:dyDescent="0.4">
      <c r="J112294"/>
      <c r="K112294" s="2"/>
    </row>
    <row r="112295" spans="10:11" x14ac:dyDescent="0.4">
      <c r="J112295"/>
      <c r="K112295" s="2"/>
    </row>
    <row r="112296" spans="10:11" x14ac:dyDescent="0.4">
      <c r="J112296"/>
      <c r="K112296" s="2"/>
    </row>
    <row r="112297" spans="10:11" x14ac:dyDescent="0.4">
      <c r="J112297"/>
      <c r="K112297" s="2"/>
    </row>
    <row r="112298" spans="10:11" x14ac:dyDescent="0.4">
      <c r="J112298"/>
      <c r="K112298" s="2"/>
    </row>
    <row r="112299" spans="10:11" x14ac:dyDescent="0.4">
      <c r="J112299"/>
      <c r="K112299" s="2"/>
    </row>
    <row r="112300" spans="10:11" x14ac:dyDescent="0.4">
      <c r="J112300"/>
      <c r="K112300" s="2"/>
    </row>
    <row r="112301" spans="10:11" x14ac:dyDescent="0.4">
      <c r="J112301"/>
      <c r="K112301" s="2"/>
    </row>
    <row r="112302" spans="10:11" x14ac:dyDescent="0.4">
      <c r="J112302"/>
      <c r="K112302" s="2"/>
    </row>
    <row r="112303" spans="10:11" x14ac:dyDescent="0.4">
      <c r="J112303"/>
      <c r="K112303" s="2"/>
    </row>
    <row r="112304" spans="10:11" x14ac:dyDescent="0.4">
      <c r="J112304"/>
      <c r="K112304" s="2"/>
    </row>
    <row r="112305" spans="10:11" x14ac:dyDescent="0.4">
      <c r="J112305"/>
      <c r="K112305" s="2"/>
    </row>
    <row r="112306" spans="10:11" x14ac:dyDescent="0.4">
      <c r="J112306"/>
      <c r="K112306" s="2"/>
    </row>
    <row r="112307" spans="10:11" x14ac:dyDescent="0.4">
      <c r="J112307"/>
      <c r="K112307" s="2"/>
    </row>
    <row r="112308" spans="10:11" x14ac:dyDescent="0.4">
      <c r="J112308"/>
      <c r="K112308" s="2"/>
    </row>
    <row r="112309" spans="10:11" x14ac:dyDescent="0.4">
      <c r="J112309"/>
      <c r="K112309" s="2"/>
    </row>
    <row r="112310" spans="10:11" x14ac:dyDescent="0.4">
      <c r="J112310"/>
      <c r="K112310" s="2"/>
    </row>
    <row r="112311" spans="10:11" x14ac:dyDescent="0.4">
      <c r="J112311"/>
      <c r="K112311" s="2"/>
    </row>
    <row r="112312" spans="10:11" x14ac:dyDescent="0.4">
      <c r="J112312"/>
      <c r="K112312" s="2"/>
    </row>
    <row r="112313" spans="10:11" x14ac:dyDescent="0.4">
      <c r="J112313"/>
      <c r="K112313" s="2"/>
    </row>
    <row r="112314" spans="10:11" x14ac:dyDescent="0.4">
      <c r="J112314"/>
      <c r="K112314" s="2"/>
    </row>
    <row r="112315" spans="10:11" x14ac:dyDescent="0.4">
      <c r="J112315"/>
      <c r="K112315" s="2"/>
    </row>
    <row r="112316" spans="10:11" x14ac:dyDescent="0.4">
      <c r="J112316"/>
      <c r="K112316" s="2"/>
    </row>
    <row r="112317" spans="10:11" x14ac:dyDescent="0.4">
      <c r="J112317"/>
      <c r="K112317" s="2"/>
    </row>
    <row r="112318" spans="10:11" x14ac:dyDescent="0.4">
      <c r="J112318"/>
      <c r="K112318" s="2"/>
    </row>
    <row r="112319" spans="10:11" x14ac:dyDescent="0.4">
      <c r="J112319"/>
      <c r="K112319" s="2"/>
    </row>
    <row r="112320" spans="10:11" x14ac:dyDescent="0.4">
      <c r="J112320"/>
      <c r="K112320" s="2"/>
    </row>
    <row r="112321" spans="10:11" x14ac:dyDescent="0.4">
      <c r="J112321"/>
      <c r="K112321" s="2"/>
    </row>
    <row r="112322" spans="10:11" x14ac:dyDescent="0.4">
      <c r="J112322"/>
      <c r="K112322" s="2"/>
    </row>
    <row r="112323" spans="10:11" x14ac:dyDescent="0.4">
      <c r="J112323"/>
      <c r="K112323" s="2"/>
    </row>
    <row r="112324" spans="10:11" x14ac:dyDescent="0.4">
      <c r="J112324"/>
      <c r="K112324" s="2"/>
    </row>
    <row r="112325" spans="10:11" x14ac:dyDescent="0.4">
      <c r="J112325"/>
      <c r="K112325" s="2"/>
    </row>
    <row r="112326" spans="10:11" x14ac:dyDescent="0.4">
      <c r="J112326"/>
      <c r="K112326" s="2"/>
    </row>
    <row r="112327" spans="10:11" x14ac:dyDescent="0.4">
      <c r="J112327"/>
      <c r="K112327" s="2"/>
    </row>
    <row r="112328" spans="10:11" x14ac:dyDescent="0.4">
      <c r="J112328"/>
      <c r="K112328" s="2"/>
    </row>
    <row r="112329" spans="10:11" x14ac:dyDescent="0.4">
      <c r="J112329"/>
      <c r="K112329" s="2"/>
    </row>
    <row r="112330" spans="10:11" x14ac:dyDescent="0.4">
      <c r="J112330"/>
      <c r="K112330" s="2"/>
    </row>
    <row r="112331" spans="10:11" x14ac:dyDescent="0.4">
      <c r="J112331"/>
      <c r="K112331" s="2"/>
    </row>
    <row r="112332" spans="10:11" x14ac:dyDescent="0.4">
      <c r="J112332"/>
      <c r="K112332" s="2"/>
    </row>
    <row r="112333" spans="10:11" x14ac:dyDescent="0.4">
      <c r="J112333"/>
      <c r="K112333" s="2"/>
    </row>
    <row r="112334" spans="10:11" x14ac:dyDescent="0.4">
      <c r="J112334"/>
      <c r="K112334" s="2"/>
    </row>
    <row r="112335" spans="10:11" x14ac:dyDescent="0.4">
      <c r="J112335"/>
      <c r="K112335" s="2"/>
    </row>
    <row r="112336" spans="10:11" x14ac:dyDescent="0.4">
      <c r="J112336"/>
      <c r="K112336" s="2"/>
    </row>
    <row r="112337" spans="10:11" x14ac:dyDescent="0.4">
      <c r="J112337"/>
      <c r="K112337" s="2"/>
    </row>
    <row r="112338" spans="10:11" x14ac:dyDescent="0.4">
      <c r="J112338"/>
      <c r="K112338" s="2"/>
    </row>
    <row r="112339" spans="10:11" x14ac:dyDescent="0.4">
      <c r="J112339"/>
      <c r="K112339" s="2"/>
    </row>
    <row r="112340" spans="10:11" x14ac:dyDescent="0.4">
      <c r="J112340"/>
      <c r="K112340" s="2"/>
    </row>
    <row r="112341" spans="10:11" x14ac:dyDescent="0.4">
      <c r="J112341"/>
      <c r="K112341" s="2"/>
    </row>
    <row r="112342" spans="10:11" x14ac:dyDescent="0.4">
      <c r="J112342"/>
      <c r="K112342" s="2"/>
    </row>
    <row r="112343" spans="10:11" x14ac:dyDescent="0.4">
      <c r="J112343"/>
      <c r="K112343" s="2"/>
    </row>
    <row r="112344" spans="10:11" x14ac:dyDescent="0.4">
      <c r="J112344"/>
      <c r="K112344" s="2"/>
    </row>
    <row r="112345" spans="10:11" x14ac:dyDescent="0.4">
      <c r="J112345"/>
      <c r="K112345" s="2"/>
    </row>
    <row r="112346" spans="10:11" x14ac:dyDescent="0.4">
      <c r="J112346"/>
      <c r="K112346" s="2"/>
    </row>
    <row r="112347" spans="10:11" x14ac:dyDescent="0.4">
      <c r="J112347"/>
      <c r="K112347" s="2"/>
    </row>
    <row r="112348" spans="10:11" x14ac:dyDescent="0.4">
      <c r="J112348"/>
      <c r="K112348" s="2"/>
    </row>
    <row r="112349" spans="10:11" x14ac:dyDescent="0.4">
      <c r="J112349"/>
      <c r="K112349" s="2"/>
    </row>
    <row r="112350" spans="10:11" x14ac:dyDescent="0.4">
      <c r="J112350"/>
      <c r="K112350" s="2"/>
    </row>
    <row r="112351" spans="10:11" x14ac:dyDescent="0.4">
      <c r="J112351"/>
      <c r="K112351" s="2"/>
    </row>
    <row r="112352" spans="10:11" x14ac:dyDescent="0.4">
      <c r="J112352"/>
      <c r="K112352" s="2"/>
    </row>
    <row r="112353" spans="10:11" x14ac:dyDescent="0.4">
      <c r="J112353"/>
      <c r="K112353" s="2"/>
    </row>
    <row r="112354" spans="10:11" x14ac:dyDescent="0.4">
      <c r="J112354"/>
      <c r="K112354" s="2"/>
    </row>
    <row r="112355" spans="10:11" x14ac:dyDescent="0.4">
      <c r="J112355"/>
      <c r="K112355" s="2"/>
    </row>
    <row r="112356" spans="10:11" x14ac:dyDescent="0.4">
      <c r="J112356"/>
      <c r="K112356" s="2"/>
    </row>
    <row r="112357" spans="10:11" x14ac:dyDescent="0.4">
      <c r="J112357"/>
      <c r="K112357" s="2"/>
    </row>
    <row r="112358" spans="10:11" x14ac:dyDescent="0.4">
      <c r="J112358"/>
      <c r="K112358" s="2"/>
    </row>
    <row r="112359" spans="10:11" x14ac:dyDescent="0.4">
      <c r="J112359"/>
      <c r="K112359" s="2"/>
    </row>
    <row r="112360" spans="10:11" x14ac:dyDescent="0.4">
      <c r="J112360"/>
      <c r="K112360" s="2"/>
    </row>
    <row r="112361" spans="10:11" x14ac:dyDescent="0.4">
      <c r="J112361"/>
      <c r="K112361" s="2"/>
    </row>
    <row r="112362" spans="10:11" x14ac:dyDescent="0.4">
      <c r="J112362"/>
      <c r="K112362" s="2"/>
    </row>
    <row r="112363" spans="10:11" x14ac:dyDescent="0.4">
      <c r="J112363"/>
      <c r="K112363" s="2"/>
    </row>
    <row r="112364" spans="10:11" x14ac:dyDescent="0.4">
      <c r="J112364"/>
      <c r="K112364" s="2"/>
    </row>
    <row r="112365" spans="10:11" x14ac:dyDescent="0.4">
      <c r="J112365"/>
      <c r="K112365" s="2"/>
    </row>
    <row r="112366" spans="10:11" x14ac:dyDescent="0.4">
      <c r="J112366"/>
      <c r="K112366" s="2"/>
    </row>
    <row r="112367" spans="10:11" x14ac:dyDescent="0.4">
      <c r="J112367"/>
      <c r="K112367" s="2"/>
    </row>
    <row r="112368" spans="10:11" x14ac:dyDescent="0.4">
      <c r="J112368"/>
      <c r="K112368" s="2"/>
    </row>
    <row r="112369" spans="10:11" x14ac:dyDescent="0.4">
      <c r="J112369"/>
      <c r="K112369" s="2"/>
    </row>
    <row r="112370" spans="10:11" x14ac:dyDescent="0.4">
      <c r="J112370"/>
      <c r="K112370" s="2"/>
    </row>
    <row r="112371" spans="10:11" x14ac:dyDescent="0.4">
      <c r="J112371"/>
      <c r="K112371" s="2"/>
    </row>
    <row r="112372" spans="10:11" x14ac:dyDescent="0.4">
      <c r="J112372"/>
      <c r="K112372" s="2"/>
    </row>
    <row r="112373" spans="10:11" x14ac:dyDescent="0.4">
      <c r="J112373"/>
      <c r="K112373" s="2"/>
    </row>
    <row r="112374" spans="10:11" x14ac:dyDescent="0.4">
      <c r="J112374"/>
      <c r="K112374" s="2"/>
    </row>
    <row r="112375" spans="10:11" x14ac:dyDescent="0.4">
      <c r="J112375"/>
      <c r="K112375" s="2"/>
    </row>
    <row r="112376" spans="10:11" x14ac:dyDescent="0.4">
      <c r="J112376"/>
      <c r="K112376" s="2"/>
    </row>
    <row r="112377" spans="10:11" x14ac:dyDescent="0.4">
      <c r="J112377"/>
      <c r="K112377" s="2"/>
    </row>
    <row r="112378" spans="10:11" x14ac:dyDescent="0.4">
      <c r="J112378"/>
      <c r="K112378" s="2"/>
    </row>
    <row r="112379" spans="10:11" x14ac:dyDescent="0.4">
      <c r="J112379"/>
      <c r="K112379" s="2"/>
    </row>
    <row r="112380" spans="10:11" x14ac:dyDescent="0.4">
      <c r="J112380"/>
      <c r="K112380" s="2"/>
    </row>
    <row r="112381" spans="10:11" x14ac:dyDescent="0.4">
      <c r="J112381"/>
      <c r="K112381" s="2"/>
    </row>
    <row r="112382" spans="10:11" x14ac:dyDescent="0.4">
      <c r="J112382"/>
      <c r="K112382" s="2"/>
    </row>
    <row r="112383" spans="10:11" x14ac:dyDescent="0.4">
      <c r="J112383"/>
      <c r="K112383" s="2"/>
    </row>
    <row r="112384" spans="10:11" x14ac:dyDescent="0.4">
      <c r="J112384"/>
      <c r="K112384" s="2"/>
    </row>
    <row r="112385" spans="10:11" x14ac:dyDescent="0.4">
      <c r="J112385"/>
      <c r="K112385" s="2"/>
    </row>
    <row r="112386" spans="10:11" x14ac:dyDescent="0.4">
      <c r="J112386"/>
      <c r="K112386" s="2"/>
    </row>
    <row r="112387" spans="10:11" x14ac:dyDescent="0.4">
      <c r="J112387"/>
      <c r="K112387" s="2"/>
    </row>
    <row r="112388" spans="10:11" x14ac:dyDescent="0.4">
      <c r="J112388"/>
      <c r="K112388" s="2"/>
    </row>
    <row r="112389" spans="10:11" x14ac:dyDescent="0.4">
      <c r="J112389"/>
      <c r="K112389" s="2"/>
    </row>
    <row r="112390" spans="10:11" x14ac:dyDescent="0.4">
      <c r="J112390"/>
      <c r="K112390" s="2"/>
    </row>
    <row r="112391" spans="10:11" x14ac:dyDescent="0.4">
      <c r="J112391"/>
      <c r="K112391" s="2"/>
    </row>
    <row r="112392" spans="10:11" x14ac:dyDescent="0.4">
      <c r="J112392"/>
      <c r="K112392" s="2"/>
    </row>
    <row r="112393" spans="10:11" x14ac:dyDescent="0.4">
      <c r="J112393"/>
      <c r="K112393" s="2"/>
    </row>
    <row r="112394" spans="10:11" x14ac:dyDescent="0.4">
      <c r="J112394"/>
      <c r="K112394" s="2"/>
    </row>
    <row r="112395" spans="10:11" x14ac:dyDescent="0.4">
      <c r="J112395"/>
      <c r="K112395" s="2"/>
    </row>
    <row r="112396" spans="10:11" x14ac:dyDescent="0.4">
      <c r="J112396"/>
      <c r="K112396" s="2"/>
    </row>
    <row r="112397" spans="10:11" x14ac:dyDescent="0.4">
      <c r="J112397"/>
      <c r="K112397" s="2"/>
    </row>
    <row r="112398" spans="10:11" x14ac:dyDescent="0.4">
      <c r="J112398"/>
      <c r="K112398" s="2"/>
    </row>
    <row r="112399" spans="10:11" x14ac:dyDescent="0.4">
      <c r="J112399"/>
      <c r="K112399" s="2"/>
    </row>
    <row r="112400" spans="10:11" x14ac:dyDescent="0.4">
      <c r="J112400"/>
      <c r="K112400" s="2"/>
    </row>
    <row r="112401" spans="10:11" x14ac:dyDescent="0.4">
      <c r="J112401"/>
      <c r="K112401" s="2"/>
    </row>
    <row r="112402" spans="10:11" x14ac:dyDescent="0.4">
      <c r="J112402"/>
      <c r="K112402" s="2"/>
    </row>
    <row r="112403" spans="10:11" x14ac:dyDescent="0.4">
      <c r="J112403"/>
      <c r="K112403" s="2"/>
    </row>
    <row r="112404" spans="10:11" x14ac:dyDescent="0.4">
      <c r="J112404"/>
      <c r="K112404" s="2"/>
    </row>
    <row r="112405" spans="10:11" x14ac:dyDescent="0.4">
      <c r="J112405"/>
      <c r="K112405" s="2"/>
    </row>
    <row r="112406" spans="10:11" x14ac:dyDescent="0.4">
      <c r="J112406"/>
      <c r="K112406" s="2"/>
    </row>
    <row r="112407" spans="10:11" x14ac:dyDescent="0.4">
      <c r="J112407"/>
      <c r="K112407" s="2"/>
    </row>
    <row r="112408" spans="10:11" x14ac:dyDescent="0.4">
      <c r="J112408"/>
      <c r="K112408" s="2"/>
    </row>
    <row r="112409" spans="10:11" x14ac:dyDescent="0.4">
      <c r="J112409"/>
      <c r="K112409" s="2"/>
    </row>
    <row r="112410" spans="10:11" x14ac:dyDescent="0.4">
      <c r="J112410"/>
      <c r="K112410" s="2"/>
    </row>
    <row r="112411" spans="10:11" x14ac:dyDescent="0.4">
      <c r="J112411"/>
      <c r="K112411" s="2"/>
    </row>
    <row r="112412" spans="10:11" x14ac:dyDescent="0.4">
      <c r="J112412"/>
      <c r="K112412" s="2"/>
    </row>
    <row r="112413" spans="10:11" x14ac:dyDescent="0.4">
      <c r="J112413"/>
      <c r="K112413" s="2"/>
    </row>
    <row r="112414" spans="10:11" x14ac:dyDescent="0.4">
      <c r="J112414"/>
      <c r="K112414" s="2"/>
    </row>
    <row r="112415" spans="10:11" x14ac:dyDescent="0.4">
      <c r="J112415"/>
      <c r="K112415" s="2"/>
    </row>
    <row r="112416" spans="10:11" x14ac:dyDescent="0.4">
      <c r="J112416"/>
      <c r="K112416" s="2"/>
    </row>
    <row r="112417" spans="10:11" x14ac:dyDescent="0.4">
      <c r="J112417"/>
      <c r="K112417" s="2"/>
    </row>
    <row r="112418" spans="10:11" x14ac:dyDescent="0.4">
      <c r="J112418"/>
      <c r="K112418" s="2"/>
    </row>
    <row r="112419" spans="10:11" x14ac:dyDescent="0.4">
      <c r="J112419"/>
      <c r="K112419" s="2"/>
    </row>
    <row r="112420" spans="10:11" x14ac:dyDescent="0.4">
      <c r="J112420"/>
      <c r="K112420" s="2"/>
    </row>
    <row r="112421" spans="10:11" x14ac:dyDescent="0.4">
      <c r="J112421"/>
      <c r="K112421" s="2"/>
    </row>
    <row r="112422" spans="10:11" x14ac:dyDescent="0.4">
      <c r="J112422"/>
      <c r="K112422" s="2"/>
    </row>
    <row r="112423" spans="10:11" x14ac:dyDescent="0.4">
      <c r="J112423"/>
      <c r="K112423" s="2"/>
    </row>
    <row r="112424" spans="10:11" x14ac:dyDescent="0.4">
      <c r="J112424"/>
      <c r="K112424" s="2"/>
    </row>
    <row r="112425" spans="10:11" x14ac:dyDescent="0.4">
      <c r="J112425"/>
      <c r="K112425" s="2"/>
    </row>
    <row r="112426" spans="10:11" x14ac:dyDescent="0.4">
      <c r="J112426"/>
      <c r="K112426" s="2"/>
    </row>
    <row r="112427" spans="10:11" x14ac:dyDescent="0.4">
      <c r="J112427"/>
      <c r="K112427" s="2"/>
    </row>
    <row r="112428" spans="10:11" x14ac:dyDescent="0.4">
      <c r="J112428"/>
      <c r="K112428" s="2"/>
    </row>
    <row r="112429" spans="10:11" x14ac:dyDescent="0.4">
      <c r="J112429"/>
      <c r="K112429" s="2"/>
    </row>
    <row r="112430" spans="10:11" x14ac:dyDescent="0.4">
      <c r="J112430"/>
      <c r="K112430" s="2"/>
    </row>
    <row r="112431" spans="10:11" x14ac:dyDescent="0.4">
      <c r="J112431"/>
      <c r="K112431" s="2"/>
    </row>
    <row r="112432" spans="10:11" x14ac:dyDescent="0.4">
      <c r="J112432"/>
      <c r="K112432" s="2"/>
    </row>
    <row r="112433" spans="10:11" x14ac:dyDescent="0.4">
      <c r="J112433"/>
      <c r="K112433" s="2"/>
    </row>
    <row r="112434" spans="10:11" x14ac:dyDescent="0.4">
      <c r="J112434"/>
      <c r="K112434" s="2"/>
    </row>
    <row r="112435" spans="10:11" x14ac:dyDescent="0.4">
      <c r="J112435"/>
      <c r="K112435" s="2"/>
    </row>
    <row r="112436" spans="10:11" x14ac:dyDescent="0.4">
      <c r="J112436"/>
      <c r="K112436" s="2"/>
    </row>
    <row r="112437" spans="10:11" x14ac:dyDescent="0.4">
      <c r="J112437"/>
      <c r="K112437" s="2"/>
    </row>
    <row r="112438" spans="10:11" x14ac:dyDescent="0.4">
      <c r="J112438"/>
      <c r="K112438" s="2"/>
    </row>
    <row r="112439" spans="10:11" x14ac:dyDescent="0.4">
      <c r="J112439"/>
      <c r="K112439" s="2"/>
    </row>
    <row r="112440" spans="10:11" x14ac:dyDescent="0.4">
      <c r="J112440"/>
      <c r="K112440" s="2"/>
    </row>
    <row r="112441" spans="10:11" x14ac:dyDescent="0.4">
      <c r="J112441"/>
      <c r="K112441" s="2"/>
    </row>
    <row r="112442" spans="10:11" x14ac:dyDescent="0.4">
      <c r="J112442"/>
      <c r="K112442" s="2"/>
    </row>
    <row r="112443" spans="10:11" x14ac:dyDescent="0.4">
      <c r="J112443"/>
      <c r="K112443" s="2"/>
    </row>
    <row r="112444" spans="10:11" x14ac:dyDescent="0.4">
      <c r="J112444"/>
      <c r="K112444" s="2"/>
    </row>
    <row r="112445" spans="10:11" x14ac:dyDescent="0.4">
      <c r="J112445"/>
      <c r="K112445" s="2"/>
    </row>
    <row r="112446" spans="10:11" x14ac:dyDescent="0.4">
      <c r="J112446"/>
      <c r="K112446" s="2"/>
    </row>
    <row r="112447" spans="10:11" x14ac:dyDescent="0.4">
      <c r="J112447"/>
      <c r="K112447" s="2"/>
    </row>
    <row r="112448" spans="10:11" x14ac:dyDescent="0.4">
      <c r="J112448"/>
      <c r="K112448" s="2"/>
    </row>
    <row r="112449" spans="10:11" x14ac:dyDescent="0.4">
      <c r="J112449"/>
      <c r="K112449" s="2"/>
    </row>
    <row r="112450" spans="10:11" x14ac:dyDescent="0.4">
      <c r="J112450"/>
      <c r="K112450" s="2"/>
    </row>
    <row r="112451" spans="10:11" x14ac:dyDescent="0.4">
      <c r="J112451"/>
      <c r="K112451" s="2"/>
    </row>
    <row r="112452" spans="10:11" x14ac:dyDescent="0.4">
      <c r="J112452"/>
      <c r="K112452" s="2"/>
    </row>
    <row r="112453" spans="10:11" x14ac:dyDescent="0.4">
      <c r="J112453"/>
      <c r="K112453" s="2"/>
    </row>
    <row r="112454" spans="10:11" x14ac:dyDescent="0.4">
      <c r="J112454"/>
      <c r="K112454" s="2"/>
    </row>
    <row r="112455" spans="10:11" x14ac:dyDescent="0.4">
      <c r="J112455"/>
      <c r="K112455" s="2"/>
    </row>
    <row r="112456" spans="10:11" x14ac:dyDescent="0.4">
      <c r="J112456"/>
      <c r="K112456" s="2"/>
    </row>
    <row r="112457" spans="10:11" x14ac:dyDescent="0.4">
      <c r="J112457"/>
      <c r="K112457" s="2"/>
    </row>
    <row r="112458" spans="10:11" x14ac:dyDescent="0.4">
      <c r="J112458"/>
      <c r="K112458" s="2"/>
    </row>
    <row r="112459" spans="10:11" x14ac:dyDescent="0.4">
      <c r="J112459"/>
      <c r="K112459" s="2"/>
    </row>
    <row r="112460" spans="10:11" x14ac:dyDescent="0.4">
      <c r="J112460"/>
      <c r="K112460" s="2"/>
    </row>
    <row r="112461" spans="10:11" x14ac:dyDescent="0.4">
      <c r="J112461"/>
      <c r="K112461" s="2"/>
    </row>
    <row r="112462" spans="10:11" x14ac:dyDescent="0.4">
      <c r="J112462"/>
      <c r="K112462" s="2"/>
    </row>
    <row r="112463" spans="10:11" x14ac:dyDescent="0.4">
      <c r="J112463"/>
      <c r="K112463" s="2"/>
    </row>
    <row r="112464" spans="10:11" x14ac:dyDescent="0.4">
      <c r="J112464"/>
      <c r="K112464" s="2"/>
    </row>
    <row r="112465" spans="10:11" x14ac:dyDescent="0.4">
      <c r="J112465"/>
      <c r="K112465" s="2"/>
    </row>
    <row r="112466" spans="10:11" x14ac:dyDescent="0.4">
      <c r="J112466"/>
      <c r="K112466" s="2"/>
    </row>
    <row r="112467" spans="10:11" x14ac:dyDescent="0.4">
      <c r="J112467"/>
      <c r="K112467" s="2"/>
    </row>
    <row r="112468" spans="10:11" x14ac:dyDescent="0.4">
      <c r="J112468"/>
      <c r="K112468" s="2"/>
    </row>
    <row r="112469" spans="10:11" x14ac:dyDescent="0.4">
      <c r="J112469"/>
      <c r="K112469" s="2"/>
    </row>
    <row r="112470" spans="10:11" x14ac:dyDescent="0.4">
      <c r="J112470"/>
      <c r="K112470" s="2"/>
    </row>
    <row r="112471" spans="10:11" x14ac:dyDescent="0.4">
      <c r="J112471"/>
      <c r="K112471" s="2"/>
    </row>
    <row r="112472" spans="10:11" x14ac:dyDescent="0.4">
      <c r="J112472"/>
      <c r="K112472" s="2"/>
    </row>
    <row r="112473" spans="10:11" x14ac:dyDescent="0.4">
      <c r="J112473"/>
      <c r="K112473" s="2"/>
    </row>
    <row r="112474" spans="10:11" x14ac:dyDescent="0.4">
      <c r="J112474"/>
      <c r="K112474" s="2"/>
    </row>
    <row r="112475" spans="10:11" x14ac:dyDescent="0.4">
      <c r="J112475"/>
      <c r="K112475" s="2"/>
    </row>
    <row r="112476" spans="10:11" x14ac:dyDescent="0.4">
      <c r="J112476"/>
      <c r="K112476" s="2"/>
    </row>
    <row r="112477" spans="10:11" x14ac:dyDescent="0.4">
      <c r="J112477"/>
      <c r="K112477" s="2"/>
    </row>
    <row r="112478" spans="10:11" x14ac:dyDescent="0.4">
      <c r="J112478"/>
      <c r="K112478" s="2"/>
    </row>
    <row r="112479" spans="10:11" x14ac:dyDescent="0.4">
      <c r="J112479"/>
      <c r="K112479" s="2"/>
    </row>
    <row r="112480" spans="10:11" x14ac:dyDescent="0.4">
      <c r="J112480"/>
      <c r="K112480" s="2"/>
    </row>
    <row r="112481" spans="10:11" x14ac:dyDescent="0.4">
      <c r="J112481"/>
      <c r="K112481" s="2"/>
    </row>
    <row r="112482" spans="10:11" x14ac:dyDescent="0.4">
      <c r="J112482"/>
      <c r="K112482" s="2"/>
    </row>
    <row r="112483" spans="10:11" x14ac:dyDescent="0.4">
      <c r="J112483"/>
      <c r="K112483" s="2"/>
    </row>
    <row r="112484" spans="10:11" x14ac:dyDescent="0.4">
      <c r="J112484"/>
      <c r="K112484" s="2"/>
    </row>
    <row r="112485" spans="10:11" x14ac:dyDescent="0.4">
      <c r="J112485"/>
      <c r="K112485" s="2"/>
    </row>
    <row r="112486" spans="10:11" x14ac:dyDescent="0.4">
      <c r="J112486"/>
      <c r="K112486" s="2"/>
    </row>
    <row r="112487" spans="10:11" x14ac:dyDescent="0.4">
      <c r="J112487"/>
      <c r="K112487" s="2"/>
    </row>
    <row r="112488" spans="10:11" x14ac:dyDescent="0.4">
      <c r="J112488"/>
      <c r="K112488" s="2"/>
    </row>
    <row r="112489" spans="10:11" x14ac:dyDescent="0.4">
      <c r="J112489"/>
      <c r="K112489" s="2"/>
    </row>
    <row r="112490" spans="10:11" x14ac:dyDescent="0.4">
      <c r="J112490"/>
      <c r="K112490" s="2"/>
    </row>
    <row r="112491" spans="10:11" x14ac:dyDescent="0.4">
      <c r="J112491"/>
      <c r="K112491" s="2"/>
    </row>
    <row r="112492" spans="10:11" x14ac:dyDescent="0.4">
      <c r="J112492"/>
      <c r="K112492" s="2"/>
    </row>
    <row r="112493" spans="10:11" x14ac:dyDescent="0.4">
      <c r="J112493"/>
      <c r="K112493" s="2"/>
    </row>
    <row r="112494" spans="10:11" x14ac:dyDescent="0.4">
      <c r="J112494"/>
      <c r="K112494" s="2"/>
    </row>
    <row r="112495" spans="10:11" x14ac:dyDescent="0.4">
      <c r="J112495"/>
      <c r="K112495" s="2"/>
    </row>
    <row r="112496" spans="10:11" x14ac:dyDescent="0.4">
      <c r="J112496"/>
      <c r="K112496" s="2"/>
    </row>
    <row r="112497" spans="10:11" x14ac:dyDescent="0.4">
      <c r="J112497"/>
      <c r="K112497" s="2"/>
    </row>
    <row r="112498" spans="10:11" x14ac:dyDescent="0.4">
      <c r="J112498"/>
      <c r="K112498" s="2"/>
    </row>
    <row r="112499" spans="10:11" x14ac:dyDescent="0.4">
      <c r="J112499"/>
      <c r="K112499" s="2"/>
    </row>
    <row r="112500" spans="10:11" x14ac:dyDescent="0.4">
      <c r="J112500"/>
      <c r="K112500" s="2"/>
    </row>
    <row r="112501" spans="10:11" x14ac:dyDescent="0.4">
      <c r="J112501"/>
      <c r="K112501" s="2"/>
    </row>
    <row r="112502" spans="10:11" x14ac:dyDescent="0.4">
      <c r="J112502"/>
      <c r="K112502" s="2"/>
    </row>
    <row r="112503" spans="10:11" x14ac:dyDescent="0.4">
      <c r="J112503"/>
      <c r="K112503" s="2"/>
    </row>
    <row r="112504" spans="10:11" x14ac:dyDescent="0.4">
      <c r="J112504"/>
      <c r="K112504" s="2"/>
    </row>
    <row r="112505" spans="10:11" x14ac:dyDescent="0.4">
      <c r="J112505"/>
      <c r="K112505" s="2"/>
    </row>
    <row r="112506" spans="10:11" x14ac:dyDescent="0.4">
      <c r="J112506"/>
      <c r="K112506" s="2"/>
    </row>
    <row r="112507" spans="10:11" x14ac:dyDescent="0.4">
      <c r="J112507"/>
      <c r="K112507" s="2"/>
    </row>
    <row r="112508" spans="10:11" x14ac:dyDescent="0.4">
      <c r="J112508"/>
      <c r="K112508" s="2"/>
    </row>
    <row r="112509" spans="10:11" x14ac:dyDescent="0.4">
      <c r="J112509"/>
      <c r="K112509" s="2"/>
    </row>
    <row r="112510" spans="10:11" x14ac:dyDescent="0.4">
      <c r="J112510"/>
      <c r="K112510" s="2"/>
    </row>
    <row r="112511" spans="10:11" x14ac:dyDescent="0.4">
      <c r="J112511"/>
      <c r="K112511" s="2"/>
    </row>
    <row r="112512" spans="10:11" x14ac:dyDescent="0.4">
      <c r="J112512"/>
      <c r="K112512" s="2"/>
    </row>
    <row r="112513" spans="10:11" x14ac:dyDescent="0.4">
      <c r="J112513"/>
      <c r="K112513" s="2"/>
    </row>
    <row r="112514" spans="10:11" x14ac:dyDescent="0.4">
      <c r="J112514"/>
      <c r="K112514" s="2"/>
    </row>
    <row r="112515" spans="10:11" x14ac:dyDescent="0.4">
      <c r="J112515"/>
      <c r="K112515" s="2"/>
    </row>
    <row r="112516" spans="10:11" x14ac:dyDescent="0.4">
      <c r="J112516"/>
      <c r="K112516" s="2"/>
    </row>
    <row r="112517" spans="10:11" x14ac:dyDescent="0.4">
      <c r="J112517"/>
      <c r="K112517" s="2"/>
    </row>
    <row r="112518" spans="10:11" x14ac:dyDescent="0.4">
      <c r="J112518"/>
      <c r="K112518" s="2"/>
    </row>
    <row r="112519" spans="10:11" x14ac:dyDescent="0.4">
      <c r="J112519"/>
      <c r="K112519" s="2"/>
    </row>
    <row r="112520" spans="10:11" x14ac:dyDescent="0.4">
      <c r="J112520"/>
      <c r="K112520" s="2"/>
    </row>
    <row r="112521" spans="10:11" x14ac:dyDescent="0.4">
      <c r="J112521"/>
      <c r="K112521" s="2"/>
    </row>
    <row r="112522" spans="10:11" x14ac:dyDescent="0.4">
      <c r="J112522"/>
      <c r="K112522" s="2"/>
    </row>
    <row r="112523" spans="10:11" x14ac:dyDescent="0.4">
      <c r="J112523"/>
      <c r="K112523" s="2"/>
    </row>
    <row r="112524" spans="10:11" x14ac:dyDescent="0.4">
      <c r="J112524"/>
      <c r="K112524" s="2"/>
    </row>
    <row r="112525" spans="10:11" x14ac:dyDescent="0.4">
      <c r="J112525"/>
      <c r="K112525" s="2"/>
    </row>
    <row r="112526" spans="10:11" x14ac:dyDescent="0.4">
      <c r="J112526"/>
      <c r="K112526" s="2"/>
    </row>
    <row r="112527" spans="10:11" x14ac:dyDescent="0.4">
      <c r="J112527"/>
      <c r="K112527" s="2"/>
    </row>
    <row r="112528" spans="10:11" x14ac:dyDescent="0.4">
      <c r="J112528"/>
      <c r="K112528" s="2"/>
    </row>
    <row r="112529" spans="10:11" x14ac:dyDescent="0.4">
      <c r="J112529"/>
      <c r="K112529" s="2"/>
    </row>
    <row r="112530" spans="10:11" x14ac:dyDescent="0.4">
      <c r="J112530"/>
      <c r="K112530" s="2"/>
    </row>
    <row r="112531" spans="10:11" x14ac:dyDescent="0.4">
      <c r="J112531"/>
      <c r="K112531" s="2"/>
    </row>
    <row r="112532" spans="10:11" x14ac:dyDescent="0.4">
      <c r="J112532"/>
      <c r="K112532" s="2"/>
    </row>
    <row r="112533" spans="10:11" x14ac:dyDescent="0.4">
      <c r="J112533"/>
      <c r="K112533" s="2"/>
    </row>
    <row r="112534" spans="10:11" x14ac:dyDescent="0.4">
      <c r="J112534"/>
      <c r="K112534" s="2"/>
    </row>
    <row r="112535" spans="10:11" x14ac:dyDescent="0.4">
      <c r="J112535"/>
      <c r="K112535" s="2"/>
    </row>
    <row r="112536" spans="10:11" x14ac:dyDescent="0.4">
      <c r="J112536"/>
      <c r="K112536" s="2"/>
    </row>
    <row r="112537" spans="10:11" x14ac:dyDescent="0.4">
      <c r="J112537"/>
      <c r="K112537" s="2"/>
    </row>
    <row r="112538" spans="10:11" x14ac:dyDescent="0.4">
      <c r="J112538"/>
      <c r="K112538" s="2"/>
    </row>
    <row r="112539" spans="10:11" x14ac:dyDescent="0.4">
      <c r="J112539"/>
      <c r="K112539" s="2"/>
    </row>
    <row r="112540" spans="10:11" x14ac:dyDescent="0.4">
      <c r="J112540"/>
      <c r="K112540" s="2"/>
    </row>
    <row r="112541" spans="10:11" x14ac:dyDescent="0.4">
      <c r="J112541"/>
      <c r="K112541" s="2"/>
    </row>
    <row r="112542" spans="10:11" x14ac:dyDescent="0.4">
      <c r="J112542"/>
      <c r="K112542" s="2"/>
    </row>
    <row r="112543" spans="10:11" x14ac:dyDescent="0.4">
      <c r="J112543"/>
      <c r="K112543" s="2"/>
    </row>
    <row r="112544" spans="10:11" x14ac:dyDescent="0.4">
      <c r="J112544"/>
      <c r="K112544" s="2"/>
    </row>
    <row r="112545" spans="10:11" x14ac:dyDescent="0.4">
      <c r="J112545"/>
      <c r="K112545" s="2"/>
    </row>
    <row r="112546" spans="10:11" x14ac:dyDescent="0.4">
      <c r="J112546"/>
      <c r="K112546" s="2"/>
    </row>
    <row r="112547" spans="10:11" x14ac:dyDescent="0.4">
      <c r="J112547"/>
      <c r="K112547" s="2"/>
    </row>
    <row r="112548" spans="10:11" x14ac:dyDescent="0.4">
      <c r="J112548"/>
      <c r="K112548" s="2"/>
    </row>
    <row r="112549" spans="10:11" x14ac:dyDescent="0.4">
      <c r="J112549"/>
      <c r="K112549" s="2"/>
    </row>
    <row r="112550" spans="10:11" x14ac:dyDescent="0.4">
      <c r="J112550"/>
      <c r="K112550" s="2"/>
    </row>
    <row r="112551" spans="10:11" x14ac:dyDescent="0.4">
      <c r="J112551"/>
      <c r="K112551" s="2"/>
    </row>
    <row r="112552" spans="10:11" x14ac:dyDescent="0.4">
      <c r="J112552"/>
      <c r="K112552" s="2"/>
    </row>
    <row r="112553" spans="10:11" x14ac:dyDescent="0.4">
      <c r="J112553"/>
      <c r="K112553" s="2"/>
    </row>
    <row r="112554" spans="10:11" x14ac:dyDescent="0.4">
      <c r="J112554"/>
      <c r="K112554" s="2"/>
    </row>
    <row r="112555" spans="10:11" x14ac:dyDescent="0.4">
      <c r="J112555"/>
      <c r="K112555" s="2"/>
    </row>
    <row r="112556" spans="10:11" x14ac:dyDescent="0.4">
      <c r="J112556"/>
      <c r="K112556" s="2"/>
    </row>
    <row r="112557" spans="10:11" x14ac:dyDescent="0.4">
      <c r="J112557"/>
      <c r="K112557" s="2"/>
    </row>
    <row r="112558" spans="10:11" x14ac:dyDescent="0.4">
      <c r="J112558"/>
      <c r="K112558" s="2"/>
    </row>
    <row r="112559" spans="10:11" x14ac:dyDescent="0.4">
      <c r="J112559"/>
      <c r="K112559" s="2"/>
    </row>
    <row r="112560" spans="10:11" x14ac:dyDescent="0.4">
      <c r="J112560"/>
      <c r="K112560" s="2"/>
    </row>
    <row r="112561" spans="10:11" x14ac:dyDescent="0.4">
      <c r="J112561"/>
      <c r="K112561" s="2"/>
    </row>
    <row r="112562" spans="10:11" x14ac:dyDescent="0.4">
      <c r="J112562"/>
      <c r="K112562" s="2"/>
    </row>
    <row r="112563" spans="10:11" x14ac:dyDescent="0.4">
      <c r="J112563"/>
      <c r="K112563" s="2"/>
    </row>
    <row r="112564" spans="10:11" x14ac:dyDescent="0.4">
      <c r="J112564"/>
      <c r="K112564" s="2"/>
    </row>
    <row r="112565" spans="10:11" x14ac:dyDescent="0.4">
      <c r="J112565"/>
      <c r="K112565" s="2"/>
    </row>
    <row r="112566" spans="10:11" x14ac:dyDescent="0.4">
      <c r="J112566"/>
      <c r="K112566" s="2"/>
    </row>
    <row r="112567" spans="10:11" x14ac:dyDescent="0.4">
      <c r="J112567"/>
      <c r="K112567" s="2"/>
    </row>
    <row r="112568" spans="10:11" x14ac:dyDescent="0.4">
      <c r="J112568"/>
      <c r="K112568" s="2"/>
    </row>
    <row r="112569" spans="10:11" x14ac:dyDescent="0.4">
      <c r="J112569"/>
      <c r="K112569" s="2"/>
    </row>
    <row r="112570" spans="10:11" x14ac:dyDescent="0.4">
      <c r="J112570"/>
      <c r="K112570" s="2"/>
    </row>
    <row r="112571" spans="10:11" x14ac:dyDescent="0.4">
      <c r="J112571"/>
      <c r="K112571" s="2"/>
    </row>
    <row r="112572" spans="10:11" x14ac:dyDescent="0.4">
      <c r="J112572"/>
      <c r="K112572" s="2"/>
    </row>
    <row r="112573" spans="10:11" x14ac:dyDescent="0.4">
      <c r="J112573"/>
      <c r="K112573" s="2"/>
    </row>
    <row r="112574" spans="10:11" x14ac:dyDescent="0.4">
      <c r="J112574"/>
      <c r="K112574" s="2"/>
    </row>
    <row r="112575" spans="10:11" x14ac:dyDescent="0.4">
      <c r="J112575"/>
      <c r="K112575" s="2"/>
    </row>
    <row r="112576" spans="10:11" x14ac:dyDescent="0.4">
      <c r="J112576"/>
      <c r="K112576" s="2"/>
    </row>
    <row r="112577" spans="10:11" x14ac:dyDescent="0.4">
      <c r="J112577"/>
      <c r="K112577" s="2"/>
    </row>
    <row r="112578" spans="10:11" x14ac:dyDescent="0.4">
      <c r="J112578"/>
      <c r="K112578" s="2"/>
    </row>
    <row r="112579" spans="10:11" x14ac:dyDescent="0.4">
      <c r="J112579"/>
      <c r="K112579" s="2"/>
    </row>
    <row r="112580" spans="10:11" x14ac:dyDescent="0.4">
      <c r="J112580"/>
      <c r="K112580" s="2"/>
    </row>
    <row r="112581" spans="10:11" x14ac:dyDescent="0.4">
      <c r="J112581"/>
      <c r="K112581" s="2"/>
    </row>
    <row r="112582" spans="10:11" x14ac:dyDescent="0.4">
      <c r="J112582"/>
      <c r="K112582" s="2"/>
    </row>
    <row r="112583" spans="10:11" x14ac:dyDescent="0.4">
      <c r="J112583"/>
      <c r="K112583" s="2"/>
    </row>
    <row r="112584" spans="10:11" x14ac:dyDescent="0.4">
      <c r="J112584"/>
      <c r="K112584" s="2"/>
    </row>
    <row r="112585" spans="10:11" x14ac:dyDescent="0.4">
      <c r="J112585"/>
      <c r="K112585" s="2"/>
    </row>
    <row r="112586" spans="10:11" x14ac:dyDescent="0.4">
      <c r="J112586"/>
      <c r="K112586" s="2"/>
    </row>
    <row r="112587" spans="10:11" x14ac:dyDescent="0.4">
      <c r="J112587"/>
      <c r="K112587" s="2"/>
    </row>
    <row r="112588" spans="10:11" x14ac:dyDescent="0.4">
      <c r="J112588"/>
      <c r="K112588" s="2"/>
    </row>
    <row r="112589" spans="10:11" x14ac:dyDescent="0.4">
      <c r="J112589"/>
      <c r="K112589" s="2"/>
    </row>
    <row r="112590" spans="10:11" x14ac:dyDescent="0.4">
      <c r="J112590"/>
      <c r="K112590" s="2"/>
    </row>
    <row r="112591" spans="10:11" x14ac:dyDescent="0.4">
      <c r="J112591"/>
      <c r="K112591" s="2"/>
    </row>
    <row r="112592" spans="10:11" x14ac:dyDescent="0.4">
      <c r="J112592"/>
      <c r="K112592" s="2"/>
    </row>
    <row r="112593" spans="10:11" x14ac:dyDescent="0.4">
      <c r="J112593"/>
      <c r="K112593" s="2"/>
    </row>
    <row r="112594" spans="10:11" x14ac:dyDescent="0.4">
      <c r="J112594"/>
      <c r="K112594" s="2"/>
    </row>
    <row r="112595" spans="10:11" x14ac:dyDescent="0.4">
      <c r="J112595"/>
      <c r="K112595" s="2"/>
    </row>
    <row r="112596" spans="10:11" x14ac:dyDescent="0.4">
      <c r="J112596"/>
      <c r="K112596" s="2"/>
    </row>
    <row r="112597" spans="10:11" x14ac:dyDescent="0.4">
      <c r="J112597"/>
      <c r="K112597" s="2"/>
    </row>
    <row r="112598" spans="10:11" x14ac:dyDescent="0.4">
      <c r="J112598"/>
      <c r="K112598" s="2"/>
    </row>
    <row r="112599" spans="10:11" x14ac:dyDescent="0.4">
      <c r="J112599"/>
      <c r="K112599" s="2"/>
    </row>
    <row r="112600" spans="10:11" x14ac:dyDescent="0.4">
      <c r="J112600"/>
      <c r="K112600" s="2"/>
    </row>
    <row r="112601" spans="10:11" x14ac:dyDescent="0.4">
      <c r="J112601"/>
      <c r="K112601" s="2"/>
    </row>
    <row r="112602" spans="10:11" x14ac:dyDescent="0.4">
      <c r="J112602"/>
      <c r="K112602" s="2"/>
    </row>
    <row r="112603" spans="10:11" x14ac:dyDescent="0.4">
      <c r="J112603"/>
      <c r="K112603" s="2"/>
    </row>
    <row r="112604" spans="10:11" x14ac:dyDescent="0.4">
      <c r="J112604"/>
      <c r="K112604" s="2"/>
    </row>
    <row r="112605" spans="10:11" x14ac:dyDescent="0.4">
      <c r="J112605"/>
      <c r="K112605" s="2"/>
    </row>
    <row r="112606" spans="10:11" x14ac:dyDescent="0.4">
      <c r="J112606"/>
      <c r="K112606" s="2"/>
    </row>
    <row r="112607" spans="10:11" x14ac:dyDescent="0.4">
      <c r="J112607"/>
      <c r="K112607" s="2"/>
    </row>
    <row r="112608" spans="10:11" x14ac:dyDescent="0.4">
      <c r="J112608"/>
      <c r="K112608" s="2"/>
    </row>
    <row r="112609" spans="10:11" x14ac:dyDescent="0.4">
      <c r="J112609"/>
      <c r="K112609" s="2"/>
    </row>
    <row r="112610" spans="10:11" x14ac:dyDescent="0.4">
      <c r="J112610"/>
      <c r="K112610" s="2"/>
    </row>
    <row r="112611" spans="10:11" x14ac:dyDescent="0.4">
      <c r="J112611"/>
      <c r="K112611" s="2"/>
    </row>
    <row r="112612" spans="10:11" x14ac:dyDescent="0.4">
      <c r="J112612"/>
      <c r="K112612" s="2"/>
    </row>
    <row r="112613" spans="10:11" x14ac:dyDescent="0.4">
      <c r="J112613"/>
      <c r="K112613" s="2"/>
    </row>
    <row r="112614" spans="10:11" x14ac:dyDescent="0.4">
      <c r="J112614"/>
      <c r="K112614" s="2"/>
    </row>
    <row r="112615" spans="10:11" x14ac:dyDescent="0.4">
      <c r="J112615"/>
      <c r="K112615" s="2"/>
    </row>
    <row r="112616" spans="10:11" x14ac:dyDescent="0.4">
      <c r="J112616"/>
      <c r="K112616" s="2"/>
    </row>
    <row r="112617" spans="10:11" x14ac:dyDescent="0.4">
      <c r="J112617"/>
      <c r="K112617" s="2"/>
    </row>
    <row r="112618" spans="10:11" x14ac:dyDescent="0.4">
      <c r="J112618"/>
      <c r="K112618" s="2"/>
    </row>
    <row r="112619" spans="10:11" x14ac:dyDescent="0.4">
      <c r="J112619"/>
      <c r="K112619" s="2"/>
    </row>
    <row r="112620" spans="10:11" x14ac:dyDescent="0.4">
      <c r="J112620"/>
      <c r="K112620" s="2"/>
    </row>
    <row r="112621" spans="10:11" x14ac:dyDescent="0.4">
      <c r="J112621"/>
      <c r="K112621" s="2"/>
    </row>
    <row r="112622" spans="10:11" x14ac:dyDescent="0.4">
      <c r="J112622"/>
      <c r="K112622" s="2"/>
    </row>
    <row r="112623" spans="10:11" x14ac:dyDescent="0.4">
      <c r="J112623"/>
      <c r="K112623" s="2"/>
    </row>
    <row r="112624" spans="10:11" x14ac:dyDescent="0.4">
      <c r="J112624"/>
      <c r="K112624" s="2"/>
    </row>
    <row r="112625" spans="10:11" x14ac:dyDescent="0.4">
      <c r="J112625"/>
      <c r="K112625" s="2"/>
    </row>
    <row r="112626" spans="10:11" x14ac:dyDescent="0.4">
      <c r="J112626"/>
      <c r="K112626" s="2"/>
    </row>
    <row r="112627" spans="10:11" x14ac:dyDescent="0.4">
      <c r="J112627"/>
      <c r="K112627" s="2"/>
    </row>
    <row r="112628" spans="10:11" x14ac:dyDescent="0.4">
      <c r="J112628"/>
      <c r="K112628" s="2"/>
    </row>
    <row r="112629" spans="10:11" x14ac:dyDescent="0.4">
      <c r="J112629"/>
      <c r="K112629" s="2"/>
    </row>
    <row r="112630" spans="10:11" x14ac:dyDescent="0.4">
      <c r="J112630"/>
      <c r="K112630" s="2"/>
    </row>
    <row r="112631" spans="10:11" x14ac:dyDescent="0.4">
      <c r="J112631"/>
      <c r="K112631" s="2"/>
    </row>
    <row r="112632" spans="10:11" x14ac:dyDescent="0.4">
      <c r="J112632"/>
      <c r="K112632" s="2"/>
    </row>
    <row r="112633" spans="10:11" x14ac:dyDescent="0.4">
      <c r="J112633"/>
      <c r="K112633" s="2"/>
    </row>
    <row r="112634" spans="10:11" x14ac:dyDescent="0.4">
      <c r="J112634"/>
      <c r="K112634" s="2"/>
    </row>
    <row r="112635" spans="10:11" x14ac:dyDescent="0.4">
      <c r="J112635"/>
      <c r="K112635" s="2"/>
    </row>
    <row r="112636" spans="10:11" x14ac:dyDescent="0.4">
      <c r="J112636"/>
      <c r="K112636" s="2"/>
    </row>
    <row r="112637" spans="10:11" x14ac:dyDescent="0.4">
      <c r="J112637"/>
      <c r="K112637" s="2"/>
    </row>
    <row r="112638" spans="10:11" x14ac:dyDescent="0.4">
      <c r="J112638"/>
      <c r="K112638" s="2"/>
    </row>
    <row r="112639" spans="10:11" x14ac:dyDescent="0.4">
      <c r="J112639"/>
      <c r="K112639" s="2"/>
    </row>
    <row r="112640" spans="10:11" x14ac:dyDescent="0.4">
      <c r="J112640"/>
      <c r="K112640" s="2"/>
    </row>
    <row r="112641" spans="10:11" x14ac:dyDescent="0.4">
      <c r="J112641"/>
      <c r="K112641" s="2"/>
    </row>
    <row r="112642" spans="10:11" x14ac:dyDescent="0.4">
      <c r="J112642"/>
      <c r="K112642" s="2"/>
    </row>
    <row r="112643" spans="10:11" x14ac:dyDescent="0.4">
      <c r="J112643"/>
      <c r="K112643" s="2"/>
    </row>
    <row r="112644" spans="10:11" x14ac:dyDescent="0.4">
      <c r="J112644"/>
      <c r="K112644" s="2"/>
    </row>
    <row r="112645" spans="10:11" x14ac:dyDescent="0.4">
      <c r="J112645"/>
      <c r="K112645" s="2"/>
    </row>
    <row r="112646" spans="10:11" x14ac:dyDescent="0.4">
      <c r="J112646"/>
      <c r="K112646" s="2"/>
    </row>
    <row r="112647" spans="10:11" x14ac:dyDescent="0.4">
      <c r="J112647"/>
      <c r="K112647" s="2"/>
    </row>
    <row r="112648" spans="10:11" x14ac:dyDescent="0.4">
      <c r="J112648"/>
      <c r="K112648" s="2"/>
    </row>
    <row r="112649" spans="10:11" x14ac:dyDescent="0.4">
      <c r="J112649"/>
      <c r="K112649" s="2"/>
    </row>
    <row r="112650" spans="10:11" x14ac:dyDescent="0.4">
      <c r="J112650"/>
      <c r="K112650" s="2"/>
    </row>
    <row r="112651" spans="10:11" x14ac:dyDescent="0.4">
      <c r="J112651"/>
      <c r="K112651" s="2"/>
    </row>
    <row r="112652" spans="10:11" x14ac:dyDescent="0.4">
      <c r="J112652"/>
      <c r="K112652" s="2"/>
    </row>
    <row r="112653" spans="10:11" x14ac:dyDescent="0.4">
      <c r="J112653"/>
      <c r="K112653" s="2"/>
    </row>
    <row r="112654" spans="10:11" x14ac:dyDescent="0.4">
      <c r="J112654"/>
      <c r="K112654" s="2"/>
    </row>
    <row r="112655" spans="10:11" x14ac:dyDescent="0.4">
      <c r="J112655"/>
      <c r="K112655" s="2"/>
    </row>
    <row r="112656" spans="10:11" x14ac:dyDescent="0.4">
      <c r="J112656"/>
      <c r="K112656" s="2"/>
    </row>
    <row r="112657" spans="10:11" x14ac:dyDescent="0.4">
      <c r="J112657"/>
      <c r="K112657" s="2"/>
    </row>
    <row r="112658" spans="10:11" x14ac:dyDescent="0.4">
      <c r="J112658"/>
      <c r="K112658" s="2"/>
    </row>
    <row r="112659" spans="10:11" x14ac:dyDescent="0.4">
      <c r="J112659"/>
      <c r="K112659" s="2"/>
    </row>
    <row r="112660" spans="10:11" x14ac:dyDescent="0.4">
      <c r="J112660"/>
      <c r="K112660" s="2"/>
    </row>
    <row r="112661" spans="10:11" x14ac:dyDescent="0.4">
      <c r="J112661"/>
      <c r="K112661" s="2"/>
    </row>
    <row r="112662" spans="10:11" x14ac:dyDescent="0.4">
      <c r="J112662"/>
      <c r="K112662" s="2"/>
    </row>
    <row r="112663" spans="10:11" x14ac:dyDescent="0.4">
      <c r="J112663"/>
      <c r="K112663" s="2"/>
    </row>
    <row r="112664" spans="10:11" x14ac:dyDescent="0.4">
      <c r="J112664"/>
      <c r="K112664" s="2"/>
    </row>
    <row r="112665" spans="10:11" x14ac:dyDescent="0.4">
      <c r="J112665"/>
      <c r="K112665" s="2"/>
    </row>
    <row r="112666" spans="10:11" x14ac:dyDescent="0.4">
      <c r="J112666"/>
      <c r="K112666" s="2"/>
    </row>
    <row r="112667" spans="10:11" x14ac:dyDescent="0.4">
      <c r="J112667"/>
      <c r="K112667" s="2"/>
    </row>
    <row r="112668" spans="10:11" x14ac:dyDescent="0.4">
      <c r="J112668"/>
      <c r="K112668" s="2"/>
    </row>
    <row r="112669" spans="10:11" x14ac:dyDescent="0.4">
      <c r="J112669"/>
      <c r="K112669" s="2"/>
    </row>
    <row r="112670" spans="10:11" x14ac:dyDescent="0.4">
      <c r="J112670"/>
      <c r="K112670" s="2"/>
    </row>
    <row r="112671" spans="10:11" x14ac:dyDescent="0.4">
      <c r="J112671"/>
      <c r="K112671" s="2"/>
    </row>
    <row r="112672" spans="10:11" x14ac:dyDescent="0.4">
      <c r="J112672"/>
      <c r="K112672" s="2"/>
    </row>
    <row r="112673" spans="10:11" x14ac:dyDescent="0.4">
      <c r="J112673"/>
      <c r="K112673" s="2"/>
    </row>
    <row r="112674" spans="10:11" x14ac:dyDescent="0.4">
      <c r="J112674"/>
      <c r="K112674" s="2"/>
    </row>
    <row r="112675" spans="10:11" x14ac:dyDescent="0.4">
      <c r="J112675"/>
      <c r="K112675" s="2"/>
    </row>
    <row r="112676" spans="10:11" x14ac:dyDescent="0.4">
      <c r="J112676"/>
      <c r="K112676" s="2"/>
    </row>
    <row r="112677" spans="10:11" x14ac:dyDescent="0.4">
      <c r="J112677"/>
      <c r="K112677" s="2"/>
    </row>
    <row r="112678" spans="10:11" x14ac:dyDescent="0.4">
      <c r="J112678"/>
      <c r="K112678" s="2"/>
    </row>
    <row r="112679" spans="10:11" x14ac:dyDescent="0.4">
      <c r="J112679"/>
      <c r="K112679" s="2"/>
    </row>
    <row r="112680" spans="10:11" x14ac:dyDescent="0.4">
      <c r="J112680"/>
      <c r="K112680" s="2"/>
    </row>
    <row r="112681" spans="10:11" x14ac:dyDescent="0.4">
      <c r="J112681"/>
      <c r="K112681" s="2"/>
    </row>
    <row r="112682" spans="10:11" x14ac:dyDescent="0.4">
      <c r="J112682"/>
      <c r="K112682" s="2"/>
    </row>
    <row r="112683" spans="10:11" x14ac:dyDescent="0.4">
      <c r="J112683"/>
      <c r="K112683" s="2"/>
    </row>
    <row r="112684" spans="10:11" x14ac:dyDescent="0.4">
      <c r="J112684"/>
      <c r="K112684" s="2"/>
    </row>
    <row r="112685" spans="10:11" x14ac:dyDescent="0.4">
      <c r="J112685"/>
      <c r="K112685" s="2"/>
    </row>
    <row r="112686" spans="10:11" x14ac:dyDescent="0.4">
      <c r="J112686"/>
      <c r="K112686" s="2"/>
    </row>
    <row r="112687" spans="10:11" x14ac:dyDescent="0.4">
      <c r="J112687"/>
      <c r="K112687" s="2"/>
    </row>
    <row r="112688" spans="10:11" x14ac:dyDescent="0.4">
      <c r="J112688"/>
      <c r="K112688" s="2"/>
    </row>
    <row r="112689" spans="10:11" x14ac:dyDescent="0.4">
      <c r="J112689"/>
      <c r="K112689" s="2"/>
    </row>
    <row r="112690" spans="10:11" x14ac:dyDescent="0.4">
      <c r="J112690"/>
      <c r="K112690" s="2"/>
    </row>
    <row r="112691" spans="10:11" x14ac:dyDescent="0.4">
      <c r="J112691"/>
      <c r="K112691" s="2"/>
    </row>
    <row r="112692" spans="10:11" x14ac:dyDescent="0.4">
      <c r="J112692"/>
      <c r="K112692" s="2"/>
    </row>
    <row r="112693" spans="10:11" x14ac:dyDescent="0.4">
      <c r="J112693"/>
      <c r="K112693" s="2"/>
    </row>
    <row r="112694" spans="10:11" x14ac:dyDescent="0.4">
      <c r="J112694"/>
      <c r="K112694" s="2"/>
    </row>
    <row r="112695" spans="10:11" x14ac:dyDescent="0.4">
      <c r="J112695"/>
      <c r="K112695" s="2"/>
    </row>
    <row r="112696" spans="10:11" x14ac:dyDescent="0.4">
      <c r="J112696"/>
      <c r="K112696" s="2"/>
    </row>
    <row r="112697" spans="10:11" x14ac:dyDescent="0.4">
      <c r="J112697"/>
      <c r="K112697" s="2"/>
    </row>
    <row r="112698" spans="10:11" x14ac:dyDescent="0.4">
      <c r="J112698"/>
      <c r="K112698" s="2"/>
    </row>
    <row r="112699" spans="10:11" x14ac:dyDescent="0.4">
      <c r="J112699"/>
      <c r="K112699" s="2"/>
    </row>
    <row r="112700" spans="10:11" x14ac:dyDescent="0.4">
      <c r="J112700"/>
      <c r="K112700" s="2"/>
    </row>
    <row r="112701" spans="10:11" x14ac:dyDescent="0.4">
      <c r="J112701"/>
      <c r="K112701" s="2"/>
    </row>
    <row r="112702" spans="10:11" x14ac:dyDescent="0.4">
      <c r="J112702"/>
      <c r="K112702" s="2"/>
    </row>
    <row r="112703" spans="10:11" x14ac:dyDescent="0.4">
      <c r="J112703"/>
      <c r="K112703" s="2"/>
    </row>
    <row r="112704" spans="10:11" x14ac:dyDescent="0.4">
      <c r="J112704"/>
      <c r="K112704" s="2"/>
    </row>
    <row r="112705" spans="10:11" x14ac:dyDescent="0.4">
      <c r="J112705"/>
      <c r="K112705" s="2"/>
    </row>
    <row r="112706" spans="10:11" x14ac:dyDescent="0.4">
      <c r="J112706"/>
      <c r="K112706" s="2"/>
    </row>
    <row r="112707" spans="10:11" x14ac:dyDescent="0.4">
      <c r="J112707"/>
      <c r="K112707" s="2"/>
    </row>
    <row r="112708" spans="10:11" x14ac:dyDescent="0.4">
      <c r="J112708"/>
      <c r="K112708" s="2"/>
    </row>
    <row r="112709" spans="10:11" x14ac:dyDescent="0.4">
      <c r="J112709"/>
      <c r="K112709" s="2"/>
    </row>
    <row r="112710" spans="10:11" x14ac:dyDescent="0.4">
      <c r="J112710"/>
      <c r="K112710" s="2"/>
    </row>
    <row r="112711" spans="10:11" x14ac:dyDescent="0.4">
      <c r="J112711"/>
      <c r="K112711" s="2"/>
    </row>
    <row r="112712" spans="10:11" x14ac:dyDescent="0.4">
      <c r="J112712"/>
      <c r="K112712" s="2"/>
    </row>
    <row r="112713" spans="10:11" x14ac:dyDescent="0.4">
      <c r="J112713"/>
      <c r="K112713" s="2"/>
    </row>
    <row r="112714" spans="10:11" x14ac:dyDescent="0.4">
      <c r="J112714"/>
      <c r="K112714" s="2"/>
    </row>
    <row r="112715" spans="10:11" x14ac:dyDescent="0.4">
      <c r="J112715"/>
      <c r="K112715" s="2"/>
    </row>
    <row r="112716" spans="10:11" x14ac:dyDescent="0.4">
      <c r="J112716"/>
      <c r="K112716" s="2"/>
    </row>
    <row r="112717" spans="10:11" x14ac:dyDescent="0.4">
      <c r="J112717"/>
      <c r="K112717" s="2"/>
    </row>
    <row r="112718" spans="10:11" x14ac:dyDescent="0.4">
      <c r="J112718"/>
      <c r="K112718" s="2"/>
    </row>
    <row r="112719" spans="10:11" x14ac:dyDescent="0.4">
      <c r="J112719"/>
      <c r="K112719" s="2"/>
    </row>
    <row r="112720" spans="10:11" x14ac:dyDescent="0.4">
      <c r="J112720"/>
      <c r="K112720" s="2"/>
    </row>
    <row r="112721" spans="10:11" x14ac:dyDescent="0.4">
      <c r="J112721"/>
      <c r="K112721" s="2"/>
    </row>
    <row r="112722" spans="10:11" x14ac:dyDescent="0.4">
      <c r="J112722"/>
      <c r="K112722" s="2"/>
    </row>
    <row r="112723" spans="10:11" x14ac:dyDescent="0.4">
      <c r="J112723"/>
      <c r="K112723" s="2"/>
    </row>
    <row r="112724" spans="10:11" x14ac:dyDescent="0.4">
      <c r="J112724"/>
      <c r="K112724" s="2"/>
    </row>
    <row r="112725" spans="10:11" x14ac:dyDescent="0.4">
      <c r="J112725"/>
      <c r="K112725" s="2"/>
    </row>
    <row r="112726" spans="10:11" x14ac:dyDescent="0.4">
      <c r="J112726"/>
      <c r="K112726" s="2"/>
    </row>
    <row r="112727" spans="10:11" x14ac:dyDescent="0.4">
      <c r="J112727"/>
      <c r="K112727" s="2"/>
    </row>
    <row r="112728" spans="10:11" x14ac:dyDescent="0.4">
      <c r="J112728"/>
      <c r="K112728" s="2"/>
    </row>
    <row r="112729" spans="10:11" x14ac:dyDescent="0.4">
      <c r="J112729"/>
      <c r="K112729" s="2"/>
    </row>
    <row r="112730" spans="10:11" x14ac:dyDescent="0.4">
      <c r="J112730"/>
      <c r="K112730" s="2"/>
    </row>
    <row r="112731" spans="10:11" x14ac:dyDescent="0.4">
      <c r="J112731"/>
      <c r="K112731" s="2"/>
    </row>
    <row r="112732" spans="10:11" x14ac:dyDescent="0.4">
      <c r="J112732"/>
      <c r="K112732" s="2"/>
    </row>
    <row r="112733" spans="10:11" x14ac:dyDescent="0.4">
      <c r="J112733"/>
      <c r="K112733" s="2"/>
    </row>
    <row r="112734" spans="10:11" x14ac:dyDescent="0.4">
      <c r="J112734"/>
      <c r="K112734" s="2"/>
    </row>
    <row r="112735" spans="10:11" x14ac:dyDescent="0.4">
      <c r="J112735"/>
      <c r="K112735" s="2"/>
    </row>
    <row r="112736" spans="10:11" x14ac:dyDescent="0.4">
      <c r="J112736"/>
      <c r="K112736" s="2"/>
    </row>
    <row r="112737" spans="10:11" x14ac:dyDescent="0.4">
      <c r="J112737"/>
      <c r="K112737" s="2"/>
    </row>
    <row r="112738" spans="10:11" x14ac:dyDescent="0.4">
      <c r="J112738"/>
      <c r="K112738" s="2"/>
    </row>
    <row r="112739" spans="10:11" x14ac:dyDescent="0.4">
      <c r="J112739"/>
      <c r="K112739" s="2"/>
    </row>
    <row r="112740" spans="10:11" x14ac:dyDescent="0.4">
      <c r="J112740"/>
      <c r="K112740" s="2"/>
    </row>
    <row r="112741" spans="10:11" x14ac:dyDescent="0.4">
      <c r="J112741"/>
      <c r="K112741" s="2"/>
    </row>
    <row r="112742" spans="10:11" x14ac:dyDescent="0.4">
      <c r="J112742"/>
      <c r="K112742" s="2"/>
    </row>
    <row r="112743" spans="10:11" x14ac:dyDescent="0.4">
      <c r="J112743"/>
      <c r="K112743" s="2"/>
    </row>
    <row r="112744" spans="10:11" x14ac:dyDescent="0.4">
      <c r="J112744"/>
      <c r="K112744" s="2"/>
    </row>
    <row r="112745" spans="10:11" x14ac:dyDescent="0.4">
      <c r="J112745"/>
      <c r="K112745" s="2"/>
    </row>
    <row r="112746" spans="10:11" x14ac:dyDescent="0.4">
      <c r="J112746"/>
      <c r="K112746" s="2"/>
    </row>
    <row r="112747" spans="10:11" x14ac:dyDescent="0.4">
      <c r="J112747"/>
      <c r="K112747" s="2"/>
    </row>
    <row r="112748" spans="10:11" x14ac:dyDescent="0.4">
      <c r="J112748"/>
      <c r="K112748" s="2"/>
    </row>
    <row r="112749" spans="10:11" x14ac:dyDescent="0.4">
      <c r="J112749"/>
      <c r="K112749" s="2"/>
    </row>
    <row r="112750" spans="10:11" x14ac:dyDescent="0.4">
      <c r="J112750"/>
      <c r="K112750" s="2"/>
    </row>
    <row r="112751" spans="10:11" x14ac:dyDescent="0.4">
      <c r="J112751"/>
      <c r="K112751" s="2"/>
    </row>
    <row r="112752" spans="10:11" x14ac:dyDescent="0.4">
      <c r="J112752"/>
      <c r="K112752" s="2"/>
    </row>
    <row r="112753" spans="10:11" x14ac:dyDescent="0.4">
      <c r="J112753"/>
      <c r="K112753" s="2"/>
    </row>
    <row r="112754" spans="10:11" x14ac:dyDescent="0.4">
      <c r="J112754"/>
      <c r="K112754" s="2"/>
    </row>
    <row r="112755" spans="10:11" x14ac:dyDescent="0.4">
      <c r="J112755"/>
      <c r="K112755" s="2"/>
    </row>
    <row r="112756" spans="10:11" x14ac:dyDescent="0.4">
      <c r="J112756"/>
      <c r="K112756" s="2"/>
    </row>
    <row r="112757" spans="10:11" x14ac:dyDescent="0.4">
      <c r="J112757"/>
      <c r="K112757" s="2"/>
    </row>
    <row r="112758" spans="10:11" x14ac:dyDescent="0.4">
      <c r="J112758"/>
      <c r="K112758" s="2"/>
    </row>
    <row r="112759" spans="10:11" x14ac:dyDescent="0.4">
      <c r="J112759"/>
      <c r="K112759" s="2"/>
    </row>
    <row r="112760" spans="10:11" x14ac:dyDescent="0.4">
      <c r="J112760"/>
      <c r="K112760" s="2"/>
    </row>
    <row r="112761" spans="10:11" x14ac:dyDescent="0.4">
      <c r="J112761"/>
      <c r="K112761" s="2"/>
    </row>
    <row r="112762" spans="10:11" x14ac:dyDescent="0.4">
      <c r="J112762"/>
      <c r="K112762" s="2"/>
    </row>
    <row r="112763" spans="10:11" x14ac:dyDescent="0.4">
      <c r="J112763"/>
      <c r="K112763" s="2"/>
    </row>
    <row r="112764" spans="10:11" x14ac:dyDescent="0.4">
      <c r="J112764"/>
      <c r="K112764" s="2"/>
    </row>
    <row r="112765" spans="10:11" x14ac:dyDescent="0.4">
      <c r="J112765"/>
      <c r="K112765" s="2"/>
    </row>
    <row r="112766" spans="10:11" x14ac:dyDescent="0.4">
      <c r="J112766"/>
      <c r="K112766" s="2"/>
    </row>
    <row r="112767" spans="10:11" x14ac:dyDescent="0.4">
      <c r="J112767"/>
      <c r="K112767" s="2"/>
    </row>
    <row r="112768" spans="10:11" x14ac:dyDescent="0.4">
      <c r="J112768"/>
      <c r="K112768" s="2"/>
    </row>
    <row r="112769" spans="10:11" x14ac:dyDescent="0.4">
      <c r="J112769"/>
      <c r="K112769" s="2"/>
    </row>
    <row r="112770" spans="10:11" x14ac:dyDescent="0.4">
      <c r="J112770"/>
      <c r="K112770" s="2"/>
    </row>
    <row r="112771" spans="10:11" x14ac:dyDescent="0.4">
      <c r="J112771"/>
      <c r="K112771" s="2"/>
    </row>
    <row r="112772" spans="10:11" x14ac:dyDescent="0.4">
      <c r="J112772"/>
      <c r="K112772" s="2"/>
    </row>
    <row r="112773" spans="10:11" x14ac:dyDescent="0.4">
      <c r="J112773"/>
      <c r="K112773" s="2"/>
    </row>
    <row r="112774" spans="10:11" x14ac:dyDescent="0.4">
      <c r="J112774"/>
      <c r="K112774" s="2"/>
    </row>
    <row r="112775" spans="10:11" x14ac:dyDescent="0.4">
      <c r="J112775"/>
      <c r="K112775" s="2"/>
    </row>
    <row r="112776" spans="10:11" x14ac:dyDescent="0.4">
      <c r="J112776"/>
      <c r="K112776" s="2"/>
    </row>
    <row r="112777" spans="10:11" x14ac:dyDescent="0.4">
      <c r="J112777"/>
      <c r="K112777" s="2"/>
    </row>
    <row r="112778" spans="10:11" x14ac:dyDescent="0.4">
      <c r="J112778"/>
      <c r="K112778" s="2"/>
    </row>
    <row r="112779" spans="10:11" x14ac:dyDescent="0.4">
      <c r="J112779"/>
      <c r="K112779" s="2"/>
    </row>
    <row r="112780" spans="10:11" x14ac:dyDescent="0.4">
      <c r="J112780"/>
      <c r="K112780" s="2"/>
    </row>
    <row r="112781" spans="10:11" x14ac:dyDescent="0.4">
      <c r="J112781"/>
      <c r="K112781" s="2"/>
    </row>
    <row r="112782" spans="10:11" x14ac:dyDescent="0.4">
      <c r="J112782"/>
      <c r="K112782" s="2"/>
    </row>
    <row r="112783" spans="10:11" x14ac:dyDescent="0.4">
      <c r="J112783"/>
      <c r="K112783" s="2"/>
    </row>
    <row r="112784" spans="10:11" x14ac:dyDescent="0.4">
      <c r="J112784"/>
      <c r="K112784" s="2"/>
    </row>
    <row r="112785" spans="10:11" x14ac:dyDescent="0.4">
      <c r="J112785"/>
      <c r="K112785" s="2"/>
    </row>
    <row r="112786" spans="10:11" x14ac:dyDescent="0.4">
      <c r="J112786"/>
      <c r="K112786" s="2"/>
    </row>
    <row r="112787" spans="10:11" x14ac:dyDescent="0.4">
      <c r="J112787"/>
      <c r="K112787" s="2"/>
    </row>
    <row r="112788" spans="10:11" x14ac:dyDescent="0.4">
      <c r="J112788"/>
      <c r="K112788" s="2"/>
    </row>
    <row r="112789" spans="10:11" x14ac:dyDescent="0.4">
      <c r="J112789"/>
      <c r="K112789" s="2"/>
    </row>
    <row r="112790" spans="10:11" x14ac:dyDescent="0.4">
      <c r="J112790"/>
      <c r="K112790" s="2"/>
    </row>
    <row r="112791" spans="10:11" x14ac:dyDescent="0.4">
      <c r="J112791"/>
      <c r="K112791" s="2"/>
    </row>
    <row r="112792" spans="10:11" x14ac:dyDescent="0.4">
      <c r="J112792"/>
      <c r="K112792" s="2"/>
    </row>
    <row r="112793" spans="10:11" x14ac:dyDescent="0.4">
      <c r="J112793"/>
      <c r="K112793" s="2"/>
    </row>
    <row r="112794" spans="10:11" x14ac:dyDescent="0.4">
      <c r="J112794"/>
      <c r="K112794" s="2"/>
    </row>
    <row r="112795" spans="10:11" x14ac:dyDescent="0.4">
      <c r="J112795"/>
      <c r="K112795" s="2"/>
    </row>
    <row r="112796" spans="10:11" x14ac:dyDescent="0.4">
      <c r="J112796"/>
      <c r="K112796" s="2"/>
    </row>
    <row r="112797" spans="10:11" x14ac:dyDescent="0.4">
      <c r="J112797"/>
      <c r="K112797" s="2"/>
    </row>
    <row r="112798" spans="10:11" x14ac:dyDescent="0.4">
      <c r="J112798"/>
      <c r="K112798" s="2"/>
    </row>
    <row r="112799" spans="10:11" x14ac:dyDescent="0.4">
      <c r="J112799"/>
      <c r="K112799" s="2"/>
    </row>
    <row r="112800" spans="10:11" x14ac:dyDescent="0.4">
      <c r="J112800"/>
      <c r="K112800" s="2"/>
    </row>
    <row r="112801" spans="10:11" x14ac:dyDescent="0.4">
      <c r="J112801"/>
      <c r="K112801" s="2"/>
    </row>
    <row r="112802" spans="10:11" x14ac:dyDescent="0.4">
      <c r="J112802"/>
      <c r="K112802" s="2"/>
    </row>
    <row r="112803" spans="10:11" x14ac:dyDescent="0.4">
      <c r="J112803"/>
      <c r="K112803" s="2"/>
    </row>
    <row r="112804" spans="10:11" x14ac:dyDescent="0.4">
      <c r="J112804"/>
      <c r="K112804" s="2"/>
    </row>
    <row r="112805" spans="10:11" x14ac:dyDescent="0.4">
      <c r="J112805"/>
      <c r="K112805" s="2"/>
    </row>
    <row r="112806" spans="10:11" x14ac:dyDescent="0.4">
      <c r="J112806"/>
      <c r="K112806" s="2"/>
    </row>
    <row r="112807" spans="10:11" x14ac:dyDescent="0.4">
      <c r="J112807"/>
      <c r="K112807" s="2"/>
    </row>
    <row r="112808" spans="10:11" x14ac:dyDescent="0.4">
      <c r="J112808"/>
      <c r="K112808" s="2"/>
    </row>
    <row r="112809" spans="10:11" x14ac:dyDescent="0.4">
      <c r="J112809"/>
      <c r="K112809" s="2"/>
    </row>
    <row r="112810" spans="10:11" x14ac:dyDescent="0.4">
      <c r="J112810"/>
      <c r="K112810" s="2"/>
    </row>
    <row r="112811" spans="10:11" x14ac:dyDescent="0.4">
      <c r="J112811"/>
      <c r="K112811" s="2"/>
    </row>
    <row r="112812" spans="10:11" x14ac:dyDescent="0.4">
      <c r="J112812"/>
      <c r="K112812" s="2"/>
    </row>
    <row r="112813" spans="10:11" x14ac:dyDescent="0.4">
      <c r="J112813"/>
      <c r="K112813" s="2"/>
    </row>
    <row r="112814" spans="10:11" x14ac:dyDescent="0.4">
      <c r="J112814"/>
      <c r="K112814" s="2"/>
    </row>
    <row r="112815" spans="10:11" x14ac:dyDescent="0.4">
      <c r="J112815"/>
      <c r="K112815" s="2"/>
    </row>
    <row r="112816" spans="10:11" x14ac:dyDescent="0.4">
      <c r="J112816"/>
      <c r="K112816" s="2"/>
    </row>
    <row r="112817" spans="10:11" x14ac:dyDescent="0.4">
      <c r="J112817"/>
      <c r="K112817" s="2"/>
    </row>
    <row r="112818" spans="10:11" x14ac:dyDescent="0.4">
      <c r="J112818"/>
      <c r="K112818" s="2"/>
    </row>
    <row r="112819" spans="10:11" x14ac:dyDescent="0.4">
      <c r="J112819"/>
      <c r="K112819" s="2"/>
    </row>
    <row r="112820" spans="10:11" x14ac:dyDescent="0.4">
      <c r="J112820"/>
      <c r="K112820" s="2"/>
    </row>
    <row r="112821" spans="10:11" x14ac:dyDescent="0.4">
      <c r="J112821"/>
      <c r="K112821" s="2"/>
    </row>
    <row r="112822" spans="10:11" x14ac:dyDescent="0.4">
      <c r="J112822"/>
      <c r="K112822" s="2"/>
    </row>
    <row r="112823" spans="10:11" x14ac:dyDescent="0.4">
      <c r="J112823"/>
      <c r="K112823" s="2"/>
    </row>
    <row r="112824" spans="10:11" x14ac:dyDescent="0.4">
      <c r="J112824"/>
      <c r="K112824" s="2"/>
    </row>
    <row r="112825" spans="10:11" x14ac:dyDescent="0.4">
      <c r="J112825"/>
      <c r="K112825" s="2"/>
    </row>
    <row r="112826" spans="10:11" x14ac:dyDescent="0.4">
      <c r="J112826"/>
      <c r="K112826" s="2"/>
    </row>
    <row r="112827" spans="10:11" x14ac:dyDescent="0.4">
      <c r="J112827"/>
      <c r="K112827" s="2"/>
    </row>
    <row r="112828" spans="10:11" x14ac:dyDescent="0.4">
      <c r="J112828"/>
      <c r="K112828" s="2"/>
    </row>
    <row r="112829" spans="10:11" x14ac:dyDescent="0.4">
      <c r="J112829"/>
      <c r="K112829" s="2"/>
    </row>
    <row r="112830" spans="10:11" x14ac:dyDescent="0.4">
      <c r="J112830"/>
      <c r="K112830" s="2"/>
    </row>
    <row r="112831" spans="10:11" x14ac:dyDescent="0.4">
      <c r="J112831"/>
      <c r="K112831" s="2"/>
    </row>
    <row r="112832" spans="10:11" x14ac:dyDescent="0.4">
      <c r="J112832"/>
      <c r="K112832" s="2"/>
    </row>
    <row r="112833" spans="10:11" x14ac:dyDescent="0.4">
      <c r="J112833"/>
      <c r="K112833" s="2"/>
    </row>
    <row r="112834" spans="10:11" x14ac:dyDescent="0.4">
      <c r="J112834"/>
      <c r="K112834" s="2"/>
    </row>
    <row r="112835" spans="10:11" x14ac:dyDescent="0.4">
      <c r="J112835"/>
      <c r="K112835" s="2"/>
    </row>
    <row r="112836" spans="10:11" x14ac:dyDescent="0.4">
      <c r="J112836"/>
      <c r="K112836" s="2"/>
    </row>
    <row r="112837" spans="10:11" x14ac:dyDescent="0.4">
      <c r="J112837"/>
      <c r="K112837" s="2"/>
    </row>
    <row r="112838" spans="10:11" x14ac:dyDescent="0.4">
      <c r="J112838"/>
      <c r="K112838" s="2"/>
    </row>
    <row r="112839" spans="10:11" x14ac:dyDescent="0.4">
      <c r="J112839"/>
      <c r="K112839" s="2"/>
    </row>
    <row r="112840" spans="10:11" x14ac:dyDescent="0.4">
      <c r="J112840"/>
      <c r="K112840" s="2"/>
    </row>
    <row r="112841" spans="10:11" x14ac:dyDescent="0.4">
      <c r="J112841"/>
      <c r="K112841" s="2"/>
    </row>
    <row r="112842" spans="10:11" x14ac:dyDescent="0.4">
      <c r="J112842"/>
      <c r="K112842" s="2"/>
    </row>
    <row r="112843" spans="10:11" x14ac:dyDescent="0.4">
      <c r="J112843"/>
      <c r="K112843" s="2"/>
    </row>
    <row r="112844" spans="10:11" x14ac:dyDescent="0.4">
      <c r="J112844"/>
      <c r="K112844" s="2"/>
    </row>
    <row r="112845" spans="10:11" x14ac:dyDescent="0.4">
      <c r="J112845"/>
      <c r="K112845" s="2"/>
    </row>
    <row r="112846" spans="10:11" x14ac:dyDescent="0.4">
      <c r="J112846"/>
      <c r="K112846" s="2"/>
    </row>
    <row r="112847" spans="10:11" x14ac:dyDescent="0.4">
      <c r="J112847"/>
      <c r="K112847" s="2"/>
    </row>
    <row r="112848" spans="10:11" x14ac:dyDescent="0.4">
      <c r="J112848"/>
      <c r="K112848" s="2"/>
    </row>
    <row r="112849" spans="10:11" x14ac:dyDescent="0.4">
      <c r="J112849"/>
      <c r="K112849" s="2"/>
    </row>
    <row r="112850" spans="10:11" x14ac:dyDescent="0.4">
      <c r="J112850"/>
      <c r="K112850" s="2"/>
    </row>
    <row r="112851" spans="10:11" x14ac:dyDescent="0.4">
      <c r="J112851"/>
      <c r="K112851" s="2"/>
    </row>
    <row r="112852" spans="10:11" x14ac:dyDescent="0.4">
      <c r="J112852"/>
      <c r="K112852" s="2"/>
    </row>
    <row r="112853" spans="10:11" x14ac:dyDescent="0.4">
      <c r="J112853"/>
      <c r="K112853" s="2"/>
    </row>
    <row r="112854" spans="10:11" x14ac:dyDescent="0.4">
      <c r="J112854"/>
      <c r="K112854" s="2"/>
    </row>
    <row r="112855" spans="10:11" x14ac:dyDescent="0.4">
      <c r="J112855"/>
      <c r="K112855" s="2"/>
    </row>
    <row r="112856" spans="10:11" x14ac:dyDescent="0.4">
      <c r="J112856"/>
      <c r="K112856" s="2"/>
    </row>
    <row r="112857" spans="10:11" x14ac:dyDescent="0.4">
      <c r="J112857"/>
      <c r="K112857" s="2"/>
    </row>
    <row r="112858" spans="10:11" x14ac:dyDescent="0.4">
      <c r="J112858"/>
      <c r="K112858" s="2"/>
    </row>
    <row r="112859" spans="10:11" x14ac:dyDescent="0.4">
      <c r="J112859"/>
      <c r="K112859" s="2"/>
    </row>
    <row r="112860" spans="10:11" x14ac:dyDescent="0.4">
      <c r="J112860"/>
      <c r="K112860" s="2"/>
    </row>
    <row r="112861" spans="10:11" x14ac:dyDescent="0.4">
      <c r="J112861"/>
      <c r="K112861" s="2"/>
    </row>
    <row r="112862" spans="10:11" x14ac:dyDescent="0.4">
      <c r="J112862"/>
      <c r="K112862" s="2"/>
    </row>
    <row r="112863" spans="10:11" x14ac:dyDescent="0.4">
      <c r="J112863"/>
      <c r="K112863" s="2"/>
    </row>
    <row r="112864" spans="10:11" x14ac:dyDescent="0.4">
      <c r="J112864"/>
      <c r="K112864" s="2"/>
    </row>
    <row r="112865" spans="10:11" x14ac:dyDescent="0.4">
      <c r="J112865"/>
      <c r="K112865" s="2"/>
    </row>
    <row r="112866" spans="10:11" x14ac:dyDescent="0.4">
      <c r="J112866"/>
      <c r="K112866" s="2"/>
    </row>
    <row r="112867" spans="10:11" x14ac:dyDescent="0.4">
      <c r="J112867"/>
      <c r="K112867" s="2"/>
    </row>
    <row r="112868" spans="10:11" x14ac:dyDescent="0.4">
      <c r="J112868"/>
      <c r="K112868" s="2"/>
    </row>
    <row r="112869" spans="10:11" x14ac:dyDescent="0.4">
      <c r="J112869"/>
      <c r="K112869" s="2"/>
    </row>
    <row r="112870" spans="10:11" x14ac:dyDescent="0.4">
      <c r="J112870"/>
      <c r="K112870" s="2"/>
    </row>
    <row r="112871" spans="10:11" x14ac:dyDescent="0.4">
      <c r="J112871"/>
      <c r="K112871" s="2"/>
    </row>
    <row r="112872" spans="10:11" x14ac:dyDescent="0.4">
      <c r="J112872"/>
      <c r="K112872" s="2"/>
    </row>
    <row r="112873" spans="10:11" x14ac:dyDescent="0.4">
      <c r="J112873"/>
      <c r="K112873" s="2"/>
    </row>
    <row r="112874" spans="10:11" x14ac:dyDescent="0.4">
      <c r="J112874"/>
      <c r="K112874" s="2"/>
    </row>
    <row r="112875" spans="10:11" x14ac:dyDescent="0.4">
      <c r="J112875"/>
      <c r="K112875" s="2"/>
    </row>
    <row r="112876" spans="10:11" x14ac:dyDescent="0.4">
      <c r="J112876"/>
      <c r="K112876" s="2"/>
    </row>
    <row r="112877" spans="10:11" x14ac:dyDescent="0.4">
      <c r="J112877"/>
      <c r="K112877" s="2"/>
    </row>
    <row r="112878" spans="10:11" x14ac:dyDescent="0.4">
      <c r="J112878"/>
      <c r="K112878" s="2"/>
    </row>
    <row r="112879" spans="10:11" x14ac:dyDescent="0.4">
      <c r="J112879"/>
      <c r="K112879" s="2"/>
    </row>
    <row r="112880" spans="10:11" x14ac:dyDescent="0.4">
      <c r="J112880"/>
      <c r="K112880" s="2"/>
    </row>
    <row r="112881" spans="10:11" x14ac:dyDescent="0.4">
      <c r="J112881"/>
      <c r="K112881" s="2"/>
    </row>
    <row r="112882" spans="10:11" x14ac:dyDescent="0.4">
      <c r="J112882"/>
      <c r="K112882" s="2"/>
    </row>
    <row r="112883" spans="10:11" x14ac:dyDescent="0.4">
      <c r="J112883"/>
      <c r="K112883" s="2"/>
    </row>
    <row r="112884" spans="10:11" x14ac:dyDescent="0.4">
      <c r="J112884"/>
      <c r="K112884" s="2"/>
    </row>
    <row r="112885" spans="10:11" x14ac:dyDescent="0.4">
      <c r="J112885"/>
      <c r="K112885" s="2"/>
    </row>
    <row r="112886" spans="10:11" x14ac:dyDescent="0.4">
      <c r="J112886"/>
      <c r="K112886" s="2"/>
    </row>
    <row r="112887" spans="10:11" x14ac:dyDescent="0.4">
      <c r="J112887"/>
      <c r="K112887" s="2"/>
    </row>
    <row r="112888" spans="10:11" x14ac:dyDescent="0.4">
      <c r="J112888"/>
      <c r="K112888" s="2"/>
    </row>
    <row r="112889" spans="10:11" x14ac:dyDescent="0.4">
      <c r="J112889"/>
      <c r="K112889" s="2"/>
    </row>
    <row r="112890" spans="10:11" x14ac:dyDescent="0.4">
      <c r="J112890"/>
      <c r="K112890" s="2"/>
    </row>
    <row r="112891" spans="10:11" x14ac:dyDescent="0.4">
      <c r="J112891"/>
      <c r="K112891" s="2"/>
    </row>
    <row r="112892" spans="10:11" x14ac:dyDescent="0.4">
      <c r="J112892"/>
      <c r="K112892" s="2"/>
    </row>
    <row r="112893" spans="10:11" x14ac:dyDescent="0.4">
      <c r="J112893"/>
      <c r="K112893" s="2"/>
    </row>
    <row r="112894" spans="10:11" x14ac:dyDescent="0.4">
      <c r="J112894"/>
      <c r="K112894" s="2"/>
    </row>
    <row r="112895" spans="10:11" x14ac:dyDescent="0.4">
      <c r="J112895"/>
      <c r="K112895" s="2"/>
    </row>
    <row r="112896" spans="10:11" x14ac:dyDescent="0.4">
      <c r="J112896"/>
      <c r="K112896" s="2"/>
    </row>
    <row r="112897" spans="10:11" x14ac:dyDescent="0.4">
      <c r="J112897"/>
      <c r="K112897" s="2"/>
    </row>
    <row r="112898" spans="10:11" x14ac:dyDescent="0.4">
      <c r="J112898"/>
      <c r="K112898" s="2"/>
    </row>
    <row r="112899" spans="10:11" x14ac:dyDescent="0.4">
      <c r="J112899"/>
      <c r="K112899" s="2"/>
    </row>
    <row r="112900" spans="10:11" x14ac:dyDescent="0.4">
      <c r="J112900"/>
      <c r="K112900" s="2"/>
    </row>
    <row r="112901" spans="10:11" x14ac:dyDescent="0.4">
      <c r="J112901"/>
      <c r="K112901" s="2"/>
    </row>
    <row r="112902" spans="10:11" x14ac:dyDescent="0.4">
      <c r="J112902"/>
      <c r="K112902" s="2"/>
    </row>
    <row r="112903" spans="10:11" x14ac:dyDescent="0.4">
      <c r="J112903"/>
      <c r="K112903" s="2"/>
    </row>
    <row r="112904" spans="10:11" x14ac:dyDescent="0.4">
      <c r="J112904"/>
      <c r="K112904" s="2"/>
    </row>
    <row r="112905" spans="10:11" x14ac:dyDescent="0.4">
      <c r="J112905"/>
      <c r="K112905" s="2"/>
    </row>
    <row r="112906" spans="10:11" x14ac:dyDescent="0.4">
      <c r="J112906"/>
      <c r="K112906" s="2"/>
    </row>
    <row r="112907" spans="10:11" x14ac:dyDescent="0.4">
      <c r="J112907"/>
      <c r="K112907" s="2"/>
    </row>
    <row r="112908" spans="10:11" x14ac:dyDescent="0.4">
      <c r="J112908"/>
      <c r="K112908" s="2"/>
    </row>
    <row r="112909" spans="10:11" x14ac:dyDescent="0.4">
      <c r="J112909"/>
      <c r="K112909" s="2"/>
    </row>
    <row r="112910" spans="10:11" x14ac:dyDescent="0.4">
      <c r="J112910"/>
      <c r="K112910" s="2"/>
    </row>
    <row r="112911" spans="10:11" x14ac:dyDescent="0.4">
      <c r="J112911"/>
      <c r="K112911" s="2"/>
    </row>
    <row r="112912" spans="10:11" x14ac:dyDescent="0.4">
      <c r="J112912"/>
      <c r="K112912" s="2"/>
    </row>
    <row r="112913" spans="10:11" x14ac:dyDescent="0.4">
      <c r="J112913"/>
      <c r="K112913" s="2"/>
    </row>
    <row r="112914" spans="10:11" x14ac:dyDescent="0.4">
      <c r="J112914"/>
      <c r="K112914" s="2"/>
    </row>
    <row r="112915" spans="10:11" x14ac:dyDescent="0.4">
      <c r="J112915"/>
      <c r="K112915" s="2"/>
    </row>
    <row r="112916" spans="10:11" x14ac:dyDescent="0.4">
      <c r="J112916"/>
      <c r="K112916" s="2"/>
    </row>
    <row r="112917" spans="10:11" x14ac:dyDescent="0.4">
      <c r="J112917"/>
      <c r="K112917" s="2"/>
    </row>
    <row r="112918" spans="10:11" x14ac:dyDescent="0.4">
      <c r="J112918"/>
      <c r="K112918" s="2"/>
    </row>
    <row r="112919" spans="10:11" x14ac:dyDescent="0.4">
      <c r="J112919"/>
      <c r="K112919" s="2"/>
    </row>
    <row r="112920" spans="10:11" x14ac:dyDescent="0.4">
      <c r="J112920"/>
      <c r="K112920" s="2"/>
    </row>
    <row r="112921" spans="10:11" x14ac:dyDescent="0.4">
      <c r="J112921"/>
      <c r="K112921" s="2"/>
    </row>
    <row r="112922" spans="10:11" x14ac:dyDescent="0.4">
      <c r="J112922"/>
      <c r="K112922" s="2"/>
    </row>
    <row r="112923" spans="10:11" x14ac:dyDescent="0.4">
      <c r="J112923"/>
      <c r="K112923" s="2"/>
    </row>
    <row r="112924" spans="10:11" x14ac:dyDescent="0.4">
      <c r="J112924"/>
      <c r="K112924" s="2"/>
    </row>
    <row r="112925" spans="10:11" x14ac:dyDescent="0.4">
      <c r="J112925"/>
      <c r="K112925" s="2"/>
    </row>
    <row r="112926" spans="10:11" x14ac:dyDescent="0.4">
      <c r="J112926"/>
      <c r="K112926" s="2"/>
    </row>
    <row r="112927" spans="10:11" x14ac:dyDescent="0.4">
      <c r="J112927"/>
      <c r="K112927" s="2"/>
    </row>
    <row r="112928" spans="10:11" x14ac:dyDescent="0.4">
      <c r="J112928"/>
      <c r="K112928" s="2"/>
    </row>
    <row r="112929" spans="10:11" x14ac:dyDescent="0.4">
      <c r="J112929"/>
      <c r="K112929" s="2"/>
    </row>
    <row r="112930" spans="10:11" x14ac:dyDescent="0.4">
      <c r="J112930"/>
      <c r="K112930" s="2"/>
    </row>
    <row r="112931" spans="10:11" x14ac:dyDescent="0.4">
      <c r="J112931"/>
      <c r="K112931" s="2"/>
    </row>
    <row r="112932" spans="10:11" x14ac:dyDescent="0.4">
      <c r="J112932"/>
      <c r="K112932" s="2"/>
    </row>
    <row r="112933" spans="10:11" x14ac:dyDescent="0.4">
      <c r="J112933"/>
      <c r="K112933" s="2"/>
    </row>
    <row r="112934" spans="10:11" x14ac:dyDescent="0.4">
      <c r="J112934"/>
      <c r="K112934" s="2"/>
    </row>
    <row r="112935" spans="10:11" x14ac:dyDescent="0.4">
      <c r="J112935"/>
      <c r="K112935" s="2"/>
    </row>
    <row r="112936" spans="10:11" x14ac:dyDescent="0.4">
      <c r="J112936"/>
      <c r="K112936" s="2"/>
    </row>
    <row r="112937" spans="10:11" x14ac:dyDescent="0.4">
      <c r="J112937"/>
      <c r="K112937" s="2"/>
    </row>
    <row r="112938" spans="10:11" x14ac:dyDescent="0.4">
      <c r="J112938"/>
      <c r="K112938" s="2"/>
    </row>
    <row r="112939" spans="10:11" x14ac:dyDescent="0.4">
      <c r="J112939"/>
      <c r="K112939" s="2"/>
    </row>
    <row r="112940" spans="10:11" x14ac:dyDescent="0.4">
      <c r="J112940"/>
      <c r="K112940" s="2"/>
    </row>
    <row r="112941" spans="10:11" x14ac:dyDescent="0.4">
      <c r="J112941"/>
      <c r="K112941" s="2"/>
    </row>
    <row r="112942" spans="10:11" x14ac:dyDescent="0.4">
      <c r="J112942"/>
      <c r="K112942" s="2"/>
    </row>
    <row r="112943" spans="10:11" x14ac:dyDescent="0.4">
      <c r="J112943"/>
      <c r="K112943" s="2"/>
    </row>
    <row r="112944" spans="10:11" x14ac:dyDescent="0.4">
      <c r="J112944"/>
      <c r="K112944" s="2"/>
    </row>
    <row r="112945" spans="10:11" x14ac:dyDescent="0.4">
      <c r="J112945"/>
      <c r="K112945" s="2"/>
    </row>
    <row r="112946" spans="10:11" x14ac:dyDescent="0.4">
      <c r="J112946"/>
      <c r="K112946" s="2"/>
    </row>
    <row r="112947" spans="10:11" x14ac:dyDescent="0.4">
      <c r="J112947"/>
      <c r="K112947" s="2"/>
    </row>
    <row r="112948" spans="10:11" x14ac:dyDescent="0.4">
      <c r="J112948"/>
      <c r="K112948" s="2"/>
    </row>
    <row r="112949" spans="10:11" x14ac:dyDescent="0.4">
      <c r="J112949"/>
      <c r="K112949" s="2"/>
    </row>
    <row r="112950" spans="10:11" x14ac:dyDescent="0.4">
      <c r="J112950"/>
      <c r="K112950" s="2"/>
    </row>
    <row r="112951" spans="10:11" x14ac:dyDescent="0.4">
      <c r="J112951"/>
      <c r="K112951" s="2"/>
    </row>
    <row r="112952" spans="10:11" x14ac:dyDescent="0.4">
      <c r="J112952"/>
      <c r="K112952" s="2"/>
    </row>
    <row r="112953" spans="10:11" x14ac:dyDescent="0.4">
      <c r="J112953"/>
      <c r="K112953" s="2"/>
    </row>
    <row r="112954" spans="10:11" x14ac:dyDescent="0.4">
      <c r="J112954"/>
      <c r="K112954" s="2"/>
    </row>
    <row r="112955" spans="10:11" x14ac:dyDescent="0.4">
      <c r="J112955"/>
      <c r="K112955" s="2"/>
    </row>
    <row r="112956" spans="10:11" x14ac:dyDescent="0.4">
      <c r="J112956"/>
      <c r="K112956" s="2"/>
    </row>
    <row r="112957" spans="10:11" x14ac:dyDescent="0.4">
      <c r="J112957"/>
      <c r="K112957" s="2"/>
    </row>
    <row r="112958" spans="10:11" x14ac:dyDescent="0.4">
      <c r="J112958"/>
      <c r="K112958" s="2"/>
    </row>
    <row r="112959" spans="10:11" x14ac:dyDescent="0.4">
      <c r="J112959"/>
      <c r="K112959" s="2"/>
    </row>
    <row r="112960" spans="10:11" x14ac:dyDescent="0.4">
      <c r="J112960"/>
      <c r="K112960" s="2"/>
    </row>
    <row r="112961" spans="10:11" x14ac:dyDescent="0.4">
      <c r="J112961"/>
      <c r="K112961" s="2"/>
    </row>
    <row r="112962" spans="10:11" x14ac:dyDescent="0.4">
      <c r="J112962"/>
      <c r="K112962" s="2"/>
    </row>
    <row r="112963" spans="10:11" x14ac:dyDescent="0.4">
      <c r="J112963"/>
      <c r="K112963" s="2"/>
    </row>
    <row r="112964" spans="10:11" x14ac:dyDescent="0.4">
      <c r="J112964"/>
      <c r="K112964" s="2"/>
    </row>
    <row r="112965" spans="10:11" x14ac:dyDescent="0.4">
      <c r="J112965"/>
      <c r="K112965" s="2"/>
    </row>
    <row r="112966" spans="10:11" x14ac:dyDescent="0.4">
      <c r="J112966"/>
      <c r="K112966" s="2"/>
    </row>
    <row r="112967" spans="10:11" x14ac:dyDescent="0.4">
      <c r="J112967"/>
      <c r="K112967" s="2"/>
    </row>
    <row r="112968" spans="10:11" x14ac:dyDescent="0.4">
      <c r="J112968"/>
      <c r="K112968" s="2"/>
    </row>
    <row r="112969" spans="10:11" x14ac:dyDescent="0.4">
      <c r="J112969"/>
      <c r="K112969" s="2"/>
    </row>
    <row r="112970" spans="10:11" x14ac:dyDescent="0.4">
      <c r="J112970"/>
      <c r="K112970" s="2"/>
    </row>
    <row r="112971" spans="10:11" x14ac:dyDescent="0.4">
      <c r="J112971"/>
      <c r="K112971" s="2"/>
    </row>
    <row r="112972" spans="10:11" x14ac:dyDescent="0.4">
      <c r="J112972"/>
      <c r="K112972" s="2"/>
    </row>
    <row r="112973" spans="10:11" x14ac:dyDescent="0.4">
      <c r="J112973"/>
      <c r="K112973" s="2"/>
    </row>
    <row r="112974" spans="10:11" x14ac:dyDescent="0.4">
      <c r="J112974"/>
      <c r="K112974" s="2"/>
    </row>
    <row r="112975" spans="10:11" x14ac:dyDescent="0.4">
      <c r="J112975"/>
      <c r="K112975" s="2"/>
    </row>
    <row r="112976" spans="10:11" x14ac:dyDescent="0.4">
      <c r="J112976"/>
      <c r="K112976" s="2"/>
    </row>
    <row r="112977" spans="10:11" x14ac:dyDescent="0.4">
      <c r="J112977"/>
      <c r="K112977" s="2"/>
    </row>
    <row r="112978" spans="10:11" x14ac:dyDescent="0.4">
      <c r="J112978"/>
      <c r="K112978" s="2"/>
    </row>
    <row r="112979" spans="10:11" x14ac:dyDescent="0.4">
      <c r="J112979"/>
      <c r="K112979" s="2"/>
    </row>
    <row r="112980" spans="10:11" x14ac:dyDescent="0.4">
      <c r="J112980"/>
      <c r="K112980" s="2"/>
    </row>
    <row r="112981" spans="10:11" x14ac:dyDescent="0.4">
      <c r="J112981"/>
      <c r="K112981" s="2"/>
    </row>
    <row r="112982" spans="10:11" x14ac:dyDescent="0.4">
      <c r="J112982"/>
      <c r="K112982" s="2"/>
    </row>
    <row r="112983" spans="10:11" x14ac:dyDescent="0.4">
      <c r="J112983"/>
      <c r="K112983" s="2"/>
    </row>
    <row r="112984" spans="10:11" x14ac:dyDescent="0.4">
      <c r="J112984"/>
      <c r="K112984" s="2"/>
    </row>
    <row r="112985" spans="10:11" x14ac:dyDescent="0.4">
      <c r="J112985"/>
      <c r="K112985" s="2"/>
    </row>
    <row r="112986" spans="10:11" x14ac:dyDescent="0.4">
      <c r="J112986"/>
      <c r="K112986" s="2"/>
    </row>
    <row r="112987" spans="10:11" x14ac:dyDescent="0.4">
      <c r="J112987"/>
      <c r="K112987" s="2"/>
    </row>
    <row r="112988" spans="10:11" x14ac:dyDescent="0.4">
      <c r="J112988"/>
      <c r="K112988" s="2"/>
    </row>
    <row r="112989" spans="10:11" x14ac:dyDescent="0.4">
      <c r="J112989"/>
      <c r="K112989" s="2"/>
    </row>
    <row r="112990" spans="10:11" x14ac:dyDescent="0.4">
      <c r="J112990"/>
      <c r="K112990" s="2"/>
    </row>
    <row r="112991" spans="10:11" x14ac:dyDescent="0.4">
      <c r="J112991"/>
      <c r="K112991" s="2"/>
    </row>
    <row r="112992" spans="10:11" x14ac:dyDescent="0.4">
      <c r="J112992"/>
      <c r="K112992" s="2"/>
    </row>
    <row r="112993" spans="10:11" x14ac:dyDescent="0.4">
      <c r="J112993"/>
      <c r="K112993" s="2"/>
    </row>
    <row r="112994" spans="10:11" x14ac:dyDescent="0.4">
      <c r="J112994"/>
      <c r="K112994" s="2"/>
    </row>
    <row r="112995" spans="10:11" x14ac:dyDescent="0.4">
      <c r="J112995"/>
      <c r="K112995" s="2"/>
    </row>
    <row r="112996" spans="10:11" x14ac:dyDescent="0.4">
      <c r="J112996"/>
      <c r="K112996" s="2"/>
    </row>
    <row r="112997" spans="10:11" x14ac:dyDescent="0.4">
      <c r="J112997"/>
      <c r="K112997" s="2"/>
    </row>
    <row r="112998" spans="10:11" x14ac:dyDescent="0.4">
      <c r="J112998"/>
      <c r="K112998" s="2"/>
    </row>
    <row r="112999" spans="10:11" x14ac:dyDescent="0.4">
      <c r="J112999"/>
      <c r="K112999" s="2"/>
    </row>
    <row r="113000" spans="10:11" x14ac:dyDescent="0.4">
      <c r="J113000"/>
      <c r="K113000" s="2"/>
    </row>
    <row r="113001" spans="10:11" x14ac:dyDescent="0.4">
      <c r="J113001"/>
      <c r="K113001" s="2"/>
    </row>
    <row r="113002" spans="10:11" x14ac:dyDescent="0.4">
      <c r="J113002"/>
      <c r="K113002" s="2"/>
    </row>
    <row r="113003" spans="10:11" x14ac:dyDescent="0.4">
      <c r="J113003"/>
      <c r="K113003" s="2"/>
    </row>
    <row r="113004" spans="10:11" x14ac:dyDescent="0.4">
      <c r="J113004"/>
      <c r="K113004" s="2"/>
    </row>
    <row r="113005" spans="10:11" x14ac:dyDescent="0.4">
      <c r="J113005"/>
      <c r="K113005" s="2"/>
    </row>
    <row r="113006" spans="10:11" x14ac:dyDescent="0.4">
      <c r="J113006"/>
      <c r="K113006" s="2"/>
    </row>
    <row r="113007" spans="10:11" x14ac:dyDescent="0.4">
      <c r="J113007"/>
      <c r="K113007" s="2"/>
    </row>
    <row r="113008" spans="10:11" x14ac:dyDescent="0.4">
      <c r="J113008"/>
      <c r="K113008" s="2"/>
    </row>
    <row r="113009" spans="10:11" x14ac:dyDescent="0.4">
      <c r="J113009"/>
      <c r="K113009" s="2"/>
    </row>
    <row r="113010" spans="10:11" x14ac:dyDescent="0.4">
      <c r="J113010"/>
      <c r="K113010" s="2"/>
    </row>
    <row r="113011" spans="10:11" x14ac:dyDescent="0.4">
      <c r="J113011"/>
      <c r="K113011" s="2"/>
    </row>
    <row r="113012" spans="10:11" x14ac:dyDescent="0.4">
      <c r="J113012"/>
      <c r="K113012" s="2"/>
    </row>
    <row r="113013" spans="10:11" x14ac:dyDescent="0.4">
      <c r="J113013"/>
      <c r="K113013" s="2"/>
    </row>
    <row r="113014" spans="10:11" x14ac:dyDescent="0.4">
      <c r="J113014"/>
      <c r="K113014" s="2"/>
    </row>
    <row r="113015" spans="10:11" x14ac:dyDescent="0.4">
      <c r="J113015"/>
      <c r="K113015" s="2"/>
    </row>
    <row r="113016" spans="10:11" x14ac:dyDescent="0.4">
      <c r="J113016"/>
      <c r="K113016" s="2"/>
    </row>
    <row r="113017" spans="10:11" x14ac:dyDescent="0.4">
      <c r="J113017"/>
      <c r="K113017" s="2"/>
    </row>
    <row r="113018" spans="10:11" x14ac:dyDescent="0.4">
      <c r="J113018"/>
      <c r="K113018" s="2"/>
    </row>
    <row r="113019" spans="10:11" x14ac:dyDescent="0.4">
      <c r="J113019"/>
      <c r="K113019" s="2"/>
    </row>
    <row r="113020" spans="10:11" x14ac:dyDescent="0.4">
      <c r="J113020"/>
      <c r="K113020" s="2"/>
    </row>
    <row r="113021" spans="10:11" x14ac:dyDescent="0.4">
      <c r="J113021"/>
      <c r="K113021" s="2"/>
    </row>
    <row r="113022" spans="10:11" x14ac:dyDescent="0.4">
      <c r="J113022"/>
      <c r="K113022" s="2"/>
    </row>
    <row r="113023" spans="10:11" x14ac:dyDescent="0.4">
      <c r="J113023"/>
      <c r="K113023" s="2"/>
    </row>
    <row r="113024" spans="10:11" x14ac:dyDescent="0.4">
      <c r="J113024"/>
      <c r="K113024" s="2"/>
    </row>
    <row r="113025" spans="10:11" x14ac:dyDescent="0.4">
      <c r="J113025"/>
      <c r="K113025" s="2"/>
    </row>
    <row r="113026" spans="10:11" x14ac:dyDescent="0.4">
      <c r="J113026"/>
      <c r="K113026" s="2"/>
    </row>
    <row r="113027" spans="10:11" x14ac:dyDescent="0.4">
      <c r="J113027"/>
      <c r="K113027" s="2"/>
    </row>
    <row r="113028" spans="10:11" x14ac:dyDescent="0.4">
      <c r="J113028"/>
      <c r="K113028" s="2"/>
    </row>
    <row r="113029" spans="10:11" x14ac:dyDescent="0.4">
      <c r="J113029"/>
      <c r="K113029" s="2"/>
    </row>
    <row r="113030" spans="10:11" x14ac:dyDescent="0.4">
      <c r="J113030"/>
      <c r="K113030" s="2"/>
    </row>
    <row r="113031" spans="10:11" x14ac:dyDescent="0.4">
      <c r="J113031"/>
      <c r="K113031" s="2"/>
    </row>
    <row r="113032" spans="10:11" x14ac:dyDescent="0.4">
      <c r="J113032"/>
      <c r="K113032" s="2"/>
    </row>
    <row r="113033" spans="10:11" x14ac:dyDescent="0.4">
      <c r="J113033"/>
      <c r="K113033" s="2"/>
    </row>
    <row r="113034" spans="10:11" x14ac:dyDescent="0.4">
      <c r="J113034"/>
      <c r="K113034" s="2"/>
    </row>
    <row r="113035" spans="10:11" x14ac:dyDescent="0.4">
      <c r="J113035"/>
      <c r="K113035" s="2"/>
    </row>
    <row r="113036" spans="10:11" x14ac:dyDescent="0.4">
      <c r="J113036"/>
      <c r="K113036" s="2"/>
    </row>
    <row r="113037" spans="10:11" x14ac:dyDescent="0.4">
      <c r="J113037"/>
      <c r="K113037" s="2"/>
    </row>
    <row r="113038" spans="10:11" x14ac:dyDescent="0.4">
      <c r="J113038"/>
      <c r="K113038" s="2"/>
    </row>
    <row r="113039" spans="10:11" x14ac:dyDescent="0.4">
      <c r="J113039"/>
      <c r="K113039" s="2"/>
    </row>
    <row r="113040" spans="10:11" x14ac:dyDescent="0.4">
      <c r="J113040"/>
      <c r="K113040" s="2"/>
    </row>
    <row r="113041" spans="10:11" x14ac:dyDescent="0.4">
      <c r="J113041"/>
      <c r="K113041" s="2"/>
    </row>
    <row r="113042" spans="10:11" x14ac:dyDescent="0.4">
      <c r="J113042"/>
      <c r="K113042" s="2"/>
    </row>
    <row r="113043" spans="10:11" x14ac:dyDescent="0.4">
      <c r="J113043"/>
      <c r="K113043" s="2"/>
    </row>
    <row r="113044" spans="10:11" x14ac:dyDescent="0.4">
      <c r="J113044"/>
      <c r="K113044" s="2"/>
    </row>
    <row r="113045" spans="10:11" x14ac:dyDescent="0.4">
      <c r="J113045"/>
      <c r="K113045" s="2"/>
    </row>
    <row r="113046" spans="10:11" x14ac:dyDescent="0.4">
      <c r="J113046"/>
      <c r="K113046" s="2"/>
    </row>
    <row r="113047" spans="10:11" x14ac:dyDescent="0.4">
      <c r="J113047"/>
      <c r="K113047" s="2"/>
    </row>
    <row r="113048" spans="10:11" x14ac:dyDescent="0.4">
      <c r="J113048"/>
      <c r="K113048" s="2"/>
    </row>
    <row r="113049" spans="10:11" x14ac:dyDescent="0.4">
      <c r="J113049"/>
      <c r="K113049" s="2"/>
    </row>
    <row r="113050" spans="10:11" x14ac:dyDescent="0.4">
      <c r="J113050"/>
      <c r="K113050" s="2"/>
    </row>
    <row r="113051" spans="10:11" x14ac:dyDescent="0.4">
      <c r="J113051"/>
      <c r="K113051" s="2"/>
    </row>
    <row r="113052" spans="10:11" x14ac:dyDescent="0.4">
      <c r="J113052"/>
      <c r="K113052" s="2"/>
    </row>
    <row r="113053" spans="10:11" x14ac:dyDescent="0.4">
      <c r="J113053"/>
      <c r="K113053" s="2"/>
    </row>
    <row r="113054" spans="10:11" x14ac:dyDescent="0.4">
      <c r="J113054"/>
      <c r="K113054" s="2"/>
    </row>
    <row r="113055" spans="10:11" x14ac:dyDescent="0.4">
      <c r="J113055"/>
      <c r="K113055" s="2"/>
    </row>
    <row r="113056" spans="10:11" x14ac:dyDescent="0.4">
      <c r="J113056"/>
      <c r="K113056" s="2"/>
    </row>
    <row r="113057" spans="10:11" x14ac:dyDescent="0.4">
      <c r="J113057"/>
      <c r="K113057" s="2"/>
    </row>
    <row r="113058" spans="10:11" x14ac:dyDescent="0.4">
      <c r="J113058"/>
      <c r="K113058" s="2"/>
    </row>
    <row r="113059" spans="10:11" x14ac:dyDescent="0.4">
      <c r="J113059"/>
      <c r="K113059" s="2"/>
    </row>
    <row r="113060" spans="10:11" x14ac:dyDescent="0.4">
      <c r="J113060"/>
      <c r="K113060" s="2"/>
    </row>
    <row r="113061" spans="10:11" x14ac:dyDescent="0.4">
      <c r="J113061"/>
      <c r="K113061" s="2"/>
    </row>
    <row r="113062" spans="10:11" x14ac:dyDescent="0.4">
      <c r="J113062"/>
      <c r="K113062" s="2"/>
    </row>
    <row r="113063" spans="10:11" x14ac:dyDescent="0.4">
      <c r="J113063"/>
      <c r="K113063" s="2"/>
    </row>
    <row r="113064" spans="10:11" x14ac:dyDescent="0.4">
      <c r="J113064"/>
      <c r="K113064" s="2"/>
    </row>
    <row r="113065" spans="10:11" x14ac:dyDescent="0.4">
      <c r="J113065"/>
      <c r="K113065" s="2"/>
    </row>
    <row r="113066" spans="10:11" x14ac:dyDescent="0.4">
      <c r="J113066"/>
      <c r="K113066" s="2"/>
    </row>
    <row r="113067" spans="10:11" x14ac:dyDescent="0.4">
      <c r="J113067"/>
      <c r="K113067" s="2"/>
    </row>
    <row r="113068" spans="10:11" x14ac:dyDescent="0.4">
      <c r="J113068"/>
      <c r="K113068" s="2"/>
    </row>
    <row r="113069" spans="10:11" x14ac:dyDescent="0.4">
      <c r="J113069"/>
      <c r="K113069" s="2"/>
    </row>
    <row r="113070" spans="10:11" x14ac:dyDescent="0.4">
      <c r="J113070"/>
      <c r="K113070" s="2"/>
    </row>
    <row r="113071" spans="10:11" x14ac:dyDescent="0.4">
      <c r="J113071"/>
      <c r="K113071" s="2"/>
    </row>
    <row r="113072" spans="10:11" x14ac:dyDescent="0.4">
      <c r="J113072"/>
      <c r="K113072" s="2"/>
    </row>
    <row r="113073" spans="10:11" x14ac:dyDescent="0.4">
      <c r="J113073"/>
      <c r="K113073" s="2"/>
    </row>
    <row r="113074" spans="10:11" x14ac:dyDescent="0.4">
      <c r="J113074"/>
      <c r="K113074" s="2"/>
    </row>
    <row r="113075" spans="10:11" x14ac:dyDescent="0.4">
      <c r="J113075"/>
      <c r="K113075" s="2"/>
    </row>
    <row r="113076" spans="10:11" x14ac:dyDescent="0.4">
      <c r="J113076"/>
      <c r="K113076" s="2"/>
    </row>
    <row r="113077" spans="10:11" x14ac:dyDescent="0.4">
      <c r="J113077"/>
      <c r="K113077" s="2"/>
    </row>
    <row r="113078" spans="10:11" x14ac:dyDescent="0.4">
      <c r="J113078"/>
      <c r="K113078" s="2"/>
    </row>
    <row r="113079" spans="10:11" x14ac:dyDescent="0.4">
      <c r="J113079"/>
      <c r="K113079" s="2"/>
    </row>
    <row r="113080" spans="10:11" x14ac:dyDescent="0.4">
      <c r="J113080"/>
      <c r="K113080" s="2"/>
    </row>
    <row r="113081" spans="10:11" x14ac:dyDescent="0.4">
      <c r="J113081"/>
      <c r="K113081" s="2"/>
    </row>
    <row r="113082" spans="10:11" x14ac:dyDescent="0.4">
      <c r="J113082"/>
      <c r="K113082" s="2"/>
    </row>
    <row r="113083" spans="10:11" x14ac:dyDescent="0.4">
      <c r="J113083"/>
      <c r="K113083" s="2"/>
    </row>
    <row r="113084" spans="10:11" x14ac:dyDescent="0.4">
      <c r="J113084"/>
      <c r="K113084" s="2"/>
    </row>
    <row r="113085" spans="10:11" x14ac:dyDescent="0.4">
      <c r="J113085"/>
      <c r="K113085" s="2"/>
    </row>
    <row r="113086" spans="10:11" x14ac:dyDescent="0.4">
      <c r="J113086"/>
      <c r="K113086" s="2"/>
    </row>
    <row r="113087" spans="10:11" x14ac:dyDescent="0.4">
      <c r="J113087"/>
      <c r="K113087" s="2"/>
    </row>
    <row r="113088" spans="10:11" x14ac:dyDescent="0.4">
      <c r="J113088"/>
      <c r="K113088" s="2"/>
    </row>
    <row r="113089" spans="10:11" x14ac:dyDescent="0.4">
      <c r="J113089"/>
      <c r="K113089" s="2"/>
    </row>
    <row r="113090" spans="10:11" x14ac:dyDescent="0.4">
      <c r="J113090"/>
      <c r="K113090" s="2"/>
    </row>
    <row r="113091" spans="10:11" x14ac:dyDescent="0.4">
      <c r="J113091"/>
      <c r="K113091" s="2"/>
    </row>
    <row r="113092" spans="10:11" x14ac:dyDescent="0.4">
      <c r="J113092"/>
      <c r="K113092" s="2"/>
    </row>
    <row r="113093" spans="10:11" x14ac:dyDescent="0.4">
      <c r="J113093"/>
      <c r="K113093" s="2"/>
    </row>
    <row r="113094" spans="10:11" x14ac:dyDescent="0.4">
      <c r="J113094"/>
      <c r="K113094" s="2"/>
    </row>
    <row r="113095" spans="10:11" x14ac:dyDescent="0.4">
      <c r="J113095"/>
      <c r="K113095" s="2"/>
    </row>
    <row r="113096" spans="10:11" x14ac:dyDescent="0.4">
      <c r="J113096"/>
      <c r="K113096" s="2"/>
    </row>
    <row r="113097" spans="10:11" x14ac:dyDescent="0.4">
      <c r="J113097"/>
      <c r="K113097" s="2"/>
    </row>
    <row r="113098" spans="10:11" x14ac:dyDescent="0.4">
      <c r="J113098"/>
      <c r="K113098" s="2"/>
    </row>
    <row r="113099" spans="10:11" x14ac:dyDescent="0.4">
      <c r="J113099"/>
      <c r="K113099" s="2"/>
    </row>
    <row r="113100" spans="10:11" x14ac:dyDescent="0.4">
      <c r="J113100"/>
      <c r="K113100" s="2"/>
    </row>
    <row r="113101" spans="10:11" x14ac:dyDescent="0.4">
      <c r="J113101"/>
      <c r="K113101" s="2"/>
    </row>
    <row r="113102" spans="10:11" x14ac:dyDescent="0.4">
      <c r="J113102"/>
      <c r="K113102" s="2"/>
    </row>
    <row r="113103" spans="10:11" x14ac:dyDescent="0.4">
      <c r="J113103"/>
      <c r="K113103" s="2"/>
    </row>
    <row r="113104" spans="10:11" x14ac:dyDescent="0.4">
      <c r="J113104"/>
      <c r="K113104" s="2"/>
    </row>
    <row r="113105" spans="10:11" x14ac:dyDescent="0.4">
      <c r="J113105"/>
      <c r="K113105" s="2"/>
    </row>
    <row r="113106" spans="10:11" x14ac:dyDescent="0.4">
      <c r="J113106"/>
      <c r="K113106" s="2"/>
    </row>
    <row r="113107" spans="10:11" x14ac:dyDescent="0.4">
      <c r="J113107"/>
      <c r="K113107" s="2"/>
    </row>
    <row r="113108" spans="10:11" x14ac:dyDescent="0.4">
      <c r="J113108"/>
      <c r="K113108" s="2"/>
    </row>
    <row r="113109" spans="10:11" x14ac:dyDescent="0.4">
      <c r="J113109"/>
      <c r="K113109" s="2"/>
    </row>
    <row r="113110" spans="10:11" x14ac:dyDescent="0.4">
      <c r="J113110"/>
      <c r="K113110" s="2"/>
    </row>
    <row r="113111" spans="10:11" x14ac:dyDescent="0.4">
      <c r="J113111"/>
      <c r="K113111" s="2"/>
    </row>
    <row r="113112" spans="10:11" x14ac:dyDescent="0.4">
      <c r="J113112"/>
      <c r="K113112" s="2"/>
    </row>
    <row r="113113" spans="10:11" x14ac:dyDescent="0.4">
      <c r="J113113"/>
      <c r="K113113" s="2"/>
    </row>
    <row r="113114" spans="10:11" x14ac:dyDescent="0.4">
      <c r="J113114"/>
      <c r="K113114" s="2"/>
    </row>
    <row r="113115" spans="10:11" x14ac:dyDescent="0.4">
      <c r="J113115"/>
      <c r="K113115" s="2"/>
    </row>
    <row r="113116" spans="10:11" x14ac:dyDescent="0.4">
      <c r="J113116"/>
      <c r="K113116" s="2"/>
    </row>
    <row r="113117" spans="10:11" x14ac:dyDescent="0.4">
      <c r="J113117"/>
      <c r="K113117" s="2"/>
    </row>
    <row r="113118" spans="10:11" x14ac:dyDescent="0.4">
      <c r="J113118"/>
      <c r="K113118" s="2"/>
    </row>
    <row r="113119" spans="10:11" x14ac:dyDescent="0.4">
      <c r="J113119"/>
      <c r="K113119" s="2"/>
    </row>
    <row r="113120" spans="10:11" x14ac:dyDescent="0.4">
      <c r="J113120"/>
      <c r="K113120" s="2"/>
    </row>
    <row r="113121" spans="10:11" x14ac:dyDescent="0.4">
      <c r="J113121"/>
      <c r="K113121" s="2"/>
    </row>
    <row r="113122" spans="10:11" x14ac:dyDescent="0.4">
      <c r="J113122"/>
      <c r="K113122" s="2"/>
    </row>
    <row r="113123" spans="10:11" x14ac:dyDescent="0.4">
      <c r="J113123"/>
      <c r="K113123" s="2"/>
    </row>
    <row r="113124" spans="10:11" x14ac:dyDescent="0.4">
      <c r="J113124"/>
      <c r="K113124" s="2"/>
    </row>
    <row r="113125" spans="10:11" x14ac:dyDescent="0.4">
      <c r="J113125"/>
      <c r="K113125" s="2"/>
    </row>
    <row r="113126" spans="10:11" x14ac:dyDescent="0.4">
      <c r="J113126"/>
      <c r="K113126" s="2"/>
    </row>
    <row r="113127" spans="10:11" x14ac:dyDescent="0.4">
      <c r="J113127"/>
      <c r="K113127" s="2"/>
    </row>
    <row r="113128" spans="10:11" x14ac:dyDescent="0.4">
      <c r="J113128"/>
      <c r="K113128" s="2"/>
    </row>
    <row r="113129" spans="10:11" x14ac:dyDescent="0.4">
      <c r="J113129"/>
      <c r="K113129" s="2"/>
    </row>
    <row r="113130" spans="10:11" x14ac:dyDescent="0.4">
      <c r="J113130"/>
      <c r="K113130" s="2"/>
    </row>
    <row r="113131" spans="10:11" x14ac:dyDescent="0.4">
      <c r="J113131"/>
      <c r="K113131" s="2"/>
    </row>
    <row r="113132" spans="10:11" x14ac:dyDescent="0.4">
      <c r="J113132"/>
      <c r="K113132" s="2"/>
    </row>
    <row r="113133" spans="10:11" x14ac:dyDescent="0.4">
      <c r="J113133"/>
      <c r="K113133" s="2"/>
    </row>
    <row r="113134" spans="10:11" x14ac:dyDescent="0.4">
      <c r="J113134"/>
      <c r="K113134" s="2"/>
    </row>
    <row r="113135" spans="10:11" x14ac:dyDescent="0.4">
      <c r="J113135"/>
      <c r="K113135" s="2"/>
    </row>
    <row r="113136" spans="10:11" x14ac:dyDescent="0.4">
      <c r="J113136"/>
      <c r="K113136" s="2"/>
    </row>
    <row r="113137" spans="10:11" x14ac:dyDescent="0.4">
      <c r="J113137"/>
      <c r="K113137" s="2"/>
    </row>
    <row r="113138" spans="10:11" x14ac:dyDescent="0.4">
      <c r="J113138"/>
      <c r="K113138" s="2"/>
    </row>
    <row r="113139" spans="10:11" x14ac:dyDescent="0.4">
      <c r="J113139"/>
      <c r="K113139" s="2"/>
    </row>
    <row r="113140" spans="10:11" x14ac:dyDescent="0.4">
      <c r="J113140"/>
      <c r="K113140" s="2"/>
    </row>
    <row r="113141" spans="10:11" x14ac:dyDescent="0.4">
      <c r="J113141"/>
      <c r="K113141" s="2"/>
    </row>
    <row r="113142" spans="10:11" x14ac:dyDescent="0.4">
      <c r="J113142"/>
      <c r="K113142" s="2"/>
    </row>
    <row r="113143" spans="10:11" x14ac:dyDescent="0.4">
      <c r="J113143"/>
      <c r="K113143" s="2"/>
    </row>
    <row r="113144" spans="10:11" x14ac:dyDescent="0.4">
      <c r="J113144"/>
      <c r="K113144" s="2"/>
    </row>
    <row r="113145" spans="10:11" x14ac:dyDescent="0.4">
      <c r="J113145"/>
      <c r="K113145" s="2"/>
    </row>
    <row r="113146" spans="10:11" x14ac:dyDescent="0.4">
      <c r="J113146"/>
      <c r="K113146" s="2"/>
    </row>
    <row r="113147" spans="10:11" x14ac:dyDescent="0.4">
      <c r="J113147"/>
      <c r="K113147" s="2"/>
    </row>
    <row r="113148" spans="10:11" x14ac:dyDescent="0.4">
      <c r="J113148"/>
      <c r="K113148" s="2"/>
    </row>
    <row r="113149" spans="10:11" x14ac:dyDescent="0.4">
      <c r="J113149"/>
      <c r="K113149" s="2"/>
    </row>
    <row r="113150" spans="10:11" x14ac:dyDescent="0.4">
      <c r="J113150"/>
      <c r="K113150" s="2"/>
    </row>
    <row r="113151" spans="10:11" x14ac:dyDescent="0.4">
      <c r="J113151"/>
      <c r="K113151" s="2"/>
    </row>
    <row r="113152" spans="10:11" x14ac:dyDescent="0.4">
      <c r="J113152"/>
      <c r="K113152" s="2"/>
    </row>
    <row r="113153" spans="10:11" x14ac:dyDescent="0.4">
      <c r="J113153"/>
      <c r="K113153" s="2"/>
    </row>
    <row r="113154" spans="10:11" x14ac:dyDescent="0.4">
      <c r="J113154"/>
      <c r="K113154" s="2"/>
    </row>
    <row r="113155" spans="10:11" x14ac:dyDescent="0.4">
      <c r="J113155"/>
      <c r="K113155" s="2"/>
    </row>
    <row r="113156" spans="10:11" x14ac:dyDescent="0.4">
      <c r="J113156"/>
      <c r="K113156" s="2"/>
    </row>
    <row r="113157" spans="10:11" x14ac:dyDescent="0.4">
      <c r="J113157"/>
      <c r="K113157" s="2"/>
    </row>
    <row r="113158" spans="10:11" x14ac:dyDescent="0.4">
      <c r="J113158"/>
      <c r="K113158" s="2"/>
    </row>
    <row r="113159" spans="10:11" x14ac:dyDescent="0.4">
      <c r="J113159"/>
      <c r="K113159" s="2"/>
    </row>
    <row r="113160" spans="10:11" x14ac:dyDescent="0.4">
      <c r="J113160"/>
      <c r="K113160" s="2"/>
    </row>
    <row r="113161" spans="10:11" x14ac:dyDescent="0.4">
      <c r="J113161"/>
      <c r="K113161" s="2"/>
    </row>
    <row r="113162" spans="10:11" x14ac:dyDescent="0.4">
      <c r="J113162"/>
      <c r="K113162" s="2"/>
    </row>
    <row r="113163" spans="10:11" x14ac:dyDescent="0.4">
      <c r="J113163"/>
      <c r="K113163" s="2"/>
    </row>
    <row r="113164" spans="10:11" x14ac:dyDescent="0.4">
      <c r="J113164"/>
      <c r="K113164" s="2"/>
    </row>
    <row r="113165" spans="10:11" x14ac:dyDescent="0.4">
      <c r="J113165"/>
      <c r="K113165" s="2"/>
    </row>
    <row r="113166" spans="10:11" x14ac:dyDescent="0.4">
      <c r="J113166"/>
      <c r="K113166" s="2"/>
    </row>
    <row r="113167" spans="10:11" x14ac:dyDescent="0.4">
      <c r="J113167"/>
      <c r="K113167" s="2"/>
    </row>
    <row r="113168" spans="10:11" x14ac:dyDescent="0.4">
      <c r="J113168"/>
      <c r="K113168" s="2"/>
    </row>
    <row r="113169" spans="10:11" x14ac:dyDescent="0.4">
      <c r="J113169"/>
      <c r="K113169" s="2"/>
    </row>
    <row r="113170" spans="10:11" x14ac:dyDescent="0.4">
      <c r="J113170"/>
      <c r="K113170" s="2"/>
    </row>
    <row r="113171" spans="10:11" x14ac:dyDescent="0.4">
      <c r="J113171"/>
      <c r="K113171" s="2"/>
    </row>
    <row r="113172" spans="10:11" x14ac:dyDescent="0.4">
      <c r="J113172"/>
      <c r="K113172" s="2"/>
    </row>
    <row r="113173" spans="10:11" x14ac:dyDescent="0.4">
      <c r="J113173"/>
      <c r="K113173" s="2"/>
    </row>
    <row r="113174" spans="10:11" x14ac:dyDescent="0.4">
      <c r="J113174"/>
      <c r="K113174" s="2"/>
    </row>
    <row r="113175" spans="10:11" x14ac:dyDescent="0.4">
      <c r="J113175"/>
      <c r="K113175" s="2"/>
    </row>
    <row r="113176" spans="10:11" x14ac:dyDescent="0.4">
      <c r="J113176"/>
      <c r="K113176" s="2"/>
    </row>
    <row r="113177" spans="10:11" x14ac:dyDescent="0.4">
      <c r="J113177"/>
      <c r="K113177" s="2"/>
    </row>
    <row r="113178" spans="10:11" x14ac:dyDescent="0.4">
      <c r="J113178"/>
      <c r="K113178" s="2"/>
    </row>
    <row r="113179" spans="10:11" x14ac:dyDescent="0.4">
      <c r="J113179"/>
      <c r="K113179" s="2"/>
    </row>
    <row r="113180" spans="10:11" x14ac:dyDescent="0.4">
      <c r="J113180"/>
      <c r="K113180" s="2"/>
    </row>
    <row r="113181" spans="10:11" x14ac:dyDescent="0.4">
      <c r="J113181"/>
      <c r="K113181" s="2"/>
    </row>
    <row r="113182" spans="10:11" x14ac:dyDescent="0.4">
      <c r="J113182"/>
      <c r="K113182" s="2"/>
    </row>
    <row r="113183" spans="10:11" x14ac:dyDescent="0.4">
      <c r="J113183"/>
      <c r="K113183" s="2"/>
    </row>
    <row r="113184" spans="10:11" x14ac:dyDescent="0.4">
      <c r="J113184"/>
      <c r="K113184" s="2"/>
    </row>
    <row r="113185" spans="10:11" x14ac:dyDescent="0.4">
      <c r="J113185"/>
      <c r="K113185" s="2"/>
    </row>
    <row r="113186" spans="10:11" x14ac:dyDescent="0.4">
      <c r="J113186"/>
      <c r="K113186" s="2"/>
    </row>
    <row r="113187" spans="10:11" x14ac:dyDescent="0.4">
      <c r="J113187"/>
      <c r="K113187" s="2"/>
    </row>
    <row r="113188" spans="10:11" x14ac:dyDescent="0.4">
      <c r="J113188"/>
      <c r="K113188" s="2"/>
    </row>
    <row r="113189" spans="10:11" x14ac:dyDescent="0.4">
      <c r="J113189"/>
      <c r="K113189" s="2"/>
    </row>
    <row r="113190" spans="10:11" x14ac:dyDescent="0.4">
      <c r="J113190"/>
      <c r="K113190" s="2"/>
    </row>
    <row r="113191" spans="10:11" x14ac:dyDescent="0.4">
      <c r="J113191"/>
      <c r="K113191" s="2"/>
    </row>
    <row r="113192" spans="10:11" x14ac:dyDescent="0.4">
      <c r="J113192"/>
      <c r="K113192" s="2"/>
    </row>
    <row r="113193" spans="10:11" x14ac:dyDescent="0.4">
      <c r="J113193"/>
      <c r="K113193" s="2"/>
    </row>
    <row r="113194" spans="10:11" x14ac:dyDescent="0.4">
      <c r="J113194"/>
      <c r="K113194" s="2"/>
    </row>
    <row r="113195" spans="10:11" x14ac:dyDescent="0.4">
      <c r="J113195"/>
      <c r="K113195" s="2"/>
    </row>
    <row r="113196" spans="10:11" x14ac:dyDescent="0.4">
      <c r="J113196"/>
      <c r="K113196" s="2"/>
    </row>
    <row r="113197" spans="10:11" x14ac:dyDescent="0.4">
      <c r="J113197"/>
      <c r="K113197" s="2"/>
    </row>
    <row r="113198" spans="10:11" x14ac:dyDescent="0.4">
      <c r="J113198"/>
      <c r="K113198" s="2"/>
    </row>
    <row r="113199" spans="10:11" x14ac:dyDescent="0.4">
      <c r="J113199"/>
      <c r="K113199" s="2"/>
    </row>
    <row r="113200" spans="10:11" x14ac:dyDescent="0.4">
      <c r="J113200"/>
      <c r="K113200" s="2"/>
    </row>
    <row r="113201" spans="10:11" x14ac:dyDescent="0.4">
      <c r="J113201"/>
      <c r="K113201" s="2"/>
    </row>
    <row r="113202" spans="10:11" x14ac:dyDescent="0.4">
      <c r="J113202"/>
      <c r="K113202" s="2"/>
    </row>
    <row r="113203" spans="10:11" x14ac:dyDescent="0.4">
      <c r="J113203"/>
      <c r="K113203" s="2"/>
    </row>
    <row r="113204" spans="10:11" x14ac:dyDescent="0.4">
      <c r="J113204"/>
      <c r="K113204" s="2"/>
    </row>
    <row r="113205" spans="10:11" x14ac:dyDescent="0.4">
      <c r="J113205"/>
      <c r="K113205" s="2"/>
    </row>
    <row r="113206" spans="10:11" x14ac:dyDescent="0.4">
      <c r="J113206"/>
      <c r="K113206" s="2"/>
    </row>
    <row r="113207" spans="10:11" x14ac:dyDescent="0.4">
      <c r="J113207"/>
      <c r="K113207" s="2"/>
    </row>
    <row r="113208" spans="10:11" x14ac:dyDescent="0.4">
      <c r="J113208"/>
      <c r="K113208" s="2"/>
    </row>
    <row r="113209" spans="10:11" x14ac:dyDescent="0.4">
      <c r="J113209"/>
      <c r="K113209" s="2"/>
    </row>
    <row r="113210" spans="10:11" x14ac:dyDescent="0.4">
      <c r="J113210"/>
      <c r="K113210" s="2"/>
    </row>
    <row r="113211" spans="10:11" x14ac:dyDescent="0.4">
      <c r="J113211"/>
      <c r="K113211" s="2"/>
    </row>
    <row r="113212" spans="10:11" x14ac:dyDescent="0.4">
      <c r="J113212"/>
      <c r="K113212" s="2"/>
    </row>
    <row r="113213" spans="10:11" x14ac:dyDescent="0.4">
      <c r="J113213"/>
      <c r="K113213" s="2"/>
    </row>
    <row r="113214" spans="10:11" x14ac:dyDescent="0.4">
      <c r="J113214"/>
      <c r="K113214" s="2"/>
    </row>
    <row r="113215" spans="10:11" x14ac:dyDescent="0.4">
      <c r="J113215"/>
      <c r="K113215" s="2"/>
    </row>
    <row r="113216" spans="10:11" x14ac:dyDescent="0.4">
      <c r="J113216"/>
      <c r="K113216" s="2"/>
    </row>
    <row r="113217" spans="10:11" x14ac:dyDescent="0.4">
      <c r="J113217"/>
      <c r="K113217" s="2"/>
    </row>
    <row r="113218" spans="10:11" x14ac:dyDescent="0.4">
      <c r="J113218"/>
      <c r="K113218" s="2"/>
    </row>
    <row r="113219" spans="10:11" x14ac:dyDescent="0.4">
      <c r="J113219"/>
      <c r="K113219" s="2"/>
    </row>
    <row r="113220" spans="10:11" x14ac:dyDescent="0.4">
      <c r="J113220"/>
      <c r="K113220" s="2"/>
    </row>
    <row r="113221" spans="10:11" x14ac:dyDescent="0.4">
      <c r="J113221"/>
      <c r="K113221" s="2"/>
    </row>
    <row r="113222" spans="10:11" x14ac:dyDescent="0.4">
      <c r="J113222"/>
      <c r="K113222" s="2"/>
    </row>
    <row r="113223" spans="10:11" x14ac:dyDescent="0.4">
      <c r="J113223"/>
      <c r="K113223" s="2"/>
    </row>
    <row r="113224" spans="10:11" x14ac:dyDescent="0.4">
      <c r="J113224"/>
      <c r="K113224" s="2"/>
    </row>
    <row r="113225" spans="10:11" x14ac:dyDescent="0.4">
      <c r="J113225"/>
      <c r="K113225" s="2"/>
    </row>
    <row r="113226" spans="10:11" x14ac:dyDescent="0.4">
      <c r="J113226"/>
      <c r="K113226" s="2"/>
    </row>
    <row r="113227" spans="10:11" x14ac:dyDescent="0.4">
      <c r="J113227"/>
      <c r="K113227" s="2"/>
    </row>
    <row r="113228" spans="10:11" x14ac:dyDescent="0.4">
      <c r="J113228"/>
      <c r="K113228" s="2"/>
    </row>
    <row r="113229" spans="10:11" x14ac:dyDescent="0.4">
      <c r="J113229"/>
      <c r="K113229" s="2"/>
    </row>
    <row r="113230" spans="10:11" x14ac:dyDescent="0.4">
      <c r="J113230"/>
      <c r="K113230" s="2"/>
    </row>
    <row r="113231" spans="10:11" x14ac:dyDescent="0.4">
      <c r="J113231"/>
      <c r="K113231" s="2"/>
    </row>
    <row r="113232" spans="10:11" x14ac:dyDescent="0.4">
      <c r="J113232"/>
      <c r="K113232" s="2"/>
    </row>
    <row r="113233" spans="10:11" x14ac:dyDescent="0.4">
      <c r="J113233"/>
      <c r="K113233" s="2"/>
    </row>
    <row r="113234" spans="10:11" x14ac:dyDescent="0.4">
      <c r="J113234"/>
      <c r="K113234" s="2"/>
    </row>
    <row r="113235" spans="10:11" x14ac:dyDescent="0.4">
      <c r="J113235"/>
      <c r="K113235" s="2"/>
    </row>
    <row r="113236" spans="10:11" x14ac:dyDescent="0.4">
      <c r="J113236"/>
      <c r="K113236" s="2"/>
    </row>
    <row r="113237" spans="10:11" x14ac:dyDescent="0.4">
      <c r="J113237"/>
      <c r="K113237" s="2"/>
    </row>
    <row r="113238" spans="10:11" x14ac:dyDescent="0.4">
      <c r="J113238"/>
      <c r="K113238" s="2"/>
    </row>
    <row r="113239" spans="10:11" x14ac:dyDescent="0.4">
      <c r="J113239"/>
      <c r="K113239" s="2"/>
    </row>
    <row r="113240" spans="10:11" x14ac:dyDescent="0.4">
      <c r="J113240"/>
      <c r="K113240" s="2"/>
    </row>
    <row r="113241" spans="10:11" x14ac:dyDescent="0.4">
      <c r="J113241"/>
      <c r="K113241" s="2"/>
    </row>
    <row r="113242" spans="10:11" x14ac:dyDescent="0.4">
      <c r="J113242"/>
      <c r="K113242" s="2"/>
    </row>
    <row r="113243" spans="10:11" x14ac:dyDescent="0.4">
      <c r="J113243"/>
      <c r="K113243" s="2"/>
    </row>
    <row r="113244" spans="10:11" x14ac:dyDescent="0.4">
      <c r="J113244"/>
      <c r="K113244" s="2"/>
    </row>
    <row r="113245" spans="10:11" x14ac:dyDescent="0.4">
      <c r="J113245"/>
      <c r="K113245" s="2"/>
    </row>
    <row r="113246" spans="10:11" x14ac:dyDescent="0.4">
      <c r="J113246"/>
      <c r="K113246" s="2"/>
    </row>
    <row r="113247" spans="10:11" x14ac:dyDescent="0.4">
      <c r="J113247"/>
      <c r="K113247" s="2"/>
    </row>
    <row r="113248" spans="10:11" x14ac:dyDescent="0.4">
      <c r="J113248"/>
      <c r="K113248" s="2"/>
    </row>
    <row r="113249" spans="10:11" x14ac:dyDescent="0.4">
      <c r="J113249"/>
      <c r="K113249" s="2"/>
    </row>
    <row r="113250" spans="10:11" x14ac:dyDescent="0.4">
      <c r="J113250"/>
      <c r="K113250" s="2"/>
    </row>
    <row r="113251" spans="10:11" x14ac:dyDescent="0.4">
      <c r="J113251"/>
      <c r="K113251" s="2"/>
    </row>
    <row r="113252" spans="10:11" x14ac:dyDescent="0.4">
      <c r="J113252"/>
      <c r="K113252" s="2"/>
    </row>
    <row r="113253" spans="10:11" x14ac:dyDescent="0.4">
      <c r="J113253"/>
      <c r="K113253" s="2"/>
    </row>
    <row r="113254" spans="10:11" x14ac:dyDescent="0.4">
      <c r="J113254"/>
      <c r="K113254" s="2"/>
    </row>
    <row r="113255" spans="10:11" x14ac:dyDescent="0.4">
      <c r="J113255"/>
      <c r="K113255" s="2"/>
    </row>
    <row r="113256" spans="10:11" x14ac:dyDescent="0.4">
      <c r="J113256"/>
      <c r="K113256" s="2"/>
    </row>
    <row r="113257" spans="10:11" x14ac:dyDescent="0.4">
      <c r="J113257"/>
      <c r="K113257" s="2"/>
    </row>
    <row r="113258" spans="10:11" x14ac:dyDescent="0.4">
      <c r="J113258"/>
      <c r="K113258" s="2"/>
    </row>
    <row r="113259" spans="10:11" x14ac:dyDescent="0.4">
      <c r="J113259"/>
      <c r="K113259" s="2"/>
    </row>
    <row r="113260" spans="10:11" x14ac:dyDescent="0.4">
      <c r="J113260"/>
      <c r="K113260" s="2"/>
    </row>
    <row r="113261" spans="10:11" x14ac:dyDescent="0.4">
      <c r="J113261"/>
      <c r="K113261" s="2"/>
    </row>
    <row r="113262" spans="10:11" x14ac:dyDescent="0.4">
      <c r="J113262"/>
      <c r="K113262" s="2"/>
    </row>
    <row r="113263" spans="10:11" x14ac:dyDescent="0.4">
      <c r="J113263"/>
      <c r="K113263" s="2"/>
    </row>
    <row r="113264" spans="10:11" x14ac:dyDescent="0.4">
      <c r="J113264"/>
      <c r="K113264" s="2"/>
    </row>
    <row r="113265" spans="10:11" x14ac:dyDescent="0.4">
      <c r="J113265"/>
      <c r="K113265" s="2"/>
    </row>
    <row r="113266" spans="10:11" x14ac:dyDescent="0.4">
      <c r="J113266"/>
      <c r="K113266" s="2"/>
    </row>
    <row r="113267" spans="10:11" x14ac:dyDescent="0.4">
      <c r="J113267"/>
      <c r="K113267" s="2"/>
    </row>
    <row r="113268" spans="10:11" x14ac:dyDescent="0.4">
      <c r="J113268"/>
      <c r="K113268" s="2"/>
    </row>
    <row r="113269" spans="10:11" x14ac:dyDescent="0.4">
      <c r="J113269"/>
      <c r="K113269" s="2"/>
    </row>
    <row r="113270" spans="10:11" x14ac:dyDescent="0.4">
      <c r="J113270"/>
      <c r="K113270" s="2"/>
    </row>
    <row r="113271" spans="10:11" x14ac:dyDescent="0.4">
      <c r="J113271"/>
      <c r="K113271" s="2"/>
    </row>
    <row r="113272" spans="10:11" x14ac:dyDescent="0.4">
      <c r="J113272"/>
      <c r="K113272" s="2"/>
    </row>
    <row r="113273" spans="10:11" x14ac:dyDescent="0.4">
      <c r="J113273"/>
      <c r="K113273" s="2"/>
    </row>
    <row r="113274" spans="10:11" x14ac:dyDescent="0.4">
      <c r="J113274"/>
      <c r="K113274" s="2"/>
    </row>
    <row r="113275" spans="10:11" x14ac:dyDescent="0.4">
      <c r="J113275"/>
      <c r="K113275" s="2"/>
    </row>
    <row r="113276" spans="10:11" x14ac:dyDescent="0.4">
      <c r="J113276"/>
      <c r="K113276" s="2"/>
    </row>
    <row r="113277" spans="10:11" x14ac:dyDescent="0.4">
      <c r="J113277"/>
      <c r="K113277" s="2"/>
    </row>
    <row r="113278" spans="10:11" x14ac:dyDescent="0.4">
      <c r="J113278"/>
      <c r="K113278" s="2"/>
    </row>
    <row r="113279" spans="10:11" x14ac:dyDescent="0.4">
      <c r="J113279"/>
      <c r="K113279" s="2"/>
    </row>
    <row r="113280" spans="10:11" x14ac:dyDescent="0.4">
      <c r="J113280"/>
      <c r="K113280" s="2"/>
    </row>
    <row r="113281" spans="10:11" x14ac:dyDescent="0.4">
      <c r="J113281"/>
      <c r="K113281" s="2"/>
    </row>
    <row r="113282" spans="10:11" x14ac:dyDescent="0.4">
      <c r="J113282"/>
      <c r="K113282" s="2"/>
    </row>
    <row r="113283" spans="10:11" x14ac:dyDescent="0.4">
      <c r="J113283"/>
      <c r="K113283" s="2"/>
    </row>
    <row r="113284" spans="10:11" x14ac:dyDescent="0.4">
      <c r="J113284"/>
      <c r="K113284" s="2"/>
    </row>
    <row r="113285" spans="10:11" x14ac:dyDescent="0.4">
      <c r="J113285"/>
      <c r="K113285" s="2"/>
    </row>
    <row r="113286" spans="10:11" x14ac:dyDescent="0.4">
      <c r="J113286"/>
      <c r="K113286" s="2"/>
    </row>
    <row r="113287" spans="10:11" x14ac:dyDescent="0.4">
      <c r="J113287"/>
      <c r="K113287" s="2"/>
    </row>
    <row r="113288" spans="10:11" x14ac:dyDescent="0.4">
      <c r="J113288"/>
      <c r="K113288" s="2"/>
    </row>
    <row r="113289" spans="10:11" x14ac:dyDescent="0.4">
      <c r="J113289"/>
      <c r="K113289" s="2"/>
    </row>
    <row r="113290" spans="10:11" x14ac:dyDescent="0.4">
      <c r="J113290"/>
      <c r="K113290" s="2"/>
    </row>
    <row r="113291" spans="10:11" x14ac:dyDescent="0.4">
      <c r="J113291"/>
      <c r="K113291" s="2"/>
    </row>
    <row r="113292" spans="10:11" x14ac:dyDescent="0.4">
      <c r="J113292"/>
      <c r="K113292" s="2"/>
    </row>
    <row r="113293" spans="10:11" x14ac:dyDescent="0.4">
      <c r="J113293"/>
      <c r="K113293" s="2"/>
    </row>
    <row r="113294" spans="10:11" x14ac:dyDescent="0.4">
      <c r="J113294"/>
      <c r="K113294" s="2"/>
    </row>
    <row r="113295" spans="10:11" x14ac:dyDescent="0.4">
      <c r="J113295"/>
      <c r="K113295" s="2"/>
    </row>
    <row r="113296" spans="10:11" x14ac:dyDescent="0.4">
      <c r="J113296"/>
      <c r="K113296" s="2"/>
    </row>
    <row r="113297" spans="10:11" x14ac:dyDescent="0.4">
      <c r="J113297"/>
      <c r="K113297" s="2"/>
    </row>
    <row r="113298" spans="10:11" x14ac:dyDescent="0.4">
      <c r="J113298"/>
      <c r="K113298" s="2"/>
    </row>
    <row r="113299" spans="10:11" x14ac:dyDescent="0.4">
      <c r="J113299"/>
      <c r="K113299" s="2"/>
    </row>
    <row r="113300" spans="10:11" x14ac:dyDescent="0.4">
      <c r="J113300"/>
      <c r="K113300" s="2"/>
    </row>
    <row r="113301" spans="10:11" x14ac:dyDescent="0.4">
      <c r="J113301"/>
      <c r="K113301" s="2"/>
    </row>
    <row r="113302" spans="10:11" x14ac:dyDescent="0.4">
      <c r="J113302"/>
      <c r="K113302" s="2"/>
    </row>
    <row r="113303" spans="10:11" x14ac:dyDescent="0.4">
      <c r="J113303"/>
      <c r="K113303" s="2"/>
    </row>
    <row r="113304" spans="10:11" x14ac:dyDescent="0.4">
      <c r="J113304"/>
      <c r="K113304" s="2"/>
    </row>
    <row r="113305" spans="10:11" x14ac:dyDescent="0.4">
      <c r="J113305"/>
      <c r="K113305" s="2"/>
    </row>
    <row r="113306" spans="10:11" x14ac:dyDescent="0.4">
      <c r="J113306"/>
      <c r="K113306" s="2"/>
    </row>
    <row r="113307" spans="10:11" x14ac:dyDescent="0.4">
      <c r="J113307"/>
      <c r="K113307" s="2"/>
    </row>
    <row r="113308" spans="10:11" x14ac:dyDescent="0.4">
      <c r="J113308"/>
      <c r="K113308" s="2"/>
    </row>
    <row r="113309" spans="10:11" x14ac:dyDescent="0.4">
      <c r="J113309"/>
      <c r="K113309" s="2"/>
    </row>
    <row r="113310" spans="10:11" x14ac:dyDescent="0.4">
      <c r="J113310"/>
      <c r="K113310" s="2"/>
    </row>
    <row r="113311" spans="10:11" x14ac:dyDescent="0.4">
      <c r="J113311"/>
      <c r="K113311" s="2"/>
    </row>
    <row r="113312" spans="10:11" x14ac:dyDescent="0.4">
      <c r="J113312"/>
      <c r="K113312" s="2"/>
    </row>
    <row r="113313" spans="10:11" x14ac:dyDescent="0.4">
      <c r="J113313"/>
      <c r="K113313" s="2"/>
    </row>
    <row r="113314" spans="10:11" x14ac:dyDescent="0.4">
      <c r="J113314"/>
      <c r="K113314" s="2"/>
    </row>
    <row r="113315" spans="10:11" x14ac:dyDescent="0.4">
      <c r="J113315"/>
      <c r="K113315" s="2"/>
    </row>
    <row r="113316" spans="10:11" x14ac:dyDescent="0.4">
      <c r="J113316"/>
      <c r="K113316" s="2"/>
    </row>
    <row r="113317" spans="10:11" x14ac:dyDescent="0.4">
      <c r="J113317"/>
      <c r="K113317" s="2"/>
    </row>
    <row r="113318" spans="10:11" x14ac:dyDescent="0.4">
      <c r="J113318"/>
      <c r="K113318" s="2"/>
    </row>
    <row r="113319" spans="10:11" x14ac:dyDescent="0.4">
      <c r="J113319"/>
      <c r="K113319" s="2"/>
    </row>
    <row r="113320" spans="10:11" x14ac:dyDescent="0.4">
      <c r="J113320"/>
      <c r="K113320" s="2"/>
    </row>
    <row r="113321" spans="10:11" x14ac:dyDescent="0.4">
      <c r="J113321"/>
      <c r="K113321" s="2"/>
    </row>
    <row r="113322" spans="10:11" x14ac:dyDescent="0.4">
      <c r="J113322"/>
      <c r="K113322" s="2"/>
    </row>
    <row r="113323" spans="10:11" x14ac:dyDescent="0.4">
      <c r="J113323"/>
      <c r="K113323" s="2"/>
    </row>
    <row r="113324" spans="10:11" x14ac:dyDescent="0.4">
      <c r="J113324"/>
      <c r="K113324" s="2"/>
    </row>
    <row r="113325" spans="10:11" x14ac:dyDescent="0.4">
      <c r="J113325"/>
      <c r="K113325" s="2"/>
    </row>
    <row r="113326" spans="10:11" x14ac:dyDescent="0.4">
      <c r="J113326"/>
      <c r="K113326" s="2"/>
    </row>
    <row r="113327" spans="10:11" x14ac:dyDescent="0.4">
      <c r="J113327"/>
      <c r="K113327" s="2"/>
    </row>
    <row r="113328" spans="10:11" x14ac:dyDescent="0.4">
      <c r="J113328"/>
      <c r="K113328" s="2"/>
    </row>
    <row r="113329" spans="10:11" x14ac:dyDescent="0.4">
      <c r="J113329"/>
      <c r="K113329" s="2"/>
    </row>
    <row r="113330" spans="10:11" x14ac:dyDescent="0.4">
      <c r="J113330"/>
      <c r="K113330" s="2"/>
    </row>
    <row r="113331" spans="10:11" x14ac:dyDescent="0.4">
      <c r="J113331"/>
      <c r="K113331" s="2"/>
    </row>
    <row r="113332" spans="10:11" x14ac:dyDescent="0.4">
      <c r="J113332"/>
      <c r="K113332" s="2"/>
    </row>
    <row r="113333" spans="10:11" x14ac:dyDescent="0.4">
      <c r="J113333"/>
      <c r="K113333" s="2"/>
    </row>
    <row r="113334" spans="10:11" x14ac:dyDescent="0.4">
      <c r="J113334"/>
      <c r="K113334" s="2"/>
    </row>
    <row r="113335" spans="10:11" x14ac:dyDescent="0.4">
      <c r="J113335"/>
      <c r="K113335" s="2"/>
    </row>
    <row r="113336" spans="10:11" x14ac:dyDescent="0.4">
      <c r="J113336"/>
      <c r="K113336" s="2"/>
    </row>
    <row r="113337" spans="10:11" x14ac:dyDescent="0.4">
      <c r="J113337"/>
      <c r="K113337" s="2"/>
    </row>
    <row r="113338" spans="10:11" x14ac:dyDescent="0.4">
      <c r="J113338"/>
      <c r="K113338" s="2"/>
    </row>
    <row r="113339" spans="10:11" x14ac:dyDescent="0.4">
      <c r="J113339"/>
      <c r="K113339" s="2"/>
    </row>
    <row r="113340" spans="10:11" x14ac:dyDescent="0.4">
      <c r="J113340"/>
      <c r="K113340" s="2"/>
    </row>
    <row r="113341" spans="10:11" x14ac:dyDescent="0.4">
      <c r="J113341"/>
      <c r="K113341" s="2"/>
    </row>
    <row r="113342" spans="10:11" x14ac:dyDescent="0.4">
      <c r="J113342"/>
      <c r="K113342" s="2"/>
    </row>
    <row r="113343" spans="10:11" x14ac:dyDescent="0.4">
      <c r="J113343"/>
      <c r="K113343" s="2"/>
    </row>
    <row r="113344" spans="10:11" x14ac:dyDescent="0.4">
      <c r="J113344"/>
      <c r="K113344" s="2"/>
    </row>
    <row r="113345" spans="10:11" x14ac:dyDescent="0.4">
      <c r="J113345"/>
      <c r="K113345" s="2"/>
    </row>
    <row r="113346" spans="10:11" x14ac:dyDescent="0.4">
      <c r="J113346"/>
      <c r="K113346" s="2"/>
    </row>
    <row r="113347" spans="10:11" x14ac:dyDescent="0.4">
      <c r="J113347"/>
      <c r="K113347" s="2"/>
    </row>
    <row r="113348" spans="10:11" x14ac:dyDescent="0.4">
      <c r="J113348"/>
      <c r="K113348" s="2"/>
    </row>
    <row r="113349" spans="10:11" x14ac:dyDescent="0.4">
      <c r="J113349"/>
      <c r="K113349" s="2"/>
    </row>
    <row r="113350" spans="10:11" x14ac:dyDescent="0.4">
      <c r="J113350"/>
      <c r="K113350" s="2"/>
    </row>
    <row r="113351" spans="10:11" x14ac:dyDescent="0.4">
      <c r="J113351"/>
      <c r="K113351" s="2"/>
    </row>
    <row r="113352" spans="10:11" x14ac:dyDescent="0.4">
      <c r="J113352"/>
      <c r="K113352" s="2"/>
    </row>
    <row r="113353" spans="10:11" x14ac:dyDescent="0.4">
      <c r="J113353"/>
      <c r="K113353" s="2"/>
    </row>
    <row r="113354" spans="10:11" x14ac:dyDescent="0.4">
      <c r="J113354"/>
      <c r="K113354" s="2"/>
    </row>
    <row r="113355" spans="10:11" x14ac:dyDescent="0.4">
      <c r="J113355"/>
      <c r="K113355" s="2"/>
    </row>
    <row r="113356" spans="10:11" x14ac:dyDescent="0.4">
      <c r="J113356"/>
      <c r="K113356" s="2"/>
    </row>
    <row r="113357" spans="10:11" x14ac:dyDescent="0.4">
      <c r="J113357"/>
      <c r="K113357" s="2"/>
    </row>
    <row r="113358" spans="10:11" x14ac:dyDescent="0.4">
      <c r="J113358"/>
      <c r="K113358" s="2"/>
    </row>
    <row r="113359" spans="10:11" x14ac:dyDescent="0.4">
      <c r="J113359"/>
      <c r="K113359" s="2"/>
    </row>
    <row r="113360" spans="10:11" x14ac:dyDescent="0.4">
      <c r="J113360"/>
      <c r="K113360" s="2"/>
    </row>
    <row r="113361" spans="10:11" x14ac:dyDescent="0.4">
      <c r="J113361"/>
      <c r="K113361" s="2"/>
    </row>
    <row r="113362" spans="10:11" x14ac:dyDescent="0.4">
      <c r="J113362"/>
      <c r="K113362" s="2"/>
    </row>
    <row r="113363" spans="10:11" x14ac:dyDescent="0.4">
      <c r="J113363"/>
      <c r="K113363" s="2"/>
    </row>
    <row r="113364" spans="10:11" x14ac:dyDescent="0.4">
      <c r="J113364"/>
      <c r="K113364" s="2"/>
    </row>
    <row r="113365" spans="10:11" x14ac:dyDescent="0.4">
      <c r="J113365"/>
      <c r="K113365" s="2"/>
    </row>
    <row r="113366" spans="10:11" x14ac:dyDescent="0.4">
      <c r="J113366"/>
      <c r="K113366" s="2"/>
    </row>
    <row r="113367" spans="10:11" x14ac:dyDescent="0.4">
      <c r="J113367"/>
      <c r="K113367" s="2"/>
    </row>
    <row r="113368" spans="10:11" x14ac:dyDescent="0.4">
      <c r="J113368"/>
      <c r="K113368" s="2"/>
    </row>
    <row r="113369" spans="10:11" x14ac:dyDescent="0.4">
      <c r="J113369"/>
      <c r="K113369" s="2"/>
    </row>
    <row r="113370" spans="10:11" x14ac:dyDescent="0.4">
      <c r="J113370"/>
      <c r="K113370" s="2"/>
    </row>
    <row r="113371" spans="10:11" x14ac:dyDescent="0.4">
      <c r="J113371"/>
      <c r="K113371" s="2"/>
    </row>
    <row r="113372" spans="10:11" x14ac:dyDescent="0.4">
      <c r="J113372"/>
      <c r="K113372" s="2"/>
    </row>
    <row r="113373" spans="10:11" x14ac:dyDescent="0.4">
      <c r="J113373"/>
      <c r="K113373" s="2"/>
    </row>
    <row r="113374" spans="10:11" x14ac:dyDescent="0.4">
      <c r="J113374"/>
      <c r="K113374" s="2"/>
    </row>
    <row r="113375" spans="10:11" x14ac:dyDescent="0.4">
      <c r="J113375"/>
      <c r="K113375" s="2"/>
    </row>
    <row r="113376" spans="10:11" x14ac:dyDescent="0.4">
      <c r="J113376"/>
      <c r="K113376" s="2"/>
    </row>
    <row r="113377" spans="10:11" x14ac:dyDescent="0.4">
      <c r="J113377"/>
      <c r="K113377" s="2"/>
    </row>
    <row r="113378" spans="10:11" x14ac:dyDescent="0.4">
      <c r="J113378"/>
      <c r="K113378" s="2"/>
    </row>
    <row r="113379" spans="10:11" x14ac:dyDescent="0.4">
      <c r="J113379"/>
      <c r="K113379" s="2"/>
    </row>
    <row r="113380" spans="10:11" x14ac:dyDescent="0.4">
      <c r="J113380"/>
      <c r="K113380" s="2"/>
    </row>
    <row r="113381" spans="10:11" x14ac:dyDescent="0.4">
      <c r="J113381"/>
      <c r="K113381" s="2"/>
    </row>
    <row r="113382" spans="10:11" x14ac:dyDescent="0.4">
      <c r="J113382"/>
      <c r="K113382" s="2"/>
    </row>
    <row r="113383" spans="10:11" x14ac:dyDescent="0.4">
      <c r="J113383"/>
      <c r="K113383" s="2"/>
    </row>
    <row r="113384" spans="10:11" x14ac:dyDescent="0.4">
      <c r="J113384"/>
      <c r="K113384" s="2"/>
    </row>
    <row r="113385" spans="10:11" x14ac:dyDescent="0.4">
      <c r="J113385"/>
      <c r="K113385" s="2"/>
    </row>
    <row r="113386" spans="10:11" x14ac:dyDescent="0.4">
      <c r="J113386"/>
      <c r="K113386" s="2"/>
    </row>
    <row r="113387" spans="10:11" x14ac:dyDescent="0.4">
      <c r="J113387"/>
      <c r="K113387" s="2"/>
    </row>
    <row r="113388" spans="10:11" x14ac:dyDescent="0.4">
      <c r="J113388"/>
      <c r="K113388" s="2"/>
    </row>
    <row r="113389" spans="10:11" x14ac:dyDescent="0.4">
      <c r="J113389"/>
      <c r="K113389" s="2"/>
    </row>
    <row r="113390" spans="10:11" x14ac:dyDescent="0.4">
      <c r="J113390"/>
      <c r="K113390" s="2"/>
    </row>
    <row r="113391" spans="10:11" x14ac:dyDescent="0.4">
      <c r="J113391"/>
      <c r="K113391" s="2"/>
    </row>
    <row r="113392" spans="10:11" x14ac:dyDescent="0.4">
      <c r="J113392"/>
      <c r="K113392" s="2"/>
    </row>
    <row r="113393" spans="10:11" x14ac:dyDescent="0.4">
      <c r="J113393"/>
      <c r="K113393" s="2"/>
    </row>
    <row r="113394" spans="10:11" x14ac:dyDescent="0.4">
      <c r="J113394"/>
      <c r="K113394" s="2"/>
    </row>
    <row r="113395" spans="10:11" x14ac:dyDescent="0.4">
      <c r="J113395"/>
      <c r="K113395" s="2"/>
    </row>
    <row r="113396" spans="10:11" x14ac:dyDescent="0.4">
      <c r="J113396"/>
      <c r="K113396" s="2"/>
    </row>
    <row r="113397" spans="10:11" x14ac:dyDescent="0.4">
      <c r="J113397"/>
      <c r="K113397" s="2"/>
    </row>
    <row r="113398" spans="10:11" x14ac:dyDescent="0.4">
      <c r="J113398"/>
      <c r="K113398" s="2"/>
    </row>
    <row r="113399" spans="10:11" x14ac:dyDescent="0.4">
      <c r="J113399"/>
      <c r="K113399" s="2"/>
    </row>
    <row r="113400" spans="10:11" x14ac:dyDescent="0.4">
      <c r="J113400"/>
      <c r="K113400" s="2"/>
    </row>
    <row r="113401" spans="10:11" x14ac:dyDescent="0.4">
      <c r="J113401"/>
      <c r="K113401" s="2"/>
    </row>
    <row r="113402" spans="10:11" x14ac:dyDescent="0.4">
      <c r="J113402"/>
      <c r="K113402" s="2"/>
    </row>
    <row r="113403" spans="10:11" x14ac:dyDescent="0.4">
      <c r="J113403"/>
      <c r="K113403" s="2"/>
    </row>
    <row r="113404" spans="10:11" x14ac:dyDescent="0.4">
      <c r="J113404"/>
      <c r="K113404" s="2"/>
    </row>
    <row r="113405" spans="10:11" x14ac:dyDescent="0.4">
      <c r="J113405"/>
      <c r="K113405" s="2"/>
    </row>
    <row r="113406" spans="10:11" x14ac:dyDescent="0.4">
      <c r="J113406"/>
      <c r="K113406" s="2"/>
    </row>
    <row r="113407" spans="10:11" x14ac:dyDescent="0.4">
      <c r="J113407"/>
      <c r="K113407" s="2"/>
    </row>
    <row r="113408" spans="10:11" x14ac:dyDescent="0.4">
      <c r="J113408"/>
      <c r="K113408" s="2"/>
    </row>
    <row r="113409" spans="10:11" x14ac:dyDescent="0.4">
      <c r="J113409"/>
      <c r="K113409" s="2"/>
    </row>
    <row r="113410" spans="10:11" x14ac:dyDescent="0.4">
      <c r="J113410"/>
      <c r="K113410" s="2"/>
    </row>
    <row r="113411" spans="10:11" x14ac:dyDescent="0.4">
      <c r="J113411"/>
      <c r="K113411" s="2"/>
    </row>
    <row r="113412" spans="10:11" x14ac:dyDescent="0.4">
      <c r="J113412"/>
      <c r="K113412" s="2"/>
    </row>
    <row r="113413" spans="10:11" x14ac:dyDescent="0.4">
      <c r="J113413"/>
      <c r="K113413" s="2"/>
    </row>
    <row r="113414" spans="10:11" x14ac:dyDescent="0.4">
      <c r="J113414"/>
      <c r="K113414" s="2"/>
    </row>
    <row r="113415" spans="10:11" x14ac:dyDescent="0.4">
      <c r="J113415"/>
      <c r="K113415" s="2"/>
    </row>
    <row r="113416" spans="10:11" x14ac:dyDescent="0.4">
      <c r="J113416"/>
      <c r="K113416" s="2"/>
    </row>
    <row r="113417" spans="10:11" x14ac:dyDescent="0.4">
      <c r="J113417"/>
      <c r="K113417" s="2"/>
    </row>
    <row r="113418" spans="10:11" x14ac:dyDescent="0.4">
      <c r="J113418"/>
      <c r="K113418" s="2"/>
    </row>
    <row r="113419" spans="10:11" x14ac:dyDescent="0.4">
      <c r="J113419"/>
      <c r="K113419" s="2"/>
    </row>
    <row r="113420" spans="10:11" x14ac:dyDescent="0.4">
      <c r="J113420"/>
      <c r="K113420" s="2"/>
    </row>
    <row r="113421" spans="10:11" x14ac:dyDescent="0.4">
      <c r="J113421"/>
      <c r="K113421" s="2"/>
    </row>
    <row r="113422" spans="10:11" x14ac:dyDescent="0.4">
      <c r="J113422"/>
      <c r="K113422" s="2"/>
    </row>
    <row r="113423" spans="10:11" x14ac:dyDescent="0.4">
      <c r="J113423"/>
      <c r="K113423" s="2"/>
    </row>
    <row r="113424" spans="10:11" x14ac:dyDescent="0.4">
      <c r="J113424"/>
      <c r="K113424" s="2"/>
    </row>
    <row r="113425" spans="10:11" x14ac:dyDescent="0.4">
      <c r="J113425"/>
      <c r="K113425" s="2"/>
    </row>
    <row r="113426" spans="10:11" x14ac:dyDescent="0.4">
      <c r="J113426"/>
      <c r="K113426" s="2"/>
    </row>
    <row r="113427" spans="10:11" x14ac:dyDescent="0.4">
      <c r="J113427"/>
      <c r="K113427" s="2"/>
    </row>
    <row r="113428" spans="10:11" x14ac:dyDescent="0.4">
      <c r="J113428"/>
      <c r="K113428" s="2"/>
    </row>
    <row r="113429" spans="10:11" x14ac:dyDescent="0.4">
      <c r="J113429"/>
      <c r="K113429" s="2"/>
    </row>
    <row r="113430" spans="10:11" x14ac:dyDescent="0.4">
      <c r="J113430"/>
      <c r="K113430" s="2"/>
    </row>
    <row r="113431" spans="10:11" x14ac:dyDescent="0.4">
      <c r="J113431"/>
      <c r="K113431" s="2"/>
    </row>
    <row r="113432" spans="10:11" x14ac:dyDescent="0.4">
      <c r="J113432"/>
      <c r="K113432" s="2"/>
    </row>
    <row r="113433" spans="10:11" x14ac:dyDescent="0.4">
      <c r="J113433"/>
      <c r="K113433" s="2"/>
    </row>
    <row r="113434" spans="10:11" x14ac:dyDescent="0.4">
      <c r="J113434"/>
      <c r="K113434" s="2"/>
    </row>
    <row r="113435" spans="10:11" x14ac:dyDescent="0.4">
      <c r="J113435"/>
      <c r="K113435" s="2"/>
    </row>
    <row r="113436" spans="10:11" x14ac:dyDescent="0.4">
      <c r="J113436"/>
      <c r="K113436" s="2"/>
    </row>
    <row r="113437" spans="10:11" x14ac:dyDescent="0.4">
      <c r="J113437"/>
      <c r="K113437" s="2"/>
    </row>
    <row r="113438" spans="10:11" x14ac:dyDescent="0.4">
      <c r="J113438"/>
      <c r="K113438" s="2"/>
    </row>
    <row r="113439" spans="10:11" x14ac:dyDescent="0.4">
      <c r="J113439"/>
      <c r="K113439" s="2"/>
    </row>
    <row r="113440" spans="10:11" x14ac:dyDescent="0.4">
      <c r="J113440"/>
      <c r="K113440" s="2"/>
    </row>
    <row r="113441" spans="10:11" x14ac:dyDescent="0.4">
      <c r="J113441"/>
      <c r="K113441" s="2"/>
    </row>
    <row r="113442" spans="10:11" x14ac:dyDescent="0.4">
      <c r="J113442"/>
      <c r="K113442" s="2"/>
    </row>
    <row r="113443" spans="10:11" x14ac:dyDescent="0.4">
      <c r="J113443"/>
      <c r="K113443" s="2"/>
    </row>
    <row r="113444" spans="10:11" x14ac:dyDescent="0.4">
      <c r="J113444"/>
      <c r="K113444" s="2"/>
    </row>
    <row r="113445" spans="10:11" x14ac:dyDescent="0.4">
      <c r="J113445"/>
      <c r="K113445" s="2"/>
    </row>
    <row r="113446" spans="10:11" x14ac:dyDescent="0.4">
      <c r="J113446"/>
      <c r="K113446" s="2"/>
    </row>
    <row r="113447" spans="10:11" x14ac:dyDescent="0.4">
      <c r="J113447"/>
      <c r="K113447" s="2"/>
    </row>
    <row r="113448" spans="10:11" x14ac:dyDescent="0.4">
      <c r="J113448"/>
      <c r="K113448" s="2"/>
    </row>
    <row r="113449" spans="10:11" x14ac:dyDescent="0.4">
      <c r="J113449"/>
      <c r="K113449" s="2"/>
    </row>
    <row r="113450" spans="10:11" x14ac:dyDescent="0.4">
      <c r="J113450"/>
      <c r="K113450" s="2"/>
    </row>
    <row r="113451" spans="10:11" x14ac:dyDescent="0.4">
      <c r="J113451"/>
      <c r="K113451" s="2"/>
    </row>
    <row r="113452" spans="10:11" x14ac:dyDescent="0.4">
      <c r="J113452"/>
      <c r="K113452" s="2"/>
    </row>
    <row r="113453" spans="10:11" x14ac:dyDescent="0.4">
      <c r="J113453"/>
      <c r="K113453" s="2"/>
    </row>
    <row r="113454" spans="10:11" x14ac:dyDescent="0.4">
      <c r="J113454"/>
      <c r="K113454" s="2"/>
    </row>
    <row r="113455" spans="10:11" x14ac:dyDescent="0.4">
      <c r="J113455"/>
      <c r="K113455" s="2"/>
    </row>
    <row r="113456" spans="10:11" x14ac:dyDescent="0.4">
      <c r="J113456"/>
      <c r="K113456" s="2"/>
    </row>
    <row r="113457" spans="10:11" x14ac:dyDescent="0.4">
      <c r="J113457"/>
      <c r="K113457" s="2"/>
    </row>
    <row r="113458" spans="10:11" x14ac:dyDescent="0.4">
      <c r="J113458"/>
      <c r="K113458" s="2"/>
    </row>
    <row r="113459" spans="10:11" x14ac:dyDescent="0.4">
      <c r="J113459"/>
      <c r="K113459" s="2"/>
    </row>
    <row r="113460" spans="10:11" x14ac:dyDescent="0.4">
      <c r="J113460"/>
      <c r="K113460" s="2"/>
    </row>
    <row r="113461" spans="10:11" x14ac:dyDescent="0.4">
      <c r="J113461"/>
      <c r="K113461" s="2"/>
    </row>
    <row r="113462" spans="10:11" x14ac:dyDescent="0.4">
      <c r="J113462"/>
      <c r="K113462" s="2"/>
    </row>
    <row r="113463" spans="10:11" x14ac:dyDescent="0.4">
      <c r="J113463"/>
      <c r="K113463" s="2"/>
    </row>
    <row r="113464" spans="10:11" x14ac:dyDescent="0.4">
      <c r="J113464"/>
      <c r="K113464" s="2"/>
    </row>
    <row r="113465" spans="10:11" x14ac:dyDescent="0.4">
      <c r="J113465"/>
      <c r="K113465" s="2"/>
    </row>
    <row r="113466" spans="10:11" x14ac:dyDescent="0.4">
      <c r="J113466"/>
      <c r="K113466" s="2"/>
    </row>
    <row r="113467" spans="10:11" x14ac:dyDescent="0.4">
      <c r="J113467"/>
      <c r="K113467" s="2"/>
    </row>
    <row r="113468" spans="10:11" x14ac:dyDescent="0.4">
      <c r="J113468"/>
      <c r="K113468" s="2"/>
    </row>
    <row r="113469" spans="10:11" x14ac:dyDescent="0.4">
      <c r="J113469"/>
      <c r="K113469" s="2"/>
    </row>
    <row r="113470" spans="10:11" x14ac:dyDescent="0.4">
      <c r="J113470"/>
      <c r="K113470" s="2"/>
    </row>
    <row r="113471" spans="10:11" x14ac:dyDescent="0.4">
      <c r="J113471"/>
      <c r="K113471" s="2"/>
    </row>
    <row r="113472" spans="10:11" x14ac:dyDescent="0.4">
      <c r="J113472"/>
      <c r="K113472" s="2"/>
    </row>
    <row r="113473" spans="10:11" x14ac:dyDescent="0.4">
      <c r="J113473"/>
      <c r="K113473" s="2"/>
    </row>
    <row r="113474" spans="10:11" x14ac:dyDescent="0.4">
      <c r="J113474"/>
      <c r="K113474" s="2"/>
    </row>
    <row r="113475" spans="10:11" x14ac:dyDescent="0.4">
      <c r="J113475"/>
      <c r="K113475" s="2"/>
    </row>
    <row r="113476" spans="10:11" x14ac:dyDescent="0.4">
      <c r="J113476"/>
      <c r="K113476" s="2"/>
    </row>
    <row r="113477" spans="10:11" x14ac:dyDescent="0.4">
      <c r="J113477"/>
      <c r="K113477" s="2"/>
    </row>
    <row r="113478" spans="10:11" x14ac:dyDescent="0.4">
      <c r="J113478"/>
      <c r="K113478" s="2"/>
    </row>
    <row r="113479" spans="10:11" x14ac:dyDescent="0.4">
      <c r="J113479"/>
      <c r="K113479" s="2"/>
    </row>
    <row r="113480" spans="10:11" x14ac:dyDescent="0.4">
      <c r="J113480"/>
      <c r="K113480" s="2"/>
    </row>
    <row r="113481" spans="10:11" x14ac:dyDescent="0.4">
      <c r="J113481"/>
      <c r="K113481" s="2"/>
    </row>
    <row r="113482" spans="10:11" x14ac:dyDescent="0.4">
      <c r="J113482"/>
      <c r="K113482" s="2"/>
    </row>
    <row r="113483" spans="10:11" x14ac:dyDescent="0.4">
      <c r="J113483"/>
      <c r="K113483" s="2"/>
    </row>
    <row r="113484" spans="10:11" x14ac:dyDescent="0.4">
      <c r="J113484"/>
      <c r="K113484" s="2"/>
    </row>
    <row r="113485" spans="10:11" x14ac:dyDescent="0.4">
      <c r="J113485"/>
      <c r="K113485" s="2"/>
    </row>
    <row r="113486" spans="10:11" x14ac:dyDescent="0.4">
      <c r="J113486"/>
      <c r="K113486" s="2"/>
    </row>
    <row r="113487" spans="10:11" x14ac:dyDescent="0.4">
      <c r="J113487"/>
      <c r="K113487" s="2"/>
    </row>
    <row r="113488" spans="10:11" x14ac:dyDescent="0.4">
      <c r="J113488"/>
      <c r="K113488" s="2"/>
    </row>
    <row r="113489" spans="10:11" x14ac:dyDescent="0.4">
      <c r="J113489"/>
      <c r="K113489" s="2"/>
    </row>
    <row r="113490" spans="10:11" x14ac:dyDescent="0.4">
      <c r="J113490"/>
      <c r="K113490" s="2"/>
    </row>
    <row r="113491" spans="10:11" x14ac:dyDescent="0.4">
      <c r="J113491"/>
      <c r="K113491" s="2"/>
    </row>
    <row r="113492" spans="10:11" x14ac:dyDescent="0.4">
      <c r="J113492"/>
      <c r="K113492" s="2"/>
    </row>
    <row r="113493" spans="10:11" x14ac:dyDescent="0.4">
      <c r="J113493"/>
      <c r="K113493" s="2"/>
    </row>
    <row r="113494" spans="10:11" x14ac:dyDescent="0.4">
      <c r="J113494"/>
      <c r="K113494" s="2"/>
    </row>
    <row r="113495" spans="10:11" x14ac:dyDescent="0.4">
      <c r="J113495"/>
      <c r="K113495" s="2"/>
    </row>
    <row r="113496" spans="10:11" x14ac:dyDescent="0.4">
      <c r="J113496"/>
      <c r="K113496" s="2"/>
    </row>
    <row r="113497" spans="10:11" x14ac:dyDescent="0.4">
      <c r="J113497"/>
      <c r="K113497" s="2"/>
    </row>
    <row r="113498" spans="10:11" x14ac:dyDescent="0.4">
      <c r="J113498"/>
      <c r="K113498" s="2"/>
    </row>
    <row r="113499" spans="10:11" x14ac:dyDescent="0.4">
      <c r="J113499"/>
      <c r="K113499" s="2"/>
    </row>
    <row r="113500" spans="10:11" x14ac:dyDescent="0.4">
      <c r="J113500"/>
      <c r="K113500" s="2"/>
    </row>
    <row r="113501" spans="10:11" x14ac:dyDescent="0.4">
      <c r="J113501"/>
      <c r="K113501" s="2"/>
    </row>
    <row r="113502" spans="10:11" x14ac:dyDescent="0.4">
      <c r="J113502"/>
      <c r="K113502" s="2"/>
    </row>
    <row r="113503" spans="10:11" x14ac:dyDescent="0.4">
      <c r="J113503"/>
      <c r="K113503" s="2"/>
    </row>
    <row r="113504" spans="10:11" x14ac:dyDescent="0.4">
      <c r="J113504"/>
      <c r="K113504" s="2"/>
    </row>
    <row r="113505" spans="10:11" x14ac:dyDescent="0.4">
      <c r="J113505"/>
      <c r="K113505" s="2"/>
    </row>
    <row r="113506" spans="10:11" x14ac:dyDescent="0.4">
      <c r="J113506"/>
      <c r="K113506" s="2"/>
    </row>
    <row r="113507" spans="10:11" x14ac:dyDescent="0.4">
      <c r="J113507"/>
      <c r="K113507" s="2"/>
    </row>
    <row r="113508" spans="10:11" x14ac:dyDescent="0.4">
      <c r="J113508"/>
      <c r="K113508" s="2"/>
    </row>
    <row r="113509" spans="10:11" x14ac:dyDescent="0.4">
      <c r="J113509"/>
      <c r="K113509" s="2"/>
    </row>
    <row r="113510" spans="10:11" x14ac:dyDescent="0.4">
      <c r="J113510"/>
      <c r="K113510" s="2"/>
    </row>
    <row r="113511" spans="10:11" x14ac:dyDescent="0.4">
      <c r="J113511"/>
      <c r="K113511" s="2"/>
    </row>
    <row r="113512" spans="10:11" x14ac:dyDescent="0.4">
      <c r="J113512"/>
      <c r="K113512" s="2"/>
    </row>
    <row r="113513" spans="10:11" x14ac:dyDescent="0.4">
      <c r="J113513"/>
      <c r="K113513" s="2"/>
    </row>
    <row r="113514" spans="10:11" x14ac:dyDescent="0.4">
      <c r="J113514"/>
      <c r="K113514" s="2"/>
    </row>
    <row r="113515" spans="10:11" x14ac:dyDescent="0.4">
      <c r="J113515"/>
      <c r="K113515" s="2"/>
    </row>
    <row r="113516" spans="10:11" x14ac:dyDescent="0.4">
      <c r="J113516"/>
      <c r="K113516" s="2"/>
    </row>
    <row r="113517" spans="10:11" x14ac:dyDescent="0.4">
      <c r="J113517"/>
      <c r="K113517" s="2"/>
    </row>
    <row r="113518" spans="10:11" x14ac:dyDescent="0.4">
      <c r="J113518"/>
      <c r="K113518" s="2"/>
    </row>
    <row r="113519" spans="10:11" x14ac:dyDescent="0.4">
      <c r="J113519"/>
      <c r="K113519" s="2"/>
    </row>
    <row r="113520" spans="10:11" x14ac:dyDescent="0.4">
      <c r="J113520"/>
      <c r="K113520" s="2"/>
    </row>
    <row r="113521" spans="10:11" x14ac:dyDescent="0.4">
      <c r="J113521"/>
      <c r="K113521" s="2"/>
    </row>
    <row r="113522" spans="10:11" x14ac:dyDescent="0.4">
      <c r="J113522"/>
      <c r="K113522" s="2"/>
    </row>
    <row r="113523" spans="10:11" x14ac:dyDescent="0.4">
      <c r="J113523"/>
      <c r="K113523" s="2"/>
    </row>
    <row r="113524" spans="10:11" x14ac:dyDescent="0.4">
      <c r="J113524"/>
      <c r="K113524" s="2"/>
    </row>
    <row r="113525" spans="10:11" x14ac:dyDescent="0.4">
      <c r="J113525"/>
      <c r="K113525" s="2"/>
    </row>
    <row r="113526" spans="10:11" x14ac:dyDescent="0.4">
      <c r="J113526"/>
      <c r="K113526" s="2"/>
    </row>
    <row r="113527" spans="10:11" x14ac:dyDescent="0.4">
      <c r="J113527"/>
      <c r="K113527" s="2"/>
    </row>
    <row r="113528" spans="10:11" x14ac:dyDescent="0.4">
      <c r="J113528"/>
      <c r="K113528" s="2"/>
    </row>
    <row r="113529" spans="10:11" x14ac:dyDescent="0.4">
      <c r="J113529"/>
      <c r="K113529" s="2"/>
    </row>
    <row r="113530" spans="10:11" x14ac:dyDescent="0.4">
      <c r="J113530"/>
      <c r="K113530" s="2"/>
    </row>
    <row r="113531" spans="10:11" x14ac:dyDescent="0.4">
      <c r="J113531"/>
      <c r="K113531" s="2"/>
    </row>
    <row r="113532" spans="10:11" x14ac:dyDescent="0.4">
      <c r="J113532"/>
      <c r="K113532" s="2"/>
    </row>
    <row r="113533" spans="10:11" x14ac:dyDescent="0.4">
      <c r="J113533"/>
      <c r="K113533" s="2"/>
    </row>
    <row r="113534" spans="10:11" x14ac:dyDescent="0.4">
      <c r="J113534"/>
      <c r="K113534" s="2"/>
    </row>
    <row r="113535" spans="10:11" x14ac:dyDescent="0.4">
      <c r="J113535"/>
      <c r="K113535" s="2"/>
    </row>
    <row r="113536" spans="10:11" x14ac:dyDescent="0.4">
      <c r="J113536"/>
      <c r="K113536" s="2"/>
    </row>
    <row r="113537" spans="10:11" x14ac:dyDescent="0.4">
      <c r="J113537"/>
      <c r="K113537" s="2"/>
    </row>
    <row r="113538" spans="10:11" x14ac:dyDescent="0.4">
      <c r="J113538"/>
      <c r="K113538" s="2"/>
    </row>
    <row r="113539" spans="10:11" x14ac:dyDescent="0.4">
      <c r="J113539"/>
      <c r="K113539" s="2"/>
    </row>
    <row r="113540" spans="10:11" x14ac:dyDescent="0.4">
      <c r="J113540"/>
      <c r="K113540" s="2"/>
    </row>
    <row r="113541" spans="10:11" x14ac:dyDescent="0.4">
      <c r="J113541"/>
      <c r="K113541" s="2"/>
    </row>
    <row r="113542" spans="10:11" x14ac:dyDescent="0.4">
      <c r="J113542"/>
      <c r="K113542" s="2"/>
    </row>
    <row r="113543" spans="10:11" x14ac:dyDescent="0.4">
      <c r="J113543"/>
      <c r="K113543" s="2"/>
    </row>
    <row r="113544" spans="10:11" x14ac:dyDescent="0.4">
      <c r="J113544"/>
      <c r="K113544" s="2"/>
    </row>
    <row r="113545" spans="10:11" x14ac:dyDescent="0.4">
      <c r="J113545"/>
      <c r="K113545" s="2"/>
    </row>
    <row r="113546" spans="10:11" x14ac:dyDescent="0.4">
      <c r="J113546"/>
      <c r="K113546" s="2"/>
    </row>
    <row r="113547" spans="10:11" x14ac:dyDescent="0.4">
      <c r="J113547"/>
      <c r="K113547" s="2"/>
    </row>
    <row r="113548" spans="10:11" x14ac:dyDescent="0.4">
      <c r="J113548"/>
      <c r="K113548" s="2"/>
    </row>
    <row r="113549" spans="10:11" x14ac:dyDescent="0.4">
      <c r="J113549"/>
      <c r="K113549" s="2"/>
    </row>
    <row r="113550" spans="10:11" x14ac:dyDescent="0.4">
      <c r="J113550"/>
      <c r="K113550" s="2"/>
    </row>
    <row r="113551" spans="10:11" x14ac:dyDescent="0.4">
      <c r="J113551"/>
      <c r="K113551" s="2"/>
    </row>
    <row r="113552" spans="10:11" x14ac:dyDescent="0.4">
      <c r="J113552"/>
      <c r="K113552" s="2"/>
    </row>
    <row r="113553" spans="10:11" x14ac:dyDescent="0.4">
      <c r="J113553"/>
      <c r="K113553" s="2"/>
    </row>
    <row r="113554" spans="10:11" x14ac:dyDescent="0.4">
      <c r="J113554"/>
      <c r="K113554" s="2"/>
    </row>
    <row r="113555" spans="10:11" x14ac:dyDescent="0.4">
      <c r="J113555"/>
      <c r="K113555" s="2"/>
    </row>
    <row r="113556" spans="10:11" x14ac:dyDescent="0.4">
      <c r="J113556"/>
      <c r="K113556" s="2"/>
    </row>
    <row r="113557" spans="10:11" x14ac:dyDescent="0.4">
      <c r="J113557"/>
      <c r="K113557" s="2"/>
    </row>
    <row r="113558" spans="10:11" x14ac:dyDescent="0.4">
      <c r="J113558"/>
      <c r="K113558" s="2"/>
    </row>
    <row r="113559" spans="10:11" x14ac:dyDescent="0.4">
      <c r="J113559"/>
      <c r="K113559" s="2"/>
    </row>
    <row r="113560" spans="10:11" x14ac:dyDescent="0.4">
      <c r="J113560"/>
      <c r="K113560" s="2"/>
    </row>
    <row r="113561" spans="10:11" x14ac:dyDescent="0.4">
      <c r="J113561"/>
      <c r="K113561" s="2"/>
    </row>
    <row r="113562" spans="10:11" x14ac:dyDescent="0.4">
      <c r="J113562"/>
      <c r="K113562" s="2"/>
    </row>
    <row r="113563" spans="10:11" x14ac:dyDescent="0.4">
      <c r="J113563"/>
      <c r="K113563" s="2"/>
    </row>
    <row r="113564" spans="10:11" x14ac:dyDescent="0.4">
      <c r="J113564"/>
      <c r="K113564" s="2"/>
    </row>
    <row r="113565" spans="10:11" x14ac:dyDescent="0.4">
      <c r="J113565"/>
      <c r="K113565" s="2"/>
    </row>
    <row r="113566" spans="10:11" x14ac:dyDescent="0.4">
      <c r="J113566"/>
      <c r="K113566" s="2"/>
    </row>
    <row r="113567" spans="10:11" x14ac:dyDescent="0.4">
      <c r="J113567"/>
      <c r="K113567" s="2"/>
    </row>
    <row r="113568" spans="10:11" x14ac:dyDescent="0.4">
      <c r="J113568"/>
      <c r="K113568" s="2"/>
    </row>
    <row r="113569" spans="10:11" x14ac:dyDescent="0.4">
      <c r="J113569"/>
      <c r="K113569" s="2"/>
    </row>
    <row r="113570" spans="10:11" x14ac:dyDescent="0.4">
      <c r="J113570"/>
      <c r="K113570" s="2"/>
    </row>
    <row r="113571" spans="10:11" x14ac:dyDescent="0.4">
      <c r="J113571"/>
      <c r="K113571" s="2"/>
    </row>
    <row r="113572" spans="10:11" x14ac:dyDescent="0.4">
      <c r="J113572"/>
      <c r="K113572" s="2"/>
    </row>
    <row r="113573" spans="10:11" x14ac:dyDescent="0.4">
      <c r="J113573"/>
      <c r="K113573" s="2"/>
    </row>
    <row r="113574" spans="10:11" x14ac:dyDescent="0.4">
      <c r="J113574"/>
      <c r="K113574" s="2"/>
    </row>
    <row r="113575" spans="10:11" x14ac:dyDescent="0.4">
      <c r="J113575"/>
      <c r="K113575" s="2"/>
    </row>
    <row r="113576" spans="10:11" x14ac:dyDescent="0.4">
      <c r="J113576"/>
      <c r="K113576" s="2"/>
    </row>
    <row r="113577" spans="10:11" x14ac:dyDescent="0.4">
      <c r="J113577"/>
      <c r="K113577" s="2"/>
    </row>
    <row r="113578" spans="10:11" x14ac:dyDescent="0.4">
      <c r="J113578"/>
      <c r="K113578" s="2"/>
    </row>
    <row r="113579" spans="10:11" x14ac:dyDescent="0.4">
      <c r="J113579"/>
      <c r="K113579" s="2"/>
    </row>
    <row r="113580" spans="10:11" x14ac:dyDescent="0.4">
      <c r="J113580"/>
      <c r="K113580" s="2"/>
    </row>
    <row r="113581" spans="10:11" x14ac:dyDescent="0.4">
      <c r="J113581"/>
      <c r="K113581" s="2"/>
    </row>
    <row r="113582" spans="10:11" x14ac:dyDescent="0.4">
      <c r="J113582"/>
      <c r="K113582" s="2"/>
    </row>
    <row r="113583" spans="10:11" x14ac:dyDescent="0.4">
      <c r="J113583"/>
      <c r="K113583" s="2"/>
    </row>
    <row r="113584" spans="10:11" x14ac:dyDescent="0.4">
      <c r="J113584"/>
      <c r="K113584" s="2"/>
    </row>
    <row r="113585" spans="10:11" x14ac:dyDescent="0.4">
      <c r="J113585"/>
      <c r="K113585" s="2"/>
    </row>
    <row r="113586" spans="10:11" x14ac:dyDescent="0.4">
      <c r="J113586"/>
      <c r="K113586" s="2"/>
    </row>
    <row r="113587" spans="10:11" x14ac:dyDescent="0.4">
      <c r="J113587"/>
      <c r="K113587" s="2"/>
    </row>
    <row r="113588" spans="10:11" x14ac:dyDescent="0.4">
      <c r="J113588"/>
      <c r="K113588" s="2"/>
    </row>
    <row r="113589" spans="10:11" x14ac:dyDescent="0.4">
      <c r="J113589"/>
      <c r="K113589" s="2"/>
    </row>
    <row r="113590" spans="10:11" x14ac:dyDescent="0.4">
      <c r="J113590"/>
      <c r="K113590" s="2"/>
    </row>
    <row r="113591" spans="10:11" x14ac:dyDescent="0.4">
      <c r="J113591"/>
      <c r="K113591" s="2"/>
    </row>
    <row r="113592" spans="10:11" x14ac:dyDescent="0.4">
      <c r="J113592"/>
      <c r="K113592" s="2"/>
    </row>
    <row r="113593" spans="10:11" x14ac:dyDescent="0.4">
      <c r="J113593"/>
      <c r="K113593" s="2"/>
    </row>
    <row r="113594" spans="10:11" x14ac:dyDescent="0.4">
      <c r="J113594"/>
      <c r="K113594" s="2"/>
    </row>
    <row r="113595" spans="10:11" x14ac:dyDescent="0.4">
      <c r="J113595"/>
      <c r="K113595" s="2"/>
    </row>
    <row r="113596" spans="10:11" x14ac:dyDescent="0.4">
      <c r="J113596"/>
      <c r="K113596" s="2"/>
    </row>
    <row r="113597" spans="10:11" x14ac:dyDescent="0.4">
      <c r="J113597"/>
      <c r="K113597" s="2"/>
    </row>
    <row r="113598" spans="10:11" x14ac:dyDescent="0.4">
      <c r="J113598"/>
      <c r="K113598" s="2"/>
    </row>
    <row r="113599" spans="10:11" x14ac:dyDescent="0.4">
      <c r="J113599"/>
      <c r="K113599" s="2"/>
    </row>
    <row r="113600" spans="10:11" x14ac:dyDescent="0.4">
      <c r="J113600"/>
      <c r="K113600" s="2"/>
    </row>
    <row r="113601" spans="10:11" x14ac:dyDescent="0.4">
      <c r="J113601"/>
      <c r="K113601" s="2"/>
    </row>
    <row r="113602" spans="10:11" x14ac:dyDescent="0.4">
      <c r="J113602"/>
      <c r="K113602" s="2"/>
    </row>
    <row r="113603" spans="10:11" x14ac:dyDescent="0.4">
      <c r="J113603"/>
      <c r="K113603" s="2"/>
    </row>
    <row r="113604" spans="10:11" x14ac:dyDescent="0.4">
      <c r="J113604"/>
      <c r="K113604" s="2"/>
    </row>
    <row r="113605" spans="10:11" x14ac:dyDescent="0.4">
      <c r="J113605"/>
      <c r="K113605" s="2"/>
    </row>
    <row r="113606" spans="10:11" x14ac:dyDescent="0.4">
      <c r="J113606"/>
      <c r="K113606" s="2"/>
    </row>
    <row r="113607" spans="10:11" x14ac:dyDescent="0.4">
      <c r="J113607"/>
      <c r="K113607" s="2"/>
    </row>
    <row r="113608" spans="10:11" x14ac:dyDescent="0.4">
      <c r="J113608"/>
      <c r="K113608" s="2"/>
    </row>
    <row r="113609" spans="10:11" x14ac:dyDescent="0.4">
      <c r="J113609"/>
      <c r="K113609" s="2"/>
    </row>
    <row r="113610" spans="10:11" x14ac:dyDescent="0.4">
      <c r="J113610"/>
      <c r="K113610" s="2"/>
    </row>
    <row r="113611" spans="10:11" x14ac:dyDescent="0.4">
      <c r="J113611"/>
      <c r="K113611" s="2"/>
    </row>
    <row r="113612" spans="10:11" x14ac:dyDescent="0.4">
      <c r="J113612"/>
      <c r="K113612" s="2"/>
    </row>
    <row r="113613" spans="10:11" x14ac:dyDescent="0.4">
      <c r="J113613"/>
      <c r="K113613" s="2"/>
    </row>
    <row r="113614" spans="10:11" x14ac:dyDescent="0.4">
      <c r="J113614"/>
      <c r="K113614" s="2"/>
    </row>
    <row r="113615" spans="10:11" x14ac:dyDescent="0.4">
      <c r="J113615"/>
      <c r="K113615" s="2"/>
    </row>
    <row r="113616" spans="10:11" x14ac:dyDescent="0.4">
      <c r="J113616"/>
      <c r="K113616" s="2"/>
    </row>
    <row r="113617" spans="10:11" x14ac:dyDescent="0.4">
      <c r="J113617"/>
      <c r="K113617" s="2"/>
    </row>
    <row r="113618" spans="10:11" x14ac:dyDescent="0.4">
      <c r="J113618"/>
      <c r="K113618" s="2"/>
    </row>
    <row r="113619" spans="10:11" x14ac:dyDescent="0.4">
      <c r="J113619"/>
      <c r="K113619" s="2"/>
    </row>
    <row r="113620" spans="10:11" x14ac:dyDescent="0.4">
      <c r="J113620"/>
      <c r="K113620" s="2"/>
    </row>
    <row r="113621" spans="10:11" x14ac:dyDescent="0.4">
      <c r="J113621"/>
      <c r="K113621" s="2"/>
    </row>
    <row r="113622" spans="10:11" x14ac:dyDescent="0.4">
      <c r="J113622"/>
      <c r="K113622" s="2"/>
    </row>
    <row r="113623" spans="10:11" x14ac:dyDescent="0.4">
      <c r="J113623"/>
      <c r="K113623" s="2"/>
    </row>
    <row r="113624" spans="10:11" x14ac:dyDescent="0.4">
      <c r="J113624"/>
      <c r="K113624" s="2"/>
    </row>
    <row r="113625" spans="10:11" x14ac:dyDescent="0.4">
      <c r="J113625"/>
      <c r="K113625" s="2"/>
    </row>
    <row r="113626" spans="10:11" x14ac:dyDescent="0.4">
      <c r="J113626"/>
      <c r="K113626" s="2"/>
    </row>
    <row r="113627" spans="10:11" x14ac:dyDescent="0.4">
      <c r="J113627"/>
      <c r="K113627" s="2"/>
    </row>
    <row r="113628" spans="10:11" x14ac:dyDescent="0.4">
      <c r="J113628"/>
      <c r="K113628" s="2"/>
    </row>
    <row r="113629" spans="10:11" x14ac:dyDescent="0.4">
      <c r="J113629"/>
      <c r="K113629" s="2"/>
    </row>
    <row r="113630" spans="10:11" x14ac:dyDescent="0.4">
      <c r="J113630"/>
      <c r="K113630" s="2"/>
    </row>
    <row r="113631" spans="10:11" x14ac:dyDescent="0.4">
      <c r="J113631"/>
      <c r="K113631" s="2"/>
    </row>
    <row r="113632" spans="10:11" x14ac:dyDescent="0.4">
      <c r="J113632"/>
      <c r="K113632" s="2"/>
    </row>
    <row r="113633" spans="10:11" x14ac:dyDescent="0.4">
      <c r="J113633"/>
      <c r="K113633" s="2"/>
    </row>
    <row r="113634" spans="10:11" x14ac:dyDescent="0.4">
      <c r="J113634"/>
      <c r="K113634" s="2"/>
    </row>
    <row r="113635" spans="10:11" x14ac:dyDescent="0.4">
      <c r="J113635"/>
      <c r="K113635" s="2"/>
    </row>
    <row r="113636" spans="10:11" x14ac:dyDescent="0.4">
      <c r="J113636"/>
      <c r="K113636" s="2"/>
    </row>
    <row r="113637" spans="10:11" x14ac:dyDescent="0.4">
      <c r="J113637"/>
      <c r="K113637" s="2"/>
    </row>
    <row r="113638" spans="10:11" x14ac:dyDescent="0.4">
      <c r="J113638"/>
      <c r="K113638" s="2"/>
    </row>
    <row r="113639" spans="10:11" x14ac:dyDescent="0.4">
      <c r="J113639"/>
      <c r="K113639" s="2"/>
    </row>
    <row r="113640" spans="10:11" x14ac:dyDescent="0.4">
      <c r="J113640"/>
      <c r="K113640" s="2"/>
    </row>
    <row r="113641" spans="10:11" x14ac:dyDescent="0.4">
      <c r="J113641"/>
      <c r="K113641" s="2"/>
    </row>
    <row r="113642" spans="10:11" x14ac:dyDescent="0.4">
      <c r="J113642"/>
      <c r="K113642" s="2"/>
    </row>
    <row r="113643" spans="10:11" x14ac:dyDescent="0.4">
      <c r="J113643"/>
      <c r="K113643" s="2"/>
    </row>
    <row r="113644" spans="10:11" x14ac:dyDescent="0.4">
      <c r="J113644"/>
      <c r="K113644" s="2"/>
    </row>
    <row r="113645" spans="10:11" x14ac:dyDescent="0.4">
      <c r="J113645"/>
      <c r="K113645" s="2"/>
    </row>
    <row r="113646" spans="10:11" x14ac:dyDescent="0.4">
      <c r="J113646"/>
      <c r="K113646" s="2"/>
    </row>
    <row r="113647" spans="10:11" x14ac:dyDescent="0.4">
      <c r="J113647"/>
      <c r="K113647" s="2"/>
    </row>
    <row r="113648" spans="10:11" x14ac:dyDescent="0.4">
      <c r="J113648"/>
      <c r="K113648" s="2"/>
    </row>
    <row r="113649" spans="10:11" x14ac:dyDescent="0.4">
      <c r="J113649"/>
      <c r="K113649" s="2"/>
    </row>
    <row r="113650" spans="10:11" x14ac:dyDescent="0.4">
      <c r="J113650"/>
      <c r="K113650" s="2"/>
    </row>
    <row r="113651" spans="10:11" x14ac:dyDescent="0.4">
      <c r="J113651"/>
      <c r="K113651" s="2"/>
    </row>
    <row r="113652" spans="10:11" x14ac:dyDescent="0.4">
      <c r="J113652"/>
      <c r="K113652" s="2"/>
    </row>
    <row r="113653" spans="10:11" x14ac:dyDescent="0.4">
      <c r="J113653"/>
      <c r="K113653" s="2"/>
    </row>
    <row r="113654" spans="10:11" x14ac:dyDescent="0.4">
      <c r="J113654"/>
      <c r="K113654" s="2"/>
    </row>
    <row r="113655" spans="10:11" x14ac:dyDescent="0.4">
      <c r="J113655"/>
      <c r="K113655" s="2"/>
    </row>
    <row r="113656" spans="10:11" x14ac:dyDescent="0.4">
      <c r="J113656"/>
      <c r="K113656" s="2"/>
    </row>
    <row r="113657" spans="10:11" x14ac:dyDescent="0.4">
      <c r="J113657"/>
      <c r="K113657" s="2"/>
    </row>
    <row r="113658" spans="10:11" x14ac:dyDescent="0.4">
      <c r="J113658"/>
      <c r="K113658" s="2"/>
    </row>
    <row r="113659" spans="10:11" x14ac:dyDescent="0.4">
      <c r="J113659"/>
      <c r="K113659" s="2"/>
    </row>
    <row r="113660" spans="10:11" x14ac:dyDescent="0.4">
      <c r="J113660"/>
      <c r="K113660" s="2"/>
    </row>
    <row r="113661" spans="10:11" x14ac:dyDescent="0.4">
      <c r="J113661"/>
      <c r="K113661" s="2"/>
    </row>
    <row r="113662" spans="10:11" x14ac:dyDescent="0.4">
      <c r="J113662"/>
      <c r="K113662" s="2"/>
    </row>
    <row r="113663" spans="10:11" x14ac:dyDescent="0.4">
      <c r="J113663"/>
      <c r="K113663" s="2"/>
    </row>
    <row r="113664" spans="10:11" x14ac:dyDescent="0.4">
      <c r="J113664"/>
      <c r="K113664" s="2"/>
    </row>
    <row r="113665" spans="10:11" x14ac:dyDescent="0.4">
      <c r="J113665"/>
      <c r="K113665" s="2"/>
    </row>
    <row r="113666" spans="10:11" x14ac:dyDescent="0.4">
      <c r="J113666"/>
      <c r="K113666" s="2"/>
    </row>
    <row r="113667" spans="10:11" x14ac:dyDescent="0.4">
      <c r="J113667"/>
      <c r="K113667" s="2"/>
    </row>
    <row r="113668" spans="10:11" x14ac:dyDescent="0.4">
      <c r="J113668"/>
      <c r="K113668" s="2"/>
    </row>
    <row r="113669" spans="10:11" x14ac:dyDescent="0.4">
      <c r="J113669"/>
      <c r="K113669" s="2"/>
    </row>
    <row r="113670" spans="10:11" x14ac:dyDescent="0.4">
      <c r="J113670"/>
      <c r="K113670" s="2"/>
    </row>
    <row r="113671" spans="10:11" x14ac:dyDescent="0.4">
      <c r="J113671"/>
      <c r="K113671" s="2"/>
    </row>
    <row r="113672" spans="10:11" x14ac:dyDescent="0.4">
      <c r="J113672"/>
      <c r="K113672" s="2"/>
    </row>
    <row r="113673" spans="10:11" x14ac:dyDescent="0.4">
      <c r="J113673"/>
      <c r="K113673" s="2"/>
    </row>
    <row r="113674" spans="10:11" x14ac:dyDescent="0.4">
      <c r="J113674"/>
      <c r="K113674" s="2"/>
    </row>
    <row r="113675" spans="10:11" x14ac:dyDescent="0.4">
      <c r="J113675"/>
      <c r="K113675" s="2"/>
    </row>
    <row r="113676" spans="10:11" x14ac:dyDescent="0.4">
      <c r="J113676"/>
      <c r="K113676" s="2"/>
    </row>
    <row r="113677" spans="10:11" x14ac:dyDescent="0.4">
      <c r="J113677"/>
      <c r="K113677" s="2"/>
    </row>
    <row r="113678" spans="10:11" x14ac:dyDescent="0.4">
      <c r="J113678"/>
      <c r="K113678" s="2"/>
    </row>
    <row r="113679" spans="10:11" x14ac:dyDescent="0.4">
      <c r="J113679"/>
      <c r="K113679" s="2"/>
    </row>
    <row r="113680" spans="10:11" x14ac:dyDescent="0.4">
      <c r="J113680"/>
      <c r="K113680" s="2"/>
    </row>
    <row r="113681" spans="10:11" x14ac:dyDescent="0.4">
      <c r="J113681"/>
      <c r="K113681" s="2"/>
    </row>
    <row r="113682" spans="10:11" x14ac:dyDescent="0.4">
      <c r="J113682"/>
      <c r="K113682" s="2"/>
    </row>
    <row r="113683" spans="10:11" x14ac:dyDescent="0.4">
      <c r="J113683"/>
      <c r="K113683" s="2"/>
    </row>
    <row r="113684" spans="10:11" x14ac:dyDescent="0.4">
      <c r="J113684"/>
      <c r="K113684" s="2"/>
    </row>
    <row r="113685" spans="10:11" x14ac:dyDescent="0.4">
      <c r="J113685"/>
      <c r="K113685" s="2"/>
    </row>
    <row r="113686" spans="10:11" x14ac:dyDescent="0.4">
      <c r="J113686"/>
      <c r="K113686" s="2"/>
    </row>
    <row r="113687" spans="10:11" x14ac:dyDescent="0.4">
      <c r="J113687"/>
      <c r="K113687" s="2"/>
    </row>
    <row r="113688" spans="10:11" x14ac:dyDescent="0.4">
      <c r="J113688"/>
      <c r="K113688" s="2"/>
    </row>
    <row r="113689" spans="10:11" x14ac:dyDescent="0.4">
      <c r="J113689"/>
      <c r="K113689" s="2"/>
    </row>
    <row r="113690" spans="10:11" x14ac:dyDescent="0.4">
      <c r="J113690"/>
      <c r="K113690" s="2"/>
    </row>
    <row r="113691" spans="10:11" x14ac:dyDescent="0.4">
      <c r="J113691"/>
      <c r="K113691" s="2"/>
    </row>
    <row r="113692" spans="10:11" x14ac:dyDescent="0.4">
      <c r="J113692"/>
      <c r="K113692" s="2"/>
    </row>
    <row r="113693" spans="10:11" x14ac:dyDescent="0.4">
      <c r="J113693"/>
      <c r="K113693" s="2"/>
    </row>
    <row r="113694" spans="10:11" x14ac:dyDescent="0.4">
      <c r="J113694"/>
      <c r="K113694" s="2"/>
    </row>
    <row r="113695" spans="10:11" x14ac:dyDescent="0.4">
      <c r="J113695"/>
      <c r="K113695" s="2"/>
    </row>
    <row r="113696" spans="10:11" x14ac:dyDescent="0.4">
      <c r="J113696"/>
      <c r="K113696" s="2"/>
    </row>
    <row r="113697" spans="10:11" x14ac:dyDescent="0.4">
      <c r="J113697"/>
      <c r="K113697" s="2"/>
    </row>
    <row r="113698" spans="10:11" x14ac:dyDescent="0.4">
      <c r="J113698"/>
      <c r="K113698" s="2"/>
    </row>
    <row r="113699" spans="10:11" x14ac:dyDescent="0.4">
      <c r="J113699"/>
      <c r="K113699" s="2"/>
    </row>
    <row r="113700" spans="10:11" x14ac:dyDescent="0.4">
      <c r="J113700"/>
      <c r="K113700" s="2"/>
    </row>
    <row r="113701" spans="10:11" x14ac:dyDescent="0.4">
      <c r="J113701"/>
      <c r="K113701" s="2"/>
    </row>
    <row r="113702" spans="10:11" x14ac:dyDescent="0.4">
      <c r="J113702"/>
      <c r="K113702" s="2"/>
    </row>
    <row r="113703" spans="10:11" x14ac:dyDescent="0.4">
      <c r="J113703"/>
      <c r="K113703" s="2"/>
    </row>
    <row r="113704" spans="10:11" x14ac:dyDescent="0.4">
      <c r="J113704"/>
      <c r="K113704" s="2"/>
    </row>
    <row r="113705" spans="10:11" x14ac:dyDescent="0.4">
      <c r="J113705"/>
      <c r="K113705" s="2"/>
    </row>
    <row r="113706" spans="10:11" x14ac:dyDescent="0.4">
      <c r="J113706"/>
      <c r="K113706" s="2"/>
    </row>
    <row r="113707" spans="10:11" x14ac:dyDescent="0.4">
      <c r="J113707"/>
      <c r="K113707" s="2"/>
    </row>
    <row r="113708" spans="10:11" x14ac:dyDescent="0.4">
      <c r="J113708"/>
      <c r="K113708" s="2"/>
    </row>
    <row r="113709" spans="10:11" x14ac:dyDescent="0.4">
      <c r="J113709"/>
      <c r="K113709" s="2"/>
    </row>
    <row r="113710" spans="10:11" x14ac:dyDescent="0.4">
      <c r="J113710"/>
      <c r="K113710" s="2"/>
    </row>
    <row r="113711" spans="10:11" x14ac:dyDescent="0.4">
      <c r="J113711"/>
      <c r="K113711" s="2"/>
    </row>
    <row r="113712" spans="10:11" x14ac:dyDescent="0.4">
      <c r="J113712"/>
      <c r="K113712" s="2"/>
    </row>
    <row r="113713" spans="10:11" x14ac:dyDescent="0.4">
      <c r="J113713"/>
      <c r="K113713" s="2"/>
    </row>
    <row r="113714" spans="10:11" x14ac:dyDescent="0.4">
      <c r="J113714"/>
      <c r="K113714" s="2"/>
    </row>
    <row r="113715" spans="10:11" x14ac:dyDescent="0.4">
      <c r="J113715"/>
      <c r="K113715" s="2"/>
    </row>
    <row r="113716" spans="10:11" x14ac:dyDescent="0.4">
      <c r="J113716"/>
      <c r="K113716" s="2"/>
    </row>
    <row r="113717" spans="10:11" x14ac:dyDescent="0.4">
      <c r="J113717"/>
      <c r="K113717" s="2"/>
    </row>
    <row r="113718" spans="10:11" x14ac:dyDescent="0.4">
      <c r="J113718"/>
      <c r="K113718" s="2"/>
    </row>
    <row r="113719" spans="10:11" x14ac:dyDescent="0.4">
      <c r="J113719"/>
      <c r="K113719" s="2"/>
    </row>
    <row r="113720" spans="10:11" x14ac:dyDescent="0.4">
      <c r="J113720"/>
      <c r="K113720" s="2"/>
    </row>
    <row r="113721" spans="10:11" x14ac:dyDescent="0.4">
      <c r="J113721"/>
      <c r="K113721" s="2"/>
    </row>
    <row r="113722" spans="10:11" x14ac:dyDescent="0.4">
      <c r="J113722"/>
      <c r="K113722" s="2"/>
    </row>
    <row r="113723" spans="10:11" x14ac:dyDescent="0.4">
      <c r="J113723"/>
      <c r="K113723" s="2"/>
    </row>
    <row r="113724" spans="10:11" x14ac:dyDescent="0.4">
      <c r="J113724"/>
      <c r="K113724" s="2"/>
    </row>
    <row r="113725" spans="10:11" x14ac:dyDescent="0.4">
      <c r="J113725"/>
      <c r="K113725" s="2"/>
    </row>
    <row r="113726" spans="10:11" x14ac:dyDescent="0.4">
      <c r="J113726"/>
      <c r="K113726" s="2"/>
    </row>
    <row r="113727" spans="10:11" x14ac:dyDescent="0.4">
      <c r="J113727"/>
      <c r="K113727" s="2"/>
    </row>
    <row r="113728" spans="10:11" x14ac:dyDescent="0.4">
      <c r="J113728"/>
      <c r="K113728" s="2"/>
    </row>
    <row r="113729" spans="10:11" x14ac:dyDescent="0.4">
      <c r="J113729"/>
      <c r="K113729" s="2"/>
    </row>
    <row r="113730" spans="10:11" x14ac:dyDescent="0.4">
      <c r="J113730"/>
      <c r="K113730" s="2"/>
    </row>
    <row r="113731" spans="10:11" x14ac:dyDescent="0.4">
      <c r="J113731"/>
      <c r="K113731" s="2"/>
    </row>
    <row r="113732" spans="10:11" x14ac:dyDescent="0.4">
      <c r="J113732"/>
      <c r="K113732" s="2"/>
    </row>
    <row r="113733" spans="10:11" x14ac:dyDescent="0.4">
      <c r="J113733"/>
      <c r="K113733" s="2"/>
    </row>
    <row r="113734" spans="10:11" x14ac:dyDescent="0.4">
      <c r="J113734"/>
      <c r="K113734" s="2"/>
    </row>
    <row r="113735" spans="10:11" x14ac:dyDescent="0.4">
      <c r="J113735"/>
      <c r="K113735" s="2"/>
    </row>
    <row r="113736" spans="10:11" x14ac:dyDescent="0.4">
      <c r="J113736"/>
      <c r="K113736" s="2"/>
    </row>
    <row r="113737" spans="10:11" x14ac:dyDescent="0.4">
      <c r="J113737"/>
      <c r="K113737" s="2"/>
    </row>
    <row r="113738" spans="10:11" x14ac:dyDescent="0.4">
      <c r="J113738"/>
      <c r="K113738" s="2"/>
    </row>
    <row r="113739" spans="10:11" x14ac:dyDescent="0.4">
      <c r="J113739"/>
      <c r="K113739" s="2"/>
    </row>
    <row r="113740" spans="10:11" x14ac:dyDescent="0.4">
      <c r="J113740"/>
      <c r="K113740" s="2"/>
    </row>
    <row r="113741" spans="10:11" x14ac:dyDescent="0.4">
      <c r="J113741"/>
      <c r="K113741" s="2"/>
    </row>
    <row r="113742" spans="10:11" x14ac:dyDescent="0.4">
      <c r="J113742"/>
      <c r="K113742" s="2"/>
    </row>
    <row r="113743" spans="10:11" x14ac:dyDescent="0.4">
      <c r="J113743"/>
      <c r="K113743" s="2"/>
    </row>
    <row r="113744" spans="10:11" x14ac:dyDescent="0.4">
      <c r="J113744"/>
      <c r="K113744" s="2"/>
    </row>
    <row r="113745" spans="10:11" x14ac:dyDescent="0.4">
      <c r="J113745"/>
      <c r="K113745" s="2"/>
    </row>
    <row r="113746" spans="10:11" x14ac:dyDescent="0.4">
      <c r="J113746"/>
      <c r="K113746" s="2"/>
    </row>
    <row r="113747" spans="10:11" x14ac:dyDescent="0.4">
      <c r="J113747"/>
      <c r="K113747" s="2"/>
    </row>
    <row r="113748" spans="10:11" x14ac:dyDescent="0.4">
      <c r="J113748"/>
      <c r="K113748" s="2"/>
    </row>
    <row r="113749" spans="10:11" x14ac:dyDescent="0.4">
      <c r="J113749"/>
      <c r="K113749" s="2"/>
    </row>
    <row r="113750" spans="10:11" x14ac:dyDescent="0.4">
      <c r="J113750"/>
      <c r="K113750" s="2"/>
    </row>
    <row r="113751" spans="10:11" x14ac:dyDescent="0.4">
      <c r="J113751"/>
      <c r="K113751" s="2"/>
    </row>
    <row r="113752" spans="10:11" x14ac:dyDescent="0.4">
      <c r="J113752"/>
      <c r="K113752" s="2"/>
    </row>
    <row r="113753" spans="10:11" x14ac:dyDescent="0.4">
      <c r="J113753"/>
      <c r="K113753" s="2"/>
    </row>
    <row r="113754" spans="10:11" x14ac:dyDescent="0.4">
      <c r="J113754"/>
      <c r="K113754" s="2"/>
    </row>
    <row r="113755" spans="10:11" x14ac:dyDescent="0.4">
      <c r="J113755"/>
      <c r="K113755" s="2"/>
    </row>
    <row r="113756" spans="10:11" x14ac:dyDescent="0.4">
      <c r="J113756"/>
      <c r="K113756" s="2"/>
    </row>
    <row r="113757" spans="10:11" x14ac:dyDescent="0.4">
      <c r="J113757"/>
      <c r="K113757" s="2"/>
    </row>
    <row r="113758" spans="10:11" x14ac:dyDescent="0.4">
      <c r="J113758"/>
      <c r="K113758" s="2"/>
    </row>
    <row r="113759" spans="10:11" x14ac:dyDescent="0.4">
      <c r="J113759"/>
      <c r="K113759" s="2"/>
    </row>
    <row r="113760" spans="10:11" x14ac:dyDescent="0.4">
      <c r="J113760"/>
      <c r="K113760" s="2"/>
    </row>
    <row r="113761" spans="10:11" x14ac:dyDescent="0.4">
      <c r="J113761"/>
      <c r="K113761" s="2"/>
    </row>
    <row r="113762" spans="10:11" x14ac:dyDescent="0.4">
      <c r="J113762"/>
      <c r="K113762" s="2"/>
    </row>
    <row r="113763" spans="10:11" x14ac:dyDescent="0.4">
      <c r="J113763"/>
      <c r="K113763" s="2"/>
    </row>
    <row r="113764" spans="10:11" x14ac:dyDescent="0.4">
      <c r="J113764"/>
      <c r="K113764" s="2"/>
    </row>
    <row r="113765" spans="10:11" x14ac:dyDescent="0.4">
      <c r="J113765"/>
      <c r="K113765" s="2"/>
    </row>
    <row r="113766" spans="10:11" x14ac:dyDescent="0.4">
      <c r="J113766"/>
      <c r="K113766" s="2"/>
    </row>
    <row r="113767" spans="10:11" x14ac:dyDescent="0.4">
      <c r="J113767"/>
      <c r="K113767" s="2"/>
    </row>
    <row r="113768" spans="10:11" x14ac:dyDescent="0.4">
      <c r="J113768"/>
      <c r="K113768" s="2"/>
    </row>
    <row r="113769" spans="10:11" x14ac:dyDescent="0.4">
      <c r="J113769"/>
      <c r="K113769" s="2"/>
    </row>
    <row r="113770" spans="10:11" x14ac:dyDescent="0.4">
      <c r="J113770"/>
      <c r="K113770" s="2"/>
    </row>
    <row r="113771" spans="10:11" x14ac:dyDescent="0.4">
      <c r="J113771"/>
      <c r="K113771" s="2"/>
    </row>
    <row r="113772" spans="10:11" x14ac:dyDescent="0.4">
      <c r="J113772"/>
      <c r="K113772" s="2"/>
    </row>
    <row r="113773" spans="10:11" x14ac:dyDescent="0.4">
      <c r="J113773"/>
      <c r="K113773" s="2"/>
    </row>
    <row r="113774" spans="10:11" x14ac:dyDescent="0.4">
      <c r="J113774"/>
      <c r="K113774" s="2"/>
    </row>
    <row r="113775" spans="10:11" x14ac:dyDescent="0.4">
      <c r="J113775"/>
      <c r="K113775" s="2"/>
    </row>
    <row r="113776" spans="10:11" x14ac:dyDescent="0.4">
      <c r="J113776"/>
      <c r="K113776" s="2"/>
    </row>
    <row r="113777" spans="10:11" x14ac:dyDescent="0.4">
      <c r="J113777"/>
      <c r="K113777" s="2"/>
    </row>
    <row r="113778" spans="10:11" x14ac:dyDescent="0.4">
      <c r="J113778"/>
      <c r="K113778" s="2"/>
    </row>
    <row r="113779" spans="10:11" x14ac:dyDescent="0.4">
      <c r="J113779"/>
      <c r="K113779" s="2"/>
    </row>
    <row r="113780" spans="10:11" x14ac:dyDescent="0.4">
      <c r="J113780"/>
      <c r="K113780" s="2"/>
    </row>
    <row r="113781" spans="10:11" x14ac:dyDescent="0.4">
      <c r="J113781"/>
      <c r="K113781" s="2"/>
    </row>
    <row r="113782" spans="10:11" x14ac:dyDescent="0.4">
      <c r="J113782"/>
      <c r="K113782" s="2"/>
    </row>
    <row r="113783" spans="10:11" x14ac:dyDescent="0.4">
      <c r="J113783"/>
      <c r="K113783" s="2"/>
    </row>
    <row r="113784" spans="10:11" x14ac:dyDescent="0.4">
      <c r="J113784"/>
      <c r="K113784" s="2"/>
    </row>
    <row r="113785" spans="10:11" x14ac:dyDescent="0.4">
      <c r="J113785"/>
      <c r="K113785" s="2"/>
    </row>
    <row r="113786" spans="10:11" x14ac:dyDescent="0.4">
      <c r="J113786"/>
      <c r="K113786" s="2"/>
    </row>
    <row r="113787" spans="10:11" x14ac:dyDescent="0.4">
      <c r="J113787"/>
      <c r="K113787" s="2"/>
    </row>
    <row r="113788" spans="10:11" x14ac:dyDescent="0.4">
      <c r="J113788"/>
      <c r="K113788" s="2"/>
    </row>
    <row r="113789" spans="10:11" x14ac:dyDescent="0.4">
      <c r="J113789"/>
      <c r="K113789" s="2"/>
    </row>
    <row r="113790" spans="10:11" x14ac:dyDescent="0.4">
      <c r="J113790"/>
      <c r="K113790" s="2"/>
    </row>
    <row r="113791" spans="10:11" x14ac:dyDescent="0.4">
      <c r="J113791"/>
      <c r="K113791" s="2"/>
    </row>
    <row r="113792" spans="10:11" x14ac:dyDescent="0.4">
      <c r="J113792"/>
      <c r="K113792" s="2"/>
    </row>
    <row r="113793" spans="10:11" x14ac:dyDescent="0.4">
      <c r="J113793"/>
      <c r="K113793" s="2"/>
    </row>
    <row r="113794" spans="10:11" x14ac:dyDescent="0.4">
      <c r="J113794"/>
      <c r="K113794" s="2"/>
    </row>
    <row r="113795" spans="10:11" x14ac:dyDescent="0.4">
      <c r="J113795"/>
      <c r="K113795" s="2"/>
    </row>
    <row r="113796" spans="10:11" x14ac:dyDescent="0.4">
      <c r="J113796"/>
      <c r="K113796" s="2"/>
    </row>
    <row r="113797" spans="10:11" x14ac:dyDescent="0.4">
      <c r="J113797"/>
      <c r="K113797" s="2"/>
    </row>
    <row r="113798" spans="10:11" x14ac:dyDescent="0.4">
      <c r="J113798"/>
      <c r="K113798" s="2"/>
    </row>
    <row r="113799" spans="10:11" x14ac:dyDescent="0.4">
      <c r="J113799"/>
      <c r="K113799" s="2"/>
    </row>
    <row r="113800" spans="10:11" x14ac:dyDescent="0.4">
      <c r="J113800"/>
      <c r="K113800" s="2"/>
    </row>
    <row r="113801" spans="10:11" x14ac:dyDescent="0.4">
      <c r="J113801"/>
      <c r="K113801" s="2"/>
    </row>
    <row r="113802" spans="10:11" x14ac:dyDescent="0.4">
      <c r="J113802"/>
      <c r="K113802" s="2"/>
    </row>
    <row r="113803" spans="10:11" x14ac:dyDescent="0.4">
      <c r="J113803"/>
      <c r="K113803" s="2"/>
    </row>
    <row r="113804" spans="10:11" x14ac:dyDescent="0.4">
      <c r="J113804"/>
      <c r="K113804" s="2"/>
    </row>
    <row r="113805" spans="10:11" x14ac:dyDescent="0.4">
      <c r="J113805"/>
      <c r="K113805" s="2"/>
    </row>
    <row r="113806" spans="10:11" x14ac:dyDescent="0.4">
      <c r="J113806"/>
      <c r="K113806" s="2"/>
    </row>
    <row r="113807" spans="10:11" x14ac:dyDescent="0.4">
      <c r="J113807"/>
      <c r="K113807" s="2"/>
    </row>
    <row r="113808" spans="10:11" x14ac:dyDescent="0.4">
      <c r="J113808"/>
      <c r="K113808" s="2"/>
    </row>
    <row r="113809" spans="10:11" x14ac:dyDescent="0.4">
      <c r="J113809"/>
      <c r="K113809" s="2"/>
    </row>
    <row r="113810" spans="10:11" x14ac:dyDescent="0.4">
      <c r="J113810"/>
      <c r="K113810" s="2"/>
    </row>
    <row r="113811" spans="10:11" x14ac:dyDescent="0.4">
      <c r="J113811"/>
      <c r="K113811" s="2"/>
    </row>
    <row r="113812" spans="10:11" x14ac:dyDescent="0.4">
      <c r="J113812"/>
      <c r="K113812" s="2"/>
    </row>
    <row r="113813" spans="10:11" x14ac:dyDescent="0.4">
      <c r="J113813"/>
      <c r="K113813" s="2"/>
    </row>
    <row r="113814" spans="10:11" x14ac:dyDescent="0.4">
      <c r="J113814"/>
      <c r="K113814" s="2"/>
    </row>
    <row r="113815" spans="10:11" x14ac:dyDescent="0.4">
      <c r="J113815"/>
      <c r="K113815" s="2"/>
    </row>
    <row r="113816" spans="10:11" x14ac:dyDescent="0.4">
      <c r="J113816"/>
      <c r="K113816" s="2"/>
    </row>
    <row r="113817" spans="10:11" x14ac:dyDescent="0.4">
      <c r="J113817"/>
      <c r="K113817" s="2"/>
    </row>
    <row r="113818" spans="10:11" x14ac:dyDescent="0.4">
      <c r="J113818"/>
      <c r="K113818" s="2"/>
    </row>
    <row r="113819" spans="10:11" x14ac:dyDescent="0.4">
      <c r="J113819"/>
      <c r="K113819" s="2"/>
    </row>
    <row r="113820" spans="10:11" x14ac:dyDescent="0.4">
      <c r="J113820"/>
      <c r="K113820" s="2"/>
    </row>
    <row r="113821" spans="10:11" x14ac:dyDescent="0.4">
      <c r="J113821"/>
      <c r="K113821" s="2"/>
    </row>
    <row r="113822" spans="10:11" x14ac:dyDescent="0.4">
      <c r="J113822"/>
      <c r="K113822" s="2"/>
    </row>
    <row r="113823" spans="10:11" x14ac:dyDescent="0.4">
      <c r="J113823"/>
      <c r="K113823" s="2"/>
    </row>
    <row r="113824" spans="10:11" x14ac:dyDescent="0.4">
      <c r="J113824"/>
      <c r="K113824" s="2"/>
    </row>
    <row r="113825" spans="10:11" x14ac:dyDescent="0.4">
      <c r="J113825"/>
      <c r="K113825" s="2"/>
    </row>
    <row r="113826" spans="10:11" x14ac:dyDescent="0.4">
      <c r="J113826"/>
      <c r="K113826" s="2"/>
    </row>
    <row r="113827" spans="10:11" x14ac:dyDescent="0.4">
      <c r="J113827"/>
      <c r="K113827" s="2"/>
    </row>
    <row r="113828" spans="10:11" x14ac:dyDescent="0.4">
      <c r="J113828"/>
      <c r="K113828" s="2"/>
    </row>
    <row r="113829" spans="10:11" x14ac:dyDescent="0.4">
      <c r="J113829"/>
      <c r="K113829" s="2"/>
    </row>
    <row r="113830" spans="10:11" x14ac:dyDescent="0.4">
      <c r="J113830"/>
      <c r="K113830" s="2"/>
    </row>
    <row r="113831" spans="10:11" x14ac:dyDescent="0.4">
      <c r="J113831"/>
      <c r="K113831" s="2"/>
    </row>
    <row r="113832" spans="10:11" x14ac:dyDescent="0.4">
      <c r="J113832"/>
      <c r="K113832" s="2"/>
    </row>
    <row r="113833" spans="10:11" x14ac:dyDescent="0.4">
      <c r="J113833"/>
      <c r="K113833" s="2"/>
    </row>
    <row r="113834" spans="10:11" x14ac:dyDescent="0.4">
      <c r="J113834"/>
      <c r="K113834" s="2"/>
    </row>
    <row r="113835" spans="10:11" x14ac:dyDescent="0.4">
      <c r="J113835"/>
      <c r="K113835" s="2"/>
    </row>
    <row r="113836" spans="10:11" x14ac:dyDescent="0.4">
      <c r="J113836"/>
      <c r="K113836" s="2"/>
    </row>
    <row r="113837" spans="10:11" x14ac:dyDescent="0.4">
      <c r="J113837"/>
      <c r="K113837" s="2"/>
    </row>
    <row r="113838" spans="10:11" x14ac:dyDescent="0.4">
      <c r="J113838"/>
      <c r="K113838" s="2"/>
    </row>
    <row r="113839" spans="10:11" x14ac:dyDescent="0.4">
      <c r="J113839"/>
      <c r="K113839" s="2"/>
    </row>
    <row r="113840" spans="10:11" x14ac:dyDescent="0.4">
      <c r="J113840"/>
      <c r="K113840" s="2"/>
    </row>
    <row r="113841" spans="10:11" x14ac:dyDescent="0.4">
      <c r="J113841"/>
      <c r="K113841" s="2"/>
    </row>
    <row r="113842" spans="10:11" x14ac:dyDescent="0.4">
      <c r="J113842"/>
      <c r="K113842" s="2"/>
    </row>
    <row r="113843" spans="10:11" x14ac:dyDescent="0.4">
      <c r="J113843"/>
      <c r="K113843" s="2"/>
    </row>
    <row r="113844" spans="10:11" x14ac:dyDescent="0.4">
      <c r="J113844"/>
      <c r="K113844" s="2"/>
    </row>
    <row r="113845" spans="10:11" x14ac:dyDescent="0.4">
      <c r="J113845"/>
      <c r="K113845" s="2"/>
    </row>
    <row r="113846" spans="10:11" x14ac:dyDescent="0.4">
      <c r="J113846"/>
      <c r="K113846" s="2"/>
    </row>
    <row r="113847" spans="10:11" x14ac:dyDescent="0.4">
      <c r="J113847"/>
      <c r="K113847" s="2"/>
    </row>
    <row r="113848" spans="10:11" x14ac:dyDescent="0.4">
      <c r="J113848"/>
      <c r="K113848" s="2"/>
    </row>
    <row r="113849" spans="10:11" x14ac:dyDescent="0.4">
      <c r="J113849"/>
      <c r="K113849" s="2"/>
    </row>
    <row r="113850" spans="10:11" x14ac:dyDescent="0.4">
      <c r="J113850"/>
      <c r="K113850" s="2"/>
    </row>
    <row r="113851" spans="10:11" x14ac:dyDescent="0.4">
      <c r="J113851"/>
      <c r="K113851" s="2"/>
    </row>
    <row r="113852" spans="10:11" x14ac:dyDescent="0.4">
      <c r="J113852"/>
      <c r="K113852" s="2"/>
    </row>
    <row r="113853" spans="10:11" x14ac:dyDescent="0.4">
      <c r="J113853"/>
      <c r="K113853" s="2"/>
    </row>
    <row r="113854" spans="10:11" x14ac:dyDescent="0.4">
      <c r="J113854"/>
      <c r="K113854" s="2"/>
    </row>
    <row r="113855" spans="10:11" x14ac:dyDescent="0.4">
      <c r="J113855"/>
      <c r="K113855" s="2"/>
    </row>
    <row r="113856" spans="10:11" x14ac:dyDescent="0.4">
      <c r="J113856"/>
      <c r="K113856" s="2"/>
    </row>
    <row r="113857" spans="10:11" x14ac:dyDescent="0.4">
      <c r="J113857"/>
      <c r="K113857" s="2"/>
    </row>
    <row r="113858" spans="10:11" x14ac:dyDescent="0.4">
      <c r="J113858"/>
      <c r="K113858" s="2"/>
    </row>
    <row r="113859" spans="10:11" x14ac:dyDescent="0.4">
      <c r="J113859"/>
      <c r="K113859" s="2"/>
    </row>
    <row r="113860" spans="10:11" x14ac:dyDescent="0.4">
      <c r="J113860"/>
      <c r="K113860" s="2"/>
    </row>
    <row r="113861" spans="10:11" x14ac:dyDescent="0.4">
      <c r="J113861"/>
      <c r="K113861" s="2"/>
    </row>
    <row r="113862" spans="10:11" x14ac:dyDescent="0.4">
      <c r="J113862"/>
      <c r="K113862" s="2"/>
    </row>
    <row r="113863" spans="10:11" x14ac:dyDescent="0.4">
      <c r="J113863"/>
      <c r="K113863" s="2"/>
    </row>
    <row r="113864" spans="10:11" x14ac:dyDescent="0.4">
      <c r="J113864"/>
      <c r="K113864" s="2"/>
    </row>
    <row r="113865" spans="10:11" x14ac:dyDescent="0.4">
      <c r="J113865"/>
      <c r="K113865" s="2"/>
    </row>
    <row r="113866" spans="10:11" x14ac:dyDescent="0.4">
      <c r="J113866"/>
      <c r="K113866" s="2"/>
    </row>
    <row r="113867" spans="10:11" x14ac:dyDescent="0.4">
      <c r="J113867"/>
      <c r="K113867" s="2"/>
    </row>
    <row r="113868" spans="10:11" x14ac:dyDescent="0.4">
      <c r="J113868"/>
      <c r="K113868" s="2"/>
    </row>
    <row r="113869" spans="10:11" x14ac:dyDescent="0.4">
      <c r="J113869"/>
      <c r="K113869" s="2"/>
    </row>
    <row r="113870" spans="10:11" x14ac:dyDescent="0.4">
      <c r="J113870"/>
      <c r="K113870" s="2"/>
    </row>
    <row r="113871" spans="10:11" x14ac:dyDescent="0.4">
      <c r="J113871"/>
      <c r="K113871" s="2"/>
    </row>
    <row r="113872" spans="10:11" x14ac:dyDescent="0.4">
      <c r="J113872"/>
      <c r="K113872" s="2"/>
    </row>
    <row r="113873" spans="10:11" x14ac:dyDescent="0.4">
      <c r="J113873"/>
      <c r="K113873" s="2"/>
    </row>
    <row r="113874" spans="10:11" x14ac:dyDescent="0.4">
      <c r="J113874"/>
      <c r="K113874" s="2"/>
    </row>
    <row r="113875" spans="10:11" x14ac:dyDescent="0.4">
      <c r="J113875"/>
      <c r="K113875" s="2"/>
    </row>
    <row r="113876" spans="10:11" x14ac:dyDescent="0.4">
      <c r="J113876"/>
      <c r="K113876" s="2"/>
    </row>
    <row r="113877" spans="10:11" x14ac:dyDescent="0.4">
      <c r="J113877"/>
      <c r="K113877" s="2"/>
    </row>
    <row r="113878" spans="10:11" x14ac:dyDescent="0.4">
      <c r="J113878"/>
      <c r="K113878" s="2"/>
    </row>
    <row r="113879" spans="10:11" x14ac:dyDescent="0.4">
      <c r="J113879"/>
      <c r="K113879" s="2"/>
    </row>
    <row r="113880" spans="10:11" x14ac:dyDescent="0.4">
      <c r="J113880"/>
      <c r="K113880" s="2"/>
    </row>
    <row r="113881" spans="10:11" x14ac:dyDescent="0.4">
      <c r="J113881"/>
      <c r="K113881" s="2"/>
    </row>
    <row r="113882" spans="10:11" x14ac:dyDescent="0.4">
      <c r="J113882"/>
      <c r="K113882" s="2"/>
    </row>
    <row r="113883" spans="10:11" x14ac:dyDescent="0.4">
      <c r="J113883"/>
      <c r="K113883" s="2"/>
    </row>
    <row r="113884" spans="10:11" x14ac:dyDescent="0.4">
      <c r="J113884"/>
      <c r="K113884" s="2"/>
    </row>
    <row r="113885" spans="10:11" x14ac:dyDescent="0.4">
      <c r="J113885"/>
      <c r="K113885" s="2"/>
    </row>
    <row r="113886" spans="10:11" x14ac:dyDescent="0.4">
      <c r="J113886"/>
      <c r="K113886" s="2"/>
    </row>
    <row r="113887" spans="10:11" x14ac:dyDescent="0.4">
      <c r="J113887"/>
      <c r="K113887" s="2"/>
    </row>
    <row r="113888" spans="10:11" x14ac:dyDescent="0.4">
      <c r="J113888"/>
      <c r="K113888" s="2"/>
    </row>
    <row r="113889" spans="10:11" x14ac:dyDescent="0.4">
      <c r="J113889"/>
      <c r="K113889" s="2"/>
    </row>
    <row r="113890" spans="10:11" x14ac:dyDescent="0.4">
      <c r="J113890"/>
      <c r="K113890" s="2"/>
    </row>
    <row r="113891" spans="10:11" x14ac:dyDescent="0.4">
      <c r="J113891"/>
      <c r="K113891" s="2"/>
    </row>
    <row r="113892" spans="10:11" x14ac:dyDescent="0.4">
      <c r="J113892"/>
      <c r="K113892" s="2"/>
    </row>
    <row r="113893" spans="10:11" x14ac:dyDescent="0.4">
      <c r="J113893"/>
      <c r="K113893" s="2"/>
    </row>
    <row r="113894" spans="10:11" x14ac:dyDescent="0.4">
      <c r="J113894"/>
      <c r="K113894" s="2"/>
    </row>
    <row r="113895" spans="10:11" x14ac:dyDescent="0.4">
      <c r="J113895"/>
      <c r="K113895" s="2"/>
    </row>
    <row r="113896" spans="10:11" x14ac:dyDescent="0.4">
      <c r="J113896"/>
      <c r="K113896" s="2"/>
    </row>
    <row r="113897" spans="10:11" x14ac:dyDescent="0.4">
      <c r="J113897"/>
      <c r="K113897" s="2"/>
    </row>
    <row r="113898" spans="10:11" x14ac:dyDescent="0.4">
      <c r="J113898"/>
      <c r="K113898" s="2"/>
    </row>
    <row r="113899" spans="10:11" x14ac:dyDescent="0.4">
      <c r="J113899"/>
      <c r="K113899" s="2"/>
    </row>
    <row r="113900" spans="10:11" x14ac:dyDescent="0.4">
      <c r="J113900"/>
      <c r="K113900" s="2"/>
    </row>
    <row r="113901" spans="10:11" x14ac:dyDescent="0.4">
      <c r="J113901"/>
      <c r="K113901" s="2"/>
    </row>
    <row r="113902" spans="10:11" x14ac:dyDescent="0.4">
      <c r="J113902"/>
      <c r="K113902" s="2"/>
    </row>
    <row r="113903" spans="10:11" x14ac:dyDescent="0.4">
      <c r="J113903"/>
      <c r="K113903" s="2"/>
    </row>
    <row r="113904" spans="10:11" x14ac:dyDescent="0.4">
      <c r="J113904"/>
      <c r="K113904" s="2"/>
    </row>
    <row r="113905" spans="10:11" x14ac:dyDescent="0.4">
      <c r="J113905"/>
      <c r="K113905" s="2"/>
    </row>
    <row r="113906" spans="10:11" x14ac:dyDescent="0.4">
      <c r="J113906"/>
      <c r="K113906" s="2"/>
    </row>
    <row r="113907" spans="10:11" x14ac:dyDescent="0.4">
      <c r="J113907"/>
      <c r="K113907" s="2"/>
    </row>
    <row r="113908" spans="10:11" x14ac:dyDescent="0.4">
      <c r="J113908"/>
      <c r="K113908" s="2"/>
    </row>
    <row r="113909" spans="10:11" x14ac:dyDescent="0.4">
      <c r="J113909"/>
      <c r="K113909" s="2"/>
    </row>
    <row r="113910" spans="10:11" x14ac:dyDescent="0.4">
      <c r="J113910"/>
      <c r="K113910" s="2"/>
    </row>
    <row r="113911" spans="10:11" x14ac:dyDescent="0.4">
      <c r="J113911"/>
      <c r="K113911" s="2"/>
    </row>
    <row r="113912" spans="10:11" x14ac:dyDescent="0.4">
      <c r="J113912"/>
      <c r="K113912" s="2"/>
    </row>
    <row r="113913" spans="10:11" x14ac:dyDescent="0.4">
      <c r="J113913"/>
      <c r="K113913" s="2"/>
    </row>
    <row r="113914" spans="10:11" x14ac:dyDescent="0.4">
      <c r="J113914"/>
      <c r="K113914" s="2"/>
    </row>
    <row r="113915" spans="10:11" x14ac:dyDescent="0.4">
      <c r="J113915"/>
      <c r="K113915" s="2"/>
    </row>
    <row r="113916" spans="10:11" x14ac:dyDescent="0.4">
      <c r="J113916"/>
      <c r="K113916" s="2"/>
    </row>
    <row r="113917" spans="10:11" x14ac:dyDescent="0.4">
      <c r="J113917"/>
      <c r="K113917" s="2"/>
    </row>
    <row r="113918" spans="10:11" x14ac:dyDescent="0.4">
      <c r="J113918"/>
      <c r="K113918" s="2"/>
    </row>
    <row r="113919" spans="10:11" x14ac:dyDescent="0.4">
      <c r="J113919"/>
      <c r="K113919" s="2"/>
    </row>
    <row r="113920" spans="10:11" x14ac:dyDescent="0.4">
      <c r="J113920"/>
      <c r="K113920" s="2"/>
    </row>
    <row r="113921" spans="10:11" x14ac:dyDescent="0.4">
      <c r="J113921"/>
      <c r="K113921" s="2"/>
    </row>
    <row r="113922" spans="10:11" x14ac:dyDescent="0.4">
      <c r="J113922"/>
      <c r="K113922" s="2"/>
    </row>
    <row r="113923" spans="10:11" x14ac:dyDescent="0.4">
      <c r="J113923"/>
      <c r="K113923" s="2"/>
    </row>
    <row r="113924" spans="10:11" x14ac:dyDescent="0.4">
      <c r="J113924"/>
      <c r="K113924" s="2"/>
    </row>
    <row r="113925" spans="10:11" x14ac:dyDescent="0.4">
      <c r="J113925"/>
      <c r="K113925" s="2"/>
    </row>
    <row r="113926" spans="10:11" x14ac:dyDescent="0.4">
      <c r="J113926"/>
      <c r="K113926" s="2"/>
    </row>
    <row r="113927" spans="10:11" x14ac:dyDescent="0.4">
      <c r="J113927"/>
      <c r="K113927" s="2"/>
    </row>
    <row r="113928" spans="10:11" x14ac:dyDescent="0.4">
      <c r="J113928"/>
      <c r="K113928" s="2"/>
    </row>
    <row r="113929" spans="10:11" x14ac:dyDescent="0.4">
      <c r="J113929"/>
      <c r="K113929" s="2"/>
    </row>
    <row r="113930" spans="10:11" x14ac:dyDescent="0.4">
      <c r="J113930"/>
      <c r="K113930" s="2"/>
    </row>
    <row r="113931" spans="10:11" x14ac:dyDescent="0.4">
      <c r="J113931"/>
      <c r="K113931" s="2"/>
    </row>
    <row r="113932" spans="10:11" x14ac:dyDescent="0.4">
      <c r="J113932"/>
      <c r="K113932" s="2"/>
    </row>
    <row r="113933" spans="10:11" x14ac:dyDescent="0.4">
      <c r="J113933"/>
      <c r="K113933" s="2"/>
    </row>
    <row r="113934" spans="10:11" x14ac:dyDescent="0.4">
      <c r="J113934"/>
      <c r="K113934" s="2"/>
    </row>
    <row r="113935" spans="10:11" x14ac:dyDescent="0.4">
      <c r="J113935"/>
      <c r="K113935" s="2"/>
    </row>
    <row r="113936" spans="10:11" x14ac:dyDescent="0.4">
      <c r="J113936"/>
      <c r="K113936" s="2"/>
    </row>
    <row r="113937" spans="10:11" x14ac:dyDescent="0.4">
      <c r="J113937"/>
      <c r="K113937" s="2"/>
    </row>
    <row r="113938" spans="10:11" x14ac:dyDescent="0.4">
      <c r="J113938"/>
      <c r="K113938" s="2"/>
    </row>
    <row r="113939" spans="10:11" x14ac:dyDescent="0.4">
      <c r="J113939"/>
      <c r="K113939" s="2"/>
    </row>
    <row r="113940" spans="10:11" x14ac:dyDescent="0.4">
      <c r="J113940"/>
      <c r="K113940" s="2"/>
    </row>
    <row r="113941" spans="10:11" x14ac:dyDescent="0.4">
      <c r="J113941"/>
      <c r="K113941" s="2"/>
    </row>
    <row r="113942" spans="10:11" x14ac:dyDescent="0.4">
      <c r="J113942"/>
      <c r="K113942" s="2"/>
    </row>
    <row r="113943" spans="10:11" x14ac:dyDescent="0.4">
      <c r="J113943"/>
      <c r="K113943" s="2"/>
    </row>
    <row r="113944" spans="10:11" x14ac:dyDescent="0.4">
      <c r="J113944"/>
      <c r="K113944" s="2"/>
    </row>
    <row r="113945" spans="10:11" x14ac:dyDescent="0.4">
      <c r="J113945"/>
      <c r="K113945" s="2"/>
    </row>
    <row r="113946" spans="10:11" x14ac:dyDescent="0.4">
      <c r="J113946"/>
      <c r="K113946" s="2"/>
    </row>
    <row r="113947" spans="10:11" x14ac:dyDescent="0.4">
      <c r="J113947"/>
      <c r="K113947" s="2"/>
    </row>
    <row r="113948" spans="10:11" x14ac:dyDescent="0.4">
      <c r="J113948"/>
      <c r="K113948" s="2"/>
    </row>
    <row r="113949" spans="10:11" x14ac:dyDescent="0.4">
      <c r="J113949"/>
      <c r="K113949" s="2"/>
    </row>
    <row r="113950" spans="10:11" x14ac:dyDescent="0.4">
      <c r="J113950"/>
      <c r="K113950" s="2"/>
    </row>
    <row r="113951" spans="10:11" x14ac:dyDescent="0.4">
      <c r="J113951"/>
      <c r="K113951" s="2"/>
    </row>
    <row r="113952" spans="10:11" x14ac:dyDescent="0.4">
      <c r="J113952"/>
      <c r="K113952" s="2"/>
    </row>
    <row r="113953" spans="10:11" x14ac:dyDescent="0.4">
      <c r="J113953"/>
      <c r="K113953" s="2"/>
    </row>
    <row r="113954" spans="10:11" x14ac:dyDescent="0.4">
      <c r="J113954"/>
      <c r="K113954" s="2"/>
    </row>
    <row r="113955" spans="10:11" x14ac:dyDescent="0.4">
      <c r="J113955"/>
      <c r="K113955" s="2"/>
    </row>
    <row r="113956" spans="10:11" x14ac:dyDescent="0.4">
      <c r="J113956"/>
      <c r="K113956" s="2"/>
    </row>
    <row r="113957" spans="10:11" x14ac:dyDescent="0.4">
      <c r="J113957"/>
      <c r="K113957" s="2"/>
    </row>
    <row r="113958" spans="10:11" x14ac:dyDescent="0.4">
      <c r="J113958"/>
      <c r="K113958" s="2"/>
    </row>
    <row r="113959" spans="10:11" x14ac:dyDescent="0.4">
      <c r="J113959"/>
      <c r="K113959" s="2"/>
    </row>
    <row r="113960" spans="10:11" x14ac:dyDescent="0.4">
      <c r="J113960"/>
      <c r="K113960" s="2"/>
    </row>
    <row r="113961" spans="10:11" x14ac:dyDescent="0.4">
      <c r="J113961"/>
      <c r="K113961" s="2"/>
    </row>
    <row r="113962" spans="10:11" x14ac:dyDescent="0.4">
      <c r="J113962"/>
      <c r="K113962" s="2"/>
    </row>
    <row r="113963" spans="10:11" x14ac:dyDescent="0.4">
      <c r="J113963"/>
      <c r="K113963" s="2"/>
    </row>
    <row r="113964" spans="10:11" x14ac:dyDescent="0.4">
      <c r="J113964"/>
      <c r="K113964" s="2"/>
    </row>
    <row r="113965" spans="10:11" x14ac:dyDescent="0.4">
      <c r="J113965"/>
      <c r="K113965" s="2"/>
    </row>
    <row r="113966" spans="10:11" x14ac:dyDescent="0.4">
      <c r="J113966"/>
      <c r="K113966" s="2"/>
    </row>
    <row r="113967" spans="10:11" x14ac:dyDescent="0.4">
      <c r="J113967"/>
      <c r="K113967" s="2"/>
    </row>
    <row r="113968" spans="10:11" x14ac:dyDescent="0.4">
      <c r="J113968"/>
      <c r="K113968" s="2"/>
    </row>
    <row r="113969" spans="10:11" x14ac:dyDescent="0.4">
      <c r="J113969"/>
      <c r="K113969" s="2"/>
    </row>
    <row r="113970" spans="10:11" x14ac:dyDescent="0.4">
      <c r="J113970"/>
      <c r="K113970" s="2"/>
    </row>
    <row r="113971" spans="10:11" x14ac:dyDescent="0.4">
      <c r="J113971"/>
      <c r="K113971" s="2"/>
    </row>
    <row r="113972" spans="10:11" x14ac:dyDescent="0.4">
      <c r="J113972"/>
      <c r="K113972" s="2"/>
    </row>
    <row r="113973" spans="10:11" x14ac:dyDescent="0.4">
      <c r="J113973"/>
      <c r="K113973" s="2"/>
    </row>
    <row r="113974" spans="10:11" x14ac:dyDescent="0.4">
      <c r="J113974"/>
      <c r="K113974" s="2"/>
    </row>
    <row r="113975" spans="10:11" x14ac:dyDescent="0.4">
      <c r="J113975"/>
      <c r="K113975" s="2"/>
    </row>
    <row r="113976" spans="10:11" x14ac:dyDescent="0.4">
      <c r="J113976"/>
      <c r="K113976" s="2"/>
    </row>
    <row r="113977" spans="10:11" x14ac:dyDescent="0.4">
      <c r="J113977"/>
      <c r="K113977" s="2"/>
    </row>
    <row r="113978" spans="10:11" x14ac:dyDescent="0.4">
      <c r="J113978"/>
      <c r="K113978" s="2"/>
    </row>
    <row r="113979" spans="10:11" x14ac:dyDescent="0.4">
      <c r="J113979"/>
      <c r="K113979" s="2"/>
    </row>
    <row r="113980" spans="10:11" x14ac:dyDescent="0.4">
      <c r="J113980"/>
      <c r="K113980" s="2"/>
    </row>
    <row r="113981" spans="10:11" x14ac:dyDescent="0.4">
      <c r="J113981"/>
      <c r="K113981" s="2"/>
    </row>
    <row r="113982" spans="10:11" x14ac:dyDescent="0.4">
      <c r="J113982"/>
      <c r="K113982" s="2"/>
    </row>
    <row r="113983" spans="10:11" x14ac:dyDescent="0.4">
      <c r="J113983"/>
      <c r="K113983" s="2"/>
    </row>
    <row r="113984" spans="10:11" x14ac:dyDescent="0.4">
      <c r="J113984"/>
      <c r="K113984" s="2"/>
    </row>
    <row r="113985" spans="10:11" x14ac:dyDescent="0.4">
      <c r="J113985"/>
      <c r="K113985" s="2"/>
    </row>
    <row r="113986" spans="10:11" x14ac:dyDescent="0.4">
      <c r="J113986"/>
      <c r="K113986" s="2"/>
    </row>
    <row r="113987" spans="10:11" x14ac:dyDescent="0.4">
      <c r="J113987"/>
      <c r="K113987" s="2"/>
    </row>
    <row r="113988" spans="10:11" x14ac:dyDescent="0.4">
      <c r="J113988"/>
      <c r="K113988" s="2"/>
    </row>
    <row r="113989" spans="10:11" x14ac:dyDescent="0.4">
      <c r="J113989"/>
      <c r="K113989" s="2"/>
    </row>
    <row r="113990" spans="10:11" x14ac:dyDescent="0.4">
      <c r="J113990"/>
      <c r="K113990" s="2"/>
    </row>
    <row r="113991" spans="10:11" x14ac:dyDescent="0.4">
      <c r="J113991"/>
      <c r="K113991" s="2"/>
    </row>
    <row r="113992" spans="10:11" x14ac:dyDescent="0.4">
      <c r="J113992"/>
      <c r="K113992" s="2"/>
    </row>
    <row r="113993" spans="10:11" x14ac:dyDescent="0.4">
      <c r="J113993"/>
      <c r="K113993" s="2"/>
    </row>
    <row r="113994" spans="10:11" x14ac:dyDescent="0.4">
      <c r="J113994"/>
      <c r="K113994" s="2"/>
    </row>
    <row r="113995" spans="10:11" x14ac:dyDescent="0.4">
      <c r="J113995"/>
      <c r="K113995" s="2"/>
    </row>
    <row r="113996" spans="10:11" x14ac:dyDescent="0.4">
      <c r="J113996"/>
      <c r="K113996" s="2"/>
    </row>
    <row r="113997" spans="10:11" x14ac:dyDescent="0.4">
      <c r="J113997"/>
      <c r="K113997" s="2"/>
    </row>
    <row r="113998" spans="10:11" x14ac:dyDescent="0.4">
      <c r="J113998"/>
      <c r="K113998" s="2"/>
    </row>
    <row r="113999" spans="10:11" x14ac:dyDescent="0.4">
      <c r="J113999"/>
      <c r="K113999" s="2"/>
    </row>
    <row r="114000" spans="10:11" x14ac:dyDescent="0.4">
      <c r="J114000"/>
      <c r="K114000" s="2"/>
    </row>
    <row r="114001" spans="10:11" x14ac:dyDescent="0.4">
      <c r="J114001"/>
      <c r="K114001" s="2"/>
    </row>
    <row r="114002" spans="10:11" x14ac:dyDescent="0.4">
      <c r="J114002"/>
      <c r="K114002" s="2"/>
    </row>
    <row r="114003" spans="10:11" x14ac:dyDescent="0.4">
      <c r="J114003"/>
      <c r="K114003" s="2"/>
    </row>
    <row r="114004" spans="10:11" x14ac:dyDescent="0.4">
      <c r="J114004"/>
      <c r="K114004" s="2"/>
    </row>
    <row r="114005" spans="10:11" x14ac:dyDescent="0.4">
      <c r="J114005"/>
      <c r="K114005" s="2"/>
    </row>
    <row r="114006" spans="10:11" x14ac:dyDescent="0.4">
      <c r="J114006"/>
      <c r="K114006" s="2"/>
    </row>
    <row r="114007" spans="10:11" x14ac:dyDescent="0.4">
      <c r="J114007"/>
      <c r="K114007" s="2"/>
    </row>
    <row r="114008" spans="10:11" x14ac:dyDescent="0.4">
      <c r="J114008"/>
      <c r="K114008" s="2"/>
    </row>
    <row r="114009" spans="10:11" x14ac:dyDescent="0.4">
      <c r="J114009"/>
      <c r="K114009" s="2"/>
    </row>
    <row r="114010" spans="10:11" x14ac:dyDescent="0.4">
      <c r="J114010"/>
      <c r="K114010" s="2"/>
    </row>
    <row r="114011" spans="10:11" x14ac:dyDescent="0.4">
      <c r="J114011"/>
      <c r="K114011" s="2"/>
    </row>
    <row r="114012" spans="10:11" x14ac:dyDescent="0.4">
      <c r="J114012"/>
      <c r="K114012" s="2"/>
    </row>
    <row r="114013" spans="10:11" x14ac:dyDescent="0.4">
      <c r="J114013"/>
      <c r="K114013" s="2"/>
    </row>
    <row r="114014" spans="10:11" x14ac:dyDescent="0.4">
      <c r="J114014"/>
      <c r="K114014" s="2"/>
    </row>
    <row r="114015" spans="10:11" x14ac:dyDescent="0.4">
      <c r="J114015"/>
      <c r="K114015" s="2"/>
    </row>
    <row r="114016" spans="10:11" x14ac:dyDescent="0.4">
      <c r="J114016"/>
      <c r="K114016" s="2"/>
    </row>
    <row r="114017" spans="10:11" x14ac:dyDescent="0.4">
      <c r="J114017"/>
      <c r="K114017" s="2"/>
    </row>
    <row r="114018" spans="10:11" x14ac:dyDescent="0.4">
      <c r="J114018"/>
      <c r="K114018" s="2"/>
    </row>
    <row r="114019" spans="10:11" x14ac:dyDescent="0.4">
      <c r="J114019"/>
      <c r="K114019" s="2"/>
    </row>
    <row r="114020" spans="10:11" x14ac:dyDescent="0.4">
      <c r="J114020"/>
      <c r="K114020" s="2"/>
    </row>
    <row r="114021" spans="10:11" x14ac:dyDescent="0.4">
      <c r="J114021"/>
      <c r="K114021" s="2"/>
    </row>
    <row r="114022" spans="10:11" x14ac:dyDescent="0.4">
      <c r="J114022"/>
      <c r="K114022" s="2"/>
    </row>
    <row r="114023" spans="10:11" x14ac:dyDescent="0.4">
      <c r="J114023"/>
      <c r="K114023" s="2"/>
    </row>
    <row r="114024" spans="10:11" x14ac:dyDescent="0.4">
      <c r="J114024"/>
      <c r="K114024" s="2"/>
    </row>
    <row r="114025" spans="10:11" x14ac:dyDescent="0.4">
      <c r="J114025"/>
      <c r="K114025" s="2"/>
    </row>
    <row r="114026" spans="10:11" x14ac:dyDescent="0.4">
      <c r="J114026"/>
      <c r="K114026" s="2"/>
    </row>
    <row r="114027" spans="10:11" x14ac:dyDescent="0.4">
      <c r="J114027"/>
      <c r="K114027" s="2"/>
    </row>
    <row r="114028" spans="10:11" x14ac:dyDescent="0.4">
      <c r="J114028"/>
      <c r="K114028" s="2"/>
    </row>
    <row r="114029" spans="10:11" x14ac:dyDescent="0.4">
      <c r="J114029"/>
      <c r="K114029" s="2"/>
    </row>
    <row r="114030" spans="10:11" x14ac:dyDescent="0.4">
      <c r="J114030"/>
      <c r="K114030" s="2"/>
    </row>
    <row r="114031" spans="10:11" x14ac:dyDescent="0.4">
      <c r="J114031"/>
      <c r="K114031" s="2"/>
    </row>
    <row r="114032" spans="10:11" x14ac:dyDescent="0.4">
      <c r="J114032"/>
      <c r="K114032" s="2"/>
    </row>
    <row r="114033" spans="10:11" x14ac:dyDescent="0.4">
      <c r="J114033"/>
      <c r="K114033" s="2"/>
    </row>
    <row r="114034" spans="10:11" x14ac:dyDescent="0.4">
      <c r="J114034"/>
      <c r="K114034" s="2"/>
    </row>
    <row r="114035" spans="10:11" x14ac:dyDescent="0.4">
      <c r="J114035"/>
      <c r="K114035" s="2"/>
    </row>
    <row r="114036" spans="10:11" x14ac:dyDescent="0.4">
      <c r="J114036"/>
      <c r="K114036" s="2"/>
    </row>
    <row r="114037" spans="10:11" x14ac:dyDescent="0.4">
      <c r="J114037"/>
      <c r="K114037" s="2"/>
    </row>
    <row r="114038" spans="10:11" x14ac:dyDescent="0.4">
      <c r="J114038"/>
      <c r="K114038" s="2"/>
    </row>
    <row r="114039" spans="10:11" x14ac:dyDescent="0.4">
      <c r="J114039"/>
      <c r="K114039" s="2"/>
    </row>
    <row r="114040" spans="10:11" x14ac:dyDescent="0.4">
      <c r="J114040"/>
      <c r="K114040" s="2"/>
    </row>
    <row r="114041" spans="10:11" x14ac:dyDescent="0.4">
      <c r="J114041"/>
      <c r="K114041" s="2"/>
    </row>
    <row r="114042" spans="10:11" x14ac:dyDescent="0.4">
      <c r="J114042"/>
      <c r="K114042" s="2"/>
    </row>
    <row r="114043" spans="10:11" x14ac:dyDescent="0.4">
      <c r="J114043"/>
      <c r="K114043" s="2"/>
    </row>
    <row r="114044" spans="10:11" x14ac:dyDescent="0.4">
      <c r="J114044"/>
      <c r="K114044" s="2"/>
    </row>
    <row r="114045" spans="10:11" x14ac:dyDescent="0.4">
      <c r="J114045"/>
      <c r="K114045" s="2"/>
    </row>
    <row r="114046" spans="10:11" x14ac:dyDescent="0.4">
      <c r="J114046"/>
      <c r="K114046" s="2"/>
    </row>
    <row r="114047" spans="10:11" x14ac:dyDescent="0.4">
      <c r="J114047"/>
      <c r="K114047" s="2"/>
    </row>
    <row r="114048" spans="10:11" x14ac:dyDescent="0.4">
      <c r="J114048"/>
      <c r="K114048" s="2"/>
    </row>
    <row r="114049" spans="10:11" x14ac:dyDescent="0.4">
      <c r="J114049"/>
      <c r="K114049" s="2"/>
    </row>
    <row r="114050" spans="10:11" x14ac:dyDescent="0.4">
      <c r="J114050"/>
      <c r="K114050" s="2"/>
    </row>
    <row r="114051" spans="10:11" x14ac:dyDescent="0.4">
      <c r="J114051"/>
      <c r="K114051" s="2"/>
    </row>
    <row r="114052" spans="10:11" x14ac:dyDescent="0.4">
      <c r="J114052"/>
      <c r="K114052" s="2"/>
    </row>
    <row r="114053" spans="10:11" x14ac:dyDescent="0.4">
      <c r="J114053"/>
      <c r="K114053" s="2"/>
    </row>
    <row r="114054" spans="10:11" x14ac:dyDescent="0.4">
      <c r="J114054"/>
      <c r="K114054" s="2"/>
    </row>
    <row r="114055" spans="10:11" x14ac:dyDescent="0.4">
      <c r="J114055"/>
      <c r="K114055" s="2"/>
    </row>
    <row r="114056" spans="10:11" x14ac:dyDescent="0.4">
      <c r="J114056"/>
      <c r="K114056" s="2"/>
    </row>
    <row r="114057" spans="10:11" x14ac:dyDescent="0.4">
      <c r="J114057"/>
      <c r="K114057" s="2"/>
    </row>
    <row r="114058" spans="10:11" x14ac:dyDescent="0.4">
      <c r="J114058"/>
      <c r="K114058" s="2"/>
    </row>
    <row r="114059" spans="10:11" x14ac:dyDescent="0.4">
      <c r="J114059"/>
      <c r="K114059" s="2"/>
    </row>
    <row r="114060" spans="10:11" x14ac:dyDescent="0.4">
      <c r="J114060"/>
      <c r="K114060" s="2"/>
    </row>
    <row r="114061" spans="10:11" x14ac:dyDescent="0.4">
      <c r="J114061"/>
      <c r="K114061" s="2"/>
    </row>
    <row r="114062" spans="10:11" x14ac:dyDescent="0.4">
      <c r="J114062"/>
      <c r="K114062" s="2"/>
    </row>
    <row r="114063" spans="10:11" x14ac:dyDescent="0.4">
      <c r="J114063"/>
      <c r="K114063" s="2"/>
    </row>
    <row r="114064" spans="10:11" x14ac:dyDescent="0.4">
      <c r="J114064"/>
      <c r="K114064" s="2"/>
    </row>
    <row r="114065" spans="10:11" x14ac:dyDescent="0.4">
      <c r="J114065"/>
      <c r="K114065" s="2"/>
    </row>
    <row r="114066" spans="10:11" x14ac:dyDescent="0.4">
      <c r="J114066"/>
      <c r="K114066" s="2"/>
    </row>
    <row r="114067" spans="10:11" x14ac:dyDescent="0.4">
      <c r="J114067"/>
      <c r="K114067" s="2"/>
    </row>
    <row r="114068" spans="10:11" x14ac:dyDescent="0.4">
      <c r="J114068"/>
      <c r="K114068" s="2"/>
    </row>
    <row r="114069" spans="10:11" x14ac:dyDescent="0.4">
      <c r="J114069"/>
      <c r="K114069" s="2"/>
    </row>
    <row r="114070" spans="10:11" x14ac:dyDescent="0.4">
      <c r="J114070"/>
      <c r="K114070" s="2"/>
    </row>
    <row r="114071" spans="10:11" x14ac:dyDescent="0.4">
      <c r="J114071"/>
      <c r="K114071" s="2"/>
    </row>
    <row r="114072" spans="10:11" x14ac:dyDescent="0.4">
      <c r="J114072"/>
      <c r="K114072" s="2"/>
    </row>
    <row r="114073" spans="10:11" x14ac:dyDescent="0.4">
      <c r="J114073"/>
      <c r="K114073" s="2"/>
    </row>
    <row r="114074" spans="10:11" x14ac:dyDescent="0.4">
      <c r="J114074"/>
      <c r="K114074" s="2"/>
    </row>
    <row r="114075" spans="10:11" x14ac:dyDescent="0.4">
      <c r="J114075"/>
      <c r="K114075" s="2"/>
    </row>
    <row r="114076" spans="10:11" x14ac:dyDescent="0.4">
      <c r="J114076"/>
      <c r="K114076" s="2"/>
    </row>
    <row r="114077" spans="10:11" x14ac:dyDescent="0.4">
      <c r="J114077"/>
      <c r="K114077" s="2"/>
    </row>
    <row r="114078" spans="10:11" x14ac:dyDescent="0.4">
      <c r="J114078"/>
      <c r="K114078" s="2"/>
    </row>
    <row r="114079" spans="10:11" x14ac:dyDescent="0.4">
      <c r="J114079"/>
      <c r="K114079" s="2"/>
    </row>
    <row r="114080" spans="10:11" x14ac:dyDescent="0.4">
      <c r="J114080"/>
      <c r="K114080" s="2"/>
    </row>
    <row r="114081" spans="10:11" x14ac:dyDescent="0.4">
      <c r="J114081"/>
      <c r="K114081" s="2"/>
    </row>
    <row r="114082" spans="10:11" x14ac:dyDescent="0.4">
      <c r="J114082"/>
      <c r="K114082" s="2"/>
    </row>
    <row r="114083" spans="10:11" x14ac:dyDescent="0.4">
      <c r="J114083"/>
      <c r="K114083" s="2"/>
    </row>
    <row r="114084" spans="10:11" x14ac:dyDescent="0.4">
      <c r="J114084"/>
      <c r="K114084" s="2"/>
    </row>
    <row r="114085" spans="10:11" x14ac:dyDescent="0.4">
      <c r="J114085"/>
      <c r="K114085" s="2"/>
    </row>
    <row r="114086" spans="10:11" x14ac:dyDescent="0.4">
      <c r="J114086"/>
      <c r="K114086" s="2"/>
    </row>
    <row r="114087" spans="10:11" x14ac:dyDescent="0.4">
      <c r="J114087"/>
      <c r="K114087" s="2"/>
    </row>
    <row r="114088" spans="10:11" x14ac:dyDescent="0.4">
      <c r="J114088"/>
      <c r="K114088" s="2"/>
    </row>
    <row r="114089" spans="10:11" x14ac:dyDescent="0.4">
      <c r="J114089"/>
      <c r="K114089" s="2"/>
    </row>
    <row r="114090" spans="10:11" x14ac:dyDescent="0.4">
      <c r="J114090"/>
      <c r="K114090" s="2"/>
    </row>
    <row r="114091" spans="10:11" x14ac:dyDescent="0.4">
      <c r="J114091"/>
      <c r="K114091" s="2"/>
    </row>
    <row r="114092" spans="10:11" x14ac:dyDescent="0.4">
      <c r="J114092"/>
      <c r="K114092" s="2"/>
    </row>
    <row r="114093" spans="10:11" x14ac:dyDescent="0.4">
      <c r="J114093"/>
      <c r="K114093" s="2"/>
    </row>
    <row r="114094" spans="10:11" x14ac:dyDescent="0.4">
      <c r="J114094"/>
      <c r="K114094" s="2"/>
    </row>
    <row r="114095" spans="10:11" x14ac:dyDescent="0.4">
      <c r="J114095"/>
      <c r="K114095" s="2"/>
    </row>
    <row r="114096" spans="10:11" x14ac:dyDescent="0.4">
      <c r="J114096"/>
      <c r="K114096" s="2"/>
    </row>
    <row r="114097" spans="10:11" x14ac:dyDescent="0.4">
      <c r="J114097"/>
      <c r="K114097" s="2"/>
    </row>
    <row r="114098" spans="10:11" x14ac:dyDescent="0.4">
      <c r="J114098"/>
      <c r="K114098" s="2"/>
    </row>
    <row r="114099" spans="10:11" x14ac:dyDescent="0.4">
      <c r="J114099"/>
      <c r="K114099" s="2"/>
    </row>
    <row r="114100" spans="10:11" x14ac:dyDescent="0.4">
      <c r="J114100"/>
      <c r="K114100" s="2"/>
    </row>
    <row r="114101" spans="10:11" x14ac:dyDescent="0.4">
      <c r="J114101"/>
      <c r="K114101" s="2"/>
    </row>
    <row r="114102" spans="10:11" x14ac:dyDescent="0.4">
      <c r="J114102"/>
      <c r="K114102" s="2"/>
    </row>
    <row r="114103" spans="10:11" x14ac:dyDescent="0.4">
      <c r="J114103"/>
      <c r="K114103" s="2"/>
    </row>
    <row r="114104" spans="10:11" x14ac:dyDescent="0.4">
      <c r="J114104"/>
      <c r="K114104" s="2"/>
    </row>
    <row r="114105" spans="10:11" x14ac:dyDescent="0.4">
      <c r="J114105"/>
      <c r="K114105" s="2"/>
    </row>
    <row r="114106" spans="10:11" x14ac:dyDescent="0.4">
      <c r="J114106"/>
      <c r="K114106" s="2"/>
    </row>
    <row r="114107" spans="10:11" x14ac:dyDescent="0.4">
      <c r="J114107"/>
      <c r="K114107" s="2"/>
    </row>
    <row r="114108" spans="10:11" x14ac:dyDescent="0.4">
      <c r="J114108"/>
      <c r="K114108" s="2"/>
    </row>
    <row r="114109" spans="10:11" x14ac:dyDescent="0.4">
      <c r="J114109"/>
      <c r="K114109" s="2"/>
    </row>
    <row r="114110" spans="10:11" x14ac:dyDescent="0.4">
      <c r="J114110"/>
      <c r="K114110" s="2"/>
    </row>
    <row r="114111" spans="10:11" x14ac:dyDescent="0.4">
      <c r="J114111"/>
      <c r="K114111" s="2"/>
    </row>
    <row r="114112" spans="10:11" x14ac:dyDescent="0.4">
      <c r="J114112"/>
      <c r="K114112" s="2"/>
    </row>
    <row r="114113" spans="10:11" x14ac:dyDescent="0.4">
      <c r="J114113"/>
      <c r="K114113" s="2"/>
    </row>
    <row r="114114" spans="10:11" x14ac:dyDescent="0.4">
      <c r="J114114"/>
      <c r="K114114" s="2"/>
    </row>
    <row r="114115" spans="10:11" x14ac:dyDescent="0.4">
      <c r="J114115"/>
      <c r="K114115" s="2"/>
    </row>
    <row r="114116" spans="10:11" x14ac:dyDescent="0.4">
      <c r="J114116"/>
      <c r="K114116" s="2"/>
    </row>
    <row r="114117" spans="10:11" x14ac:dyDescent="0.4">
      <c r="J114117"/>
      <c r="K114117" s="2"/>
    </row>
    <row r="114118" spans="10:11" x14ac:dyDescent="0.4">
      <c r="J114118"/>
      <c r="K114118" s="2"/>
    </row>
    <row r="114119" spans="10:11" x14ac:dyDescent="0.4">
      <c r="J114119"/>
      <c r="K114119" s="2"/>
    </row>
    <row r="114120" spans="10:11" x14ac:dyDescent="0.4">
      <c r="J114120"/>
      <c r="K114120" s="2"/>
    </row>
    <row r="114121" spans="10:11" x14ac:dyDescent="0.4">
      <c r="J114121"/>
      <c r="K114121" s="2"/>
    </row>
    <row r="114122" spans="10:11" x14ac:dyDescent="0.4">
      <c r="J114122"/>
      <c r="K114122" s="2"/>
    </row>
    <row r="114123" spans="10:11" x14ac:dyDescent="0.4">
      <c r="J114123"/>
      <c r="K114123" s="2"/>
    </row>
    <row r="114124" spans="10:11" x14ac:dyDescent="0.4">
      <c r="J114124"/>
      <c r="K114124" s="2"/>
    </row>
    <row r="114125" spans="10:11" x14ac:dyDescent="0.4">
      <c r="J114125"/>
      <c r="K114125" s="2"/>
    </row>
    <row r="114126" spans="10:11" x14ac:dyDescent="0.4">
      <c r="J114126"/>
      <c r="K114126" s="2"/>
    </row>
    <row r="114127" spans="10:11" x14ac:dyDescent="0.4">
      <c r="J114127"/>
      <c r="K114127" s="2"/>
    </row>
    <row r="114128" spans="10:11" x14ac:dyDescent="0.4">
      <c r="J114128"/>
      <c r="K114128" s="2"/>
    </row>
    <row r="114129" spans="10:11" x14ac:dyDescent="0.4">
      <c r="J114129"/>
      <c r="K114129" s="2"/>
    </row>
    <row r="114130" spans="10:11" x14ac:dyDescent="0.4">
      <c r="J114130"/>
      <c r="K114130" s="2"/>
    </row>
    <row r="114131" spans="10:11" x14ac:dyDescent="0.4">
      <c r="J114131"/>
      <c r="K114131" s="2"/>
    </row>
    <row r="114132" spans="10:11" x14ac:dyDescent="0.4">
      <c r="J114132"/>
      <c r="K114132" s="2"/>
    </row>
    <row r="114133" spans="10:11" x14ac:dyDescent="0.4">
      <c r="J114133"/>
      <c r="K114133" s="2"/>
    </row>
    <row r="114134" spans="10:11" x14ac:dyDescent="0.4">
      <c r="J114134"/>
      <c r="K114134" s="2"/>
    </row>
    <row r="114135" spans="10:11" x14ac:dyDescent="0.4">
      <c r="J114135"/>
      <c r="K114135" s="2"/>
    </row>
    <row r="114136" spans="10:11" x14ac:dyDescent="0.4">
      <c r="J114136"/>
      <c r="K114136" s="2"/>
    </row>
    <row r="114137" spans="10:11" x14ac:dyDescent="0.4">
      <c r="J114137"/>
      <c r="K114137" s="2"/>
    </row>
    <row r="114138" spans="10:11" x14ac:dyDescent="0.4">
      <c r="J114138"/>
      <c r="K114138" s="2"/>
    </row>
    <row r="114139" spans="10:11" x14ac:dyDescent="0.4">
      <c r="J114139"/>
      <c r="K114139" s="2"/>
    </row>
    <row r="114140" spans="10:11" x14ac:dyDescent="0.4">
      <c r="J114140"/>
      <c r="K114140" s="2"/>
    </row>
    <row r="114141" spans="10:11" x14ac:dyDescent="0.4">
      <c r="J114141"/>
      <c r="K114141" s="2"/>
    </row>
    <row r="114142" spans="10:11" x14ac:dyDescent="0.4">
      <c r="J114142"/>
      <c r="K114142" s="2"/>
    </row>
    <row r="114143" spans="10:11" x14ac:dyDescent="0.4">
      <c r="J114143"/>
      <c r="K114143" s="2"/>
    </row>
    <row r="114144" spans="10:11" x14ac:dyDescent="0.4">
      <c r="J114144"/>
      <c r="K114144" s="2"/>
    </row>
    <row r="114145" spans="10:11" x14ac:dyDescent="0.4">
      <c r="J114145"/>
      <c r="K114145" s="2"/>
    </row>
    <row r="114146" spans="10:11" x14ac:dyDescent="0.4">
      <c r="J114146"/>
      <c r="K114146" s="2"/>
    </row>
    <row r="114147" spans="10:11" x14ac:dyDescent="0.4">
      <c r="J114147"/>
      <c r="K114147" s="2"/>
    </row>
    <row r="114148" spans="10:11" x14ac:dyDescent="0.4">
      <c r="J114148"/>
      <c r="K114148" s="2"/>
    </row>
    <row r="114149" spans="10:11" x14ac:dyDescent="0.4">
      <c r="J114149"/>
      <c r="K114149" s="2"/>
    </row>
    <row r="114150" spans="10:11" x14ac:dyDescent="0.4">
      <c r="J114150"/>
      <c r="K114150" s="2"/>
    </row>
    <row r="114151" spans="10:11" x14ac:dyDescent="0.4">
      <c r="J114151"/>
      <c r="K114151" s="2"/>
    </row>
    <row r="114152" spans="10:11" x14ac:dyDescent="0.4">
      <c r="J114152"/>
      <c r="K114152" s="2"/>
    </row>
    <row r="114153" spans="10:11" x14ac:dyDescent="0.4">
      <c r="J114153"/>
      <c r="K114153" s="2"/>
    </row>
    <row r="114154" spans="10:11" x14ac:dyDescent="0.4">
      <c r="J114154"/>
      <c r="K114154" s="2"/>
    </row>
    <row r="114155" spans="10:11" x14ac:dyDescent="0.4">
      <c r="J114155"/>
      <c r="K114155" s="2"/>
    </row>
    <row r="114156" spans="10:11" x14ac:dyDescent="0.4">
      <c r="J114156"/>
      <c r="K114156" s="2"/>
    </row>
    <row r="114157" spans="10:11" x14ac:dyDescent="0.4">
      <c r="J114157"/>
      <c r="K114157" s="2"/>
    </row>
    <row r="114158" spans="10:11" x14ac:dyDescent="0.4">
      <c r="J114158"/>
      <c r="K114158" s="2"/>
    </row>
    <row r="114159" spans="10:11" x14ac:dyDescent="0.4">
      <c r="J114159"/>
      <c r="K114159" s="2"/>
    </row>
    <row r="114160" spans="10:11" x14ac:dyDescent="0.4">
      <c r="J114160"/>
      <c r="K114160" s="2"/>
    </row>
    <row r="114161" spans="10:11" x14ac:dyDescent="0.4">
      <c r="J114161"/>
      <c r="K114161" s="2"/>
    </row>
    <row r="114162" spans="10:11" x14ac:dyDescent="0.4">
      <c r="J114162"/>
      <c r="K114162" s="2"/>
    </row>
    <row r="114163" spans="10:11" x14ac:dyDescent="0.4">
      <c r="J114163"/>
      <c r="K114163" s="2"/>
    </row>
    <row r="114164" spans="10:11" x14ac:dyDescent="0.4">
      <c r="J114164"/>
      <c r="K114164" s="2"/>
    </row>
    <row r="114165" spans="10:11" x14ac:dyDescent="0.4">
      <c r="J114165"/>
      <c r="K114165" s="2"/>
    </row>
    <row r="114166" spans="10:11" x14ac:dyDescent="0.4">
      <c r="J114166"/>
      <c r="K114166" s="2"/>
    </row>
    <row r="114167" spans="10:11" x14ac:dyDescent="0.4">
      <c r="J114167"/>
      <c r="K114167" s="2"/>
    </row>
    <row r="114168" spans="10:11" x14ac:dyDescent="0.4">
      <c r="J114168"/>
      <c r="K114168" s="2"/>
    </row>
    <row r="114169" spans="10:11" x14ac:dyDescent="0.4">
      <c r="J114169"/>
      <c r="K114169" s="2"/>
    </row>
    <row r="114170" spans="10:11" x14ac:dyDescent="0.4">
      <c r="J114170"/>
      <c r="K114170" s="2"/>
    </row>
    <row r="114171" spans="10:11" x14ac:dyDescent="0.4">
      <c r="J114171"/>
      <c r="K114171" s="2"/>
    </row>
    <row r="114172" spans="10:11" x14ac:dyDescent="0.4">
      <c r="J114172"/>
      <c r="K114172" s="2"/>
    </row>
    <row r="114173" spans="10:11" x14ac:dyDescent="0.4">
      <c r="J114173"/>
      <c r="K114173" s="2"/>
    </row>
    <row r="114174" spans="10:11" x14ac:dyDescent="0.4">
      <c r="J114174"/>
      <c r="K114174" s="2"/>
    </row>
    <row r="114175" spans="10:11" x14ac:dyDescent="0.4">
      <c r="J114175"/>
      <c r="K114175" s="2"/>
    </row>
    <row r="114176" spans="10:11" x14ac:dyDescent="0.4">
      <c r="J114176"/>
      <c r="K114176" s="2"/>
    </row>
    <row r="114177" spans="10:11" x14ac:dyDescent="0.4">
      <c r="J114177"/>
      <c r="K114177" s="2"/>
    </row>
    <row r="114178" spans="10:11" x14ac:dyDescent="0.4">
      <c r="J114178"/>
      <c r="K114178" s="2"/>
    </row>
    <row r="114179" spans="10:11" x14ac:dyDescent="0.4">
      <c r="J114179"/>
      <c r="K114179" s="2"/>
    </row>
    <row r="114180" spans="10:11" x14ac:dyDescent="0.4">
      <c r="J114180"/>
      <c r="K114180" s="2"/>
    </row>
    <row r="114181" spans="10:11" x14ac:dyDescent="0.4">
      <c r="J114181"/>
      <c r="K114181" s="2"/>
    </row>
    <row r="114182" spans="10:11" x14ac:dyDescent="0.4">
      <c r="J114182"/>
      <c r="K114182" s="2"/>
    </row>
    <row r="114183" spans="10:11" x14ac:dyDescent="0.4">
      <c r="J114183"/>
      <c r="K114183" s="2"/>
    </row>
    <row r="114184" spans="10:11" x14ac:dyDescent="0.4">
      <c r="J114184"/>
      <c r="K114184" s="2"/>
    </row>
    <row r="114185" spans="10:11" x14ac:dyDescent="0.4">
      <c r="J114185"/>
      <c r="K114185" s="2"/>
    </row>
    <row r="114186" spans="10:11" x14ac:dyDescent="0.4">
      <c r="J114186"/>
      <c r="K114186" s="2"/>
    </row>
    <row r="114187" spans="10:11" x14ac:dyDescent="0.4">
      <c r="J114187"/>
      <c r="K114187" s="2"/>
    </row>
    <row r="114188" spans="10:11" x14ac:dyDescent="0.4">
      <c r="J114188"/>
      <c r="K114188" s="2"/>
    </row>
    <row r="114189" spans="10:11" x14ac:dyDescent="0.4">
      <c r="J114189"/>
      <c r="K114189" s="2"/>
    </row>
    <row r="114190" spans="10:11" x14ac:dyDescent="0.4">
      <c r="J114190"/>
      <c r="K114190" s="2"/>
    </row>
    <row r="114191" spans="10:11" x14ac:dyDescent="0.4">
      <c r="J114191"/>
      <c r="K114191" s="2"/>
    </row>
    <row r="114192" spans="10:11" x14ac:dyDescent="0.4">
      <c r="J114192"/>
      <c r="K114192" s="2"/>
    </row>
    <row r="114193" spans="10:11" x14ac:dyDescent="0.4">
      <c r="J114193"/>
      <c r="K114193" s="2"/>
    </row>
    <row r="114194" spans="10:11" x14ac:dyDescent="0.4">
      <c r="J114194"/>
      <c r="K114194" s="2"/>
    </row>
    <row r="114195" spans="10:11" x14ac:dyDescent="0.4">
      <c r="J114195"/>
      <c r="K114195" s="2"/>
    </row>
    <row r="114196" spans="10:11" x14ac:dyDescent="0.4">
      <c r="J114196"/>
      <c r="K114196" s="2"/>
    </row>
    <row r="114197" spans="10:11" x14ac:dyDescent="0.4">
      <c r="J114197"/>
      <c r="K114197" s="2"/>
    </row>
    <row r="114198" spans="10:11" x14ac:dyDescent="0.4">
      <c r="J114198"/>
      <c r="K114198" s="2"/>
    </row>
    <row r="114199" spans="10:11" x14ac:dyDescent="0.4">
      <c r="J114199"/>
      <c r="K114199" s="2"/>
    </row>
    <row r="114200" spans="10:11" x14ac:dyDescent="0.4">
      <c r="J114200"/>
      <c r="K114200" s="2"/>
    </row>
    <row r="114201" spans="10:11" x14ac:dyDescent="0.4">
      <c r="J114201"/>
      <c r="K114201" s="2"/>
    </row>
    <row r="114202" spans="10:11" x14ac:dyDescent="0.4">
      <c r="J114202"/>
      <c r="K114202" s="2"/>
    </row>
    <row r="114203" spans="10:11" x14ac:dyDescent="0.4">
      <c r="J114203"/>
      <c r="K114203" s="2"/>
    </row>
    <row r="114204" spans="10:11" x14ac:dyDescent="0.4">
      <c r="J114204"/>
      <c r="K114204" s="2"/>
    </row>
    <row r="114205" spans="10:11" x14ac:dyDescent="0.4">
      <c r="J114205"/>
      <c r="K114205" s="2"/>
    </row>
    <row r="114206" spans="10:11" x14ac:dyDescent="0.4">
      <c r="J114206"/>
      <c r="K114206" s="2"/>
    </row>
    <row r="114207" spans="10:11" x14ac:dyDescent="0.4">
      <c r="J114207"/>
      <c r="K114207" s="2"/>
    </row>
    <row r="114208" spans="10:11" x14ac:dyDescent="0.4">
      <c r="J114208"/>
      <c r="K114208" s="2"/>
    </row>
    <row r="114209" spans="10:11" x14ac:dyDescent="0.4">
      <c r="J114209"/>
      <c r="K114209" s="2"/>
    </row>
    <row r="114210" spans="10:11" x14ac:dyDescent="0.4">
      <c r="J114210"/>
      <c r="K114210" s="2"/>
    </row>
    <row r="114211" spans="10:11" x14ac:dyDescent="0.4">
      <c r="J114211"/>
      <c r="K114211" s="2"/>
    </row>
    <row r="114212" spans="10:11" x14ac:dyDescent="0.4">
      <c r="J114212"/>
      <c r="K114212" s="2"/>
    </row>
    <row r="114213" spans="10:11" x14ac:dyDescent="0.4">
      <c r="J114213"/>
      <c r="K114213" s="2"/>
    </row>
    <row r="114214" spans="10:11" x14ac:dyDescent="0.4">
      <c r="J114214"/>
      <c r="K114214" s="2"/>
    </row>
    <row r="114215" spans="10:11" x14ac:dyDescent="0.4">
      <c r="J114215"/>
      <c r="K114215" s="2"/>
    </row>
    <row r="114216" spans="10:11" x14ac:dyDescent="0.4">
      <c r="J114216"/>
      <c r="K114216" s="2"/>
    </row>
    <row r="114217" spans="10:11" x14ac:dyDescent="0.4">
      <c r="J114217"/>
      <c r="K114217" s="2"/>
    </row>
    <row r="114218" spans="10:11" x14ac:dyDescent="0.4">
      <c r="J114218"/>
      <c r="K114218" s="2"/>
    </row>
    <row r="114219" spans="10:11" x14ac:dyDescent="0.4">
      <c r="J114219"/>
      <c r="K114219" s="2"/>
    </row>
    <row r="114220" spans="10:11" x14ac:dyDescent="0.4">
      <c r="J114220"/>
      <c r="K114220" s="2"/>
    </row>
    <row r="114221" spans="10:11" x14ac:dyDescent="0.4">
      <c r="J114221"/>
      <c r="K114221" s="2"/>
    </row>
    <row r="114222" spans="10:11" x14ac:dyDescent="0.4">
      <c r="J114222"/>
      <c r="K114222" s="2"/>
    </row>
    <row r="114223" spans="10:11" x14ac:dyDescent="0.4">
      <c r="J114223"/>
      <c r="K114223" s="2"/>
    </row>
    <row r="114224" spans="10:11" x14ac:dyDescent="0.4">
      <c r="J114224"/>
      <c r="K114224" s="2"/>
    </row>
    <row r="114225" spans="10:11" x14ac:dyDescent="0.4">
      <c r="J114225"/>
      <c r="K114225" s="2"/>
    </row>
    <row r="114226" spans="10:11" x14ac:dyDescent="0.4">
      <c r="J114226"/>
      <c r="K114226" s="2"/>
    </row>
    <row r="114227" spans="10:11" x14ac:dyDescent="0.4">
      <c r="J114227"/>
      <c r="K114227" s="2"/>
    </row>
    <row r="114228" spans="10:11" x14ac:dyDescent="0.4">
      <c r="J114228"/>
      <c r="K114228" s="2"/>
    </row>
    <row r="114229" spans="10:11" x14ac:dyDescent="0.4">
      <c r="J114229"/>
      <c r="K114229" s="2"/>
    </row>
    <row r="114230" spans="10:11" x14ac:dyDescent="0.4">
      <c r="J114230"/>
      <c r="K114230" s="2"/>
    </row>
    <row r="114231" spans="10:11" x14ac:dyDescent="0.4">
      <c r="J114231"/>
      <c r="K114231" s="2"/>
    </row>
    <row r="114232" spans="10:11" x14ac:dyDescent="0.4">
      <c r="J114232"/>
      <c r="K114232" s="2"/>
    </row>
    <row r="114233" spans="10:11" x14ac:dyDescent="0.4">
      <c r="J114233"/>
      <c r="K114233" s="2"/>
    </row>
    <row r="114234" spans="10:11" x14ac:dyDescent="0.4">
      <c r="J114234"/>
      <c r="K114234" s="2"/>
    </row>
    <row r="114235" spans="10:11" x14ac:dyDescent="0.4">
      <c r="J114235"/>
      <c r="K114235" s="2"/>
    </row>
    <row r="114236" spans="10:11" x14ac:dyDescent="0.4">
      <c r="J114236"/>
      <c r="K114236" s="2"/>
    </row>
    <row r="114237" spans="10:11" x14ac:dyDescent="0.4">
      <c r="J114237"/>
      <c r="K114237" s="2"/>
    </row>
    <row r="114238" spans="10:11" x14ac:dyDescent="0.4">
      <c r="J114238"/>
      <c r="K114238" s="2"/>
    </row>
    <row r="114239" spans="10:11" x14ac:dyDescent="0.4">
      <c r="J114239"/>
      <c r="K114239" s="2"/>
    </row>
    <row r="114240" spans="10:11" x14ac:dyDescent="0.4">
      <c r="J114240"/>
      <c r="K114240" s="2"/>
    </row>
    <row r="114241" spans="10:11" x14ac:dyDescent="0.4">
      <c r="J114241"/>
      <c r="K114241" s="2"/>
    </row>
    <row r="114242" spans="10:11" x14ac:dyDescent="0.4">
      <c r="J114242"/>
      <c r="K114242" s="2"/>
    </row>
    <row r="114243" spans="10:11" x14ac:dyDescent="0.4">
      <c r="J114243"/>
      <c r="K114243" s="2"/>
    </row>
    <row r="114244" spans="10:11" x14ac:dyDescent="0.4">
      <c r="J114244"/>
      <c r="K114244" s="2"/>
    </row>
    <row r="114245" spans="10:11" x14ac:dyDescent="0.4">
      <c r="J114245"/>
      <c r="K114245" s="2"/>
    </row>
    <row r="114246" spans="10:11" x14ac:dyDescent="0.4">
      <c r="J114246"/>
      <c r="K114246" s="2"/>
    </row>
    <row r="114247" spans="10:11" x14ac:dyDescent="0.4">
      <c r="J114247"/>
      <c r="K114247" s="2"/>
    </row>
    <row r="114248" spans="10:11" x14ac:dyDescent="0.4">
      <c r="J114248"/>
      <c r="K114248" s="2"/>
    </row>
    <row r="114249" spans="10:11" x14ac:dyDescent="0.4">
      <c r="J114249"/>
      <c r="K114249" s="2"/>
    </row>
    <row r="114250" spans="10:11" x14ac:dyDescent="0.4">
      <c r="J114250"/>
      <c r="K114250" s="2"/>
    </row>
    <row r="114251" spans="10:11" x14ac:dyDescent="0.4">
      <c r="J114251"/>
      <c r="K114251" s="2"/>
    </row>
    <row r="114252" spans="10:11" x14ac:dyDescent="0.4">
      <c r="J114252"/>
      <c r="K114252" s="2"/>
    </row>
    <row r="114253" spans="10:11" x14ac:dyDescent="0.4">
      <c r="J114253"/>
      <c r="K114253" s="2"/>
    </row>
    <row r="114254" spans="10:11" x14ac:dyDescent="0.4">
      <c r="J114254"/>
      <c r="K114254" s="2"/>
    </row>
    <row r="114255" spans="10:11" x14ac:dyDescent="0.4">
      <c r="J114255"/>
      <c r="K114255" s="2"/>
    </row>
    <row r="114256" spans="10:11" x14ac:dyDescent="0.4">
      <c r="J114256"/>
      <c r="K114256" s="2"/>
    </row>
    <row r="114257" spans="10:11" x14ac:dyDescent="0.4">
      <c r="J114257"/>
      <c r="K114257" s="2"/>
    </row>
    <row r="114258" spans="10:11" x14ac:dyDescent="0.4">
      <c r="J114258"/>
      <c r="K114258" s="2"/>
    </row>
    <row r="114259" spans="10:11" x14ac:dyDescent="0.4">
      <c r="J114259"/>
      <c r="K114259" s="2"/>
    </row>
    <row r="114260" spans="10:11" x14ac:dyDescent="0.4">
      <c r="J114260"/>
      <c r="K114260" s="2"/>
    </row>
    <row r="114261" spans="10:11" x14ac:dyDescent="0.4">
      <c r="J114261"/>
      <c r="K114261" s="2"/>
    </row>
    <row r="114262" spans="10:11" x14ac:dyDescent="0.4">
      <c r="J114262"/>
      <c r="K114262" s="2"/>
    </row>
    <row r="114263" spans="10:11" x14ac:dyDescent="0.4">
      <c r="J114263"/>
      <c r="K114263" s="2"/>
    </row>
    <row r="114264" spans="10:11" x14ac:dyDescent="0.4">
      <c r="J114264"/>
      <c r="K114264" s="2"/>
    </row>
    <row r="114265" spans="10:11" x14ac:dyDescent="0.4">
      <c r="J114265"/>
      <c r="K114265" s="2"/>
    </row>
    <row r="114266" spans="10:11" x14ac:dyDescent="0.4">
      <c r="J114266"/>
      <c r="K114266" s="2"/>
    </row>
    <row r="114267" spans="10:11" x14ac:dyDescent="0.4">
      <c r="J114267"/>
      <c r="K114267" s="2"/>
    </row>
    <row r="114268" spans="10:11" x14ac:dyDescent="0.4">
      <c r="J114268"/>
      <c r="K114268" s="2"/>
    </row>
    <row r="114269" spans="10:11" x14ac:dyDescent="0.4">
      <c r="J114269"/>
      <c r="K114269" s="2"/>
    </row>
    <row r="114270" spans="10:11" x14ac:dyDescent="0.4">
      <c r="J114270"/>
      <c r="K114270" s="2"/>
    </row>
    <row r="114271" spans="10:11" x14ac:dyDescent="0.4">
      <c r="J114271"/>
      <c r="K114271" s="2"/>
    </row>
    <row r="114272" spans="10:11" x14ac:dyDescent="0.4">
      <c r="J114272"/>
      <c r="K114272" s="2"/>
    </row>
    <row r="114273" spans="10:11" x14ac:dyDescent="0.4">
      <c r="J114273"/>
      <c r="K114273" s="2"/>
    </row>
    <row r="114274" spans="10:11" x14ac:dyDescent="0.4">
      <c r="J114274"/>
      <c r="K114274" s="2"/>
    </row>
    <row r="114275" spans="10:11" x14ac:dyDescent="0.4">
      <c r="J114275"/>
      <c r="K114275" s="2"/>
    </row>
    <row r="114276" spans="10:11" x14ac:dyDescent="0.4">
      <c r="J114276"/>
      <c r="K114276" s="2"/>
    </row>
    <row r="114277" spans="10:11" x14ac:dyDescent="0.4">
      <c r="J114277"/>
      <c r="K114277" s="2"/>
    </row>
    <row r="114278" spans="10:11" x14ac:dyDescent="0.4">
      <c r="J114278"/>
      <c r="K114278" s="2"/>
    </row>
    <row r="114279" spans="10:11" x14ac:dyDescent="0.4">
      <c r="J114279"/>
      <c r="K114279" s="2"/>
    </row>
    <row r="114280" spans="10:11" x14ac:dyDescent="0.4">
      <c r="J114280"/>
      <c r="K114280" s="2"/>
    </row>
    <row r="114281" spans="10:11" x14ac:dyDescent="0.4">
      <c r="J114281"/>
      <c r="K114281" s="2"/>
    </row>
    <row r="114282" spans="10:11" x14ac:dyDescent="0.4">
      <c r="J114282"/>
      <c r="K114282" s="2"/>
    </row>
    <row r="114283" spans="10:11" x14ac:dyDescent="0.4">
      <c r="J114283"/>
      <c r="K114283" s="2"/>
    </row>
    <row r="114284" spans="10:11" x14ac:dyDescent="0.4">
      <c r="J114284"/>
      <c r="K114284" s="2"/>
    </row>
    <row r="114285" spans="10:11" x14ac:dyDescent="0.4">
      <c r="J114285"/>
      <c r="K114285" s="2"/>
    </row>
    <row r="114286" spans="10:11" x14ac:dyDescent="0.4">
      <c r="J114286"/>
      <c r="K114286" s="2"/>
    </row>
    <row r="114287" spans="10:11" x14ac:dyDescent="0.4">
      <c r="J114287"/>
      <c r="K114287" s="2"/>
    </row>
    <row r="114288" spans="10:11" x14ac:dyDescent="0.4">
      <c r="J114288"/>
      <c r="K114288" s="2"/>
    </row>
    <row r="114289" spans="10:11" x14ac:dyDescent="0.4">
      <c r="J114289"/>
      <c r="K114289" s="2"/>
    </row>
    <row r="114290" spans="10:11" x14ac:dyDescent="0.4">
      <c r="J114290"/>
      <c r="K114290" s="2"/>
    </row>
    <row r="114291" spans="10:11" x14ac:dyDescent="0.4">
      <c r="J114291"/>
      <c r="K114291" s="2"/>
    </row>
    <row r="114292" spans="10:11" x14ac:dyDescent="0.4">
      <c r="J114292"/>
      <c r="K114292" s="2"/>
    </row>
    <row r="114293" spans="10:11" x14ac:dyDescent="0.4">
      <c r="J114293"/>
      <c r="K114293" s="2"/>
    </row>
    <row r="114294" spans="10:11" x14ac:dyDescent="0.4">
      <c r="J114294"/>
      <c r="K114294" s="2"/>
    </row>
    <row r="114295" spans="10:11" x14ac:dyDescent="0.4">
      <c r="J114295"/>
      <c r="K114295" s="2"/>
    </row>
    <row r="114296" spans="10:11" x14ac:dyDescent="0.4">
      <c r="J114296"/>
      <c r="K114296" s="2"/>
    </row>
    <row r="114297" spans="10:11" x14ac:dyDescent="0.4">
      <c r="J114297"/>
      <c r="K114297" s="2"/>
    </row>
    <row r="114298" spans="10:11" x14ac:dyDescent="0.4">
      <c r="J114298"/>
      <c r="K114298" s="2"/>
    </row>
    <row r="114299" spans="10:11" x14ac:dyDescent="0.4">
      <c r="J114299"/>
      <c r="K114299" s="2"/>
    </row>
    <row r="114300" spans="10:11" x14ac:dyDescent="0.4">
      <c r="J114300"/>
      <c r="K114300" s="2"/>
    </row>
    <row r="114301" spans="10:11" x14ac:dyDescent="0.4">
      <c r="J114301"/>
      <c r="K114301" s="2"/>
    </row>
    <row r="114302" spans="10:11" x14ac:dyDescent="0.4">
      <c r="J114302"/>
      <c r="K114302" s="2"/>
    </row>
    <row r="114303" spans="10:11" x14ac:dyDescent="0.4">
      <c r="J114303"/>
      <c r="K114303" s="2"/>
    </row>
    <row r="114304" spans="10:11" x14ac:dyDescent="0.4">
      <c r="J114304"/>
      <c r="K114304" s="2"/>
    </row>
    <row r="114305" spans="10:11" x14ac:dyDescent="0.4">
      <c r="J114305"/>
      <c r="K114305" s="2"/>
    </row>
    <row r="114306" spans="10:11" x14ac:dyDescent="0.4">
      <c r="J114306"/>
      <c r="K114306" s="2"/>
    </row>
    <row r="114307" spans="10:11" x14ac:dyDescent="0.4">
      <c r="J114307"/>
      <c r="K114307" s="2"/>
    </row>
    <row r="114308" spans="10:11" x14ac:dyDescent="0.4">
      <c r="J114308"/>
      <c r="K114308" s="2"/>
    </row>
    <row r="114309" spans="10:11" x14ac:dyDescent="0.4">
      <c r="J114309"/>
      <c r="K114309" s="2"/>
    </row>
    <row r="114310" spans="10:11" x14ac:dyDescent="0.4">
      <c r="J114310"/>
      <c r="K114310" s="2"/>
    </row>
    <row r="114311" spans="10:11" x14ac:dyDescent="0.4">
      <c r="J114311"/>
      <c r="K114311" s="2"/>
    </row>
    <row r="114312" spans="10:11" x14ac:dyDescent="0.4">
      <c r="J114312"/>
      <c r="K114312" s="2"/>
    </row>
    <row r="114313" spans="10:11" x14ac:dyDescent="0.4">
      <c r="J114313"/>
      <c r="K114313" s="2"/>
    </row>
    <row r="114314" spans="10:11" x14ac:dyDescent="0.4">
      <c r="J114314"/>
      <c r="K114314" s="2"/>
    </row>
    <row r="114315" spans="10:11" x14ac:dyDescent="0.4">
      <c r="J114315"/>
      <c r="K114315" s="2"/>
    </row>
    <row r="114316" spans="10:11" x14ac:dyDescent="0.4">
      <c r="J114316"/>
      <c r="K114316" s="2"/>
    </row>
    <row r="114317" spans="10:11" x14ac:dyDescent="0.4">
      <c r="J114317"/>
      <c r="K114317" s="2"/>
    </row>
    <row r="114318" spans="10:11" x14ac:dyDescent="0.4">
      <c r="J114318"/>
      <c r="K114318" s="2"/>
    </row>
    <row r="114319" spans="10:11" x14ac:dyDescent="0.4">
      <c r="J114319"/>
      <c r="K114319" s="2"/>
    </row>
    <row r="114320" spans="10:11" x14ac:dyDescent="0.4">
      <c r="J114320"/>
      <c r="K114320" s="2"/>
    </row>
    <row r="114321" spans="10:11" x14ac:dyDescent="0.4">
      <c r="J114321"/>
      <c r="K114321" s="2"/>
    </row>
    <row r="114322" spans="10:11" x14ac:dyDescent="0.4">
      <c r="J114322"/>
      <c r="K114322" s="2"/>
    </row>
    <row r="114323" spans="10:11" x14ac:dyDescent="0.4">
      <c r="J114323"/>
      <c r="K114323" s="2"/>
    </row>
    <row r="114324" spans="10:11" x14ac:dyDescent="0.4">
      <c r="J114324"/>
      <c r="K114324" s="2"/>
    </row>
    <row r="114325" spans="10:11" x14ac:dyDescent="0.4">
      <c r="J114325"/>
      <c r="K114325" s="2"/>
    </row>
    <row r="114326" spans="10:11" x14ac:dyDescent="0.4">
      <c r="J114326"/>
      <c r="K114326" s="2"/>
    </row>
    <row r="114327" spans="10:11" x14ac:dyDescent="0.4">
      <c r="J114327"/>
      <c r="K114327" s="2"/>
    </row>
    <row r="114328" spans="10:11" x14ac:dyDescent="0.4">
      <c r="J114328"/>
      <c r="K114328" s="2"/>
    </row>
    <row r="114329" spans="10:11" x14ac:dyDescent="0.4">
      <c r="J114329"/>
      <c r="K114329" s="2"/>
    </row>
    <row r="114330" spans="10:11" x14ac:dyDescent="0.4">
      <c r="J114330"/>
      <c r="K114330" s="2"/>
    </row>
    <row r="114331" spans="10:11" x14ac:dyDescent="0.4">
      <c r="J114331"/>
      <c r="K114331" s="2"/>
    </row>
    <row r="114332" spans="10:11" x14ac:dyDescent="0.4">
      <c r="J114332"/>
      <c r="K114332" s="2"/>
    </row>
    <row r="114333" spans="10:11" x14ac:dyDescent="0.4">
      <c r="J114333"/>
      <c r="K114333" s="2"/>
    </row>
    <row r="114334" spans="10:11" x14ac:dyDescent="0.4">
      <c r="J114334"/>
      <c r="K114334" s="2"/>
    </row>
    <row r="114335" spans="10:11" x14ac:dyDescent="0.4">
      <c r="J114335"/>
      <c r="K114335" s="2"/>
    </row>
    <row r="114336" spans="10:11" x14ac:dyDescent="0.4">
      <c r="J114336"/>
      <c r="K114336" s="2"/>
    </row>
    <row r="114337" spans="10:11" x14ac:dyDescent="0.4">
      <c r="J114337"/>
      <c r="K114337" s="2"/>
    </row>
    <row r="114338" spans="10:11" x14ac:dyDescent="0.4">
      <c r="J114338"/>
      <c r="K114338" s="2"/>
    </row>
    <row r="114339" spans="10:11" x14ac:dyDescent="0.4">
      <c r="J114339"/>
      <c r="K114339" s="2"/>
    </row>
    <row r="114340" spans="10:11" x14ac:dyDescent="0.4">
      <c r="J114340"/>
      <c r="K114340" s="2"/>
    </row>
    <row r="114341" spans="10:11" x14ac:dyDescent="0.4">
      <c r="J114341"/>
      <c r="K114341" s="2"/>
    </row>
    <row r="114342" spans="10:11" x14ac:dyDescent="0.4">
      <c r="J114342"/>
      <c r="K114342" s="2"/>
    </row>
    <row r="114343" spans="10:11" x14ac:dyDescent="0.4">
      <c r="J114343"/>
      <c r="K114343" s="2"/>
    </row>
    <row r="114344" spans="10:11" x14ac:dyDescent="0.4">
      <c r="J114344"/>
      <c r="K114344" s="2"/>
    </row>
    <row r="114345" spans="10:11" x14ac:dyDescent="0.4">
      <c r="J114345"/>
      <c r="K114345" s="2"/>
    </row>
    <row r="114346" spans="10:11" x14ac:dyDescent="0.4">
      <c r="J114346"/>
      <c r="K114346" s="2"/>
    </row>
    <row r="114347" spans="10:11" x14ac:dyDescent="0.4">
      <c r="J114347"/>
      <c r="K114347" s="2"/>
    </row>
    <row r="114348" spans="10:11" x14ac:dyDescent="0.4">
      <c r="J114348"/>
      <c r="K114348" s="2"/>
    </row>
    <row r="114349" spans="10:11" x14ac:dyDescent="0.4">
      <c r="J114349"/>
      <c r="K114349" s="2"/>
    </row>
    <row r="114350" spans="10:11" x14ac:dyDescent="0.4">
      <c r="J114350"/>
      <c r="K114350" s="2"/>
    </row>
    <row r="114351" spans="10:11" x14ac:dyDescent="0.4">
      <c r="J114351"/>
      <c r="K114351" s="2"/>
    </row>
    <row r="114352" spans="10:11" x14ac:dyDescent="0.4">
      <c r="J114352"/>
      <c r="K114352" s="2"/>
    </row>
    <row r="114353" spans="10:11" x14ac:dyDescent="0.4">
      <c r="J114353"/>
      <c r="K114353" s="2"/>
    </row>
    <row r="114354" spans="10:11" x14ac:dyDescent="0.4">
      <c r="J114354"/>
      <c r="K114354" s="2"/>
    </row>
    <row r="114355" spans="10:11" x14ac:dyDescent="0.4">
      <c r="J114355"/>
      <c r="K114355" s="2"/>
    </row>
    <row r="114356" spans="10:11" x14ac:dyDescent="0.4">
      <c r="J114356"/>
      <c r="K114356" s="2"/>
    </row>
    <row r="114357" spans="10:11" x14ac:dyDescent="0.4">
      <c r="J114357"/>
      <c r="K114357" s="2"/>
    </row>
    <row r="114358" spans="10:11" x14ac:dyDescent="0.4">
      <c r="J114358"/>
      <c r="K114358" s="2"/>
    </row>
    <row r="114359" spans="10:11" x14ac:dyDescent="0.4">
      <c r="J114359"/>
      <c r="K114359" s="2"/>
    </row>
    <row r="114360" spans="10:11" x14ac:dyDescent="0.4">
      <c r="J114360"/>
      <c r="K114360" s="2"/>
    </row>
    <row r="114361" spans="10:11" x14ac:dyDescent="0.4">
      <c r="J114361"/>
      <c r="K114361" s="2"/>
    </row>
    <row r="114362" spans="10:11" x14ac:dyDescent="0.4">
      <c r="J114362"/>
      <c r="K114362" s="2"/>
    </row>
    <row r="114363" spans="10:11" x14ac:dyDescent="0.4">
      <c r="J114363"/>
      <c r="K114363" s="2"/>
    </row>
    <row r="114364" spans="10:11" x14ac:dyDescent="0.4">
      <c r="J114364"/>
      <c r="K114364" s="2"/>
    </row>
    <row r="114365" spans="10:11" x14ac:dyDescent="0.4">
      <c r="J114365"/>
      <c r="K114365" s="2"/>
    </row>
    <row r="114366" spans="10:11" x14ac:dyDescent="0.4">
      <c r="J114366"/>
      <c r="K114366" s="2"/>
    </row>
    <row r="114367" spans="10:11" x14ac:dyDescent="0.4">
      <c r="J114367"/>
      <c r="K114367" s="2"/>
    </row>
    <row r="114368" spans="10:11" x14ac:dyDescent="0.4">
      <c r="J114368"/>
      <c r="K114368" s="2"/>
    </row>
    <row r="114369" spans="10:11" x14ac:dyDescent="0.4">
      <c r="J114369"/>
      <c r="K114369" s="2"/>
    </row>
    <row r="114370" spans="10:11" x14ac:dyDescent="0.4">
      <c r="J114370"/>
      <c r="K114370" s="2"/>
    </row>
    <row r="114371" spans="10:11" x14ac:dyDescent="0.4">
      <c r="J114371"/>
      <c r="K114371" s="2"/>
    </row>
    <row r="114372" spans="10:11" x14ac:dyDescent="0.4">
      <c r="J114372"/>
      <c r="K114372" s="2"/>
    </row>
    <row r="114373" spans="10:11" x14ac:dyDescent="0.4">
      <c r="J114373"/>
      <c r="K114373" s="2"/>
    </row>
    <row r="114374" spans="10:11" x14ac:dyDescent="0.4">
      <c r="J114374"/>
      <c r="K114374" s="2"/>
    </row>
    <row r="114375" spans="10:11" x14ac:dyDescent="0.4">
      <c r="J114375"/>
      <c r="K114375" s="2"/>
    </row>
    <row r="114376" spans="10:11" x14ac:dyDescent="0.4">
      <c r="J114376"/>
      <c r="K114376" s="2"/>
    </row>
    <row r="114377" spans="10:11" x14ac:dyDescent="0.4">
      <c r="J114377"/>
      <c r="K114377" s="2"/>
    </row>
    <row r="114378" spans="10:11" x14ac:dyDescent="0.4">
      <c r="J114378"/>
      <c r="K114378" s="2"/>
    </row>
    <row r="114379" spans="10:11" x14ac:dyDescent="0.4">
      <c r="J114379"/>
      <c r="K114379" s="2"/>
    </row>
    <row r="114380" spans="10:11" x14ac:dyDescent="0.4">
      <c r="J114380"/>
      <c r="K114380" s="2"/>
    </row>
    <row r="114381" spans="10:11" x14ac:dyDescent="0.4">
      <c r="J114381"/>
      <c r="K114381" s="2"/>
    </row>
    <row r="114382" spans="10:11" x14ac:dyDescent="0.4">
      <c r="J114382"/>
      <c r="K114382" s="2"/>
    </row>
    <row r="114383" spans="10:11" x14ac:dyDescent="0.4">
      <c r="J114383"/>
      <c r="K114383" s="2"/>
    </row>
    <row r="114384" spans="10:11" x14ac:dyDescent="0.4">
      <c r="J114384"/>
      <c r="K114384" s="2"/>
    </row>
    <row r="114385" spans="10:11" x14ac:dyDescent="0.4">
      <c r="J114385"/>
      <c r="K114385" s="2"/>
    </row>
    <row r="114386" spans="10:11" x14ac:dyDescent="0.4">
      <c r="J114386"/>
      <c r="K114386" s="2"/>
    </row>
    <row r="114387" spans="10:11" x14ac:dyDescent="0.4">
      <c r="J114387"/>
      <c r="K114387" s="2"/>
    </row>
    <row r="114388" spans="10:11" x14ac:dyDescent="0.4">
      <c r="J114388"/>
      <c r="K114388" s="2"/>
    </row>
    <row r="114389" spans="10:11" x14ac:dyDescent="0.4">
      <c r="J114389"/>
      <c r="K114389" s="2"/>
    </row>
    <row r="114390" spans="10:11" x14ac:dyDescent="0.4">
      <c r="J114390"/>
      <c r="K114390" s="2"/>
    </row>
    <row r="114391" spans="10:11" x14ac:dyDescent="0.4">
      <c r="J114391"/>
      <c r="K114391" s="2"/>
    </row>
    <row r="114392" spans="10:11" x14ac:dyDescent="0.4">
      <c r="J114392"/>
      <c r="K114392" s="2"/>
    </row>
    <row r="114393" spans="10:11" x14ac:dyDescent="0.4">
      <c r="J114393"/>
      <c r="K114393" s="2"/>
    </row>
    <row r="114394" spans="10:11" x14ac:dyDescent="0.4">
      <c r="J114394"/>
      <c r="K114394" s="2"/>
    </row>
    <row r="114395" spans="10:11" x14ac:dyDescent="0.4">
      <c r="J114395"/>
      <c r="K114395" s="2"/>
    </row>
    <row r="114396" spans="10:11" x14ac:dyDescent="0.4">
      <c r="J114396"/>
      <c r="K114396" s="2"/>
    </row>
    <row r="114397" spans="10:11" x14ac:dyDescent="0.4">
      <c r="J114397"/>
      <c r="K114397" s="2"/>
    </row>
    <row r="114398" spans="10:11" x14ac:dyDescent="0.4">
      <c r="J114398"/>
      <c r="K114398" s="2"/>
    </row>
    <row r="114399" spans="10:11" x14ac:dyDescent="0.4">
      <c r="J114399"/>
      <c r="K114399" s="2"/>
    </row>
    <row r="114400" spans="10:11" x14ac:dyDescent="0.4">
      <c r="J114400"/>
      <c r="K114400" s="2"/>
    </row>
    <row r="114401" spans="10:11" x14ac:dyDescent="0.4">
      <c r="J114401"/>
      <c r="K114401" s="2"/>
    </row>
    <row r="114402" spans="10:11" x14ac:dyDescent="0.4">
      <c r="J114402"/>
      <c r="K114402" s="2"/>
    </row>
    <row r="114403" spans="10:11" x14ac:dyDescent="0.4">
      <c r="J114403"/>
      <c r="K114403" s="2"/>
    </row>
    <row r="114404" spans="10:11" x14ac:dyDescent="0.4">
      <c r="J114404"/>
      <c r="K114404" s="2"/>
    </row>
    <row r="114405" spans="10:11" x14ac:dyDescent="0.4">
      <c r="J114405"/>
      <c r="K114405" s="2"/>
    </row>
    <row r="114406" spans="10:11" x14ac:dyDescent="0.4">
      <c r="J114406"/>
      <c r="K114406" s="2"/>
    </row>
    <row r="114407" spans="10:11" x14ac:dyDescent="0.4">
      <c r="J114407"/>
      <c r="K114407" s="2"/>
    </row>
    <row r="114408" spans="10:11" x14ac:dyDescent="0.4">
      <c r="J114408"/>
      <c r="K114408" s="2"/>
    </row>
    <row r="114409" spans="10:11" x14ac:dyDescent="0.4">
      <c r="J114409"/>
      <c r="K114409" s="2"/>
    </row>
    <row r="114410" spans="10:11" x14ac:dyDescent="0.4">
      <c r="J114410"/>
      <c r="K114410" s="2"/>
    </row>
    <row r="114411" spans="10:11" x14ac:dyDescent="0.4">
      <c r="J114411"/>
      <c r="K114411" s="2"/>
    </row>
    <row r="114412" spans="10:11" x14ac:dyDescent="0.4">
      <c r="J114412"/>
      <c r="K114412" s="2"/>
    </row>
    <row r="114413" spans="10:11" x14ac:dyDescent="0.4">
      <c r="J114413"/>
      <c r="K114413" s="2"/>
    </row>
    <row r="114414" spans="10:11" x14ac:dyDescent="0.4">
      <c r="J114414"/>
      <c r="K114414" s="2"/>
    </row>
    <row r="114415" spans="10:11" x14ac:dyDescent="0.4">
      <c r="J114415"/>
      <c r="K114415" s="2"/>
    </row>
    <row r="114416" spans="10:11" x14ac:dyDescent="0.4">
      <c r="J114416"/>
      <c r="K114416" s="2"/>
    </row>
    <row r="114417" spans="10:11" x14ac:dyDescent="0.4">
      <c r="J114417"/>
      <c r="K114417" s="2"/>
    </row>
    <row r="114418" spans="10:11" x14ac:dyDescent="0.4">
      <c r="J114418"/>
      <c r="K114418" s="2"/>
    </row>
    <row r="114419" spans="10:11" x14ac:dyDescent="0.4">
      <c r="J114419"/>
      <c r="K114419" s="2"/>
    </row>
    <row r="114420" spans="10:11" x14ac:dyDescent="0.4">
      <c r="J114420"/>
      <c r="K114420" s="2"/>
    </row>
    <row r="114421" spans="10:11" x14ac:dyDescent="0.4">
      <c r="J114421"/>
      <c r="K114421" s="2"/>
    </row>
    <row r="114422" spans="10:11" x14ac:dyDescent="0.4">
      <c r="J114422"/>
      <c r="K114422" s="2"/>
    </row>
    <row r="114423" spans="10:11" x14ac:dyDescent="0.4">
      <c r="J114423"/>
      <c r="K114423" s="2"/>
    </row>
    <row r="114424" spans="10:11" x14ac:dyDescent="0.4">
      <c r="J114424"/>
      <c r="K114424" s="2"/>
    </row>
    <row r="114425" spans="10:11" x14ac:dyDescent="0.4">
      <c r="J114425"/>
      <c r="K114425" s="2"/>
    </row>
    <row r="114426" spans="10:11" x14ac:dyDescent="0.4">
      <c r="J114426"/>
      <c r="K114426" s="2"/>
    </row>
    <row r="114427" spans="10:11" x14ac:dyDescent="0.4">
      <c r="J114427"/>
      <c r="K114427" s="2"/>
    </row>
    <row r="114428" spans="10:11" x14ac:dyDescent="0.4">
      <c r="J114428"/>
      <c r="K114428" s="2"/>
    </row>
    <row r="114429" spans="10:11" x14ac:dyDescent="0.4">
      <c r="J114429"/>
      <c r="K114429" s="2"/>
    </row>
    <row r="114430" spans="10:11" x14ac:dyDescent="0.4">
      <c r="J114430"/>
      <c r="K114430" s="2"/>
    </row>
    <row r="114431" spans="10:11" x14ac:dyDescent="0.4">
      <c r="J114431"/>
      <c r="K114431" s="2"/>
    </row>
    <row r="114432" spans="10:11" x14ac:dyDescent="0.4">
      <c r="J114432"/>
      <c r="K114432" s="2"/>
    </row>
    <row r="114433" spans="10:11" x14ac:dyDescent="0.4">
      <c r="J114433"/>
      <c r="K114433" s="2"/>
    </row>
    <row r="114434" spans="10:11" x14ac:dyDescent="0.4">
      <c r="J114434"/>
      <c r="K114434" s="2"/>
    </row>
    <row r="114435" spans="10:11" x14ac:dyDescent="0.4">
      <c r="J114435"/>
      <c r="K114435" s="2"/>
    </row>
    <row r="114436" spans="10:11" x14ac:dyDescent="0.4">
      <c r="J114436"/>
      <c r="K114436" s="2"/>
    </row>
    <row r="114437" spans="10:11" x14ac:dyDescent="0.4">
      <c r="J114437"/>
      <c r="K114437" s="2"/>
    </row>
    <row r="114438" spans="10:11" x14ac:dyDescent="0.4">
      <c r="J114438"/>
      <c r="K114438" s="2"/>
    </row>
    <row r="114439" spans="10:11" x14ac:dyDescent="0.4">
      <c r="J114439"/>
      <c r="K114439" s="2"/>
    </row>
    <row r="114440" spans="10:11" x14ac:dyDescent="0.4">
      <c r="J114440"/>
      <c r="K114440" s="2"/>
    </row>
    <row r="114441" spans="10:11" x14ac:dyDescent="0.4">
      <c r="J114441"/>
      <c r="K114441" s="2"/>
    </row>
    <row r="114442" spans="10:11" x14ac:dyDescent="0.4">
      <c r="J114442"/>
      <c r="K114442" s="2"/>
    </row>
    <row r="114443" spans="10:11" x14ac:dyDescent="0.4">
      <c r="J114443"/>
      <c r="K114443" s="2"/>
    </row>
    <row r="114444" spans="10:11" x14ac:dyDescent="0.4">
      <c r="J114444"/>
      <c r="K114444" s="2"/>
    </row>
    <row r="114445" spans="10:11" x14ac:dyDescent="0.4">
      <c r="J114445"/>
      <c r="K114445" s="2"/>
    </row>
    <row r="114446" spans="10:11" x14ac:dyDescent="0.4">
      <c r="J114446"/>
      <c r="K114446" s="2"/>
    </row>
    <row r="114447" spans="10:11" x14ac:dyDescent="0.4">
      <c r="J114447"/>
      <c r="K114447" s="2"/>
    </row>
    <row r="114448" spans="10:11" x14ac:dyDescent="0.4">
      <c r="J114448"/>
      <c r="K114448" s="2"/>
    </row>
    <row r="114449" spans="10:11" x14ac:dyDescent="0.4">
      <c r="J114449"/>
      <c r="K114449" s="2"/>
    </row>
    <row r="114450" spans="10:11" x14ac:dyDescent="0.4">
      <c r="J114450"/>
      <c r="K114450" s="2"/>
    </row>
    <row r="114451" spans="10:11" x14ac:dyDescent="0.4">
      <c r="J114451"/>
      <c r="K114451" s="2"/>
    </row>
    <row r="114452" spans="10:11" x14ac:dyDescent="0.4">
      <c r="J114452"/>
      <c r="K114452" s="2"/>
    </row>
    <row r="114453" spans="10:11" x14ac:dyDescent="0.4">
      <c r="J114453"/>
      <c r="K114453" s="2"/>
    </row>
    <row r="114454" spans="10:11" x14ac:dyDescent="0.4">
      <c r="J114454"/>
      <c r="K114454" s="2"/>
    </row>
    <row r="114455" spans="10:11" x14ac:dyDescent="0.4">
      <c r="J114455"/>
      <c r="K114455" s="2"/>
    </row>
    <row r="114456" spans="10:11" x14ac:dyDescent="0.4">
      <c r="J114456"/>
      <c r="K114456" s="2"/>
    </row>
    <row r="114457" spans="10:11" x14ac:dyDescent="0.4">
      <c r="J114457"/>
      <c r="K114457" s="2"/>
    </row>
    <row r="114458" spans="10:11" x14ac:dyDescent="0.4">
      <c r="J114458"/>
      <c r="K114458" s="2"/>
    </row>
    <row r="114459" spans="10:11" x14ac:dyDescent="0.4">
      <c r="J114459"/>
      <c r="K114459" s="2"/>
    </row>
    <row r="114460" spans="10:11" x14ac:dyDescent="0.4">
      <c r="J114460"/>
      <c r="K114460" s="2"/>
    </row>
    <row r="114461" spans="10:11" x14ac:dyDescent="0.4">
      <c r="J114461"/>
      <c r="K114461" s="2"/>
    </row>
    <row r="114462" spans="10:11" x14ac:dyDescent="0.4">
      <c r="J114462"/>
      <c r="K114462" s="2"/>
    </row>
    <row r="114463" spans="10:11" x14ac:dyDescent="0.4">
      <c r="J114463"/>
      <c r="K114463" s="2"/>
    </row>
    <row r="114464" spans="10:11" x14ac:dyDescent="0.4">
      <c r="J114464"/>
      <c r="K114464" s="2"/>
    </row>
    <row r="114465" spans="10:11" x14ac:dyDescent="0.4">
      <c r="J114465"/>
      <c r="K114465" s="2"/>
    </row>
    <row r="114466" spans="10:11" x14ac:dyDescent="0.4">
      <c r="J114466"/>
      <c r="K114466" s="2"/>
    </row>
    <row r="114467" spans="10:11" x14ac:dyDescent="0.4">
      <c r="J114467"/>
      <c r="K114467" s="2"/>
    </row>
    <row r="114468" spans="10:11" x14ac:dyDescent="0.4">
      <c r="J114468"/>
      <c r="K114468" s="2"/>
    </row>
    <row r="114469" spans="10:11" x14ac:dyDescent="0.4">
      <c r="J114469"/>
      <c r="K114469" s="2"/>
    </row>
    <row r="114470" spans="10:11" x14ac:dyDescent="0.4">
      <c r="J114470"/>
      <c r="K114470" s="2"/>
    </row>
    <row r="114471" spans="10:11" x14ac:dyDescent="0.4">
      <c r="J114471"/>
      <c r="K114471" s="2"/>
    </row>
    <row r="114472" spans="10:11" x14ac:dyDescent="0.4">
      <c r="J114472"/>
      <c r="K114472" s="2"/>
    </row>
    <row r="114473" spans="10:11" x14ac:dyDescent="0.4">
      <c r="J114473"/>
      <c r="K114473" s="2"/>
    </row>
    <row r="114474" spans="10:11" x14ac:dyDescent="0.4">
      <c r="J114474"/>
      <c r="K114474" s="2"/>
    </row>
    <row r="114475" spans="10:11" x14ac:dyDescent="0.4">
      <c r="J114475"/>
      <c r="K114475" s="2"/>
    </row>
    <row r="114476" spans="10:11" x14ac:dyDescent="0.4">
      <c r="J114476"/>
      <c r="K114476" s="2"/>
    </row>
    <row r="114477" spans="10:11" x14ac:dyDescent="0.4">
      <c r="J114477"/>
      <c r="K114477" s="2"/>
    </row>
    <row r="114478" spans="10:11" x14ac:dyDescent="0.4">
      <c r="J114478"/>
      <c r="K114478" s="2"/>
    </row>
    <row r="114479" spans="10:11" x14ac:dyDescent="0.4">
      <c r="J114479"/>
      <c r="K114479" s="2"/>
    </row>
    <row r="114480" spans="10:11" x14ac:dyDescent="0.4">
      <c r="J114480"/>
      <c r="K114480" s="2"/>
    </row>
    <row r="114481" spans="10:11" x14ac:dyDescent="0.4">
      <c r="J114481"/>
      <c r="K114481" s="2"/>
    </row>
    <row r="114482" spans="10:11" x14ac:dyDescent="0.4">
      <c r="J114482"/>
      <c r="K114482" s="2"/>
    </row>
    <row r="114483" spans="10:11" x14ac:dyDescent="0.4">
      <c r="J114483"/>
      <c r="K114483" s="2"/>
    </row>
    <row r="114484" spans="10:11" x14ac:dyDescent="0.4">
      <c r="J114484"/>
      <c r="K114484" s="2"/>
    </row>
    <row r="114485" spans="10:11" x14ac:dyDescent="0.4">
      <c r="J114485"/>
      <c r="K114485" s="2"/>
    </row>
    <row r="114486" spans="10:11" x14ac:dyDescent="0.4">
      <c r="J114486"/>
      <c r="K114486" s="2"/>
    </row>
    <row r="114487" spans="10:11" x14ac:dyDescent="0.4">
      <c r="J114487"/>
      <c r="K114487" s="2"/>
    </row>
    <row r="114488" spans="10:11" x14ac:dyDescent="0.4">
      <c r="J114488"/>
      <c r="K114488" s="2"/>
    </row>
    <row r="114489" spans="10:11" x14ac:dyDescent="0.4">
      <c r="J114489"/>
      <c r="K114489" s="2"/>
    </row>
    <row r="114490" spans="10:11" x14ac:dyDescent="0.4">
      <c r="J114490"/>
      <c r="K114490" s="2"/>
    </row>
    <row r="114491" spans="10:11" x14ac:dyDescent="0.4">
      <c r="J114491"/>
      <c r="K114491" s="2"/>
    </row>
    <row r="114492" spans="10:11" x14ac:dyDescent="0.4">
      <c r="J114492"/>
      <c r="K114492" s="2"/>
    </row>
    <row r="114493" spans="10:11" x14ac:dyDescent="0.4">
      <c r="J114493"/>
      <c r="K114493" s="2"/>
    </row>
    <row r="114494" spans="10:11" x14ac:dyDescent="0.4">
      <c r="J114494"/>
      <c r="K114494" s="2"/>
    </row>
    <row r="114495" spans="10:11" x14ac:dyDescent="0.4">
      <c r="J114495"/>
      <c r="K114495" s="2"/>
    </row>
    <row r="114496" spans="10:11" x14ac:dyDescent="0.4">
      <c r="J114496"/>
      <c r="K114496" s="2"/>
    </row>
    <row r="114497" spans="10:11" x14ac:dyDescent="0.4">
      <c r="J114497"/>
      <c r="K114497" s="2"/>
    </row>
    <row r="114498" spans="10:11" x14ac:dyDescent="0.4">
      <c r="J114498"/>
      <c r="K114498" s="2"/>
    </row>
    <row r="114499" spans="10:11" x14ac:dyDescent="0.4">
      <c r="J114499"/>
      <c r="K114499" s="2"/>
    </row>
    <row r="114500" spans="10:11" x14ac:dyDescent="0.4">
      <c r="J114500"/>
      <c r="K114500" s="2"/>
    </row>
    <row r="114501" spans="10:11" x14ac:dyDescent="0.4">
      <c r="J114501"/>
      <c r="K114501" s="2"/>
    </row>
    <row r="114502" spans="10:11" x14ac:dyDescent="0.4">
      <c r="J114502"/>
      <c r="K114502" s="2"/>
    </row>
    <row r="114503" spans="10:11" x14ac:dyDescent="0.4">
      <c r="J114503"/>
      <c r="K114503" s="2"/>
    </row>
    <row r="114504" spans="10:11" x14ac:dyDescent="0.4">
      <c r="J114504"/>
      <c r="K114504" s="2"/>
    </row>
    <row r="114505" spans="10:11" x14ac:dyDescent="0.4">
      <c r="J114505"/>
      <c r="K114505" s="2"/>
    </row>
    <row r="114506" spans="10:11" x14ac:dyDescent="0.4">
      <c r="J114506"/>
      <c r="K114506" s="2"/>
    </row>
    <row r="114507" spans="10:11" x14ac:dyDescent="0.4">
      <c r="J114507"/>
      <c r="K114507" s="2"/>
    </row>
    <row r="114508" spans="10:11" x14ac:dyDescent="0.4">
      <c r="J114508"/>
      <c r="K114508" s="2"/>
    </row>
    <row r="114509" spans="10:11" x14ac:dyDescent="0.4">
      <c r="J114509"/>
      <c r="K114509" s="2"/>
    </row>
    <row r="114510" spans="10:11" x14ac:dyDescent="0.4">
      <c r="J114510"/>
      <c r="K114510" s="2"/>
    </row>
    <row r="114511" spans="10:11" x14ac:dyDescent="0.4">
      <c r="J114511"/>
      <c r="K114511" s="2"/>
    </row>
    <row r="114512" spans="10:11" x14ac:dyDescent="0.4">
      <c r="J114512"/>
      <c r="K114512" s="2"/>
    </row>
    <row r="114513" spans="10:11" x14ac:dyDescent="0.4">
      <c r="J114513"/>
      <c r="K114513" s="2"/>
    </row>
    <row r="114514" spans="10:11" x14ac:dyDescent="0.4">
      <c r="J114514"/>
      <c r="K114514" s="2"/>
    </row>
    <row r="114515" spans="10:11" x14ac:dyDescent="0.4">
      <c r="J114515"/>
      <c r="K114515" s="2"/>
    </row>
    <row r="114516" spans="10:11" x14ac:dyDescent="0.4">
      <c r="J114516"/>
      <c r="K114516" s="2"/>
    </row>
    <row r="114517" spans="10:11" x14ac:dyDescent="0.4">
      <c r="J114517"/>
      <c r="K114517" s="2"/>
    </row>
    <row r="114518" spans="10:11" x14ac:dyDescent="0.4">
      <c r="J114518"/>
      <c r="K114518" s="2"/>
    </row>
    <row r="114519" spans="10:11" x14ac:dyDescent="0.4">
      <c r="J114519"/>
      <c r="K114519" s="2"/>
    </row>
    <row r="114520" spans="10:11" x14ac:dyDescent="0.4">
      <c r="J114520"/>
      <c r="K114520" s="2"/>
    </row>
    <row r="114521" spans="10:11" x14ac:dyDescent="0.4">
      <c r="J114521"/>
      <c r="K114521" s="2"/>
    </row>
    <row r="114522" spans="10:11" x14ac:dyDescent="0.4">
      <c r="J114522"/>
      <c r="K114522" s="2"/>
    </row>
    <row r="114523" spans="10:11" x14ac:dyDescent="0.4">
      <c r="J114523"/>
      <c r="K114523" s="2"/>
    </row>
    <row r="114524" spans="10:11" x14ac:dyDescent="0.4">
      <c r="J114524"/>
      <c r="K114524" s="2"/>
    </row>
    <row r="114525" spans="10:11" x14ac:dyDescent="0.4">
      <c r="J114525"/>
      <c r="K114525" s="2"/>
    </row>
    <row r="114526" spans="10:11" x14ac:dyDescent="0.4">
      <c r="J114526"/>
      <c r="K114526" s="2"/>
    </row>
    <row r="114527" spans="10:11" x14ac:dyDescent="0.4">
      <c r="J114527"/>
      <c r="K114527" s="2"/>
    </row>
    <row r="114528" spans="10:11" x14ac:dyDescent="0.4">
      <c r="J114528"/>
      <c r="K114528" s="2"/>
    </row>
    <row r="114529" spans="10:11" x14ac:dyDescent="0.4">
      <c r="J114529"/>
      <c r="K114529" s="2"/>
    </row>
    <row r="114530" spans="10:11" x14ac:dyDescent="0.4">
      <c r="J114530"/>
      <c r="K114530" s="2"/>
    </row>
    <row r="114531" spans="10:11" x14ac:dyDescent="0.4">
      <c r="J114531"/>
      <c r="K114531" s="2"/>
    </row>
    <row r="114532" spans="10:11" x14ac:dyDescent="0.4">
      <c r="J114532"/>
      <c r="K114532" s="2"/>
    </row>
    <row r="114533" spans="10:11" x14ac:dyDescent="0.4">
      <c r="J114533"/>
      <c r="K114533" s="2"/>
    </row>
    <row r="114534" spans="10:11" x14ac:dyDescent="0.4">
      <c r="J114534"/>
      <c r="K114534" s="2"/>
    </row>
    <row r="114535" spans="10:11" x14ac:dyDescent="0.4">
      <c r="J114535"/>
      <c r="K114535" s="2"/>
    </row>
    <row r="114536" spans="10:11" x14ac:dyDescent="0.4">
      <c r="J114536"/>
      <c r="K114536" s="2"/>
    </row>
    <row r="114537" spans="10:11" x14ac:dyDescent="0.4">
      <c r="J114537"/>
      <c r="K114537" s="2"/>
    </row>
    <row r="114538" spans="10:11" x14ac:dyDescent="0.4">
      <c r="J114538"/>
      <c r="K114538" s="2"/>
    </row>
    <row r="114539" spans="10:11" x14ac:dyDescent="0.4">
      <c r="J114539"/>
      <c r="K114539" s="2"/>
    </row>
    <row r="114540" spans="10:11" x14ac:dyDescent="0.4">
      <c r="J114540"/>
      <c r="K114540" s="2"/>
    </row>
    <row r="114541" spans="10:11" x14ac:dyDescent="0.4">
      <c r="J114541"/>
      <c r="K114541" s="2"/>
    </row>
    <row r="114542" spans="10:11" x14ac:dyDescent="0.4">
      <c r="J114542"/>
      <c r="K114542" s="2"/>
    </row>
    <row r="114543" spans="10:11" x14ac:dyDescent="0.4">
      <c r="J114543"/>
      <c r="K114543" s="2"/>
    </row>
    <row r="114544" spans="10:11" x14ac:dyDescent="0.4">
      <c r="J114544"/>
      <c r="K114544" s="2"/>
    </row>
    <row r="114545" spans="10:11" x14ac:dyDescent="0.4">
      <c r="J114545"/>
      <c r="K114545" s="2"/>
    </row>
    <row r="114546" spans="10:11" x14ac:dyDescent="0.4">
      <c r="J114546"/>
      <c r="K114546" s="2"/>
    </row>
    <row r="114547" spans="10:11" x14ac:dyDescent="0.4">
      <c r="J114547"/>
      <c r="K114547" s="2"/>
    </row>
    <row r="114548" spans="10:11" x14ac:dyDescent="0.4">
      <c r="J114548"/>
      <c r="K114548" s="2"/>
    </row>
    <row r="114549" spans="10:11" x14ac:dyDescent="0.4">
      <c r="J114549"/>
      <c r="K114549" s="2"/>
    </row>
    <row r="114550" spans="10:11" x14ac:dyDescent="0.4">
      <c r="J114550"/>
      <c r="K114550" s="2"/>
    </row>
    <row r="114551" spans="10:11" x14ac:dyDescent="0.4">
      <c r="J114551"/>
      <c r="K114551" s="2"/>
    </row>
    <row r="114552" spans="10:11" x14ac:dyDescent="0.4">
      <c r="J114552"/>
      <c r="K114552" s="2"/>
    </row>
    <row r="114553" spans="10:11" x14ac:dyDescent="0.4">
      <c r="J114553"/>
      <c r="K114553" s="2"/>
    </row>
    <row r="114554" spans="10:11" x14ac:dyDescent="0.4">
      <c r="J114554"/>
      <c r="K114554" s="2"/>
    </row>
    <row r="114555" spans="10:11" x14ac:dyDescent="0.4">
      <c r="J114555"/>
      <c r="K114555" s="2"/>
    </row>
    <row r="114556" spans="10:11" x14ac:dyDescent="0.4">
      <c r="J114556"/>
      <c r="K114556" s="2"/>
    </row>
    <row r="114557" spans="10:11" x14ac:dyDescent="0.4">
      <c r="J114557"/>
      <c r="K114557" s="2"/>
    </row>
    <row r="114558" spans="10:11" x14ac:dyDescent="0.4">
      <c r="J114558"/>
      <c r="K114558" s="2"/>
    </row>
    <row r="114559" spans="10:11" x14ac:dyDescent="0.4">
      <c r="J114559"/>
      <c r="K114559" s="2"/>
    </row>
    <row r="114560" spans="10:11" x14ac:dyDescent="0.4">
      <c r="J114560"/>
      <c r="K114560" s="2"/>
    </row>
    <row r="114561" spans="10:11" x14ac:dyDescent="0.4">
      <c r="J114561"/>
      <c r="K114561" s="2"/>
    </row>
    <row r="114562" spans="10:11" x14ac:dyDescent="0.4">
      <c r="J114562"/>
      <c r="K114562" s="2"/>
    </row>
    <row r="114563" spans="10:11" x14ac:dyDescent="0.4">
      <c r="J114563"/>
      <c r="K114563" s="2"/>
    </row>
    <row r="114564" spans="10:11" x14ac:dyDescent="0.4">
      <c r="J114564"/>
      <c r="K114564" s="2"/>
    </row>
    <row r="114565" spans="10:11" x14ac:dyDescent="0.4">
      <c r="J114565"/>
      <c r="K114565" s="2"/>
    </row>
    <row r="114566" spans="10:11" x14ac:dyDescent="0.4">
      <c r="J114566"/>
      <c r="K114566" s="2"/>
    </row>
    <row r="114567" spans="10:11" x14ac:dyDescent="0.4">
      <c r="J114567"/>
      <c r="K114567" s="2"/>
    </row>
    <row r="114568" spans="10:11" x14ac:dyDescent="0.4">
      <c r="J114568"/>
      <c r="K114568" s="2"/>
    </row>
    <row r="114569" spans="10:11" x14ac:dyDescent="0.4">
      <c r="J114569"/>
      <c r="K114569" s="2"/>
    </row>
    <row r="114570" spans="10:11" x14ac:dyDescent="0.4">
      <c r="J114570"/>
      <c r="K114570" s="2"/>
    </row>
    <row r="114571" spans="10:11" x14ac:dyDescent="0.4">
      <c r="J114571"/>
      <c r="K114571" s="2"/>
    </row>
    <row r="114572" spans="10:11" x14ac:dyDescent="0.4">
      <c r="J114572"/>
      <c r="K114572" s="2"/>
    </row>
    <row r="114573" spans="10:11" x14ac:dyDescent="0.4">
      <c r="J114573"/>
      <c r="K114573" s="2"/>
    </row>
    <row r="114574" spans="10:11" x14ac:dyDescent="0.4">
      <c r="J114574"/>
      <c r="K114574" s="2"/>
    </row>
    <row r="114575" spans="10:11" x14ac:dyDescent="0.4">
      <c r="J114575"/>
      <c r="K114575" s="2"/>
    </row>
    <row r="114576" spans="10:11" x14ac:dyDescent="0.4">
      <c r="J114576"/>
      <c r="K114576" s="2"/>
    </row>
    <row r="114577" spans="10:11" x14ac:dyDescent="0.4">
      <c r="J114577"/>
      <c r="K114577" s="2"/>
    </row>
    <row r="114578" spans="10:11" x14ac:dyDescent="0.4">
      <c r="J114578"/>
      <c r="K114578" s="2"/>
    </row>
    <row r="114579" spans="10:11" x14ac:dyDescent="0.4">
      <c r="J114579"/>
      <c r="K114579" s="2"/>
    </row>
    <row r="114580" spans="10:11" x14ac:dyDescent="0.4">
      <c r="J114580"/>
      <c r="K114580" s="2"/>
    </row>
    <row r="114581" spans="10:11" x14ac:dyDescent="0.4">
      <c r="J114581"/>
      <c r="K114581" s="2"/>
    </row>
    <row r="114582" spans="10:11" x14ac:dyDescent="0.4">
      <c r="J114582"/>
      <c r="K114582" s="2"/>
    </row>
    <row r="114583" spans="10:11" x14ac:dyDescent="0.4">
      <c r="J114583"/>
      <c r="K114583" s="2"/>
    </row>
    <row r="114584" spans="10:11" x14ac:dyDescent="0.4">
      <c r="J114584"/>
      <c r="K114584" s="2"/>
    </row>
    <row r="114585" spans="10:11" x14ac:dyDescent="0.4">
      <c r="J114585"/>
      <c r="K114585" s="2"/>
    </row>
    <row r="114586" spans="10:11" x14ac:dyDescent="0.4">
      <c r="J114586"/>
      <c r="K114586" s="2"/>
    </row>
    <row r="114587" spans="10:11" x14ac:dyDescent="0.4">
      <c r="J114587"/>
      <c r="K114587" s="2"/>
    </row>
    <row r="114588" spans="10:11" x14ac:dyDescent="0.4">
      <c r="J114588"/>
      <c r="K114588" s="2"/>
    </row>
    <row r="114589" spans="10:11" x14ac:dyDescent="0.4">
      <c r="J114589"/>
      <c r="K114589" s="2"/>
    </row>
    <row r="114590" spans="10:11" x14ac:dyDescent="0.4">
      <c r="J114590"/>
      <c r="K114590" s="2"/>
    </row>
    <row r="114591" spans="10:11" x14ac:dyDescent="0.4">
      <c r="J114591"/>
      <c r="K114591" s="2"/>
    </row>
    <row r="114592" spans="10:11" x14ac:dyDescent="0.4">
      <c r="J114592"/>
      <c r="K114592" s="2"/>
    </row>
    <row r="114593" spans="10:11" x14ac:dyDescent="0.4">
      <c r="J114593"/>
      <c r="K114593" s="2"/>
    </row>
    <row r="114594" spans="10:11" x14ac:dyDescent="0.4">
      <c r="J114594"/>
      <c r="K114594" s="2"/>
    </row>
    <row r="114595" spans="10:11" x14ac:dyDescent="0.4">
      <c r="J114595"/>
      <c r="K114595" s="2"/>
    </row>
    <row r="114596" spans="10:11" x14ac:dyDescent="0.4">
      <c r="J114596"/>
      <c r="K114596" s="2"/>
    </row>
    <row r="114597" spans="10:11" x14ac:dyDescent="0.4">
      <c r="J114597"/>
      <c r="K114597" s="2"/>
    </row>
    <row r="114598" spans="10:11" x14ac:dyDescent="0.4">
      <c r="J114598"/>
      <c r="K114598" s="2"/>
    </row>
    <row r="114599" spans="10:11" x14ac:dyDescent="0.4">
      <c r="J114599"/>
      <c r="K114599" s="2"/>
    </row>
    <row r="114600" spans="10:11" x14ac:dyDescent="0.4">
      <c r="J114600"/>
      <c r="K114600" s="2"/>
    </row>
    <row r="114601" spans="10:11" x14ac:dyDescent="0.4">
      <c r="J114601"/>
      <c r="K114601" s="2"/>
    </row>
    <row r="114602" spans="10:11" x14ac:dyDescent="0.4">
      <c r="J114602"/>
      <c r="K114602" s="2"/>
    </row>
    <row r="114603" spans="10:11" x14ac:dyDescent="0.4">
      <c r="J114603"/>
      <c r="K114603" s="2"/>
    </row>
    <row r="114604" spans="10:11" x14ac:dyDescent="0.4">
      <c r="J114604"/>
      <c r="K114604" s="2"/>
    </row>
    <row r="114605" spans="10:11" x14ac:dyDescent="0.4">
      <c r="J114605"/>
      <c r="K114605" s="2"/>
    </row>
    <row r="114606" spans="10:11" x14ac:dyDescent="0.4">
      <c r="J114606"/>
      <c r="K114606" s="2"/>
    </row>
    <row r="114607" spans="10:11" x14ac:dyDescent="0.4">
      <c r="J114607"/>
      <c r="K114607" s="2"/>
    </row>
    <row r="114608" spans="10:11" x14ac:dyDescent="0.4">
      <c r="J114608"/>
      <c r="K114608" s="2"/>
    </row>
    <row r="114609" spans="10:11" x14ac:dyDescent="0.4">
      <c r="J114609"/>
      <c r="K114609" s="2"/>
    </row>
    <row r="114610" spans="10:11" x14ac:dyDescent="0.4">
      <c r="J114610"/>
      <c r="K114610" s="2"/>
    </row>
    <row r="114611" spans="10:11" x14ac:dyDescent="0.4">
      <c r="J114611"/>
      <c r="K114611" s="2"/>
    </row>
    <row r="114612" spans="10:11" x14ac:dyDescent="0.4">
      <c r="J114612"/>
      <c r="K114612" s="2"/>
    </row>
    <row r="114613" spans="10:11" x14ac:dyDescent="0.4">
      <c r="J114613"/>
      <c r="K114613" s="2"/>
    </row>
    <row r="114614" spans="10:11" x14ac:dyDescent="0.4">
      <c r="J114614"/>
      <c r="K114614" s="2"/>
    </row>
    <row r="114615" spans="10:11" x14ac:dyDescent="0.4">
      <c r="J114615"/>
      <c r="K114615" s="2"/>
    </row>
    <row r="114616" spans="10:11" x14ac:dyDescent="0.4">
      <c r="J114616"/>
      <c r="K114616" s="2"/>
    </row>
    <row r="114617" spans="10:11" x14ac:dyDescent="0.4">
      <c r="J114617"/>
      <c r="K114617" s="2"/>
    </row>
    <row r="114618" spans="10:11" x14ac:dyDescent="0.4">
      <c r="J114618"/>
      <c r="K114618" s="2"/>
    </row>
    <row r="114619" spans="10:11" x14ac:dyDescent="0.4">
      <c r="J114619"/>
      <c r="K114619" s="2"/>
    </row>
    <row r="114620" spans="10:11" x14ac:dyDescent="0.4">
      <c r="J114620"/>
      <c r="K114620" s="2"/>
    </row>
    <row r="114621" spans="10:11" x14ac:dyDescent="0.4">
      <c r="J114621"/>
      <c r="K114621" s="2"/>
    </row>
    <row r="114622" spans="10:11" x14ac:dyDescent="0.4">
      <c r="J114622"/>
      <c r="K114622" s="2"/>
    </row>
    <row r="114623" spans="10:11" x14ac:dyDescent="0.4">
      <c r="J114623"/>
      <c r="K114623" s="2"/>
    </row>
    <row r="114624" spans="10:11" x14ac:dyDescent="0.4">
      <c r="J114624"/>
      <c r="K114624" s="2"/>
    </row>
    <row r="114625" spans="10:11" x14ac:dyDescent="0.4">
      <c r="J114625"/>
      <c r="K114625" s="2"/>
    </row>
    <row r="114626" spans="10:11" x14ac:dyDescent="0.4">
      <c r="J114626"/>
      <c r="K114626" s="2"/>
    </row>
    <row r="114627" spans="10:11" x14ac:dyDescent="0.4">
      <c r="J114627"/>
      <c r="K114627" s="2"/>
    </row>
    <row r="114628" spans="10:11" x14ac:dyDescent="0.4">
      <c r="J114628"/>
      <c r="K114628" s="2"/>
    </row>
    <row r="114629" spans="10:11" x14ac:dyDescent="0.4">
      <c r="J114629"/>
      <c r="K114629" s="2"/>
    </row>
    <row r="114630" spans="10:11" x14ac:dyDescent="0.4">
      <c r="J114630"/>
      <c r="K114630" s="2"/>
    </row>
    <row r="114631" spans="10:11" x14ac:dyDescent="0.4">
      <c r="J114631"/>
      <c r="K114631" s="2"/>
    </row>
    <row r="114632" spans="10:11" x14ac:dyDescent="0.4">
      <c r="J114632"/>
      <c r="K114632" s="2"/>
    </row>
    <row r="114633" spans="10:11" x14ac:dyDescent="0.4">
      <c r="J114633"/>
      <c r="K114633" s="2"/>
    </row>
    <row r="114634" spans="10:11" x14ac:dyDescent="0.4">
      <c r="J114634"/>
      <c r="K114634" s="2"/>
    </row>
    <row r="114635" spans="10:11" x14ac:dyDescent="0.4">
      <c r="J114635"/>
      <c r="K114635" s="2"/>
    </row>
    <row r="114636" spans="10:11" x14ac:dyDescent="0.4">
      <c r="J114636"/>
      <c r="K114636" s="2"/>
    </row>
    <row r="114637" spans="10:11" x14ac:dyDescent="0.4">
      <c r="J114637"/>
      <c r="K114637" s="2"/>
    </row>
    <row r="114638" spans="10:11" x14ac:dyDescent="0.4">
      <c r="J114638"/>
      <c r="K114638" s="2"/>
    </row>
    <row r="114639" spans="10:11" x14ac:dyDescent="0.4">
      <c r="J114639"/>
      <c r="K114639" s="2"/>
    </row>
    <row r="114640" spans="10:11" x14ac:dyDescent="0.4">
      <c r="J114640"/>
      <c r="K114640" s="2"/>
    </row>
    <row r="114641" spans="10:11" x14ac:dyDescent="0.4">
      <c r="J114641"/>
      <c r="K114641" s="2"/>
    </row>
    <row r="114642" spans="10:11" x14ac:dyDescent="0.4">
      <c r="J114642"/>
      <c r="K114642" s="2"/>
    </row>
    <row r="114643" spans="10:11" x14ac:dyDescent="0.4">
      <c r="J114643"/>
      <c r="K114643" s="2"/>
    </row>
    <row r="114644" spans="10:11" x14ac:dyDescent="0.4">
      <c r="J114644"/>
      <c r="K114644" s="2"/>
    </row>
    <row r="114645" spans="10:11" x14ac:dyDescent="0.4">
      <c r="J114645"/>
      <c r="K114645" s="2"/>
    </row>
    <row r="114646" spans="10:11" x14ac:dyDescent="0.4">
      <c r="J114646"/>
      <c r="K114646" s="2"/>
    </row>
    <row r="114647" spans="10:11" x14ac:dyDescent="0.4">
      <c r="J114647"/>
      <c r="K114647" s="2"/>
    </row>
    <row r="114648" spans="10:11" x14ac:dyDescent="0.4">
      <c r="J114648"/>
      <c r="K114648" s="2"/>
    </row>
    <row r="114649" spans="10:11" x14ac:dyDescent="0.4">
      <c r="J114649"/>
      <c r="K114649" s="2"/>
    </row>
    <row r="114650" spans="10:11" x14ac:dyDescent="0.4">
      <c r="J114650"/>
      <c r="K114650" s="2"/>
    </row>
    <row r="114651" spans="10:11" x14ac:dyDescent="0.4">
      <c r="J114651"/>
      <c r="K114651" s="2"/>
    </row>
    <row r="114652" spans="10:11" x14ac:dyDescent="0.4">
      <c r="J114652"/>
      <c r="K114652" s="2"/>
    </row>
    <row r="114653" spans="10:11" x14ac:dyDescent="0.4">
      <c r="J114653"/>
      <c r="K114653" s="2"/>
    </row>
    <row r="114654" spans="10:11" x14ac:dyDescent="0.4">
      <c r="J114654"/>
      <c r="K114654" s="2"/>
    </row>
    <row r="114655" spans="10:11" x14ac:dyDescent="0.4">
      <c r="J114655"/>
      <c r="K114655" s="2"/>
    </row>
    <row r="114656" spans="10:11" x14ac:dyDescent="0.4">
      <c r="J114656"/>
      <c r="K114656" s="2"/>
    </row>
    <row r="114657" spans="10:11" x14ac:dyDescent="0.4">
      <c r="J114657"/>
      <c r="K114657" s="2"/>
    </row>
    <row r="114658" spans="10:11" x14ac:dyDescent="0.4">
      <c r="J114658"/>
      <c r="K114658" s="2"/>
    </row>
    <row r="114659" spans="10:11" x14ac:dyDescent="0.4">
      <c r="J114659"/>
      <c r="K114659" s="2"/>
    </row>
    <row r="114660" spans="10:11" x14ac:dyDescent="0.4">
      <c r="J114660"/>
      <c r="K114660" s="2"/>
    </row>
    <row r="114661" spans="10:11" x14ac:dyDescent="0.4">
      <c r="J114661"/>
      <c r="K114661" s="2"/>
    </row>
    <row r="114662" spans="10:11" x14ac:dyDescent="0.4">
      <c r="J114662"/>
      <c r="K114662" s="2"/>
    </row>
    <row r="114663" spans="10:11" x14ac:dyDescent="0.4">
      <c r="J114663"/>
      <c r="K114663" s="2"/>
    </row>
    <row r="114664" spans="10:11" x14ac:dyDescent="0.4">
      <c r="J114664"/>
      <c r="K114664" s="2"/>
    </row>
    <row r="114665" spans="10:11" x14ac:dyDescent="0.4">
      <c r="J114665"/>
      <c r="K114665" s="2"/>
    </row>
    <row r="114666" spans="10:11" x14ac:dyDescent="0.4">
      <c r="J114666"/>
      <c r="K114666" s="2"/>
    </row>
    <row r="114667" spans="10:11" x14ac:dyDescent="0.4">
      <c r="J114667"/>
      <c r="K114667" s="2"/>
    </row>
    <row r="114668" spans="10:11" x14ac:dyDescent="0.4">
      <c r="J114668"/>
      <c r="K114668" s="2"/>
    </row>
    <row r="114669" spans="10:11" x14ac:dyDescent="0.4">
      <c r="J114669"/>
      <c r="K114669" s="2"/>
    </row>
    <row r="114670" spans="10:11" x14ac:dyDescent="0.4">
      <c r="J114670"/>
      <c r="K114670" s="2"/>
    </row>
    <row r="114671" spans="10:11" x14ac:dyDescent="0.4">
      <c r="J114671"/>
      <c r="K114671" s="2"/>
    </row>
    <row r="114672" spans="10:11" x14ac:dyDescent="0.4">
      <c r="J114672"/>
      <c r="K114672" s="2"/>
    </row>
    <row r="114673" spans="10:11" x14ac:dyDescent="0.4">
      <c r="J114673"/>
      <c r="K114673" s="2"/>
    </row>
    <row r="114674" spans="10:11" x14ac:dyDescent="0.4">
      <c r="J114674"/>
      <c r="K114674" s="2"/>
    </row>
    <row r="114675" spans="10:11" x14ac:dyDescent="0.4">
      <c r="J114675"/>
      <c r="K114675" s="2"/>
    </row>
    <row r="114676" spans="10:11" x14ac:dyDescent="0.4">
      <c r="J114676"/>
      <c r="K114676" s="2"/>
    </row>
    <row r="114677" spans="10:11" x14ac:dyDescent="0.4">
      <c r="J114677"/>
      <c r="K114677" s="2"/>
    </row>
    <row r="114678" spans="10:11" x14ac:dyDescent="0.4">
      <c r="J114678"/>
      <c r="K114678" s="2"/>
    </row>
    <row r="114679" spans="10:11" x14ac:dyDescent="0.4">
      <c r="J114679"/>
      <c r="K114679" s="2"/>
    </row>
    <row r="114680" spans="10:11" x14ac:dyDescent="0.4">
      <c r="J114680"/>
      <c r="K114680" s="2"/>
    </row>
    <row r="114681" spans="10:11" x14ac:dyDescent="0.4">
      <c r="J114681"/>
      <c r="K114681" s="2"/>
    </row>
    <row r="114682" spans="10:11" x14ac:dyDescent="0.4">
      <c r="J114682"/>
      <c r="K114682" s="2"/>
    </row>
    <row r="114683" spans="10:11" x14ac:dyDescent="0.4">
      <c r="J114683"/>
      <c r="K114683" s="2"/>
    </row>
    <row r="114684" spans="10:11" x14ac:dyDescent="0.4">
      <c r="J114684"/>
      <c r="K114684" s="2"/>
    </row>
    <row r="114685" spans="10:11" x14ac:dyDescent="0.4">
      <c r="J114685"/>
      <c r="K114685" s="2"/>
    </row>
    <row r="114686" spans="10:11" x14ac:dyDescent="0.4">
      <c r="J114686"/>
      <c r="K114686" s="2"/>
    </row>
    <row r="114687" spans="10:11" x14ac:dyDescent="0.4">
      <c r="J114687"/>
      <c r="K114687" s="2"/>
    </row>
    <row r="114688" spans="10:11" x14ac:dyDescent="0.4">
      <c r="J114688"/>
      <c r="K114688" s="2"/>
    </row>
    <row r="114689" spans="10:11" x14ac:dyDescent="0.4">
      <c r="J114689"/>
      <c r="K114689" s="2"/>
    </row>
    <row r="114690" spans="10:11" x14ac:dyDescent="0.4">
      <c r="J114690"/>
      <c r="K114690" s="2"/>
    </row>
    <row r="114691" spans="10:11" x14ac:dyDescent="0.4">
      <c r="J114691"/>
      <c r="K114691" s="2"/>
    </row>
    <row r="114692" spans="10:11" x14ac:dyDescent="0.4">
      <c r="J114692"/>
      <c r="K114692" s="2"/>
    </row>
    <row r="114693" spans="10:11" x14ac:dyDescent="0.4">
      <c r="J114693"/>
      <c r="K114693" s="2"/>
    </row>
    <row r="114694" spans="10:11" x14ac:dyDescent="0.4">
      <c r="J114694"/>
      <c r="K114694" s="2"/>
    </row>
    <row r="114695" spans="10:11" x14ac:dyDescent="0.4">
      <c r="J114695"/>
      <c r="K114695" s="2"/>
    </row>
    <row r="114696" spans="10:11" x14ac:dyDescent="0.4">
      <c r="J114696"/>
      <c r="K114696" s="2"/>
    </row>
    <row r="114697" spans="10:11" x14ac:dyDescent="0.4">
      <c r="J114697"/>
      <c r="K114697" s="2"/>
    </row>
    <row r="114698" spans="10:11" x14ac:dyDescent="0.4">
      <c r="J114698"/>
      <c r="K114698" s="2"/>
    </row>
    <row r="114699" spans="10:11" x14ac:dyDescent="0.4">
      <c r="J114699"/>
      <c r="K114699" s="2"/>
    </row>
    <row r="114700" spans="10:11" x14ac:dyDescent="0.4">
      <c r="J114700"/>
      <c r="K114700" s="2"/>
    </row>
    <row r="114701" spans="10:11" x14ac:dyDescent="0.4">
      <c r="J114701"/>
      <c r="K114701" s="2"/>
    </row>
    <row r="114702" spans="10:11" x14ac:dyDescent="0.4">
      <c r="J114702"/>
      <c r="K114702" s="2"/>
    </row>
    <row r="114703" spans="10:11" x14ac:dyDescent="0.4">
      <c r="J114703"/>
      <c r="K114703" s="2"/>
    </row>
    <row r="114704" spans="10:11" x14ac:dyDescent="0.4">
      <c r="J114704"/>
      <c r="K114704" s="2"/>
    </row>
    <row r="114705" spans="10:11" x14ac:dyDescent="0.4">
      <c r="J114705"/>
      <c r="K114705" s="2"/>
    </row>
    <row r="114706" spans="10:11" x14ac:dyDescent="0.4">
      <c r="J114706"/>
      <c r="K114706" s="2"/>
    </row>
    <row r="114707" spans="10:11" x14ac:dyDescent="0.4">
      <c r="J114707"/>
      <c r="K114707" s="2"/>
    </row>
    <row r="114708" spans="10:11" x14ac:dyDescent="0.4">
      <c r="J114708"/>
      <c r="K114708" s="2"/>
    </row>
    <row r="114709" spans="10:11" x14ac:dyDescent="0.4">
      <c r="J114709"/>
      <c r="K114709" s="2"/>
    </row>
    <row r="114710" spans="10:11" x14ac:dyDescent="0.4">
      <c r="J114710"/>
      <c r="K114710" s="2"/>
    </row>
    <row r="114711" spans="10:11" x14ac:dyDescent="0.4">
      <c r="J114711"/>
      <c r="K114711" s="2"/>
    </row>
    <row r="114712" spans="10:11" x14ac:dyDescent="0.4">
      <c r="J114712"/>
      <c r="K114712" s="2"/>
    </row>
    <row r="114713" spans="10:11" x14ac:dyDescent="0.4">
      <c r="J114713"/>
      <c r="K114713" s="2"/>
    </row>
    <row r="114714" spans="10:11" x14ac:dyDescent="0.4">
      <c r="J114714"/>
      <c r="K114714" s="2"/>
    </row>
    <row r="114715" spans="10:11" x14ac:dyDescent="0.4">
      <c r="J114715"/>
      <c r="K114715" s="2"/>
    </row>
    <row r="114716" spans="10:11" x14ac:dyDescent="0.4">
      <c r="J114716"/>
      <c r="K114716" s="2"/>
    </row>
    <row r="114717" spans="10:11" x14ac:dyDescent="0.4">
      <c r="J114717"/>
      <c r="K114717" s="2"/>
    </row>
    <row r="114718" spans="10:11" x14ac:dyDescent="0.4">
      <c r="J114718"/>
      <c r="K114718" s="2"/>
    </row>
    <row r="114719" spans="10:11" x14ac:dyDescent="0.4">
      <c r="J114719"/>
      <c r="K114719" s="2"/>
    </row>
    <row r="114720" spans="10:11" x14ac:dyDescent="0.4">
      <c r="J114720"/>
      <c r="K114720" s="2"/>
    </row>
    <row r="114721" spans="10:11" x14ac:dyDescent="0.4">
      <c r="J114721"/>
      <c r="K114721" s="2"/>
    </row>
    <row r="114722" spans="10:11" x14ac:dyDescent="0.4">
      <c r="J114722"/>
      <c r="K114722" s="2"/>
    </row>
    <row r="114723" spans="10:11" x14ac:dyDescent="0.4">
      <c r="J114723"/>
      <c r="K114723" s="2"/>
    </row>
    <row r="114724" spans="10:11" x14ac:dyDescent="0.4">
      <c r="J114724"/>
      <c r="K114724" s="2"/>
    </row>
    <row r="114725" spans="10:11" x14ac:dyDescent="0.4">
      <c r="J114725"/>
      <c r="K114725" s="2"/>
    </row>
    <row r="114726" spans="10:11" x14ac:dyDescent="0.4">
      <c r="J114726"/>
      <c r="K114726" s="2"/>
    </row>
    <row r="114727" spans="10:11" x14ac:dyDescent="0.4">
      <c r="J114727"/>
      <c r="K114727" s="2"/>
    </row>
    <row r="114728" spans="10:11" x14ac:dyDescent="0.4">
      <c r="J114728"/>
      <c r="K114728" s="2"/>
    </row>
    <row r="114729" spans="10:11" x14ac:dyDescent="0.4">
      <c r="J114729"/>
      <c r="K114729" s="2"/>
    </row>
    <row r="114730" spans="10:11" x14ac:dyDescent="0.4">
      <c r="J114730"/>
      <c r="K114730" s="2"/>
    </row>
    <row r="114731" spans="10:11" x14ac:dyDescent="0.4">
      <c r="J114731"/>
      <c r="K114731" s="2"/>
    </row>
    <row r="114732" spans="10:11" x14ac:dyDescent="0.4">
      <c r="J114732"/>
      <c r="K114732" s="2"/>
    </row>
    <row r="114733" spans="10:11" x14ac:dyDescent="0.4">
      <c r="J114733"/>
      <c r="K114733" s="2"/>
    </row>
    <row r="114734" spans="10:11" x14ac:dyDescent="0.4">
      <c r="J114734"/>
      <c r="K114734" s="2"/>
    </row>
    <row r="114735" spans="10:11" x14ac:dyDescent="0.4">
      <c r="J114735"/>
      <c r="K114735" s="2"/>
    </row>
    <row r="114736" spans="10:11" x14ac:dyDescent="0.4">
      <c r="J114736"/>
      <c r="K114736" s="2"/>
    </row>
    <row r="114737" spans="10:11" x14ac:dyDescent="0.4">
      <c r="J114737"/>
      <c r="K114737" s="2"/>
    </row>
    <row r="114738" spans="10:11" x14ac:dyDescent="0.4">
      <c r="J114738"/>
      <c r="K114738" s="2"/>
    </row>
    <row r="114739" spans="10:11" x14ac:dyDescent="0.4">
      <c r="J114739"/>
      <c r="K114739" s="2"/>
    </row>
    <row r="114740" spans="10:11" x14ac:dyDescent="0.4">
      <c r="J114740"/>
      <c r="K114740" s="2"/>
    </row>
    <row r="114741" spans="10:11" x14ac:dyDescent="0.4">
      <c r="J114741"/>
      <c r="K114741" s="2"/>
    </row>
    <row r="114742" spans="10:11" x14ac:dyDescent="0.4">
      <c r="J114742"/>
      <c r="K114742" s="2"/>
    </row>
    <row r="114743" spans="10:11" x14ac:dyDescent="0.4">
      <c r="J114743"/>
      <c r="K114743" s="2"/>
    </row>
    <row r="114744" spans="10:11" x14ac:dyDescent="0.4">
      <c r="J114744"/>
      <c r="K114744" s="2"/>
    </row>
    <row r="114745" spans="10:11" x14ac:dyDescent="0.4">
      <c r="J114745"/>
      <c r="K114745" s="2"/>
    </row>
    <row r="114746" spans="10:11" x14ac:dyDescent="0.4">
      <c r="J114746"/>
      <c r="K114746" s="2"/>
    </row>
    <row r="114747" spans="10:11" x14ac:dyDescent="0.4">
      <c r="J114747"/>
      <c r="K114747" s="2"/>
    </row>
    <row r="114748" spans="10:11" x14ac:dyDescent="0.4">
      <c r="J114748"/>
      <c r="K114748" s="2"/>
    </row>
    <row r="114749" spans="10:11" x14ac:dyDescent="0.4">
      <c r="J114749"/>
      <c r="K114749" s="2"/>
    </row>
    <row r="114750" spans="10:11" x14ac:dyDescent="0.4">
      <c r="J114750"/>
      <c r="K114750" s="2"/>
    </row>
    <row r="114751" spans="10:11" x14ac:dyDescent="0.4">
      <c r="J114751"/>
      <c r="K114751" s="2"/>
    </row>
    <row r="114752" spans="10:11" x14ac:dyDescent="0.4">
      <c r="J114752"/>
      <c r="K114752" s="2"/>
    </row>
    <row r="114753" spans="10:11" x14ac:dyDescent="0.4">
      <c r="J114753"/>
      <c r="K114753" s="2"/>
    </row>
    <row r="114754" spans="10:11" x14ac:dyDescent="0.4">
      <c r="J114754"/>
      <c r="K114754" s="2"/>
    </row>
    <row r="114755" spans="10:11" x14ac:dyDescent="0.4">
      <c r="J114755"/>
      <c r="K114755" s="2"/>
    </row>
    <row r="114756" spans="10:11" x14ac:dyDescent="0.4">
      <c r="J114756"/>
      <c r="K114756" s="2"/>
    </row>
    <row r="114757" spans="10:11" x14ac:dyDescent="0.4">
      <c r="J114757"/>
      <c r="K114757" s="2"/>
    </row>
    <row r="114758" spans="10:11" x14ac:dyDescent="0.4">
      <c r="J114758"/>
      <c r="K114758" s="2"/>
    </row>
    <row r="114759" spans="10:11" x14ac:dyDescent="0.4">
      <c r="J114759"/>
      <c r="K114759" s="2"/>
    </row>
    <row r="114760" spans="10:11" x14ac:dyDescent="0.4">
      <c r="J114760"/>
      <c r="K114760" s="2"/>
    </row>
    <row r="114761" spans="10:11" x14ac:dyDescent="0.4">
      <c r="J114761"/>
      <c r="K114761" s="2"/>
    </row>
    <row r="114762" spans="10:11" x14ac:dyDescent="0.4">
      <c r="J114762"/>
      <c r="K114762" s="2"/>
    </row>
    <row r="114763" spans="10:11" x14ac:dyDescent="0.4">
      <c r="J114763"/>
      <c r="K114763" s="2"/>
    </row>
    <row r="114764" spans="10:11" x14ac:dyDescent="0.4">
      <c r="J114764"/>
      <c r="K114764" s="2"/>
    </row>
    <row r="114765" spans="10:11" x14ac:dyDescent="0.4">
      <c r="J114765"/>
      <c r="K114765" s="2"/>
    </row>
    <row r="114766" spans="10:11" x14ac:dyDescent="0.4">
      <c r="J114766"/>
      <c r="K114766" s="2"/>
    </row>
    <row r="114767" spans="10:11" x14ac:dyDescent="0.4">
      <c r="J114767"/>
      <c r="K114767" s="2"/>
    </row>
    <row r="114768" spans="10:11" x14ac:dyDescent="0.4">
      <c r="J114768"/>
      <c r="K114768" s="2"/>
    </row>
    <row r="114769" spans="10:11" x14ac:dyDescent="0.4">
      <c r="J114769"/>
      <c r="K114769" s="2"/>
    </row>
    <row r="114770" spans="10:11" x14ac:dyDescent="0.4">
      <c r="J114770"/>
      <c r="K114770" s="2"/>
    </row>
    <row r="114771" spans="10:11" x14ac:dyDescent="0.4">
      <c r="J114771"/>
      <c r="K114771" s="2"/>
    </row>
    <row r="114772" spans="10:11" x14ac:dyDescent="0.4">
      <c r="J114772"/>
      <c r="K114772" s="2"/>
    </row>
    <row r="114773" spans="10:11" x14ac:dyDescent="0.4">
      <c r="J114773"/>
      <c r="K114773" s="2"/>
    </row>
    <row r="114774" spans="10:11" x14ac:dyDescent="0.4">
      <c r="J114774"/>
      <c r="K114774" s="2"/>
    </row>
    <row r="114775" spans="10:11" x14ac:dyDescent="0.4">
      <c r="J114775"/>
      <c r="K114775" s="2"/>
    </row>
    <row r="114776" spans="10:11" x14ac:dyDescent="0.4">
      <c r="J114776"/>
      <c r="K114776" s="2"/>
    </row>
    <row r="114777" spans="10:11" x14ac:dyDescent="0.4">
      <c r="J114777"/>
      <c r="K114777" s="2"/>
    </row>
    <row r="114778" spans="10:11" x14ac:dyDescent="0.4">
      <c r="J114778"/>
      <c r="K114778" s="2"/>
    </row>
    <row r="114779" spans="10:11" x14ac:dyDescent="0.4">
      <c r="J114779"/>
      <c r="K114779" s="2"/>
    </row>
    <row r="114780" spans="10:11" x14ac:dyDescent="0.4">
      <c r="J114780"/>
      <c r="K114780" s="2"/>
    </row>
    <row r="114781" spans="10:11" x14ac:dyDescent="0.4">
      <c r="J114781"/>
      <c r="K114781" s="2"/>
    </row>
    <row r="114782" spans="10:11" x14ac:dyDescent="0.4">
      <c r="J114782"/>
      <c r="K114782" s="2"/>
    </row>
    <row r="114783" spans="10:11" x14ac:dyDescent="0.4">
      <c r="J114783"/>
      <c r="K114783" s="2"/>
    </row>
    <row r="114784" spans="10:11" x14ac:dyDescent="0.4">
      <c r="J114784"/>
      <c r="K114784" s="2"/>
    </row>
    <row r="114785" spans="10:11" x14ac:dyDescent="0.4">
      <c r="J114785"/>
      <c r="K114785" s="2"/>
    </row>
    <row r="114786" spans="10:11" x14ac:dyDescent="0.4">
      <c r="J114786"/>
      <c r="K114786" s="2"/>
    </row>
    <row r="114787" spans="10:11" x14ac:dyDescent="0.4">
      <c r="J114787"/>
      <c r="K114787" s="2"/>
    </row>
    <row r="114788" spans="10:11" x14ac:dyDescent="0.4">
      <c r="J114788"/>
      <c r="K114788" s="2"/>
    </row>
    <row r="114789" spans="10:11" x14ac:dyDescent="0.4">
      <c r="J114789"/>
      <c r="K114789" s="2"/>
    </row>
    <row r="114790" spans="10:11" x14ac:dyDescent="0.4">
      <c r="J114790"/>
      <c r="K114790" s="2"/>
    </row>
    <row r="114791" spans="10:11" x14ac:dyDescent="0.4">
      <c r="J114791"/>
      <c r="K114791" s="2"/>
    </row>
    <row r="114792" spans="10:11" x14ac:dyDescent="0.4">
      <c r="J114792"/>
      <c r="K114792" s="2"/>
    </row>
    <row r="114793" spans="10:11" x14ac:dyDescent="0.4">
      <c r="J114793"/>
      <c r="K114793" s="2"/>
    </row>
    <row r="114794" spans="10:11" x14ac:dyDescent="0.4">
      <c r="J114794"/>
      <c r="K114794" s="2"/>
    </row>
    <row r="114795" spans="10:11" x14ac:dyDescent="0.4">
      <c r="J114795"/>
      <c r="K114795" s="2"/>
    </row>
    <row r="114796" spans="10:11" x14ac:dyDescent="0.4">
      <c r="J114796"/>
      <c r="K114796" s="2"/>
    </row>
    <row r="114797" spans="10:11" x14ac:dyDescent="0.4">
      <c r="J114797"/>
      <c r="K114797" s="2"/>
    </row>
    <row r="114798" spans="10:11" x14ac:dyDescent="0.4">
      <c r="J114798"/>
      <c r="K114798" s="2"/>
    </row>
    <row r="114799" spans="10:11" x14ac:dyDescent="0.4">
      <c r="J114799"/>
      <c r="K114799" s="2"/>
    </row>
    <row r="114800" spans="10:11" x14ac:dyDescent="0.4">
      <c r="J114800"/>
      <c r="K114800" s="2"/>
    </row>
    <row r="114801" spans="10:11" x14ac:dyDescent="0.4">
      <c r="J114801"/>
      <c r="K114801" s="2"/>
    </row>
    <row r="114802" spans="10:11" x14ac:dyDescent="0.4">
      <c r="J114802"/>
      <c r="K114802" s="2"/>
    </row>
    <row r="114803" spans="10:11" x14ac:dyDescent="0.4">
      <c r="J114803"/>
      <c r="K114803" s="2"/>
    </row>
    <row r="114804" spans="10:11" x14ac:dyDescent="0.4">
      <c r="J114804"/>
      <c r="K114804" s="2"/>
    </row>
    <row r="114805" spans="10:11" x14ac:dyDescent="0.4">
      <c r="J114805"/>
      <c r="K114805" s="2"/>
    </row>
    <row r="114806" spans="10:11" x14ac:dyDescent="0.4">
      <c r="J114806"/>
      <c r="K114806" s="2"/>
    </row>
    <row r="114807" spans="10:11" x14ac:dyDescent="0.4">
      <c r="J114807"/>
      <c r="K114807" s="2"/>
    </row>
    <row r="114808" spans="10:11" x14ac:dyDescent="0.4">
      <c r="J114808"/>
      <c r="K114808" s="2"/>
    </row>
    <row r="114809" spans="10:11" x14ac:dyDescent="0.4">
      <c r="J114809"/>
      <c r="K114809" s="2"/>
    </row>
    <row r="114810" spans="10:11" x14ac:dyDescent="0.4">
      <c r="J114810"/>
      <c r="K114810" s="2"/>
    </row>
    <row r="114811" spans="10:11" x14ac:dyDescent="0.4">
      <c r="J114811"/>
      <c r="K114811" s="2"/>
    </row>
    <row r="114812" spans="10:11" x14ac:dyDescent="0.4">
      <c r="J114812"/>
      <c r="K114812" s="2"/>
    </row>
    <row r="114813" spans="10:11" x14ac:dyDescent="0.4">
      <c r="J114813"/>
      <c r="K114813" s="2"/>
    </row>
    <row r="114814" spans="10:11" x14ac:dyDescent="0.4">
      <c r="J114814"/>
      <c r="K114814" s="2"/>
    </row>
    <row r="114815" spans="10:11" x14ac:dyDescent="0.4">
      <c r="J114815"/>
      <c r="K114815" s="2"/>
    </row>
    <row r="114816" spans="10:11" x14ac:dyDescent="0.4">
      <c r="J114816"/>
      <c r="K114816" s="2"/>
    </row>
    <row r="114817" spans="10:11" x14ac:dyDescent="0.4">
      <c r="J114817"/>
      <c r="K114817" s="2"/>
    </row>
    <row r="114818" spans="10:11" x14ac:dyDescent="0.4">
      <c r="J114818"/>
      <c r="K114818" s="2"/>
    </row>
    <row r="114819" spans="10:11" x14ac:dyDescent="0.4">
      <c r="J114819"/>
      <c r="K114819" s="2"/>
    </row>
    <row r="114820" spans="10:11" x14ac:dyDescent="0.4">
      <c r="J114820"/>
      <c r="K114820" s="2"/>
    </row>
    <row r="114821" spans="10:11" x14ac:dyDescent="0.4">
      <c r="J114821"/>
      <c r="K114821" s="2"/>
    </row>
    <row r="114822" spans="10:11" x14ac:dyDescent="0.4">
      <c r="J114822"/>
      <c r="K114822" s="2"/>
    </row>
    <row r="114823" spans="10:11" x14ac:dyDescent="0.4">
      <c r="J114823"/>
      <c r="K114823" s="2"/>
    </row>
    <row r="114824" spans="10:11" x14ac:dyDescent="0.4">
      <c r="J114824"/>
      <c r="K114824" s="2"/>
    </row>
    <row r="114825" spans="10:11" x14ac:dyDescent="0.4">
      <c r="J114825"/>
      <c r="K114825" s="2"/>
    </row>
    <row r="114826" spans="10:11" x14ac:dyDescent="0.4">
      <c r="J114826"/>
      <c r="K114826" s="2"/>
    </row>
    <row r="114827" spans="10:11" x14ac:dyDescent="0.4">
      <c r="J114827"/>
      <c r="K114827" s="2"/>
    </row>
    <row r="114828" spans="10:11" x14ac:dyDescent="0.4">
      <c r="J114828"/>
      <c r="K114828" s="2"/>
    </row>
    <row r="114829" spans="10:11" x14ac:dyDescent="0.4">
      <c r="J114829"/>
      <c r="K114829" s="2"/>
    </row>
    <row r="114830" spans="10:11" x14ac:dyDescent="0.4">
      <c r="J114830"/>
      <c r="K114830" s="2"/>
    </row>
    <row r="114831" spans="10:11" x14ac:dyDescent="0.4">
      <c r="J114831"/>
      <c r="K114831" s="2"/>
    </row>
    <row r="114832" spans="10:11" x14ac:dyDescent="0.4">
      <c r="J114832"/>
      <c r="K114832" s="2"/>
    </row>
    <row r="114833" spans="10:11" x14ac:dyDescent="0.4">
      <c r="J114833"/>
      <c r="K114833" s="2"/>
    </row>
    <row r="114834" spans="10:11" x14ac:dyDescent="0.4">
      <c r="J114834"/>
      <c r="K114834" s="2"/>
    </row>
    <row r="114835" spans="10:11" x14ac:dyDescent="0.4">
      <c r="J114835"/>
      <c r="K114835" s="2"/>
    </row>
    <row r="114836" spans="10:11" x14ac:dyDescent="0.4">
      <c r="J114836"/>
      <c r="K114836" s="2"/>
    </row>
    <row r="114837" spans="10:11" x14ac:dyDescent="0.4">
      <c r="J114837"/>
      <c r="K114837" s="2"/>
    </row>
    <row r="114838" spans="10:11" x14ac:dyDescent="0.4">
      <c r="J114838"/>
      <c r="K114838" s="2"/>
    </row>
    <row r="114839" spans="10:11" x14ac:dyDescent="0.4">
      <c r="J114839"/>
      <c r="K114839" s="2"/>
    </row>
    <row r="114840" spans="10:11" x14ac:dyDescent="0.4">
      <c r="J114840"/>
      <c r="K114840" s="2"/>
    </row>
    <row r="114841" spans="10:11" x14ac:dyDescent="0.4">
      <c r="J114841"/>
      <c r="K114841" s="2"/>
    </row>
    <row r="114842" spans="10:11" x14ac:dyDescent="0.4">
      <c r="J114842"/>
      <c r="K114842" s="2"/>
    </row>
    <row r="114843" spans="10:11" x14ac:dyDescent="0.4">
      <c r="J114843"/>
      <c r="K114843" s="2"/>
    </row>
    <row r="114844" spans="10:11" x14ac:dyDescent="0.4">
      <c r="J114844"/>
      <c r="K114844" s="2"/>
    </row>
    <row r="114845" spans="10:11" x14ac:dyDescent="0.4">
      <c r="J114845"/>
      <c r="K114845" s="2"/>
    </row>
    <row r="114846" spans="10:11" x14ac:dyDescent="0.4">
      <c r="J114846"/>
      <c r="K114846" s="2"/>
    </row>
    <row r="114847" spans="10:11" x14ac:dyDescent="0.4">
      <c r="J114847"/>
      <c r="K114847" s="2"/>
    </row>
    <row r="114848" spans="10:11" x14ac:dyDescent="0.4">
      <c r="J114848"/>
      <c r="K114848" s="2"/>
    </row>
    <row r="114849" spans="10:11" x14ac:dyDescent="0.4">
      <c r="J114849"/>
      <c r="K114849" s="2"/>
    </row>
    <row r="114850" spans="10:11" x14ac:dyDescent="0.4">
      <c r="J114850"/>
      <c r="K114850" s="2"/>
    </row>
    <row r="114851" spans="10:11" x14ac:dyDescent="0.4">
      <c r="J114851"/>
      <c r="K114851" s="2"/>
    </row>
    <row r="114852" spans="10:11" x14ac:dyDescent="0.4">
      <c r="J114852"/>
      <c r="K114852" s="2"/>
    </row>
    <row r="114853" spans="10:11" x14ac:dyDescent="0.4">
      <c r="J114853"/>
      <c r="K114853" s="2"/>
    </row>
    <row r="114854" spans="10:11" x14ac:dyDescent="0.4">
      <c r="J114854"/>
      <c r="K114854" s="2"/>
    </row>
    <row r="114855" spans="10:11" x14ac:dyDescent="0.4">
      <c r="J114855"/>
      <c r="K114855" s="2"/>
    </row>
    <row r="114856" spans="10:11" x14ac:dyDescent="0.4">
      <c r="J114856"/>
      <c r="K114856" s="2"/>
    </row>
    <row r="114857" spans="10:11" x14ac:dyDescent="0.4">
      <c r="J114857"/>
      <c r="K114857" s="2"/>
    </row>
    <row r="114858" spans="10:11" x14ac:dyDescent="0.4">
      <c r="J114858"/>
      <c r="K114858" s="2"/>
    </row>
    <row r="114859" spans="10:11" x14ac:dyDescent="0.4">
      <c r="J114859"/>
      <c r="K114859" s="2"/>
    </row>
    <row r="114860" spans="10:11" x14ac:dyDescent="0.4">
      <c r="J114860"/>
      <c r="K114860" s="2"/>
    </row>
    <row r="114861" spans="10:11" x14ac:dyDescent="0.4">
      <c r="J114861"/>
      <c r="K114861" s="2"/>
    </row>
    <row r="114862" spans="10:11" x14ac:dyDescent="0.4">
      <c r="J114862"/>
      <c r="K114862" s="2"/>
    </row>
    <row r="114863" spans="10:11" x14ac:dyDescent="0.4">
      <c r="J114863"/>
      <c r="K114863" s="2"/>
    </row>
    <row r="114864" spans="10:11" x14ac:dyDescent="0.4">
      <c r="J114864"/>
      <c r="K114864" s="2"/>
    </row>
    <row r="114865" spans="10:11" x14ac:dyDescent="0.4">
      <c r="J114865"/>
      <c r="K114865" s="2"/>
    </row>
    <row r="114866" spans="10:11" x14ac:dyDescent="0.4">
      <c r="J114866"/>
      <c r="K114866" s="2"/>
    </row>
    <row r="114867" spans="10:11" x14ac:dyDescent="0.4">
      <c r="J114867"/>
      <c r="K114867" s="2"/>
    </row>
    <row r="114868" spans="10:11" x14ac:dyDescent="0.4">
      <c r="J114868"/>
      <c r="K114868" s="2"/>
    </row>
    <row r="114869" spans="10:11" x14ac:dyDescent="0.4">
      <c r="J114869"/>
      <c r="K114869" s="2"/>
    </row>
    <row r="114870" spans="10:11" x14ac:dyDescent="0.4">
      <c r="J114870"/>
      <c r="K114870" s="2"/>
    </row>
    <row r="114871" spans="10:11" x14ac:dyDescent="0.4">
      <c r="J114871"/>
      <c r="K114871" s="2"/>
    </row>
    <row r="114872" spans="10:11" x14ac:dyDescent="0.4">
      <c r="J114872"/>
      <c r="K114872" s="2"/>
    </row>
    <row r="114873" spans="10:11" x14ac:dyDescent="0.4">
      <c r="J114873"/>
      <c r="K114873" s="2"/>
    </row>
    <row r="114874" spans="10:11" x14ac:dyDescent="0.4">
      <c r="J114874"/>
      <c r="K114874" s="2"/>
    </row>
    <row r="114875" spans="10:11" x14ac:dyDescent="0.4">
      <c r="J114875"/>
      <c r="K114875" s="2"/>
    </row>
    <row r="114876" spans="10:11" x14ac:dyDescent="0.4">
      <c r="J114876"/>
      <c r="K114876" s="2"/>
    </row>
    <row r="114877" spans="10:11" x14ac:dyDescent="0.4">
      <c r="J114877"/>
      <c r="K114877" s="2"/>
    </row>
    <row r="114878" spans="10:11" x14ac:dyDescent="0.4">
      <c r="J114878"/>
      <c r="K114878" s="2"/>
    </row>
    <row r="114879" spans="10:11" x14ac:dyDescent="0.4">
      <c r="J114879"/>
      <c r="K114879" s="2"/>
    </row>
    <row r="114880" spans="10:11" x14ac:dyDescent="0.4">
      <c r="J114880"/>
      <c r="K114880" s="2"/>
    </row>
    <row r="114881" spans="10:11" x14ac:dyDescent="0.4">
      <c r="J114881"/>
      <c r="K114881" s="2"/>
    </row>
    <row r="114882" spans="10:11" x14ac:dyDescent="0.4">
      <c r="J114882"/>
      <c r="K114882" s="2"/>
    </row>
    <row r="114883" spans="10:11" x14ac:dyDescent="0.4">
      <c r="J114883"/>
      <c r="K114883" s="2"/>
    </row>
    <row r="114884" spans="10:11" x14ac:dyDescent="0.4">
      <c r="J114884"/>
      <c r="K114884" s="2"/>
    </row>
    <row r="114885" spans="10:11" x14ac:dyDescent="0.4">
      <c r="J114885"/>
      <c r="K114885" s="2"/>
    </row>
    <row r="114886" spans="10:11" x14ac:dyDescent="0.4">
      <c r="J114886"/>
      <c r="K114886" s="2"/>
    </row>
    <row r="114887" spans="10:11" x14ac:dyDescent="0.4">
      <c r="J114887"/>
      <c r="K114887" s="2"/>
    </row>
    <row r="114888" spans="10:11" x14ac:dyDescent="0.4">
      <c r="J114888"/>
      <c r="K114888" s="2"/>
    </row>
    <row r="114889" spans="10:11" x14ac:dyDescent="0.4">
      <c r="J114889"/>
      <c r="K114889" s="2"/>
    </row>
    <row r="114890" spans="10:11" x14ac:dyDescent="0.4">
      <c r="J114890"/>
      <c r="K114890" s="2"/>
    </row>
    <row r="114891" spans="10:11" x14ac:dyDescent="0.4">
      <c r="J114891"/>
      <c r="K114891" s="2"/>
    </row>
    <row r="114892" spans="10:11" x14ac:dyDescent="0.4">
      <c r="J114892"/>
      <c r="K114892" s="2"/>
    </row>
    <row r="114893" spans="10:11" x14ac:dyDescent="0.4">
      <c r="J114893"/>
      <c r="K114893" s="2"/>
    </row>
    <row r="114894" spans="10:11" x14ac:dyDescent="0.4">
      <c r="J114894"/>
      <c r="K114894" s="2"/>
    </row>
    <row r="114895" spans="10:11" x14ac:dyDescent="0.4">
      <c r="J114895"/>
      <c r="K114895" s="2"/>
    </row>
    <row r="114896" spans="10:11" x14ac:dyDescent="0.4">
      <c r="J114896"/>
      <c r="K114896" s="2"/>
    </row>
    <row r="114897" spans="10:11" x14ac:dyDescent="0.4">
      <c r="J114897"/>
      <c r="K114897" s="2"/>
    </row>
    <row r="114898" spans="10:11" x14ac:dyDescent="0.4">
      <c r="J114898"/>
      <c r="K114898" s="2"/>
    </row>
    <row r="114899" spans="10:11" x14ac:dyDescent="0.4">
      <c r="J114899"/>
      <c r="K114899" s="2"/>
    </row>
    <row r="114900" spans="10:11" x14ac:dyDescent="0.4">
      <c r="J114900"/>
      <c r="K114900" s="2"/>
    </row>
    <row r="114901" spans="10:11" x14ac:dyDescent="0.4">
      <c r="J114901"/>
      <c r="K114901" s="2"/>
    </row>
    <row r="114902" spans="10:11" x14ac:dyDescent="0.4">
      <c r="J114902"/>
      <c r="K114902" s="2"/>
    </row>
    <row r="114903" spans="10:11" x14ac:dyDescent="0.4">
      <c r="J114903"/>
      <c r="K114903" s="2"/>
    </row>
    <row r="114904" spans="10:11" x14ac:dyDescent="0.4">
      <c r="J114904"/>
      <c r="K114904" s="2"/>
    </row>
    <row r="114905" spans="10:11" x14ac:dyDescent="0.4">
      <c r="J114905"/>
      <c r="K114905" s="2"/>
    </row>
    <row r="114906" spans="10:11" x14ac:dyDescent="0.4">
      <c r="J114906"/>
      <c r="K114906" s="2"/>
    </row>
    <row r="114907" spans="10:11" x14ac:dyDescent="0.4">
      <c r="J114907"/>
      <c r="K114907" s="2"/>
    </row>
    <row r="114908" spans="10:11" x14ac:dyDescent="0.4">
      <c r="J114908"/>
      <c r="K114908" s="2"/>
    </row>
    <row r="114909" spans="10:11" x14ac:dyDescent="0.4">
      <c r="J114909"/>
      <c r="K114909" s="2"/>
    </row>
    <row r="114910" spans="10:11" x14ac:dyDescent="0.4">
      <c r="J114910"/>
      <c r="K114910" s="2"/>
    </row>
    <row r="114911" spans="10:11" x14ac:dyDescent="0.4">
      <c r="J114911"/>
      <c r="K114911" s="2"/>
    </row>
    <row r="114912" spans="10:11" x14ac:dyDescent="0.4">
      <c r="J114912"/>
      <c r="K114912" s="2"/>
    </row>
    <row r="114913" spans="10:11" x14ac:dyDescent="0.4">
      <c r="J114913"/>
      <c r="K114913" s="2"/>
    </row>
    <row r="114914" spans="10:11" x14ac:dyDescent="0.4">
      <c r="J114914"/>
      <c r="K114914" s="2"/>
    </row>
    <row r="114915" spans="10:11" x14ac:dyDescent="0.4">
      <c r="J114915"/>
      <c r="K114915" s="2"/>
    </row>
    <row r="114916" spans="10:11" x14ac:dyDescent="0.4">
      <c r="J114916"/>
      <c r="K114916" s="2"/>
    </row>
    <row r="114917" spans="10:11" x14ac:dyDescent="0.4">
      <c r="J114917"/>
      <c r="K114917" s="2"/>
    </row>
    <row r="114918" spans="10:11" x14ac:dyDescent="0.4">
      <c r="J114918"/>
      <c r="K114918" s="2"/>
    </row>
    <row r="114919" spans="10:11" x14ac:dyDescent="0.4">
      <c r="J114919"/>
      <c r="K114919" s="2"/>
    </row>
    <row r="114920" spans="10:11" x14ac:dyDescent="0.4">
      <c r="J114920"/>
      <c r="K114920" s="2"/>
    </row>
    <row r="114921" spans="10:11" x14ac:dyDescent="0.4">
      <c r="J114921"/>
      <c r="K114921" s="2"/>
    </row>
    <row r="114922" spans="10:11" x14ac:dyDescent="0.4">
      <c r="J114922"/>
      <c r="K114922" s="2"/>
    </row>
    <row r="114923" spans="10:11" x14ac:dyDescent="0.4">
      <c r="J114923"/>
      <c r="K114923" s="2"/>
    </row>
    <row r="114924" spans="10:11" x14ac:dyDescent="0.4">
      <c r="J114924"/>
      <c r="K114924" s="2"/>
    </row>
    <row r="114925" spans="10:11" x14ac:dyDescent="0.4">
      <c r="J114925"/>
      <c r="K114925" s="2"/>
    </row>
    <row r="114926" spans="10:11" x14ac:dyDescent="0.4">
      <c r="J114926"/>
      <c r="K114926" s="2"/>
    </row>
    <row r="114927" spans="10:11" x14ac:dyDescent="0.4">
      <c r="J114927"/>
      <c r="K114927" s="2"/>
    </row>
    <row r="114928" spans="10:11" x14ac:dyDescent="0.4">
      <c r="J114928"/>
      <c r="K114928" s="2"/>
    </row>
    <row r="114929" spans="10:11" x14ac:dyDescent="0.4">
      <c r="J114929"/>
      <c r="K114929" s="2"/>
    </row>
    <row r="114930" spans="10:11" x14ac:dyDescent="0.4">
      <c r="J114930"/>
      <c r="K114930" s="2"/>
    </row>
    <row r="114931" spans="10:11" x14ac:dyDescent="0.4">
      <c r="J114931"/>
      <c r="K114931" s="2"/>
    </row>
    <row r="114932" spans="10:11" x14ac:dyDescent="0.4">
      <c r="J114932"/>
      <c r="K114932" s="2"/>
    </row>
    <row r="114933" spans="10:11" x14ac:dyDescent="0.4">
      <c r="J114933"/>
      <c r="K114933" s="2"/>
    </row>
    <row r="114934" spans="10:11" x14ac:dyDescent="0.4">
      <c r="J114934"/>
      <c r="K114934" s="2"/>
    </row>
    <row r="114935" spans="10:11" x14ac:dyDescent="0.4">
      <c r="J114935"/>
      <c r="K114935" s="2"/>
    </row>
    <row r="114936" spans="10:11" x14ac:dyDescent="0.4">
      <c r="J114936"/>
      <c r="K114936" s="2"/>
    </row>
    <row r="114937" spans="10:11" x14ac:dyDescent="0.4">
      <c r="J114937"/>
      <c r="K114937" s="2"/>
    </row>
    <row r="114938" spans="10:11" x14ac:dyDescent="0.4">
      <c r="J114938"/>
      <c r="K114938" s="2"/>
    </row>
    <row r="114939" spans="10:11" x14ac:dyDescent="0.4">
      <c r="J114939"/>
      <c r="K114939" s="2"/>
    </row>
    <row r="114940" spans="10:11" x14ac:dyDescent="0.4">
      <c r="J114940"/>
      <c r="K114940" s="2"/>
    </row>
    <row r="114941" spans="10:11" x14ac:dyDescent="0.4">
      <c r="J114941"/>
      <c r="K114941" s="2"/>
    </row>
    <row r="114942" spans="10:11" x14ac:dyDescent="0.4">
      <c r="J114942"/>
      <c r="K114942" s="2"/>
    </row>
    <row r="114943" spans="10:11" x14ac:dyDescent="0.4">
      <c r="J114943"/>
      <c r="K114943" s="2"/>
    </row>
    <row r="114944" spans="10:11" x14ac:dyDescent="0.4">
      <c r="J114944"/>
      <c r="K114944" s="2"/>
    </row>
    <row r="114945" spans="10:11" x14ac:dyDescent="0.4">
      <c r="J114945"/>
      <c r="K114945" s="2"/>
    </row>
    <row r="114946" spans="10:11" x14ac:dyDescent="0.4">
      <c r="J114946"/>
      <c r="K114946" s="2"/>
    </row>
    <row r="114947" spans="10:11" x14ac:dyDescent="0.4">
      <c r="J114947"/>
      <c r="K114947" s="2"/>
    </row>
    <row r="114948" spans="10:11" x14ac:dyDescent="0.4">
      <c r="J114948"/>
      <c r="K114948" s="2"/>
    </row>
    <row r="114949" spans="10:11" x14ac:dyDescent="0.4">
      <c r="J114949"/>
      <c r="K114949" s="2"/>
    </row>
    <row r="114950" spans="10:11" x14ac:dyDescent="0.4">
      <c r="J114950"/>
      <c r="K114950" s="2"/>
    </row>
    <row r="114951" spans="10:11" x14ac:dyDescent="0.4">
      <c r="J114951"/>
      <c r="K114951" s="2"/>
    </row>
    <row r="114952" spans="10:11" x14ac:dyDescent="0.4">
      <c r="J114952"/>
      <c r="K114952" s="2"/>
    </row>
    <row r="114953" spans="10:11" x14ac:dyDescent="0.4">
      <c r="J114953"/>
      <c r="K114953" s="2"/>
    </row>
    <row r="114954" spans="10:11" x14ac:dyDescent="0.4">
      <c r="J114954"/>
      <c r="K114954" s="2"/>
    </row>
    <row r="114955" spans="10:11" x14ac:dyDescent="0.4">
      <c r="J114955"/>
      <c r="K114955" s="2"/>
    </row>
    <row r="114956" spans="10:11" x14ac:dyDescent="0.4">
      <c r="J114956"/>
      <c r="K114956" s="2"/>
    </row>
    <row r="114957" spans="10:11" x14ac:dyDescent="0.4">
      <c r="J114957"/>
      <c r="K114957" s="2"/>
    </row>
    <row r="114958" spans="10:11" x14ac:dyDescent="0.4">
      <c r="J114958"/>
      <c r="K114958" s="2"/>
    </row>
    <row r="114959" spans="10:11" x14ac:dyDescent="0.4">
      <c r="J114959"/>
      <c r="K114959" s="2"/>
    </row>
    <row r="114960" spans="10:11" x14ac:dyDescent="0.4">
      <c r="J114960"/>
      <c r="K114960" s="2"/>
    </row>
    <row r="114961" spans="10:11" x14ac:dyDescent="0.4">
      <c r="J114961"/>
      <c r="K114961" s="2"/>
    </row>
    <row r="114962" spans="10:11" x14ac:dyDescent="0.4">
      <c r="J114962"/>
      <c r="K114962" s="2"/>
    </row>
    <row r="114963" spans="10:11" x14ac:dyDescent="0.4">
      <c r="J114963"/>
      <c r="K114963" s="2"/>
    </row>
    <row r="114964" spans="10:11" x14ac:dyDescent="0.4">
      <c r="J114964"/>
      <c r="K114964" s="2"/>
    </row>
    <row r="114965" spans="10:11" x14ac:dyDescent="0.4">
      <c r="J114965"/>
      <c r="K114965" s="2"/>
    </row>
    <row r="114966" spans="10:11" x14ac:dyDescent="0.4">
      <c r="J114966"/>
      <c r="K114966" s="2"/>
    </row>
    <row r="114967" spans="10:11" x14ac:dyDescent="0.4">
      <c r="J114967"/>
      <c r="K114967" s="2"/>
    </row>
    <row r="114968" spans="10:11" x14ac:dyDescent="0.4">
      <c r="J114968"/>
      <c r="K114968" s="2"/>
    </row>
    <row r="114969" spans="10:11" x14ac:dyDescent="0.4">
      <c r="J114969"/>
      <c r="K114969" s="2"/>
    </row>
    <row r="114970" spans="10:11" x14ac:dyDescent="0.4">
      <c r="J114970"/>
      <c r="K114970" s="2"/>
    </row>
    <row r="114971" spans="10:11" x14ac:dyDescent="0.4">
      <c r="J114971"/>
      <c r="K114971" s="2"/>
    </row>
    <row r="114972" spans="10:11" x14ac:dyDescent="0.4">
      <c r="J114972"/>
      <c r="K114972" s="2"/>
    </row>
    <row r="114973" spans="10:11" x14ac:dyDescent="0.4">
      <c r="J114973"/>
      <c r="K114973" s="2"/>
    </row>
    <row r="114974" spans="10:11" x14ac:dyDescent="0.4">
      <c r="J114974"/>
      <c r="K114974" s="2"/>
    </row>
    <row r="114975" spans="10:11" x14ac:dyDescent="0.4">
      <c r="J114975"/>
      <c r="K114975" s="2"/>
    </row>
    <row r="114976" spans="10:11" x14ac:dyDescent="0.4">
      <c r="J114976"/>
      <c r="K114976" s="2"/>
    </row>
    <row r="114977" spans="10:11" x14ac:dyDescent="0.4">
      <c r="J114977"/>
      <c r="K114977" s="2"/>
    </row>
    <row r="114978" spans="10:11" x14ac:dyDescent="0.4">
      <c r="J114978"/>
      <c r="K114978" s="2"/>
    </row>
    <row r="114979" spans="10:11" x14ac:dyDescent="0.4">
      <c r="J114979"/>
      <c r="K114979" s="2"/>
    </row>
    <row r="114980" spans="10:11" x14ac:dyDescent="0.4">
      <c r="J114980"/>
      <c r="K114980" s="2"/>
    </row>
    <row r="114981" spans="10:11" x14ac:dyDescent="0.4">
      <c r="J114981"/>
      <c r="K114981" s="2"/>
    </row>
    <row r="114982" spans="10:11" x14ac:dyDescent="0.4">
      <c r="J114982"/>
      <c r="K114982" s="2"/>
    </row>
    <row r="114983" spans="10:11" x14ac:dyDescent="0.4">
      <c r="J114983"/>
      <c r="K114983" s="2"/>
    </row>
    <row r="114984" spans="10:11" x14ac:dyDescent="0.4">
      <c r="J114984"/>
      <c r="K114984" s="2"/>
    </row>
    <row r="114985" spans="10:11" x14ac:dyDescent="0.4">
      <c r="J114985"/>
      <c r="K114985" s="2"/>
    </row>
    <row r="114986" spans="10:11" x14ac:dyDescent="0.4">
      <c r="J114986"/>
      <c r="K114986" s="2"/>
    </row>
    <row r="114987" spans="10:11" x14ac:dyDescent="0.4">
      <c r="J114987"/>
      <c r="K114987" s="2"/>
    </row>
    <row r="114988" spans="10:11" x14ac:dyDescent="0.4">
      <c r="J114988"/>
      <c r="K114988" s="2"/>
    </row>
    <row r="114989" spans="10:11" x14ac:dyDescent="0.4">
      <c r="J114989"/>
      <c r="K114989" s="2"/>
    </row>
    <row r="114990" spans="10:11" x14ac:dyDescent="0.4">
      <c r="J114990"/>
      <c r="K114990" s="2"/>
    </row>
    <row r="114991" spans="10:11" x14ac:dyDescent="0.4">
      <c r="J114991"/>
      <c r="K114991" s="2"/>
    </row>
    <row r="114992" spans="10:11" x14ac:dyDescent="0.4">
      <c r="J114992"/>
      <c r="K114992" s="2"/>
    </row>
    <row r="114993" spans="10:11" x14ac:dyDescent="0.4">
      <c r="J114993"/>
      <c r="K114993" s="2"/>
    </row>
    <row r="114994" spans="10:11" x14ac:dyDescent="0.4">
      <c r="J114994"/>
      <c r="K114994" s="2"/>
    </row>
    <row r="114995" spans="10:11" x14ac:dyDescent="0.4">
      <c r="J114995"/>
      <c r="K114995" s="2"/>
    </row>
    <row r="114996" spans="10:11" x14ac:dyDescent="0.4">
      <c r="J114996"/>
      <c r="K114996" s="2"/>
    </row>
    <row r="114997" spans="10:11" x14ac:dyDescent="0.4">
      <c r="J114997"/>
      <c r="K114997" s="2"/>
    </row>
    <row r="114998" spans="10:11" x14ac:dyDescent="0.4">
      <c r="J114998"/>
      <c r="K114998" s="2"/>
    </row>
    <row r="114999" spans="10:11" x14ac:dyDescent="0.4">
      <c r="J114999"/>
      <c r="K114999" s="2"/>
    </row>
    <row r="115000" spans="10:11" x14ac:dyDescent="0.4">
      <c r="J115000"/>
      <c r="K115000" s="2"/>
    </row>
    <row r="115001" spans="10:11" x14ac:dyDescent="0.4">
      <c r="J115001"/>
      <c r="K115001" s="2"/>
    </row>
    <row r="115002" spans="10:11" x14ac:dyDescent="0.4">
      <c r="J115002"/>
      <c r="K115002" s="2"/>
    </row>
    <row r="115003" spans="10:11" x14ac:dyDescent="0.4">
      <c r="J115003"/>
      <c r="K115003" s="2"/>
    </row>
    <row r="115004" spans="10:11" x14ac:dyDescent="0.4">
      <c r="J115004"/>
      <c r="K115004" s="2"/>
    </row>
    <row r="115005" spans="10:11" x14ac:dyDescent="0.4">
      <c r="J115005"/>
      <c r="K115005" s="2"/>
    </row>
    <row r="115006" spans="10:11" x14ac:dyDescent="0.4">
      <c r="J115006"/>
      <c r="K115006" s="2"/>
    </row>
    <row r="115007" spans="10:11" x14ac:dyDescent="0.4">
      <c r="J115007"/>
      <c r="K115007" s="2"/>
    </row>
    <row r="115008" spans="10:11" x14ac:dyDescent="0.4">
      <c r="J115008"/>
      <c r="K115008" s="2"/>
    </row>
    <row r="115009" spans="10:11" x14ac:dyDescent="0.4">
      <c r="J115009"/>
      <c r="K115009" s="2"/>
    </row>
    <row r="115010" spans="10:11" x14ac:dyDescent="0.4">
      <c r="J115010"/>
      <c r="K115010" s="2"/>
    </row>
    <row r="115011" spans="10:11" x14ac:dyDescent="0.4">
      <c r="J115011"/>
      <c r="K115011" s="2"/>
    </row>
    <row r="115012" spans="10:11" x14ac:dyDescent="0.4">
      <c r="J115012"/>
      <c r="K115012" s="2"/>
    </row>
    <row r="115013" spans="10:11" x14ac:dyDescent="0.4">
      <c r="J115013"/>
      <c r="K115013" s="2"/>
    </row>
    <row r="115014" spans="10:11" x14ac:dyDescent="0.4">
      <c r="J115014"/>
      <c r="K115014" s="2"/>
    </row>
    <row r="115015" spans="10:11" x14ac:dyDescent="0.4">
      <c r="J115015"/>
      <c r="K115015" s="2"/>
    </row>
    <row r="115016" spans="10:11" x14ac:dyDescent="0.4">
      <c r="J115016"/>
      <c r="K115016" s="2"/>
    </row>
    <row r="115017" spans="10:11" x14ac:dyDescent="0.4">
      <c r="J115017"/>
      <c r="K115017" s="2"/>
    </row>
    <row r="115018" spans="10:11" x14ac:dyDescent="0.4">
      <c r="J115018"/>
      <c r="K115018" s="2"/>
    </row>
    <row r="115019" spans="10:11" x14ac:dyDescent="0.4">
      <c r="J115019"/>
      <c r="K115019" s="2"/>
    </row>
    <row r="115020" spans="10:11" x14ac:dyDescent="0.4">
      <c r="J115020"/>
      <c r="K115020" s="2"/>
    </row>
    <row r="115021" spans="10:11" x14ac:dyDescent="0.4">
      <c r="J115021"/>
      <c r="K115021" s="2"/>
    </row>
    <row r="115022" spans="10:11" x14ac:dyDescent="0.4">
      <c r="J115022"/>
      <c r="K115022" s="2"/>
    </row>
    <row r="115023" spans="10:11" x14ac:dyDescent="0.4">
      <c r="J115023"/>
      <c r="K115023" s="2"/>
    </row>
    <row r="115024" spans="10:11" x14ac:dyDescent="0.4">
      <c r="J115024"/>
      <c r="K115024" s="2"/>
    </row>
    <row r="115025" spans="10:11" x14ac:dyDescent="0.4">
      <c r="J115025"/>
      <c r="K115025" s="2"/>
    </row>
    <row r="115026" spans="10:11" x14ac:dyDescent="0.4">
      <c r="J115026"/>
      <c r="K115026" s="2"/>
    </row>
    <row r="115027" spans="10:11" x14ac:dyDescent="0.4">
      <c r="J115027"/>
      <c r="K115027" s="2"/>
    </row>
    <row r="115028" spans="10:11" x14ac:dyDescent="0.4">
      <c r="J115028"/>
      <c r="K115028" s="2"/>
    </row>
    <row r="115029" spans="10:11" x14ac:dyDescent="0.4">
      <c r="J115029"/>
      <c r="K115029" s="2"/>
    </row>
    <row r="115030" spans="10:11" x14ac:dyDescent="0.4">
      <c r="J115030"/>
      <c r="K115030" s="2"/>
    </row>
    <row r="115031" spans="10:11" x14ac:dyDescent="0.4">
      <c r="J115031"/>
      <c r="K115031" s="2"/>
    </row>
    <row r="115032" spans="10:11" x14ac:dyDescent="0.4">
      <c r="J115032"/>
      <c r="K115032" s="2"/>
    </row>
    <row r="115033" spans="10:11" x14ac:dyDescent="0.4">
      <c r="J115033"/>
      <c r="K115033" s="2"/>
    </row>
    <row r="115034" spans="10:11" x14ac:dyDescent="0.4">
      <c r="J115034"/>
      <c r="K115034" s="2"/>
    </row>
    <row r="115035" spans="10:11" x14ac:dyDescent="0.4">
      <c r="J115035"/>
      <c r="K115035" s="2"/>
    </row>
    <row r="115036" spans="10:11" x14ac:dyDescent="0.4">
      <c r="J115036"/>
      <c r="K115036" s="2"/>
    </row>
    <row r="115037" spans="10:11" x14ac:dyDescent="0.4">
      <c r="J115037"/>
      <c r="K115037" s="2"/>
    </row>
    <row r="115038" spans="10:11" x14ac:dyDescent="0.4">
      <c r="J115038"/>
      <c r="K115038" s="2"/>
    </row>
    <row r="115039" spans="10:11" x14ac:dyDescent="0.4">
      <c r="J115039"/>
      <c r="K115039" s="2"/>
    </row>
    <row r="115040" spans="10:11" x14ac:dyDescent="0.4">
      <c r="J115040"/>
      <c r="K115040" s="2"/>
    </row>
    <row r="115041" spans="10:11" x14ac:dyDescent="0.4">
      <c r="J115041"/>
      <c r="K115041" s="2"/>
    </row>
    <row r="115042" spans="10:11" x14ac:dyDescent="0.4">
      <c r="J115042"/>
      <c r="K115042" s="2"/>
    </row>
    <row r="115043" spans="10:11" x14ac:dyDescent="0.4">
      <c r="J115043"/>
      <c r="K115043" s="2"/>
    </row>
    <row r="115044" spans="10:11" x14ac:dyDescent="0.4">
      <c r="J115044"/>
      <c r="K115044" s="2"/>
    </row>
    <row r="115045" spans="10:11" x14ac:dyDescent="0.4">
      <c r="J115045"/>
      <c r="K115045" s="2"/>
    </row>
    <row r="115046" spans="10:11" x14ac:dyDescent="0.4">
      <c r="J115046"/>
      <c r="K115046" s="2"/>
    </row>
    <row r="115047" spans="10:11" x14ac:dyDescent="0.4">
      <c r="J115047"/>
      <c r="K115047" s="2"/>
    </row>
    <row r="115048" spans="10:11" x14ac:dyDescent="0.4">
      <c r="J115048"/>
      <c r="K115048" s="2"/>
    </row>
    <row r="115049" spans="10:11" x14ac:dyDescent="0.4">
      <c r="J115049"/>
      <c r="K115049" s="2"/>
    </row>
    <row r="115050" spans="10:11" x14ac:dyDescent="0.4">
      <c r="J115050"/>
      <c r="K115050" s="2"/>
    </row>
    <row r="115051" spans="10:11" x14ac:dyDescent="0.4">
      <c r="J115051"/>
      <c r="K115051" s="2"/>
    </row>
    <row r="115052" spans="10:11" x14ac:dyDescent="0.4">
      <c r="J115052"/>
      <c r="K115052" s="2"/>
    </row>
    <row r="115053" spans="10:11" x14ac:dyDescent="0.4">
      <c r="J115053"/>
      <c r="K115053" s="2"/>
    </row>
    <row r="115054" spans="10:11" x14ac:dyDescent="0.4">
      <c r="J115054"/>
      <c r="K115054" s="2"/>
    </row>
    <row r="115055" spans="10:11" x14ac:dyDescent="0.4">
      <c r="J115055"/>
      <c r="K115055" s="2"/>
    </row>
    <row r="115056" spans="10:11" x14ac:dyDescent="0.4">
      <c r="J115056"/>
      <c r="K115056" s="2"/>
    </row>
    <row r="115057" spans="10:11" x14ac:dyDescent="0.4">
      <c r="J115057"/>
      <c r="K115057" s="2"/>
    </row>
    <row r="115058" spans="10:11" x14ac:dyDescent="0.4">
      <c r="J115058"/>
      <c r="K115058" s="2"/>
    </row>
    <row r="115059" spans="10:11" x14ac:dyDescent="0.4">
      <c r="J115059"/>
      <c r="K115059" s="2"/>
    </row>
    <row r="115060" spans="10:11" x14ac:dyDescent="0.4">
      <c r="J115060"/>
      <c r="K115060" s="2"/>
    </row>
    <row r="115061" spans="10:11" x14ac:dyDescent="0.4">
      <c r="J115061"/>
      <c r="K115061" s="2"/>
    </row>
    <row r="115062" spans="10:11" x14ac:dyDescent="0.4">
      <c r="J115062"/>
      <c r="K115062" s="2"/>
    </row>
    <row r="115063" spans="10:11" x14ac:dyDescent="0.4">
      <c r="J115063"/>
      <c r="K115063" s="2"/>
    </row>
    <row r="115064" spans="10:11" x14ac:dyDescent="0.4">
      <c r="J115064"/>
      <c r="K115064" s="2"/>
    </row>
    <row r="115065" spans="10:11" x14ac:dyDescent="0.4">
      <c r="J115065"/>
      <c r="K115065" s="2"/>
    </row>
    <row r="115066" spans="10:11" x14ac:dyDescent="0.4">
      <c r="J115066"/>
      <c r="K115066" s="2"/>
    </row>
    <row r="115067" spans="10:11" x14ac:dyDescent="0.4">
      <c r="J115067"/>
      <c r="K115067" s="2"/>
    </row>
    <row r="115068" spans="10:11" x14ac:dyDescent="0.4">
      <c r="J115068"/>
      <c r="K115068" s="2"/>
    </row>
    <row r="115069" spans="10:11" x14ac:dyDescent="0.4">
      <c r="J115069"/>
      <c r="K115069" s="2"/>
    </row>
    <row r="115070" spans="10:11" x14ac:dyDescent="0.4">
      <c r="J115070"/>
      <c r="K115070" s="2"/>
    </row>
    <row r="115071" spans="10:11" x14ac:dyDescent="0.4">
      <c r="J115071"/>
      <c r="K115071" s="2"/>
    </row>
    <row r="115072" spans="10:11" x14ac:dyDescent="0.4">
      <c r="J115072"/>
      <c r="K115072" s="2"/>
    </row>
    <row r="115073" spans="10:11" x14ac:dyDescent="0.4">
      <c r="J115073"/>
      <c r="K115073" s="2"/>
    </row>
    <row r="115074" spans="10:11" x14ac:dyDescent="0.4">
      <c r="J115074"/>
      <c r="K115074" s="2"/>
    </row>
    <row r="115075" spans="10:11" x14ac:dyDescent="0.4">
      <c r="J115075"/>
      <c r="K115075" s="2"/>
    </row>
    <row r="115076" spans="10:11" x14ac:dyDescent="0.4">
      <c r="J115076"/>
      <c r="K115076" s="2"/>
    </row>
    <row r="115077" spans="10:11" x14ac:dyDescent="0.4">
      <c r="J115077"/>
      <c r="K115077" s="2"/>
    </row>
    <row r="115078" spans="10:11" x14ac:dyDescent="0.4">
      <c r="J115078"/>
      <c r="K115078" s="2"/>
    </row>
    <row r="115079" spans="10:11" x14ac:dyDescent="0.4">
      <c r="J115079"/>
      <c r="K115079" s="2"/>
    </row>
    <row r="115080" spans="10:11" x14ac:dyDescent="0.4">
      <c r="J115080"/>
      <c r="K115080" s="2"/>
    </row>
    <row r="115081" spans="10:11" x14ac:dyDescent="0.4">
      <c r="J115081"/>
      <c r="K115081" s="2"/>
    </row>
    <row r="115082" spans="10:11" x14ac:dyDescent="0.4">
      <c r="J115082"/>
      <c r="K115082" s="2"/>
    </row>
    <row r="115083" spans="10:11" x14ac:dyDescent="0.4">
      <c r="J115083"/>
      <c r="K115083" s="2"/>
    </row>
    <row r="115084" spans="10:11" x14ac:dyDescent="0.4">
      <c r="J115084"/>
      <c r="K115084" s="2"/>
    </row>
    <row r="115085" spans="10:11" x14ac:dyDescent="0.4">
      <c r="J115085"/>
      <c r="K115085" s="2"/>
    </row>
    <row r="115086" spans="10:11" x14ac:dyDescent="0.4">
      <c r="J115086"/>
      <c r="K115086" s="2"/>
    </row>
    <row r="115087" spans="10:11" x14ac:dyDescent="0.4">
      <c r="J115087"/>
      <c r="K115087" s="2"/>
    </row>
    <row r="115088" spans="10:11" x14ac:dyDescent="0.4">
      <c r="J115088"/>
      <c r="K115088" s="2"/>
    </row>
    <row r="115089" spans="10:11" x14ac:dyDescent="0.4">
      <c r="J115089"/>
      <c r="K115089" s="2"/>
    </row>
    <row r="115090" spans="10:11" x14ac:dyDescent="0.4">
      <c r="J115090"/>
      <c r="K115090" s="2"/>
    </row>
    <row r="115091" spans="10:11" x14ac:dyDescent="0.4">
      <c r="J115091"/>
      <c r="K115091" s="2"/>
    </row>
    <row r="115092" spans="10:11" x14ac:dyDescent="0.4">
      <c r="J115092"/>
      <c r="K115092" s="2"/>
    </row>
    <row r="115093" spans="10:11" x14ac:dyDescent="0.4">
      <c r="J115093"/>
      <c r="K115093" s="2"/>
    </row>
    <row r="115094" spans="10:11" x14ac:dyDescent="0.4">
      <c r="J115094"/>
      <c r="K115094" s="2"/>
    </row>
    <row r="115095" spans="10:11" x14ac:dyDescent="0.4">
      <c r="J115095"/>
      <c r="K115095" s="2"/>
    </row>
    <row r="115096" spans="10:11" x14ac:dyDescent="0.4">
      <c r="J115096"/>
      <c r="K115096" s="2"/>
    </row>
    <row r="115097" spans="10:11" x14ac:dyDescent="0.4">
      <c r="J115097"/>
      <c r="K115097" s="2"/>
    </row>
    <row r="115098" spans="10:11" x14ac:dyDescent="0.4">
      <c r="J115098"/>
      <c r="K115098" s="2"/>
    </row>
    <row r="115099" spans="10:11" x14ac:dyDescent="0.4">
      <c r="J115099"/>
      <c r="K115099" s="2"/>
    </row>
    <row r="115100" spans="10:11" x14ac:dyDescent="0.4">
      <c r="J115100"/>
      <c r="K115100" s="2"/>
    </row>
    <row r="115101" spans="10:11" x14ac:dyDescent="0.4">
      <c r="J115101"/>
      <c r="K115101" s="2"/>
    </row>
    <row r="115102" spans="10:11" x14ac:dyDescent="0.4">
      <c r="J115102"/>
      <c r="K115102" s="2"/>
    </row>
    <row r="115103" spans="10:11" x14ac:dyDescent="0.4">
      <c r="J115103"/>
      <c r="K115103" s="2"/>
    </row>
    <row r="115104" spans="10:11" x14ac:dyDescent="0.4">
      <c r="J115104"/>
      <c r="K115104" s="2"/>
    </row>
    <row r="115105" spans="10:11" x14ac:dyDescent="0.4">
      <c r="J115105"/>
      <c r="K115105" s="2"/>
    </row>
    <row r="115106" spans="10:11" x14ac:dyDescent="0.4">
      <c r="J115106"/>
      <c r="K115106" s="2"/>
    </row>
    <row r="115107" spans="10:11" x14ac:dyDescent="0.4">
      <c r="J115107"/>
      <c r="K115107" s="2"/>
    </row>
    <row r="115108" spans="10:11" x14ac:dyDescent="0.4">
      <c r="J115108"/>
      <c r="K115108" s="2"/>
    </row>
    <row r="115109" spans="10:11" x14ac:dyDescent="0.4">
      <c r="J115109"/>
      <c r="K115109" s="2"/>
    </row>
    <row r="115110" spans="10:11" x14ac:dyDescent="0.4">
      <c r="J115110"/>
      <c r="K115110" s="2"/>
    </row>
    <row r="115111" spans="10:11" x14ac:dyDescent="0.4">
      <c r="J115111"/>
      <c r="K115111" s="2"/>
    </row>
    <row r="115112" spans="10:11" x14ac:dyDescent="0.4">
      <c r="J115112"/>
      <c r="K115112" s="2"/>
    </row>
    <row r="115113" spans="10:11" x14ac:dyDescent="0.4">
      <c r="J115113"/>
      <c r="K115113" s="2"/>
    </row>
    <row r="115114" spans="10:11" x14ac:dyDescent="0.4">
      <c r="J115114"/>
      <c r="K115114" s="2"/>
    </row>
    <row r="115115" spans="10:11" x14ac:dyDescent="0.4">
      <c r="J115115"/>
      <c r="K115115" s="2"/>
    </row>
    <row r="115116" spans="10:11" x14ac:dyDescent="0.4">
      <c r="J115116"/>
      <c r="K115116" s="2"/>
    </row>
    <row r="115117" spans="10:11" x14ac:dyDescent="0.4">
      <c r="J115117"/>
      <c r="K115117" s="2"/>
    </row>
    <row r="115118" spans="10:11" x14ac:dyDescent="0.4">
      <c r="J115118"/>
      <c r="K115118" s="2"/>
    </row>
    <row r="115119" spans="10:11" x14ac:dyDescent="0.4">
      <c r="J115119"/>
      <c r="K115119" s="2"/>
    </row>
    <row r="115120" spans="10:11" x14ac:dyDescent="0.4">
      <c r="J115120"/>
      <c r="K115120" s="2"/>
    </row>
    <row r="115121" spans="10:11" x14ac:dyDescent="0.4">
      <c r="J115121"/>
      <c r="K115121" s="2"/>
    </row>
    <row r="115122" spans="10:11" x14ac:dyDescent="0.4">
      <c r="J115122"/>
      <c r="K115122" s="2"/>
    </row>
    <row r="115123" spans="10:11" x14ac:dyDescent="0.4">
      <c r="J115123"/>
      <c r="K115123" s="2"/>
    </row>
    <row r="115124" spans="10:11" x14ac:dyDescent="0.4">
      <c r="J115124"/>
      <c r="K115124" s="2"/>
    </row>
    <row r="115125" spans="10:11" x14ac:dyDescent="0.4">
      <c r="J115125"/>
      <c r="K115125" s="2"/>
    </row>
    <row r="115126" spans="10:11" x14ac:dyDescent="0.4">
      <c r="J115126"/>
      <c r="K115126" s="2"/>
    </row>
    <row r="115127" spans="10:11" x14ac:dyDescent="0.4">
      <c r="J115127"/>
      <c r="K115127" s="2"/>
    </row>
    <row r="115128" spans="10:11" x14ac:dyDescent="0.4">
      <c r="J115128"/>
      <c r="K115128" s="2"/>
    </row>
    <row r="115129" spans="10:11" x14ac:dyDescent="0.4">
      <c r="J115129"/>
      <c r="K115129" s="2"/>
    </row>
    <row r="115130" spans="10:11" x14ac:dyDescent="0.4">
      <c r="J115130"/>
      <c r="K115130" s="2"/>
    </row>
    <row r="115131" spans="10:11" x14ac:dyDescent="0.4">
      <c r="J115131"/>
      <c r="K115131" s="2"/>
    </row>
    <row r="115132" spans="10:11" x14ac:dyDescent="0.4">
      <c r="J115132"/>
      <c r="K115132" s="2"/>
    </row>
    <row r="115133" spans="10:11" x14ac:dyDescent="0.4">
      <c r="J115133"/>
      <c r="K115133" s="2"/>
    </row>
    <row r="115134" spans="10:11" x14ac:dyDescent="0.4">
      <c r="J115134"/>
      <c r="K115134" s="2"/>
    </row>
    <row r="115135" spans="10:11" x14ac:dyDescent="0.4">
      <c r="J115135"/>
      <c r="K115135" s="2"/>
    </row>
    <row r="115136" spans="10:11" x14ac:dyDescent="0.4">
      <c r="J115136"/>
      <c r="K115136" s="2"/>
    </row>
    <row r="115137" spans="10:11" x14ac:dyDescent="0.4">
      <c r="J115137"/>
      <c r="K115137" s="2"/>
    </row>
    <row r="115138" spans="10:11" x14ac:dyDescent="0.4">
      <c r="J115138"/>
      <c r="K115138" s="2"/>
    </row>
    <row r="115139" spans="10:11" x14ac:dyDescent="0.4">
      <c r="J115139"/>
      <c r="K115139" s="2"/>
    </row>
    <row r="115140" spans="10:11" x14ac:dyDescent="0.4">
      <c r="J115140"/>
      <c r="K115140" s="2"/>
    </row>
    <row r="115141" spans="10:11" x14ac:dyDescent="0.4">
      <c r="J115141"/>
      <c r="K115141" s="2"/>
    </row>
    <row r="115142" spans="10:11" x14ac:dyDescent="0.4">
      <c r="J115142"/>
      <c r="K115142" s="2"/>
    </row>
    <row r="115143" spans="10:11" x14ac:dyDescent="0.4">
      <c r="J115143"/>
      <c r="K115143" s="2"/>
    </row>
    <row r="115144" spans="10:11" x14ac:dyDescent="0.4">
      <c r="J115144"/>
      <c r="K115144" s="2"/>
    </row>
    <row r="115145" spans="10:11" x14ac:dyDescent="0.4">
      <c r="J115145"/>
      <c r="K115145" s="2"/>
    </row>
    <row r="115146" spans="10:11" x14ac:dyDescent="0.4">
      <c r="J115146"/>
      <c r="K115146" s="2"/>
    </row>
    <row r="115147" spans="10:11" x14ac:dyDescent="0.4">
      <c r="J115147"/>
      <c r="K115147" s="2"/>
    </row>
    <row r="115148" spans="10:11" x14ac:dyDescent="0.4">
      <c r="J115148"/>
      <c r="K115148" s="2"/>
    </row>
    <row r="115149" spans="10:11" x14ac:dyDescent="0.4">
      <c r="J115149"/>
      <c r="K115149" s="2"/>
    </row>
    <row r="115150" spans="10:11" x14ac:dyDescent="0.4">
      <c r="J115150"/>
      <c r="K115150" s="2"/>
    </row>
    <row r="115151" spans="10:11" x14ac:dyDescent="0.4">
      <c r="J115151"/>
      <c r="K115151" s="2"/>
    </row>
    <row r="115152" spans="10:11" x14ac:dyDescent="0.4">
      <c r="J115152"/>
      <c r="K115152" s="2"/>
    </row>
    <row r="115153" spans="10:11" x14ac:dyDescent="0.4">
      <c r="J115153"/>
      <c r="K115153" s="2"/>
    </row>
    <row r="115154" spans="10:11" x14ac:dyDescent="0.4">
      <c r="J115154"/>
      <c r="K115154" s="2"/>
    </row>
    <row r="115155" spans="10:11" x14ac:dyDescent="0.4">
      <c r="J115155"/>
      <c r="K115155" s="2"/>
    </row>
    <row r="115156" spans="10:11" x14ac:dyDescent="0.4">
      <c r="J115156"/>
      <c r="K115156" s="2"/>
    </row>
    <row r="115157" spans="10:11" x14ac:dyDescent="0.4">
      <c r="J115157"/>
      <c r="K115157" s="2"/>
    </row>
    <row r="115158" spans="10:11" x14ac:dyDescent="0.4">
      <c r="J115158"/>
      <c r="K115158" s="2"/>
    </row>
    <row r="115159" spans="10:11" x14ac:dyDescent="0.4">
      <c r="J115159"/>
      <c r="K115159" s="2"/>
    </row>
    <row r="115160" spans="10:11" x14ac:dyDescent="0.4">
      <c r="J115160"/>
      <c r="K115160" s="2"/>
    </row>
    <row r="115161" spans="10:11" x14ac:dyDescent="0.4">
      <c r="J115161"/>
      <c r="K115161" s="2"/>
    </row>
    <row r="115162" spans="10:11" x14ac:dyDescent="0.4">
      <c r="J115162"/>
      <c r="K115162" s="2"/>
    </row>
    <row r="115163" spans="10:11" x14ac:dyDescent="0.4">
      <c r="J115163"/>
      <c r="K115163" s="2"/>
    </row>
    <row r="115164" spans="10:11" x14ac:dyDescent="0.4">
      <c r="J115164"/>
      <c r="K115164" s="2"/>
    </row>
    <row r="115165" spans="10:11" x14ac:dyDescent="0.4">
      <c r="J115165"/>
      <c r="K115165" s="2"/>
    </row>
    <row r="115166" spans="10:11" x14ac:dyDescent="0.4">
      <c r="J115166"/>
      <c r="K115166" s="2"/>
    </row>
    <row r="115167" spans="10:11" x14ac:dyDescent="0.4">
      <c r="J115167"/>
      <c r="K115167" s="2"/>
    </row>
    <row r="115168" spans="10:11" x14ac:dyDescent="0.4">
      <c r="J115168"/>
      <c r="K115168" s="2"/>
    </row>
    <row r="115169" spans="10:11" x14ac:dyDescent="0.4">
      <c r="J115169"/>
      <c r="K115169" s="2"/>
    </row>
    <row r="115170" spans="10:11" x14ac:dyDescent="0.4">
      <c r="J115170"/>
      <c r="K115170" s="2"/>
    </row>
    <row r="115171" spans="10:11" x14ac:dyDescent="0.4">
      <c r="J115171"/>
      <c r="K115171" s="2"/>
    </row>
    <row r="115172" spans="10:11" x14ac:dyDescent="0.4">
      <c r="J115172"/>
      <c r="K115172" s="2"/>
    </row>
    <row r="115173" spans="10:11" x14ac:dyDescent="0.4">
      <c r="J115173"/>
      <c r="K115173" s="2"/>
    </row>
    <row r="115174" spans="10:11" x14ac:dyDescent="0.4">
      <c r="J115174"/>
      <c r="K115174" s="2"/>
    </row>
    <row r="115175" spans="10:11" x14ac:dyDescent="0.4">
      <c r="J115175"/>
      <c r="K115175" s="2"/>
    </row>
    <row r="115176" spans="10:11" x14ac:dyDescent="0.4">
      <c r="J115176"/>
      <c r="K115176" s="2"/>
    </row>
    <row r="115177" spans="10:11" x14ac:dyDescent="0.4">
      <c r="J115177"/>
      <c r="K115177" s="2"/>
    </row>
    <row r="115178" spans="10:11" x14ac:dyDescent="0.4">
      <c r="J115178"/>
      <c r="K115178" s="2"/>
    </row>
    <row r="115179" spans="10:11" x14ac:dyDescent="0.4">
      <c r="J115179"/>
      <c r="K115179" s="2"/>
    </row>
    <row r="115180" spans="10:11" x14ac:dyDescent="0.4">
      <c r="J115180"/>
      <c r="K115180" s="2"/>
    </row>
    <row r="115181" spans="10:11" x14ac:dyDescent="0.4">
      <c r="J115181"/>
      <c r="K115181" s="2"/>
    </row>
    <row r="115182" spans="10:11" x14ac:dyDescent="0.4">
      <c r="J115182"/>
      <c r="K115182" s="2"/>
    </row>
    <row r="115183" spans="10:11" x14ac:dyDescent="0.4">
      <c r="J115183"/>
      <c r="K115183" s="2"/>
    </row>
    <row r="115184" spans="10:11" x14ac:dyDescent="0.4">
      <c r="J115184"/>
      <c r="K115184" s="2"/>
    </row>
    <row r="115185" spans="10:11" x14ac:dyDescent="0.4">
      <c r="J115185"/>
      <c r="K115185" s="2"/>
    </row>
    <row r="115186" spans="10:11" x14ac:dyDescent="0.4">
      <c r="J115186"/>
      <c r="K115186" s="2"/>
    </row>
    <row r="115187" spans="10:11" x14ac:dyDescent="0.4">
      <c r="J115187"/>
      <c r="K115187" s="2"/>
    </row>
    <row r="115188" spans="10:11" x14ac:dyDescent="0.4">
      <c r="J115188"/>
      <c r="K115188" s="2"/>
    </row>
    <row r="115189" spans="10:11" x14ac:dyDescent="0.4">
      <c r="J115189"/>
      <c r="K115189" s="2"/>
    </row>
    <row r="115190" spans="10:11" x14ac:dyDescent="0.4">
      <c r="J115190"/>
      <c r="K115190" s="2"/>
    </row>
    <row r="115191" spans="10:11" x14ac:dyDescent="0.4">
      <c r="J115191"/>
      <c r="K115191" s="2"/>
    </row>
    <row r="115192" spans="10:11" x14ac:dyDescent="0.4">
      <c r="J115192"/>
      <c r="K115192" s="2"/>
    </row>
    <row r="115193" spans="10:11" x14ac:dyDescent="0.4">
      <c r="J115193"/>
      <c r="K115193" s="2"/>
    </row>
    <row r="115194" spans="10:11" x14ac:dyDescent="0.4">
      <c r="J115194"/>
      <c r="K115194" s="2"/>
    </row>
    <row r="115195" spans="10:11" x14ac:dyDescent="0.4">
      <c r="J115195"/>
      <c r="K115195" s="2"/>
    </row>
    <row r="115196" spans="10:11" x14ac:dyDescent="0.4">
      <c r="J115196"/>
      <c r="K115196" s="2"/>
    </row>
    <row r="115197" spans="10:11" x14ac:dyDescent="0.4">
      <c r="J115197"/>
      <c r="K115197" s="2"/>
    </row>
    <row r="115198" spans="10:11" x14ac:dyDescent="0.4">
      <c r="J115198"/>
      <c r="K115198" s="2"/>
    </row>
    <row r="115199" spans="10:11" x14ac:dyDescent="0.4">
      <c r="J115199"/>
      <c r="K115199" s="2"/>
    </row>
    <row r="115200" spans="10:11" x14ac:dyDescent="0.4">
      <c r="J115200"/>
      <c r="K115200" s="2"/>
    </row>
    <row r="115201" spans="10:11" x14ac:dyDescent="0.4">
      <c r="J115201"/>
      <c r="K115201" s="2"/>
    </row>
    <row r="115202" spans="10:11" x14ac:dyDescent="0.4">
      <c r="J115202"/>
      <c r="K115202" s="2"/>
    </row>
    <row r="115203" spans="10:11" x14ac:dyDescent="0.4">
      <c r="J115203"/>
      <c r="K115203" s="2"/>
    </row>
    <row r="115204" spans="10:11" x14ac:dyDescent="0.4">
      <c r="J115204"/>
      <c r="K115204" s="2"/>
    </row>
    <row r="115205" spans="10:11" x14ac:dyDescent="0.4">
      <c r="J115205"/>
      <c r="K115205" s="2"/>
    </row>
    <row r="115206" spans="10:11" x14ac:dyDescent="0.4">
      <c r="J115206"/>
      <c r="K115206" s="2"/>
    </row>
    <row r="115207" spans="10:11" x14ac:dyDescent="0.4">
      <c r="J115207"/>
      <c r="K115207" s="2"/>
    </row>
    <row r="115208" spans="10:11" x14ac:dyDescent="0.4">
      <c r="J115208"/>
      <c r="K115208" s="2"/>
    </row>
    <row r="115209" spans="10:11" x14ac:dyDescent="0.4">
      <c r="J115209"/>
      <c r="K115209" s="2"/>
    </row>
    <row r="115210" spans="10:11" x14ac:dyDescent="0.4">
      <c r="J115210"/>
      <c r="K115210" s="2"/>
    </row>
    <row r="115211" spans="10:11" x14ac:dyDescent="0.4">
      <c r="J115211"/>
      <c r="K115211" s="2"/>
    </row>
    <row r="115212" spans="10:11" x14ac:dyDescent="0.4">
      <c r="J115212"/>
      <c r="K115212" s="2"/>
    </row>
    <row r="115213" spans="10:11" x14ac:dyDescent="0.4">
      <c r="J115213"/>
      <c r="K115213" s="2"/>
    </row>
    <row r="115214" spans="10:11" x14ac:dyDescent="0.4">
      <c r="J115214"/>
      <c r="K115214" s="2"/>
    </row>
    <row r="115215" spans="10:11" x14ac:dyDescent="0.4">
      <c r="J115215"/>
      <c r="K115215" s="2"/>
    </row>
    <row r="115216" spans="10:11" x14ac:dyDescent="0.4">
      <c r="J115216"/>
      <c r="K115216" s="2"/>
    </row>
    <row r="115217" spans="10:11" x14ac:dyDescent="0.4">
      <c r="J115217"/>
      <c r="K115217" s="2"/>
    </row>
    <row r="115218" spans="10:11" x14ac:dyDescent="0.4">
      <c r="J115218"/>
      <c r="K115218" s="2"/>
    </row>
    <row r="115219" spans="10:11" x14ac:dyDescent="0.4">
      <c r="J115219"/>
      <c r="K115219" s="2"/>
    </row>
    <row r="115220" spans="10:11" x14ac:dyDescent="0.4">
      <c r="J115220"/>
      <c r="K115220" s="2"/>
    </row>
    <row r="115221" spans="10:11" x14ac:dyDescent="0.4">
      <c r="J115221"/>
      <c r="K115221" s="2"/>
    </row>
    <row r="115222" spans="10:11" x14ac:dyDescent="0.4">
      <c r="J115222"/>
      <c r="K115222" s="2"/>
    </row>
    <row r="115223" spans="10:11" x14ac:dyDescent="0.4">
      <c r="J115223"/>
      <c r="K115223" s="2"/>
    </row>
    <row r="115224" spans="10:11" x14ac:dyDescent="0.4">
      <c r="J115224"/>
      <c r="K115224" s="2"/>
    </row>
    <row r="115225" spans="10:11" x14ac:dyDescent="0.4">
      <c r="J115225"/>
      <c r="K115225" s="2"/>
    </row>
    <row r="115226" spans="10:11" x14ac:dyDescent="0.4">
      <c r="J115226"/>
      <c r="K115226" s="2"/>
    </row>
    <row r="115227" spans="10:11" x14ac:dyDescent="0.4">
      <c r="J115227"/>
      <c r="K115227" s="2"/>
    </row>
    <row r="115228" spans="10:11" x14ac:dyDescent="0.4">
      <c r="J115228"/>
      <c r="K115228" s="2"/>
    </row>
    <row r="115229" spans="10:11" x14ac:dyDescent="0.4">
      <c r="J115229"/>
      <c r="K115229" s="2"/>
    </row>
    <row r="115230" spans="10:11" x14ac:dyDescent="0.4">
      <c r="J115230"/>
      <c r="K115230" s="2"/>
    </row>
    <row r="115231" spans="10:11" x14ac:dyDescent="0.4">
      <c r="J115231"/>
      <c r="K115231" s="2"/>
    </row>
    <row r="115232" spans="10:11" x14ac:dyDescent="0.4">
      <c r="J115232"/>
      <c r="K115232" s="2"/>
    </row>
    <row r="115233" spans="10:11" x14ac:dyDescent="0.4">
      <c r="J115233"/>
      <c r="K115233" s="2"/>
    </row>
    <row r="115234" spans="10:11" x14ac:dyDescent="0.4">
      <c r="J115234"/>
      <c r="K115234" s="2"/>
    </row>
    <row r="115235" spans="10:11" x14ac:dyDescent="0.4">
      <c r="J115235"/>
      <c r="K115235" s="2"/>
    </row>
    <row r="115236" spans="10:11" x14ac:dyDescent="0.4">
      <c r="J115236"/>
      <c r="K115236" s="2"/>
    </row>
    <row r="115237" spans="10:11" x14ac:dyDescent="0.4">
      <c r="J115237"/>
      <c r="K115237" s="2"/>
    </row>
    <row r="115238" spans="10:11" x14ac:dyDescent="0.4">
      <c r="J115238"/>
      <c r="K115238" s="2"/>
    </row>
    <row r="115239" spans="10:11" x14ac:dyDescent="0.4">
      <c r="J115239"/>
      <c r="K115239" s="2"/>
    </row>
    <row r="115240" spans="10:11" x14ac:dyDescent="0.4">
      <c r="J115240"/>
      <c r="K115240" s="2"/>
    </row>
    <row r="115241" spans="10:11" x14ac:dyDescent="0.4">
      <c r="J115241"/>
      <c r="K115241" s="2"/>
    </row>
    <row r="115242" spans="10:11" x14ac:dyDescent="0.4">
      <c r="J115242"/>
      <c r="K115242" s="2"/>
    </row>
    <row r="115243" spans="10:11" x14ac:dyDescent="0.4">
      <c r="J115243"/>
      <c r="K115243" s="2"/>
    </row>
    <row r="115244" spans="10:11" x14ac:dyDescent="0.4">
      <c r="J115244"/>
      <c r="K115244" s="2"/>
    </row>
    <row r="115245" spans="10:11" x14ac:dyDescent="0.4">
      <c r="J115245"/>
      <c r="K115245" s="2"/>
    </row>
    <row r="115246" spans="10:11" x14ac:dyDescent="0.4">
      <c r="J115246"/>
      <c r="K115246" s="2"/>
    </row>
    <row r="115247" spans="10:11" x14ac:dyDescent="0.4">
      <c r="J115247"/>
      <c r="K115247" s="2"/>
    </row>
    <row r="115248" spans="10:11" x14ac:dyDescent="0.4">
      <c r="J115248"/>
      <c r="K115248" s="2"/>
    </row>
    <row r="115249" spans="10:11" x14ac:dyDescent="0.4">
      <c r="J115249"/>
      <c r="K115249" s="2"/>
    </row>
    <row r="115250" spans="10:11" x14ac:dyDescent="0.4">
      <c r="J115250"/>
      <c r="K115250" s="2"/>
    </row>
    <row r="115251" spans="10:11" x14ac:dyDescent="0.4">
      <c r="J115251"/>
      <c r="K115251" s="2"/>
    </row>
    <row r="115252" spans="10:11" x14ac:dyDescent="0.4">
      <c r="J115252"/>
      <c r="K115252" s="2"/>
    </row>
    <row r="115253" spans="10:11" x14ac:dyDescent="0.4">
      <c r="J115253"/>
      <c r="K115253" s="2"/>
    </row>
    <row r="115254" spans="10:11" x14ac:dyDescent="0.4">
      <c r="J115254"/>
      <c r="K115254" s="2"/>
    </row>
    <row r="115255" spans="10:11" x14ac:dyDescent="0.4">
      <c r="J115255"/>
      <c r="K115255" s="2"/>
    </row>
    <row r="115256" spans="10:11" x14ac:dyDescent="0.4">
      <c r="J115256"/>
      <c r="K115256" s="2"/>
    </row>
    <row r="115257" spans="10:11" x14ac:dyDescent="0.4">
      <c r="J115257"/>
      <c r="K115257" s="2"/>
    </row>
    <row r="115258" spans="10:11" x14ac:dyDescent="0.4">
      <c r="J115258"/>
      <c r="K115258" s="2"/>
    </row>
    <row r="115259" spans="10:11" x14ac:dyDescent="0.4">
      <c r="J115259"/>
      <c r="K115259" s="2"/>
    </row>
    <row r="115260" spans="10:11" x14ac:dyDescent="0.4">
      <c r="J115260"/>
      <c r="K115260" s="2"/>
    </row>
    <row r="115261" spans="10:11" x14ac:dyDescent="0.4">
      <c r="J115261"/>
      <c r="K115261" s="2"/>
    </row>
    <row r="115262" spans="10:11" x14ac:dyDescent="0.4">
      <c r="J115262"/>
      <c r="K115262" s="2"/>
    </row>
    <row r="115263" spans="10:11" x14ac:dyDescent="0.4">
      <c r="J115263"/>
      <c r="K115263" s="2"/>
    </row>
    <row r="115264" spans="10:11" x14ac:dyDescent="0.4">
      <c r="J115264"/>
      <c r="K115264" s="2"/>
    </row>
    <row r="115265" spans="10:11" x14ac:dyDescent="0.4">
      <c r="J115265"/>
      <c r="K115265" s="2"/>
    </row>
    <row r="115266" spans="10:11" x14ac:dyDescent="0.4">
      <c r="J115266"/>
      <c r="K115266" s="2"/>
    </row>
    <row r="115267" spans="10:11" x14ac:dyDescent="0.4">
      <c r="J115267"/>
      <c r="K115267" s="2"/>
    </row>
    <row r="115268" spans="10:11" x14ac:dyDescent="0.4">
      <c r="J115268"/>
      <c r="K115268" s="2"/>
    </row>
    <row r="115269" spans="10:11" x14ac:dyDescent="0.4">
      <c r="J115269"/>
      <c r="K115269" s="2"/>
    </row>
    <row r="115270" spans="10:11" x14ac:dyDescent="0.4">
      <c r="J115270"/>
      <c r="K115270" s="2"/>
    </row>
    <row r="115271" spans="10:11" x14ac:dyDescent="0.4">
      <c r="J115271"/>
      <c r="K115271" s="2"/>
    </row>
    <row r="115272" spans="10:11" x14ac:dyDescent="0.4">
      <c r="J115272"/>
      <c r="K115272" s="2"/>
    </row>
    <row r="115273" spans="10:11" x14ac:dyDescent="0.4">
      <c r="J115273"/>
      <c r="K115273" s="2"/>
    </row>
    <row r="115274" spans="10:11" x14ac:dyDescent="0.4">
      <c r="J115274"/>
      <c r="K115274" s="2"/>
    </row>
    <row r="115275" spans="10:11" x14ac:dyDescent="0.4">
      <c r="J115275"/>
      <c r="K115275" s="2"/>
    </row>
    <row r="115276" spans="10:11" x14ac:dyDescent="0.4">
      <c r="J115276"/>
      <c r="K115276" s="2"/>
    </row>
    <row r="115277" spans="10:11" x14ac:dyDescent="0.4">
      <c r="J115277"/>
      <c r="K115277" s="2"/>
    </row>
    <row r="115278" spans="10:11" x14ac:dyDescent="0.4">
      <c r="J115278"/>
      <c r="K115278" s="2"/>
    </row>
    <row r="115279" spans="10:11" x14ac:dyDescent="0.4">
      <c r="J115279"/>
      <c r="K115279" s="2"/>
    </row>
    <row r="115280" spans="10:11" x14ac:dyDescent="0.4">
      <c r="J115280"/>
      <c r="K115280" s="2"/>
    </row>
    <row r="115281" spans="10:11" x14ac:dyDescent="0.4">
      <c r="J115281"/>
      <c r="K115281" s="2"/>
    </row>
    <row r="115282" spans="10:11" x14ac:dyDescent="0.4">
      <c r="J115282"/>
      <c r="K115282" s="2"/>
    </row>
    <row r="115283" spans="10:11" x14ac:dyDescent="0.4">
      <c r="J115283"/>
      <c r="K115283" s="2"/>
    </row>
    <row r="115284" spans="10:11" x14ac:dyDescent="0.4">
      <c r="J115284"/>
      <c r="K115284" s="2"/>
    </row>
    <row r="115285" spans="10:11" x14ac:dyDescent="0.4">
      <c r="J115285"/>
      <c r="K115285" s="2"/>
    </row>
    <row r="115286" spans="10:11" x14ac:dyDescent="0.4">
      <c r="J115286"/>
      <c r="K115286" s="2"/>
    </row>
    <row r="115287" spans="10:11" x14ac:dyDescent="0.4">
      <c r="J115287"/>
      <c r="K115287" s="2"/>
    </row>
    <row r="115288" spans="10:11" x14ac:dyDescent="0.4">
      <c r="J115288"/>
      <c r="K115288" s="2"/>
    </row>
    <row r="115289" spans="10:11" x14ac:dyDescent="0.4">
      <c r="J115289"/>
      <c r="K115289" s="2"/>
    </row>
    <row r="115290" spans="10:11" x14ac:dyDescent="0.4">
      <c r="J115290"/>
      <c r="K115290" s="2"/>
    </row>
    <row r="115291" spans="10:11" x14ac:dyDescent="0.4">
      <c r="J115291"/>
      <c r="K115291" s="2"/>
    </row>
    <row r="115292" spans="10:11" x14ac:dyDescent="0.4">
      <c r="J115292"/>
      <c r="K115292" s="2"/>
    </row>
    <row r="115293" spans="10:11" x14ac:dyDescent="0.4">
      <c r="J115293"/>
      <c r="K115293" s="2"/>
    </row>
    <row r="115294" spans="10:11" x14ac:dyDescent="0.4">
      <c r="J115294"/>
      <c r="K115294" s="2"/>
    </row>
    <row r="115295" spans="10:11" x14ac:dyDescent="0.4">
      <c r="J115295"/>
      <c r="K115295" s="2"/>
    </row>
    <row r="115296" spans="10:11" x14ac:dyDescent="0.4">
      <c r="J115296"/>
      <c r="K115296" s="2"/>
    </row>
    <row r="115297" spans="10:11" x14ac:dyDescent="0.4">
      <c r="J115297"/>
      <c r="K115297" s="2"/>
    </row>
    <row r="115298" spans="10:11" x14ac:dyDescent="0.4">
      <c r="J115298"/>
      <c r="K115298" s="2"/>
    </row>
    <row r="115299" spans="10:11" x14ac:dyDescent="0.4">
      <c r="J115299"/>
      <c r="K115299" s="2"/>
    </row>
    <row r="115300" spans="10:11" x14ac:dyDescent="0.4">
      <c r="J115300"/>
      <c r="K115300" s="2"/>
    </row>
    <row r="115301" spans="10:11" x14ac:dyDescent="0.4">
      <c r="J115301"/>
      <c r="K115301" s="2"/>
    </row>
    <row r="115302" spans="10:11" x14ac:dyDescent="0.4">
      <c r="J115302"/>
      <c r="K115302" s="2"/>
    </row>
    <row r="115303" spans="10:11" x14ac:dyDescent="0.4">
      <c r="J115303"/>
      <c r="K115303" s="2"/>
    </row>
    <row r="115304" spans="10:11" x14ac:dyDescent="0.4">
      <c r="J115304"/>
      <c r="K115304" s="2"/>
    </row>
    <row r="115305" spans="10:11" x14ac:dyDescent="0.4">
      <c r="J115305"/>
      <c r="K115305" s="2"/>
    </row>
    <row r="115306" spans="10:11" x14ac:dyDescent="0.4">
      <c r="J115306"/>
      <c r="K115306" s="2"/>
    </row>
    <row r="115307" spans="10:11" x14ac:dyDescent="0.4">
      <c r="J115307"/>
      <c r="K115307" s="2"/>
    </row>
    <row r="115308" spans="10:11" x14ac:dyDescent="0.4">
      <c r="J115308"/>
      <c r="K115308" s="2"/>
    </row>
    <row r="115309" spans="10:11" x14ac:dyDescent="0.4">
      <c r="J115309"/>
      <c r="K115309" s="2"/>
    </row>
    <row r="115310" spans="10:11" x14ac:dyDescent="0.4">
      <c r="J115310"/>
      <c r="K115310" s="2"/>
    </row>
    <row r="115311" spans="10:11" x14ac:dyDescent="0.4">
      <c r="J115311"/>
      <c r="K115311" s="2"/>
    </row>
    <row r="115312" spans="10:11" x14ac:dyDescent="0.4">
      <c r="J115312"/>
      <c r="K115312" s="2"/>
    </row>
    <row r="115313" spans="10:11" x14ac:dyDescent="0.4">
      <c r="J115313"/>
      <c r="K115313" s="2"/>
    </row>
    <row r="115314" spans="10:11" x14ac:dyDescent="0.4">
      <c r="J115314"/>
      <c r="K115314" s="2"/>
    </row>
    <row r="115315" spans="10:11" x14ac:dyDescent="0.4">
      <c r="J115315"/>
      <c r="K115315" s="2"/>
    </row>
    <row r="115316" spans="10:11" x14ac:dyDescent="0.4">
      <c r="J115316"/>
      <c r="K115316" s="2"/>
    </row>
    <row r="115317" spans="10:11" x14ac:dyDescent="0.4">
      <c r="J115317"/>
      <c r="K115317" s="2"/>
    </row>
    <row r="115318" spans="10:11" x14ac:dyDescent="0.4">
      <c r="J115318"/>
      <c r="K115318" s="2"/>
    </row>
    <row r="115319" spans="10:11" x14ac:dyDescent="0.4">
      <c r="J115319"/>
      <c r="K115319" s="2"/>
    </row>
    <row r="115320" spans="10:11" x14ac:dyDescent="0.4">
      <c r="J115320"/>
      <c r="K115320" s="2"/>
    </row>
    <row r="115321" spans="10:11" x14ac:dyDescent="0.4">
      <c r="J115321"/>
      <c r="K115321" s="2"/>
    </row>
    <row r="115322" spans="10:11" x14ac:dyDescent="0.4">
      <c r="J115322"/>
      <c r="K115322" s="2"/>
    </row>
    <row r="115323" spans="10:11" x14ac:dyDescent="0.4">
      <c r="J115323"/>
      <c r="K115323" s="2"/>
    </row>
    <row r="115324" spans="10:11" x14ac:dyDescent="0.4">
      <c r="J115324"/>
      <c r="K115324" s="2"/>
    </row>
    <row r="115325" spans="10:11" x14ac:dyDescent="0.4">
      <c r="J115325"/>
      <c r="K115325" s="2"/>
    </row>
    <row r="115326" spans="10:11" x14ac:dyDescent="0.4">
      <c r="J115326"/>
      <c r="K115326" s="2"/>
    </row>
    <row r="115327" spans="10:11" x14ac:dyDescent="0.4">
      <c r="J115327"/>
      <c r="K115327" s="2"/>
    </row>
    <row r="115328" spans="10:11" x14ac:dyDescent="0.4">
      <c r="J115328"/>
      <c r="K115328" s="2"/>
    </row>
    <row r="115329" spans="10:11" x14ac:dyDescent="0.4">
      <c r="J115329"/>
      <c r="K115329" s="2"/>
    </row>
    <row r="115330" spans="10:11" x14ac:dyDescent="0.4">
      <c r="J115330"/>
      <c r="K115330" s="2"/>
    </row>
    <row r="115331" spans="10:11" x14ac:dyDescent="0.4">
      <c r="J115331"/>
      <c r="K115331" s="2"/>
    </row>
    <row r="115332" spans="10:11" x14ac:dyDescent="0.4">
      <c r="J115332"/>
      <c r="K115332" s="2"/>
    </row>
    <row r="115333" spans="10:11" x14ac:dyDescent="0.4">
      <c r="J115333"/>
      <c r="K115333" s="2"/>
    </row>
    <row r="115334" spans="10:11" x14ac:dyDescent="0.4">
      <c r="J115334"/>
      <c r="K115334" s="2"/>
    </row>
    <row r="115335" spans="10:11" x14ac:dyDescent="0.4">
      <c r="J115335"/>
      <c r="K115335" s="2"/>
    </row>
    <row r="115336" spans="10:11" x14ac:dyDescent="0.4">
      <c r="J115336"/>
      <c r="K115336" s="2"/>
    </row>
    <row r="115337" spans="10:11" x14ac:dyDescent="0.4">
      <c r="J115337"/>
      <c r="K115337" s="2"/>
    </row>
    <row r="115338" spans="10:11" x14ac:dyDescent="0.4">
      <c r="J115338"/>
      <c r="K115338" s="2"/>
    </row>
    <row r="115339" spans="10:11" x14ac:dyDescent="0.4">
      <c r="J115339"/>
      <c r="K115339" s="2"/>
    </row>
    <row r="115340" spans="10:11" x14ac:dyDescent="0.4">
      <c r="J115340"/>
      <c r="K115340" s="2"/>
    </row>
    <row r="115341" spans="10:11" x14ac:dyDescent="0.4">
      <c r="J115341"/>
      <c r="K115341" s="2"/>
    </row>
    <row r="115342" spans="10:11" x14ac:dyDescent="0.4">
      <c r="J115342"/>
      <c r="K115342" s="2"/>
    </row>
    <row r="115343" spans="10:11" x14ac:dyDescent="0.4">
      <c r="J115343"/>
      <c r="K115343" s="2"/>
    </row>
    <row r="115344" spans="10:11" x14ac:dyDescent="0.4">
      <c r="J115344"/>
      <c r="K115344" s="2"/>
    </row>
    <row r="115345" spans="10:11" x14ac:dyDescent="0.4">
      <c r="J115345"/>
      <c r="K115345" s="2"/>
    </row>
    <row r="115346" spans="10:11" x14ac:dyDescent="0.4">
      <c r="J115346"/>
      <c r="K115346" s="2"/>
    </row>
    <row r="115347" spans="10:11" x14ac:dyDescent="0.4">
      <c r="J115347"/>
      <c r="K115347" s="2"/>
    </row>
    <row r="115348" spans="10:11" x14ac:dyDescent="0.4">
      <c r="J115348"/>
      <c r="K115348" s="2"/>
    </row>
    <row r="115349" spans="10:11" x14ac:dyDescent="0.4">
      <c r="J115349"/>
      <c r="K115349" s="2"/>
    </row>
    <row r="115350" spans="10:11" x14ac:dyDescent="0.4">
      <c r="J115350"/>
      <c r="K115350" s="2"/>
    </row>
    <row r="115351" spans="10:11" x14ac:dyDescent="0.4">
      <c r="J115351"/>
      <c r="K115351" s="2"/>
    </row>
    <row r="115352" spans="10:11" x14ac:dyDescent="0.4">
      <c r="J115352"/>
      <c r="K115352" s="2"/>
    </row>
    <row r="115353" spans="10:11" x14ac:dyDescent="0.4">
      <c r="J115353"/>
      <c r="K115353" s="2"/>
    </row>
    <row r="115354" spans="10:11" x14ac:dyDescent="0.4">
      <c r="J115354"/>
      <c r="K115354" s="2"/>
    </row>
    <row r="115355" spans="10:11" x14ac:dyDescent="0.4">
      <c r="J115355"/>
      <c r="K115355" s="2"/>
    </row>
    <row r="115356" spans="10:11" x14ac:dyDescent="0.4">
      <c r="J115356"/>
      <c r="K115356" s="2"/>
    </row>
    <row r="115357" spans="10:11" x14ac:dyDescent="0.4">
      <c r="J115357"/>
      <c r="K115357" s="2"/>
    </row>
    <row r="115358" spans="10:11" x14ac:dyDescent="0.4">
      <c r="J115358"/>
      <c r="K115358" s="2"/>
    </row>
    <row r="115359" spans="10:11" x14ac:dyDescent="0.4">
      <c r="J115359"/>
      <c r="K115359" s="2"/>
    </row>
    <row r="115360" spans="10:11" x14ac:dyDescent="0.4">
      <c r="J115360"/>
      <c r="K115360" s="2"/>
    </row>
    <row r="115361" spans="10:11" x14ac:dyDescent="0.4">
      <c r="J115361"/>
      <c r="K115361" s="2"/>
    </row>
    <row r="115362" spans="10:11" x14ac:dyDescent="0.4">
      <c r="J115362"/>
      <c r="K115362" s="2"/>
    </row>
    <row r="115363" spans="10:11" x14ac:dyDescent="0.4">
      <c r="J115363"/>
      <c r="K115363" s="2"/>
    </row>
    <row r="115364" spans="10:11" x14ac:dyDescent="0.4">
      <c r="J115364"/>
      <c r="K115364" s="2"/>
    </row>
    <row r="115365" spans="10:11" x14ac:dyDescent="0.4">
      <c r="J115365"/>
      <c r="K115365" s="2"/>
    </row>
    <row r="115366" spans="10:11" x14ac:dyDescent="0.4">
      <c r="J115366"/>
      <c r="K115366" s="2"/>
    </row>
    <row r="115367" spans="10:11" x14ac:dyDescent="0.4">
      <c r="J115367"/>
      <c r="K115367" s="2"/>
    </row>
    <row r="115368" spans="10:11" x14ac:dyDescent="0.4">
      <c r="J115368"/>
      <c r="K115368" s="2"/>
    </row>
    <row r="115369" spans="10:11" x14ac:dyDescent="0.4">
      <c r="J115369"/>
      <c r="K115369" s="2"/>
    </row>
    <row r="115370" spans="10:11" x14ac:dyDescent="0.4">
      <c r="J115370"/>
      <c r="K115370" s="2"/>
    </row>
    <row r="115371" spans="10:11" x14ac:dyDescent="0.4">
      <c r="J115371"/>
      <c r="K115371" s="2"/>
    </row>
    <row r="115372" spans="10:11" x14ac:dyDescent="0.4">
      <c r="J115372"/>
      <c r="K115372" s="2"/>
    </row>
    <row r="115373" spans="10:11" x14ac:dyDescent="0.4">
      <c r="J115373"/>
      <c r="K115373" s="2"/>
    </row>
    <row r="115374" spans="10:11" x14ac:dyDescent="0.4">
      <c r="J115374"/>
      <c r="K115374" s="2"/>
    </row>
    <row r="115375" spans="10:11" x14ac:dyDescent="0.4">
      <c r="J115375"/>
      <c r="K115375" s="2"/>
    </row>
    <row r="115376" spans="10:11" x14ac:dyDescent="0.4">
      <c r="J115376"/>
      <c r="K115376" s="2"/>
    </row>
    <row r="115377" spans="10:11" x14ac:dyDescent="0.4">
      <c r="J115377"/>
      <c r="K115377" s="2"/>
    </row>
    <row r="115378" spans="10:11" x14ac:dyDescent="0.4">
      <c r="J115378"/>
      <c r="K115378" s="2"/>
    </row>
    <row r="115379" spans="10:11" x14ac:dyDescent="0.4">
      <c r="J115379"/>
      <c r="K115379" s="2"/>
    </row>
    <row r="115380" spans="10:11" x14ac:dyDescent="0.4">
      <c r="J115380"/>
      <c r="K115380" s="2"/>
    </row>
    <row r="115381" spans="10:11" x14ac:dyDescent="0.4">
      <c r="J115381"/>
      <c r="K115381" s="2"/>
    </row>
    <row r="115382" spans="10:11" x14ac:dyDescent="0.4">
      <c r="J115382"/>
      <c r="K115382" s="2"/>
    </row>
    <row r="115383" spans="10:11" x14ac:dyDescent="0.4">
      <c r="J115383"/>
      <c r="K115383" s="2"/>
    </row>
    <row r="115384" spans="10:11" x14ac:dyDescent="0.4">
      <c r="J115384"/>
      <c r="K115384" s="2"/>
    </row>
    <row r="115385" spans="10:11" x14ac:dyDescent="0.4">
      <c r="J115385"/>
      <c r="K115385" s="2"/>
    </row>
    <row r="115386" spans="10:11" x14ac:dyDescent="0.4">
      <c r="J115386"/>
      <c r="K115386" s="2"/>
    </row>
    <row r="115387" spans="10:11" x14ac:dyDescent="0.4">
      <c r="J115387"/>
      <c r="K115387" s="2"/>
    </row>
    <row r="115388" spans="10:11" x14ac:dyDescent="0.4">
      <c r="J115388"/>
      <c r="K115388" s="2"/>
    </row>
    <row r="115389" spans="10:11" x14ac:dyDescent="0.4">
      <c r="J115389"/>
      <c r="K115389" s="2"/>
    </row>
    <row r="115390" spans="10:11" x14ac:dyDescent="0.4">
      <c r="J115390"/>
      <c r="K115390" s="2"/>
    </row>
    <row r="115391" spans="10:11" x14ac:dyDescent="0.4">
      <c r="J115391"/>
      <c r="K115391" s="2"/>
    </row>
    <row r="115392" spans="10:11" x14ac:dyDescent="0.4">
      <c r="J115392"/>
      <c r="K115392" s="2"/>
    </row>
    <row r="115393" spans="10:11" x14ac:dyDescent="0.4">
      <c r="J115393"/>
      <c r="K115393" s="2"/>
    </row>
    <row r="115394" spans="10:11" x14ac:dyDescent="0.4">
      <c r="J115394"/>
      <c r="K115394" s="2"/>
    </row>
    <row r="115395" spans="10:11" x14ac:dyDescent="0.4">
      <c r="J115395"/>
      <c r="K115395" s="2"/>
    </row>
    <row r="115396" spans="10:11" x14ac:dyDescent="0.4">
      <c r="J115396"/>
      <c r="K115396" s="2"/>
    </row>
    <row r="115397" spans="10:11" x14ac:dyDescent="0.4">
      <c r="J115397"/>
      <c r="K115397" s="2"/>
    </row>
    <row r="115398" spans="10:11" x14ac:dyDescent="0.4">
      <c r="J115398"/>
      <c r="K115398" s="2"/>
    </row>
    <row r="115399" spans="10:11" x14ac:dyDescent="0.4">
      <c r="J115399"/>
      <c r="K115399" s="2"/>
    </row>
    <row r="115400" spans="10:11" x14ac:dyDescent="0.4">
      <c r="J115400"/>
      <c r="K115400" s="2"/>
    </row>
    <row r="115401" spans="10:11" x14ac:dyDescent="0.4">
      <c r="J115401"/>
      <c r="K115401" s="2"/>
    </row>
    <row r="115402" spans="10:11" x14ac:dyDescent="0.4">
      <c r="J115402"/>
      <c r="K115402" s="2"/>
    </row>
    <row r="115403" spans="10:11" x14ac:dyDescent="0.4">
      <c r="J115403"/>
      <c r="K115403" s="2"/>
    </row>
    <row r="115404" spans="10:11" x14ac:dyDescent="0.4">
      <c r="J115404"/>
      <c r="K115404" s="2"/>
    </row>
    <row r="115405" spans="10:11" x14ac:dyDescent="0.4">
      <c r="J115405"/>
      <c r="K115405" s="2"/>
    </row>
    <row r="115406" spans="10:11" x14ac:dyDescent="0.4">
      <c r="J115406"/>
      <c r="K115406" s="2"/>
    </row>
    <row r="115407" spans="10:11" x14ac:dyDescent="0.4">
      <c r="J115407"/>
      <c r="K115407" s="2"/>
    </row>
    <row r="115408" spans="10:11" x14ac:dyDescent="0.4">
      <c r="J115408"/>
      <c r="K115408" s="2"/>
    </row>
    <row r="115409" spans="10:11" x14ac:dyDescent="0.4">
      <c r="J115409"/>
      <c r="K115409" s="2"/>
    </row>
    <row r="115410" spans="10:11" x14ac:dyDescent="0.4">
      <c r="J115410"/>
      <c r="K115410" s="2"/>
    </row>
    <row r="115411" spans="10:11" x14ac:dyDescent="0.4">
      <c r="J115411"/>
      <c r="K115411" s="2"/>
    </row>
    <row r="115412" spans="10:11" x14ac:dyDescent="0.4">
      <c r="J115412"/>
      <c r="K115412" s="2"/>
    </row>
    <row r="115413" spans="10:11" x14ac:dyDescent="0.4">
      <c r="J115413"/>
      <c r="K115413" s="2"/>
    </row>
    <row r="115414" spans="10:11" x14ac:dyDescent="0.4">
      <c r="J115414"/>
      <c r="K115414" s="2"/>
    </row>
    <row r="115415" spans="10:11" x14ac:dyDescent="0.4">
      <c r="J115415"/>
      <c r="K115415" s="2"/>
    </row>
    <row r="115416" spans="10:11" x14ac:dyDescent="0.4">
      <c r="J115416"/>
      <c r="K115416" s="2"/>
    </row>
    <row r="115417" spans="10:11" x14ac:dyDescent="0.4">
      <c r="J115417"/>
      <c r="K115417" s="2"/>
    </row>
    <row r="115418" spans="10:11" x14ac:dyDescent="0.4">
      <c r="J115418"/>
      <c r="K115418" s="2"/>
    </row>
    <row r="115419" spans="10:11" x14ac:dyDescent="0.4">
      <c r="J115419"/>
      <c r="K115419" s="2"/>
    </row>
    <row r="115420" spans="10:11" x14ac:dyDescent="0.4">
      <c r="J115420"/>
      <c r="K115420" s="2"/>
    </row>
    <row r="115421" spans="10:11" x14ac:dyDescent="0.4">
      <c r="J115421"/>
      <c r="K115421" s="2"/>
    </row>
    <row r="115422" spans="10:11" x14ac:dyDescent="0.4">
      <c r="J115422"/>
      <c r="K115422" s="2"/>
    </row>
    <row r="115423" spans="10:11" x14ac:dyDescent="0.4">
      <c r="J115423"/>
      <c r="K115423" s="2"/>
    </row>
    <row r="115424" spans="10:11" x14ac:dyDescent="0.4">
      <c r="J115424"/>
      <c r="K115424" s="2"/>
    </row>
    <row r="115425" spans="10:11" x14ac:dyDescent="0.4">
      <c r="J115425"/>
      <c r="K115425" s="2"/>
    </row>
    <row r="115426" spans="10:11" x14ac:dyDescent="0.4">
      <c r="J115426"/>
      <c r="K115426" s="2"/>
    </row>
    <row r="115427" spans="10:11" x14ac:dyDescent="0.4">
      <c r="J115427"/>
      <c r="K115427" s="2"/>
    </row>
    <row r="115428" spans="10:11" x14ac:dyDescent="0.4">
      <c r="J115428"/>
      <c r="K115428" s="2"/>
    </row>
    <row r="115429" spans="10:11" x14ac:dyDescent="0.4">
      <c r="J115429"/>
      <c r="K115429" s="2"/>
    </row>
    <row r="115430" spans="10:11" x14ac:dyDescent="0.4">
      <c r="J115430"/>
      <c r="K115430" s="2"/>
    </row>
    <row r="115431" spans="10:11" x14ac:dyDescent="0.4">
      <c r="J115431"/>
      <c r="K115431" s="2"/>
    </row>
    <row r="115432" spans="10:11" x14ac:dyDescent="0.4">
      <c r="J115432"/>
      <c r="K115432" s="2"/>
    </row>
    <row r="115433" spans="10:11" x14ac:dyDescent="0.4">
      <c r="J115433"/>
      <c r="K115433" s="2"/>
    </row>
    <row r="115434" spans="10:11" x14ac:dyDescent="0.4">
      <c r="J115434"/>
      <c r="K115434" s="2"/>
    </row>
    <row r="115435" spans="10:11" x14ac:dyDescent="0.4">
      <c r="J115435"/>
      <c r="K115435" s="2"/>
    </row>
    <row r="115436" spans="10:11" x14ac:dyDescent="0.4">
      <c r="J115436"/>
      <c r="K115436" s="2"/>
    </row>
    <row r="115437" spans="10:11" x14ac:dyDescent="0.4">
      <c r="J115437"/>
      <c r="K115437" s="2"/>
    </row>
    <row r="115438" spans="10:11" x14ac:dyDescent="0.4">
      <c r="J115438"/>
      <c r="K115438" s="2"/>
    </row>
    <row r="115439" spans="10:11" x14ac:dyDescent="0.4">
      <c r="J115439"/>
      <c r="K115439" s="2"/>
    </row>
    <row r="115440" spans="10:11" x14ac:dyDescent="0.4">
      <c r="J115440"/>
      <c r="K115440" s="2"/>
    </row>
    <row r="115441" spans="10:11" x14ac:dyDescent="0.4">
      <c r="J115441"/>
      <c r="K115441" s="2"/>
    </row>
    <row r="115442" spans="10:11" x14ac:dyDescent="0.4">
      <c r="J115442"/>
      <c r="K115442" s="2"/>
    </row>
    <row r="115443" spans="10:11" x14ac:dyDescent="0.4">
      <c r="J115443"/>
      <c r="K115443" s="2"/>
    </row>
    <row r="115444" spans="10:11" x14ac:dyDescent="0.4">
      <c r="J115444"/>
      <c r="K115444" s="2"/>
    </row>
    <row r="115445" spans="10:11" x14ac:dyDescent="0.4">
      <c r="J115445"/>
      <c r="K115445" s="2"/>
    </row>
    <row r="115446" spans="10:11" x14ac:dyDescent="0.4">
      <c r="J115446"/>
      <c r="K115446" s="2"/>
    </row>
    <row r="115447" spans="10:11" x14ac:dyDescent="0.4">
      <c r="J115447"/>
      <c r="K115447" s="2"/>
    </row>
    <row r="115448" spans="10:11" x14ac:dyDescent="0.4">
      <c r="J115448"/>
      <c r="K115448" s="2"/>
    </row>
    <row r="115449" spans="10:11" x14ac:dyDescent="0.4">
      <c r="J115449"/>
      <c r="K115449" s="2"/>
    </row>
    <row r="115450" spans="10:11" x14ac:dyDescent="0.4">
      <c r="J115450"/>
      <c r="K115450" s="2"/>
    </row>
    <row r="115451" spans="10:11" x14ac:dyDescent="0.4">
      <c r="J115451"/>
      <c r="K115451" s="2"/>
    </row>
    <row r="115452" spans="10:11" x14ac:dyDescent="0.4">
      <c r="J115452"/>
      <c r="K115452" s="2"/>
    </row>
    <row r="115453" spans="10:11" x14ac:dyDescent="0.4">
      <c r="J115453"/>
      <c r="K115453" s="2"/>
    </row>
    <row r="115454" spans="10:11" x14ac:dyDescent="0.4">
      <c r="J115454"/>
      <c r="K115454" s="2"/>
    </row>
    <row r="115455" spans="10:11" x14ac:dyDescent="0.4">
      <c r="J115455"/>
      <c r="K115455" s="2"/>
    </row>
    <row r="115456" spans="10:11" x14ac:dyDescent="0.4">
      <c r="J115456"/>
      <c r="K115456" s="2"/>
    </row>
    <row r="115457" spans="10:11" x14ac:dyDescent="0.4">
      <c r="J115457"/>
      <c r="K115457" s="2"/>
    </row>
    <row r="115458" spans="10:11" x14ac:dyDescent="0.4">
      <c r="J115458"/>
      <c r="K115458" s="2"/>
    </row>
    <row r="115459" spans="10:11" x14ac:dyDescent="0.4">
      <c r="J115459"/>
      <c r="K115459" s="2"/>
    </row>
    <row r="115460" spans="10:11" x14ac:dyDescent="0.4">
      <c r="J115460"/>
      <c r="K115460" s="2"/>
    </row>
    <row r="115461" spans="10:11" x14ac:dyDescent="0.4">
      <c r="J115461"/>
      <c r="K115461" s="2"/>
    </row>
    <row r="115462" spans="10:11" x14ac:dyDescent="0.4">
      <c r="J115462"/>
      <c r="K115462" s="2"/>
    </row>
    <row r="115463" spans="10:11" x14ac:dyDescent="0.4">
      <c r="J115463"/>
      <c r="K115463" s="2"/>
    </row>
    <row r="115464" spans="10:11" x14ac:dyDescent="0.4">
      <c r="J115464"/>
      <c r="K115464" s="2"/>
    </row>
    <row r="115465" spans="10:11" x14ac:dyDescent="0.4">
      <c r="J115465"/>
      <c r="K115465" s="2"/>
    </row>
    <row r="115466" spans="10:11" x14ac:dyDescent="0.4">
      <c r="J115466"/>
      <c r="K115466" s="2"/>
    </row>
    <row r="115467" spans="10:11" x14ac:dyDescent="0.4">
      <c r="J115467"/>
      <c r="K115467" s="2"/>
    </row>
    <row r="115468" spans="10:11" x14ac:dyDescent="0.4">
      <c r="J115468"/>
      <c r="K115468" s="2"/>
    </row>
    <row r="115469" spans="10:11" x14ac:dyDescent="0.4">
      <c r="J115469"/>
      <c r="K115469" s="2"/>
    </row>
    <row r="115470" spans="10:11" x14ac:dyDescent="0.4">
      <c r="J115470"/>
      <c r="K115470" s="2"/>
    </row>
    <row r="115471" spans="10:11" x14ac:dyDescent="0.4">
      <c r="J115471"/>
      <c r="K115471" s="2"/>
    </row>
    <row r="115472" spans="10:11" x14ac:dyDescent="0.4">
      <c r="J115472"/>
      <c r="K115472" s="2"/>
    </row>
    <row r="115473" spans="10:11" x14ac:dyDescent="0.4">
      <c r="J115473"/>
      <c r="K115473" s="2"/>
    </row>
    <row r="115474" spans="10:11" x14ac:dyDescent="0.4">
      <c r="J115474"/>
      <c r="K115474" s="2"/>
    </row>
    <row r="115475" spans="10:11" x14ac:dyDescent="0.4">
      <c r="J115475"/>
      <c r="K115475" s="2"/>
    </row>
    <row r="115476" spans="10:11" x14ac:dyDescent="0.4">
      <c r="J115476"/>
      <c r="K115476" s="2"/>
    </row>
    <row r="115477" spans="10:11" x14ac:dyDescent="0.4">
      <c r="J115477"/>
      <c r="K115477" s="2"/>
    </row>
    <row r="115478" spans="10:11" x14ac:dyDescent="0.4">
      <c r="J115478"/>
      <c r="K115478" s="2"/>
    </row>
    <row r="115479" spans="10:11" x14ac:dyDescent="0.4">
      <c r="J115479"/>
      <c r="K115479" s="2"/>
    </row>
    <row r="115480" spans="10:11" x14ac:dyDescent="0.4">
      <c r="J115480"/>
      <c r="K115480" s="2"/>
    </row>
    <row r="115481" spans="10:11" x14ac:dyDescent="0.4">
      <c r="J115481"/>
      <c r="K115481" s="2"/>
    </row>
    <row r="115482" spans="10:11" x14ac:dyDescent="0.4">
      <c r="J115482"/>
      <c r="K115482" s="2"/>
    </row>
    <row r="115483" spans="10:11" x14ac:dyDescent="0.4">
      <c r="J115483"/>
      <c r="K115483" s="2"/>
    </row>
    <row r="115484" spans="10:11" x14ac:dyDescent="0.4">
      <c r="J115484"/>
      <c r="K115484" s="2"/>
    </row>
    <row r="115485" spans="10:11" x14ac:dyDescent="0.4">
      <c r="J115485"/>
      <c r="K115485" s="2"/>
    </row>
    <row r="115486" spans="10:11" x14ac:dyDescent="0.4">
      <c r="J115486"/>
      <c r="K115486" s="2"/>
    </row>
    <row r="115487" spans="10:11" x14ac:dyDescent="0.4">
      <c r="J115487"/>
      <c r="K115487" s="2"/>
    </row>
    <row r="115488" spans="10:11" x14ac:dyDescent="0.4">
      <c r="J115488"/>
      <c r="K115488" s="2"/>
    </row>
    <row r="115489" spans="10:11" x14ac:dyDescent="0.4">
      <c r="J115489"/>
      <c r="K115489" s="2"/>
    </row>
    <row r="115490" spans="10:11" x14ac:dyDescent="0.4">
      <c r="J115490"/>
      <c r="K115490" s="2"/>
    </row>
    <row r="115491" spans="10:11" x14ac:dyDescent="0.4">
      <c r="J115491"/>
      <c r="K115491" s="2"/>
    </row>
    <row r="115492" spans="10:11" x14ac:dyDescent="0.4">
      <c r="J115492"/>
      <c r="K115492" s="2"/>
    </row>
    <row r="115493" spans="10:11" x14ac:dyDescent="0.4">
      <c r="J115493"/>
      <c r="K115493" s="2"/>
    </row>
    <row r="115494" spans="10:11" x14ac:dyDescent="0.4">
      <c r="J115494"/>
      <c r="K115494" s="2"/>
    </row>
    <row r="115495" spans="10:11" x14ac:dyDescent="0.4">
      <c r="J115495"/>
      <c r="K115495" s="2"/>
    </row>
    <row r="115496" spans="10:11" x14ac:dyDescent="0.4">
      <c r="J115496"/>
      <c r="K115496" s="2"/>
    </row>
    <row r="115497" spans="10:11" x14ac:dyDescent="0.4">
      <c r="J115497"/>
      <c r="K115497" s="2"/>
    </row>
    <row r="115498" spans="10:11" x14ac:dyDescent="0.4">
      <c r="J115498"/>
      <c r="K115498" s="2"/>
    </row>
    <row r="115499" spans="10:11" x14ac:dyDescent="0.4">
      <c r="J115499"/>
      <c r="K115499" s="2"/>
    </row>
    <row r="115500" spans="10:11" x14ac:dyDescent="0.4">
      <c r="J115500"/>
      <c r="K115500" s="2"/>
    </row>
    <row r="115501" spans="10:11" x14ac:dyDescent="0.4">
      <c r="J115501"/>
      <c r="K115501" s="2"/>
    </row>
    <row r="115502" spans="10:11" x14ac:dyDescent="0.4">
      <c r="J115502"/>
      <c r="K115502" s="2"/>
    </row>
    <row r="115503" spans="10:11" x14ac:dyDescent="0.4">
      <c r="J115503"/>
      <c r="K115503" s="2"/>
    </row>
    <row r="115504" spans="10:11" x14ac:dyDescent="0.4">
      <c r="J115504"/>
      <c r="K115504" s="2"/>
    </row>
    <row r="115505" spans="10:11" x14ac:dyDescent="0.4">
      <c r="J115505"/>
      <c r="K115505" s="2"/>
    </row>
    <row r="115506" spans="10:11" x14ac:dyDescent="0.4">
      <c r="J115506"/>
      <c r="K115506" s="2"/>
    </row>
    <row r="115507" spans="10:11" x14ac:dyDescent="0.4">
      <c r="J115507"/>
      <c r="K115507" s="2"/>
    </row>
    <row r="115508" spans="10:11" x14ac:dyDescent="0.4">
      <c r="J115508"/>
      <c r="K115508" s="2"/>
    </row>
    <row r="115509" spans="10:11" x14ac:dyDescent="0.4">
      <c r="J115509"/>
      <c r="K115509" s="2"/>
    </row>
    <row r="115510" spans="10:11" x14ac:dyDescent="0.4">
      <c r="J115510"/>
      <c r="K115510" s="2"/>
    </row>
    <row r="115511" spans="10:11" x14ac:dyDescent="0.4">
      <c r="J115511"/>
      <c r="K115511" s="2"/>
    </row>
    <row r="115512" spans="10:11" x14ac:dyDescent="0.4">
      <c r="J115512"/>
      <c r="K115512" s="2"/>
    </row>
    <row r="115513" spans="10:11" x14ac:dyDescent="0.4">
      <c r="J115513"/>
      <c r="K115513" s="2"/>
    </row>
    <row r="115514" spans="10:11" x14ac:dyDescent="0.4">
      <c r="J115514"/>
      <c r="K115514" s="2"/>
    </row>
    <row r="115515" spans="10:11" x14ac:dyDescent="0.4">
      <c r="J115515"/>
      <c r="K115515" s="2"/>
    </row>
    <row r="115516" spans="10:11" x14ac:dyDescent="0.4">
      <c r="J115516"/>
      <c r="K115516" s="2"/>
    </row>
    <row r="115517" spans="10:11" x14ac:dyDescent="0.4">
      <c r="J115517"/>
      <c r="K115517" s="2"/>
    </row>
    <row r="115518" spans="10:11" x14ac:dyDescent="0.4">
      <c r="J115518"/>
      <c r="K115518" s="2"/>
    </row>
    <row r="115519" spans="10:11" x14ac:dyDescent="0.4">
      <c r="J115519"/>
      <c r="K115519" s="2"/>
    </row>
    <row r="115520" spans="10:11" x14ac:dyDescent="0.4">
      <c r="J115520"/>
      <c r="K115520" s="2"/>
    </row>
    <row r="115521" spans="10:11" x14ac:dyDescent="0.4">
      <c r="J115521"/>
      <c r="K115521" s="2"/>
    </row>
    <row r="115522" spans="10:11" x14ac:dyDescent="0.4">
      <c r="J115522"/>
      <c r="K115522" s="2"/>
    </row>
    <row r="115523" spans="10:11" x14ac:dyDescent="0.4">
      <c r="J115523"/>
      <c r="K115523" s="2"/>
    </row>
    <row r="115524" spans="10:11" x14ac:dyDescent="0.4">
      <c r="J115524"/>
      <c r="K115524" s="2"/>
    </row>
    <row r="115525" spans="10:11" x14ac:dyDescent="0.4">
      <c r="J115525"/>
      <c r="K115525" s="2"/>
    </row>
    <row r="115526" spans="10:11" x14ac:dyDescent="0.4">
      <c r="J115526"/>
      <c r="K115526" s="2"/>
    </row>
    <row r="115527" spans="10:11" x14ac:dyDescent="0.4">
      <c r="J115527"/>
      <c r="K115527" s="2"/>
    </row>
    <row r="115528" spans="10:11" x14ac:dyDescent="0.4">
      <c r="J115528"/>
      <c r="K115528" s="2"/>
    </row>
    <row r="115529" spans="10:11" x14ac:dyDescent="0.4">
      <c r="J115529"/>
      <c r="K115529" s="2"/>
    </row>
    <row r="115530" spans="10:11" x14ac:dyDescent="0.4">
      <c r="J115530"/>
      <c r="K115530" s="2"/>
    </row>
    <row r="115531" spans="10:11" x14ac:dyDescent="0.4">
      <c r="J115531"/>
      <c r="K115531" s="2"/>
    </row>
    <row r="115532" spans="10:11" x14ac:dyDescent="0.4">
      <c r="J115532"/>
      <c r="K115532" s="2"/>
    </row>
    <row r="115533" spans="10:11" x14ac:dyDescent="0.4">
      <c r="J115533"/>
      <c r="K115533" s="2"/>
    </row>
    <row r="115534" spans="10:11" x14ac:dyDescent="0.4">
      <c r="J115534"/>
      <c r="K115534" s="2"/>
    </row>
    <row r="115535" spans="10:11" x14ac:dyDescent="0.4">
      <c r="J115535"/>
      <c r="K115535" s="2"/>
    </row>
    <row r="115536" spans="10:11" x14ac:dyDescent="0.4">
      <c r="J115536"/>
      <c r="K115536" s="2"/>
    </row>
    <row r="115537" spans="10:11" x14ac:dyDescent="0.4">
      <c r="J115537"/>
      <c r="K115537" s="2"/>
    </row>
    <row r="115538" spans="10:11" x14ac:dyDescent="0.4">
      <c r="J115538"/>
      <c r="K115538" s="2"/>
    </row>
    <row r="115539" spans="10:11" x14ac:dyDescent="0.4">
      <c r="J115539"/>
      <c r="K115539" s="2"/>
    </row>
    <row r="115540" spans="10:11" x14ac:dyDescent="0.4">
      <c r="J115540"/>
      <c r="K115540" s="2"/>
    </row>
    <row r="115541" spans="10:11" x14ac:dyDescent="0.4">
      <c r="J115541"/>
      <c r="K115541" s="2"/>
    </row>
    <row r="115542" spans="10:11" x14ac:dyDescent="0.4">
      <c r="J115542"/>
      <c r="K115542" s="2"/>
    </row>
    <row r="115543" spans="10:11" x14ac:dyDescent="0.4">
      <c r="J115543"/>
      <c r="K115543" s="2"/>
    </row>
    <row r="115544" spans="10:11" x14ac:dyDescent="0.4">
      <c r="J115544"/>
      <c r="K115544" s="2"/>
    </row>
    <row r="115545" spans="10:11" x14ac:dyDescent="0.4">
      <c r="J115545"/>
      <c r="K115545" s="2"/>
    </row>
    <row r="115546" spans="10:11" x14ac:dyDescent="0.4">
      <c r="J115546"/>
      <c r="K115546" s="2"/>
    </row>
    <row r="115547" spans="10:11" x14ac:dyDescent="0.4">
      <c r="J115547"/>
      <c r="K115547" s="2"/>
    </row>
    <row r="115548" spans="10:11" x14ac:dyDescent="0.4">
      <c r="J115548"/>
      <c r="K115548" s="2"/>
    </row>
    <row r="115549" spans="10:11" x14ac:dyDescent="0.4">
      <c r="J115549"/>
      <c r="K115549" s="2"/>
    </row>
    <row r="115550" spans="10:11" x14ac:dyDescent="0.4">
      <c r="J115550"/>
      <c r="K115550" s="2"/>
    </row>
    <row r="115551" spans="10:11" x14ac:dyDescent="0.4">
      <c r="J115551"/>
      <c r="K115551" s="2"/>
    </row>
    <row r="115552" spans="10:11" x14ac:dyDescent="0.4">
      <c r="J115552"/>
      <c r="K115552" s="2"/>
    </row>
    <row r="115553" spans="10:11" x14ac:dyDescent="0.4">
      <c r="J115553"/>
      <c r="K115553" s="2"/>
    </row>
    <row r="115554" spans="10:11" x14ac:dyDescent="0.4">
      <c r="J115554"/>
      <c r="K115554" s="2"/>
    </row>
    <row r="115555" spans="10:11" x14ac:dyDescent="0.4">
      <c r="J115555"/>
      <c r="K115555" s="2"/>
    </row>
    <row r="115556" spans="10:11" x14ac:dyDescent="0.4">
      <c r="J115556"/>
      <c r="K115556" s="2"/>
    </row>
    <row r="115557" spans="10:11" x14ac:dyDescent="0.4">
      <c r="J115557"/>
      <c r="K115557" s="2"/>
    </row>
    <row r="115558" spans="10:11" x14ac:dyDescent="0.4">
      <c r="J115558"/>
      <c r="K115558" s="2"/>
    </row>
    <row r="115559" spans="10:11" x14ac:dyDescent="0.4">
      <c r="J115559"/>
      <c r="K115559" s="2"/>
    </row>
    <row r="115560" spans="10:11" x14ac:dyDescent="0.4">
      <c r="J115560"/>
      <c r="K115560" s="2"/>
    </row>
    <row r="115561" spans="10:11" x14ac:dyDescent="0.4">
      <c r="J115561"/>
      <c r="K115561" s="2"/>
    </row>
    <row r="115562" spans="10:11" x14ac:dyDescent="0.4">
      <c r="J115562"/>
      <c r="K115562" s="2"/>
    </row>
    <row r="115563" spans="10:11" x14ac:dyDescent="0.4">
      <c r="J115563"/>
      <c r="K115563" s="2"/>
    </row>
    <row r="115564" spans="10:11" x14ac:dyDescent="0.4">
      <c r="J115564"/>
      <c r="K115564" s="2"/>
    </row>
    <row r="115565" spans="10:11" x14ac:dyDescent="0.4">
      <c r="J115565"/>
      <c r="K115565" s="2"/>
    </row>
    <row r="115566" spans="10:11" x14ac:dyDescent="0.4">
      <c r="J115566"/>
      <c r="K115566" s="2"/>
    </row>
    <row r="115567" spans="10:11" x14ac:dyDescent="0.4">
      <c r="J115567"/>
      <c r="K115567" s="2"/>
    </row>
    <row r="115568" spans="10:11" x14ac:dyDescent="0.4">
      <c r="J115568"/>
      <c r="K115568" s="2"/>
    </row>
    <row r="115569" spans="10:11" x14ac:dyDescent="0.4">
      <c r="J115569"/>
      <c r="K115569" s="2"/>
    </row>
    <row r="115570" spans="10:11" x14ac:dyDescent="0.4">
      <c r="J115570"/>
      <c r="K115570" s="2"/>
    </row>
    <row r="115571" spans="10:11" x14ac:dyDescent="0.4">
      <c r="J115571"/>
      <c r="K115571" s="2"/>
    </row>
    <row r="115572" spans="10:11" x14ac:dyDescent="0.4">
      <c r="J115572"/>
      <c r="K115572" s="2"/>
    </row>
    <row r="115573" spans="10:11" x14ac:dyDescent="0.4">
      <c r="J115573"/>
      <c r="K115573" s="2"/>
    </row>
    <row r="115574" spans="10:11" x14ac:dyDescent="0.4">
      <c r="J115574"/>
      <c r="K115574" s="2"/>
    </row>
    <row r="115575" spans="10:11" x14ac:dyDescent="0.4">
      <c r="J115575"/>
      <c r="K115575" s="2"/>
    </row>
    <row r="115576" spans="10:11" x14ac:dyDescent="0.4">
      <c r="J115576"/>
      <c r="K115576" s="2"/>
    </row>
    <row r="115577" spans="10:11" x14ac:dyDescent="0.4">
      <c r="J115577"/>
      <c r="K115577" s="2"/>
    </row>
    <row r="115578" spans="10:11" x14ac:dyDescent="0.4">
      <c r="J115578"/>
      <c r="K115578" s="2"/>
    </row>
    <row r="115579" spans="10:11" x14ac:dyDescent="0.4">
      <c r="J115579"/>
      <c r="K115579" s="2"/>
    </row>
    <row r="115580" spans="10:11" x14ac:dyDescent="0.4">
      <c r="J115580"/>
      <c r="K115580" s="2"/>
    </row>
    <row r="115581" spans="10:11" x14ac:dyDescent="0.4">
      <c r="J115581"/>
      <c r="K115581" s="2"/>
    </row>
    <row r="115582" spans="10:11" x14ac:dyDescent="0.4">
      <c r="J115582"/>
      <c r="K115582" s="2"/>
    </row>
    <row r="115583" spans="10:11" x14ac:dyDescent="0.4">
      <c r="J115583"/>
      <c r="K115583" s="2"/>
    </row>
    <row r="115584" spans="10:11" x14ac:dyDescent="0.4">
      <c r="J115584"/>
      <c r="K115584" s="2"/>
    </row>
    <row r="115585" spans="10:11" x14ac:dyDescent="0.4">
      <c r="J115585"/>
      <c r="K115585" s="2"/>
    </row>
    <row r="115586" spans="10:11" x14ac:dyDescent="0.4">
      <c r="J115586"/>
      <c r="K115586" s="2"/>
    </row>
    <row r="115587" spans="10:11" x14ac:dyDescent="0.4">
      <c r="J115587"/>
      <c r="K115587" s="2"/>
    </row>
    <row r="115588" spans="10:11" x14ac:dyDescent="0.4">
      <c r="J115588"/>
      <c r="K115588" s="2"/>
    </row>
    <row r="115589" spans="10:11" x14ac:dyDescent="0.4">
      <c r="J115589"/>
      <c r="K115589" s="2"/>
    </row>
    <row r="115590" spans="10:11" x14ac:dyDescent="0.4">
      <c r="J115590"/>
      <c r="K115590" s="2"/>
    </row>
    <row r="115591" spans="10:11" x14ac:dyDescent="0.4">
      <c r="J115591"/>
      <c r="K115591" s="2"/>
    </row>
    <row r="115592" spans="10:11" x14ac:dyDescent="0.4">
      <c r="J115592"/>
      <c r="K115592" s="2"/>
    </row>
    <row r="115593" spans="10:11" x14ac:dyDescent="0.4">
      <c r="J115593"/>
      <c r="K115593" s="2"/>
    </row>
    <row r="115594" spans="10:11" x14ac:dyDescent="0.4">
      <c r="J115594"/>
      <c r="K115594" s="2"/>
    </row>
    <row r="115595" spans="10:11" x14ac:dyDescent="0.4">
      <c r="J115595"/>
      <c r="K115595" s="2"/>
    </row>
    <row r="115596" spans="10:11" x14ac:dyDescent="0.4">
      <c r="J115596"/>
      <c r="K115596" s="2"/>
    </row>
    <row r="115597" spans="10:11" x14ac:dyDescent="0.4">
      <c r="J115597"/>
      <c r="K115597" s="2"/>
    </row>
    <row r="115598" spans="10:11" x14ac:dyDescent="0.4">
      <c r="J115598"/>
      <c r="K115598" s="2"/>
    </row>
    <row r="115599" spans="10:11" x14ac:dyDescent="0.4">
      <c r="J115599"/>
      <c r="K115599" s="2"/>
    </row>
    <row r="115600" spans="10:11" x14ac:dyDescent="0.4">
      <c r="J115600"/>
      <c r="K115600" s="2"/>
    </row>
    <row r="115601" spans="10:11" x14ac:dyDescent="0.4">
      <c r="J115601"/>
      <c r="K115601" s="2"/>
    </row>
    <row r="115602" spans="10:11" x14ac:dyDescent="0.4">
      <c r="J115602"/>
      <c r="K115602" s="2"/>
    </row>
    <row r="115603" spans="10:11" x14ac:dyDescent="0.4">
      <c r="J115603"/>
      <c r="K115603" s="2"/>
    </row>
    <row r="115604" spans="10:11" x14ac:dyDescent="0.4">
      <c r="J115604"/>
      <c r="K115604" s="2"/>
    </row>
    <row r="115605" spans="10:11" x14ac:dyDescent="0.4">
      <c r="J115605"/>
      <c r="K115605" s="2"/>
    </row>
    <row r="115606" spans="10:11" x14ac:dyDescent="0.4">
      <c r="J115606"/>
      <c r="K115606" s="2"/>
    </row>
    <row r="115607" spans="10:11" x14ac:dyDescent="0.4">
      <c r="J115607"/>
      <c r="K115607" s="2"/>
    </row>
    <row r="115608" spans="10:11" x14ac:dyDescent="0.4">
      <c r="J115608"/>
      <c r="K115608" s="2"/>
    </row>
    <row r="115609" spans="10:11" x14ac:dyDescent="0.4">
      <c r="J115609"/>
      <c r="K115609" s="2"/>
    </row>
    <row r="115610" spans="10:11" x14ac:dyDescent="0.4">
      <c r="J115610"/>
      <c r="K115610" s="2"/>
    </row>
    <row r="115611" spans="10:11" x14ac:dyDescent="0.4">
      <c r="J115611"/>
      <c r="K115611" s="2"/>
    </row>
    <row r="115612" spans="10:11" x14ac:dyDescent="0.4">
      <c r="J115612"/>
      <c r="K115612" s="2"/>
    </row>
    <row r="115613" spans="10:11" x14ac:dyDescent="0.4">
      <c r="J115613"/>
      <c r="K115613" s="2"/>
    </row>
    <row r="115614" spans="10:11" x14ac:dyDescent="0.4">
      <c r="J115614"/>
      <c r="K115614" s="2"/>
    </row>
    <row r="115615" spans="10:11" x14ac:dyDescent="0.4">
      <c r="J115615"/>
      <c r="K115615" s="2"/>
    </row>
    <row r="115616" spans="10:11" x14ac:dyDescent="0.4">
      <c r="J115616"/>
      <c r="K115616" s="2"/>
    </row>
    <row r="115617" spans="10:11" x14ac:dyDescent="0.4">
      <c r="J115617"/>
      <c r="K115617" s="2"/>
    </row>
    <row r="115618" spans="10:11" x14ac:dyDescent="0.4">
      <c r="J115618"/>
      <c r="K115618" s="2"/>
    </row>
    <row r="115619" spans="10:11" x14ac:dyDescent="0.4">
      <c r="J115619"/>
      <c r="K115619" s="2"/>
    </row>
    <row r="115620" spans="10:11" x14ac:dyDescent="0.4">
      <c r="J115620"/>
      <c r="K115620" s="2"/>
    </row>
    <row r="115621" spans="10:11" x14ac:dyDescent="0.4">
      <c r="J115621"/>
      <c r="K115621" s="2"/>
    </row>
    <row r="115622" spans="10:11" x14ac:dyDescent="0.4">
      <c r="J115622"/>
      <c r="K115622" s="2"/>
    </row>
    <row r="115623" spans="10:11" x14ac:dyDescent="0.4">
      <c r="J115623"/>
      <c r="K115623" s="2"/>
    </row>
    <row r="115624" spans="10:11" x14ac:dyDescent="0.4">
      <c r="J115624"/>
      <c r="K115624" s="2"/>
    </row>
    <row r="115625" spans="10:11" x14ac:dyDescent="0.4">
      <c r="J115625"/>
      <c r="K115625" s="2"/>
    </row>
    <row r="115626" spans="10:11" x14ac:dyDescent="0.4">
      <c r="J115626"/>
      <c r="K115626" s="2"/>
    </row>
    <row r="115627" spans="10:11" x14ac:dyDescent="0.4">
      <c r="J115627"/>
      <c r="K115627" s="2"/>
    </row>
    <row r="115628" spans="10:11" x14ac:dyDescent="0.4">
      <c r="J115628"/>
      <c r="K115628" s="2"/>
    </row>
    <row r="115629" spans="10:11" x14ac:dyDescent="0.4">
      <c r="J115629"/>
      <c r="K115629" s="2"/>
    </row>
    <row r="115630" spans="10:11" x14ac:dyDescent="0.4">
      <c r="J115630"/>
      <c r="K115630" s="2"/>
    </row>
    <row r="115631" spans="10:11" x14ac:dyDescent="0.4">
      <c r="J115631"/>
      <c r="K115631" s="2"/>
    </row>
    <row r="115632" spans="10:11" x14ac:dyDescent="0.4">
      <c r="J115632"/>
      <c r="K115632" s="2"/>
    </row>
    <row r="115633" spans="10:11" x14ac:dyDescent="0.4">
      <c r="J115633"/>
      <c r="K115633" s="2"/>
    </row>
    <row r="115634" spans="10:11" x14ac:dyDescent="0.4">
      <c r="J115634"/>
      <c r="K115634" s="2"/>
    </row>
    <row r="115635" spans="10:11" x14ac:dyDescent="0.4">
      <c r="J115635"/>
      <c r="K115635" s="2"/>
    </row>
    <row r="115636" spans="10:11" x14ac:dyDescent="0.4">
      <c r="J115636"/>
      <c r="K115636" s="2"/>
    </row>
    <row r="115637" spans="10:11" x14ac:dyDescent="0.4">
      <c r="J115637"/>
      <c r="K115637" s="2"/>
    </row>
    <row r="115638" spans="10:11" x14ac:dyDescent="0.4">
      <c r="J115638"/>
      <c r="K115638" s="2"/>
    </row>
    <row r="115639" spans="10:11" x14ac:dyDescent="0.4">
      <c r="J115639"/>
      <c r="K115639" s="2"/>
    </row>
    <row r="115640" spans="10:11" x14ac:dyDescent="0.4">
      <c r="J115640"/>
      <c r="K115640" s="2"/>
    </row>
    <row r="115641" spans="10:11" x14ac:dyDescent="0.4">
      <c r="J115641"/>
      <c r="K115641" s="2"/>
    </row>
    <row r="115642" spans="10:11" x14ac:dyDescent="0.4">
      <c r="J115642"/>
      <c r="K115642" s="2"/>
    </row>
    <row r="115643" spans="10:11" x14ac:dyDescent="0.4">
      <c r="J115643"/>
      <c r="K115643" s="2"/>
    </row>
    <row r="115644" spans="10:11" x14ac:dyDescent="0.4">
      <c r="J115644"/>
      <c r="K115644" s="2"/>
    </row>
    <row r="115645" spans="10:11" x14ac:dyDescent="0.4">
      <c r="J115645"/>
      <c r="K115645" s="2"/>
    </row>
    <row r="115646" spans="10:11" x14ac:dyDescent="0.4">
      <c r="J115646"/>
      <c r="K115646" s="2"/>
    </row>
    <row r="115647" spans="10:11" x14ac:dyDescent="0.4">
      <c r="J115647"/>
      <c r="K115647" s="2"/>
    </row>
    <row r="115648" spans="10:11" x14ac:dyDescent="0.4">
      <c r="J115648"/>
      <c r="K115648" s="2"/>
    </row>
    <row r="115649" spans="10:11" x14ac:dyDescent="0.4">
      <c r="J115649"/>
      <c r="K115649" s="2"/>
    </row>
    <row r="115650" spans="10:11" x14ac:dyDescent="0.4">
      <c r="J115650"/>
      <c r="K115650" s="2"/>
    </row>
    <row r="115651" spans="10:11" x14ac:dyDescent="0.4">
      <c r="J115651"/>
      <c r="K115651" s="2"/>
    </row>
    <row r="115652" spans="10:11" x14ac:dyDescent="0.4">
      <c r="J115652"/>
      <c r="K115652" s="2"/>
    </row>
    <row r="115653" spans="10:11" x14ac:dyDescent="0.4">
      <c r="J115653"/>
      <c r="K115653" s="2"/>
    </row>
    <row r="115654" spans="10:11" x14ac:dyDescent="0.4">
      <c r="J115654"/>
      <c r="K115654" s="2"/>
    </row>
    <row r="115655" spans="10:11" x14ac:dyDescent="0.4">
      <c r="J115655"/>
      <c r="K115655" s="2"/>
    </row>
    <row r="115656" spans="10:11" x14ac:dyDescent="0.4">
      <c r="J115656"/>
      <c r="K115656" s="2"/>
    </row>
    <row r="115657" spans="10:11" x14ac:dyDescent="0.4">
      <c r="J115657"/>
      <c r="K115657" s="2"/>
    </row>
    <row r="115658" spans="10:11" x14ac:dyDescent="0.4">
      <c r="J115658"/>
      <c r="K115658" s="2"/>
    </row>
    <row r="115659" spans="10:11" x14ac:dyDescent="0.4">
      <c r="J115659"/>
      <c r="K115659" s="2"/>
    </row>
    <row r="115660" spans="10:11" x14ac:dyDescent="0.4">
      <c r="J115660"/>
      <c r="K115660" s="2"/>
    </row>
    <row r="115661" spans="10:11" x14ac:dyDescent="0.4">
      <c r="J115661"/>
      <c r="K115661" s="2"/>
    </row>
    <row r="115662" spans="10:11" x14ac:dyDescent="0.4">
      <c r="J115662"/>
      <c r="K115662" s="2"/>
    </row>
    <row r="115663" spans="10:11" x14ac:dyDescent="0.4">
      <c r="J115663"/>
      <c r="K115663" s="2"/>
    </row>
    <row r="115664" spans="10:11" x14ac:dyDescent="0.4">
      <c r="J115664"/>
      <c r="K115664" s="2"/>
    </row>
    <row r="115665" spans="10:11" x14ac:dyDescent="0.4">
      <c r="J115665"/>
      <c r="K115665" s="2"/>
    </row>
    <row r="115666" spans="10:11" x14ac:dyDescent="0.4">
      <c r="J115666"/>
      <c r="K115666" s="2"/>
    </row>
    <row r="115667" spans="10:11" x14ac:dyDescent="0.4">
      <c r="J115667"/>
      <c r="K115667" s="2"/>
    </row>
    <row r="115668" spans="10:11" x14ac:dyDescent="0.4">
      <c r="J115668"/>
      <c r="K115668" s="2"/>
    </row>
    <row r="115669" spans="10:11" x14ac:dyDescent="0.4">
      <c r="J115669"/>
      <c r="K115669" s="2"/>
    </row>
    <row r="115670" spans="10:11" x14ac:dyDescent="0.4">
      <c r="J115670"/>
      <c r="K115670" s="2"/>
    </row>
    <row r="115671" spans="10:11" x14ac:dyDescent="0.4">
      <c r="J115671"/>
      <c r="K115671" s="2"/>
    </row>
    <row r="115672" spans="10:11" x14ac:dyDescent="0.4">
      <c r="J115672"/>
      <c r="K115672" s="2"/>
    </row>
    <row r="115673" spans="10:11" x14ac:dyDescent="0.4">
      <c r="J115673"/>
      <c r="K115673" s="2"/>
    </row>
    <row r="115674" spans="10:11" x14ac:dyDescent="0.4">
      <c r="J115674"/>
      <c r="K115674" s="2"/>
    </row>
    <row r="115675" spans="10:11" x14ac:dyDescent="0.4">
      <c r="J115675"/>
      <c r="K115675" s="2"/>
    </row>
    <row r="115676" spans="10:11" x14ac:dyDescent="0.4">
      <c r="J115676"/>
      <c r="K115676" s="2"/>
    </row>
    <row r="115677" spans="10:11" x14ac:dyDescent="0.4">
      <c r="J115677"/>
      <c r="K115677" s="2"/>
    </row>
    <row r="115678" spans="10:11" x14ac:dyDescent="0.4">
      <c r="J115678"/>
      <c r="K115678" s="2"/>
    </row>
    <row r="115679" spans="10:11" x14ac:dyDescent="0.4">
      <c r="J115679"/>
      <c r="K115679" s="2"/>
    </row>
    <row r="115680" spans="10:11" x14ac:dyDescent="0.4">
      <c r="J115680"/>
      <c r="K115680" s="2"/>
    </row>
    <row r="115681" spans="10:11" x14ac:dyDescent="0.4">
      <c r="J115681"/>
      <c r="K115681" s="2"/>
    </row>
    <row r="115682" spans="10:11" x14ac:dyDescent="0.4">
      <c r="J115682"/>
      <c r="K115682" s="2"/>
    </row>
    <row r="115683" spans="10:11" x14ac:dyDescent="0.4">
      <c r="J115683"/>
      <c r="K115683" s="2"/>
    </row>
    <row r="115684" spans="10:11" x14ac:dyDescent="0.4">
      <c r="J115684"/>
      <c r="K115684" s="2"/>
    </row>
    <row r="115685" spans="10:11" x14ac:dyDescent="0.4">
      <c r="J115685"/>
      <c r="K115685" s="2"/>
    </row>
    <row r="115686" spans="10:11" x14ac:dyDescent="0.4">
      <c r="J115686"/>
      <c r="K115686" s="2"/>
    </row>
    <row r="115687" spans="10:11" x14ac:dyDescent="0.4">
      <c r="J115687"/>
      <c r="K115687" s="2"/>
    </row>
    <row r="115688" spans="10:11" x14ac:dyDescent="0.4">
      <c r="J115688"/>
      <c r="K115688" s="2"/>
    </row>
    <row r="115689" spans="10:11" x14ac:dyDescent="0.4">
      <c r="J115689"/>
      <c r="K115689" s="2"/>
    </row>
    <row r="115690" spans="10:11" x14ac:dyDescent="0.4">
      <c r="J115690"/>
      <c r="K115690" s="2"/>
    </row>
    <row r="115691" spans="10:11" x14ac:dyDescent="0.4">
      <c r="J115691"/>
      <c r="K115691" s="2"/>
    </row>
    <row r="115692" spans="10:11" x14ac:dyDescent="0.4">
      <c r="J115692"/>
      <c r="K115692" s="2"/>
    </row>
    <row r="115693" spans="10:11" x14ac:dyDescent="0.4">
      <c r="J115693"/>
      <c r="K115693" s="2"/>
    </row>
    <row r="115694" spans="10:11" x14ac:dyDescent="0.4">
      <c r="J115694"/>
      <c r="K115694" s="2"/>
    </row>
    <row r="115695" spans="10:11" x14ac:dyDescent="0.4">
      <c r="J115695"/>
      <c r="K115695" s="2"/>
    </row>
    <row r="115696" spans="10:11" x14ac:dyDescent="0.4">
      <c r="J115696"/>
      <c r="K115696" s="2"/>
    </row>
    <row r="115697" spans="10:11" x14ac:dyDescent="0.4">
      <c r="J115697"/>
      <c r="K115697" s="2"/>
    </row>
    <row r="115698" spans="10:11" x14ac:dyDescent="0.4">
      <c r="J115698"/>
      <c r="K115698" s="2"/>
    </row>
    <row r="115699" spans="10:11" x14ac:dyDescent="0.4">
      <c r="J115699"/>
      <c r="K115699" s="2"/>
    </row>
    <row r="115700" spans="10:11" x14ac:dyDescent="0.4">
      <c r="J115700"/>
      <c r="K115700" s="2"/>
    </row>
    <row r="115701" spans="10:11" x14ac:dyDescent="0.4">
      <c r="J115701"/>
      <c r="K115701" s="2"/>
    </row>
    <row r="115702" spans="10:11" x14ac:dyDescent="0.4">
      <c r="J115702"/>
      <c r="K115702" s="2"/>
    </row>
    <row r="115703" spans="10:11" x14ac:dyDescent="0.4">
      <c r="J115703"/>
      <c r="K115703" s="2"/>
    </row>
    <row r="115704" spans="10:11" x14ac:dyDescent="0.4">
      <c r="J115704"/>
      <c r="K115704" s="2"/>
    </row>
    <row r="115705" spans="10:11" x14ac:dyDescent="0.4">
      <c r="J115705"/>
      <c r="K115705" s="2"/>
    </row>
    <row r="115706" spans="10:11" x14ac:dyDescent="0.4">
      <c r="J115706"/>
      <c r="K115706" s="2"/>
    </row>
    <row r="115707" spans="10:11" x14ac:dyDescent="0.4">
      <c r="J115707"/>
      <c r="K115707" s="2"/>
    </row>
    <row r="115708" spans="10:11" x14ac:dyDescent="0.4">
      <c r="J115708"/>
      <c r="K115708" s="2"/>
    </row>
    <row r="115709" spans="10:11" x14ac:dyDescent="0.4">
      <c r="J115709"/>
      <c r="K115709" s="2"/>
    </row>
    <row r="115710" spans="10:11" x14ac:dyDescent="0.4">
      <c r="J115710"/>
      <c r="K115710" s="2"/>
    </row>
    <row r="115711" spans="10:11" x14ac:dyDescent="0.4">
      <c r="J115711"/>
      <c r="K115711" s="2"/>
    </row>
    <row r="115712" spans="10:11" x14ac:dyDescent="0.4">
      <c r="J115712"/>
      <c r="K115712" s="2"/>
    </row>
    <row r="115713" spans="10:11" x14ac:dyDescent="0.4">
      <c r="J115713"/>
      <c r="K115713" s="2"/>
    </row>
    <row r="115714" spans="10:11" x14ac:dyDescent="0.4">
      <c r="J115714"/>
      <c r="K115714" s="2"/>
    </row>
    <row r="115715" spans="10:11" x14ac:dyDescent="0.4">
      <c r="J115715"/>
      <c r="K115715" s="2"/>
    </row>
    <row r="115716" spans="10:11" x14ac:dyDescent="0.4">
      <c r="J115716"/>
      <c r="K115716" s="2"/>
    </row>
    <row r="115717" spans="10:11" x14ac:dyDescent="0.4">
      <c r="J115717"/>
      <c r="K115717" s="2"/>
    </row>
    <row r="115718" spans="10:11" x14ac:dyDescent="0.4">
      <c r="J115718"/>
      <c r="K115718" s="2"/>
    </row>
    <row r="115719" spans="10:11" x14ac:dyDescent="0.4">
      <c r="J115719"/>
      <c r="K115719" s="2"/>
    </row>
    <row r="115720" spans="10:11" x14ac:dyDescent="0.4">
      <c r="J115720"/>
      <c r="K115720" s="2"/>
    </row>
    <row r="115721" spans="10:11" x14ac:dyDescent="0.4">
      <c r="J115721"/>
      <c r="K115721" s="2"/>
    </row>
    <row r="115722" spans="10:11" x14ac:dyDescent="0.4">
      <c r="J115722"/>
      <c r="K115722" s="2"/>
    </row>
    <row r="115723" spans="10:11" x14ac:dyDescent="0.4">
      <c r="J115723"/>
      <c r="K115723" s="2"/>
    </row>
    <row r="115724" spans="10:11" x14ac:dyDescent="0.4">
      <c r="J115724"/>
      <c r="K115724" s="2"/>
    </row>
    <row r="115725" spans="10:11" x14ac:dyDescent="0.4">
      <c r="J115725"/>
      <c r="K115725" s="2"/>
    </row>
    <row r="115726" spans="10:11" x14ac:dyDescent="0.4">
      <c r="J115726"/>
      <c r="K115726" s="2"/>
    </row>
    <row r="115727" spans="10:11" x14ac:dyDescent="0.4">
      <c r="J115727"/>
      <c r="K115727" s="2"/>
    </row>
    <row r="115728" spans="10:11" x14ac:dyDescent="0.4">
      <c r="J115728"/>
      <c r="K115728" s="2"/>
    </row>
    <row r="115729" spans="10:11" x14ac:dyDescent="0.4">
      <c r="J115729"/>
      <c r="K115729" s="2"/>
    </row>
    <row r="115730" spans="10:11" x14ac:dyDescent="0.4">
      <c r="J115730"/>
      <c r="K115730" s="2"/>
    </row>
    <row r="115731" spans="10:11" x14ac:dyDescent="0.4">
      <c r="J115731"/>
      <c r="K115731" s="2"/>
    </row>
    <row r="115732" spans="10:11" x14ac:dyDescent="0.4">
      <c r="J115732"/>
      <c r="K115732" s="2"/>
    </row>
    <row r="115733" spans="10:11" x14ac:dyDescent="0.4">
      <c r="J115733"/>
      <c r="K115733" s="2"/>
    </row>
    <row r="115734" spans="10:11" x14ac:dyDescent="0.4">
      <c r="J115734"/>
      <c r="K115734" s="2"/>
    </row>
    <row r="115735" spans="10:11" x14ac:dyDescent="0.4">
      <c r="J115735"/>
      <c r="K115735" s="2"/>
    </row>
    <row r="115736" spans="10:11" x14ac:dyDescent="0.4">
      <c r="J115736"/>
      <c r="K115736" s="2"/>
    </row>
    <row r="115737" spans="10:11" x14ac:dyDescent="0.4">
      <c r="J115737"/>
      <c r="K115737" s="2"/>
    </row>
    <row r="115738" spans="10:11" x14ac:dyDescent="0.4">
      <c r="J115738"/>
      <c r="K115738" s="2"/>
    </row>
    <row r="115739" spans="10:11" x14ac:dyDescent="0.4">
      <c r="J115739"/>
      <c r="K115739" s="2"/>
    </row>
    <row r="115740" spans="10:11" x14ac:dyDescent="0.4">
      <c r="J115740"/>
      <c r="K115740" s="2"/>
    </row>
    <row r="115741" spans="10:11" x14ac:dyDescent="0.4">
      <c r="J115741"/>
      <c r="K115741" s="2"/>
    </row>
    <row r="115742" spans="10:11" x14ac:dyDescent="0.4">
      <c r="J115742"/>
      <c r="K115742" s="2"/>
    </row>
    <row r="115743" spans="10:11" x14ac:dyDescent="0.4">
      <c r="J115743"/>
      <c r="K115743" s="2"/>
    </row>
    <row r="115744" spans="10:11" x14ac:dyDescent="0.4">
      <c r="J115744"/>
      <c r="K115744" s="2"/>
    </row>
    <row r="115745" spans="10:11" x14ac:dyDescent="0.4">
      <c r="J115745"/>
      <c r="K115745" s="2"/>
    </row>
    <row r="115746" spans="10:11" x14ac:dyDescent="0.4">
      <c r="J115746"/>
      <c r="K115746" s="2"/>
    </row>
    <row r="115747" spans="10:11" x14ac:dyDescent="0.4">
      <c r="J115747"/>
      <c r="K115747" s="2"/>
    </row>
    <row r="115748" spans="10:11" x14ac:dyDescent="0.4">
      <c r="J115748"/>
      <c r="K115748" s="2"/>
    </row>
    <row r="115749" spans="10:11" x14ac:dyDescent="0.4">
      <c r="J115749"/>
      <c r="K115749" s="2"/>
    </row>
    <row r="115750" spans="10:11" x14ac:dyDescent="0.4">
      <c r="J115750"/>
      <c r="K115750" s="2"/>
    </row>
    <row r="115751" spans="10:11" x14ac:dyDescent="0.4">
      <c r="J115751"/>
      <c r="K115751" s="2"/>
    </row>
    <row r="115752" spans="10:11" x14ac:dyDescent="0.4">
      <c r="J115752"/>
      <c r="K115752" s="2"/>
    </row>
    <row r="115753" spans="10:11" x14ac:dyDescent="0.4">
      <c r="J115753"/>
      <c r="K115753" s="2"/>
    </row>
    <row r="115754" spans="10:11" x14ac:dyDescent="0.4">
      <c r="J115754"/>
      <c r="K115754" s="2"/>
    </row>
    <row r="115755" spans="10:11" x14ac:dyDescent="0.4">
      <c r="J115755"/>
      <c r="K115755" s="2"/>
    </row>
    <row r="115756" spans="10:11" x14ac:dyDescent="0.4">
      <c r="J115756"/>
      <c r="K115756" s="2"/>
    </row>
    <row r="115757" spans="10:11" x14ac:dyDescent="0.4">
      <c r="J115757"/>
      <c r="K115757" s="2"/>
    </row>
    <row r="115758" spans="10:11" x14ac:dyDescent="0.4">
      <c r="J115758"/>
      <c r="K115758" s="2"/>
    </row>
    <row r="115759" spans="10:11" x14ac:dyDescent="0.4">
      <c r="J115759"/>
      <c r="K115759" s="2"/>
    </row>
    <row r="115760" spans="10:11" x14ac:dyDescent="0.4">
      <c r="J115760"/>
      <c r="K115760" s="2"/>
    </row>
    <row r="115761" spans="10:11" x14ac:dyDescent="0.4">
      <c r="J115761"/>
      <c r="K115761" s="2"/>
    </row>
    <row r="115762" spans="10:11" x14ac:dyDescent="0.4">
      <c r="J115762"/>
      <c r="K115762" s="2"/>
    </row>
    <row r="115763" spans="10:11" x14ac:dyDescent="0.4">
      <c r="J115763"/>
      <c r="K115763" s="2"/>
    </row>
    <row r="115764" spans="10:11" x14ac:dyDescent="0.4">
      <c r="J115764"/>
      <c r="K115764" s="2"/>
    </row>
    <row r="115765" spans="10:11" x14ac:dyDescent="0.4">
      <c r="J115765"/>
      <c r="K115765" s="2"/>
    </row>
    <row r="115766" spans="10:11" x14ac:dyDescent="0.4">
      <c r="J115766"/>
      <c r="K115766" s="2"/>
    </row>
    <row r="115767" spans="10:11" x14ac:dyDescent="0.4">
      <c r="J115767"/>
      <c r="K115767" s="2"/>
    </row>
    <row r="115768" spans="10:11" x14ac:dyDescent="0.4">
      <c r="J115768"/>
      <c r="K115768" s="2"/>
    </row>
    <row r="115769" spans="10:11" x14ac:dyDescent="0.4">
      <c r="J115769"/>
      <c r="K115769" s="2"/>
    </row>
    <row r="115770" spans="10:11" x14ac:dyDescent="0.4">
      <c r="J115770"/>
      <c r="K115770" s="2"/>
    </row>
    <row r="115771" spans="10:11" x14ac:dyDescent="0.4">
      <c r="J115771"/>
      <c r="K115771" s="2"/>
    </row>
    <row r="115772" spans="10:11" x14ac:dyDescent="0.4">
      <c r="J115772"/>
      <c r="K115772" s="2"/>
    </row>
    <row r="115773" spans="10:11" x14ac:dyDescent="0.4">
      <c r="J115773"/>
      <c r="K115773" s="2"/>
    </row>
    <row r="115774" spans="10:11" x14ac:dyDescent="0.4">
      <c r="J115774"/>
      <c r="K115774" s="2"/>
    </row>
    <row r="115775" spans="10:11" x14ac:dyDescent="0.4">
      <c r="J115775"/>
      <c r="K115775" s="2"/>
    </row>
    <row r="115776" spans="10:11" x14ac:dyDescent="0.4">
      <c r="J115776"/>
      <c r="K115776" s="2"/>
    </row>
    <row r="115777" spans="10:11" x14ac:dyDescent="0.4">
      <c r="J115777"/>
      <c r="K115777" s="2"/>
    </row>
    <row r="115778" spans="10:11" x14ac:dyDescent="0.4">
      <c r="J115778"/>
      <c r="K115778" s="2"/>
    </row>
    <row r="115779" spans="10:11" x14ac:dyDescent="0.4">
      <c r="J115779"/>
      <c r="K115779" s="2"/>
    </row>
    <row r="115780" spans="10:11" x14ac:dyDescent="0.4">
      <c r="J115780"/>
      <c r="K115780" s="2"/>
    </row>
    <row r="115781" spans="10:11" x14ac:dyDescent="0.4">
      <c r="J115781"/>
      <c r="K115781" s="2"/>
    </row>
    <row r="115782" spans="10:11" x14ac:dyDescent="0.4">
      <c r="J115782"/>
      <c r="K115782" s="2"/>
    </row>
    <row r="115783" spans="10:11" x14ac:dyDescent="0.4">
      <c r="J115783"/>
      <c r="K115783" s="2"/>
    </row>
    <row r="115784" spans="10:11" x14ac:dyDescent="0.4">
      <c r="J115784"/>
      <c r="K115784" s="2"/>
    </row>
    <row r="115785" spans="10:11" x14ac:dyDescent="0.4">
      <c r="J115785"/>
      <c r="K115785" s="2"/>
    </row>
    <row r="115786" spans="10:11" x14ac:dyDescent="0.4">
      <c r="J115786"/>
      <c r="K115786" s="2"/>
    </row>
    <row r="115787" spans="10:11" x14ac:dyDescent="0.4">
      <c r="J115787"/>
      <c r="K115787" s="2"/>
    </row>
    <row r="115788" spans="10:11" x14ac:dyDescent="0.4">
      <c r="J115788"/>
      <c r="K115788" s="2"/>
    </row>
    <row r="115789" spans="10:11" x14ac:dyDescent="0.4">
      <c r="J115789"/>
      <c r="K115789" s="2"/>
    </row>
    <row r="115790" spans="10:11" x14ac:dyDescent="0.4">
      <c r="J115790"/>
      <c r="K115790" s="2"/>
    </row>
    <row r="115791" spans="10:11" x14ac:dyDescent="0.4">
      <c r="J115791"/>
      <c r="K115791" s="2"/>
    </row>
    <row r="115792" spans="10:11" x14ac:dyDescent="0.4">
      <c r="J115792"/>
      <c r="K115792" s="2"/>
    </row>
    <row r="115793" spans="10:11" x14ac:dyDescent="0.4">
      <c r="J115793"/>
      <c r="K115793" s="2"/>
    </row>
    <row r="115794" spans="10:11" x14ac:dyDescent="0.4">
      <c r="J115794"/>
      <c r="K115794" s="2"/>
    </row>
    <row r="115795" spans="10:11" x14ac:dyDescent="0.4">
      <c r="J115795"/>
      <c r="K115795" s="2"/>
    </row>
    <row r="115796" spans="10:11" x14ac:dyDescent="0.4">
      <c r="J115796"/>
      <c r="K115796" s="2"/>
    </row>
    <row r="115797" spans="10:11" x14ac:dyDescent="0.4">
      <c r="J115797"/>
      <c r="K115797" s="2"/>
    </row>
    <row r="115798" spans="10:11" x14ac:dyDescent="0.4">
      <c r="J115798"/>
      <c r="K115798" s="2"/>
    </row>
    <row r="115799" spans="10:11" x14ac:dyDescent="0.4">
      <c r="J115799"/>
      <c r="K115799" s="2"/>
    </row>
    <row r="115800" spans="10:11" x14ac:dyDescent="0.4">
      <c r="J115800"/>
      <c r="K115800" s="2"/>
    </row>
    <row r="115801" spans="10:11" x14ac:dyDescent="0.4">
      <c r="J115801"/>
      <c r="K115801" s="2"/>
    </row>
    <row r="115802" spans="10:11" x14ac:dyDescent="0.4">
      <c r="J115802"/>
      <c r="K115802" s="2"/>
    </row>
    <row r="115803" spans="10:11" x14ac:dyDescent="0.4">
      <c r="J115803"/>
      <c r="K115803" s="2"/>
    </row>
    <row r="115804" spans="10:11" x14ac:dyDescent="0.4">
      <c r="J115804"/>
      <c r="K115804" s="2"/>
    </row>
    <row r="115805" spans="10:11" x14ac:dyDescent="0.4">
      <c r="J115805"/>
      <c r="K115805" s="2"/>
    </row>
    <row r="115806" spans="10:11" x14ac:dyDescent="0.4">
      <c r="J115806"/>
      <c r="K115806" s="2"/>
    </row>
    <row r="115807" spans="10:11" x14ac:dyDescent="0.4">
      <c r="J115807"/>
      <c r="K115807" s="2"/>
    </row>
    <row r="115808" spans="10:11" x14ac:dyDescent="0.4">
      <c r="J115808"/>
      <c r="K115808" s="2"/>
    </row>
    <row r="115809" spans="10:11" x14ac:dyDescent="0.4">
      <c r="J115809"/>
      <c r="K115809" s="2"/>
    </row>
    <row r="115810" spans="10:11" x14ac:dyDescent="0.4">
      <c r="J115810"/>
      <c r="K115810" s="2"/>
    </row>
    <row r="115811" spans="10:11" x14ac:dyDescent="0.4">
      <c r="J115811"/>
      <c r="K115811" s="2"/>
    </row>
    <row r="115812" spans="10:11" x14ac:dyDescent="0.4">
      <c r="J115812"/>
      <c r="K115812" s="2"/>
    </row>
    <row r="115813" spans="10:11" x14ac:dyDescent="0.4">
      <c r="J115813"/>
      <c r="K115813" s="2"/>
    </row>
    <row r="115814" spans="10:11" x14ac:dyDescent="0.4">
      <c r="J115814"/>
      <c r="K115814" s="2"/>
    </row>
    <row r="115815" spans="10:11" x14ac:dyDescent="0.4">
      <c r="J115815"/>
      <c r="K115815" s="2"/>
    </row>
    <row r="115816" spans="10:11" x14ac:dyDescent="0.4">
      <c r="J115816"/>
      <c r="K115816" s="2"/>
    </row>
    <row r="115817" spans="10:11" x14ac:dyDescent="0.4">
      <c r="J115817"/>
      <c r="K115817" s="2"/>
    </row>
    <row r="115818" spans="10:11" x14ac:dyDescent="0.4">
      <c r="J115818"/>
      <c r="K115818" s="2"/>
    </row>
    <row r="115819" spans="10:11" x14ac:dyDescent="0.4">
      <c r="J115819"/>
      <c r="K115819" s="2"/>
    </row>
    <row r="115820" spans="10:11" x14ac:dyDescent="0.4">
      <c r="J115820"/>
      <c r="K115820" s="2"/>
    </row>
    <row r="115821" spans="10:11" x14ac:dyDescent="0.4">
      <c r="J115821"/>
      <c r="K115821" s="2"/>
    </row>
    <row r="115822" spans="10:11" x14ac:dyDescent="0.4">
      <c r="J115822"/>
      <c r="K115822" s="2"/>
    </row>
    <row r="115823" spans="10:11" x14ac:dyDescent="0.4">
      <c r="J115823"/>
      <c r="K115823" s="2"/>
    </row>
    <row r="115824" spans="10:11" x14ac:dyDescent="0.4">
      <c r="J115824"/>
      <c r="K115824" s="2"/>
    </row>
    <row r="115825" spans="10:11" x14ac:dyDescent="0.4">
      <c r="J115825"/>
      <c r="K115825" s="2"/>
    </row>
    <row r="115826" spans="10:11" x14ac:dyDescent="0.4">
      <c r="J115826"/>
      <c r="K115826" s="2"/>
    </row>
    <row r="115827" spans="10:11" x14ac:dyDescent="0.4">
      <c r="J115827"/>
      <c r="K115827" s="2"/>
    </row>
    <row r="115828" spans="10:11" x14ac:dyDescent="0.4">
      <c r="J115828"/>
      <c r="K115828" s="2"/>
    </row>
    <row r="115829" spans="10:11" x14ac:dyDescent="0.4">
      <c r="J115829"/>
      <c r="K115829" s="2"/>
    </row>
    <row r="115830" spans="10:11" x14ac:dyDescent="0.4">
      <c r="J115830"/>
      <c r="K115830" s="2"/>
    </row>
    <row r="115831" spans="10:11" x14ac:dyDescent="0.4">
      <c r="J115831"/>
      <c r="K115831" s="2"/>
    </row>
    <row r="115832" spans="10:11" x14ac:dyDescent="0.4">
      <c r="J115832"/>
      <c r="K115832" s="2"/>
    </row>
    <row r="115833" spans="10:11" x14ac:dyDescent="0.4">
      <c r="J115833"/>
      <c r="K115833" s="2"/>
    </row>
    <row r="115834" spans="10:11" x14ac:dyDescent="0.4">
      <c r="J115834"/>
      <c r="K115834" s="2"/>
    </row>
    <row r="115835" spans="10:11" x14ac:dyDescent="0.4">
      <c r="J115835"/>
      <c r="K115835" s="2"/>
    </row>
    <row r="115836" spans="10:11" x14ac:dyDescent="0.4">
      <c r="J115836"/>
      <c r="K115836" s="2"/>
    </row>
    <row r="115837" spans="10:11" x14ac:dyDescent="0.4">
      <c r="J115837"/>
      <c r="K115837" s="2"/>
    </row>
    <row r="115838" spans="10:11" x14ac:dyDescent="0.4">
      <c r="J115838"/>
      <c r="K115838" s="2"/>
    </row>
    <row r="115839" spans="10:11" x14ac:dyDescent="0.4">
      <c r="J115839"/>
      <c r="K115839" s="2"/>
    </row>
    <row r="115840" spans="10:11" x14ac:dyDescent="0.4">
      <c r="J115840"/>
      <c r="K115840" s="2"/>
    </row>
    <row r="115841" spans="10:11" x14ac:dyDescent="0.4">
      <c r="J115841"/>
      <c r="K115841" s="2"/>
    </row>
    <row r="115842" spans="10:11" x14ac:dyDescent="0.4">
      <c r="J115842"/>
      <c r="K115842" s="2"/>
    </row>
    <row r="115843" spans="10:11" x14ac:dyDescent="0.4">
      <c r="J115843"/>
      <c r="K115843" s="2"/>
    </row>
    <row r="115844" spans="10:11" x14ac:dyDescent="0.4">
      <c r="J115844"/>
      <c r="K115844" s="2"/>
    </row>
    <row r="115845" spans="10:11" x14ac:dyDescent="0.4">
      <c r="J115845"/>
      <c r="K115845" s="2"/>
    </row>
    <row r="115846" spans="10:11" x14ac:dyDescent="0.4">
      <c r="J115846"/>
      <c r="K115846" s="2"/>
    </row>
    <row r="115847" spans="10:11" x14ac:dyDescent="0.4">
      <c r="J115847"/>
      <c r="K115847" s="2"/>
    </row>
    <row r="115848" spans="10:11" x14ac:dyDescent="0.4">
      <c r="J115848"/>
      <c r="K115848" s="2"/>
    </row>
    <row r="115849" spans="10:11" x14ac:dyDescent="0.4">
      <c r="J115849"/>
      <c r="K115849" s="2"/>
    </row>
    <row r="115850" spans="10:11" x14ac:dyDescent="0.4">
      <c r="J115850"/>
      <c r="K115850" s="2"/>
    </row>
    <row r="115851" spans="10:11" x14ac:dyDescent="0.4">
      <c r="J115851"/>
      <c r="K115851" s="2"/>
    </row>
    <row r="115852" spans="10:11" x14ac:dyDescent="0.4">
      <c r="J115852"/>
      <c r="K115852" s="2"/>
    </row>
    <row r="115853" spans="10:11" x14ac:dyDescent="0.4">
      <c r="J115853"/>
      <c r="K115853" s="2"/>
    </row>
    <row r="115854" spans="10:11" x14ac:dyDescent="0.4">
      <c r="J115854"/>
      <c r="K115854" s="2"/>
    </row>
    <row r="115855" spans="10:11" x14ac:dyDescent="0.4">
      <c r="J115855"/>
      <c r="K115855" s="2"/>
    </row>
    <row r="115856" spans="10:11" x14ac:dyDescent="0.4">
      <c r="J115856"/>
      <c r="K115856" s="2"/>
    </row>
    <row r="115857" spans="10:11" x14ac:dyDescent="0.4">
      <c r="J115857"/>
      <c r="K115857" s="2"/>
    </row>
    <row r="115858" spans="10:11" x14ac:dyDescent="0.4">
      <c r="J115858"/>
      <c r="K115858" s="2"/>
    </row>
    <row r="115859" spans="10:11" x14ac:dyDescent="0.4">
      <c r="J115859"/>
      <c r="K115859" s="2"/>
    </row>
    <row r="115860" spans="10:11" x14ac:dyDescent="0.4">
      <c r="J115860"/>
      <c r="K115860" s="2"/>
    </row>
    <row r="115861" spans="10:11" x14ac:dyDescent="0.4">
      <c r="J115861"/>
      <c r="K115861" s="2"/>
    </row>
    <row r="115862" spans="10:11" x14ac:dyDescent="0.4">
      <c r="J115862"/>
      <c r="K115862" s="2"/>
    </row>
    <row r="115863" spans="10:11" x14ac:dyDescent="0.4">
      <c r="J115863"/>
      <c r="K115863" s="2"/>
    </row>
    <row r="115864" spans="10:11" x14ac:dyDescent="0.4">
      <c r="J115864"/>
      <c r="K115864" s="2"/>
    </row>
    <row r="115865" spans="10:11" x14ac:dyDescent="0.4">
      <c r="J115865"/>
      <c r="K115865" s="2"/>
    </row>
    <row r="115866" spans="10:11" x14ac:dyDescent="0.4">
      <c r="J115866"/>
      <c r="K115866" s="2"/>
    </row>
    <row r="115867" spans="10:11" x14ac:dyDescent="0.4">
      <c r="J115867"/>
      <c r="K115867" s="2"/>
    </row>
    <row r="115868" spans="10:11" x14ac:dyDescent="0.4">
      <c r="J115868"/>
      <c r="K115868" s="2"/>
    </row>
    <row r="115869" spans="10:11" x14ac:dyDescent="0.4">
      <c r="J115869"/>
      <c r="K115869" s="2"/>
    </row>
    <row r="115870" spans="10:11" x14ac:dyDescent="0.4">
      <c r="J115870"/>
      <c r="K115870" s="2"/>
    </row>
    <row r="115871" spans="10:11" x14ac:dyDescent="0.4">
      <c r="J115871"/>
      <c r="K115871" s="2"/>
    </row>
    <row r="115872" spans="10:11" x14ac:dyDescent="0.4">
      <c r="J115872"/>
      <c r="K115872" s="2"/>
    </row>
    <row r="115873" spans="10:11" x14ac:dyDescent="0.4">
      <c r="J115873"/>
      <c r="K115873" s="2"/>
    </row>
    <row r="115874" spans="10:11" x14ac:dyDescent="0.4">
      <c r="J115874"/>
      <c r="K115874" s="2"/>
    </row>
    <row r="115875" spans="10:11" x14ac:dyDescent="0.4">
      <c r="J115875"/>
      <c r="K115875" s="2"/>
    </row>
    <row r="115876" spans="10:11" x14ac:dyDescent="0.4">
      <c r="J115876"/>
      <c r="K115876" s="2"/>
    </row>
    <row r="115877" spans="10:11" x14ac:dyDescent="0.4">
      <c r="J115877"/>
      <c r="K115877" s="2"/>
    </row>
    <row r="115878" spans="10:11" x14ac:dyDescent="0.4">
      <c r="J115878"/>
      <c r="K115878" s="2"/>
    </row>
    <row r="115879" spans="10:11" x14ac:dyDescent="0.4">
      <c r="J115879"/>
      <c r="K115879" s="2"/>
    </row>
    <row r="115880" spans="10:11" x14ac:dyDescent="0.4">
      <c r="J115880"/>
      <c r="K115880" s="2"/>
    </row>
    <row r="115881" spans="10:11" x14ac:dyDescent="0.4">
      <c r="J115881"/>
      <c r="K115881" s="2"/>
    </row>
    <row r="115882" spans="10:11" x14ac:dyDescent="0.4">
      <c r="J115882"/>
      <c r="K115882" s="2"/>
    </row>
    <row r="115883" spans="10:11" x14ac:dyDescent="0.4">
      <c r="J115883"/>
      <c r="K115883" s="2"/>
    </row>
    <row r="115884" spans="10:11" x14ac:dyDescent="0.4">
      <c r="J115884"/>
      <c r="K115884" s="2"/>
    </row>
    <row r="115885" spans="10:11" x14ac:dyDescent="0.4">
      <c r="J115885"/>
      <c r="K115885" s="2"/>
    </row>
    <row r="115886" spans="10:11" x14ac:dyDescent="0.4">
      <c r="J115886"/>
      <c r="K115886" s="2"/>
    </row>
    <row r="115887" spans="10:11" x14ac:dyDescent="0.4">
      <c r="J115887"/>
      <c r="K115887" s="2"/>
    </row>
    <row r="115888" spans="10:11" x14ac:dyDescent="0.4">
      <c r="J115888"/>
      <c r="K115888" s="2"/>
    </row>
    <row r="115889" spans="10:11" x14ac:dyDescent="0.4">
      <c r="J115889"/>
      <c r="K115889" s="2"/>
    </row>
    <row r="115890" spans="10:11" x14ac:dyDescent="0.4">
      <c r="J115890"/>
      <c r="K115890" s="2"/>
    </row>
    <row r="115891" spans="10:11" x14ac:dyDescent="0.4">
      <c r="J115891"/>
      <c r="K115891" s="2"/>
    </row>
    <row r="115892" spans="10:11" x14ac:dyDescent="0.4">
      <c r="J115892"/>
      <c r="K115892" s="2"/>
    </row>
    <row r="115893" spans="10:11" x14ac:dyDescent="0.4">
      <c r="J115893"/>
      <c r="K115893" s="2"/>
    </row>
    <row r="115894" spans="10:11" x14ac:dyDescent="0.4">
      <c r="J115894"/>
      <c r="K115894" s="2"/>
    </row>
    <row r="115895" spans="10:11" x14ac:dyDescent="0.4">
      <c r="J115895"/>
      <c r="K115895" s="2"/>
    </row>
    <row r="115896" spans="10:11" x14ac:dyDescent="0.4">
      <c r="J115896"/>
      <c r="K115896" s="2"/>
    </row>
    <row r="115897" spans="10:11" x14ac:dyDescent="0.4">
      <c r="J115897"/>
      <c r="K115897" s="2"/>
    </row>
    <row r="115898" spans="10:11" x14ac:dyDescent="0.4">
      <c r="J115898"/>
      <c r="K115898" s="2"/>
    </row>
    <row r="115899" spans="10:11" x14ac:dyDescent="0.4">
      <c r="J115899"/>
      <c r="K115899" s="2"/>
    </row>
    <row r="115900" spans="10:11" x14ac:dyDescent="0.4">
      <c r="J115900"/>
      <c r="K115900" s="2"/>
    </row>
    <row r="115901" spans="10:11" x14ac:dyDescent="0.4">
      <c r="J115901"/>
      <c r="K115901" s="2"/>
    </row>
    <row r="115902" spans="10:11" x14ac:dyDescent="0.4">
      <c r="J115902"/>
      <c r="K115902" s="2"/>
    </row>
    <row r="115903" spans="10:11" x14ac:dyDescent="0.4">
      <c r="J115903"/>
      <c r="K115903" s="2"/>
    </row>
    <row r="115904" spans="10:11" x14ac:dyDescent="0.4">
      <c r="J115904"/>
      <c r="K115904" s="2"/>
    </row>
    <row r="115905" spans="10:11" x14ac:dyDescent="0.4">
      <c r="J115905"/>
      <c r="K115905" s="2"/>
    </row>
    <row r="115906" spans="10:11" x14ac:dyDescent="0.4">
      <c r="J115906"/>
      <c r="K115906" s="2"/>
    </row>
    <row r="115907" spans="10:11" x14ac:dyDescent="0.4">
      <c r="J115907"/>
      <c r="K115907" s="2"/>
    </row>
    <row r="115908" spans="10:11" x14ac:dyDescent="0.4">
      <c r="J115908"/>
      <c r="K115908" s="2"/>
    </row>
    <row r="115909" spans="10:11" x14ac:dyDescent="0.4">
      <c r="J115909"/>
      <c r="K115909" s="2"/>
    </row>
    <row r="115910" spans="10:11" x14ac:dyDescent="0.4">
      <c r="J115910"/>
      <c r="K115910" s="2"/>
    </row>
    <row r="115911" spans="10:11" x14ac:dyDescent="0.4">
      <c r="J115911"/>
      <c r="K115911" s="2"/>
    </row>
    <row r="115912" spans="10:11" x14ac:dyDescent="0.4">
      <c r="J115912"/>
      <c r="K115912" s="2"/>
    </row>
    <row r="115913" spans="10:11" x14ac:dyDescent="0.4">
      <c r="J115913"/>
      <c r="K115913" s="2"/>
    </row>
    <row r="115914" spans="10:11" x14ac:dyDescent="0.4">
      <c r="J115914"/>
      <c r="K115914" s="2"/>
    </row>
    <row r="115915" spans="10:11" x14ac:dyDescent="0.4">
      <c r="J115915"/>
      <c r="K115915" s="2"/>
    </row>
    <row r="115916" spans="10:11" x14ac:dyDescent="0.4">
      <c r="J115916"/>
      <c r="K115916" s="2"/>
    </row>
    <row r="115917" spans="10:11" x14ac:dyDescent="0.4">
      <c r="J115917"/>
      <c r="K115917" s="2"/>
    </row>
    <row r="115918" spans="10:11" x14ac:dyDescent="0.4">
      <c r="J115918"/>
      <c r="K115918" s="2"/>
    </row>
    <row r="115919" spans="10:11" x14ac:dyDescent="0.4">
      <c r="J115919"/>
      <c r="K115919" s="2"/>
    </row>
    <row r="115920" spans="10:11" x14ac:dyDescent="0.4">
      <c r="J115920"/>
      <c r="K115920" s="2"/>
    </row>
    <row r="115921" spans="10:11" x14ac:dyDescent="0.4">
      <c r="J115921"/>
      <c r="K115921" s="2"/>
    </row>
    <row r="115922" spans="10:11" x14ac:dyDescent="0.4">
      <c r="J115922"/>
      <c r="K115922" s="2"/>
    </row>
    <row r="115923" spans="10:11" x14ac:dyDescent="0.4">
      <c r="J115923"/>
      <c r="K115923" s="2"/>
    </row>
    <row r="115924" spans="10:11" x14ac:dyDescent="0.4">
      <c r="J115924"/>
      <c r="K115924" s="2"/>
    </row>
    <row r="115925" spans="10:11" x14ac:dyDescent="0.4">
      <c r="J115925"/>
      <c r="K115925" s="2"/>
    </row>
    <row r="115926" spans="10:11" x14ac:dyDescent="0.4">
      <c r="J115926"/>
      <c r="K115926" s="2"/>
    </row>
    <row r="115927" spans="10:11" x14ac:dyDescent="0.4">
      <c r="J115927"/>
      <c r="K115927" s="2"/>
    </row>
    <row r="115928" spans="10:11" x14ac:dyDescent="0.4">
      <c r="J115928"/>
      <c r="K115928" s="2"/>
    </row>
    <row r="115929" spans="10:11" x14ac:dyDescent="0.4">
      <c r="J115929"/>
      <c r="K115929" s="2"/>
    </row>
    <row r="115930" spans="10:11" x14ac:dyDescent="0.4">
      <c r="J115930"/>
      <c r="K115930" s="2"/>
    </row>
    <row r="115931" spans="10:11" x14ac:dyDescent="0.4">
      <c r="J115931"/>
      <c r="K115931" s="2"/>
    </row>
    <row r="115932" spans="10:11" x14ac:dyDescent="0.4">
      <c r="J115932"/>
      <c r="K115932" s="2"/>
    </row>
    <row r="115933" spans="10:11" x14ac:dyDescent="0.4">
      <c r="J115933"/>
      <c r="K115933" s="2"/>
    </row>
    <row r="115934" spans="10:11" x14ac:dyDescent="0.4">
      <c r="J115934"/>
      <c r="K115934" s="2"/>
    </row>
    <row r="115935" spans="10:11" x14ac:dyDescent="0.4">
      <c r="J115935"/>
      <c r="K115935" s="2"/>
    </row>
    <row r="115936" spans="10:11" x14ac:dyDescent="0.4">
      <c r="J115936"/>
      <c r="K115936" s="2"/>
    </row>
    <row r="115937" spans="10:11" x14ac:dyDescent="0.4">
      <c r="J115937"/>
      <c r="K115937" s="2"/>
    </row>
    <row r="115938" spans="10:11" x14ac:dyDescent="0.4">
      <c r="J115938"/>
      <c r="K115938" s="2"/>
    </row>
    <row r="115939" spans="10:11" x14ac:dyDescent="0.4">
      <c r="J115939"/>
      <c r="K115939" s="2"/>
    </row>
    <row r="115940" spans="10:11" x14ac:dyDescent="0.4">
      <c r="J115940"/>
      <c r="K115940" s="2"/>
    </row>
    <row r="115941" spans="10:11" x14ac:dyDescent="0.4">
      <c r="J115941"/>
      <c r="K115941" s="2"/>
    </row>
    <row r="115942" spans="10:11" x14ac:dyDescent="0.4">
      <c r="J115942"/>
      <c r="K115942" s="2"/>
    </row>
    <row r="115943" spans="10:11" x14ac:dyDescent="0.4">
      <c r="J115943"/>
      <c r="K115943" s="2"/>
    </row>
    <row r="115944" spans="10:11" x14ac:dyDescent="0.4">
      <c r="J115944"/>
      <c r="K115944" s="2"/>
    </row>
    <row r="115945" spans="10:11" x14ac:dyDescent="0.4">
      <c r="J115945"/>
      <c r="K115945" s="2"/>
    </row>
    <row r="115946" spans="10:11" x14ac:dyDescent="0.4">
      <c r="J115946"/>
      <c r="K115946" s="2"/>
    </row>
    <row r="115947" spans="10:11" x14ac:dyDescent="0.4">
      <c r="J115947"/>
      <c r="K115947" s="2"/>
    </row>
    <row r="115948" spans="10:11" x14ac:dyDescent="0.4">
      <c r="J115948"/>
      <c r="K115948" s="2"/>
    </row>
    <row r="115949" spans="10:11" x14ac:dyDescent="0.4">
      <c r="J115949"/>
      <c r="K115949" s="2"/>
    </row>
    <row r="115950" spans="10:11" x14ac:dyDescent="0.4">
      <c r="J115950"/>
      <c r="K115950" s="2"/>
    </row>
    <row r="115951" spans="10:11" x14ac:dyDescent="0.4">
      <c r="J115951"/>
      <c r="K115951" s="2"/>
    </row>
    <row r="115952" spans="10:11" x14ac:dyDescent="0.4">
      <c r="J115952"/>
      <c r="K115952" s="2"/>
    </row>
    <row r="115953" spans="10:11" x14ac:dyDescent="0.4">
      <c r="J115953"/>
      <c r="K115953" s="2"/>
    </row>
    <row r="115954" spans="10:11" x14ac:dyDescent="0.4">
      <c r="J115954"/>
      <c r="K115954" s="2"/>
    </row>
    <row r="115955" spans="10:11" x14ac:dyDescent="0.4">
      <c r="J115955"/>
      <c r="K115955" s="2"/>
    </row>
    <row r="115956" spans="10:11" x14ac:dyDescent="0.4">
      <c r="J115956"/>
      <c r="K115956" s="2"/>
    </row>
    <row r="115957" spans="10:11" x14ac:dyDescent="0.4">
      <c r="J115957"/>
      <c r="K115957" s="2"/>
    </row>
    <row r="115958" spans="10:11" x14ac:dyDescent="0.4">
      <c r="J115958"/>
      <c r="K115958" s="2"/>
    </row>
    <row r="115959" spans="10:11" x14ac:dyDescent="0.4">
      <c r="J115959"/>
      <c r="K115959" s="2"/>
    </row>
    <row r="115960" spans="10:11" x14ac:dyDescent="0.4">
      <c r="J115960"/>
      <c r="K115960" s="2"/>
    </row>
    <row r="115961" spans="10:11" x14ac:dyDescent="0.4">
      <c r="J115961"/>
      <c r="K115961" s="2"/>
    </row>
    <row r="115962" spans="10:11" x14ac:dyDescent="0.4">
      <c r="J115962"/>
      <c r="K115962" s="2"/>
    </row>
    <row r="115963" spans="10:11" x14ac:dyDescent="0.4">
      <c r="J115963"/>
      <c r="K115963" s="2"/>
    </row>
    <row r="115964" spans="10:11" x14ac:dyDescent="0.4">
      <c r="J115964"/>
      <c r="K115964" s="2"/>
    </row>
    <row r="115965" spans="10:11" x14ac:dyDescent="0.4">
      <c r="J115965"/>
      <c r="K115965" s="2"/>
    </row>
    <row r="115966" spans="10:11" x14ac:dyDescent="0.4">
      <c r="J115966"/>
      <c r="K115966" s="2"/>
    </row>
    <row r="115967" spans="10:11" x14ac:dyDescent="0.4">
      <c r="J115967"/>
      <c r="K115967" s="2"/>
    </row>
    <row r="115968" spans="10:11" x14ac:dyDescent="0.4">
      <c r="J115968"/>
      <c r="K115968" s="2"/>
    </row>
    <row r="115969" spans="10:11" x14ac:dyDescent="0.4">
      <c r="J115969"/>
      <c r="K115969" s="2"/>
    </row>
    <row r="115970" spans="10:11" x14ac:dyDescent="0.4">
      <c r="J115970"/>
      <c r="K115970" s="2"/>
    </row>
    <row r="115971" spans="10:11" x14ac:dyDescent="0.4">
      <c r="J115971"/>
      <c r="K115971" s="2"/>
    </row>
    <row r="115972" spans="10:11" x14ac:dyDescent="0.4">
      <c r="J115972"/>
      <c r="K115972" s="2"/>
    </row>
    <row r="115973" spans="10:11" x14ac:dyDescent="0.4">
      <c r="J115973"/>
      <c r="K115973" s="2"/>
    </row>
    <row r="115974" spans="10:11" x14ac:dyDescent="0.4">
      <c r="J115974"/>
      <c r="K115974" s="2"/>
    </row>
    <row r="115975" spans="10:11" x14ac:dyDescent="0.4">
      <c r="J115975"/>
      <c r="K115975" s="2"/>
    </row>
    <row r="115976" spans="10:11" x14ac:dyDescent="0.4">
      <c r="J115976"/>
      <c r="K115976" s="2"/>
    </row>
    <row r="115977" spans="10:11" x14ac:dyDescent="0.4">
      <c r="J115977"/>
      <c r="K115977" s="2"/>
    </row>
    <row r="115978" spans="10:11" x14ac:dyDescent="0.4">
      <c r="J115978"/>
      <c r="K115978" s="2"/>
    </row>
    <row r="115979" spans="10:11" x14ac:dyDescent="0.4">
      <c r="J115979"/>
      <c r="K115979" s="2"/>
    </row>
    <row r="115980" spans="10:11" x14ac:dyDescent="0.4">
      <c r="J115980"/>
      <c r="K115980" s="2"/>
    </row>
    <row r="115981" spans="10:11" x14ac:dyDescent="0.4">
      <c r="J115981"/>
      <c r="K115981" s="2"/>
    </row>
    <row r="115982" spans="10:11" x14ac:dyDescent="0.4">
      <c r="J115982"/>
      <c r="K115982" s="2"/>
    </row>
    <row r="115983" spans="10:11" x14ac:dyDescent="0.4">
      <c r="J115983"/>
      <c r="K115983" s="2"/>
    </row>
    <row r="115984" spans="10:11" x14ac:dyDescent="0.4">
      <c r="J115984"/>
      <c r="K115984" s="2"/>
    </row>
    <row r="115985" spans="10:11" x14ac:dyDescent="0.4">
      <c r="J115985"/>
      <c r="K115985" s="2"/>
    </row>
    <row r="115986" spans="10:11" x14ac:dyDescent="0.4">
      <c r="J115986"/>
      <c r="K115986" s="2"/>
    </row>
    <row r="115987" spans="10:11" x14ac:dyDescent="0.4">
      <c r="J115987"/>
      <c r="K115987" s="2"/>
    </row>
    <row r="115988" spans="10:11" x14ac:dyDescent="0.4">
      <c r="J115988"/>
      <c r="K115988" s="2"/>
    </row>
    <row r="115989" spans="10:11" x14ac:dyDescent="0.4">
      <c r="J115989"/>
      <c r="K115989" s="2"/>
    </row>
    <row r="115990" spans="10:11" x14ac:dyDescent="0.4">
      <c r="J115990"/>
      <c r="K115990" s="2"/>
    </row>
    <row r="115991" spans="10:11" x14ac:dyDescent="0.4">
      <c r="J115991"/>
      <c r="K115991" s="2"/>
    </row>
    <row r="115992" spans="10:11" x14ac:dyDescent="0.4">
      <c r="J115992"/>
      <c r="K115992" s="2"/>
    </row>
    <row r="115993" spans="10:11" x14ac:dyDescent="0.4">
      <c r="J115993"/>
      <c r="K115993" s="2"/>
    </row>
    <row r="115994" spans="10:11" x14ac:dyDescent="0.4">
      <c r="J115994"/>
      <c r="K115994" s="2"/>
    </row>
    <row r="115995" spans="10:11" x14ac:dyDescent="0.4">
      <c r="J115995"/>
      <c r="K115995" s="2"/>
    </row>
    <row r="115996" spans="10:11" x14ac:dyDescent="0.4">
      <c r="J115996"/>
      <c r="K115996" s="2"/>
    </row>
    <row r="115997" spans="10:11" x14ac:dyDescent="0.4">
      <c r="J115997"/>
      <c r="K115997" s="2"/>
    </row>
    <row r="115998" spans="10:11" x14ac:dyDescent="0.4">
      <c r="J115998"/>
      <c r="K115998" s="2"/>
    </row>
    <row r="115999" spans="10:11" x14ac:dyDescent="0.4">
      <c r="J115999"/>
      <c r="K115999" s="2"/>
    </row>
    <row r="116000" spans="10:11" x14ac:dyDescent="0.4">
      <c r="J116000"/>
      <c r="K116000" s="2"/>
    </row>
    <row r="116001" spans="10:11" x14ac:dyDescent="0.4">
      <c r="J116001"/>
      <c r="K116001" s="2"/>
    </row>
    <row r="116002" spans="10:11" x14ac:dyDescent="0.4">
      <c r="J116002"/>
      <c r="K116002" s="2"/>
    </row>
    <row r="116003" spans="10:11" x14ac:dyDescent="0.4">
      <c r="J116003"/>
      <c r="K116003" s="2"/>
    </row>
    <row r="116004" spans="10:11" x14ac:dyDescent="0.4">
      <c r="J116004"/>
      <c r="K116004" s="2"/>
    </row>
    <row r="116005" spans="10:11" x14ac:dyDescent="0.4">
      <c r="J116005"/>
      <c r="K116005" s="2"/>
    </row>
    <row r="116006" spans="10:11" x14ac:dyDescent="0.4">
      <c r="J116006"/>
      <c r="K116006" s="2"/>
    </row>
    <row r="116007" spans="10:11" x14ac:dyDescent="0.4">
      <c r="J116007"/>
      <c r="K116007" s="2"/>
    </row>
    <row r="116008" spans="10:11" x14ac:dyDescent="0.4">
      <c r="J116008"/>
      <c r="K116008" s="2"/>
    </row>
    <row r="116009" spans="10:11" x14ac:dyDescent="0.4">
      <c r="J116009"/>
      <c r="K116009" s="2"/>
    </row>
    <row r="116010" spans="10:11" x14ac:dyDescent="0.4">
      <c r="J116010"/>
      <c r="K116010" s="2"/>
    </row>
    <row r="116011" spans="10:11" x14ac:dyDescent="0.4">
      <c r="J116011"/>
      <c r="K116011" s="2"/>
    </row>
    <row r="116012" spans="10:11" x14ac:dyDescent="0.4">
      <c r="J116012"/>
      <c r="K116012" s="2"/>
    </row>
    <row r="116013" spans="10:11" x14ac:dyDescent="0.4">
      <c r="J116013"/>
      <c r="K116013" s="2"/>
    </row>
    <row r="116014" spans="10:11" x14ac:dyDescent="0.4">
      <c r="J116014"/>
      <c r="K116014" s="2"/>
    </row>
    <row r="116015" spans="10:11" x14ac:dyDescent="0.4">
      <c r="J116015"/>
      <c r="K116015" s="2"/>
    </row>
    <row r="116016" spans="10:11" x14ac:dyDescent="0.4">
      <c r="J116016"/>
      <c r="K116016" s="2"/>
    </row>
    <row r="116017" spans="10:11" x14ac:dyDescent="0.4">
      <c r="J116017"/>
      <c r="K116017" s="2"/>
    </row>
    <row r="116018" spans="10:11" x14ac:dyDescent="0.4">
      <c r="J116018"/>
      <c r="K116018" s="2"/>
    </row>
    <row r="116019" spans="10:11" x14ac:dyDescent="0.4">
      <c r="J116019"/>
      <c r="K116019" s="2"/>
    </row>
    <row r="116020" spans="10:11" x14ac:dyDescent="0.4">
      <c r="J116020"/>
      <c r="K116020" s="2"/>
    </row>
    <row r="116021" spans="10:11" x14ac:dyDescent="0.4">
      <c r="J116021"/>
      <c r="K116021" s="2"/>
    </row>
    <row r="116022" spans="10:11" x14ac:dyDescent="0.4">
      <c r="J116022"/>
      <c r="K116022" s="2"/>
    </row>
    <row r="116023" spans="10:11" x14ac:dyDescent="0.4">
      <c r="J116023"/>
      <c r="K116023" s="2"/>
    </row>
    <row r="116024" spans="10:11" x14ac:dyDescent="0.4">
      <c r="J116024"/>
      <c r="K116024" s="2"/>
    </row>
    <row r="116025" spans="10:11" x14ac:dyDescent="0.4">
      <c r="J116025"/>
      <c r="K116025" s="2"/>
    </row>
    <row r="116026" spans="10:11" x14ac:dyDescent="0.4">
      <c r="J116026"/>
      <c r="K116026" s="2"/>
    </row>
    <row r="116027" spans="10:11" x14ac:dyDescent="0.4">
      <c r="J116027"/>
      <c r="K116027" s="2"/>
    </row>
    <row r="116028" spans="10:11" x14ac:dyDescent="0.4">
      <c r="J116028"/>
      <c r="K116028" s="2"/>
    </row>
    <row r="116029" spans="10:11" x14ac:dyDescent="0.4">
      <c r="J116029"/>
      <c r="K116029" s="2"/>
    </row>
    <row r="116030" spans="10:11" x14ac:dyDescent="0.4">
      <c r="J116030"/>
      <c r="K116030" s="2"/>
    </row>
    <row r="116031" spans="10:11" x14ac:dyDescent="0.4">
      <c r="J116031"/>
      <c r="K116031" s="2"/>
    </row>
    <row r="116032" spans="10:11" x14ac:dyDescent="0.4">
      <c r="J116032"/>
      <c r="K116032" s="2"/>
    </row>
    <row r="116033" spans="10:11" x14ac:dyDescent="0.4">
      <c r="J116033"/>
      <c r="K116033" s="2"/>
    </row>
    <row r="116034" spans="10:11" x14ac:dyDescent="0.4">
      <c r="J116034"/>
      <c r="K116034" s="2"/>
    </row>
    <row r="116035" spans="10:11" x14ac:dyDescent="0.4">
      <c r="J116035"/>
      <c r="K116035" s="2"/>
    </row>
    <row r="116036" spans="10:11" x14ac:dyDescent="0.4">
      <c r="J116036"/>
      <c r="K116036" s="2"/>
    </row>
    <row r="116037" spans="10:11" x14ac:dyDescent="0.4">
      <c r="J116037"/>
      <c r="K116037" s="2"/>
    </row>
    <row r="116038" spans="10:11" x14ac:dyDescent="0.4">
      <c r="J116038"/>
      <c r="K116038" s="2"/>
    </row>
    <row r="116039" spans="10:11" x14ac:dyDescent="0.4">
      <c r="J116039"/>
      <c r="K116039" s="2"/>
    </row>
    <row r="116040" spans="10:11" x14ac:dyDescent="0.4">
      <c r="J116040"/>
      <c r="K116040" s="2"/>
    </row>
    <row r="116041" spans="10:11" x14ac:dyDescent="0.4">
      <c r="J116041"/>
      <c r="K116041" s="2"/>
    </row>
    <row r="116042" spans="10:11" x14ac:dyDescent="0.4">
      <c r="J116042"/>
      <c r="K116042" s="2"/>
    </row>
    <row r="116043" spans="10:11" x14ac:dyDescent="0.4">
      <c r="J116043"/>
      <c r="K116043" s="2"/>
    </row>
    <row r="116044" spans="10:11" x14ac:dyDescent="0.4">
      <c r="J116044"/>
      <c r="K116044" s="2"/>
    </row>
    <row r="116045" spans="10:11" x14ac:dyDescent="0.4">
      <c r="J116045"/>
      <c r="K116045" s="2"/>
    </row>
    <row r="116046" spans="10:11" x14ac:dyDescent="0.4">
      <c r="J116046"/>
      <c r="K116046" s="2"/>
    </row>
    <row r="116047" spans="10:11" x14ac:dyDescent="0.4">
      <c r="J116047"/>
      <c r="K116047" s="2"/>
    </row>
    <row r="116048" spans="10:11" x14ac:dyDescent="0.4">
      <c r="J116048"/>
      <c r="K116048" s="2"/>
    </row>
    <row r="116049" spans="10:11" x14ac:dyDescent="0.4">
      <c r="J116049"/>
      <c r="K116049" s="2"/>
    </row>
    <row r="116050" spans="10:11" x14ac:dyDescent="0.4">
      <c r="J116050"/>
      <c r="K116050" s="2"/>
    </row>
    <row r="116051" spans="10:11" x14ac:dyDescent="0.4">
      <c r="J116051"/>
      <c r="K116051" s="2"/>
    </row>
    <row r="116052" spans="10:11" x14ac:dyDescent="0.4">
      <c r="J116052"/>
      <c r="K116052" s="2"/>
    </row>
    <row r="116053" spans="10:11" x14ac:dyDescent="0.4">
      <c r="J116053"/>
      <c r="K116053" s="2"/>
    </row>
    <row r="116054" spans="10:11" x14ac:dyDescent="0.4">
      <c r="J116054"/>
      <c r="K116054" s="2"/>
    </row>
    <row r="116055" spans="10:11" x14ac:dyDescent="0.4">
      <c r="J116055"/>
      <c r="K116055" s="2"/>
    </row>
    <row r="116056" spans="10:11" x14ac:dyDescent="0.4">
      <c r="J116056"/>
      <c r="K116056" s="2"/>
    </row>
    <row r="116057" spans="10:11" x14ac:dyDescent="0.4">
      <c r="J116057"/>
      <c r="K116057" s="2"/>
    </row>
    <row r="116058" spans="10:11" x14ac:dyDescent="0.4">
      <c r="J116058"/>
      <c r="K116058" s="2"/>
    </row>
    <row r="116059" spans="10:11" x14ac:dyDescent="0.4">
      <c r="J116059"/>
      <c r="K116059" s="2"/>
    </row>
    <row r="116060" spans="10:11" x14ac:dyDescent="0.4">
      <c r="J116060"/>
      <c r="K116060" s="2"/>
    </row>
    <row r="116061" spans="10:11" x14ac:dyDescent="0.4">
      <c r="J116061"/>
      <c r="K116061" s="2"/>
    </row>
    <row r="116062" spans="10:11" x14ac:dyDescent="0.4">
      <c r="J116062"/>
      <c r="K116062" s="2"/>
    </row>
    <row r="116063" spans="10:11" x14ac:dyDescent="0.4">
      <c r="J116063"/>
      <c r="K116063" s="2"/>
    </row>
    <row r="116064" spans="10:11" x14ac:dyDescent="0.4">
      <c r="J116064"/>
      <c r="K116064" s="2"/>
    </row>
    <row r="116065" spans="10:11" x14ac:dyDescent="0.4">
      <c r="J116065"/>
      <c r="K116065" s="2"/>
    </row>
    <row r="116066" spans="10:11" x14ac:dyDescent="0.4">
      <c r="J116066"/>
      <c r="K116066" s="2"/>
    </row>
    <row r="116067" spans="10:11" x14ac:dyDescent="0.4">
      <c r="J116067"/>
      <c r="K116067" s="2"/>
    </row>
    <row r="116068" spans="10:11" x14ac:dyDescent="0.4">
      <c r="J116068"/>
      <c r="K116068" s="2"/>
    </row>
    <row r="116069" spans="10:11" x14ac:dyDescent="0.4">
      <c r="J116069"/>
      <c r="K116069" s="2"/>
    </row>
    <row r="116070" spans="10:11" x14ac:dyDescent="0.4">
      <c r="J116070"/>
      <c r="K116070" s="2"/>
    </row>
    <row r="116071" spans="10:11" x14ac:dyDescent="0.4">
      <c r="J116071"/>
      <c r="K116071" s="2"/>
    </row>
    <row r="116072" spans="10:11" x14ac:dyDescent="0.4">
      <c r="J116072"/>
      <c r="K116072" s="2"/>
    </row>
    <row r="116073" spans="10:11" x14ac:dyDescent="0.4">
      <c r="J116073"/>
      <c r="K116073" s="2"/>
    </row>
    <row r="116074" spans="10:11" x14ac:dyDescent="0.4">
      <c r="J116074"/>
      <c r="K116074" s="2"/>
    </row>
    <row r="116075" spans="10:11" x14ac:dyDescent="0.4">
      <c r="J116075"/>
      <c r="K116075" s="2"/>
    </row>
    <row r="116076" spans="10:11" x14ac:dyDescent="0.4">
      <c r="J116076"/>
      <c r="K116076" s="2"/>
    </row>
    <row r="116077" spans="10:11" x14ac:dyDescent="0.4">
      <c r="J116077"/>
      <c r="K116077" s="2"/>
    </row>
    <row r="116078" spans="10:11" x14ac:dyDescent="0.4">
      <c r="J116078"/>
      <c r="K116078" s="2"/>
    </row>
    <row r="116079" spans="10:11" x14ac:dyDescent="0.4">
      <c r="J116079"/>
      <c r="K116079" s="2"/>
    </row>
    <row r="116080" spans="10:11" x14ac:dyDescent="0.4">
      <c r="J116080"/>
      <c r="K116080" s="2"/>
    </row>
    <row r="116081" spans="10:11" x14ac:dyDescent="0.4">
      <c r="J116081"/>
      <c r="K116081" s="2"/>
    </row>
    <row r="116082" spans="10:11" x14ac:dyDescent="0.4">
      <c r="J116082"/>
      <c r="K116082" s="2"/>
    </row>
    <row r="116083" spans="10:11" x14ac:dyDescent="0.4">
      <c r="J116083"/>
      <c r="K116083" s="2"/>
    </row>
    <row r="116084" spans="10:11" x14ac:dyDescent="0.4">
      <c r="J116084"/>
      <c r="K116084" s="2"/>
    </row>
    <row r="116085" spans="10:11" x14ac:dyDescent="0.4">
      <c r="J116085"/>
      <c r="K116085" s="2"/>
    </row>
    <row r="116086" spans="10:11" x14ac:dyDescent="0.4">
      <c r="J116086"/>
      <c r="K116086" s="2"/>
    </row>
    <row r="116087" spans="10:11" x14ac:dyDescent="0.4">
      <c r="J116087"/>
      <c r="K116087" s="2"/>
    </row>
    <row r="116088" spans="10:11" x14ac:dyDescent="0.4">
      <c r="J116088"/>
      <c r="K116088" s="2"/>
    </row>
    <row r="116089" spans="10:11" x14ac:dyDescent="0.4">
      <c r="J116089"/>
      <c r="K116089" s="2"/>
    </row>
    <row r="116090" spans="10:11" x14ac:dyDescent="0.4">
      <c r="J116090"/>
      <c r="K116090" s="2"/>
    </row>
    <row r="116091" spans="10:11" x14ac:dyDescent="0.4">
      <c r="J116091"/>
      <c r="K116091" s="2"/>
    </row>
    <row r="116092" spans="10:11" x14ac:dyDescent="0.4">
      <c r="J116092"/>
      <c r="K116092" s="2"/>
    </row>
    <row r="116093" spans="10:11" x14ac:dyDescent="0.4">
      <c r="J116093"/>
      <c r="K116093" s="2"/>
    </row>
    <row r="116094" spans="10:11" x14ac:dyDescent="0.4">
      <c r="J116094"/>
      <c r="K116094" s="2"/>
    </row>
    <row r="116095" spans="10:11" x14ac:dyDescent="0.4">
      <c r="J116095"/>
      <c r="K116095" s="2"/>
    </row>
    <row r="116096" spans="10:11" x14ac:dyDescent="0.4">
      <c r="J116096"/>
      <c r="K116096" s="2"/>
    </row>
    <row r="116097" spans="10:11" x14ac:dyDescent="0.4">
      <c r="J116097"/>
      <c r="K116097" s="2"/>
    </row>
    <row r="116098" spans="10:11" x14ac:dyDescent="0.4">
      <c r="J116098"/>
      <c r="K116098" s="2"/>
    </row>
    <row r="116099" spans="10:11" x14ac:dyDescent="0.4">
      <c r="J116099"/>
      <c r="K116099" s="2"/>
    </row>
    <row r="116100" spans="10:11" x14ac:dyDescent="0.4">
      <c r="J116100"/>
      <c r="K116100" s="2"/>
    </row>
    <row r="116101" spans="10:11" x14ac:dyDescent="0.4">
      <c r="J116101"/>
      <c r="K116101" s="2"/>
    </row>
    <row r="116102" spans="10:11" x14ac:dyDescent="0.4">
      <c r="J116102"/>
      <c r="K116102" s="2"/>
    </row>
    <row r="116103" spans="10:11" x14ac:dyDescent="0.4">
      <c r="J116103"/>
      <c r="K116103" s="2"/>
    </row>
    <row r="116104" spans="10:11" x14ac:dyDescent="0.4">
      <c r="J116104"/>
      <c r="K116104" s="2"/>
    </row>
    <row r="116105" spans="10:11" x14ac:dyDescent="0.4">
      <c r="J116105"/>
      <c r="K116105" s="2"/>
    </row>
    <row r="116106" spans="10:11" x14ac:dyDescent="0.4">
      <c r="J116106"/>
      <c r="K116106" s="2"/>
    </row>
    <row r="116107" spans="10:11" x14ac:dyDescent="0.4">
      <c r="J116107"/>
      <c r="K116107" s="2"/>
    </row>
    <row r="116108" spans="10:11" x14ac:dyDescent="0.4">
      <c r="J116108"/>
      <c r="K116108" s="2"/>
    </row>
    <row r="116109" spans="10:11" x14ac:dyDescent="0.4">
      <c r="J116109"/>
      <c r="K116109" s="2"/>
    </row>
    <row r="116110" spans="10:11" x14ac:dyDescent="0.4">
      <c r="J116110"/>
      <c r="K116110" s="2"/>
    </row>
    <row r="116111" spans="10:11" x14ac:dyDescent="0.4">
      <c r="J116111"/>
      <c r="K116111" s="2"/>
    </row>
    <row r="116112" spans="10:11" x14ac:dyDescent="0.4">
      <c r="J116112"/>
      <c r="K116112" s="2"/>
    </row>
    <row r="116113" spans="10:11" x14ac:dyDescent="0.4">
      <c r="J116113"/>
      <c r="K116113" s="2"/>
    </row>
    <row r="116114" spans="10:11" x14ac:dyDescent="0.4">
      <c r="J116114"/>
      <c r="K116114" s="2"/>
    </row>
    <row r="116115" spans="10:11" x14ac:dyDescent="0.4">
      <c r="J116115"/>
      <c r="K116115" s="2"/>
    </row>
    <row r="116116" spans="10:11" x14ac:dyDescent="0.4">
      <c r="J116116"/>
      <c r="K116116" s="2"/>
    </row>
    <row r="116117" spans="10:11" x14ac:dyDescent="0.4">
      <c r="J116117"/>
      <c r="K116117" s="2"/>
    </row>
    <row r="116118" spans="10:11" x14ac:dyDescent="0.4">
      <c r="J116118"/>
      <c r="K116118" s="2"/>
    </row>
    <row r="116119" spans="10:11" x14ac:dyDescent="0.4">
      <c r="J116119"/>
      <c r="K116119" s="2"/>
    </row>
    <row r="116120" spans="10:11" x14ac:dyDescent="0.4">
      <c r="J116120"/>
      <c r="K116120" s="2"/>
    </row>
    <row r="116121" spans="10:11" x14ac:dyDescent="0.4">
      <c r="J116121"/>
      <c r="K116121" s="2"/>
    </row>
    <row r="116122" spans="10:11" x14ac:dyDescent="0.4">
      <c r="J116122"/>
      <c r="K116122" s="2"/>
    </row>
    <row r="116123" spans="10:11" x14ac:dyDescent="0.4">
      <c r="J116123"/>
      <c r="K116123" s="2"/>
    </row>
    <row r="116124" spans="10:11" x14ac:dyDescent="0.4">
      <c r="J116124"/>
      <c r="K116124" s="2"/>
    </row>
    <row r="116125" spans="10:11" x14ac:dyDescent="0.4">
      <c r="J116125"/>
      <c r="K116125" s="2"/>
    </row>
    <row r="116126" spans="10:11" x14ac:dyDescent="0.4">
      <c r="J116126"/>
      <c r="K116126" s="2"/>
    </row>
    <row r="116127" spans="10:11" x14ac:dyDescent="0.4">
      <c r="J116127"/>
      <c r="K116127" s="2"/>
    </row>
    <row r="116128" spans="10:11" x14ac:dyDescent="0.4">
      <c r="J116128"/>
      <c r="K116128" s="2"/>
    </row>
    <row r="116129" spans="10:11" x14ac:dyDescent="0.4">
      <c r="J116129"/>
      <c r="K116129" s="2"/>
    </row>
    <row r="116130" spans="10:11" x14ac:dyDescent="0.4">
      <c r="J116130"/>
      <c r="K116130" s="2"/>
    </row>
    <row r="116131" spans="10:11" x14ac:dyDescent="0.4">
      <c r="J116131"/>
      <c r="K116131" s="2"/>
    </row>
    <row r="116132" spans="10:11" x14ac:dyDescent="0.4">
      <c r="J116132"/>
      <c r="K116132" s="2"/>
    </row>
    <row r="116133" spans="10:11" x14ac:dyDescent="0.4">
      <c r="J116133"/>
      <c r="K116133" s="2"/>
    </row>
    <row r="116134" spans="10:11" x14ac:dyDescent="0.4">
      <c r="J116134"/>
      <c r="K116134" s="2"/>
    </row>
    <row r="116135" spans="10:11" x14ac:dyDescent="0.4">
      <c r="J116135"/>
      <c r="K116135" s="2"/>
    </row>
    <row r="116136" spans="10:11" x14ac:dyDescent="0.4">
      <c r="J116136"/>
      <c r="K116136" s="2"/>
    </row>
    <row r="116137" spans="10:11" x14ac:dyDescent="0.4">
      <c r="J116137"/>
      <c r="K116137" s="2"/>
    </row>
    <row r="116138" spans="10:11" x14ac:dyDescent="0.4">
      <c r="J116138"/>
      <c r="K116138" s="2"/>
    </row>
    <row r="116139" spans="10:11" x14ac:dyDescent="0.4">
      <c r="J116139"/>
      <c r="K116139" s="2"/>
    </row>
    <row r="116140" spans="10:11" x14ac:dyDescent="0.4">
      <c r="J116140"/>
      <c r="K116140" s="2"/>
    </row>
    <row r="116141" spans="10:11" x14ac:dyDescent="0.4">
      <c r="J116141"/>
      <c r="K116141" s="2"/>
    </row>
    <row r="116142" spans="10:11" x14ac:dyDescent="0.4">
      <c r="J116142"/>
      <c r="K116142" s="2"/>
    </row>
    <row r="116143" spans="10:11" x14ac:dyDescent="0.4">
      <c r="J116143"/>
      <c r="K116143" s="2"/>
    </row>
    <row r="116144" spans="10:11" x14ac:dyDescent="0.4">
      <c r="J116144"/>
      <c r="K116144" s="2"/>
    </row>
    <row r="116145" spans="10:11" x14ac:dyDescent="0.4">
      <c r="J116145"/>
      <c r="K116145" s="2"/>
    </row>
    <row r="116146" spans="10:11" x14ac:dyDescent="0.4">
      <c r="J116146"/>
      <c r="K116146" s="2"/>
    </row>
    <row r="116147" spans="10:11" x14ac:dyDescent="0.4">
      <c r="J116147"/>
      <c r="K116147" s="2"/>
    </row>
    <row r="116148" spans="10:11" x14ac:dyDescent="0.4">
      <c r="J116148"/>
      <c r="K116148" s="2"/>
    </row>
    <row r="116149" spans="10:11" x14ac:dyDescent="0.4">
      <c r="J116149"/>
      <c r="K116149" s="2"/>
    </row>
    <row r="116150" spans="10:11" x14ac:dyDescent="0.4">
      <c r="J116150"/>
      <c r="K116150" s="2"/>
    </row>
    <row r="116151" spans="10:11" x14ac:dyDescent="0.4">
      <c r="J116151"/>
      <c r="K116151" s="2"/>
    </row>
    <row r="116152" spans="10:11" x14ac:dyDescent="0.4">
      <c r="J116152"/>
      <c r="K116152" s="2"/>
    </row>
    <row r="116153" spans="10:11" x14ac:dyDescent="0.4">
      <c r="J116153"/>
      <c r="K116153" s="2"/>
    </row>
    <row r="116154" spans="10:11" x14ac:dyDescent="0.4">
      <c r="J116154"/>
      <c r="K116154" s="2"/>
    </row>
    <row r="116155" spans="10:11" x14ac:dyDescent="0.4">
      <c r="J116155"/>
      <c r="K116155" s="2"/>
    </row>
    <row r="116156" spans="10:11" x14ac:dyDescent="0.4">
      <c r="J116156"/>
      <c r="K116156" s="2"/>
    </row>
    <row r="116157" spans="10:11" x14ac:dyDescent="0.4">
      <c r="J116157"/>
      <c r="K116157" s="2"/>
    </row>
    <row r="116158" spans="10:11" x14ac:dyDescent="0.4">
      <c r="J116158"/>
      <c r="K116158" s="2"/>
    </row>
    <row r="116159" spans="10:11" x14ac:dyDescent="0.4">
      <c r="J116159"/>
      <c r="K116159" s="2"/>
    </row>
    <row r="116160" spans="10:11" x14ac:dyDescent="0.4">
      <c r="J116160"/>
      <c r="K116160" s="2"/>
    </row>
    <row r="116161" spans="10:11" x14ac:dyDescent="0.4">
      <c r="J116161"/>
      <c r="K116161" s="2"/>
    </row>
    <row r="116162" spans="10:11" x14ac:dyDescent="0.4">
      <c r="J116162"/>
      <c r="K116162" s="2"/>
    </row>
    <row r="116163" spans="10:11" x14ac:dyDescent="0.4">
      <c r="J116163"/>
      <c r="K116163" s="2"/>
    </row>
    <row r="116164" spans="10:11" x14ac:dyDescent="0.4">
      <c r="J116164"/>
      <c r="K116164" s="2"/>
    </row>
    <row r="116165" spans="10:11" x14ac:dyDescent="0.4">
      <c r="J116165"/>
      <c r="K116165" s="2"/>
    </row>
    <row r="116166" spans="10:11" x14ac:dyDescent="0.4">
      <c r="J116166"/>
      <c r="K116166" s="2"/>
    </row>
    <row r="116167" spans="10:11" x14ac:dyDescent="0.4">
      <c r="J116167"/>
      <c r="K116167" s="2"/>
    </row>
    <row r="116168" spans="10:11" x14ac:dyDescent="0.4">
      <c r="J116168"/>
      <c r="K116168" s="2"/>
    </row>
    <row r="116169" spans="10:11" x14ac:dyDescent="0.4">
      <c r="J116169"/>
      <c r="K116169" s="2"/>
    </row>
    <row r="116170" spans="10:11" x14ac:dyDescent="0.4">
      <c r="J116170"/>
      <c r="K116170" s="2"/>
    </row>
    <row r="116171" spans="10:11" x14ac:dyDescent="0.4">
      <c r="J116171"/>
      <c r="K116171" s="2"/>
    </row>
    <row r="116172" spans="10:11" x14ac:dyDescent="0.4">
      <c r="J116172"/>
      <c r="K116172" s="2"/>
    </row>
    <row r="116173" spans="10:11" x14ac:dyDescent="0.4">
      <c r="J116173"/>
      <c r="K116173" s="2"/>
    </row>
    <row r="116174" spans="10:11" x14ac:dyDescent="0.4">
      <c r="J116174"/>
      <c r="K116174" s="2"/>
    </row>
    <row r="116175" spans="10:11" x14ac:dyDescent="0.4">
      <c r="J116175"/>
      <c r="K116175" s="2"/>
    </row>
    <row r="116176" spans="10:11" x14ac:dyDescent="0.4">
      <c r="J116176"/>
      <c r="K116176" s="2"/>
    </row>
    <row r="116177" spans="10:11" x14ac:dyDescent="0.4">
      <c r="J116177"/>
      <c r="K116177" s="2"/>
    </row>
    <row r="116178" spans="10:11" x14ac:dyDescent="0.4">
      <c r="J116178"/>
      <c r="K116178" s="2"/>
    </row>
    <row r="116179" spans="10:11" x14ac:dyDescent="0.4">
      <c r="J116179"/>
      <c r="K116179" s="2"/>
    </row>
    <row r="116180" spans="10:11" x14ac:dyDescent="0.4">
      <c r="J116180"/>
      <c r="K116180" s="2"/>
    </row>
    <row r="116181" spans="10:11" x14ac:dyDescent="0.4">
      <c r="J116181"/>
      <c r="K116181" s="2"/>
    </row>
    <row r="116182" spans="10:11" x14ac:dyDescent="0.4">
      <c r="J116182"/>
      <c r="K116182" s="2"/>
    </row>
    <row r="116183" spans="10:11" x14ac:dyDescent="0.4">
      <c r="J116183"/>
      <c r="K116183" s="2"/>
    </row>
    <row r="116184" spans="10:11" x14ac:dyDescent="0.4">
      <c r="J116184"/>
      <c r="K116184" s="2"/>
    </row>
    <row r="116185" spans="10:11" x14ac:dyDescent="0.4">
      <c r="J116185"/>
      <c r="K116185" s="2"/>
    </row>
    <row r="116186" spans="10:11" x14ac:dyDescent="0.4">
      <c r="J116186"/>
      <c r="K116186" s="2"/>
    </row>
    <row r="116187" spans="10:11" x14ac:dyDescent="0.4">
      <c r="J116187"/>
      <c r="K116187" s="2"/>
    </row>
    <row r="116188" spans="10:11" x14ac:dyDescent="0.4">
      <c r="J116188"/>
      <c r="K116188" s="2"/>
    </row>
    <row r="116189" spans="10:11" x14ac:dyDescent="0.4">
      <c r="J116189"/>
      <c r="K116189" s="2"/>
    </row>
    <row r="116190" spans="10:11" x14ac:dyDescent="0.4">
      <c r="J116190"/>
      <c r="K116190" s="2"/>
    </row>
    <row r="116191" spans="10:11" x14ac:dyDescent="0.4">
      <c r="J116191"/>
      <c r="K116191" s="2"/>
    </row>
    <row r="116192" spans="10:11" x14ac:dyDescent="0.4">
      <c r="J116192"/>
      <c r="K116192" s="2"/>
    </row>
    <row r="116193" spans="10:11" x14ac:dyDescent="0.4">
      <c r="J116193"/>
      <c r="K116193" s="2"/>
    </row>
    <row r="116194" spans="10:11" x14ac:dyDescent="0.4">
      <c r="J116194"/>
      <c r="K116194" s="2"/>
    </row>
    <row r="116195" spans="10:11" x14ac:dyDescent="0.4">
      <c r="J116195"/>
      <c r="K116195" s="2"/>
    </row>
    <row r="116196" spans="10:11" x14ac:dyDescent="0.4">
      <c r="J116196"/>
      <c r="K116196" s="2"/>
    </row>
    <row r="116197" spans="10:11" x14ac:dyDescent="0.4">
      <c r="J116197"/>
      <c r="K116197" s="2"/>
    </row>
    <row r="116198" spans="10:11" x14ac:dyDescent="0.4">
      <c r="J116198"/>
      <c r="K116198" s="2"/>
    </row>
    <row r="116199" spans="10:11" x14ac:dyDescent="0.4">
      <c r="J116199"/>
      <c r="K116199" s="2"/>
    </row>
    <row r="116200" spans="10:11" x14ac:dyDescent="0.4">
      <c r="J116200"/>
      <c r="K116200" s="2"/>
    </row>
    <row r="116201" spans="10:11" x14ac:dyDescent="0.4">
      <c r="J116201"/>
      <c r="K116201" s="2"/>
    </row>
    <row r="116202" spans="10:11" x14ac:dyDescent="0.4">
      <c r="J116202"/>
      <c r="K116202" s="2"/>
    </row>
    <row r="116203" spans="10:11" x14ac:dyDescent="0.4">
      <c r="J116203"/>
      <c r="K116203" s="2"/>
    </row>
    <row r="116204" spans="10:11" x14ac:dyDescent="0.4">
      <c r="J116204"/>
      <c r="K116204" s="2"/>
    </row>
    <row r="116205" spans="10:11" x14ac:dyDescent="0.4">
      <c r="J116205"/>
      <c r="K116205" s="2"/>
    </row>
    <row r="116206" spans="10:11" x14ac:dyDescent="0.4">
      <c r="J116206"/>
      <c r="K116206" s="2"/>
    </row>
    <row r="116207" spans="10:11" x14ac:dyDescent="0.4">
      <c r="J116207"/>
      <c r="K116207" s="2"/>
    </row>
    <row r="116208" spans="10:11" x14ac:dyDescent="0.4">
      <c r="J116208"/>
      <c r="K116208" s="2"/>
    </row>
    <row r="116209" spans="10:11" x14ac:dyDescent="0.4">
      <c r="J116209"/>
      <c r="K116209" s="2"/>
    </row>
    <row r="116210" spans="10:11" x14ac:dyDescent="0.4">
      <c r="J116210"/>
      <c r="K116210" s="2"/>
    </row>
    <row r="116211" spans="10:11" x14ac:dyDescent="0.4">
      <c r="J116211"/>
      <c r="K116211" s="2"/>
    </row>
    <row r="116212" spans="10:11" x14ac:dyDescent="0.4">
      <c r="J116212"/>
      <c r="K116212" s="2"/>
    </row>
    <row r="116213" spans="10:11" x14ac:dyDescent="0.4">
      <c r="J116213"/>
      <c r="K116213" s="2"/>
    </row>
    <row r="116214" spans="10:11" x14ac:dyDescent="0.4">
      <c r="J116214"/>
      <c r="K116214" s="2"/>
    </row>
    <row r="116215" spans="10:11" x14ac:dyDescent="0.4">
      <c r="J116215"/>
      <c r="K116215" s="2"/>
    </row>
    <row r="116216" spans="10:11" x14ac:dyDescent="0.4">
      <c r="J116216"/>
      <c r="K116216" s="2"/>
    </row>
    <row r="116217" spans="10:11" x14ac:dyDescent="0.4">
      <c r="J116217"/>
      <c r="K116217" s="2"/>
    </row>
    <row r="116218" spans="10:11" x14ac:dyDescent="0.4">
      <c r="J116218"/>
      <c r="K116218" s="2"/>
    </row>
    <row r="116219" spans="10:11" x14ac:dyDescent="0.4">
      <c r="J116219"/>
      <c r="K116219" s="2"/>
    </row>
    <row r="116220" spans="10:11" x14ac:dyDescent="0.4">
      <c r="J116220"/>
      <c r="K116220" s="2"/>
    </row>
    <row r="116221" spans="10:11" x14ac:dyDescent="0.4">
      <c r="J116221"/>
      <c r="K116221" s="2"/>
    </row>
    <row r="116222" spans="10:11" x14ac:dyDescent="0.4">
      <c r="J116222"/>
      <c r="K116222" s="2"/>
    </row>
    <row r="116223" spans="10:11" x14ac:dyDescent="0.4">
      <c r="J116223"/>
      <c r="K116223" s="2"/>
    </row>
    <row r="116224" spans="10:11" x14ac:dyDescent="0.4">
      <c r="J116224"/>
      <c r="K116224" s="2"/>
    </row>
    <row r="116225" spans="10:11" x14ac:dyDescent="0.4">
      <c r="J116225"/>
      <c r="K116225" s="2"/>
    </row>
    <row r="116226" spans="10:11" x14ac:dyDescent="0.4">
      <c r="J116226"/>
      <c r="K116226" s="2"/>
    </row>
    <row r="116227" spans="10:11" x14ac:dyDescent="0.4">
      <c r="J116227"/>
      <c r="K116227" s="2"/>
    </row>
    <row r="116228" spans="10:11" x14ac:dyDescent="0.4">
      <c r="J116228"/>
      <c r="K116228" s="2"/>
    </row>
    <row r="116229" spans="10:11" x14ac:dyDescent="0.4">
      <c r="J116229"/>
      <c r="K116229" s="2"/>
    </row>
    <row r="116230" spans="10:11" x14ac:dyDescent="0.4">
      <c r="J116230"/>
      <c r="K116230" s="2"/>
    </row>
    <row r="116231" spans="10:11" x14ac:dyDescent="0.4">
      <c r="J116231"/>
      <c r="K116231" s="2"/>
    </row>
    <row r="116232" spans="10:11" x14ac:dyDescent="0.4">
      <c r="J116232"/>
      <c r="K116232" s="2"/>
    </row>
    <row r="116233" spans="10:11" x14ac:dyDescent="0.4">
      <c r="J116233"/>
      <c r="K116233" s="2"/>
    </row>
    <row r="116234" spans="10:11" x14ac:dyDescent="0.4">
      <c r="J116234"/>
      <c r="K116234" s="2"/>
    </row>
    <row r="116235" spans="10:11" x14ac:dyDescent="0.4">
      <c r="J116235"/>
      <c r="K116235" s="2"/>
    </row>
    <row r="116236" spans="10:11" x14ac:dyDescent="0.4">
      <c r="J116236"/>
      <c r="K116236" s="2"/>
    </row>
    <row r="116237" spans="10:11" x14ac:dyDescent="0.4">
      <c r="J116237"/>
      <c r="K116237" s="2"/>
    </row>
    <row r="116238" spans="10:11" x14ac:dyDescent="0.4">
      <c r="J116238"/>
      <c r="K116238" s="2"/>
    </row>
    <row r="116239" spans="10:11" x14ac:dyDescent="0.4">
      <c r="J116239"/>
      <c r="K116239" s="2"/>
    </row>
    <row r="116240" spans="10:11" x14ac:dyDescent="0.4">
      <c r="J116240"/>
      <c r="K116240" s="2"/>
    </row>
    <row r="116241" spans="10:11" x14ac:dyDescent="0.4">
      <c r="J116241"/>
      <c r="K116241" s="2"/>
    </row>
    <row r="116242" spans="10:11" x14ac:dyDescent="0.4">
      <c r="J116242"/>
      <c r="K116242" s="2"/>
    </row>
    <row r="116243" spans="10:11" x14ac:dyDescent="0.4">
      <c r="J116243"/>
      <c r="K116243" s="2"/>
    </row>
    <row r="116244" spans="10:11" x14ac:dyDescent="0.4">
      <c r="J116244"/>
      <c r="K116244" s="2"/>
    </row>
    <row r="116245" spans="10:11" x14ac:dyDescent="0.4">
      <c r="J116245"/>
      <c r="K116245" s="2"/>
    </row>
    <row r="116246" spans="10:11" x14ac:dyDescent="0.4">
      <c r="J116246"/>
      <c r="K116246" s="2"/>
    </row>
    <row r="116247" spans="10:11" x14ac:dyDescent="0.4">
      <c r="J116247"/>
      <c r="K116247" s="2"/>
    </row>
    <row r="116248" spans="10:11" x14ac:dyDescent="0.4">
      <c r="J116248"/>
      <c r="K116248" s="2"/>
    </row>
    <row r="116249" spans="10:11" x14ac:dyDescent="0.4">
      <c r="J116249"/>
      <c r="K116249" s="2"/>
    </row>
    <row r="116250" spans="10:11" x14ac:dyDescent="0.4">
      <c r="J116250"/>
      <c r="K116250" s="2"/>
    </row>
    <row r="116251" spans="10:11" x14ac:dyDescent="0.4">
      <c r="J116251"/>
      <c r="K116251" s="2"/>
    </row>
    <row r="116252" spans="10:11" x14ac:dyDescent="0.4">
      <c r="J116252"/>
      <c r="K116252" s="2"/>
    </row>
    <row r="116253" spans="10:11" x14ac:dyDescent="0.4">
      <c r="J116253"/>
      <c r="K116253" s="2"/>
    </row>
    <row r="116254" spans="10:11" x14ac:dyDescent="0.4">
      <c r="J116254"/>
      <c r="K116254" s="2"/>
    </row>
    <row r="116255" spans="10:11" x14ac:dyDescent="0.4">
      <c r="J116255"/>
      <c r="K116255" s="2"/>
    </row>
    <row r="116256" spans="10:11" x14ac:dyDescent="0.4">
      <c r="J116256"/>
      <c r="K116256" s="2"/>
    </row>
    <row r="116257" spans="10:11" x14ac:dyDescent="0.4">
      <c r="J116257"/>
      <c r="K116257" s="2"/>
    </row>
    <row r="116258" spans="10:11" x14ac:dyDescent="0.4">
      <c r="J116258"/>
      <c r="K116258" s="2"/>
    </row>
    <row r="116259" spans="10:11" x14ac:dyDescent="0.4">
      <c r="J116259"/>
      <c r="K116259" s="2"/>
    </row>
    <row r="116260" spans="10:11" x14ac:dyDescent="0.4">
      <c r="J116260"/>
      <c r="K116260" s="2"/>
    </row>
    <row r="116261" spans="10:11" x14ac:dyDescent="0.4">
      <c r="J116261"/>
      <c r="K116261" s="2"/>
    </row>
    <row r="116262" spans="10:11" x14ac:dyDescent="0.4">
      <c r="J116262"/>
      <c r="K116262" s="2"/>
    </row>
    <row r="116263" spans="10:11" x14ac:dyDescent="0.4">
      <c r="J116263"/>
      <c r="K116263" s="2"/>
    </row>
    <row r="116264" spans="10:11" x14ac:dyDescent="0.4">
      <c r="J116264"/>
      <c r="K116264" s="2"/>
    </row>
    <row r="116265" spans="10:11" x14ac:dyDescent="0.4">
      <c r="J116265"/>
      <c r="K116265" s="2"/>
    </row>
    <row r="116266" spans="10:11" x14ac:dyDescent="0.4">
      <c r="J116266"/>
      <c r="K116266" s="2"/>
    </row>
    <row r="116267" spans="10:11" x14ac:dyDescent="0.4">
      <c r="J116267"/>
      <c r="K116267" s="2"/>
    </row>
    <row r="116268" spans="10:11" x14ac:dyDescent="0.4">
      <c r="J116268"/>
      <c r="K116268" s="2"/>
    </row>
    <row r="116269" spans="10:11" x14ac:dyDescent="0.4">
      <c r="J116269"/>
      <c r="K116269" s="2"/>
    </row>
    <row r="116270" spans="10:11" x14ac:dyDescent="0.4">
      <c r="J116270"/>
      <c r="K116270" s="2"/>
    </row>
    <row r="116271" spans="10:11" x14ac:dyDescent="0.4">
      <c r="J116271"/>
      <c r="K116271" s="2"/>
    </row>
    <row r="116272" spans="10:11" x14ac:dyDescent="0.4">
      <c r="J116272"/>
      <c r="K116272" s="2"/>
    </row>
    <row r="116273" spans="10:11" x14ac:dyDescent="0.4">
      <c r="J116273"/>
      <c r="K116273" s="2"/>
    </row>
    <row r="116274" spans="10:11" x14ac:dyDescent="0.4">
      <c r="J116274"/>
      <c r="K116274" s="2"/>
    </row>
    <row r="116275" spans="10:11" x14ac:dyDescent="0.4">
      <c r="J116275"/>
      <c r="K116275" s="2"/>
    </row>
    <row r="116276" spans="10:11" x14ac:dyDescent="0.4">
      <c r="J116276"/>
      <c r="K116276" s="2"/>
    </row>
    <row r="116277" spans="10:11" x14ac:dyDescent="0.4">
      <c r="J116277"/>
      <c r="K116277" s="2"/>
    </row>
    <row r="116278" spans="10:11" x14ac:dyDescent="0.4">
      <c r="J116278"/>
      <c r="K116278" s="2"/>
    </row>
    <row r="116279" spans="10:11" x14ac:dyDescent="0.4">
      <c r="J116279"/>
      <c r="K116279" s="2"/>
    </row>
    <row r="116280" spans="10:11" x14ac:dyDescent="0.4">
      <c r="J116280"/>
      <c r="K116280" s="2"/>
    </row>
    <row r="116281" spans="10:11" x14ac:dyDescent="0.4">
      <c r="J116281"/>
      <c r="K116281" s="2"/>
    </row>
    <row r="116282" spans="10:11" x14ac:dyDescent="0.4">
      <c r="J116282"/>
      <c r="K116282" s="2"/>
    </row>
    <row r="116283" spans="10:11" x14ac:dyDescent="0.4">
      <c r="J116283"/>
      <c r="K116283" s="2"/>
    </row>
    <row r="116284" spans="10:11" x14ac:dyDescent="0.4">
      <c r="J116284"/>
      <c r="K116284" s="2"/>
    </row>
    <row r="116285" spans="10:11" x14ac:dyDescent="0.4">
      <c r="J116285"/>
      <c r="K116285" s="2"/>
    </row>
    <row r="116286" spans="10:11" x14ac:dyDescent="0.4">
      <c r="J116286"/>
      <c r="K116286" s="2"/>
    </row>
    <row r="116287" spans="10:11" x14ac:dyDescent="0.4">
      <c r="J116287"/>
      <c r="K116287" s="2"/>
    </row>
    <row r="116288" spans="10:11" x14ac:dyDescent="0.4">
      <c r="J116288"/>
      <c r="K116288" s="2"/>
    </row>
    <row r="116289" spans="10:11" x14ac:dyDescent="0.4">
      <c r="J116289"/>
      <c r="K116289" s="2"/>
    </row>
    <row r="116290" spans="10:11" x14ac:dyDescent="0.4">
      <c r="J116290"/>
      <c r="K116290" s="2"/>
    </row>
    <row r="116291" spans="10:11" x14ac:dyDescent="0.4">
      <c r="J116291"/>
      <c r="K116291" s="2"/>
    </row>
    <row r="116292" spans="10:11" x14ac:dyDescent="0.4">
      <c r="J116292"/>
      <c r="K116292" s="2"/>
    </row>
    <row r="116293" spans="10:11" x14ac:dyDescent="0.4">
      <c r="J116293"/>
      <c r="K116293" s="2"/>
    </row>
    <row r="116294" spans="10:11" x14ac:dyDescent="0.4">
      <c r="J116294"/>
      <c r="K116294" s="2"/>
    </row>
    <row r="116295" spans="10:11" x14ac:dyDescent="0.4">
      <c r="J116295"/>
      <c r="K116295" s="2"/>
    </row>
    <row r="116296" spans="10:11" x14ac:dyDescent="0.4">
      <c r="J116296"/>
      <c r="K116296" s="2"/>
    </row>
    <row r="116297" spans="10:11" x14ac:dyDescent="0.4">
      <c r="J116297"/>
      <c r="K116297" s="2"/>
    </row>
    <row r="116298" spans="10:11" x14ac:dyDescent="0.4">
      <c r="J116298"/>
      <c r="K116298" s="2"/>
    </row>
    <row r="116299" spans="10:11" x14ac:dyDescent="0.4">
      <c r="J116299"/>
      <c r="K116299" s="2"/>
    </row>
    <row r="116300" spans="10:11" x14ac:dyDescent="0.4">
      <c r="J116300"/>
      <c r="K116300" s="2"/>
    </row>
    <row r="116301" spans="10:11" x14ac:dyDescent="0.4">
      <c r="J116301"/>
      <c r="K116301" s="2"/>
    </row>
    <row r="116302" spans="10:11" x14ac:dyDescent="0.4">
      <c r="J116302"/>
      <c r="K116302" s="2"/>
    </row>
    <row r="116303" spans="10:11" x14ac:dyDescent="0.4">
      <c r="J116303"/>
      <c r="K116303" s="2"/>
    </row>
    <row r="116304" spans="10:11" x14ac:dyDescent="0.4">
      <c r="J116304"/>
      <c r="K116304" s="2"/>
    </row>
    <row r="116305" spans="10:11" x14ac:dyDescent="0.4">
      <c r="J116305"/>
      <c r="K116305" s="2"/>
    </row>
    <row r="116306" spans="10:11" x14ac:dyDescent="0.4">
      <c r="J116306"/>
      <c r="K116306" s="2"/>
    </row>
    <row r="116307" spans="10:11" x14ac:dyDescent="0.4">
      <c r="J116307"/>
      <c r="K116307" s="2"/>
    </row>
    <row r="116308" spans="10:11" x14ac:dyDescent="0.4">
      <c r="J116308"/>
      <c r="K116308" s="2"/>
    </row>
    <row r="116309" spans="10:11" x14ac:dyDescent="0.4">
      <c r="J116309"/>
      <c r="K116309" s="2"/>
    </row>
    <row r="116310" spans="10:11" x14ac:dyDescent="0.4">
      <c r="J116310"/>
      <c r="K116310" s="2"/>
    </row>
    <row r="116311" spans="10:11" x14ac:dyDescent="0.4">
      <c r="J116311"/>
      <c r="K116311" s="2"/>
    </row>
    <row r="116312" spans="10:11" x14ac:dyDescent="0.4">
      <c r="J116312"/>
      <c r="K116312" s="2"/>
    </row>
    <row r="116313" spans="10:11" x14ac:dyDescent="0.4">
      <c r="J116313"/>
      <c r="K116313" s="2"/>
    </row>
    <row r="116314" spans="10:11" x14ac:dyDescent="0.4">
      <c r="J116314"/>
      <c r="K116314" s="2"/>
    </row>
    <row r="116315" spans="10:11" x14ac:dyDescent="0.4">
      <c r="J116315"/>
      <c r="K116315" s="2"/>
    </row>
    <row r="116316" spans="10:11" x14ac:dyDescent="0.4">
      <c r="J116316"/>
      <c r="K116316" s="2"/>
    </row>
    <row r="116317" spans="10:11" x14ac:dyDescent="0.4">
      <c r="J116317"/>
      <c r="K116317" s="2"/>
    </row>
    <row r="116318" spans="10:11" x14ac:dyDescent="0.4">
      <c r="J116318"/>
      <c r="K116318" s="2"/>
    </row>
    <row r="116319" spans="10:11" x14ac:dyDescent="0.4">
      <c r="J116319"/>
      <c r="K116319" s="2"/>
    </row>
    <row r="116320" spans="10:11" x14ac:dyDescent="0.4">
      <c r="J116320"/>
      <c r="K116320" s="2"/>
    </row>
    <row r="116321" spans="10:11" x14ac:dyDescent="0.4">
      <c r="J116321"/>
      <c r="K116321" s="2"/>
    </row>
    <row r="116322" spans="10:11" x14ac:dyDescent="0.4">
      <c r="J116322"/>
      <c r="K116322" s="2"/>
    </row>
    <row r="116323" spans="10:11" x14ac:dyDescent="0.4">
      <c r="J116323"/>
      <c r="K116323" s="2"/>
    </row>
    <row r="116324" spans="10:11" x14ac:dyDescent="0.4">
      <c r="J116324"/>
      <c r="K116324" s="2"/>
    </row>
    <row r="116325" spans="10:11" x14ac:dyDescent="0.4">
      <c r="J116325"/>
      <c r="K116325" s="2"/>
    </row>
    <row r="116326" spans="10:11" x14ac:dyDescent="0.4">
      <c r="J116326"/>
      <c r="K116326" s="2"/>
    </row>
    <row r="116327" spans="10:11" x14ac:dyDescent="0.4">
      <c r="J116327"/>
      <c r="K116327" s="2"/>
    </row>
    <row r="116328" spans="10:11" x14ac:dyDescent="0.4">
      <c r="J116328"/>
      <c r="K116328" s="2"/>
    </row>
    <row r="116329" spans="10:11" x14ac:dyDescent="0.4">
      <c r="J116329"/>
      <c r="K116329" s="2"/>
    </row>
    <row r="116330" spans="10:11" x14ac:dyDescent="0.4">
      <c r="J116330"/>
      <c r="K116330" s="2"/>
    </row>
    <row r="116331" spans="10:11" x14ac:dyDescent="0.4">
      <c r="J116331"/>
      <c r="K116331" s="2"/>
    </row>
    <row r="116332" spans="10:11" x14ac:dyDescent="0.4">
      <c r="J116332"/>
      <c r="K116332" s="2"/>
    </row>
    <row r="116333" spans="10:11" x14ac:dyDescent="0.4">
      <c r="J116333"/>
      <c r="K116333" s="2"/>
    </row>
    <row r="116334" spans="10:11" x14ac:dyDescent="0.4">
      <c r="J116334"/>
      <c r="K116334" s="2"/>
    </row>
    <row r="116335" spans="10:11" x14ac:dyDescent="0.4">
      <c r="J116335"/>
      <c r="K116335" s="2"/>
    </row>
    <row r="116336" spans="10:11" x14ac:dyDescent="0.4">
      <c r="J116336"/>
      <c r="K116336" s="2"/>
    </row>
    <row r="116337" spans="10:11" x14ac:dyDescent="0.4">
      <c r="J116337"/>
      <c r="K116337" s="2"/>
    </row>
    <row r="116338" spans="10:11" x14ac:dyDescent="0.4">
      <c r="J116338"/>
      <c r="K116338" s="2"/>
    </row>
    <row r="116339" spans="10:11" x14ac:dyDescent="0.4">
      <c r="J116339"/>
      <c r="K116339" s="2"/>
    </row>
    <row r="116340" spans="10:11" x14ac:dyDescent="0.4">
      <c r="J116340"/>
      <c r="K116340" s="2"/>
    </row>
    <row r="116341" spans="10:11" x14ac:dyDescent="0.4">
      <c r="J116341"/>
      <c r="K116341" s="2"/>
    </row>
    <row r="116342" spans="10:11" x14ac:dyDescent="0.4">
      <c r="J116342"/>
      <c r="K116342" s="2"/>
    </row>
    <row r="116343" spans="10:11" x14ac:dyDescent="0.4">
      <c r="J116343"/>
      <c r="K116343" s="2"/>
    </row>
    <row r="116344" spans="10:11" x14ac:dyDescent="0.4">
      <c r="J116344"/>
      <c r="K116344" s="2"/>
    </row>
    <row r="116345" spans="10:11" x14ac:dyDescent="0.4">
      <c r="J116345"/>
      <c r="K116345" s="2"/>
    </row>
    <row r="116346" spans="10:11" x14ac:dyDescent="0.4">
      <c r="J116346"/>
      <c r="K116346" s="2"/>
    </row>
    <row r="116347" spans="10:11" x14ac:dyDescent="0.4">
      <c r="J116347"/>
      <c r="K116347" s="2"/>
    </row>
    <row r="116348" spans="10:11" x14ac:dyDescent="0.4">
      <c r="J116348"/>
      <c r="K116348" s="2"/>
    </row>
    <row r="116349" spans="10:11" x14ac:dyDescent="0.4">
      <c r="J116349"/>
      <c r="K116349" s="2"/>
    </row>
    <row r="116350" spans="10:11" x14ac:dyDescent="0.4">
      <c r="J116350"/>
      <c r="K116350" s="2"/>
    </row>
    <row r="116351" spans="10:11" x14ac:dyDescent="0.4">
      <c r="J116351"/>
      <c r="K116351" s="2"/>
    </row>
    <row r="116352" spans="10:11" x14ac:dyDescent="0.4">
      <c r="J116352"/>
      <c r="K116352" s="2"/>
    </row>
    <row r="116353" spans="10:11" x14ac:dyDescent="0.4">
      <c r="J116353"/>
      <c r="K116353" s="2"/>
    </row>
    <row r="116354" spans="10:11" x14ac:dyDescent="0.4">
      <c r="J116354"/>
      <c r="K116354" s="2"/>
    </row>
    <row r="116355" spans="10:11" x14ac:dyDescent="0.4">
      <c r="J116355"/>
      <c r="K116355" s="2"/>
    </row>
    <row r="116356" spans="10:11" x14ac:dyDescent="0.4">
      <c r="J116356"/>
      <c r="K116356" s="2"/>
    </row>
    <row r="116357" spans="10:11" x14ac:dyDescent="0.4">
      <c r="J116357"/>
      <c r="K116357" s="2"/>
    </row>
    <row r="116358" spans="10:11" x14ac:dyDescent="0.4">
      <c r="J116358"/>
      <c r="K116358" s="2"/>
    </row>
    <row r="116359" spans="10:11" x14ac:dyDescent="0.4">
      <c r="J116359"/>
      <c r="K116359" s="2"/>
    </row>
    <row r="116360" spans="10:11" x14ac:dyDescent="0.4">
      <c r="J116360"/>
      <c r="K116360" s="2"/>
    </row>
    <row r="116361" spans="10:11" x14ac:dyDescent="0.4">
      <c r="J116361"/>
      <c r="K116361" s="2"/>
    </row>
    <row r="116362" spans="10:11" x14ac:dyDescent="0.4">
      <c r="J116362"/>
      <c r="K116362" s="2"/>
    </row>
    <row r="116363" spans="10:11" x14ac:dyDescent="0.4">
      <c r="J116363"/>
      <c r="K116363" s="2"/>
    </row>
    <row r="116364" spans="10:11" x14ac:dyDescent="0.4">
      <c r="J116364"/>
      <c r="K116364" s="2"/>
    </row>
    <row r="116365" spans="10:11" x14ac:dyDescent="0.4">
      <c r="J116365"/>
      <c r="K116365" s="2"/>
    </row>
    <row r="116366" spans="10:11" x14ac:dyDescent="0.4">
      <c r="J116366"/>
      <c r="K116366" s="2"/>
    </row>
    <row r="116367" spans="10:11" x14ac:dyDescent="0.4">
      <c r="J116367"/>
      <c r="K116367" s="2"/>
    </row>
    <row r="116368" spans="10:11" x14ac:dyDescent="0.4">
      <c r="J116368"/>
      <c r="K116368" s="2"/>
    </row>
    <row r="116369" spans="10:11" x14ac:dyDescent="0.4">
      <c r="J116369"/>
      <c r="K116369" s="2"/>
    </row>
    <row r="116370" spans="10:11" x14ac:dyDescent="0.4">
      <c r="J116370"/>
      <c r="K116370" s="2"/>
    </row>
    <row r="116371" spans="10:11" x14ac:dyDescent="0.4">
      <c r="J116371"/>
      <c r="K116371" s="2"/>
    </row>
    <row r="116372" spans="10:11" x14ac:dyDescent="0.4">
      <c r="J116372"/>
      <c r="K116372" s="2"/>
    </row>
    <row r="116373" spans="10:11" x14ac:dyDescent="0.4">
      <c r="J116373"/>
      <c r="K116373" s="2"/>
    </row>
    <row r="116374" spans="10:11" x14ac:dyDescent="0.4">
      <c r="J116374"/>
      <c r="K116374" s="2"/>
    </row>
    <row r="116375" spans="10:11" x14ac:dyDescent="0.4">
      <c r="J116375"/>
      <c r="K116375" s="2"/>
    </row>
    <row r="116376" spans="10:11" x14ac:dyDescent="0.4">
      <c r="J116376"/>
      <c r="K116376" s="2"/>
    </row>
    <row r="116377" spans="10:11" x14ac:dyDescent="0.4">
      <c r="J116377"/>
      <c r="K116377" s="2"/>
    </row>
    <row r="116378" spans="10:11" x14ac:dyDescent="0.4">
      <c r="J116378"/>
      <c r="K116378" s="2"/>
    </row>
    <row r="116379" spans="10:11" x14ac:dyDescent="0.4">
      <c r="J116379"/>
      <c r="K116379" s="2"/>
    </row>
    <row r="116380" spans="10:11" x14ac:dyDescent="0.4">
      <c r="J116380"/>
      <c r="K116380" s="2"/>
    </row>
    <row r="116381" spans="10:11" x14ac:dyDescent="0.4">
      <c r="J116381"/>
      <c r="K116381" s="2"/>
    </row>
    <row r="116382" spans="10:11" x14ac:dyDescent="0.4">
      <c r="J116382"/>
      <c r="K116382" s="2"/>
    </row>
    <row r="116383" spans="10:11" x14ac:dyDescent="0.4">
      <c r="J116383"/>
      <c r="K116383" s="2"/>
    </row>
    <row r="116384" spans="10:11" x14ac:dyDescent="0.4">
      <c r="J116384"/>
      <c r="K116384" s="2"/>
    </row>
    <row r="116385" spans="10:11" x14ac:dyDescent="0.4">
      <c r="J116385"/>
      <c r="K116385" s="2"/>
    </row>
    <row r="116386" spans="10:11" x14ac:dyDescent="0.4">
      <c r="J116386"/>
      <c r="K116386" s="2"/>
    </row>
    <row r="116387" spans="10:11" x14ac:dyDescent="0.4">
      <c r="J116387"/>
      <c r="K116387" s="2"/>
    </row>
    <row r="116388" spans="10:11" x14ac:dyDescent="0.4">
      <c r="J116388"/>
      <c r="K116388" s="2"/>
    </row>
    <row r="116389" spans="10:11" x14ac:dyDescent="0.4">
      <c r="J116389"/>
      <c r="K116389" s="2"/>
    </row>
    <row r="116390" spans="10:11" x14ac:dyDescent="0.4">
      <c r="J116390"/>
      <c r="K116390" s="2"/>
    </row>
    <row r="116391" spans="10:11" x14ac:dyDescent="0.4">
      <c r="J116391"/>
      <c r="K116391" s="2"/>
    </row>
    <row r="116392" spans="10:11" x14ac:dyDescent="0.4">
      <c r="J116392"/>
      <c r="K116392" s="2"/>
    </row>
    <row r="116393" spans="10:11" x14ac:dyDescent="0.4">
      <c r="J116393"/>
      <c r="K116393" s="2"/>
    </row>
    <row r="116394" spans="10:11" x14ac:dyDescent="0.4">
      <c r="J116394"/>
      <c r="K116394" s="2"/>
    </row>
    <row r="116395" spans="10:11" x14ac:dyDescent="0.4">
      <c r="J116395"/>
      <c r="K116395" s="2"/>
    </row>
    <row r="116396" spans="10:11" x14ac:dyDescent="0.4">
      <c r="J116396"/>
      <c r="K116396" s="2"/>
    </row>
    <row r="116397" spans="10:11" x14ac:dyDescent="0.4">
      <c r="J116397"/>
      <c r="K116397" s="2"/>
    </row>
    <row r="116398" spans="10:11" x14ac:dyDescent="0.4">
      <c r="J116398"/>
      <c r="K116398" s="2"/>
    </row>
    <row r="116399" spans="10:11" x14ac:dyDescent="0.4">
      <c r="J116399"/>
      <c r="K116399" s="2"/>
    </row>
    <row r="116400" spans="10:11" x14ac:dyDescent="0.4">
      <c r="J116400"/>
      <c r="K116400" s="2"/>
    </row>
    <row r="116401" spans="10:11" x14ac:dyDescent="0.4">
      <c r="J116401"/>
      <c r="K116401" s="2"/>
    </row>
    <row r="116402" spans="10:11" x14ac:dyDescent="0.4">
      <c r="J116402"/>
      <c r="K116402" s="2"/>
    </row>
    <row r="116403" spans="10:11" x14ac:dyDescent="0.4">
      <c r="J116403"/>
      <c r="K116403" s="2"/>
    </row>
    <row r="116404" spans="10:11" x14ac:dyDescent="0.4">
      <c r="J116404"/>
      <c r="K116404" s="2"/>
    </row>
    <row r="116405" spans="10:11" x14ac:dyDescent="0.4">
      <c r="J116405"/>
      <c r="K116405" s="2"/>
    </row>
    <row r="116406" spans="10:11" x14ac:dyDescent="0.4">
      <c r="J116406"/>
      <c r="K116406" s="2"/>
    </row>
    <row r="116407" spans="10:11" x14ac:dyDescent="0.4">
      <c r="J116407"/>
      <c r="K116407" s="2"/>
    </row>
    <row r="116408" spans="10:11" x14ac:dyDescent="0.4">
      <c r="J116408"/>
      <c r="K116408" s="2"/>
    </row>
    <row r="116409" spans="10:11" x14ac:dyDescent="0.4">
      <c r="J116409"/>
      <c r="K116409" s="2"/>
    </row>
    <row r="116410" spans="10:11" x14ac:dyDescent="0.4">
      <c r="J116410"/>
      <c r="K116410" s="2"/>
    </row>
    <row r="116411" spans="10:11" x14ac:dyDescent="0.4">
      <c r="J116411"/>
      <c r="K116411" s="2"/>
    </row>
    <row r="116412" spans="10:11" x14ac:dyDescent="0.4">
      <c r="J116412"/>
      <c r="K116412" s="2"/>
    </row>
    <row r="116413" spans="10:11" x14ac:dyDescent="0.4">
      <c r="J116413"/>
      <c r="K116413" s="2"/>
    </row>
    <row r="116414" spans="10:11" x14ac:dyDescent="0.4">
      <c r="J116414"/>
      <c r="K116414" s="2"/>
    </row>
    <row r="116415" spans="10:11" x14ac:dyDescent="0.4">
      <c r="J116415"/>
      <c r="K116415" s="2"/>
    </row>
    <row r="116416" spans="10:11" x14ac:dyDescent="0.4">
      <c r="J116416"/>
      <c r="K116416" s="2"/>
    </row>
    <row r="116417" spans="10:11" x14ac:dyDescent="0.4">
      <c r="J116417"/>
      <c r="K116417" s="2"/>
    </row>
    <row r="116418" spans="10:11" x14ac:dyDescent="0.4">
      <c r="J116418"/>
      <c r="K116418" s="2"/>
    </row>
    <row r="116419" spans="10:11" x14ac:dyDescent="0.4">
      <c r="J116419"/>
      <c r="K116419" s="2"/>
    </row>
    <row r="116420" spans="10:11" x14ac:dyDescent="0.4">
      <c r="J116420"/>
      <c r="K116420" s="2"/>
    </row>
    <row r="116421" spans="10:11" x14ac:dyDescent="0.4">
      <c r="J116421"/>
      <c r="K116421" s="2"/>
    </row>
    <row r="116422" spans="10:11" x14ac:dyDescent="0.4">
      <c r="J116422"/>
      <c r="K116422" s="2"/>
    </row>
    <row r="116423" spans="10:11" x14ac:dyDescent="0.4">
      <c r="J116423"/>
      <c r="K116423" s="2"/>
    </row>
    <row r="116424" spans="10:11" x14ac:dyDescent="0.4">
      <c r="J116424"/>
      <c r="K116424" s="2"/>
    </row>
    <row r="116425" spans="10:11" x14ac:dyDescent="0.4">
      <c r="J116425"/>
      <c r="K116425" s="2"/>
    </row>
    <row r="116426" spans="10:11" x14ac:dyDescent="0.4">
      <c r="J116426"/>
      <c r="K116426" s="2"/>
    </row>
    <row r="116427" spans="10:11" x14ac:dyDescent="0.4">
      <c r="J116427"/>
      <c r="K116427" s="2"/>
    </row>
    <row r="116428" spans="10:11" x14ac:dyDescent="0.4">
      <c r="J116428"/>
      <c r="K116428" s="2"/>
    </row>
    <row r="116429" spans="10:11" x14ac:dyDescent="0.4">
      <c r="J116429"/>
      <c r="K116429" s="2"/>
    </row>
    <row r="116430" spans="10:11" x14ac:dyDescent="0.4">
      <c r="J116430"/>
      <c r="K116430" s="2"/>
    </row>
    <row r="116431" spans="10:11" x14ac:dyDescent="0.4">
      <c r="J116431"/>
      <c r="K116431" s="2"/>
    </row>
    <row r="116432" spans="10:11" x14ac:dyDescent="0.4">
      <c r="J116432"/>
      <c r="K116432" s="2"/>
    </row>
    <row r="116433" spans="10:11" x14ac:dyDescent="0.4">
      <c r="J116433"/>
      <c r="K116433" s="2"/>
    </row>
    <row r="116434" spans="10:11" x14ac:dyDescent="0.4">
      <c r="J116434"/>
      <c r="K116434" s="2"/>
    </row>
    <row r="116435" spans="10:11" x14ac:dyDescent="0.4">
      <c r="J116435"/>
      <c r="K116435" s="2"/>
    </row>
    <row r="116436" spans="10:11" x14ac:dyDescent="0.4">
      <c r="J116436"/>
      <c r="K116436" s="2"/>
    </row>
    <row r="116437" spans="10:11" x14ac:dyDescent="0.4">
      <c r="J116437"/>
      <c r="K116437" s="2"/>
    </row>
    <row r="116438" spans="10:11" x14ac:dyDescent="0.4">
      <c r="J116438"/>
      <c r="K116438" s="2"/>
    </row>
    <row r="116439" spans="10:11" x14ac:dyDescent="0.4">
      <c r="J116439"/>
      <c r="K116439" s="2"/>
    </row>
    <row r="116440" spans="10:11" x14ac:dyDescent="0.4">
      <c r="J116440"/>
      <c r="K116440" s="2"/>
    </row>
    <row r="116441" spans="10:11" x14ac:dyDescent="0.4">
      <c r="J116441"/>
      <c r="K116441" s="2"/>
    </row>
    <row r="116442" spans="10:11" x14ac:dyDescent="0.4">
      <c r="J116442"/>
      <c r="K116442" s="2"/>
    </row>
    <row r="116443" spans="10:11" x14ac:dyDescent="0.4">
      <c r="J116443"/>
      <c r="K116443" s="2"/>
    </row>
    <row r="116444" spans="10:11" x14ac:dyDescent="0.4">
      <c r="J116444"/>
      <c r="K116444" s="2"/>
    </row>
    <row r="116445" spans="10:11" x14ac:dyDescent="0.4">
      <c r="J116445"/>
      <c r="K116445" s="2"/>
    </row>
    <row r="116446" spans="10:11" x14ac:dyDescent="0.4">
      <c r="J116446"/>
      <c r="K116446" s="2"/>
    </row>
    <row r="116447" spans="10:11" x14ac:dyDescent="0.4">
      <c r="J116447"/>
      <c r="K116447" s="2"/>
    </row>
    <row r="116448" spans="10:11" x14ac:dyDescent="0.4">
      <c r="J116448"/>
      <c r="K116448" s="2"/>
    </row>
    <row r="116449" spans="10:11" x14ac:dyDescent="0.4">
      <c r="J116449"/>
      <c r="K116449" s="2"/>
    </row>
    <row r="116450" spans="10:11" x14ac:dyDescent="0.4">
      <c r="J116450"/>
      <c r="K116450" s="2"/>
    </row>
    <row r="116451" spans="10:11" x14ac:dyDescent="0.4">
      <c r="J116451"/>
      <c r="K116451" s="2"/>
    </row>
    <row r="116452" spans="10:11" x14ac:dyDescent="0.4">
      <c r="J116452"/>
      <c r="K116452" s="2"/>
    </row>
    <row r="116453" spans="10:11" x14ac:dyDescent="0.4">
      <c r="J116453"/>
      <c r="K116453" s="2"/>
    </row>
    <row r="116454" spans="10:11" x14ac:dyDescent="0.4">
      <c r="J116454"/>
      <c r="K116454" s="2"/>
    </row>
    <row r="116455" spans="10:11" x14ac:dyDescent="0.4">
      <c r="J116455"/>
      <c r="K116455" s="2"/>
    </row>
    <row r="116456" spans="10:11" x14ac:dyDescent="0.4">
      <c r="J116456"/>
      <c r="K116456" s="2"/>
    </row>
    <row r="116457" spans="10:11" x14ac:dyDescent="0.4">
      <c r="J116457"/>
      <c r="K116457" s="2"/>
    </row>
    <row r="116458" spans="10:11" x14ac:dyDescent="0.4">
      <c r="J116458"/>
      <c r="K116458" s="2"/>
    </row>
    <row r="116459" spans="10:11" x14ac:dyDescent="0.4">
      <c r="J116459"/>
      <c r="K116459" s="2"/>
    </row>
    <row r="116460" spans="10:11" x14ac:dyDescent="0.4">
      <c r="J116460"/>
      <c r="K116460" s="2"/>
    </row>
    <row r="116461" spans="10:11" x14ac:dyDescent="0.4">
      <c r="J116461"/>
      <c r="K116461" s="2"/>
    </row>
    <row r="116462" spans="10:11" x14ac:dyDescent="0.4">
      <c r="J116462"/>
      <c r="K116462" s="2"/>
    </row>
    <row r="116463" spans="10:11" x14ac:dyDescent="0.4">
      <c r="J116463"/>
      <c r="K116463" s="2"/>
    </row>
    <row r="116464" spans="10:11" x14ac:dyDescent="0.4">
      <c r="J116464"/>
      <c r="K116464" s="2"/>
    </row>
    <row r="116465" spans="10:11" x14ac:dyDescent="0.4">
      <c r="J116465"/>
      <c r="K116465" s="2"/>
    </row>
    <row r="116466" spans="10:11" x14ac:dyDescent="0.4">
      <c r="J116466"/>
      <c r="K116466" s="2"/>
    </row>
    <row r="116467" spans="10:11" x14ac:dyDescent="0.4">
      <c r="J116467"/>
      <c r="K116467" s="2"/>
    </row>
    <row r="116468" spans="10:11" x14ac:dyDescent="0.4">
      <c r="J116468"/>
      <c r="K116468" s="2"/>
    </row>
    <row r="116469" spans="10:11" x14ac:dyDescent="0.4">
      <c r="J116469"/>
      <c r="K116469" s="2"/>
    </row>
    <row r="116470" spans="10:11" x14ac:dyDescent="0.4">
      <c r="J116470"/>
      <c r="K116470" s="2"/>
    </row>
    <row r="116471" spans="10:11" x14ac:dyDescent="0.4">
      <c r="J116471"/>
      <c r="K116471" s="2"/>
    </row>
    <row r="116472" spans="10:11" x14ac:dyDescent="0.4">
      <c r="J116472"/>
      <c r="K116472" s="2"/>
    </row>
    <row r="116473" spans="10:11" x14ac:dyDescent="0.4">
      <c r="J116473"/>
      <c r="K116473" s="2"/>
    </row>
    <row r="116474" spans="10:11" x14ac:dyDescent="0.4">
      <c r="J116474"/>
      <c r="K116474" s="2"/>
    </row>
    <row r="116475" spans="10:11" x14ac:dyDescent="0.4">
      <c r="J116475"/>
      <c r="K116475" s="2"/>
    </row>
    <row r="116476" spans="10:11" x14ac:dyDescent="0.4">
      <c r="J116476"/>
      <c r="K116476" s="2"/>
    </row>
    <row r="116477" spans="10:11" x14ac:dyDescent="0.4">
      <c r="J116477"/>
      <c r="K116477" s="2"/>
    </row>
    <row r="116478" spans="10:11" x14ac:dyDescent="0.4">
      <c r="J116478"/>
      <c r="K116478" s="2"/>
    </row>
    <row r="116479" spans="10:11" x14ac:dyDescent="0.4">
      <c r="J116479"/>
      <c r="K116479" s="2"/>
    </row>
    <row r="116480" spans="10:11" x14ac:dyDescent="0.4">
      <c r="J116480"/>
      <c r="K116480" s="2"/>
    </row>
    <row r="116481" spans="10:11" x14ac:dyDescent="0.4">
      <c r="J116481"/>
      <c r="K116481" s="2"/>
    </row>
    <row r="116482" spans="10:11" x14ac:dyDescent="0.4">
      <c r="J116482"/>
      <c r="K116482" s="2"/>
    </row>
    <row r="116483" spans="10:11" x14ac:dyDescent="0.4">
      <c r="J116483"/>
      <c r="K116483" s="2"/>
    </row>
    <row r="116484" spans="10:11" x14ac:dyDescent="0.4">
      <c r="J116484"/>
      <c r="K116484" s="2"/>
    </row>
    <row r="116485" spans="10:11" x14ac:dyDescent="0.4">
      <c r="J116485"/>
      <c r="K116485" s="2"/>
    </row>
    <row r="116486" spans="10:11" x14ac:dyDescent="0.4">
      <c r="J116486"/>
      <c r="K116486" s="2"/>
    </row>
    <row r="116487" spans="10:11" x14ac:dyDescent="0.4">
      <c r="J116487"/>
      <c r="K116487" s="2"/>
    </row>
    <row r="116488" spans="10:11" x14ac:dyDescent="0.4">
      <c r="J116488"/>
      <c r="K116488" s="2"/>
    </row>
    <row r="116489" spans="10:11" x14ac:dyDescent="0.4">
      <c r="J116489"/>
      <c r="K116489" s="2"/>
    </row>
    <row r="116490" spans="10:11" x14ac:dyDescent="0.4">
      <c r="J116490"/>
      <c r="K116490" s="2"/>
    </row>
    <row r="116491" spans="10:11" x14ac:dyDescent="0.4">
      <c r="J116491"/>
      <c r="K116491" s="2"/>
    </row>
    <row r="116492" spans="10:11" x14ac:dyDescent="0.4">
      <c r="J116492"/>
      <c r="K116492" s="2"/>
    </row>
    <row r="116493" spans="10:11" x14ac:dyDescent="0.4">
      <c r="J116493"/>
      <c r="K116493" s="2"/>
    </row>
    <row r="116494" spans="10:11" x14ac:dyDescent="0.4">
      <c r="J116494"/>
      <c r="K116494" s="2"/>
    </row>
    <row r="116495" spans="10:11" x14ac:dyDescent="0.4">
      <c r="J116495"/>
      <c r="K116495" s="2"/>
    </row>
    <row r="116496" spans="10:11" x14ac:dyDescent="0.4">
      <c r="J116496"/>
      <c r="K116496" s="2"/>
    </row>
    <row r="116497" spans="10:11" x14ac:dyDescent="0.4">
      <c r="J116497"/>
      <c r="K116497" s="2"/>
    </row>
    <row r="116498" spans="10:11" x14ac:dyDescent="0.4">
      <c r="J116498"/>
      <c r="K116498" s="2"/>
    </row>
    <row r="116499" spans="10:11" x14ac:dyDescent="0.4">
      <c r="J116499"/>
      <c r="K116499" s="2"/>
    </row>
    <row r="116500" spans="10:11" x14ac:dyDescent="0.4">
      <c r="J116500"/>
      <c r="K116500" s="2"/>
    </row>
    <row r="116501" spans="10:11" x14ac:dyDescent="0.4">
      <c r="J116501"/>
      <c r="K116501" s="2"/>
    </row>
    <row r="116502" spans="10:11" x14ac:dyDescent="0.4">
      <c r="J116502"/>
      <c r="K116502" s="2"/>
    </row>
    <row r="116503" spans="10:11" x14ac:dyDescent="0.4">
      <c r="J116503"/>
      <c r="K116503" s="2"/>
    </row>
    <row r="116504" spans="10:11" x14ac:dyDescent="0.4">
      <c r="J116504"/>
      <c r="K116504" s="2"/>
    </row>
    <row r="116505" spans="10:11" x14ac:dyDescent="0.4">
      <c r="J116505"/>
      <c r="K116505" s="2"/>
    </row>
    <row r="116506" spans="10:11" x14ac:dyDescent="0.4">
      <c r="J116506"/>
      <c r="K116506" s="2"/>
    </row>
    <row r="116507" spans="10:11" x14ac:dyDescent="0.4">
      <c r="J116507"/>
      <c r="K116507" s="2"/>
    </row>
    <row r="116508" spans="10:11" x14ac:dyDescent="0.4">
      <c r="J116508"/>
      <c r="K116508" s="2"/>
    </row>
    <row r="116509" spans="10:11" x14ac:dyDescent="0.4">
      <c r="J116509"/>
      <c r="K116509" s="2"/>
    </row>
    <row r="116510" spans="10:11" x14ac:dyDescent="0.4">
      <c r="J116510"/>
      <c r="K116510" s="2"/>
    </row>
    <row r="116511" spans="10:11" x14ac:dyDescent="0.4">
      <c r="J116511"/>
      <c r="K116511" s="2"/>
    </row>
    <row r="116512" spans="10:11" x14ac:dyDescent="0.4">
      <c r="J116512"/>
      <c r="K116512" s="2"/>
    </row>
    <row r="116513" spans="10:11" x14ac:dyDescent="0.4">
      <c r="J116513"/>
      <c r="K116513" s="2"/>
    </row>
    <row r="116514" spans="10:11" x14ac:dyDescent="0.4">
      <c r="J116514"/>
      <c r="K116514" s="2"/>
    </row>
    <row r="116515" spans="10:11" x14ac:dyDescent="0.4">
      <c r="J116515"/>
      <c r="K116515" s="2"/>
    </row>
    <row r="116516" spans="10:11" x14ac:dyDescent="0.4">
      <c r="J116516"/>
      <c r="K116516" s="2"/>
    </row>
    <row r="116517" spans="10:11" x14ac:dyDescent="0.4">
      <c r="J116517"/>
      <c r="K116517" s="2"/>
    </row>
    <row r="116518" spans="10:11" x14ac:dyDescent="0.4">
      <c r="J116518"/>
      <c r="K116518" s="2"/>
    </row>
    <row r="116519" spans="10:11" x14ac:dyDescent="0.4">
      <c r="J116519"/>
      <c r="K116519" s="2"/>
    </row>
    <row r="116520" spans="10:11" x14ac:dyDescent="0.4">
      <c r="J116520"/>
      <c r="K116520" s="2"/>
    </row>
    <row r="116521" spans="10:11" x14ac:dyDescent="0.4">
      <c r="J116521"/>
      <c r="K116521" s="2"/>
    </row>
    <row r="116522" spans="10:11" x14ac:dyDescent="0.4">
      <c r="J116522"/>
      <c r="K116522" s="2"/>
    </row>
    <row r="116523" spans="10:11" x14ac:dyDescent="0.4">
      <c r="J116523"/>
      <c r="K116523" s="2"/>
    </row>
    <row r="116524" spans="10:11" x14ac:dyDescent="0.4">
      <c r="J116524"/>
      <c r="K116524" s="2"/>
    </row>
    <row r="116525" spans="10:11" x14ac:dyDescent="0.4">
      <c r="J116525"/>
      <c r="K116525" s="2"/>
    </row>
    <row r="116526" spans="10:11" x14ac:dyDescent="0.4">
      <c r="J116526"/>
      <c r="K116526" s="2"/>
    </row>
    <row r="116527" spans="10:11" x14ac:dyDescent="0.4">
      <c r="J116527"/>
      <c r="K116527" s="2"/>
    </row>
    <row r="116528" spans="10:11" x14ac:dyDescent="0.4">
      <c r="J116528"/>
      <c r="K116528" s="2"/>
    </row>
    <row r="116529" spans="10:11" x14ac:dyDescent="0.4">
      <c r="J116529"/>
      <c r="K116529" s="2"/>
    </row>
    <row r="116530" spans="10:11" x14ac:dyDescent="0.4">
      <c r="J116530"/>
      <c r="K116530" s="2"/>
    </row>
    <row r="116531" spans="10:11" x14ac:dyDescent="0.4">
      <c r="J116531"/>
      <c r="K116531" s="2"/>
    </row>
    <row r="116532" spans="10:11" x14ac:dyDescent="0.4">
      <c r="J116532"/>
      <c r="K116532" s="2"/>
    </row>
    <row r="116533" spans="10:11" x14ac:dyDescent="0.4">
      <c r="J116533"/>
      <c r="K116533" s="2"/>
    </row>
    <row r="116534" spans="10:11" x14ac:dyDescent="0.4">
      <c r="J116534"/>
      <c r="K116534" s="2"/>
    </row>
    <row r="116535" spans="10:11" x14ac:dyDescent="0.4">
      <c r="J116535"/>
      <c r="K116535" s="2"/>
    </row>
    <row r="116536" spans="10:11" x14ac:dyDescent="0.4">
      <c r="J116536"/>
      <c r="K116536" s="2"/>
    </row>
    <row r="116537" spans="10:11" x14ac:dyDescent="0.4">
      <c r="J116537"/>
      <c r="K116537" s="2"/>
    </row>
    <row r="116538" spans="10:11" x14ac:dyDescent="0.4">
      <c r="J116538"/>
      <c r="K116538" s="2"/>
    </row>
    <row r="116539" spans="10:11" x14ac:dyDescent="0.4">
      <c r="J116539"/>
      <c r="K116539" s="2"/>
    </row>
    <row r="116540" spans="10:11" x14ac:dyDescent="0.4">
      <c r="J116540"/>
      <c r="K116540" s="2"/>
    </row>
    <row r="116541" spans="10:11" x14ac:dyDescent="0.4">
      <c r="J116541"/>
      <c r="K116541" s="2"/>
    </row>
    <row r="116542" spans="10:11" x14ac:dyDescent="0.4">
      <c r="J116542"/>
      <c r="K116542" s="2"/>
    </row>
    <row r="116543" spans="10:11" x14ac:dyDescent="0.4">
      <c r="J116543"/>
      <c r="K116543" s="2"/>
    </row>
    <row r="116544" spans="10:11" x14ac:dyDescent="0.4">
      <c r="J116544"/>
      <c r="K116544" s="2"/>
    </row>
    <row r="116545" spans="10:11" x14ac:dyDescent="0.4">
      <c r="J116545"/>
      <c r="K116545" s="2"/>
    </row>
    <row r="116546" spans="10:11" x14ac:dyDescent="0.4">
      <c r="J116546"/>
      <c r="K116546" s="2"/>
    </row>
    <row r="116547" spans="10:11" x14ac:dyDescent="0.4">
      <c r="J116547"/>
      <c r="K116547" s="2"/>
    </row>
    <row r="116548" spans="10:11" x14ac:dyDescent="0.4">
      <c r="J116548"/>
      <c r="K116548" s="2"/>
    </row>
    <row r="116549" spans="10:11" x14ac:dyDescent="0.4">
      <c r="J116549"/>
      <c r="K116549" s="2"/>
    </row>
    <row r="116550" spans="10:11" x14ac:dyDescent="0.4">
      <c r="J116550"/>
      <c r="K116550" s="2"/>
    </row>
    <row r="116551" spans="10:11" x14ac:dyDescent="0.4">
      <c r="J116551"/>
      <c r="K116551" s="2"/>
    </row>
    <row r="116552" spans="10:11" x14ac:dyDescent="0.4">
      <c r="J116552"/>
      <c r="K116552" s="2"/>
    </row>
    <row r="116553" spans="10:11" x14ac:dyDescent="0.4">
      <c r="J116553"/>
      <c r="K116553" s="2"/>
    </row>
    <row r="116554" spans="10:11" x14ac:dyDescent="0.4">
      <c r="J116554"/>
      <c r="K116554" s="2"/>
    </row>
    <row r="116555" spans="10:11" x14ac:dyDescent="0.4">
      <c r="J116555"/>
      <c r="K116555" s="2"/>
    </row>
    <row r="116556" spans="10:11" x14ac:dyDescent="0.4">
      <c r="J116556"/>
      <c r="K116556" s="2"/>
    </row>
    <row r="116557" spans="10:11" x14ac:dyDescent="0.4">
      <c r="J116557"/>
      <c r="K116557" s="2"/>
    </row>
    <row r="116558" spans="10:11" x14ac:dyDescent="0.4">
      <c r="J116558"/>
      <c r="K116558" s="2"/>
    </row>
    <row r="116559" spans="10:11" x14ac:dyDescent="0.4">
      <c r="J116559"/>
      <c r="K116559" s="2"/>
    </row>
    <row r="116560" spans="10:11" x14ac:dyDescent="0.4">
      <c r="J116560"/>
      <c r="K116560" s="2"/>
    </row>
    <row r="116561" spans="10:11" x14ac:dyDescent="0.4">
      <c r="J116561"/>
      <c r="K116561" s="2"/>
    </row>
    <row r="116562" spans="10:11" x14ac:dyDescent="0.4">
      <c r="J116562"/>
      <c r="K116562" s="2"/>
    </row>
    <row r="116563" spans="10:11" x14ac:dyDescent="0.4">
      <c r="J116563"/>
      <c r="K116563" s="2"/>
    </row>
    <row r="116564" spans="10:11" x14ac:dyDescent="0.4">
      <c r="J116564"/>
      <c r="K116564" s="2"/>
    </row>
    <row r="116565" spans="10:11" x14ac:dyDescent="0.4">
      <c r="J116565"/>
      <c r="K116565" s="2"/>
    </row>
    <row r="116566" spans="10:11" x14ac:dyDescent="0.4">
      <c r="J116566"/>
      <c r="K116566" s="2"/>
    </row>
    <row r="116567" spans="10:11" x14ac:dyDescent="0.4">
      <c r="J116567"/>
      <c r="K116567" s="2"/>
    </row>
    <row r="116568" spans="10:11" x14ac:dyDescent="0.4">
      <c r="J116568"/>
      <c r="K116568" s="2"/>
    </row>
    <row r="116569" spans="10:11" x14ac:dyDescent="0.4">
      <c r="J116569"/>
      <c r="K116569" s="2"/>
    </row>
    <row r="116570" spans="10:11" x14ac:dyDescent="0.4">
      <c r="J116570"/>
      <c r="K116570" s="2"/>
    </row>
    <row r="116571" spans="10:11" x14ac:dyDescent="0.4">
      <c r="J116571"/>
      <c r="K116571" s="2"/>
    </row>
    <row r="116572" spans="10:11" x14ac:dyDescent="0.4">
      <c r="J116572"/>
      <c r="K116572" s="2"/>
    </row>
    <row r="116573" spans="10:11" x14ac:dyDescent="0.4">
      <c r="J116573"/>
      <c r="K116573" s="2"/>
    </row>
    <row r="116574" spans="10:11" x14ac:dyDescent="0.4">
      <c r="J116574"/>
      <c r="K116574" s="2"/>
    </row>
    <row r="116575" spans="10:11" x14ac:dyDescent="0.4">
      <c r="J116575"/>
      <c r="K116575" s="2"/>
    </row>
    <row r="116576" spans="10:11" x14ac:dyDescent="0.4">
      <c r="J116576"/>
      <c r="K116576" s="2"/>
    </row>
    <row r="116577" spans="10:11" x14ac:dyDescent="0.4">
      <c r="J116577"/>
      <c r="K116577" s="2"/>
    </row>
    <row r="116578" spans="10:11" x14ac:dyDescent="0.4">
      <c r="J116578"/>
      <c r="K116578" s="2"/>
    </row>
    <row r="116579" spans="10:11" x14ac:dyDescent="0.4">
      <c r="J116579"/>
      <c r="K116579" s="2"/>
    </row>
    <row r="116580" spans="10:11" x14ac:dyDescent="0.4">
      <c r="J116580"/>
      <c r="K116580" s="2"/>
    </row>
    <row r="116581" spans="10:11" x14ac:dyDescent="0.4">
      <c r="J116581"/>
      <c r="K116581" s="2"/>
    </row>
    <row r="116582" spans="10:11" x14ac:dyDescent="0.4">
      <c r="J116582"/>
      <c r="K116582" s="2"/>
    </row>
    <row r="116583" spans="10:11" x14ac:dyDescent="0.4">
      <c r="J116583"/>
      <c r="K116583" s="2"/>
    </row>
    <row r="116584" spans="10:11" x14ac:dyDescent="0.4">
      <c r="J116584"/>
      <c r="K116584" s="2"/>
    </row>
    <row r="116585" spans="10:11" x14ac:dyDescent="0.4">
      <c r="J116585"/>
      <c r="K116585" s="2"/>
    </row>
    <row r="116586" spans="10:11" x14ac:dyDescent="0.4">
      <c r="J116586"/>
      <c r="K116586" s="2"/>
    </row>
    <row r="116587" spans="10:11" x14ac:dyDescent="0.4">
      <c r="J116587"/>
      <c r="K116587" s="2"/>
    </row>
    <row r="116588" spans="10:11" x14ac:dyDescent="0.4">
      <c r="J116588"/>
      <c r="K116588" s="2"/>
    </row>
    <row r="116589" spans="10:11" x14ac:dyDescent="0.4">
      <c r="J116589"/>
      <c r="K116589" s="2"/>
    </row>
    <row r="116590" spans="10:11" x14ac:dyDescent="0.4">
      <c r="J116590"/>
      <c r="K116590" s="2"/>
    </row>
    <row r="116591" spans="10:11" x14ac:dyDescent="0.4">
      <c r="J116591"/>
      <c r="K116591" s="2"/>
    </row>
    <row r="116592" spans="10:11" x14ac:dyDescent="0.4">
      <c r="J116592"/>
      <c r="K116592" s="2"/>
    </row>
    <row r="116593" spans="10:11" x14ac:dyDescent="0.4">
      <c r="J116593"/>
      <c r="K116593" s="2"/>
    </row>
    <row r="116594" spans="10:11" x14ac:dyDescent="0.4">
      <c r="J116594"/>
      <c r="K116594" s="2"/>
    </row>
    <row r="116595" spans="10:11" x14ac:dyDescent="0.4">
      <c r="J116595"/>
      <c r="K116595" s="2"/>
    </row>
    <row r="116596" spans="10:11" x14ac:dyDescent="0.4">
      <c r="J116596"/>
      <c r="K116596" s="2"/>
    </row>
    <row r="116597" spans="10:11" x14ac:dyDescent="0.4">
      <c r="J116597"/>
      <c r="K116597" s="2"/>
    </row>
    <row r="116598" spans="10:11" x14ac:dyDescent="0.4">
      <c r="J116598"/>
      <c r="K116598" s="2"/>
    </row>
    <row r="116599" spans="10:11" x14ac:dyDescent="0.4">
      <c r="J116599"/>
      <c r="K116599" s="2"/>
    </row>
    <row r="116600" spans="10:11" x14ac:dyDescent="0.4">
      <c r="J116600"/>
      <c r="K116600" s="2"/>
    </row>
    <row r="116601" spans="10:11" x14ac:dyDescent="0.4">
      <c r="J116601"/>
      <c r="K116601" s="2"/>
    </row>
    <row r="116602" spans="10:11" x14ac:dyDescent="0.4">
      <c r="J116602"/>
      <c r="K116602" s="2"/>
    </row>
    <row r="116603" spans="10:11" x14ac:dyDescent="0.4">
      <c r="J116603"/>
      <c r="K116603" s="2"/>
    </row>
    <row r="116604" spans="10:11" x14ac:dyDescent="0.4">
      <c r="J116604"/>
      <c r="K116604" s="2"/>
    </row>
    <row r="116605" spans="10:11" x14ac:dyDescent="0.4">
      <c r="J116605"/>
      <c r="K116605" s="2"/>
    </row>
    <row r="116606" spans="10:11" x14ac:dyDescent="0.4">
      <c r="J116606"/>
      <c r="K116606" s="2"/>
    </row>
    <row r="116607" spans="10:11" x14ac:dyDescent="0.4">
      <c r="J116607"/>
      <c r="K116607" s="2"/>
    </row>
    <row r="116608" spans="10:11" x14ac:dyDescent="0.4">
      <c r="J116608"/>
      <c r="K116608" s="2"/>
    </row>
    <row r="116609" spans="10:11" x14ac:dyDescent="0.4">
      <c r="J116609"/>
      <c r="K116609" s="2"/>
    </row>
    <row r="116610" spans="10:11" x14ac:dyDescent="0.4">
      <c r="J116610"/>
      <c r="K116610" s="2"/>
    </row>
    <row r="116611" spans="10:11" x14ac:dyDescent="0.4">
      <c r="J116611"/>
      <c r="K116611" s="2"/>
    </row>
    <row r="116612" spans="10:11" x14ac:dyDescent="0.4">
      <c r="J116612"/>
      <c r="K116612" s="2"/>
    </row>
    <row r="116613" spans="10:11" x14ac:dyDescent="0.4">
      <c r="J116613"/>
      <c r="K116613" s="2"/>
    </row>
    <row r="116614" spans="10:11" x14ac:dyDescent="0.4">
      <c r="J116614"/>
      <c r="K116614" s="2"/>
    </row>
    <row r="116615" spans="10:11" x14ac:dyDescent="0.4">
      <c r="J116615"/>
      <c r="K116615" s="2"/>
    </row>
    <row r="116616" spans="10:11" x14ac:dyDescent="0.4">
      <c r="J116616"/>
      <c r="K116616" s="2"/>
    </row>
    <row r="116617" spans="10:11" x14ac:dyDescent="0.4">
      <c r="J116617"/>
      <c r="K116617" s="2"/>
    </row>
    <row r="116618" spans="10:11" x14ac:dyDescent="0.4">
      <c r="J116618"/>
      <c r="K116618" s="2"/>
    </row>
    <row r="116619" spans="10:11" x14ac:dyDescent="0.4">
      <c r="J116619"/>
      <c r="K116619" s="2"/>
    </row>
    <row r="116620" spans="10:11" x14ac:dyDescent="0.4">
      <c r="J116620"/>
      <c r="K116620" s="2"/>
    </row>
    <row r="116621" spans="10:11" x14ac:dyDescent="0.4">
      <c r="J116621"/>
      <c r="K116621" s="2"/>
    </row>
    <row r="116622" spans="10:11" x14ac:dyDescent="0.4">
      <c r="J116622"/>
      <c r="K116622" s="2"/>
    </row>
    <row r="116623" spans="10:11" x14ac:dyDescent="0.4">
      <c r="J116623"/>
      <c r="K116623" s="2"/>
    </row>
    <row r="116624" spans="10:11" x14ac:dyDescent="0.4">
      <c r="J116624"/>
      <c r="K116624" s="2"/>
    </row>
    <row r="116625" spans="10:11" x14ac:dyDescent="0.4">
      <c r="J116625"/>
      <c r="K116625" s="2"/>
    </row>
    <row r="116626" spans="10:11" x14ac:dyDescent="0.4">
      <c r="J116626"/>
      <c r="K116626" s="2"/>
    </row>
    <row r="116627" spans="10:11" x14ac:dyDescent="0.4">
      <c r="J116627"/>
      <c r="K116627" s="2"/>
    </row>
    <row r="116628" spans="10:11" x14ac:dyDescent="0.4">
      <c r="J116628"/>
      <c r="K116628" s="2"/>
    </row>
    <row r="116629" spans="10:11" x14ac:dyDescent="0.4">
      <c r="J116629"/>
      <c r="K116629" s="2"/>
    </row>
    <row r="116630" spans="10:11" x14ac:dyDescent="0.4">
      <c r="J116630"/>
      <c r="K116630" s="2"/>
    </row>
    <row r="116631" spans="10:11" x14ac:dyDescent="0.4">
      <c r="J116631"/>
      <c r="K116631" s="2"/>
    </row>
    <row r="116632" spans="10:11" x14ac:dyDescent="0.4">
      <c r="J116632"/>
      <c r="K116632" s="2"/>
    </row>
    <row r="116633" spans="10:11" x14ac:dyDescent="0.4">
      <c r="J116633"/>
      <c r="K116633" s="2"/>
    </row>
    <row r="116634" spans="10:11" x14ac:dyDescent="0.4">
      <c r="J116634"/>
      <c r="K116634" s="2"/>
    </row>
    <row r="116635" spans="10:11" x14ac:dyDescent="0.4">
      <c r="J116635"/>
      <c r="K116635" s="2"/>
    </row>
    <row r="116636" spans="10:11" x14ac:dyDescent="0.4">
      <c r="J116636"/>
      <c r="K116636" s="2"/>
    </row>
    <row r="116637" spans="10:11" x14ac:dyDescent="0.4">
      <c r="J116637"/>
      <c r="K116637" s="2"/>
    </row>
    <row r="116638" spans="10:11" x14ac:dyDescent="0.4">
      <c r="J116638"/>
      <c r="K116638" s="2"/>
    </row>
    <row r="116639" spans="10:11" x14ac:dyDescent="0.4">
      <c r="J116639"/>
      <c r="K116639" s="2"/>
    </row>
    <row r="116640" spans="10:11" x14ac:dyDescent="0.4">
      <c r="J116640"/>
      <c r="K116640" s="2"/>
    </row>
    <row r="116641" spans="10:11" x14ac:dyDescent="0.4">
      <c r="J116641"/>
      <c r="K116641" s="2"/>
    </row>
    <row r="116642" spans="10:11" x14ac:dyDescent="0.4">
      <c r="J116642"/>
      <c r="K116642" s="2"/>
    </row>
    <row r="116643" spans="10:11" x14ac:dyDescent="0.4">
      <c r="J116643"/>
      <c r="K116643" s="2"/>
    </row>
    <row r="116644" spans="10:11" x14ac:dyDescent="0.4">
      <c r="J116644"/>
      <c r="K116644" s="2"/>
    </row>
    <row r="116645" spans="10:11" x14ac:dyDescent="0.4">
      <c r="J116645"/>
      <c r="K116645" s="2"/>
    </row>
    <row r="116646" spans="10:11" x14ac:dyDescent="0.4">
      <c r="J116646"/>
      <c r="K116646" s="2"/>
    </row>
    <row r="116647" spans="10:11" x14ac:dyDescent="0.4">
      <c r="J116647"/>
      <c r="K116647" s="2"/>
    </row>
    <row r="116648" spans="10:11" x14ac:dyDescent="0.4">
      <c r="J116648"/>
      <c r="K116648" s="2"/>
    </row>
    <row r="116649" spans="10:11" x14ac:dyDescent="0.4">
      <c r="J116649"/>
      <c r="K116649" s="2"/>
    </row>
    <row r="116650" spans="10:11" x14ac:dyDescent="0.4">
      <c r="J116650"/>
      <c r="K116650" s="2"/>
    </row>
    <row r="116651" spans="10:11" x14ac:dyDescent="0.4">
      <c r="J116651"/>
      <c r="K116651" s="2"/>
    </row>
    <row r="116652" spans="10:11" x14ac:dyDescent="0.4">
      <c r="J116652"/>
      <c r="K116652" s="2"/>
    </row>
    <row r="116653" spans="10:11" x14ac:dyDescent="0.4">
      <c r="J116653"/>
      <c r="K116653" s="2"/>
    </row>
    <row r="116654" spans="10:11" x14ac:dyDescent="0.4">
      <c r="J116654"/>
      <c r="K116654" s="2"/>
    </row>
    <row r="116655" spans="10:11" x14ac:dyDescent="0.4">
      <c r="J116655"/>
      <c r="K116655" s="2"/>
    </row>
    <row r="116656" spans="10:11" x14ac:dyDescent="0.4">
      <c r="J116656"/>
      <c r="K116656" s="2"/>
    </row>
    <row r="116657" spans="10:11" x14ac:dyDescent="0.4">
      <c r="J116657"/>
      <c r="K116657" s="2"/>
    </row>
    <row r="116658" spans="10:11" x14ac:dyDescent="0.4">
      <c r="J116658"/>
      <c r="K116658" s="2"/>
    </row>
    <row r="116659" spans="10:11" x14ac:dyDescent="0.4">
      <c r="J116659"/>
      <c r="K116659" s="2"/>
    </row>
    <row r="116660" spans="10:11" x14ac:dyDescent="0.4">
      <c r="J116660"/>
      <c r="K116660" s="2"/>
    </row>
    <row r="116661" spans="10:11" x14ac:dyDescent="0.4">
      <c r="J116661"/>
      <c r="K116661" s="2"/>
    </row>
    <row r="116662" spans="10:11" x14ac:dyDescent="0.4">
      <c r="J116662"/>
      <c r="K116662" s="2"/>
    </row>
    <row r="116663" spans="10:11" x14ac:dyDescent="0.4">
      <c r="J116663"/>
      <c r="K116663" s="2"/>
    </row>
    <row r="116664" spans="10:11" x14ac:dyDescent="0.4">
      <c r="J116664"/>
      <c r="K116664" s="2"/>
    </row>
    <row r="116665" spans="10:11" x14ac:dyDescent="0.4">
      <c r="J116665"/>
      <c r="K116665" s="2"/>
    </row>
    <row r="116666" spans="10:11" x14ac:dyDescent="0.4">
      <c r="J116666"/>
      <c r="K116666" s="2"/>
    </row>
    <row r="116667" spans="10:11" x14ac:dyDescent="0.4">
      <c r="J116667"/>
      <c r="K116667" s="2"/>
    </row>
    <row r="116668" spans="10:11" x14ac:dyDescent="0.4">
      <c r="J116668"/>
      <c r="K116668" s="2"/>
    </row>
    <row r="116669" spans="10:11" x14ac:dyDescent="0.4">
      <c r="J116669"/>
      <c r="K116669" s="2"/>
    </row>
    <row r="116670" spans="10:11" x14ac:dyDescent="0.4">
      <c r="J116670"/>
      <c r="K116670" s="2"/>
    </row>
    <row r="116671" spans="10:11" x14ac:dyDescent="0.4">
      <c r="J116671"/>
      <c r="K116671" s="2"/>
    </row>
    <row r="116672" spans="10:11" x14ac:dyDescent="0.4">
      <c r="J116672"/>
      <c r="K116672" s="2"/>
    </row>
    <row r="116673" spans="10:11" x14ac:dyDescent="0.4">
      <c r="J116673"/>
      <c r="K116673" s="2"/>
    </row>
    <row r="116674" spans="10:11" x14ac:dyDescent="0.4">
      <c r="J116674"/>
      <c r="K116674" s="2"/>
    </row>
    <row r="116675" spans="10:11" x14ac:dyDescent="0.4">
      <c r="J116675"/>
      <c r="K116675" s="2"/>
    </row>
    <row r="116676" spans="10:11" x14ac:dyDescent="0.4">
      <c r="J116676"/>
      <c r="K116676" s="2"/>
    </row>
    <row r="116677" spans="10:11" x14ac:dyDescent="0.4">
      <c r="J116677"/>
      <c r="K116677" s="2"/>
    </row>
    <row r="116678" spans="10:11" x14ac:dyDescent="0.4">
      <c r="J116678"/>
      <c r="K116678" s="2"/>
    </row>
    <row r="116679" spans="10:11" x14ac:dyDescent="0.4">
      <c r="J116679"/>
      <c r="K116679" s="2"/>
    </row>
    <row r="116680" spans="10:11" x14ac:dyDescent="0.4">
      <c r="J116680"/>
      <c r="K116680" s="2"/>
    </row>
    <row r="116681" spans="10:11" x14ac:dyDescent="0.4">
      <c r="J116681"/>
      <c r="K116681" s="2"/>
    </row>
    <row r="116682" spans="10:11" x14ac:dyDescent="0.4">
      <c r="J116682"/>
      <c r="K116682" s="2"/>
    </row>
    <row r="116683" spans="10:11" x14ac:dyDescent="0.4">
      <c r="J116683"/>
      <c r="K116683" s="2"/>
    </row>
    <row r="116684" spans="10:11" x14ac:dyDescent="0.4">
      <c r="J116684"/>
      <c r="K116684" s="2"/>
    </row>
    <row r="116685" spans="10:11" x14ac:dyDescent="0.4">
      <c r="J116685"/>
      <c r="K116685" s="2"/>
    </row>
    <row r="116686" spans="10:11" x14ac:dyDescent="0.4">
      <c r="J116686"/>
      <c r="K116686" s="2"/>
    </row>
    <row r="116687" spans="10:11" x14ac:dyDescent="0.4">
      <c r="J116687"/>
      <c r="K116687" s="2"/>
    </row>
    <row r="116688" spans="10:11" x14ac:dyDescent="0.4">
      <c r="J116688"/>
      <c r="K116688" s="2"/>
    </row>
    <row r="116689" spans="10:11" x14ac:dyDescent="0.4">
      <c r="J116689"/>
      <c r="K116689" s="2"/>
    </row>
    <row r="116690" spans="10:11" x14ac:dyDescent="0.4">
      <c r="J116690"/>
      <c r="K116690" s="2"/>
    </row>
    <row r="116691" spans="10:11" x14ac:dyDescent="0.4">
      <c r="J116691"/>
      <c r="K116691" s="2"/>
    </row>
    <row r="116692" spans="10:11" x14ac:dyDescent="0.4">
      <c r="J116692"/>
      <c r="K116692" s="2"/>
    </row>
    <row r="116693" spans="10:11" x14ac:dyDescent="0.4">
      <c r="J116693"/>
      <c r="K116693" s="2"/>
    </row>
    <row r="116694" spans="10:11" x14ac:dyDescent="0.4">
      <c r="J116694"/>
      <c r="K116694" s="2"/>
    </row>
    <row r="116695" spans="10:11" x14ac:dyDescent="0.4">
      <c r="J116695"/>
      <c r="K116695" s="2"/>
    </row>
    <row r="116696" spans="10:11" x14ac:dyDescent="0.4">
      <c r="J116696"/>
      <c r="K116696" s="2"/>
    </row>
    <row r="116697" spans="10:11" x14ac:dyDescent="0.4">
      <c r="J116697"/>
      <c r="K116697" s="2"/>
    </row>
    <row r="116698" spans="10:11" x14ac:dyDescent="0.4">
      <c r="J116698"/>
      <c r="K116698" s="2"/>
    </row>
    <row r="116699" spans="10:11" x14ac:dyDescent="0.4">
      <c r="J116699"/>
      <c r="K116699" s="2"/>
    </row>
    <row r="116700" spans="10:11" x14ac:dyDescent="0.4">
      <c r="J116700"/>
      <c r="K116700" s="2"/>
    </row>
    <row r="116701" spans="10:11" x14ac:dyDescent="0.4">
      <c r="J116701"/>
      <c r="K116701" s="2"/>
    </row>
    <row r="116702" spans="10:11" x14ac:dyDescent="0.4">
      <c r="J116702"/>
      <c r="K116702" s="2"/>
    </row>
    <row r="116703" spans="10:11" x14ac:dyDescent="0.4">
      <c r="J116703"/>
      <c r="K116703" s="2"/>
    </row>
    <row r="116704" spans="10:11" x14ac:dyDescent="0.4">
      <c r="J116704"/>
      <c r="K116704" s="2"/>
    </row>
    <row r="116705" spans="10:11" x14ac:dyDescent="0.4">
      <c r="J116705"/>
      <c r="K116705" s="2"/>
    </row>
    <row r="116706" spans="10:11" x14ac:dyDescent="0.4">
      <c r="J116706"/>
      <c r="K116706" s="2"/>
    </row>
    <row r="116707" spans="10:11" x14ac:dyDescent="0.4">
      <c r="J116707"/>
      <c r="K116707" s="2"/>
    </row>
    <row r="116708" spans="10:11" x14ac:dyDescent="0.4">
      <c r="J116708"/>
      <c r="K116708" s="2"/>
    </row>
    <row r="116709" spans="10:11" x14ac:dyDescent="0.4">
      <c r="J116709"/>
      <c r="K116709" s="2"/>
    </row>
    <row r="116710" spans="10:11" x14ac:dyDescent="0.4">
      <c r="J116710"/>
      <c r="K116710" s="2"/>
    </row>
    <row r="116711" spans="10:11" x14ac:dyDescent="0.4">
      <c r="J116711"/>
      <c r="K116711" s="2"/>
    </row>
    <row r="116712" spans="10:11" x14ac:dyDescent="0.4">
      <c r="J116712"/>
      <c r="K116712" s="2"/>
    </row>
    <row r="116713" spans="10:11" x14ac:dyDescent="0.4">
      <c r="J116713"/>
      <c r="K116713" s="2"/>
    </row>
    <row r="116714" spans="10:11" x14ac:dyDescent="0.4">
      <c r="J116714"/>
      <c r="K116714" s="2"/>
    </row>
    <row r="116715" spans="10:11" x14ac:dyDescent="0.4">
      <c r="J116715"/>
      <c r="K116715" s="2"/>
    </row>
    <row r="116716" spans="10:11" x14ac:dyDescent="0.4">
      <c r="J116716"/>
      <c r="K116716" s="2"/>
    </row>
    <row r="116717" spans="10:11" x14ac:dyDescent="0.4">
      <c r="J116717"/>
      <c r="K116717" s="2"/>
    </row>
    <row r="116718" spans="10:11" x14ac:dyDescent="0.4">
      <c r="J116718"/>
      <c r="K116718" s="2"/>
    </row>
    <row r="116719" spans="10:11" x14ac:dyDescent="0.4">
      <c r="J116719"/>
      <c r="K116719" s="2"/>
    </row>
    <row r="116720" spans="10:11" x14ac:dyDescent="0.4">
      <c r="J116720"/>
      <c r="K116720" s="2"/>
    </row>
    <row r="116721" spans="10:11" x14ac:dyDescent="0.4">
      <c r="J116721"/>
      <c r="K116721" s="2"/>
    </row>
    <row r="116722" spans="10:11" x14ac:dyDescent="0.4">
      <c r="J116722"/>
      <c r="K116722" s="2"/>
    </row>
    <row r="116723" spans="10:11" x14ac:dyDescent="0.4">
      <c r="J116723"/>
      <c r="K116723" s="2"/>
    </row>
    <row r="116724" spans="10:11" x14ac:dyDescent="0.4">
      <c r="J116724"/>
      <c r="K116724" s="2"/>
    </row>
    <row r="116725" spans="10:11" x14ac:dyDescent="0.4">
      <c r="J116725"/>
      <c r="K116725" s="2"/>
    </row>
    <row r="116726" spans="10:11" x14ac:dyDescent="0.4">
      <c r="J116726"/>
      <c r="K116726" s="2"/>
    </row>
    <row r="116727" spans="10:11" x14ac:dyDescent="0.4">
      <c r="J116727"/>
      <c r="K116727" s="2"/>
    </row>
    <row r="116728" spans="10:11" x14ac:dyDescent="0.4">
      <c r="J116728"/>
      <c r="K116728" s="2"/>
    </row>
    <row r="116729" spans="10:11" x14ac:dyDescent="0.4">
      <c r="J116729"/>
      <c r="K116729" s="2"/>
    </row>
    <row r="116730" spans="10:11" x14ac:dyDescent="0.4">
      <c r="J116730"/>
      <c r="K116730" s="2"/>
    </row>
    <row r="116731" spans="10:11" x14ac:dyDescent="0.4">
      <c r="J116731"/>
      <c r="K116731" s="2"/>
    </row>
    <row r="116732" spans="10:11" x14ac:dyDescent="0.4">
      <c r="J116732"/>
      <c r="K116732" s="2"/>
    </row>
    <row r="116733" spans="10:11" x14ac:dyDescent="0.4">
      <c r="J116733"/>
      <c r="K116733" s="2"/>
    </row>
    <row r="116734" spans="10:11" x14ac:dyDescent="0.4">
      <c r="J116734"/>
      <c r="K116734" s="2"/>
    </row>
    <row r="116735" spans="10:11" x14ac:dyDescent="0.4">
      <c r="J116735"/>
      <c r="K116735" s="2"/>
    </row>
    <row r="116736" spans="10:11" x14ac:dyDescent="0.4">
      <c r="J116736"/>
      <c r="K116736" s="2"/>
    </row>
    <row r="116737" spans="10:11" x14ac:dyDescent="0.4">
      <c r="J116737"/>
      <c r="K116737" s="2"/>
    </row>
    <row r="116738" spans="10:11" x14ac:dyDescent="0.4">
      <c r="J116738"/>
      <c r="K116738" s="2"/>
    </row>
    <row r="116739" spans="10:11" x14ac:dyDescent="0.4">
      <c r="J116739"/>
      <c r="K116739" s="2"/>
    </row>
    <row r="116740" spans="10:11" x14ac:dyDescent="0.4">
      <c r="J116740"/>
      <c r="K116740" s="2"/>
    </row>
    <row r="116741" spans="10:11" x14ac:dyDescent="0.4">
      <c r="J116741"/>
      <c r="K116741" s="2"/>
    </row>
    <row r="116742" spans="10:11" x14ac:dyDescent="0.4">
      <c r="J116742"/>
      <c r="K116742" s="2"/>
    </row>
    <row r="116743" spans="10:11" x14ac:dyDescent="0.4">
      <c r="J116743"/>
      <c r="K116743" s="2"/>
    </row>
    <row r="116744" spans="10:11" x14ac:dyDescent="0.4">
      <c r="J116744"/>
      <c r="K116744" s="2"/>
    </row>
    <row r="116745" spans="10:11" x14ac:dyDescent="0.4">
      <c r="J116745"/>
      <c r="K116745" s="2"/>
    </row>
    <row r="116746" spans="10:11" x14ac:dyDescent="0.4">
      <c r="J116746"/>
      <c r="K116746" s="2"/>
    </row>
    <row r="116747" spans="10:11" x14ac:dyDescent="0.4">
      <c r="J116747"/>
      <c r="K116747" s="2"/>
    </row>
    <row r="116748" spans="10:11" x14ac:dyDescent="0.4">
      <c r="J116748"/>
      <c r="K116748" s="2"/>
    </row>
    <row r="116749" spans="10:11" x14ac:dyDescent="0.4">
      <c r="J116749"/>
      <c r="K116749" s="2"/>
    </row>
    <row r="116750" spans="10:11" x14ac:dyDescent="0.4">
      <c r="J116750"/>
      <c r="K116750" s="2"/>
    </row>
    <row r="116751" spans="10:11" x14ac:dyDescent="0.4">
      <c r="J116751"/>
      <c r="K116751" s="2"/>
    </row>
    <row r="116752" spans="10:11" x14ac:dyDescent="0.4">
      <c r="J116752"/>
      <c r="K116752" s="2"/>
    </row>
    <row r="116753" spans="10:11" x14ac:dyDescent="0.4">
      <c r="J116753"/>
      <c r="K116753" s="2"/>
    </row>
    <row r="116754" spans="10:11" x14ac:dyDescent="0.4">
      <c r="J116754"/>
      <c r="K116754" s="2"/>
    </row>
    <row r="116755" spans="10:11" x14ac:dyDescent="0.4">
      <c r="J116755"/>
      <c r="K116755" s="2"/>
    </row>
    <row r="116756" spans="10:11" x14ac:dyDescent="0.4">
      <c r="J116756"/>
      <c r="K116756" s="2"/>
    </row>
    <row r="116757" spans="10:11" x14ac:dyDescent="0.4">
      <c r="J116757"/>
      <c r="K116757" s="2"/>
    </row>
    <row r="116758" spans="10:11" x14ac:dyDescent="0.4">
      <c r="J116758"/>
      <c r="K116758" s="2"/>
    </row>
    <row r="116759" spans="10:11" x14ac:dyDescent="0.4">
      <c r="J116759"/>
      <c r="K116759" s="2"/>
    </row>
    <row r="116760" spans="10:11" x14ac:dyDescent="0.4">
      <c r="J116760"/>
      <c r="K116760" s="2"/>
    </row>
    <row r="116761" spans="10:11" x14ac:dyDescent="0.4">
      <c r="J116761"/>
      <c r="K116761" s="2"/>
    </row>
    <row r="116762" spans="10:11" x14ac:dyDescent="0.4">
      <c r="J116762"/>
      <c r="K116762" s="2"/>
    </row>
    <row r="116763" spans="10:11" x14ac:dyDescent="0.4">
      <c r="J116763"/>
      <c r="K116763" s="2"/>
    </row>
    <row r="116764" spans="10:11" x14ac:dyDescent="0.4">
      <c r="J116764"/>
      <c r="K116764" s="2"/>
    </row>
    <row r="116765" spans="10:11" x14ac:dyDescent="0.4">
      <c r="J116765"/>
      <c r="K116765" s="2"/>
    </row>
    <row r="116766" spans="10:11" x14ac:dyDescent="0.4">
      <c r="J116766"/>
      <c r="K116766" s="2"/>
    </row>
    <row r="116767" spans="10:11" x14ac:dyDescent="0.4">
      <c r="J116767"/>
      <c r="K116767" s="2"/>
    </row>
    <row r="116768" spans="10:11" x14ac:dyDescent="0.4">
      <c r="J116768"/>
      <c r="K116768" s="2"/>
    </row>
    <row r="116769" spans="10:11" x14ac:dyDescent="0.4">
      <c r="J116769"/>
      <c r="K116769" s="2"/>
    </row>
    <row r="116770" spans="10:11" x14ac:dyDescent="0.4">
      <c r="J116770"/>
      <c r="K116770" s="2"/>
    </row>
    <row r="116771" spans="10:11" x14ac:dyDescent="0.4">
      <c r="J116771"/>
      <c r="K116771" s="2"/>
    </row>
    <row r="116772" spans="10:11" x14ac:dyDescent="0.4">
      <c r="J116772"/>
      <c r="K116772" s="2"/>
    </row>
    <row r="116773" spans="10:11" x14ac:dyDescent="0.4">
      <c r="J116773"/>
      <c r="K116773" s="2"/>
    </row>
    <row r="116774" spans="10:11" x14ac:dyDescent="0.4">
      <c r="J116774"/>
      <c r="K116774" s="2"/>
    </row>
    <row r="116775" spans="10:11" x14ac:dyDescent="0.4">
      <c r="J116775"/>
      <c r="K116775" s="2"/>
    </row>
    <row r="116776" spans="10:11" x14ac:dyDescent="0.4">
      <c r="J116776"/>
      <c r="K116776" s="2"/>
    </row>
    <row r="116777" spans="10:11" x14ac:dyDescent="0.4">
      <c r="J116777"/>
      <c r="K116777" s="2"/>
    </row>
    <row r="116778" spans="10:11" x14ac:dyDescent="0.4">
      <c r="J116778"/>
      <c r="K116778" s="2"/>
    </row>
    <row r="116779" spans="10:11" x14ac:dyDescent="0.4">
      <c r="J116779"/>
      <c r="K116779" s="2"/>
    </row>
    <row r="116780" spans="10:11" x14ac:dyDescent="0.4">
      <c r="J116780"/>
      <c r="K116780" s="2"/>
    </row>
    <row r="116781" spans="10:11" x14ac:dyDescent="0.4">
      <c r="J116781"/>
      <c r="K116781" s="2"/>
    </row>
    <row r="116782" spans="10:11" x14ac:dyDescent="0.4">
      <c r="J116782"/>
      <c r="K116782" s="2"/>
    </row>
    <row r="116783" spans="10:11" x14ac:dyDescent="0.4">
      <c r="J116783"/>
      <c r="K116783" s="2"/>
    </row>
    <row r="116784" spans="10:11" x14ac:dyDescent="0.4">
      <c r="J116784"/>
      <c r="K116784" s="2"/>
    </row>
    <row r="116785" spans="10:11" x14ac:dyDescent="0.4">
      <c r="J116785"/>
      <c r="K116785" s="2"/>
    </row>
    <row r="116786" spans="10:11" x14ac:dyDescent="0.4">
      <c r="J116786"/>
      <c r="K116786" s="2"/>
    </row>
    <row r="116787" spans="10:11" x14ac:dyDescent="0.4">
      <c r="J116787"/>
      <c r="K116787" s="2"/>
    </row>
    <row r="116788" spans="10:11" x14ac:dyDescent="0.4">
      <c r="J116788"/>
      <c r="K116788" s="2"/>
    </row>
    <row r="116789" spans="10:11" x14ac:dyDescent="0.4">
      <c r="J116789"/>
      <c r="K116789" s="2"/>
    </row>
    <row r="116790" spans="10:11" x14ac:dyDescent="0.4">
      <c r="J116790"/>
      <c r="K116790" s="2"/>
    </row>
    <row r="116791" spans="10:11" x14ac:dyDescent="0.4">
      <c r="J116791"/>
      <c r="K116791" s="2"/>
    </row>
    <row r="116792" spans="10:11" x14ac:dyDescent="0.4">
      <c r="J116792"/>
      <c r="K116792" s="2"/>
    </row>
    <row r="116793" spans="10:11" x14ac:dyDescent="0.4">
      <c r="J116793"/>
      <c r="K116793" s="2"/>
    </row>
    <row r="116794" spans="10:11" x14ac:dyDescent="0.4">
      <c r="J116794"/>
      <c r="K116794" s="2"/>
    </row>
    <row r="116795" spans="10:11" x14ac:dyDescent="0.4">
      <c r="J116795"/>
      <c r="K116795" s="2"/>
    </row>
    <row r="116796" spans="10:11" x14ac:dyDescent="0.4">
      <c r="J116796"/>
      <c r="K116796" s="2"/>
    </row>
    <row r="116797" spans="10:11" x14ac:dyDescent="0.4">
      <c r="J116797"/>
      <c r="K116797" s="2"/>
    </row>
    <row r="116798" spans="10:11" x14ac:dyDescent="0.4">
      <c r="J116798"/>
      <c r="K116798" s="2"/>
    </row>
    <row r="116799" spans="10:11" x14ac:dyDescent="0.4">
      <c r="J116799"/>
      <c r="K116799" s="2"/>
    </row>
    <row r="116800" spans="10:11" x14ac:dyDescent="0.4">
      <c r="J116800"/>
      <c r="K116800" s="2"/>
    </row>
    <row r="116801" spans="10:11" x14ac:dyDescent="0.4">
      <c r="J116801"/>
      <c r="K116801" s="2"/>
    </row>
    <row r="116802" spans="10:11" x14ac:dyDescent="0.4">
      <c r="J116802"/>
      <c r="K116802" s="2"/>
    </row>
    <row r="116803" spans="10:11" x14ac:dyDescent="0.4">
      <c r="J116803"/>
      <c r="K116803" s="2"/>
    </row>
    <row r="116804" spans="10:11" x14ac:dyDescent="0.4">
      <c r="J116804"/>
      <c r="K116804" s="2"/>
    </row>
    <row r="116805" spans="10:11" x14ac:dyDescent="0.4">
      <c r="J116805"/>
      <c r="K116805" s="2"/>
    </row>
    <row r="116806" spans="10:11" x14ac:dyDescent="0.4">
      <c r="J116806"/>
      <c r="K116806" s="2"/>
    </row>
    <row r="116807" spans="10:11" x14ac:dyDescent="0.4">
      <c r="J116807"/>
      <c r="K116807" s="2"/>
    </row>
    <row r="116808" spans="10:11" x14ac:dyDescent="0.4">
      <c r="J116808"/>
      <c r="K116808" s="2"/>
    </row>
    <row r="116809" spans="10:11" x14ac:dyDescent="0.4">
      <c r="J116809"/>
      <c r="K116809" s="2"/>
    </row>
    <row r="116810" spans="10:11" x14ac:dyDescent="0.4">
      <c r="J116810"/>
      <c r="K116810" s="2"/>
    </row>
    <row r="116811" spans="10:11" x14ac:dyDescent="0.4">
      <c r="J116811"/>
      <c r="K116811" s="2"/>
    </row>
    <row r="116812" spans="10:11" x14ac:dyDescent="0.4">
      <c r="J116812"/>
      <c r="K116812" s="2"/>
    </row>
    <row r="116813" spans="10:11" x14ac:dyDescent="0.4">
      <c r="J116813"/>
      <c r="K116813" s="2"/>
    </row>
    <row r="116814" spans="10:11" x14ac:dyDescent="0.4">
      <c r="J116814"/>
      <c r="K116814" s="2"/>
    </row>
    <row r="116815" spans="10:11" x14ac:dyDescent="0.4">
      <c r="J116815"/>
      <c r="K116815" s="2"/>
    </row>
    <row r="116816" spans="10:11" x14ac:dyDescent="0.4">
      <c r="J116816"/>
      <c r="K116816" s="2"/>
    </row>
    <row r="116817" spans="10:11" x14ac:dyDescent="0.4">
      <c r="J116817"/>
      <c r="K116817" s="2"/>
    </row>
    <row r="116818" spans="10:11" x14ac:dyDescent="0.4">
      <c r="J116818"/>
      <c r="K116818" s="2"/>
    </row>
    <row r="116819" spans="10:11" x14ac:dyDescent="0.4">
      <c r="J116819"/>
      <c r="K116819" s="2"/>
    </row>
    <row r="116820" spans="10:11" x14ac:dyDescent="0.4">
      <c r="J116820"/>
      <c r="K116820" s="2"/>
    </row>
    <row r="116821" spans="10:11" x14ac:dyDescent="0.4">
      <c r="J116821"/>
      <c r="K116821" s="2"/>
    </row>
    <row r="116822" spans="10:11" x14ac:dyDescent="0.4">
      <c r="J116822"/>
      <c r="K116822" s="2"/>
    </row>
    <row r="116823" spans="10:11" x14ac:dyDescent="0.4">
      <c r="J116823"/>
      <c r="K116823" s="2"/>
    </row>
    <row r="116824" spans="10:11" x14ac:dyDescent="0.4">
      <c r="J116824"/>
      <c r="K116824" s="2"/>
    </row>
    <row r="116825" spans="10:11" x14ac:dyDescent="0.4">
      <c r="J116825"/>
      <c r="K116825" s="2"/>
    </row>
    <row r="116826" spans="10:11" x14ac:dyDescent="0.4">
      <c r="J116826"/>
      <c r="K116826" s="2"/>
    </row>
    <row r="116827" spans="10:11" x14ac:dyDescent="0.4">
      <c r="J116827"/>
      <c r="K116827" s="2"/>
    </row>
    <row r="116828" spans="10:11" x14ac:dyDescent="0.4">
      <c r="J116828"/>
      <c r="K116828" s="2"/>
    </row>
    <row r="116829" spans="10:11" x14ac:dyDescent="0.4">
      <c r="J116829"/>
      <c r="K116829" s="2"/>
    </row>
    <row r="116830" spans="10:11" x14ac:dyDescent="0.4">
      <c r="J116830"/>
      <c r="K116830" s="2"/>
    </row>
    <row r="116831" spans="10:11" x14ac:dyDescent="0.4">
      <c r="J116831"/>
      <c r="K116831" s="2"/>
    </row>
    <row r="116832" spans="10:11" x14ac:dyDescent="0.4">
      <c r="J116832"/>
      <c r="K116832" s="2"/>
    </row>
    <row r="116833" spans="10:11" x14ac:dyDescent="0.4">
      <c r="J116833"/>
      <c r="K116833" s="2"/>
    </row>
    <row r="116834" spans="10:11" x14ac:dyDescent="0.4">
      <c r="J116834"/>
      <c r="K116834" s="2"/>
    </row>
    <row r="116835" spans="10:11" x14ac:dyDescent="0.4">
      <c r="J116835"/>
      <c r="K116835" s="2"/>
    </row>
    <row r="116836" spans="10:11" x14ac:dyDescent="0.4">
      <c r="J116836"/>
      <c r="K116836" s="2"/>
    </row>
    <row r="116837" spans="10:11" x14ac:dyDescent="0.4">
      <c r="J116837"/>
      <c r="K116837" s="2"/>
    </row>
    <row r="116838" spans="10:11" x14ac:dyDescent="0.4">
      <c r="J116838"/>
      <c r="K116838" s="2"/>
    </row>
    <row r="116839" spans="10:11" x14ac:dyDescent="0.4">
      <c r="J116839"/>
      <c r="K116839" s="2"/>
    </row>
    <row r="116840" spans="10:11" x14ac:dyDescent="0.4">
      <c r="J116840"/>
      <c r="K116840" s="2"/>
    </row>
    <row r="116841" spans="10:11" x14ac:dyDescent="0.4">
      <c r="J116841"/>
      <c r="K116841" s="2"/>
    </row>
    <row r="116842" spans="10:11" x14ac:dyDescent="0.4">
      <c r="J116842"/>
      <c r="K116842" s="2"/>
    </row>
    <row r="116843" spans="10:11" x14ac:dyDescent="0.4">
      <c r="J116843"/>
      <c r="K116843" s="2"/>
    </row>
    <row r="116844" spans="10:11" x14ac:dyDescent="0.4">
      <c r="J116844"/>
      <c r="K116844" s="2"/>
    </row>
    <row r="116845" spans="10:11" x14ac:dyDescent="0.4">
      <c r="J116845"/>
      <c r="K116845" s="2"/>
    </row>
    <row r="116846" spans="10:11" x14ac:dyDescent="0.4">
      <c r="J116846"/>
      <c r="K116846" s="2"/>
    </row>
    <row r="116847" spans="10:11" x14ac:dyDescent="0.4">
      <c r="J116847"/>
      <c r="K116847" s="2"/>
    </row>
    <row r="116848" spans="10:11" x14ac:dyDescent="0.4">
      <c r="J116848"/>
      <c r="K116848" s="2"/>
    </row>
    <row r="116849" spans="10:11" x14ac:dyDescent="0.4">
      <c r="J116849"/>
      <c r="K116849" s="2"/>
    </row>
    <row r="116850" spans="10:11" x14ac:dyDescent="0.4">
      <c r="J116850"/>
      <c r="K116850" s="2"/>
    </row>
    <row r="116851" spans="10:11" x14ac:dyDescent="0.4">
      <c r="J116851"/>
      <c r="K116851" s="2"/>
    </row>
    <row r="116852" spans="10:11" x14ac:dyDescent="0.4">
      <c r="J116852"/>
      <c r="K116852" s="2"/>
    </row>
    <row r="116853" spans="10:11" x14ac:dyDescent="0.4">
      <c r="J116853"/>
      <c r="K116853" s="2"/>
    </row>
    <row r="116854" spans="10:11" x14ac:dyDescent="0.4">
      <c r="J116854"/>
      <c r="K116854" s="2"/>
    </row>
    <row r="116855" spans="10:11" x14ac:dyDescent="0.4">
      <c r="J116855"/>
      <c r="K116855" s="2"/>
    </row>
    <row r="116856" spans="10:11" x14ac:dyDescent="0.4">
      <c r="J116856"/>
      <c r="K116856" s="2"/>
    </row>
    <row r="116857" spans="10:11" x14ac:dyDescent="0.4">
      <c r="J116857"/>
      <c r="K116857" s="2"/>
    </row>
    <row r="116858" spans="10:11" x14ac:dyDescent="0.4">
      <c r="J116858"/>
      <c r="K116858" s="2"/>
    </row>
    <row r="116859" spans="10:11" x14ac:dyDescent="0.4">
      <c r="J116859"/>
      <c r="K116859" s="2"/>
    </row>
    <row r="116860" spans="10:11" x14ac:dyDescent="0.4">
      <c r="J116860"/>
      <c r="K116860" s="2"/>
    </row>
    <row r="116861" spans="10:11" x14ac:dyDescent="0.4">
      <c r="J116861"/>
      <c r="K116861" s="2"/>
    </row>
    <row r="116862" spans="10:11" x14ac:dyDescent="0.4">
      <c r="J116862"/>
      <c r="K116862" s="2"/>
    </row>
    <row r="116863" spans="10:11" x14ac:dyDescent="0.4">
      <c r="J116863"/>
      <c r="K116863" s="2"/>
    </row>
    <row r="116864" spans="10:11" x14ac:dyDescent="0.4">
      <c r="J116864"/>
      <c r="K116864" s="2"/>
    </row>
    <row r="116865" spans="10:11" x14ac:dyDescent="0.4">
      <c r="J116865"/>
      <c r="K116865" s="2"/>
    </row>
    <row r="116866" spans="10:11" x14ac:dyDescent="0.4">
      <c r="J116866"/>
      <c r="K116866" s="2"/>
    </row>
    <row r="116867" spans="10:11" x14ac:dyDescent="0.4">
      <c r="J116867"/>
      <c r="K116867" s="2"/>
    </row>
    <row r="116868" spans="10:11" x14ac:dyDescent="0.4">
      <c r="J116868"/>
      <c r="K116868" s="2"/>
    </row>
    <row r="116869" spans="10:11" x14ac:dyDescent="0.4">
      <c r="J116869"/>
      <c r="K116869" s="2"/>
    </row>
    <row r="116870" spans="10:11" x14ac:dyDescent="0.4">
      <c r="J116870"/>
      <c r="K116870" s="2"/>
    </row>
    <row r="116871" spans="10:11" x14ac:dyDescent="0.4">
      <c r="J116871"/>
      <c r="K116871" s="2"/>
    </row>
    <row r="116872" spans="10:11" x14ac:dyDescent="0.4">
      <c r="J116872"/>
      <c r="K116872" s="2"/>
    </row>
    <row r="116873" spans="10:11" x14ac:dyDescent="0.4">
      <c r="J116873"/>
      <c r="K116873" s="2"/>
    </row>
    <row r="116874" spans="10:11" x14ac:dyDescent="0.4">
      <c r="J116874"/>
      <c r="K116874" s="2"/>
    </row>
    <row r="116875" spans="10:11" x14ac:dyDescent="0.4">
      <c r="J116875"/>
      <c r="K116875" s="2"/>
    </row>
    <row r="116876" spans="10:11" x14ac:dyDescent="0.4">
      <c r="J116876"/>
      <c r="K116876" s="2"/>
    </row>
    <row r="116877" spans="10:11" x14ac:dyDescent="0.4">
      <c r="J116877"/>
      <c r="K116877" s="2"/>
    </row>
    <row r="116878" spans="10:11" x14ac:dyDescent="0.4">
      <c r="J116878"/>
      <c r="K116878" s="2"/>
    </row>
    <row r="116879" spans="10:11" x14ac:dyDescent="0.4">
      <c r="J116879"/>
      <c r="K116879" s="2"/>
    </row>
    <row r="116880" spans="10:11" x14ac:dyDescent="0.4">
      <c r="J116880"/>
      <c r="K116880" s="2"/>
    </row>
    <row r="116881" spans="10:11" x14ac:dyDescent="0.4">
      <c r="J116881"/>
      <c r="K116881" s="2"/>
    </row>
    <row r="116882" spans="10:11" x14ac:dyDescent="0.4">
      <c r="J116882"/>
      <c r="K116882" s="2"/>
    </row>
    <row r="116883" spans="10:11" x14ac:dyDescent="0.4">
      <c r="J116883"/>
      <c r="K116883" s="2"/>
    </row>
    <row r="116884" spans="10:11" x14ac:dyDescent="0.4">
      <c r="J116884"/>
      <c r="K116884" s="2"/>
    </row>
    <row r="116885" spans="10:11" x14ac:dyDescent="0.4">
      <c r="J116885"/>
      <c r="K116885" s="2"/>
    </row>
    <row r="116886" spans="10:11" x14ac:dyDescent="0.4">
      <c r="J116886"/>
      <c r="K116886" s="2"/>
    </row>
    <row r="116887" spans="10:11" x14ac:dyDescent="0.4">
      <c r="J116887"/>
      <c r="K116887" s="2"/>
    </row>
    <row r="116888" spans="10:11" x14ac:dyDescent="0.4">
      <c r="J116888"/>
      <c r="K116888" s="2"/>
    </row>
    <row r="116889" spans="10:11" x14ac:dyDescent="0.4">
      <c r="J116889"/>
      <c r="K116889" s="2"/>
    </row>
    <row r="116890" spans="10:11" x14ac:dyDescent="0.4">
      <c r="J116890"/>
      <c r="K116890" s="2"/>
    </row>
    <row r="116891" spans="10:11" x14ac:dyDescent="0.4">
      <c r="J116891"/>
      <c r="K116891" s="2"/>
    </row>
    <row r="116892" spans="10:11" x14ac:dyDescent="0.4">
      <c r="J116892"/>
      <c r="K116892" s="2"/>
    </row>
    <row r="116893" spans="10:11" x14ac:dyDescent="0.4">
      <c r="J116893"/>
      <c r="K116893" s="2"/>
    </row>
    <row r="116894" spans="10:11" x14ac:dyDescent="0.4">
      <c r="J116894"/>
      <c r="K116894" s="2"/>
    </row>
    <row r="116895" spans="10:11" x14ac:dyDescent="0.4">
      <c r="J116895"/>
      <c r="K116895" s="2"/>
    </row>
    <row r="116896" spans="10:11" x14ac:dyDescent="0.4">
      <c r="J116896"/>
      <c r="K116896" s="2"/>
    </row>
    <row r="116897" spans="10:11" x14ac:dyDescent="0.4">
      <c r="J116897"/>
      <c r="K116897" s="2"/>
    </row>
    <row r="116898" spans="10:11" x14ac:dyDescent="0.4">
      <c r="J116898"/>
      <c r="K116898" s="2"/>
    </row>
    <row r="116899" spans="10:11" x14ac:dyDescent="0.4">
      <c r="J116899"/>
      <c r="K116899" s="2"/>
    </row>
    <row r="116900" spans="10:11" x14ac:dyDescent="0.4">
      <c r="J116900"/>
      <c r="K116900" s="2"/>
    </row>
    <row r="116901" spans="10:11" x14ac:dyDescent="0.4">
      <c r="J116901"/>
      <c r="K116901" s="2"/>
    </row>
    <row r="116902" spans="10:11" x14ac:dyDescent="0.4">
      <c r="J116902"/>
      <c r="K116902" s="2"/>
    </row>
    <row r="116903" spans="10:11" x14ac:dyDescent="0.4">
      <c r="J116903"/>
      <c r="K116903" s="2"/>
    </row>
    <row r="116904" spans="10:11" x14ac:dyDescent="0.4">
      <c r="J116904"/>
      <c r="K116904" s="2"/>
    </row>
    <row r="116905" spans="10:11" x14ac:dyDescent="0.4">
      <c r="J116905"/>
      <c r="K116905" s="2"/>
    </row>
    <row r="116906" spans="10:11" x14ac:dyDescent="0.4">
      <c r="J116906"/>
      <c r="K116906" s="2"/>
    </row>
    <row r="116907" spans="10:11" x14ac:dyDescent="0.4">
      <c r="J116907"/>
      <c r="K116907" s="2"/>
    </row>
    <row r="116908" spans="10:11" x14ac:dyDescent="0.4">
      <c r="J116908"/>
      <c r="K116908" s="2"/>
    </row>
    <row r="116909" spans="10:11" x14ac:dyDescent="0.4">
      <c r="J116909"/>
      <c r="K116909" s="2"/>
    </row>
    <row r="116910" spans="10:11" x14ac:dyDescent="0.4">
      <c r="J116910"/>
      <c r="K116910" s="2"/>
    </row>
    <row r="116911" spans="10:11" x14ac:dyDescent="0.4">
      <c r="J116911"/>
      <c r="K116911" s="2"/>
    </row>
    <row r="116912" spans="10:11" x14ac:dyDescent="0.4">
      <c r="J116912"/>
      <c r="K116912" s="2"/>
    </row>
    <row r="116913" spans="10:11" x14ac:dyDescent="0.4">
      <c r="J116913"/>
      <c r="K116913" s="2"/>
    </row>
    <row r="116914" spans="10:11" x14ac:dyDescent="0.4">
      <c r="J116914"/>
      <c r="K116914" s="2"/>
    </row>
    <row r="116915" spans="10:11" x14ac:dyDescent="0.4">
      <c r="J116915"/>
      <c r="K116915" s="2"/>
    </row>
    <row r="116916" spans="10:11" x14ac:dyDescent="0.4">
      <c r="J116916"/>
      <c r="K116916" s="2"/>
    </row>
    <row r="116917" spans="10:11" x14ac:dyDescent="0.4">
      <c r="J116917"/>
      <c r="K116917" s="2"/>
    </row>
    <row r="116918" spans="10:11" x14ac:dyDescent="0.4">
      <c r="J116918"/>
      <c r="K116918" s="2"/>
    </row>
    <row r="116919" spans="10:11" x14ac:dyDescent="0.4">
      <c r="J116919"/>
      <c r="K116919" s="2"/>
    </row>
    <row r="116920" spans="10:11" x14ac:dyDescent="0.4">
      <c r="J116920"/>
      <c r="K116920" s="2"/>
    </row>
    <row r="116921" spans="10:11" x14ac:dyDescent="0.4">
      <c r="J116921"/>
      <c r="K116921" s="2"/>
    </row>
    <row r="116922" spans="10:11" x14ac:dyDescent="0.4">
      <c r="J116922"/>
      <c r="K116922" s="2"/>
    </row>
    <row r="116923" spans="10:11" x14ac:dyDescent="0.4">
      <c r="J116923"/>
      <c r="K116923" s="2"/>
    </row>
    <row r="116924" spans="10:11" x14ac:dyDescent="0.4">
      <c r="J116924"/>
      <c r="K116924" s="2"/>
    </row>
    <row r="116925" spans="10:11" x14ac:dyDescent="0.4">
      <c r="J116925"/>
      <c r="K116925" s="2"/>
    </row>
    <row r="116926" spans="10:11" x14ac:dyDescent="0.4">
      <c r="J116926"/>
      <c r="K116926" s="2"/>
    </row>
    <row r="116927" spans="10:11" x14ac:dyDescent="0.4">
      <c r="J116927"/>
      <c r="K116927" s="2"/>
    </row>
    <row r="116928" spans="10:11" x14ac:dyDescent="0.4">
      <c r="J116928"/>
      <c r="K116928" s="2"/>
    </row>
    <row r="116929" spans="10:11" x14ac:dyDescent="0.4">
      <c r="J116929"/>
      <c r="K116929" s="2"/>
    </row>
    <row r="116930" spans="10:11" x14ac:dyDescent="0.4">
      <c r="J116930"/>
      <c r="K116930" s="2"/>
    </row>
    <row r="116931" spans="10:11" x14ac:dyDescent="0.4">
      <c r="J116931"/>
      <c r="K116931" s="2"/>
    </row>
    <row r="116932" spans="10:11" x14ac:dyDescent="0.4">
      <c r="J116932"/>
      <c r="K116932" s="2"/>
    </row>
    <row r="116933" spans="10:11" x14ac:dyDescent="0.4">
      <c r="J116933"/>
      <c r="K116933" s="2"/>
    </row>
    <row r="116934" spans="10:11" x14ac:dyDescent="0.4">
      <c r="J116934"/>
      <c r="K116934" s="2"/>
    </row>
    <row r="116935" spans="10:11" x14ac:dyDescent="0.4">
      <c r="J116935"/>
      <c r="K116935" s="2"/>
    </row>
    <row r="116936" spans="10:11" x14ac:dyDescent="0.4">
      <c r="J116936"/>
      <c r="K116936" s="2"/>
    </row>
    <row r="116937" spans="10:11" x14ac:dyDescent="0.4">
      <c r="J116937"/>
      <c r="K116937" s="2"/>
    </row>
    <row r="116938" spans="10:11" x14ac:dyDescent="0.4">
      <c r="J116938"/>
      <c r="K116938" s="2"/>
    </row>
    <row r="116939" spans="10:11" x14ac:dyDescent="0.4">
      <c r="J116939"/>
      <c r="K116939" s="2"/>
    </row>
    <row r="116940" spans="10:11" x14ac:dyDescent="0.4">
      <c r="J116940"/>
      <c r="K116940" s="2"/>
    </row>
    <row r="116941" spans="10:11" x14ac:dyDescent="0.4">
      <c r="J116941"/>
      <c r="K116941" s="2"/>
    </row>
    <row r="116942" spans="10:11" x14ac:dyDescent="0.4">
      <c r="J116942"/>
      <c r="K116942" s="2"/>
    </row>
    <row r="116943" spans="10:11" x14ac:dyDescent="0.4">
      <c r="J116943"/>
      <c r="K116943" s="2"/>
    </row>
    <row r="116944" spans="10:11" x14ac:dyDescent="0.4">
      <c r="J116944"/>
      <c r="K116944" s="2"/>
    </row>
    <row r="116945" spans="10:11" x14ac:dyDescent="0.4">
      <c r="J116945"/>
      <c r="K116945" s="2"/>
    </row>
    <row r="116946" spans="10:11" x14ac:dyDescent="0.4">
      <c r="J116946"/>
      <c r="K116946" s="2"/>
    </row>
    <row r="116947" spans="10:11" x14ac:dyDescent="0.4">
      <c r="J116947"/>
      <c r="K116947" s="2"/>
    </row>
    <row r="116948" spans="10:11" x14ac:dyDescent="0.4">
      <c r="J116948"/>
      <c r="K116948" s="2"/>
    </row>
    <row r="116949" spans="10:11" x14ac:dyDescent="0.4">
      <c r="J116949"/>
      <c r="K116949" s="2"/>
    </row>
    <row r="116950" spans="10:11" x14ac:dyDescent="0.4">
      <c r="J116950"/>
      <c r="K116950" s="2"/>
    </row>
    <row r="116951" spans="10:11" x14ac:dyDescent="0.4">
      <c r="J116951"/>
      <c r="K116951" s="2"/>
    </row>
    <row r="116952" spans="10:11" x14ac:dyDescent="0.4">
      <c r="J116952"/>
      <c r="K116952" s="2"/>
    </row>
    <row r="116953" spans="10:11" x14ac:dyDescent="0.4">
      <c r="J116953"/>
      <c r="K116953" s="2"/>
    </row>
    <row r="116954" spans="10:11" x14ac:dyDescent="0.4">
      <c r="J116954"/>
      <c r="K116954" s="2"/>
    </row>
    <row r="116955" spans="10:11" x14ac:dyDescent="0.4">
      <c r="J116955"/>
      <c r="K116955" s="2"/>
    </row>
    <row r="116956" spans="10:11" x14ac:dyDescent="0.4">
      <c r="J116956"/>
      <c r="K116956" s="2"/>
    </row>
    <row r="116957" spans="10:11" x14ac:dyDescent="0.4">
      <c r="J116957"/>
      <c r="K116957" s="2"/>
    </row>
    <row r="116958" spans="10:11" x14ac:dyDescent="0.4">
      <c r="J116958"/>
      <c r="K116958" s="2"/>
    </row>
    <row r="116959" spans="10:11" x14ac:dyDescent="0.4">
      <c r="J116959"/>
      <c r="K116959" s="2"/>
    </row>
    <row r="116960" spans="10:11" x14ac:dyDescent="0.4">
      <c r="J116960"/>
      <c r="K116960" s="2"/>
    </row>
    <row r="116961" spans="10:11" x14ac:dyDescent="0.4">
      <c r="J116961"/>
      <c r="K116961" s="2"/>
    </row>
    <row r="116962" spans="10:11" x14ac:dyDescent="0.4">
      <c r="J116962"/>
      <c r="K116962" s="2"/>
    </row>
    <row r="116963" spans="10:11" x14ac:dyDescent="0.4">
      <c r="J116963"/>
      <c r="K116963" s="2"/>
    </row>
    <row r="116964" spans="10:11" x14ac:dyDescent="0.4">
      <c r="J116964"/>
      <c r="K116964" s="2"/>
    </row>
    <row r="116965" spans="10:11" x14ac:dyDescent="0.4">
      <c r="J116965"/>
      <c r="K116965" s="2"/>
    </row>
    <row r="116966" spans="10:11" x14ac:dyDescent="0.4">
      <c r="J116966"/>
      <c r="K116966" s="2"/>
    </row>
    <row r="116967" spans="10:11" x14ac:dyDescent="0.4">
      <c r="J116967"/>
      <c r="K116967" s="2"/>
    </row>
    <row r="116968" spans="10:11" x14ac:dyDescent="0.4">
      <c r="J116968"/>
      <c r="K116968" s="2"/>
    </row>
    <row r="116969" spans="10:11" x14ac:dyDescent="0.4">
      <c r="J116969"/>
      <c r="K116969" s="2"/>
    </row>
    <row r="116970" spans="10:11" x14ac:dyDescent="0.4">
      <c r="J116970"/>
      <c r="K116970" s="2"/>
    </row>
    <row r="116971" spans="10:11" x14ac:dyDescent="0.4">
      <c r="J116971"/>
      <c r="K116971" s="2"/>
    </row>
    <row r="116972" spans="10:11" x14ac:dyDescent="0.4">
      <c r="J116972"/>
      <c r="K116972" s="2"/>
    </row>
    <row r="116973" spans="10:11" x14ac:dyDescent="0.4">
      <c r="J116973"/>
      <c r="K116973" s="2"/>
    </row>
    <row r="116974" spans="10:11" x14ac:dyDescent="0.4">
      <c r="J116974"/>
      <c r="K116974" s="2"/>
    </row>
    <row r="116975" spans="10:11" x14ac:dyDescent="0.4">
      <c r="J116975"/>
      <c r="K116975" s="2"/>
    </row>
    <row r="116976" spans="10:11" x14ac:dyDescent="0.4">
      <c r="J116976"/>
      <c r="K116976" s="2"/>
    </row>
    <row r="116977" spans="10:11" x14ac:dyDescent="0.4">
      <c r="J116977"/>
      <c r="K116977" s="2"/>
    </row>
    <row r="116978" spans="10:11" x14ac:dyDescent="0.4">
      <c r="J116978"/>
      <c r="K116978" s="2"/>
    </row>
    <row r="116979" spans="10:11" x14ac:dyDescent="0.4">
      <c r="J116979"/>
      <c r="K116979" s="2"/>
    </row>
    <row r="116980" spans="10:11" x14ac:dyDescent="0.4">
      <c r="J116980"/>
      <c r="K116980" s="2"/>
    </row>
    <row r="116981" spans="10:11" x14ac:dyDescent="0.4">
      <c r="J116981"/>
      <c r="K116981" s="2"/>
    </row>
    <row r="116982" spans="10:11" x14ac:dyDescent="0.4">
      <c r="J116982"/>
      <c r="K116982" s="2"/>
    </row>
    <row r="116983" spans="10:11" x14ac:dyDescent="0.4">
      <c r="J116983"/>
      <c r="K116983" s="2"/>
    </row>
    <row r="116984" spans="10:11" x14ac:dyDescent="0.4">
      <c r="J116984"/>
      <c r="K116984" s="2"/>
    </row>
    <row r="116985" spans="10:11" x14ac:dyDescent="0.4">
      <c r="J116985"/>
      <c r="K116985" s="2"/>
    </row>
    <row r="116986" spans="10:11" x14ac:dyDescent="0.4">
      <c r="J116986"/>
      <c r="K116986" s="2"/>
    </row>
    <row r="116987" spans="10:11" x14ac:dyDescent="0.4">
      <c r="J116987"/>
      <c r="K116987" s="2"/>
    </row>
    <row r="116988" spans="10:11" x14ac:dyDescent="0.4">
      <c r="J116988"/>
      <c r="K116988" s="2"/>
    </row>
    <row r="116989" spans="10:11" x14ac:dyDescent="0.4">
      <c r="J116989"/>
      <c r="K116989" s="2"/>
    </row>
    <row r="116990" spans="10:11" x14ac:dyDescent="0.4">
      <c r="J116990"/>
      <c r="K116990" s="2"/>
    </row>
    <row r="116991" spans="10:11" x14ac:dyDescent="0.4">
      <c r="J116991"/>
      <c r="K116991" s="2"/>
    </row>
    <row r="116992" spans="10:11" x14ac:dyDescent="0.4">
      <c r="J116992"/>
      <c r="K116992" s="2"/>
    </row>
    <row r="116993" spans="10:11" x14ac:dyDescent="0.4">
      <c r="J116993"/>
      <c r="K116993" s="2"/>
    </row>
    <row r="116994" spans="10:11" x14ac:dyDescent="0.4">
      <c r="J116994"/>
      <c r="K116994" s="2"/>
    </row>
    <row r="116995" spans="10:11" x14ac:dyDescent="0.4">
      <c r="J116995"/>
      <c r="K116995" s="2"/>
    </row>
    <row r="116996" spans="10:11" x14ac:dyDescent="0.4">
      <c r="J116996"/>
      <c r="K116996" s="2"/>
    </row>
    <row r="116997" spans="10:11" x14ac:dyDescent="0.4">
      <c r="J116997"/>
      <c r="K116997" s="2"/>
    </row>
    <row r="116998" spans="10:11" x14ac:dyDescent="0.4">
      <c r="J116998"/>
      <c r="K116998" s="2"/>
    </row>
    <row r="116999" spans="10:11" x14ac:dyDescent="0.4">
      <c r="J116999"/>
      <c r="K116999" s="2"/>
    </row>
    <row r="117000" spans="10:11" x14ac:dyDescent="0.4">
      <c r="J117000"/>
      <c r="K117000" s="2"/>
    </row>
    <row r="117001" spans="10:11" x14ac:dyDescent="0.4">
      <c r="J117001"/>
      <c r="K117001" s="2"/>
    </row>
    <row r="117002" spans="10:11" x14ac:dyDescent="0.4">
      <c r="J117002"/>
      <c r="K117002" s="2"/>
    </row>
    <row r="117003" spans="10:11" x14ac:dyDescent="0.4">
      <c r="J117003"/>
      <c r="K117003" s="2"/>
    </row>
    <row r="117004" spans="10:11" x14ac:dyDescent="0.4">
      <c r="J117004"/>
      <c r="K117004" s="2"/>
    </row>
    <row r="117005" spans="10:11" x14ac:dyDescent="0.4">
      <c r="J117005"/>
      <c r="K117005" s="2"/>
    </row>
    <row r="117006" spans="10:11" x14ac:dyDescent="0.4">
      <c r="J117006"/>
      <c r="K117006" s="2"/>
    </row>
    <row r="117007" spans="10:11" x14ac:dyDescent="0.4">
      <c r="J117007"/>
      <c r="K117007" s="2"/>
    </row>
    <row r="117008" spans="10:11" x14ac:dyDescent="0.4">
      <c r="J117008"/>
      <c r="K117008" s="2"/>
    </row>
    <row r="117009" spans="10:11" x14ac:dyDescent="0.4">
      <c r="J117009"/>
      <c r="K117009" s="2"/>
    </row>
    <row r="117010" spans="10:11" x14ac:dyDescent="0.4">
      <c r="J117010"/>
      <c r="K117010" s="2"/>
    </row>
    <row r="117011" spans="10:11" x14ac:dyDescent="0.4">
      <c r="J117011"/>
      <c r="K117011" s="2"/>
    </row>
    <row r="117012" spans="10:11" x14ac:dyDescent="0.4">
      <c r="J117012"/>
      <c r="K117012" s="2"/>
    </row>
    <row r="117013" spans="10:11" x14ac:dyDescent="0.4">
      <c r="J117013"/>
      <c r="K117013" s="2"/>
    </row>
    <row r="117014" spans="10:11" x14ac:dyDescent="0.4">
      <c r="J117014"/>
      <c r="K117014" s="2"/>
    </row>
    <row r="117015" spans="10:11" x14ac:dyDescent="0.4">
      <c r="J117015"/>
      <c r="K117015" s="2"/>
    </row>
    <row r="117016" spans="10:11" x14ac:dyDescent="0.4">
      <c r="J117016"/>
      <c r="K117016" s="2"/>
    </row>
    <row r="117017" spans="10:11" x14ac:dyDescent="0.4">
      <c r="J117017"/>
      <c r="K117017" s="2"/>
    </row>
    <row r="117018" spans="10:11" x14ac:dyDescent="0.4">
      <c r="J117018"/>
      <c r="K117018" s="2"/>
    </row>
    <row r="117019" spans="10:11" x14ac:dyDescent="0.4">
      <c r="J117019"/>
      <c r="K117019" s="2"/>
    </row>
    <row r="117020" spans="10:11" x14ac:dyDescent="0.4">
      <c r="J117020"/>
      <c r="K117020" s="2"/>
    </row>
    <row r="117021" spans="10:11" x14ac:dyDescent="0.4">
      <c r="J117021"/>
      <c r="K117021" s="2"/>
    </row>
    <row r="117022" spans="10:11" x14ac:dyDescent="0.4">
      <c r="J117022"/>
      <c r="K117022" s="2"/>
    </row>
    <row r="117023" spans="10:11" x14ac:dyDescent="0.4">
      <c r="J117023"/>
      <c r="K117023" s="2"/>
    </row>
    <row r="117024" spans="10:11" x14ac:dyDescent="0.4">
      <c r="J117024"/>
      <c r="K117024" s="2"/>
    </row>
    <row r="117025" spans="10:11" x14ac:dyDescent="0.4">
      <c r="J117025"/>
      <c r="K117025" s="2"/>
    </row>
    <row r="117026" spans="10:11" x14ac:dyDescent="0.4">
      <c r="J117026"/>
      <c r="K117026" s="2"/>
    </row>
    <row r="117027" spans="10:11" x14ac:dyDescent="0.4">
      <c r="J117027"/>
      <c r="K117027" s="2"/>
    </row>
    <row r="117028" spans="10:11" x14ac:dyDescent="0.4">
      <c r="J117028"/>
      <c r="K117028" s="2"/>
    </row>
    <row r="117029" spans="10:11" x14ac:dyDescent="0.4">
      <c r="J117029"/>
      <c r="K117029" s="2"/>
    </row>
    <row r="117030" spans="10:11" x14ac:dyDescent="0.4">
      <c r="J117030"/>
      <c r="K117030" s="2"/>
    </row>
    <row r="117031" spans="10:11" x14ac:dyDescent="0.4">
      <c r="J117031"/>
      <c r="K117031" s="2"/>
    </row>
    <row r="117032" spans="10:11" x14ac:dyDescent="0.4">
      <c r="J117032"/>
      <c r="K117032" s="2"/>
    </row>
    <row r="117033" spans="10:11" x14ac:dyDescent="0.4">
      <c r="J117033"/>
      <c r="K117033" s="2"/>
    </row>
    <row r="117034" spans="10:11" x14ac:dyDescent="0.4">
      <c r="J117034"/>
      <c r="K117034" s="2"/>
    </row>
    <row r="117035" spans="10:11" x14ac:dyDescent="0.4">
      <c r="J117035"/>
      <c r="K117035" s="2"/>
    </row>
    <row r="117036" spans="10:11" x14ac:dyDescent="0.4">
      <c r="J117036"/>
      <c r="K117036" s="2"/>
    </row>
    <row r="117037" spans="10:11" x14ac:dyDescent="0.4">
      <c r="J117037"/>
      <c r="K117037" s="2"/>
    </row>
    <row r="117038" spans="10:11" x14ac:dyDescent="0.4">
      <c r="J117038"/>
      <c r="K117038" s="2"/>
    </row>
    <row r="117039" spans="10:11" x14ac:dyDescent="0.4">
      <c r="J117039"/>
      <c r="K117039" s="2"/>
    </row>
    <row r="117040" spans="10:11" x14ac:dyDescent="0.4">
      <c r="J117040"/>
      <c r="K117040" s="2"/>
    </row>
    <row r="117041" spans="10:11" x14ac:dyDescent="0.4">
      <c r="J117041"/>
      <c r="K117041" s="2"/>
    </row>
    <row r="117042" spans="10:11" x14ac:dyDescent="0.4">
      <c r="J117042"/>
      <c r="K117042" s="2"/>
    </row>
    <row r="117043" spans="10:11" x14ac:dyDescent="0.4">
      <c r="J117043"/>
      <c r="K117043" s="2"/>
    </row>
    <row r="117044" spans="10:11" x14ac:dyDescent="0.4">
      <c r="J117044"/>
      <c r="K117044" s="2"/>
    </row>
    <row r="117045" spans="10:11" x14ac:dyDescent="0.4">
      <c r="J117045"/>
      <c r="K117045" s="2"/>
    </row>
    <row r="117046" spans="10:11" x14ac:dyDescent="0.4">
      <c r="J117046"/>
      <c r="K117046" s="2"/>
    </row>
    <row r="117047" spans="10:11" x14ac:dyDescent="0.4">
      <c r="J117047"/>
      <c r="K117047" s="2"/>
    </row>
    <row r="117048" spans="10:11" x14ac:dyDescent="0.4">
      <c r="J117048"/>
      <c r="K117048" s="2"/>
    </row>
    <row r="117049" spans="10:11" x14ac:dyDescent="0.4">
      <c r="J117049"/>
      <c r="K117049" s="2"/>
    </row>
    <row r="117050" spans="10:11" x14ac:dyDescent="0.4">
      <c r="J117050"/>
      <c r="K117050" s="2"/>
    </row>
    <row r="117051" spans="10:11" x14ac:dyDescent="0.4">
      <c r="J117051"/>
      <c r="K117051" s="2"/>
    </row>
    <row r="117052" spans="10:11" x14ac:dyDescent="0.4">
      <c r="J117052"/>
      <c r="K117052" s="2"/>
    </row>
    <row r="117053" spans="10:11" x14ac:dyDescent="0.4">
      <c r="J117053"/>
      <c r="K117053" s="2"/>
    </row>
    <row r="117054" spans="10:11" x14ac:dyDescent="0.4">
      <c r="J117054"/>
      <c r="K117054" s="2"/>
    </row>
    <row r="117055" spans="10:11" x14ac:dyDescent="0.4">
      <c r="J117055"/>
      <c r="K117055" s="2"/>
    </row>
    <row r="117056" spans="10:11" x14ac:dyDescent="0.4">
      <c r="J117056"/>
      <c r="K117056" s="2"/>
    </row>
    <row r="117057" spans="10:11" x14ac:dyDescent="0.4">
      <c r="J117057"/>
      <c r="K117057" s="2"/>
    </row>
    <row r="117058" spans="10:11" x14ac:dyDescent="0.4">
      <c r="J117058"/>
      <c r="K117058" s="2"/>
    </row>
    <row r="117059" spans="10:11" x14ac:dyDescent="0.4">
      <c r="J117059"/>
      <c r="K117059" s="2"/>
    </row>
    <row r="117060" spans="10:11" x14ac:dyDescent="0.4">
      <c r="J117060"/>
      <c r="K117060" s="2"/>
    </row>
    <row r="117061" spans="10:11" x14ac:dyDescent="0.4">
      <c r="J117061"/>
      <c r="K117061" s="2"/>
    </row>
    <row r="117062" spans="10:11" x14ac:dyDescent="0.4">
      <c r="J117062"/>
      <c r="K117062" s="2"/>
    </row>
    <row r="117063" spans="10:11" x14ac:dyDescent="0.4">
      <c r="J117063"/>
      <c r="K117063" s="2"/>
    </row>
    <row r="117064" spans="10:11" x14ac:dyDescent="0.4">
      <c r="J117064"/>
      <c r="K117064" s="2"/>
    </row>
    <row r="117065" spans="10:11" x14ac:dyDescent="0.4">
      <c r="J117065"/>
      <c r="K117065" s="2"/>
    </row>
    <row r="117066" spans="10:11" x14ac:dyDescent="0.4">
      <c r="J117066"/>
      <c r="K117066" s="2"/>
    </row>
    <row r="117067" spans="10:11" x14ac:dyDescent="0.4">
      <c r="J117067"/>
      <c r="K117067" s="2"/>
    </row>
    <row r="117068" spans="10:11" x14ac:dyDescent="0.4">
      <c r="J117068"/>
      <c r="K117068" s="2"/>
    </row>
    <row r="117069" spans="10:11" x14ac:dyDescent="0.4">
      <c r="J117069"/>
      <c r="K117069" s="2"/>
    </row>
    <row r="117070" spans="10:11" x14ac:dyDescent="0.4">
      <c r="J117070"/>
      <c r="K117070" s="2"/>
    </row>
    <row r="117071" spans="10:11" x14ac:dyDescent="0.4">
      <c r="J117071"/>
      <c r="K117071" s="2"/>
    </row>
    <row r="117072" spans="10:11" x14ac:dyDescent="0.4">
      <c r="J117072"/>
      <c r="K117072" s="2"/>
    </row>
    <row r="117073" spans="10:11" x14ac:dyDescent="0.4">
      <c r="J117073"/>
      <c r="K117073" s="2"/>
    </row>
    <row r="117074" spans="10:11" x14ac:dyDescent="0.4">
      <c r="J117074"/>
      <c r="K117074" s="2"/>
    </row>
    <row r="117075" spans="10:11" x14ac:dyDescent="0.4">
      <c r="J117075"/>
      <c r="K117075" s="2"/>
    </row>
    <row r="117076" spans="10:11" x14ac:dyDescent="0.4">
      <c r="J117076"/>
      <c r="K117076" s="2"/>
    </row>
    <row r="117077" spans="10:11" x14ac:dyDescent="0.4">
      <c r="J117077"/>
      <c r="K117077" s="2"/>
    </row>
    <row r="117078" spans="10:11" x14ac:dyDescent="0.4">
      <c r="J117078"/>
      <c r="K117078" s="2"/>
    </row>
    <row r="117079" spans="10:11" x14ac:dyDescent="0.4">
      <c r="J117079"/>
      <c r="K117079" s="2"/>
    </row>
    <row r="117080" spans="10:11" x14ac:dyDescent="0.4">
      <c r="J117080"/>
      <c r="K117080" s="2"/>
    </row>
    <row r="117081" spans="10:11" x14ac:dyDescent="0.4">
      <c r="J117081"/>
      <c r="K117081" s="2"/>
    </row>
    <row r="117082" spans="10:11" x14ac:dyDescent="0.4">
      <c r="J117082"/>
      <c r="K117082" s="2"/>
    </row>
    <row r="117083" spans="10:11" x14ac:dyDescent="0.4">
      <c r="J117083"/>
      <c r="K117083" s="2"/>
    </row>
    <row r="117084" spans="10:11" x14ac:dyDescent="0.4">
      <c r="J117084"/>
      <c r="K117084" s="2"/>
    </row>
    <row r="117085" spans="10:11" x14ac:dyDescent="0.4">
      <c r="J117085"/>
      <c r="K117085" s="2"/>
    </row>
    <row r="117086" spans="10:11" x14ac:dyDescent="0.4">
      <c r="J117086"/>
      <c r="K117086" s="2"/>
    </row>
    <row r="117087" spans="10:11" x14ac:dyDescent="0.4">
      <c r="J117087"/>
      <c r="K117087" s="2"/>
    </row>
    <row r="117088" spans="10:11" x14ac:dyDescent="0.4">
      <c r="J117088"/>
      <c r="K117088" s="2"/>
    </row>
    <row r="117089" spans="10:11" x14ac:dyDescent="0.4">
      <c r="J117089"/>
      <c r="K117089" s="2"/>
    </row>
    <row r="117090" spans="10:11" x14ac:dyDescent="0.4">
      <c r="J117090"/>
      <c r="K117090" s="2"/>
    </row>
    <row r="117091" spans="10:11" x14ac:dyDescent="0.4">
      <c r="J117091"/>
      <c r="K117091" s="2"/>
    </row>
    <row r="117092" spans="10:11" x14ac:dyDescent="0.4">
      <c r="J117092"/>
      <c r="K117092" s="2"/>
    </row>
    <row r="117093" spans="10:11" x14ac:dyDescent="0.4">
      <c r="J117093"/>
      <c r="K117093" s="2"/>
    </row>
    <row r="117094" spans="10:11" x14ac:dyDescent="0.4">
      <c r="J117094"/>
      <c r="K117094" s="2"/>
    </row>
    <row r="117095" spans="10:11" x14ac:dyDescent="0.4">
      <c r="J117095"/>
      <c r="K117095" s="2"/>
    </row>
    <row r="117096" spans="10:11" x14ac:dyDescent="0.4">
      <c r="J117096"/>
      <c r="K117096" s="2"/>
    </row>
    <row r="117097" spans="10:11" x14ac:dyDescent="0.4">
      <c r="J117097"/>
      <c r="K117097" s="2"/>
    </row>
    <row r="117098" spans="10:11" x14ac:dyDescent="0.4">
      <c r="J117098"/>
      <c r="K117098" s="2"/>
    </row>
    <row r="117099" spans="10:11" x14ac:dyDescent="0.4">
      <c r="J117099"/>
      <c r="K117099" s="2"/>
    </row>
    <row r="117100" spans="10:11" x14ac:dyDescent="0.4">
      <c r="J117100"/>
      <c r="K117100" s="2"/>
    </row>
    <row r="117101" spans="10:11" x14ac:dyDescent="0.4">
      <c r="J117101"/>
      <c r="K117101" s="2"/>
    </row>
    <row r="117102" spans="10:11" x14ac:dyDescent="0.4">
      <c r="J117102"/>
      <c r="K117102" s="2"/>
    </row>
    <row r="117103" spans="10:11" x14ac:dyDescent="0.4">
      <c r="J117103"/>
      <c r="K117103" s="2"/>
    </row>
    <row r="117104" spans="10:11" x14ac:dyDescent="0.4">
      <c r="J117104"/>
      <c r="K117104" s="2"/>
    </row>
    <row r="117105" spans="10:11" x14ac:dyDescent="0.4">
      <c r="J117105"/>
      <c r="K117105" s="2"/>
    </row>
    <row r="117106" spans="10:11" x14ac:dyDescent="0.4">
      <c r="J117106"/>
      <c r="K117106" s="2"/>
    </row>
    <row r="117107" spans="10:11" x14ac:dyDescent="0.4">
      <c r="J117107"/>
      <c r="K117107" s="2"/>
    </row>
    <row r="117108" spans="10:11" x14ac:dyDescent="0.4">
      <c r="J117108"/>
      <c r="K117108" s="2"/>
    </row>
    <row r="117109" spans="10:11" x14ac:dyDescent="0.4">
      <c r="J117109"/>
      <c r="K117109" s="2"/>
    </row>
    <row r="117110" spans="10:11" x14ac:dyDescent="0.4">
      <c r="J117110"/>
      <c r="K117110" s="2"/>
    </row>
    <row r="117111" spans="10:11" x14ac:dyDescent="0.4">
      <c r="J117111"/>
      <c r="K117111" s="2"/>
    </row>
    <row r="117112" spans="10:11" x14ac:dyDescent="0.4">
      <c r="J117112"/>
      <c r="K117112" s="2"/>
    </row>
    <row r="117113" spans="10:11" x14ac:dyDescent="0.4">
      <c r="J117113"/>
      <c r="K117113" s="2"/>
    </row>
    <row r="117114" spans="10:11" x14ac:dyDescent="0.4">
      <c r="J117114"/>
      <c r="K117114" s="2"/>
    </row>
    <row r="117115" spans="10:11" x14ac:dyDescent="0.4">
      <c r="J117115"/>
      <c r="K117115" s="2"/>
    </row>
    <row r="117116" spans="10:11" x14ac:dyDescent="0.4">
      <c r="J117116"/>
      <c r="K117116" s="2"/>
    </row>
    <row r="117117" spans="10:11" x14ac:dyDescent="0.4">
      <c r="J117117"/>
      <c r="K117117" s="2"/>
    </row>
    <row r="117118" spans="10:11" x14ac:dyDescent="0.4">
      <c r="J117118"/>
      <c r="K117118" s="2"/>
    </row>
    <row r="117119" spans="10:11" x14ac:dyDescent="0.4">
      <c r="J117119"/>
      <c r="K117119" s="2"/>
    </row>
    <row r="117120" spans="10:11" x14ac:dyDescent="0.4">
      <c r="J117120"/>
      <c r="K117120" s="2"/>
    </row>
    <row r="117121" spans="10:11" x14ac:dyDescent="0.4">
      <c r="J117121"/>
      <c r="K117121" s="2"/>
    </row>
    <row r="117122" spans="10:11" x14ac:dyDescent="0.4">
      <c r="J117122"/>
      <c r="K117122" s="2"/>
    </row>
    <row r="117123" spans="10:11" x14ac:dyDescent="0.4">
      <c r="J117123"/>
      <c r="K117123" s="2"/>
    </row>
    <row r="117124" spans="10:11" x14ac:dyDescent="0.4">
      <c r="J117124"/>
      <c r="K117124" s="2"/>
    </row>
    <row r="117125" spans="10:11" x14ac:dyDescent="0.4">
      <c r="J117125"/>
      <c r="K117125" s="2"/>
    </row>
    <row r="117126" spans="10:11" x14ac:dyDescent="0.4">
      <c r="J117126"/>
      <c r="K117126" s="2"/>
    </row>
    <row r="117127" spans="10:11" x14ac:dyDescent="0.4">
      <c r="J117127"/>
      <c r="K117127" s="2"/>
    </row>
    <row r="117128" spans="10:11" x14ac:dyDescent="0.4">
      <c r="J117128"/>
      <c r="K117128" s="2"/>
    </row>
    <row r="117129" spans="10:11" x14ac:dyDescent="0.4">
      <c r="J117129"/>
      <c r="K117129" s="2"/>
    </row>
    <row r="117130" spans="10:11" x14ac:dyDescent="0.4">
      <c r="J117130"/>
      <c r="K117130" s="2"/>
    </row>
    <row r="117131" spans="10:11" x14ac:dyDescent="0.4">
      <c r="J117131"/>
      <c r="K117131" s="2"/>
    </row>
    <row r="117132" spans="10:11" x14ac:dyDescent="0.4">
      <c r="J117132"/>
      <c r="K117132" s="2"/>
    </row>
    <row r="117133" spans="10:11" x14ac:dyDescent="0.4">
      <c r="J117133"/>
      <c r="K117133" s="2"/>
    </row>
    <row r="117134" spans="10:11" x14ac:dyDescent="0.4">
      <c r="J117134"/>
      <c r="K117134" s="2"/>
    </row>
    <row r="117135" spans="10:11" x14ac:dyDescent="0.4">
      <c r="J117135"/>
      <c r="K117135" s="2"/>
    </row>
    <row r="117136" spans="10:11" x14ac:dyDescent="0.4">
      <c r="J117136"/>
      <c r="K117136" s="2"/>
    </row>
    <row r="117137" spans="10:11" x14ac:dyDescent="0.4">
      <c r="J117137"/>
      <c r="K117137" s="2"/>
    </row>
    <row r="117138" spans="10:11" x14ac:dyDescent="0.4">
      <c r="J117138"/>
      <c r="K117138" s="2"/>
    </row>
    <row r="117139" spans="10:11" x14ac:dyDescent="0.4">
      <c r="J117139"/>
      <c r="K117139" s="2"/>
    </row>
    <row r="117140" spans="10:11" x14ac:dyDescent="0.4">
      <c r="J117140"/>
      <c r="K117140" s="2"/>
    </row>
    <row r="117141" spans="10:11" x14ac:dyDescent="0.4">
      <c r="J117141"/>
      <c r="K117141" s="2"/>
    </row>
    <row r="117142" spans="10:11" x14ac:dyDescent="0.4">
      <c r="J117142"/>
      <c r="K117142" s="2"/>
    </row>
    <row r="117143" spans="10:11" x14ac:dyDescent="0.4">
      <c r="J117143"/>
      <c r="K117143" s="2"/>
    </row>
    <row r="117144" spans="10:11" x14ac:dyDescent="0.4">
      <c r="J117144"/>
      <c r="K117144" s="2"/>
    </row>
    <row r="117145" spans="10:11" x14ac:dyDescent="0.4">
      <c r="J117145"/>
      <c r="K117145" s="2"/>
    </row>
    <row r="117146" spans="10:11" x14ac:dyDescent="0.4">
      <c r="J117146"/>
      <c r="K117146" s="2"/>
    </row>
    <row r="117147" spans="10:11" x14ac:dyDescent="0.4">
      <c r="J117147"/>
      <c r="K117147" s="2"/>
    </row>
    <row r="117148" spans="10:11" x14ac:dyDescent="0.4">
      <c r="J117148"/>
      <c r="K117148" s="2"/>
    </row>
    <row r="117149" spans="10:11" x14ac:dyDescent="0.4">
      <c r="J117149"/>
      <c r="K117149" s="2"/>
    </row>
    <row r="117150" spans="10:11" x14ac:dyDescent="0.4">
      <c r="J117150"/>
      <c r="K117150" s="2"/>
    </row>
    <row r="117151" spans="10:11" x14ac:dyDescent="0.4">
      <c r="J117151"/>
      <c r="K117151" s="2"/>
    </row>
    <row r="117152" spans="10:11" x14ac:dyDescent="0.4">
      <c r="J117152"/>
      <c r="K117152" s="2"/>
    </row>
    <row r="117153" spans="10:11" x14ac:dyDescent="0.4">
      <c r="J117153"/>
      <c r="K117153" s="2"/>
    </row>
    <row r="117154" spans="10:11" x14ac:dyDescent="0.4">
      <c r="J117154"/>
      <c r="K117154" s="2"/>
    </row>
    <row r="117155" spans="10:11" x14ac:dyDescent="0.4">
      <c r="J117155"/>
      <c r="K117155" s="2"/>
    </row>
    <row r="117156" spans="10:11" x14ac:dyDescent="0.4">
      <c r="J117156"/>
      <c r="K117156" s="2"/>
    </row>
    <row r="117157" spans="10:11" x14ac:dyDescent="0.4">
      <c r="J117157"/>
      <c r="K117157" s="2"/>
    </row>
    <row r="117158" spans="10:11" x14ac:dyDescent="0.4">
      <c r="J117158"/>
      <c r="K117158" s="2"/>
    </row>
    <row r="117159" spans="10:11" x14ac:dyDescent="0.4">
      <c r="J117159"/>
      <c r="K117159" s="2"/>
    </row>
    <row r="117160" spans="10:11" x14ac:dyDescent="0.4">
      <c r="J117160"/>
      <c r="K117160" s="2"/>
    </row>
    <row r="117161" spans="10:11" x14ac:dyDescent="0.4">
      <c r="J117161"/>
      <c r="K117161" s="2"/>
    </row>
    <row r="117162" spans="10:11" x14ac:dyDescent="0.4">
      <c r="J117162"/>
      <c r="K117162" s="2"/>
    </row>
    <row r="117163" spans="10:11" x14ac:dyDescent="0.4">
      <c r="J117163"/>
      <c r="K117163" s="2"/>
    </row>
    <row r="117164" spans="10:11" x14ac:dyDescent="0.4">
      <c r="J117164"/>
      <c r="K117164" s="2"/>
    </row>
    <row r="117165" spans="10:11" x14ac:dyDescent="0.4">
      <c r="J117165"/>
      <c r="K117165" s="2"/>
    </row>
    <row r="117166" spans="10:11" x14ac:dyDescent="0.4">
      <c r="J117166"/>
      <c r="K117166" s="2"/>
    </row>
    <row r="117167" spans="10:11" x14ac:dyDescent="0.4">
      <c r="J117167"/>
      <c r="K117167" s="2"/>
    </row>
    <row r="117168" spans="10:11" x14ac:dyDescent="0.4">
      <c r="J117168"/>
      <c r="K117168" s="2"/>
    </row>
    <row r="117169" spans="10:11" x14ac:dyDescent="0.4">
      <c r="J117169"/>
      <c r="K117169" s="2"/>
    </row>
    <row r="117170" spans="10:11" x14ac:dyDescent="0.4">
      <c r="J117170"/>
      <c r="K117170" s="2"/>
    </row>
    <row r="117171" spans="10:11" x14ac:dyDescent="0.4">
      <c r="J117171"/>
      <c r="K117171" s="2"/>
    </row>
    <row r="117172" spans="10:11" x14ac:dyDescent="0.4">
      <c r="J117172"/>
      <c r="K117172" s="2"/>
    </row>
    <row r="117173" spans="10:11" x14ac:dyDescent="0.4">
      <c r="J117173"/>
      <c r="K117173" s="2"/>
    </row>
    <row r="117174" spans="10:11" x14ac:dyDescent="0.4">
      <c r="J117174"/>
      <c r="K117174" s="2"/>
    </row>
    <row r="117175" spans="10:11" x14ac:dyDescent="0.4">
      <c r="J117175"/>
      <c r="K117175" s="2"/>
    </row>
    <row r="117176" spans="10:11" x14ac:dyDescent="0.4">
      <c r="J117176"/>
      <c r="K117176" s="2"/>
    </row>
    <row r="117177" spans="10:11" x14ac:dyDescent="0.4">
      <c r="J117177"/>
      <c r="K117177" s="2"/>
    </row>
    <row r="117178" spans="10:11" x14ac:dyDescent="0.4">
      <c r="J117178"/>
      <c r="K117178" s="2"/>
    </row>
    <row r="117179" spans="10:11" x14ac:dyDescent="0.4">
      <c r="J117179"/>
      <c r="K117179" s="2"/>
    </row>
    <row r="117180" spans="10:11" x14ac:dyDescent="0.4">
      <c r="J117180"/>
      <c r="K117180" s="2"/>
    </row>
    <row r="117181" spans="10:11" x14ac:dyDescent="0.4">
      <c r="J117181"/>
      <c r="K117181" s="2"/>
    </row>
    <row r="117182" spans="10:11" x14ac:dyDescent="0.4">
      <c r="J117182"/>
      <c r="K117182" s="2"/>
    </row>
    <row r="117183" spans="10:11" x14ac:dyDescent="0.4">
      <c r="J117183"/>
      <c r="K117183" s="2"/>
    </row>
    <row r="117184" spans="10:11" x14ac:dyDescent="0.4">
      <c r="J117184"/>
      <c r="K117184" s="2"/>
    </row>
    <row r="117185" spans="10:11" x14ac:dyDescent="0.4">
      <c r="J117185"/>
      <c r="K117185" s="2"/>
    </row>
    <row r="117186" spans="10:11" x14ac:dyDescent="0.4">
      <c r="J117186"/>
      <c r="K117186" s="2"/>
    </row>
    <row r="117187" spans="10:11" x14ac:dyDescent="0.4">
      <c r="J117187"/>
      <c r="K117187" s="2"/>
    </row>
    <row r="117188" spans="10:11" x14ac:dyDescent="0.4">
      <c r="J117188"/>
      <c r="K117188" s="2"/>
    </row>
    <row r="117189" spans="10:11" x14ac:dyDescent="0.4">
      <c r="J117189"/>
      <c r="K117189" s="2"/>
    </row>
    <row r="117190" spans="10:11" x14ac:dyDescent="0.4">
      <c r="J117190"/>
      <c r="K117190" s="2"/>
    </row>
    <row r="117191" spans="10:11" x14ac:dyDescent="0.4">
      <c r="J117191"/>
      <c r="K117191" s="2"/>
    </row>
    <row r="117192" spans="10:11" x14ac:dyDescent="0.4">
      <c r="J117192"/>
      <c r="K117192" s="2"/>
    </row>
    <row r="117193" spans="10:11" x14ac:dyDescent="0.4">
      <c r="J117193"/>
      <c r="K117193" s="2"/>
    </row>
    <row r="117194" spans="10:11" x14ac:dyDescent="0.4">
      <c r="J117194"/>
      <c r="K117194" s="2"/>
    </row>
    <row r="117195" spans="10:11" x14ac:dyDescent="0.4">
      <c r="J117195"/>
      <c r="K117195" s="2"/>
    </row>
    <row r="117196" spans="10:11" x14ac:dyDescent="0.4">
      <c r="J117196"/>
      <c r="K117196" s="2"/>
    </row>
    <row r="117197" spans="10:11" x14ac:dyDescent="0.4">
      <c r="J117197"/>
      <c r="K117197" s="2"/>
    </row>
    <row r="117198" spans="10:11" x14ac:dyDescent="0.4">
      <c r="J117198"/>
      <c r="K117198" s="2"/>
    </row>
    <row r="117199" spans="10:11" x14ac:dyDescent="0.4">
      <c r="J117199"/>
      <c r="K117199" s="2"/>
    </row>
    <row r="117200" spans="10:11" x14ac:dyDescent="0.4">
      <c r="J117200"/>
      <c r="K117200" s="2"/>
    </row>
    <row r="117201" spans="10:11" x14ac:dyDescent="0.4">
      <c r="J117201"/>
      <c r="K117201" s="2"/>
    </row>
    <row r="117202" spans="10:11" x14ac:dyDescent="0.4">
      <c r="J117202"/>
      <c r="K117202" s="2"/>
    </row>
    <row r="117203" spans="10:11" x14ac:dyDescent="0.4">
      <c r="J117203"/>
      <c r="K117203" s="2"/>
    </row>
    <row r="117204" spans="10:11" x14ac:dyDescent="0.4">
      <c r="J117204"/>
      <c r="K117204" s="2"/>
    </row>
    <row r="117205" spans="10:11" x14ac:dyDescent="0.4">
      <c r="J117205"/>
      <c r="K117205" s="2"/>
    </row>
    <row r="117206" spans="10:11" x14ac:dyDescent="0.4">
      <c r="J117206"/>
      <c r="K117206" s="2"/>
    </row>
    <row r="117207" spans="10:11" x14ac:dyDescent="0.4">
      <c r="J117207"/>
      <c r="K117207" s="2"/>
    </row>
    <row r="117208" spans="10:11" x14ac:dyDescent="0.4">
      <c r="J117208"/>
      <c r="K117208" s="2"/>
    </row>
    <row r="117209" spans="10:11" x14ac:dyDescent="0.4">
      <c r="J117209"/>
      <c r="K117209" s="2"/>
    </row>
    <row r="117210" spans="10:11" x14ac:dyDescent="0.4">
      <c r="J117210"/>
      <c r="K117210" s="2"/>
    </row>
    <row r="117211" spans="10:11" x14ac:dyDescent="0.4">
      <c r="J117211"/>
      <c r="K117211" s="2"/>
    </row>
    <row r="117212" spans="10:11" x14ac:dyDescent="0.4">
      <c r="J117212"/>
      <c r="K117212" s="2"/>
    </row>
    <row r="117213" spans="10:11" x14ac:dyDescent="0.4">
      <c r="J117213"/>
      <c r="K117213" s="2"/>
    </row>
    <row r="117214" spans="10:11" x14ac:dyDescent="0.4">
      <c r="J117214"/>
      <c r="K117214" s="2"/>
    </row>
    <row r="117215" spans="10:11" x14ac:dyDescent="0.4">
      <c r="J117215"/>
      <c r="K117215" s="2"/>
    </row>
    <row r="117216" spans="10:11" x14ac:dyDescent="0.4">
      <c r="J117216"/>
      <c r="K117216" s="2"/>
    </row>
    <row r="117217" spans="10:11" x14ac:dyDescent="0.4">
      <c r="J117217"/>
      <c r="K117217" s="2"/>
    </row>
    <row r="117218" spans="10:11" x14ac:dyDescent="0.4">
      <c r="J117218"/>
      <c r="K117218" s="2"/>
    </row>
    <row r="117219" spans="10:11" x14ac:dyDescent="0.4">
      <c r="J117219"/>
      <c r="K117219" s="2"/>
    </row>
    <row r="117220" spans="10:11" x14ac:dyDescent="0.4">
      <c r="J117220"/>
      <c r="K117220" s="2"/>
    </row>
    <row r="117221" spans="10:11" x14ac:dyDescent="0.4">
      <c r="J117221"/>
      <c r="K117221" s="2"/>
    </row>
    <row r="117222" spans="10:11" x14ac:dyDescent="0.4">
      <c r="J117222"/>
      <c r="K117222" s="2"/>
    </row>
    <row r="117223" spans="10:11" x14ac:dyDescent="0.4">
      <c r="J117223"/>
      <c r="K117223" s="2"/>
    </row>
    <row r="117224" spans="10:11" x14ac:dyDescent="0.4">
      <c r="J117224"/>
      <c r="K117224" s="2"/>
    </row>
    <row r="117225" spans="10:11" x14ac:dyDescent="0.4">
      <c r="J117225"/>
      <c r="K117225" s="2"/>
    </row>
    <row r="117226" spans="10:11" x14ac:dyDescent="0.4">
      <c r="J117226"/>
      <c r="K117226" s="2"/>
    </row>
    <row r="117227" spans="10:11" x14ac:dyDescent="0.4">
      <c r="J117227"/>
      <c r="K117227" s="2"/>
    </row>
    <row r="117228" spans="10:11" x14ac:dyDescent="0.4">
      <c r="J117228"/>
      <c r="K117228" s="2"/>
    </row>
    <row r="117229" spans="10:11" x14ac:dyDescent="0.4">
      <c r="J117229"/>
      <c r="K117229" s="2"/>
    </row>
    <row r="117230" spans="10:11" x14ac:dyDescent="0.4">
      <c r="J117230"/>
      <c r="K117230" s="2"/>
    </row>
    <row r="117231" spans="10:11" x14ac:dyDescent="0.4">
      <c r="J117231"/>
      <c r="K117231" s="2"/>
    </row>
    <row r="117232" spans="10:11" x14ac:dyDescent="0.4">
      <c r="J117232"/>
      <c r="K117232" s="2"/>
    </row>
    <row r="117233" spans="10:11" x14ac:dyDescent="0.4">
      <c r="J117233"/>
      <c r="K117233" s="2"/>
    </row>
    <row r="117234" spans="10:11" x14ac:dyDescent="0.4">
      <c r="J117234"/>
      <c r="K117234" s="2"/>
    </row>
    <row r="117235" spans="10:11" x14ac:dyDescent="0.4">
      <c r="J117235"/>
      <c r="K117235" s="2"/>
    </row>
    <row r="117236" spans="10:11" x14ac:dyDescent="0.4">
      <c r="J117236"/>
      <c r="K117236" s="2"/>
    </row>
    <row r="117237" spans="10:11" x14ac:dyDescent="0.4">
      <c r="J117237"/>
      <c r="K117237" s="2"/>
    </row>
    <row r="117238" spans="10:11" x14ac:dyDescent="0.4">
      <c r="J117238"/>
      <c r="K117238" s="2"/>
    </row>
    <row r="117239" spans="10:11" x14ac:dyDescent="0.4">
      <c r="J117239"/>
      <c r="K117239" s="2"/>
    </row>
    <row r="117240" spans="10:11" x14ac:dyDescent="0.4">
      <c r="J117240"/>
      <c r="K117240" s="2"/>
    </row>
    <row r="117241" spans="10:11" x14ac:dyDescent="0.4">
      <c r="J117241"/>
      <c r="K117241" s="2"/>
    </row>
    <row r="117242" spans="10:11" x14ac:dyDescent="0.4">
      <c r="J117242"/>
      <c r="K117242" s="2"/>
    </row>
    <row r="117243" spans="10:11" x14ac:dyDescent="0.4">
      <c r="J117243"/>
      <c r="K117243" s="2"/>
    </row>
    <row r="117244" spans="10:11" x14ac:dyDescent="0.4">
      <c r="J117244"/>
      <c r="K117244" s="2"/>
    </row>
    <row r="117245" spans="10:11" x14ac:dyDescent="0.4">
      <c r="J117245"/>
      <c r="K117245" s="2"/>
    </row>
    <row r="117246" spans="10:11" x14ac:dyDescent="0.4">
      <c r="J117246"/>
      <c r="K117246" s="2"/>
    </row>
    <row r="117247" spans="10:11" x14ac:dyDescent="0.4">
      <c r="J117247"/>
      <c r="K117247" s="2"/>
    </row>
    <row r="117248" spans="10:11" x14ac:dyDescent="0.4">
      <c r="J117248"/>
      <c r="K117248" s="2"/>
    </row>
    <row r="117249" spans="10:11" x14ac:dyDescent="0.4">
      <c r="J117249"/>
      <c r="K117249" s="2"/>
    </row>
    <row r="117250" spans="10:11" x14ac:dyDescent="0.4">
      <c r="J117250"/>
      <c r="K117250" s="2"/>
    </row>
    <row r="117251" spans="10:11" x14ac:dyDescent="0.4">
      <c r="J117251"/>
      <c r="K117251" s="2"/>
    </row>
    <row r="117252" spans="10:11" x14ac:dyDescent="0.4">
      <c r="J117252"/>
      <c r="K117252" s="2"/>
    </row>
    <row r="117253" spans="10:11" x14ac:dyDescent="0.4">
      <c r="J117253"/>
      <c r="K117253" s="2"/>
    </row>
    <row r="117254" spans="10:11" x14ac:dyDescent="0.4">
      <c r="J117254"/>
      <c r="K117254" s="2"/>
    </row>
    <row r="117255" spans="10:11" x14ac:dyDescent="0.4">
      <c r="J117255"/>
      <c r="K117255" s="2"/>
    </row>
    <row r="117256" spans="10:11" x14ac:dyDescent="0.4">
      <c r="J117256"/>
      <c r="K117256" s="2"/>
    </row>
    <row r="117257" spans="10:11" x14ac:dyDescent="0.4">
      <c r="J117257"/>
      <c r="K117257" s="2"/>
    </row>
    <row r="117258" spans="10:11" x14ac:dyDescent="0.4">
      <c r="J117258"/>
      <c r="K117258" s="2"/>
    </row>
    <row r="117259" spans="10:11" x14ac:dyDescent="0.4">
      <c r="J117259"/>
      <c r="K117259" s="2"/>
    </row>
    <row r="117260" spans="10:11" x14ac:dyDescent="0.4">
      <c r="J117260"/>
      <c r="K117260" s="2"/>
    </row>
    <row r="117261" spans="10:11" x14ac:dyDescent="0.4">
      <c r="J117261"/>
      <c r="K117261" s="2"/>
    </row>
    <row r="117262" spans="10:11" x14ac:dyDescent="0.4">
      <c r="J117262"/>
      <c r="K117262" s="2"/>
    </row>
    <row r="117263" spans="10:11" x14ac:dyDescent="0.4">
      <c r="J117263"/>
      <c r="K117263" s="2"/>
    </row>
    <row r="117264" spans="10:11" x14ac:dyDescent="0.4">
      <c r="J117264"/>
      <c r="K117264" s="2"/>
    </row>
    <row r="117265" spans="10:11" x14ac:dyDescent="0.4">
      <c r="J117265"/>
      <c r="K117265" s="2"/>
    </row>
    <row r="117266" spans="10:11" x14ac:dyDescent="0.4">
      <c r="J117266"/>
      <c r="K117266" s="2"/>
    </row>
    <row r="117267" spans="10:11" x14ac:dyDescent="0.4">
      <c r="J117267"/>
      <c r="K117267" s="2"/>
    </row>
    <row r="117268" spans="10:11" x14ac:dyDescent="0.4">
      <c r="J117268"/>
      <c r="K117268" s="2"/>
    </row>
    <row r="117269" spans="10:11" x14ac:dyDescent="0.4">
      <c r="J117269"/>
      <c r="K117269" s="2"/>
    </row>
    <row r="117270" spans="10:11" x14ac:dyDescent="0.4">
      <c r="J117270"/>
      <c r="K117270" s="2"/>
    </row>
    <row r="117271" spans="10:11" x14ac:dyDescent="0.4">
      <c r="J117271"/>
      <c r="K117271" s="2"/>
    </row>
    <row r="117272" spans="10:11" x14ac:dyDescent="0.4">
      <c r="J117272"/>
      <c r="K117272" s="2"/>
    </row>
    <row r="117273" spans="10:11" x14ac:dyDescent="0.4">
      <c r="J117273"/>
      <c r="K117273" s="2"/>
    </row>
    <row r="117274" spans="10:11" x14ac:dyDescent="0.4">
      <c r="J117274"/>
      <c r="K117274" s="2"/>
    </row>
    <row r="117275" spans="10:11" x14ac:dyDescent="0.4">
      <c r="J117275"/>
      <c r="K117275" s="2"/>
    </row>
    <row r="117276" spans="10:11" x14ac:dyDescent="0.4">
      <c r="J117276"/>
      <c r="K117276" s="2"/>
    </row>
    <row r="117277" spans="10:11" x14ac:dyDescent="0.4">
      <c r="J117277"/>
      <c r="K117277" s="2"/>
    </row>
    <row r="117278" spans="10:11" x14ac:dyDescent="0.4">
      <c r="J117278"/>
      <c r="K117278" s="2"/>
    </row>
    <row r="117279" spans="10:11" x14ac:dyDescent="0.4">
      <c r="J117279"/>
      <c r="K117279" s="2"/>
    </row>
    <row r="117280" spans="10:11" x14ac:dyDescent="0.4">
      <c r="J117280"/>
      <c r="K117280" s="2"/>
    </row>
    <row r="117281" spans="10:11" x14ac:dyDescent="0.4">
      <c r="J117281"/>
      <c r="K117281" s="2"/>
    </row>
    <row r="117282" spans="10:11" x14ac:dyDescent="0.4">
      <c r="J117282"/>
      <c r="K117282" s="2"/>
    </row>
    <row r="117283" spans="10:11" x14ac:dyDescent="0.4">
      <c r="J117283"/>
      <c r="K117283" s="2"/>
    </row>
    <row r="117284" spans="10:11" x14ac:dyDescent="0.4">
      <c r="J117284"/>
      <c r="K117284" s="2"/>
    </row>
    <row r="117285" spans="10:11" x14ac:dyDescent="0.4">
      <c r="J117285"/>
      <c r="K117285" s="2"/>
    </row>
    <row r="117286" spans="10:11" x14ac:dyDescent="0.4">
      <c r="J117286"/>
      <c r="K117286" s="2"/>
    </row>
    <row r="117287" spans="10:11" x14ac:dyDescent="0.4">
      <c r="J117287"/>
      <c r="K117287" s="2"/>
    </row>
    <row r="117288" spans="10:11" x14ac:dyDescent="0.4">
      <c r="J117288"/>
      <c r="K117288" s="2"/>
    </row>
    <row r="117289" spans="10:11" x14ac:dyDescent="0.4">
      <c r="J117289"/>
      <c r="K117289" s="2"/>
    </row>
    <row r="117290" spans="10:11" x14ac:dyDescent="0.4">
      <c r="J117290"/>
      <c r="K117290" s="2"/>
    </row>
    <row r="117291" spans="10:11" x14ac:dyDescent="0.4">
      <c r="J117291"/>
      <c r="K117291" s="2"/>
    </row>
    <row r="117292" spans="10:11" x14ac:dyDescent="0.4">
      <c r="J117292"/>
      <c r="K117292" s="2"/>
    </row>
    <row r="117293" spans="10:11" x14ac:dyDescent="0.4">
      <c r="J117293"/>
      <c r="K117293" s="2"/>
    </row>
    <row r="117294" spans="10:11" x14ac:dyDescent="0.4">
      <c r="J117294"/>
      <c r="K117294" s="2"/>
    </row>
    <row r="117295" spans="10:11" x14ac:dyDescent="0.4">
      <c r="J117295"/>
      <c r="K117295" s="2"/>
    </row>
    <row r="117296" spans="10:11" x14ac:dyDescent="0.4">
      <c r="J117296"/>
      <c r="K117296" s="2"/>
    </row>
    <row r="117297" spans="10:11" x14ac:dyDescent="0.4">
      <c r="J117297"/>
      <c r="K117297" s="2"/>
    </row>
    <row r="117298" spans="10:11" x14ac:dyDescent="0.4">
      <c r="J117298"/>
      <c r="K117298" s="2"/>
    </row>
    <row r="117299" spans="10:11" x14ac:dyDescent="0.4">
      <c r="J117299"/>
      <c r="K117299" s="2"/>
    </row>
    <row r="117300" spans="10:11" x14ac:dyDescent="0.4">
      <c r="J117300"/>
      <c r="K117300" s="2"/>
    </row>
    <row r="117301" spans="10:11" x14ac:dyDescent="0.4">
      <c r="J117301"/>
      <c r="K117301" s="2"/>
    </row>
    <row r="117302" spans="10:11" x14ac:dyDescent="0.4">
      <c r="J117302"/>
      <c r="K117302" s="2"/>
    </row>
    <row r="117303" spans="10:11" x14ac:dyDescent="0.4">
      <c r="J117303"/>
      <c r="K117303" s="2"/>
    </row>
    <row r="117304" spans="10:11" x14ac:dyDescent="0.4">
      <c r="J117304"/>
      <c r="K117304" s="2"/>
    </row>
    <row r="117305" spans="10:11" x14ac:dyDescent="0.4">
      <c r="J117305"/>
      <c r="K117305" s="2"/>
    </row>
    <row r="117306" spans="10:11" x14ac:dyDescent="0.4">
      <c r="J117306"/>
      <c r="K117306" s="2"/>
    </row>
    <row r="117307" spans="10:11" x14ac:dyDescent="0.4">
      <c r="J117307"/>
      <c r="K117307" s="2"/>
    </row>
    <row r="117308" spans="10:11" x14ac:dyDescent="0.4">
      <c r="J117308"/>
      <c r="K117308" s="2"/>
    </row>
    <row r="117309" spans="10:11" x14ac:dyDescent="0.4">
      <c r="J117309"/>
      <c r="K117309" s="2"/>
    </row>
    <row r="117310" spans="10:11" x14ac:dyDescent="0.4">
      <c r="J117310"/>
      <c r="K117310" s="2"/>
    </row>
    <row r="117311" spans="10:11" x14ac:dyDescent="0.4">
      <c r="J117311"/>
      <c r="K117311" s="2"/>
    </row>
    <row r="117312" spans="10:11" x14ac:dyDescent="0.4">
      <c r="J117312"/>
      <c r="K117312" s="2"/>
    </row>
    <row r="117313" spans="10:11" x14ac:dyDescent="0.4">
      <c r="J117313"/>
      <c r="K117313" s="2"/>
    </row>
    <row r="117314" spans="10:11" x14ac:dyDescent="0.4">
      <c r="J117314"/>
      <c r="K117314" s="2"/>
    </row>
    <row r="117315" spans="10:11" x14ac:dyDescent="0.4">
      <c r="J117315"/>
      <c r="K117315" s="2"/>
    </row>
    <row r="117316" spans="10:11" x14ac:dyDescent="0.4">
      <c r="J117316"/>
      <c r="K117316" s="2"/>
    </row>
    <row r="117317" spans="10:11" x14ac:dyDescent="0.4">
      <c r="J117317"/>
      <c r="K117317" s="2"/>
    </row>
    <row r="117318" spans="10:11" x14ac:dyDescent="0.4">
      <c r="J117318"/>
      <c r="K117318" s="2"/>
    </row>
    <row r="117319" spans="10:11" x14ac:dyDescent="0.4">
      <c r="J117319"/>
      <c r="K117319" s="2"/>
    </row>
    <row r="117320" spans="10:11" x14ac:dyDescent="0.4">
      <c r="J117320"/>
      <c r="K117320" s="2"/>
    </row>
    <row r="117321" spans="10:11" x14ac:dyDescent="0.4">
      <c r="J117321"/>
      <c r="K117321" s="2"/>
    </row>
    <row r="117322" spans="10:11" x14ac:dyDescent="0.4">
      <c r="J117322"/>
      <c r="K117322" s="2"/>
    </row>
    <row r="117323" spans="10:11" x14ac:dyDescent="0.4">
      <c r="J117323"/>
      <c r="K117323" s="2"/>
    </row>
    <row r="117324" spans="10:11" x14ac:dyDescent="0.4">
      <c r="J117324"/>
      <c r="K117324" s="2"/>
    </row>
    <row r="117325" spans="10:11" x14ac:dyDescent="0.4">
      <c r="J117325"/>
      <c r="K117325" s="2"/>
    </row>
    <row r="117326" spans="10:11" x14ac:dyDescent="0.4">
      <c r="J117326"/>
      <c r="K117326" s="2"/>
    </row>
    <row r="117327" spans="10:11" x14ac:dyDescent="0.4">
      <c r="J117327"/>
      <c r="K117327" s="2"/>
    </row>
    <row r="117328" spans="10:11" x14ac:dyDescent="0.4">
      <c r="J117328"/>
      <c r="K117328" s="2"/>
    </row>
    <row r="117329" spans="10:11" x14ac:dyDescent="0.4">
      <c r="J117329"/>
      <c r="K117329" s="2"/>
    </row>
    <row r="117330" spans="10:11" x14ac:dyDescent="0.4">
      <c r="J117330"/>
      <c r="K117330" s="2"/>
    </row>
    <row r="117331" spans="10:11" x14ac:dyDescent="0.4">
      <c r="J117331"/>
      <c r="K117331" s="2"/>
    </row>
    <row r="117332" spans="10:11" x14ac:dyDescent="0.4">
      <c r="J117332"/>
      <c r="K117332" s="2"/>
    </row>
    <row r="117333" spans="10:11" x14ac:dyDescent="0.4">
      <c r="J117333"/>
      <c r="K117333" s="2"/>
    </row>
    <row r="117334" spans="10:11" x14ac:dyDescent="0.4">
      <c r="J117334"/>
      <c r="K117334" s="2"/>
    </row>
    <row r="117335" spans="10:11" x14ac:dyDescent="0.4">
      <c r="J117335"/>
      <c r="K117335" s="2"/>
    </row>
    <row r="117336" spans="10:11" x14ac:dyDescent="0.4">
      <c r="J117336"/>
      <c r="K117336" s="2"/>
    </row>
    <row r="117337" spans="10:11" x14ac:dyDescent="0.4">
      <c r="J117337"/>
      <c r="K117337" s="2"/>
    </row>
    <row r="117338" spans="10:11" x14ac:dyDescent="0.4">
      <c r="J117338"/>
      <c r="K117338" s="2"/>
    </row>
    <row r="117339" spans="10:11" x14ac:dyDescent="0.4">
      <c r="J117339"/>
      <c r="K117339" s="2"/>
    </row>
    <row r="117340" spans="10:11" x14ac:dyDescent="0.4">
      <c r="J117340"/>
      <c r="K117340" s="2"/>
    </row>
    <row r="117341" spans="10:11" x14ac:dyDescent="0.4">
      <c r="J117341"/>
      <c r="K117341" s="2"/>
    </row>
    <row r="117342" spans="10:11" x14ac:dyDescent="0.4">
      <c r="J117342"/>
      <c r="K117342" s="2"/>
    </row>
    <row r="117343" spans="10:11" x14ac:dyDescent="0.4">
      <c r="J117343"/>
      <c r="K117343" s="2"/>
    </row>
    <row r="117344" spans="10:11" x14ac:dyDescent="0.4">
      <c r="J117344"/>
      <c r="K117344" s="2"/>
    </row>
    <row r="117345" spans="10:11" x14ac:dyDescent="0.4">
      <c r="J117345"/>
      <c r="K117345" s="2"/>
    </row>
    <row r="117346" spans="10:11" x14ac:dyDescent="0.4">
      <c r="J117346"/>
      <c r="K117346" s="2"/>
    </row>
    <row r="117347" spans="10:11" x14ac:dyDescent="0.4">
      <c r="J117347"/>
      <c r="K117347" s="2"/>
    </row>
    <row r="117348" spans="10:11" x14ac:dyDescent="0.4">
      <c r="J117348"/>
      <c r="K117348" s="2"/>
    </row>
    <row r="117349" spans="10:11" x14ac:dyDescent="0.4">
      <c r="J117349"/>
      <c r="K117349" s="2"/>
    </row>
    <row r="117350" spans="10:11" x14ac:dyDescent="0.4">
      <c r="J117350"/>
      <c r="K117350" s="2"/>
    </row>
    <row r="117351" spans="10:11" x14ac:dyDescent="0.4">
      <c r="J117351"/>
      <c r="K117351" s="2"/>
    </row>
    <row r="117352" spans="10:11" x14ac:dyDescent="0.4">
      <c r="J117352"/>
      <c r="K117352" s="2"/>
    </row>
    <row r="117353" spans="10:11" x14ac:dyDescent="0.4">
      <c r="J117353"/>
      <c r="K117353" s="2"/>
    </row>
    <row r="117354" spans="10:11" x14ac:dyDescent="0.4">
      <c r="J117354"/>
      <c r="K117354" s="2"/>
    </row>
    <row r="117355" spans="10:11" x14ac:dyDescent="0.4">
      <c r="J117355"/>
      <c r="K117355" s="2"/>
    </row>
    <row r="117356" spans="10:11" x14ac:dyDescent="0.4">
      <c r="J117356"/>
      <c r="K117356" s="2"/>
    </row>
    <row r="117357" spans="10:11" x14ac:dyDescent="0.4">
      <c r="J117357"/>
      <c r="K117357" s="2"/>
    </row>
    <row r="117358" spans="10:11" x14ac:dyDescent="0.4">
      <c r="J117358"/>
      <c r="K117358" s="2"/>
    </row>
    <row r="117359" spans="10:11" x14ac:dyDescent="0.4">
      <c r="J117359"/>
      <c r="K117359" s="2"/>
    </row>
    <row r="117360" spans="10:11" x14ac:dyDescent="0.4">
      <c r="J117360"/>
      <c r="K117360" s="2"/>
    </row>
    <row r="117361" spans="10:11" x14ac:dyDescent="0.4">
      <c r="J117361"/>
      <c r="K117361" s="2"/>
    </row>
    <row r="117362" spans="10:11" x14ac:dyDescent="0.4">
      <c r="J117362"/>
      <c r="K117362" s="2"/>
    </row>
    <row r="117363" spans="10:11" x14ac:dyDescent="0.4">
      <c r="J117363"/>
      <c r="K117363" s="2"/>
    </row>
    <row r="117364" spans="10:11" x14ac:dyDescent="0.4">
      <c r="J117364"/>
      <c r="K117364" s="2"/>
    </row>
    <row r="117365" spans="10:11" x14ac:dyDescent="0.4">
      <c r="J117365"/>
      <c r="K117365" s="2"/>
    </row>
    <row r="117366" spans="10:11" x14ac:dyDescent="0.4">
      <c r="J117366"/>
      <c r="K117366" s="2"/>
    </row>
    <row r="117367" spans="10:11" x14ac:dyDescent="0.4">
      <c r="J117367"/>
      <c r="K117367" s="2"/>
    </row>
    <row r="117368" spans="10:11" x14ac:dyDescent="0.4">
      <c r="J117368"/>
      <c r="K117368" s="2"/>
    </row>
    <row r="117369" spans="10:11" x14ac:dyDescent="0.4">
      <c r="J117369"/>
      <c r="K117369" s="2"/>
    </row>
    <row r="117370" spans="10:11" x14ac:dyDescent="0.4">
      <c r="J117370"/>
      <c r="K117370" s="2"/>
    </row>
    <row r="117371" spans="10:11" x14ac:dyDescent="0.4">
      <c r="J117371"/>
      <c r="K117371" s="2"/>
    </row>
    <row r="117372" spans="10:11" x14ac:dyDescent="0.4">
      <c r="J117372"/>
      <c r="K117372" s="2"/>
    </row>
    <row r="117373" spans="10:11" x14ac:dyDescent="0.4">
      <c r="J117373"/>
      <c r="K117373" s="2"/>
    </row>
    <row r="117374" spans="10:11" x14ac:dyDescent="0.4">
      <c r="J117374"/>
      <c r="K117374" s="2"/>
    </row>
    <row r="117375" spans="10:11" x14ac:dyDescent="0.4">
      <c r="J117375"/>
      <c r="K117375" s="2"/>
    </row>
    <row r="117376" spans="10:11" x14ac:dyDescent="0.4">
      <c r="J117376"/>
      <c r="K117376" s="2"/>
    </row>
    <row r="117377" spans="10:11" x14ac:dyDescent="0.4">
      <c r="J117377"/>
      <c r="K117377" s="2"/>
    </row>
    <row r="117378" spans="10:11" x14ac:dyDescent="0.4">
      <c r="J117378"/>
      <c r="K117378" s="2"/>
    </row>
    <row r="117379" spans="10:11" x14ac:dyDescent="0.4">
      <c r="J117379"/>
      <c r="K117379" s="2"/>
    </row>
    <row r="117380" spans="10:11" x14ac:dyDescent="0.4">
      <c r="J117380"/>
      <c r="K117380" s="2"/>
    </row>
    <row r="117381" spans="10:11" x14ac:dyDescent="0.4">
      <c r="J117381"/>
      <c r="K117381" s="2"/>
    </row>
    <row r="117382" spans="10:11" x14ac:dyDescent="0.4">
      <c r="J117382"/>
      <c r="K117382" s="2"/>
    </row>
    <row r="117383" spans="10:11" x14ac:dyDescent="0.4">
      <c r="J117383"/>
      <c r="K117383" s="2"/>
    </row>
    <row r="117384" spans="10:11" x14ac:dyDescent="0.4">
      <c r="J117384"/>
      <c r="K117384" s="2"/>
    </row>
    <row r="117385" spans="10:11" x14ac:dyDescent="0.4">
      <c r="J117385"/>
      <c r="K117385" s="2"/>
    </row>
    <row r="117386" spans="10:11" x14ac:dyDescent="0.4">
      <c r="J117386"/>
      <c r="K117386" s="2"/>
    </row>
    <row r="117387" spans="10:11" x14ac:dyDescent="0.4">
      <c r="J117387"/>
      <c r="K117387" s="2"/>
    </row>
    <row r="117388" spans="10:11" x14ac:dyDescent="0.4">
      <c r="J117388"/>
      <c r="K117388" s="2"/>
    </row>
    <row r="117389" spans="10:11" x14ac:dyDescent="0.4">
      <c r="J117389"/>
      <c r="K117389" s="2"/>
    </row>
    <row r="117390" spans="10:11" x14ac:dyDescent="0.4">
      <c r="J117390"/>
      <c r="K117390" s="2"/>
    </row>
    <row r="117391" spans="10:11" x14ac:dyDescent="0.4">
      <c r="J117391"/>
      <c r="K117391" s="2"/>
    </row>
    <row r="117392" spans="10:11" x14ac:dyDescent="0.4">
      <c r="J117392"/>
      <c r="K117392" s="2"/>
    </row>
    <row r="117393" spans="10:11" x14ac:dyDescent="0.4">
      <c r="J117393"/>
      <c r="K117393" s="2"/>
    </row>
    <row r="117394" spans="10:11" x14ac:dyDescent="0.4">
      <c r="J117394"/>
      <c r="K117394" s="2"/>
    </row>
    <row r="117395" spans="10:11" x14ac:dyDescent="0.4">
      <c r="J117395"/>
      <c r="K117395" s="2"/>
    </row>
    <row r="117396" spans="10:11" x14ac:dyDescent="0.4">
      <c r="J117396"/>
      <c r="K117396" s="2"/>
    </row>
    <row r="117397" spans="10:11" x14ac:dyDescent="0.4">
      <c r="J117397"/>
      <c r="K117397" s="2"/>
    </row>
    <row r="117398" spans="10:11" x14ac:dyDescent="0.4">
      <c r="J117398"/>
      <c r="K117398" s="2"/>
    </row>
    <row r="117399" spans="10:11" x14ac:dyDescent="0.4">
      <c r="J117399"/>
      <c r="K117399" s="2"/>
    </row>
    <row r="117400" spans="10:11" x14ac:dyDescent="0.4">
      <c r="J117400"/>
      <c r="K117400" s="2"/>
    </row>
    <row r="117401" spans="10:11" x14ac:dyDescent="0.4">
      <c r="J117401"/>
      <c r="K117401" s="2"/>
    </row>
    <row r="117402" spans="10:11" x14ac:dyDescent="0.4">
      <c r="J117402"/>
      <c r="K117402" s="2"/>
    </row>
    <row r="117403" spans="10:11" x14ac:dyDescent="0.4">
      <c r="J117403"/>
      <c r="K117403" s="2"/>
    </row>
    <row r="117404" spans="10:11" x14ac:dyDescent="0.4">
      <c r="J117404"/>
      <c r="K117404" s="2"/>
    </row>
    <row r="117405" spans="10:11" x14ac:dyDescent="0.4">
      <c r="J117405"/>
      <c r="K117405" s="2"/>
    </row>
    <row r="117406" spans="10:11" x14ac:dyDescent="0.4">
      <c r="J117406"/>
      <c r="K117406" s="2"/>
    </row>
    <row r="117407" spans="10:11" x14ac:dyDescent="0.4">
      <c r="J117407"/>
      <c r="K117407" s="2"/>
    </row>
    <row r="117408" spans="10:11" x14ac:dyDescent="0.4">
      <c r="J117408"/>
      <c r="K117408" s="2"/>
    </row>
    <row r="117409" spans="10:11" x14ac:dyDescent="0.4">
      <c r="J117409"/>
      <c r="K117409" s="2"/>
    </row>
    <row r="117410" spans="10:11" x14ac:dyDescent="0.4">
      <c r="J117410"/>
      <c r="K117410" s="2"/>
    </row>
    <row r="117411" spans="10:11" x14ac:dyDescent="0.4">
      <c r="J117411"/>
      <c r="K117411" s="2"/>
    </row>
    <row r="117412" spans="10:11" x14ac:dyDescent="0.4">
      <c r="J117412"/>
      <c r="K117412" s="2"/>
    </row>
    <row r="117413" spans="10:11" x14ac:dyDescent="0.4">
      <c r="J117413"/>
      <c r="K117413" s="2"/>
    </row>
    <row r="117414" spans="10:11" x14ac:dyDescent="0.4">
      <c r="J117414"/>
      <c r="K117414" s="2"/>
    </row>
    <row r="117415" spans="10:11" x14ac:dyDescent="0.4">
      <c r="J117415"/>
      <c r="K117415" s="2"/>
    </row>
    <row r="117416" spans="10:11" x14ac:dyDescent="0.4">
      <c r="J117416"/>
      <c r="K117416" s="2"/>
    </row>
    <row r="117417" spans="10:11" x14ac:dyDescent="0.4">
      <c r="J117417"/>
      <c r="K117417" s="2"/>
    </row>
    <row r="117418" spans="10:11" x14ac:dyDescent="0.4">
      <c r="J117418"/>
      <c r="K117418" s="2"/>
    </row>
    <row r="117419" spans="10:11" x14ac:dyDescent="0.4">
      <c r="J117419"/>
      <c r="K117419" s="2"/>
    </row>
    <row r="117420" spans="10:11" x14ac:dyDescent="0.4">
      <c r="J117420"/>
      <c r="K117420" s="2"/>
    </row>
    <row r="117421" spans="10:11" x14ac:dyDescent="0.4">
      <c r="J117421"/>
      <c r="K117421" s="2"/>
    </row>
    <row r="117422" spans="10:11" x14ac:dyDescent="0.4">
      <c r="J117422"/>
      <c r="K117422" s="2"/>
    </row>
    <row r="117423" spans="10:11" x14ac:dyDescent="0.4">
      <c r="J117423"/>
      <c r="K117423" s="2"/>
    </row>
    <row r="117424" spans="10:11" x14ac:dyDescent="0.4">
      <c r="J117424"/>
      <c r="K117424" s="2"/>
    </row>
    <row r="117425" spans="10:11" x14ac:dyDescent="0.4">
      <c r="J117425"/>
      <c r="K117425" s="2"/>
    </row>
    <row r="117426" spans="10:11" x14ac:dyDescent="0.4">
      <c r="J117426"/>
      <c r="K117426" s="2"/>
    </row>
    <row r="117427" spans="10:11" x14ac:dyDescent="0.4">
      <c r="J117427"/>
      <c r="K117427" s="2"/>
    </row>
    <row r="117428" spans="10:11" x14ac:dyDescent="0.4">
      <c r="J117428"/>
      <c r="K117428" s="2"/>
    </row>
    <row r="117429" spans="10:11" x14ac:dyDescent="0.4">
      <c r="J117429"/>
      <c r="K117429" s="2"/>
    </row>
    <row r="117430" spans="10:11" x14ac:dyDescent="0.4">
      <c r="J117430"/>
      <c r="K117430" s="2"/>
    </row>
    <row r="117431" spans="10:11" x14ac:dyDescent="0.4">
      <c r="J117431"/>
      <c r="K117431" s="2"/>
    </row>
    <row r="117432" spans="10:11" x14ac:dyDescent="0.4">
      <c r="J117432"/>
      <c r="K117432" s="2"/>
    </row>
    <row r="117433" spans="10:11" x14ac:dyDescent="0.4">
      <c r="J117433"/>
      <c r="K117433" s="2"/>
    </row>
    <row r="117434" spans="10:11" x14ac:dyDescent="0.4">
      <c r="J117434"/>
      <c r="K117434" s="2"/>
    </row>
    <row r="117435" spans="10:11" x14ac:dyDescent="0.4">
      <c r="J117435"/>
      <c r="K117435" s="2"/>
    </row>
    <row r="117436" spans="10:11" x14ac:dyDescent="0.4">
      <c r="J117436"/>
      <c r="K117436" s="2"/>
    </row>
    <row r="117437" spans="10:11" x14ac:dyDescent="0.4">
      <c r="J117437"/>
      <c r="K117437" s="2"/>
    </row>
    <row r="117438" spans="10:11" x14ac:dyDescent="0.4">
      <c r="J117438"/>
      <c r="K117438" s="2"/>
    </row>
    <row r="117439" spans="10:11" x14ac:dyDescent="0.4">
      <c r="J117439"/>
      <c r="K117439" s="2"/>
    </row>
    <row r="117440" spans="10:11" x14ac:dyDescent="0.4">
      <c r="J117440"/>
      <c r="K117440" s="2"/>
    </row>
    <row r="117441" spans="10:11" x14ac:dyDescent="0.4">
      <c r="J117441"/>
      <c r="K117441" s="2"/>
    </row>
    <row r="117442" spans="10:11" x14ac:dyDescent="0.4">
      <c r="J117442"/>
      <c r="K117442" s="2"/>
    </row>
    <row r="117443" spans="10:11" x14ac:dyDescent="0.4">
      <c r="J117443"/>
      <c r="K117443" s="2"/>
    </row>
    <row r="117444" spans="10:11" x14ac:dyDescent="0.4">
      <c r="J117444"/>
      <c r="K117444" s="2"/>
    </row>
    <row r="117445" spans="10:11" x14ac:dyDescent="0.4">
      <c r="J117445"/>
      <c r="K117445" s="2"/>
    </row>
    <row r="117446" spans="10:11" x14ac:dyDescent="0.4">
      <c r="J117446"/>
      <c r="K117446" s="2"/>
    </row>
    <row r="117447" spans="10:11" x14ac:dyDescent="0.4">
      <c r="J117447"/>
      <c r="K117447" s="2"/>
    </row>
    <row r="117448" spans="10:11" x14ac:dyDescent="0.4">
      <c r="J117448"/>
      <c r="K117448" s="2"/>
    </row>
    <row r="117449" spans="10:11" x14ac:dyDescent="0.4">
      <c r="J117449"/>
      <c r="K117449" s="2"/>
    </row>
    <row r="117450" spans="10:11" x14ac:dyDescent="0.4">
      <c r="J117450"/>
      <c r="K117450" s="2"/>
    </row>
    <row r="117451" spans="10:11" x14ac:dyDescent="0.4">
      <c r="J117451"/>
      <c r="K117451" s="2"/>
    </row>
    <row r="117452" spans="10:11" x14ac:dyDescent="0.4">
      <c r="J117452"/>
      <c r="K117452" s="2"/>
    </row>
    <row r="117453" spans="10:11" x14ac:dyDescent="0.4">
      <c r="J117453"/>
      <c r="K117453" s="2"/>
    </row>
    <row r="117454" spans="10:11" x14ac:dyDescent="0.4">
      <c r="J117454"/>
      <c r="K117454" s="2"/>
    </row>
    <row r="117455" spans="10:11" x14ac:dyDescent="0.4">
      <c r="J117455"/>
      <c r="K117455" s="2"/>
    </row>
    <row r="117456" spans="10:11" x14ac:dyDescent="0.4">
      <c r="J117456"/>
      <c r="K117456" s="2"/>
    </row>
    <row r="117457" spans="10:11" x14ac:dyDescent="0.4">
      <c r="J117457"/>
      <c r="K117457" s="2"/>
    </row>
    <row r="117458" spans="10:11" x14ac:dyDescent="0.4">
      <c r="J117458"/>
      <c r="K117458" s="2"/>
    </row>
    <row r="117459" spans="10:11" x14ac:dyDescent="0.4">
      <c r="J117459"/>
      <c r="K117459" s="2"/>
    </row>
    <row r="117460" spans="10:11" x14ac:dyDescent="0.4">
      <c r="J117460"/>
      <c r="K117460" s="2"/>
    </row>
    <row r="117461" spans="10:11" x14ac:dyDescent="0.4">
      <c r="J117461"/>
      <c r="K117461" s="2"/>
    </row>
    <row r="117462" spans="10:11" x14ac:dyDescent="0.4">
      <c r="J117462"/>
      <c r="K117462" s="2"/>
    </row>
    <row r="117463" spans="10:11" x14ac:dyDescent="0.4">
      <c r="J117463"/>
      <c r="K117463" s="2"/>
    </row>
    <row r="117464" spans="10:11" x14ac:dyDescent="0.4">
      <c r="J117464"/>
      <c r="K117464" s="2"/>
    </row>
    <row r="117465" spans="10:11" x14ac:dyDescent="0.4">
      <c r="J117465"/>
      <c r="K117465" s="2"/>
    </row>
    <row r="117466" spans="10:11" x14ac:dyDescent="0.4">
      <c r="J117466"/>
      <c r="K117466" s="2"/>
    </row>
    <row r="117467" spans="10:11" x14ac:dyDescent="0.4">
      <c r="J117467"/>
      <c r="K117467" s="2"/>
    </row>
    <row r="117468" spans="10:11" x14ac:dyDescent="0.4">
      <c r="J117468"/>
      <c r="K117468" s="2"/>
    </row>
    <row r="117469" spans="10:11" x14ac:dyDescent="0.4">
      <c r="J117469"/>
      <c r="K117469" s="2"/>
    </row>
    <row r="117470" spans="10:11" x14ac:dyDescent="0.4">
      <c r="J117470"/>
      <c r="K117470" s="2"/>
    </row>
    <row r="117471" spans="10:11" x14ac:dyDescent="0.4">
      <c r="J117471"/>
      <c r="K117471" s="2"/>
    </row>
    <row r="117472" spans="10:11" x14ac:dyDescent="0.4">
      <c r="J117472"/>
      <c r="K117472" s="2"/>
    </row>
    <row r="117473" spans="10:11" x14ac:dyDescent="0.4">
      <c r="J117473"/>
      <c r="K117473" s="2"/>
    </row>
    <row r="117474" spans="10:11" x14ac:dyDescent="0.4">
      <c r="J117474"/>
      <c r="K117474" s="2"/>
    </row>
    <row r="117475" spans="10:11" x14ac:dyDescent="0.4">
      <c r="J117475"/>
      <c r="K117475" s="2"/>
    </row>
    <row r="117476" spans="10:11" x14ac:dyDescent="0.4">
      <c r="J117476"/>
      <c r="K117476" s="2"/>
    </row>
    <row r="117477" spans="10:11" x14ac:dyDescent="0.4">
      <c r="J117477"/>
      <c r="K117477" s="2"/>
    </row>
    <row r="117478" spans="10:11" x14ac:dyDescent="0.4">
      <c r="J117478"/>
      <c r="K117478" s="2"/>
    </row>
    <row r="117479" spans="10:11" x14ac:dyDescent="0.4">
      <c r="J117479"/>
      <c r="K117479" s="2"/>
    </row>
    <row r="117480" spans="10:11" x14ac:dyDescent="0.4">
      <c r="J117480"/>
      <c r="K117480" s="2"/>
    </row>
    <row r="117481" spans="10:11" x14ac:dyDescent="0.4">
      <c r="J117481"/>
      <c r="K117481" s="2"/>
    </row>
    <row r="117482" spans="10:11" x14ac:dyDescent="0.4">
      <c r="J117482"/>
      <c r="K117482" s="2"/>
    </row>
    <row r="117483" spans="10:11" x14ac:dyDescent="0.4">
      <c r="J117483"/>
      <c r="K117483" s="2"/>
    </row>
    <row r="117484" spans="10:11" x14ac:dyDescent="0.4">
      <c r="J117484"/>
      <c r="K117484" s="2"/>
    </row>
    <row r="117485" spans="10:11" x14ac:dyDescent="0.4">
      <c r="J117485"/>
      <c r="K117485" s="2"/>
    </row>
    <row r="117486" spans="10:11" x14ac:dyDescent="0.4">
      <c r="J117486"/>
      <c r="K117486" s="2"/>
    </row>
    <row r="117487" spans="10:11" x14ac:dyDescent="0.4">
      <c r="J117487"/>
      <c r="K117487" s="2"/>
    </row>
    <row r="117488" spans="10:11" x14ac:dyDescent="0.4">
      <c r="J117488"/>
      <c r="K117488" s="2"/>
    </row>
    <row r="117489" spans="10:11" x14ac:dyDescent="0.4">
      <c r="J117489"/>
      <c r="K117489" s="2"/>
    </row>
    <row r="117490" spans="10:11" x14ac:dyDescent="0.4">
      <c r="J117490"/>
      <c r="K117490" s="2"/>
    </row>
    <row r="117491" spans="10:11" x14ac:dyDescent="0.4">
      <c r="J117491"/>
      <c r="K117491" s="2"/>
    </row>
    <row r="117492" spans="10:11" x14ac:dyDescent="0.4">
      <c r="J117492"/>
      <c r="K117492" s="2"/>
    </row>
    <row r="117493" spans="10:11" x14ac:dyDescent="0.4">
      <c r="J117493"/>
      <c r="K117493" s="2"/>
    </row>
    <row r="117494" spans="10:11" x14ac:dyDescent="0.4">
      <c r="J117494"/>
      <c r="K117494" s="2"/>
    </row>
    <row r="117495" spans="10:11" x14ac:dyDescent="0.4">
      <c r="J117495"/>
      <c r="K117495" s="2"/>
    </row>
    <row r="117496" spans="10:11" x14ac:dyDescent="0.4">
      <c r="J117496"/>
      <c r="K117496" s="2"/>
    </row>
    <row r="117497" spans="10:11" x14ac:dyDescent="0.4">
      <c r="J117497"/>
      <c r="K117497" s="2"/>
    </row>
    <row r="117498" spans="10:11" x14ac:dyDescent="0.4">
      <c r="J117498"/>
      <c r="K117498" s="2"/>
    </row>
    <row r="117499" spans="10:11" x14ac:dyDescent="0.4">
      <c r="J117499"/>
      <c r="K117499" s="2"/>
    </row>
    <row r="117500" spans="10:11" x14ac:dyDescent="0.4">
      <c r="J117500"/>
      <c r="K117500" s="2"/>
    </row>
    <row r="117501" spans="10:11" x14ac:dyDescent="0.4">
      <c r="J117501"/>
      <c r="K117501" s="2"/>
    </row>
    <row r="117502" spans="10:11" x14ac:dyDescent="0.4">
      <c r="J117502"/>
      <c r="K117502" s="2"/>
    </row>
    <row r="117503" spans="10:11" x14ac:dyDescent="0.4">
      <c r="J117503"/>
      <c r="K117503" s="2"/>
    </row>
    <row r="117504" spans="10:11" x14ac:dyDescent="0.4">
      <c r="J117504"/>
      <c r="K117504" s="2"/>
    </row>
    <row r="117505" spans="10:11" x14ac:dyDescent="0.4">
      <c r="J117505"/>
      <c r="K117505" s="2"/>
    </row>
    <row r="117506" spans="10:11" x14ac:dyDescent="0.4">
      <c r="J117506"/>
      <c r="K117506" s="2"/>
    </row>
    <row r="117507" spans="10:11" x14ac:dyDescent="0.4">
      <c r="J117507"/>
      <c r="K117507" s="2"/>
    </row>
    <row r="117508" spans="10:11" x14ac:dyDescent="0.4">
      <c r="J117508"/>
      <c r="K117508" s="2"/>
    </row>
    <row r="117509" spans="10:11" x14ac:dyDescent="0.4">
      <c r="J117509"/>
      <c r="K117509" s="2"/>
    </row>
    <row r="117510" spans="10:11" x14ac:dyDescent="0.4">
      <c r="J117510"/>
      <c r="K117510" s="2"/>
    </row>
    <row r="117511" spans="10:11" x14ac:dyDescent="0.4">
      <c r="J117511"/>
      <c r="K117511" s="2"/>
    </row>
    <row r="117512" spans="10:11" x14ac:dyDescent="0.4">
      <c r="J117512"/>
      <c r="K117512" s="2"/>
    </row>
    <row r="117513" spans="10:11" x14ac:dyDescent="0.4">
      <c r="J117513"/>
      <c r="K117513" s="2"/>
    </row>
    <row r="117514" spans="10:11" x14ac:dyDescent="0.4">
      <c r="J117514"/>
      <c r="K117514" s="2"/>
    </row>
    <row r="117515" spans="10:11" x14ac:dyDescent="0.4">
      <c r="J117515"/>
      <c r="K117515" s="2"/>
    </row>
    <row r="117516" spans="10:11" x14ac:dyDescent="0.4">
      <c r="J117516"/>
      <c r="K117516" s="2"/>
    </row>
    <row r="117517" spans="10:11" x14ac:dyDescent="0.4">
      <c r="J117517"/>
      <c r="K117517" s="2"/>
    </row>
    <row r="117518" spans="10:11" x14ac:dyDescent="0.4">
      <c r="J117518"/>
      <c r="K117518" s="2"/>
    </row>
    <row r="117519" spans="10:11" x14ac:dyDescent="0.4">
      <c r="J117519"/>
      <c r="K117519" s="2"/>
    </row>
    <row r="117520" spans="10:11" x14ac:dyDescent="0.4">
      <c r="J117520"/>
      <c r="K117520" s="2"/>
    </row>
    <row r="117521" spans="10:11" x14ac:dyDescent="0.4">
      <c r="J117521"/>
      <c r="K117521" s="2"/>
    </row>
    <row r="117522" spans="10:11" x14ac:dyDescent="0.4">
      <c r="J117522"/>
      <c r="K117522" s="2"/>
    </row>
    <row r="117523" spans="10:11" x14ac:dyDescent="0.4">
      <c r="J117523"/>
      <c r="K117523" s="2"/>
    </row>
    <row r="117524" spans="10:11" x14ac:dyDescent="0.4">
      <c r="J117524"/>
      <c r="K117524" s="2"/>
    </row>
    <row r="117525" spans="10:11" x14ac:dyDescent="0.4">
      <c r="J117525"/>
      <c r="K117525" s="2"/>
    </row>
    <row r="117526" spans="10:11" x14ac:dyDescent="0.4">
      <c r="J117526"/>
      <c r="K117526" s="2"/>
    </row>
    <row r="117527" spans="10:11" x14ac:dyDescent="0.4">
      <c r="J117527"/>
      <c r="K117527" s="2"/>
    </row>
    <row r="117528" spans="10:11" x14ac:dyDescent="0.4">
      <c r="J117528"/>
      <c r="K117528" s="2"/>
    </row>
    <row r="117529" spans="10:11" x14ac:dyDescent="0.4">
      <c r="J117529"/>
      <c r="K117529" s="2"/>
    </row>
    <row r="117530" spans="10:11" x14ac:dyDescent="0.4">
      <c r="J117530"/>
      <c r="K117530" s="2"/>
    </row>
    <row r="117531" spans="10:11" x14ac:dyDescent="0.4">
      <c r="J117531"/>
      <c r="K117531" s="2"/>
    </row>
    <row r="117532" spans="10:11" x14ac:dyDescent="0.4">
      <c r="J117532"/>
      <c r="K117532" s="2"/>
    </row>
    <row r="117533" spans="10:11" x14ac:dyDescent="0.4">
      <c r="J117533"/>
      <c r="K117533" s="2"/>
    </row>
    <row r="117534" spans="10:11" x14ac:dyDescent="0.4">
      <c r="J117534"/>
      <c r="K117534" s="2"/>
    </row>
    <row r="117535" spans="10:11" x14ac:dyDescent="0.4">
      <c r="J117535"/>
      <c r="K117535" s="2"/>
    </row>
    <row r="117536" spans="10:11" x14ac:dyDescent="0.4">
      <c r="J117536"/>
      <c r="K117536" s="2"/>
    </row>
    <row r="117537" spans="10:11" x14ac:dyDescent="0.4">
      <c r="J117537"/>
      <c r="K117537" s="2"/>
    </row>
    <row r="117538" spans="10:11" x14ac:dyDescent="0.4">
      <c r="J117538"/>
      <c r="K117538" s="2"/>
    </row>
    <row r="117539" spans="10:11" x14ac:dyDescent="0.4">
      <c r="J117539"/>
      <c r="K117539" s="2"/>
    </row>
    <row r="117540" spans="10:11" x14ac:dyDescent="0.4">
      <c r="J117540"/>
      <c r="K117540" s="2"/>
    </row>
    <row r="117541" spans="10:11" x14ac:dyDescent="0.4">
      <c r="J117541"/>
      <c r="K117541" s="2"/>
    </row>
    <row r="117542" spans="10:11" x14ac:dyDescent="0.4">
      <c r="J117542"/>
      <c r="K117542" s="2"/>
    </row>
    <row r="117543" spans="10:11" x14ac:dyDescent="0.4">
      <c r="J117543"/>
      <c r="K117543" s="2"/>
    </row>
    <row r="117544" spans="10:11" x14ac:dyDescent="0.4">
      <c r="J117544"/>
      <c r="K117544" s="2"/>
    </row>
    <row r="117545" spans="10:11" x14ac:dyDescent="0.4">
      <c r="J117545"/>
      <c r="K117545" s="2"/>
    </row>
    <row r="117546" spans="10:11" x14ac:dyDescent="0.4">
      <c r="J117546"/>
      <c r="K117546" s="2"/>
    </row>
    <row r="117547" spans="10:11" x14ac:dyDescent="0.4">
      <c r="J117547"/>
      <c r="K117547" s="2"/>
    </row>
    <row r="117548" spans="10:11" x14ac:dyDescent="0.4">
      <c r="J117548"/>
      <c r="K117548" s="2"/>
    </row>
    <row r="117549" spans="10:11" x14ac:dyDescent="0.4">
      <c r="J117549"/>
      <c r="K117549" s="2"/>
    </row>
    <row r="117550" spans="10:11" x14ac:dyDescent="0.4">
      <c r="J117550"/>
      <c r="K117550" s="2"/>
    </row>
    <row r="117551" spans="10:11" x14ac:dyDescent="0.4">
      <c r="J117551"/>
      <c r="K117551" s="2"/>
    </row>
    <row r="117552" spans="10:11" x14ac:dyDescent="0.4">
      <c r="J117552"/>
      <c r="K117552" s="2"/>
    </row>
    <row r="117553" spans="10:11" x14ac:dyDescent="0.4">
      <c r="J117553"/>
      <c r="K117553" s="2"/>
    </row>
    <row r="117554" spans="10:11" x14ac:dyDescent="0.4">
      <c r="J117554"/>
      <c r="K117554" s="2"/>
    </row>
    <row r="117555" spans="10:11" x14ac:dyDescent="0.4">
      <c r="J117555"/>
      <c r="K117555" s="2"/>
    </row>
    <row r="117556" spans="10:11" x14ac:dyDescent="0.4">
      <c r="J117556"/>
      <c r="K117556" s="2"/>
    </row>
    <row r="117557" spans="10:11" x14ac:dyDescent="0.4">
      <c r="J117557"/>
      <c r="K117557" s="2"/>
    </row>
    <row r="117558" spans="10:11" x14ac:dyDescent="0.4">
      <c r="J117558"/>
      <c r="K117558" s="2"/>
    </row>
    <row r="117559" spans="10:11" x14ac:dyDescent="0.4">
      <c r="J117559"/>
      <c r="K117559" s="2"/>
    </row>
    <row r="117560" spans="10:11" x14ac:dyDescent="0.4">
      <c r="J117560"/>
      <c r="K117560" s="2"/>
    </row>
    <row r="117561" spans="10:11" x14ac:dyDescent="0.4">
      <c r="J117561"/>
      <c r="K117561" s="2"/>
    </row>
    <row r="117562" spans="10:11" x14ac:dyDescent="0.4">
      <c r="J117562"/>
      <c r="K117562" s="2"/>
    </row>
    <row r="117563" spans="10:11" x14ac:dyDescent="0.4">
      <c r="J117563"/>
      <c r="K117563" s="2"/>
    </row>
    <row r="117564" spans="10:11" x14ac:dyDescent="0.4">
      <c r="J117564"/>
      <c r="K117564" s="2"/>
    </row>
    <row r="117565" spans="10:11" x14ac:dyDescent="0.4">
      <c r="J117565"/>
      <c r="K117565" s="2"/>
    </row>
    <row r="117566" spans="10:11" x14ac:dyDescent="0.4">
      <c r="J117566"/>
      <c r="K117566" s="2"/>
    </row>
    <row r="117567" spans="10:11" x14ac:dyDescent="0.4">
      <c r="J117567"/>
      <c r="K117567" s="2"/>
    </row>
    <row r="117568" spans="10:11" x14ac:dyDescent="0.4">
      <c r="J117568"/>
      <c r="K117568" s="2"/>
    </row>
    <row r="117569" spans="10:11" x14ac:dyDescent="0.4">
      <c r="J117569"/>
      <c r="K117569" s="2"/>
    </row>
    <row r="117570" spans="10:11" x14ac:dyDescent="0.4">
      <c r="J117570"/>
      <c r="K117570" s="2"/>
    </row>
    <row r="117571" spans="10:11" x14ac:dyDescent="0.4">
      <c r="J117571"/>
      <c r="K117571" s="2"/>
    </row>
    <row r="117572" spans="10:11" x14ac:dyDescent="0.4">
      <c r="J117572"/>
      <c r="K117572" s="2"/>
    </row>
    <row r="117573" spans="10:11" x14ac:dyDescent="0.4">
      <c r="J117573"/>
      <c r="K117573" s="2"/>
    </row>
    <row r="117574" spans="10:11" x14ac:dyDescent="0.4">
      <c r="J117574"/>
      <c r="K117574" s="2"/>
    </row>
    <row r="117575" spans="10:11" x14ac:dyDescent="0.4">
      <c r="J117575"/>
      <c r="K117575" s="2"/>
    </row>
    <row r="117576" spans="10:11" x14ac:dyDescent="0.4">
      <c r="J117576"/>
      <c r="K117576" s="2"/>
    </row>
    <row r="117577" spans="10:11" x14ac:dyDescent="0.4">
      <c r="J117577"/>
      <c r="K117577" s="2"/>
    </row>
    <row r="117578" spans="10:11" x14ac:dyDescent="0.4">
      <c r="J117578"/>
      <c r="K117578" s="2"/>
    </row>
    <row r="117579" spans="10:11" x14ac:dyDescent="0.4">
      <c r="J117579"/>
      <c r="K117579" s="2"/>
    </row>
    <row r="117580" spans="10:11" x14ac:dyDescent="0.4">
      <c r="J117580"/>
      <c r="K117580" s="2"/>
    </row>
    <row r="117581" spans="10:11" x14ac:dyDescent="0.4">
      <c r="J117581"/>
      <c r="K117581" s="2"/>
    </row>
    <row r="117582" spans="10:11" x14ac:dyDescent="0.4">
      <c r="J117582"/>
      <c r="K117582" s="2"/>
    </row>
    <row r="117583" spans="10:11" x14ac:dyDescent="0.4">
      <c r="J117583"/>
      <c r="K117583" s="2"/>
    </row>
    <row r="117584" spans="10:11" x14ac:dyDescent="0.4">
      <c r="J117584"/>
      <c r="K117584" s="2"/>
    </row>
    <row r="117585" spans="10:11" x14ac:dyDescent="0.4">
      <c r="J117585"/>
      <c r="K117585" s="2"/>
    </row>
    <row r="117586" spans="10:11" x14ac:dyDescent="0.4">
      <c r="J117586"/>
      <c r="K117586" s="2"/>
    </row>
    <row r="117587" spans="10:11" x14ac:dyDescent="0.4">
      <c r="J117587"/>
      <c r="K117587" s="2"/>
    </row>
    <row r="117588" spans="10:11" x14ac:dyDescent="0.4">
      <c r="J117588"/>
      <c r="K117588" s="2"/>
    </row>
    <row r="117589" spans="10:11" x14ac:dyDescent="0.4">
      <c r="J117589"/>
      <c r="K117589" s="2"/>
    </row>
    <row r="117590" spans="10:11" x14ac:dyDescent="0.4">
      <c r="J117590"/>
      <c r="K117590" s="2"/>
    </row>
    <row r="117591" spans="10:11" x14ac:dyDescent="0.4">
      <c r="J117591"/>
      <c r="K117591" s="2"/>
    </row>
    <row r="117592" spans="10:11" x14ac:dyDescent="0.4">
      <c r="J117592"/>
      <c r="K117592" s="2"/>
    </row>
    <row r="117593" spans="10:11" x14ac:dyDescent="0.4">
      <c r="J117593"/>
      <c r="K117593" s="2"/>
    </row>
    <row r="117594" spans="10:11" x14ac:dyDescent="0.4">
      <c r="J117594"/>
      <c r="K117594" s="2"/>
    </row>
    <row r="117595" spans="10:11" x14ac:dyDescent="0.4">
      <c r="J117595"/>
      <c r="K117595" s="2"/>
    </row>
    <row r="117596" spans="10:11" x14ac:dyDescent="0.4">
      <c r="J117596"/>
      <c r="K117596" s="2"/>
    </row>
    <row r="117597" spans="10:11" x14ac:dyDescent="0.4">
      <c r="J117597"/>
      <c r="K117597" s="2"/>
    </row>
    <row r="117598" spans="10:11" x14ac:dyDescent="0.4">
      <c r="J117598"/>
      <c r="K117598" s="2"/>
    </row>
    <row r="117599" spans="10:11" x14ac:dyDescent="0.4">
      <c r="J117599"/>
      <c r="K117599" s="2"/>
    </row>
    <row r="117600" spans="10:11" x14ac:dyDescent="0.4">
      <c r="J117600"/>
      <c r="K117600" s="2"/>
    </row>
    <row r="117601" spans="10:11" x14ac:dyDescent="0.4">
      <c r="J117601"/>
      <c r="K117601" s="2"/>
    </row>
    <row r="117602" spans="10:11" x14ac:dyDescent="0.4">
      <c r="J117602"/>
      <c r="K117602" s="2"/>
    </row>
    <row r="117603" spans="10:11" x14ac:dyDescent="0.4">
      <c r="J117603"/>
      <c r="K117603" s="2"/>
    </row>
    <row r="117604" spans="10:11" x14ac:dyDescent="0.4">
      <c r="J117604"/>
      <c r="K117604" s="2"/>
    </row>
    <row r="117605" spans="10:11" x14ac:dyDescent="0.4">
      <c r="J117605"/>
      <c r="K117605" s="2"/>
    </row>
    <row r="117606" spans="10:11" x14ac:dyDescent="0.4">
      <c r="J117606"/>
      <c r="K117606" s="2"/>
    </row>
    <row r="117607" spans="10:11" x14ac:dyDescent="0.4">
      <c r="J117607"/>
      <c r="K117607" s="2"/>
    </row>
    <row r="117608" spans="10:11" x14ac:dyDescent="0.4">
      <c r="J117608"/>
      <c r="K117608" s="2"/>
    </row>
    <row r="117609" spans="10:11" x14ac:dyDescent="0.4">
      <c r="J117609"/>
      <c r="K117609" s="2"/>
    </row>
    <row r="117610" spans="10:11" x14ac:dyDescent="0.4">
      <c r="J117610"/>
      <c r="K117610" s="2"/>
    </row>
    <row r="117611" spans="10:11" x14ac:dyDescent="0.4">
      <c r="J117611"/>
      <c r="K117611" s="2"/>
    </row>
    <row r="117612" spans="10:11" x14ac:dyDescent="0.4">
      <c r="J117612"/>
      <c r="K117612" s="2"/>
    </row>
    <row r="117613" spans="10:11" x14ac:dyDescent="0.4">
      <c r="J117613"/>
      <c r="K117613" s="2"/>
    </row>
    <row r="117614" spans="10:11" x14ac:dyDescent="0.4">
      <c r="J117614"/>
      <c r="K117614" s="2"/>
    </row>
    <row r="117615" spans="10:11" x14ac:dyDescent="0.4">
      <c r="J117615"/>
      <c r="K117615" s="2"/>
    </row>
    <row r="117616" spans="10:11" x14ac:dyDescent="0.4">
      <c r="J117616"/>
      <c r="K117616" s="2"/>
    </row>
    <row r="117617" spans="10:11" x14ac:dyDescent="0.4">
      <c r="J117617"/>
      <c r="K117617" s="2"/>
    </row>
    <row r="117618" spans="10:11" x14ac:dyDescent="0.4">
      <c r="J117618"/>
      <c r="K117618" s="2"/>
    </row>
    <row r="117619" spans="10:11" x14ac:dyDescent="0.4">
      <c r="J117619"/>
      <c r="K117619" s="2"/>
    </row>
    <row r="117620" spans="10:11" x14ac:dyDescent="0.4">
      <c r="J117620"/>
      <c r="K117620" s="2"/>
    </row>
    <row r="117621" spans="10:11" x14ac:dyDescent="0.4">
      <c r="J117621"/>
      <c r="K117621" s="2"/>
    </row>
    <row r="117622" spans="10:11" x14ac:dyDescent="0.4">
      <c r="J117622"/>
      <c r="K117622" s="2"/>
    </row>
    <row r="117623" spans="10:11" x14ac:dyDescent="0.4">
      <c r="J117623"/>
      <c r="K117623" s="2"/>
    </row>
    <row r="117624" spans="10:11" x14ac:dyDescent="0.4">
      <c r="J117624"/>
      <c r="K117624" s="2"/>
    </row>
    <row r="117625" spans="10:11" x14ac:dyDescent="0.4">
      <c r="J117625"/>
      <c r="K117625" s="2"/>
    </row>
    <row r="117626" spans="10:11" x14ac:dyDescent="0.4">
      <c r="J117626"/>
      <c r="K117626" s="2"/>
    </row>
    <row r="117627" spans="10:11" x14ac:dyDescent="0.4">
      <c r="J117627"/>
      <c r="K117627" s="2"/>
    </row>
    <row r="117628" spans="10:11" x14ac:dyDescent="0.4">
      <c r="J117628"/>
      <c r="K117628" s="2"/>
    </row>
    <row r="117629" spans="10:11" x14ac:dyDescent="0.4">
      <c r="J117629"/>
      <c r="K117629" s="2"/>
    </row>
    <row r="117630" spans="10:11" x14ac:dyDescent="0.4">
      <c r="J117630"/>
      <c r="K117630" s="2"/>
    </row>
    <row r="117631" spans="10:11" x14ac:dyDescent="0.4">
      <c r="J117631"/>
      <c r="K117631" s="2"/>
    </row>
    <row r="117632" spans="10:11" x14ac:dyDescent="0.4">
      <c r="J117632"/>
      <c r="K117632" s="2"/>
    </row>
    <row r="117633" spans="10:11" x14ac:dyDescent="0.4">
      <c r="J117633"/>
      <c r="K117633" s="2"/>
    </row>
    <row r="117634" spans="10:11" x14ac:dyDescent="0.4">
      <c r="J117634"/>
      <c r="K117634" s="2"/>
    </row>
    <row r="117635" spans="10:11" x14ac:dyDescent="0.4">
      <c r="J117635"/>
      <c r="K117635" s="2"/>
    </row>
    <row r="117636" spans="10:11" x14ac:dyDescent="0.4">
      <c r="J117636"/>
      <c r="K117636" s="2"/>
    </row>
    <row r="117637" spans="10:11" x14ac:dyDescent="0.4">
      <c r="J117637"/>
      <c r="K117637" s="2"/>
    </row>
    <row r="117638" spans="10:11" x14ac:dyDescent="0.4">
      <c r="J117638"/>
      <c r="K117638" s="2"/>
    </row>
    <row r="117639" spans="10:11" x14ac:dyDescent="0.4">
      <c r="J117639"/>
      <c r="K117639" s="2"/>
    </row>
    <row r="117640" spans="10:11" x14ac:dyDescent="0.4">
      <c r="J117640"/>
      <c r="K117640" s="2"/>
    </row>
    <row r="117641" spans="10:11" x14ac:dyDescent="0.4">
      <c r="J117641"/>
      <c r="K117641" s="2"/>
    </row>
    <row r="117642" spans="10:11" x14ac:dyDescent="0.4">
      <c r="J117642"/>
      <c r="K117642" s="2"/>
    </row>
    <row r="117643" spans="10:11" x14ac:dyDescent="0.4">
      <c r="J117643"/>
      <c r="K117643" s="2"/>
    </row>
    <row r="117644" spans="10:11" x14ac:dyDescent="0.4">
      <c r="J117644"/>
      <c r="K117644" s="2"/>
    </row>
    <row r="117645" spans="10:11" x14ac:dyDescent="0.4">
      <c r="J117645"/>
      <c r="K117645" s="2"/>
    </row>
    <row r="117646" spans="10:11" x14ac:dyDescent="0.4">
      <c r="J117646"/>
      <c r="K117646" s="2"/>
    </row>
    <row r="117647" spans="10:11" x14ac:dyDescent="0.4">
      <c r="J117647"/>
      <c r="K117647" s="2"/>
    </row>
    <row r="117648" spans="10:11" x14ac:dyDescent="0.4">
      <c r="J117648"/>
      <c r="K117648" s="2"/>
    </row>
    <row r="117649" spans="10:11" x14ac:dyDescent="0.4">
      <c r="J117649"/>
      <c r="K117649" s="2"/>
    </row>
    <row r="117650" spans="10:11" x14ac:dyDescent="0.4">
      <c r="J117650"/>
      <c r="K117650" s="2"/>
    </row>
    <row r="117651" spans="10:11" x14ac:dyDescent="0.4">
      <c r="J117651"/>
      <c r="K117651" s="2"/>
    </row>
    <row r="117652" spans="10:11" x14ac:dyDescent="0.4">
      <c r="J117652"/>
      <c r="K117652" s="2"/>
    </row>
    <row r="117653" spans="10:11" x14ac:dyDescent="0.4">
      <c r="J117653"/>
      <c r="K117653" s="2"/>
    </row>
    <row r="117654" spans="10:11" x14ac:dyDescent="0.4">
      <c r="J117654"/>
      <c r="K117654" s="2"/>
    </row>
    <row r="117655" spans="10:11" x14ac:dyDescent="0.4">
      <c r="J117655"/>
      <c r="K117655" s="2"/>
    </row>
    <row r="117656" spans="10:11" x14ac:dyDescent="0.4">
      <c r="J117656"/>
      <c r="K117656" s="2"/>
    </row>
    <row r="117657" spans="10:11" x14ac:dyDescent="0.4">
      <c r="J117657"/>
      <c r="K117657" s="2"/>
    </row>
    <row r="117658" spans="10:11" x14ac:dyDescent="0.4">
      <c r="J117658"/>
      <c r="K117658" s="2"/>
    </row>
    <row r="117659" spans="10:11" x14ac:dyDescent="0.4">
      <c r="J117659"/>
      <c r="K117659" s="2"/>
    </row>
    <row r="117660" spans="10:11" x14ac:dyDescent="0.4">
      <c r="J117660"/>
      <c r="K117660" s="2"/>
    </row>
    <row r="117661" spans="10:11" x14ac:dyDescent="0.4">
      <c r="J117661"/>
      <c r="K117661" s="2"/>
    </row>
    <row r="117662" spans="10:11" x14ac:dyDescent="0.4">
      <c r="J117662"/>
      <c r="K117662" s="2"/>
    </row>
    <row r="117663" spans="10:11" x14ac:dyDescent="0.4">
      <c r="J117663"/>
      <c r="K117663" s="2"/>
    </row>
    <row r="117664" spans="10:11" x14ac:dyDescent="0.4">
      <c r="J117664"/>
      <c r="K117664" s="2"/>
    </row>
    <row r="117665" spans="10:11" x14ac:dyDescent="0.4">
      <c r="J117665"/>
      <c r="K117665" s="2"/>
    </row>
    <row r="117666" spans="10:11" x14ac:dyDescent="0.4">
      <c r="J117666"/>
      <c r="K117666" s="2"/>
    </row>
    <row r="117667" spans="10:11" x14ac:dyDescent="0.4">
      <c r="J117667"/>
      <c r="K117667" s="2"/>
    </row>
    <row r="117668" spans="10:11" x14ac:dyDescent="0.4">
      <c r="J117668"/>
      <c r="K117668" s="2"/>
    </row>
    <row r="117669" spans="10:11" x14ac:dyDescent="0.4">
      <c r="J117669"/>
      <c r="K117669" s="2"/>
    </row>
    <row r="117670" spans="10:11" x14ac:dyDescent="0.4">
      <c r="J117670"/>
      <c r="K117670" s="2"/>
    </row>
    <row r="117671" spans="10:11" x14ac:dyDescent="0.4">
      <c r="J117671"/>
      <c r="K117671" s="2"/>
    </row>
    <row r="117672" spans="10:11" x14ac:dyDescent="0.4">
      <c r="J117672"/>
      <c r="K117672" s="2"/>
    </row>
    <row r="117673" spans="10:11" x14ac:dyDescent="0.4">
      <c r="J117673"/>
      <c r="K117673" s="2"/>
    </row>
    <row r="117674" spans="10:11" x14ac:dyDescent="0.4">
      <c r="J117674"/>
      <c r="K117674" s="2"/>
    </row>
    <row r="117675" spans="10:11" x14ac:dyDescent="0.4">
      <c r="J117675"/>
      <c r="K117675" s="2"/>
    </row>
    <row r="117676" spans="10:11" x14ac:dyDescent="0.4">
      <c r="J117676"/>
      <c r="K117676" s="2"/>
    </row>
    <row r="117677" spans="10:11" x14ac:dyDescent="0.4">
      <c r="J117677"/>
      <c r="K117677" s="2"/>
    </row>
    <row r="117678" spans="10:11" x14ac:dyDescent="0.4">
      <c r="J117678"/>
      <c r="K117678" s="2"/>
    </row>
    <row r="117679" spans="10:11" x14ac:dyDescent="0.4">
      <c r="J117679"/>
      <c r="K117679" s="2"/>
    </row>
    <row r="117680" spans="10:11" x14ac:dyDescent="0.4">
      <c r="J117680"/>
      <c r="K117680" s="2"/>
    </row>
    <row r="117681" spans="10:11" x14ac:dyDescent="0.4">
      <c r="J117681"/>
      <c r="K117681" s="2"/>
    </row>
    <row r="117682" spans="10:11" x14ac:dyDescent="0.4">
      <c r="J117682"/>
      <c r="K117682" s="2"/>
    </row>
    <row r="117683" spans="10:11" x14ac:dyDescent="0.4">
      <c r="J117683"/>
      <c r="K117683" s="2"/>
    </row>
    <row r="117684" spans="10:11" x14ac:dyDescent="0.4">
      <c r="J117684"/>
      <c r="K117684" s="2"/>
    </row>
    <row r="117685" spans="10:11" x14ac:dyDescent="0.4">
      <c r="J117685"/>
      <c r="K117685" s="2"/>
    </row>
    <row r="117686" spans="10:11" x14ac:dyDescent="0.4">
      <c r="J117686"/>
      <c r="K117686" s="2"/>
    </row>
    <row r="117687" spans="10:11" x14ac:dyDescent="0.4">
      <c r="J117687"/>
      <c r="K117687" s="2"/>
    </row>
    <row r="117688" spans="10:11" x14ac:dyDescent="0.4">
      <c r="J117688"/>
      <c r="K117688" s="2"/>
    </row>
    <row r="117689" spans="10:11" x14ac:dyDescent="0.4">
      <c r="J117689"/>
      <c r="K117689" s="2"/>
    </row>
    <row r="117690" spans="10:11" x14ac:dyDescent="0.4">
      <c r="J117690"/>
      <c r="K117690" s="2"/>
    </row>
    <row r="117691" spans="10:11" x14ac:dyDescent="0.4">
      <c r="J117691"/>
      <c r="K117691" s="2"/>
    </row>
    <row r="117692" spans="10:11" x14ac:dyDescent="0.4">
      <c r="J117692"/>
      <c r="K117692" s="2"/>
    </row>
    <row r="117693" spans="10:11" x14ac:dyDescent="0.4">
      <c r="J117693"/>
      <c r="K117693" s="2"/>
    </row>
    <row r="117694" spans="10:11" x14ac:dyDescent="0.4">
      <c r="J117694"/>
      <c r="K117694" s="2"/>
    </row>
    <row r="117695" spans="10:11" x14ac:dyDescent="0.4">
      <c r="J117695"/>
      <c r="K117695" s="2"/>
    </row>
    <row r="117696" spans="10:11" x14ac:dyDescent="0.4">
      <c r="J117696"/>
      <c r="K117696" s="2"/>
    </row>
    <row r="117697" spans="10:11" x14ac:dyDescent="0.4">
      <c r="J117697"/>
      <c r="K117697" s="2"/>
    </row>
    <row r="117698" spans="10:11" x14ac:dyDescent="0.4">
      <c r="J117698"/>
      <c r="K117698" s="2"/>
    </row>
    <row r="117699" spans="10:11" x14ac:dyDescent="0.4">
      <c r="J117699"/>
      <c r="K117699" s="2"/>
    </row>
    <row r="117700" spans="10:11" x14ac:dyDescent="0.4">
      <c r="J117700"/>
      <c r="K117700" s="2"/>
    </row>
    <row r="117701" spans="10:11" x14ac:dyDescent="0.4">
      <c r="J117701"/>
      <c r="K117701" s="2"/>
    </row>
    <row r="117702" spans="10:11" x14ac:dyDescent="0.4">
      <c r="J117702"/>
      <c r="K117702" s="2"/>
    </row>
    <row r="117703" spans="10:11" x14ac:dyDescent="0.4">
      <c r="J117703"/>
      <c r="K117703" s="2"/>
    </row>
    <row r="117704" spans="10:11" x14ac:dyDescent="0.4">
      <c r="J117704"/>
      <c r="K117704" s="2"/>
    </row>
    <row r="117705" spans="10:11" x14ac:dyDescent="0.4">
      <c r="J117705"/>
      <c r="K117705" s="2"/>
    </row>
    <row r="117706" spans="10:11" x14ac:dyDescent="0.4">
      <c r="J117706"/>
      <c r="K117706" s="2"/>
    </row>
    <row r="117707" spans="10:11" x14ac:dyDescent="0.4">
      <c r="J117707"/>
      <c r="K117707" s="2"/>
    </row>
    <row r="117708" spans="10:11" x14ac:dyDescent="0.4">
      <c r="J117708"/>
      <c r="K117708" s="2"/>
    </row>
    <row r="117709" spans="10:11" x14ac:dyDescent="0.4">
      <c r="J117709"/>
      <c r="K117709" s="2"/>
    </row>
    <row r="117710" spans="10:11" x14ac:dyDescent="0.4">
      <c r="J117710"/>
      <c r="K117710" s="2"/>
    </row>
    <row r="117711" spans="10:11" x14ac:dyDescent="0.4">
      <c r="J117711"/>
      <c r="K117711" s="2"/>
    </row>
    <row r="117712" spans="10:11" x14ac:dyDescent="0.4">
      <c r="J117712"/>
      <c r="K117712" s="2"/>
    </row>
    <row r="117713" spans="10:11" x14ac:dyDescent="0.4">
      <c r="J117713"/>
      <c r="K117713" s="2"/>
    </row>
    <row r="117714" spans="10:11" x14ac:dyDescent="0.4">
      <c r="J117714"/>
      <c r="K117714" s="2"/>
    </row>
    <row r="117715" spans="10:11" x14ac:dyDescent="0.4">
      <c r="J117715"/>
      <c r="K117715" s="2"/>
    </row>
    <row r="117716" spans="10:11" x14ac:dyDescent="0.4">
      <c r="J117716"/>
      <c r="K117716" s="2"/>
    </row>
    <row r="117717" spans="10:11" x14ac:dyDescent="0.4">
      <c r="J117717"/>
      <c r="K117717" s="2"/>
    </row>
    <row r="117718" spans="10:11" x14ac:dyDescent="0.4">
      <c r="J117718"/>
      <c r="K117718" s="2"/>
    </row>
    <row r="117719" spans="10:11" x14ac:dyDescent="0.4">
      <c r="J117719"/>
      <c r="K117719" s="2"/>
    </row>
    <row r="117720" spans="10:11" x14ac:dyDescent="0.4">
      <c r="J117720"/>
      <c r="K117720" s="2"/>
    </row>
    <row r="117721" spans="10:11" x14ac:dyDescent="0.4">
      <c r="J117721"/>
      <c r="K117721" s="2"/>
    </row>
    <row r="117722" spans="10:11" x14ac:dyDescent="0.4">
      <c r="J117722"/>
      <c r="K117722" s="2"/>
    </row>
    <row r="117723" spans="10:11" x14ac:dyDescent="0.4">
      <c r="J117723"/>
      <c r="K117723" s="2"/>
    </row>
    <row r="117724" spans="10:11" x14ac:dyDescent="0.4">
      <c r="J117724"/>
      <c r="K117724" s="2"/>
    </row>
    <row r="117725" spans="10:11" x14ac:dyDescent="0.4">
      <c r="J117725"/>
      <c r="K117725" s="2"/>
    </row>
    <row r="117726" spans="10:11" x14ac:dyDescent="0.4">
      <c r="J117726"/>
      <c r="K117726" s="2"/>
    </row>
    <row r="117727" spans="10:11" x14ac:dyDescent="0.4">
      <c r="J117727"/>
      <c r="K117727" s="2"/>
    </row>
    <row r="117728" spans="10:11" x14ac:dyDescent="0.4">
      <c r="J117728"/>
      <c r="K117728" s="2"/>
    </row>
    <row r="117729" spans="10:11" x14ac:dyDescent="0.4">
      <c r="J117729"/>
      <c r="K117729" s="2"/>
    </row>
    <row r="117730" spans="10:11" x14ac:dyDescent="0.4">
      <c r="J117730"/>
      <c r="K117730" s="2"/>
    </row>
    <row r="117731" spans="10:11" x14ac:dyDescent="0.4">
      <c r="J117731"/>
      <c r="K117731" s="2"/>
    </row>
    <row r="117732" spans="10:11" x14ac:dyDescent="0.4">
      <c r="J117732"/>
      <c r="K117732" s="2"/>
    </row>
    <row r="117733" spans="10:11" x14ac:dyDescent="0.4">
      <c r="J117733"/>
      <c r="K117733" s="2"/>
    </row>
    <row r="117734" spans="10:11" x14ac:dyDescent="0.4">
      <c r="J117734"/>
      <c r="K117734" s="2"/>
    </row>
    <row r="117735" spans="10:11" x14ac:dyDescent="0.4">
      <c r="J117735"/>
      <c r="K117735" s="2"/>
    </row>
    <row r="117736" spans="10:11" x14ac:dyDescent="0.4">
      <c r="J117736"/>
      <c r="K117736" s="2"/>
    </row>
    <row r="117737" spans="10:11" x14ac:dyDescent="0.4">
      <c r="J117737"/>
      <c r="K117737" s="2"/>
    </row>
    <row r="117738" spans="10:11" x14ac:dyDescent="0.4">
      <c r="J117738"/>
      <c r="K117738" s="2"/>
    </row>
    <row r="117739" spans="10:11" x14ac:dyDescent="0.4">
      <c r="J117739"/>
      <c r="K117739" s="2"/>
    </row>
    <row r="117740" spans="10:11" x14ac:dyDescent="0.4">
      <c r="J117740"/>
      <c r="K117740" s="2"/>
    </row>
    <row r="117741" spans="10:11" x14ac:dyDescent="0.4">
      <c r="J117741"/>
      <c r="K117741" s="2"/>
    </row>
    <row r="117742" spans="10:11" x14ac:dyDescent="0.4">
      <c r="J117742"/>
      <c r="K117742" s="2"/>
    </row>
    <row r="117743" spans="10:11" x14ac:dyDescent="0.4">
      <c r="J117743"/>
      <c r="K117743" s="2"/>
    </row>
    <row r="117744" spans="10:11" x14ac:dyDescent="0.4">
      <c r="J117744"/>
      <c r="K117744" s="2"/>
    </row>
    <row r="117745" spans="10:11" x14ac:dyDescent="0.4">
      <c r="J117745"/>
      <c r="K117745" s="2"/>
    </row>
    <row r="117746" spans="10:11" x14ac:dyDescent="0.4">
      <c r="J117746"/>
      <c r="K117746" s="2"/>
    </row>
    <row r="117747" spans="10:11" x14ac:dyDescent="0.4">
      <c r="J117747"/>
      <c r="K117747" s="2"/>
    </row>
    <row r="117748" spans="10:11" x14ac:dyDescent="0.4">
      <c r="J117748"/>
      <c r="K117748" s="2"/>
    </row>
    <row r="117749" spans="10:11" x14ac:dyDescent="0.4">
      <c r="J117749"/>
      <c r="K117749" s="2"/>
    </row>
    <row r="117750" spans="10:11" x14ac:dyDescent="0.4">
      <c r="J117750"/>
      <c r="K117750" s="2"/>
    </row>
    <row r="117751" spans="10:11" x14ac:dyDescent="0.4">
      <c r="J117751"/>
      <c r="K117751" s="2"/>
    </row>
    <row r="117752" spans="10:11" x14ac:dyDescent="0.4">
      <c r="J117752"/>
      <c r="K117752" s="2"/>
    </row>
    <row r="117753" spans="10:11" x14ac:dyDescent="0.4">
      <c r="J117753"/>
      <c r="K117753" s="2"/>
    </row>
    <row r="117754" spans="10:11" x14ac:dyDescent="0.4">
      <c r="J117754"/>
      <c r="K117754" s="2"/>
    </row>
    <row r="117755" spans="10:11" x14ac:dyDescent="0.4">
      <c r="J117755"/>
      <c r="K117755" s="2"/>
    </row>
    <row r="117756" spans="10:11" x14ac:dyDescent="0.4">
      <c r="J117756"/>
      <c r="K117756" s="2"/>
    </row>
    <row r="117757" spans="10:11" x14ac:dyDescent="0.4">
      <c r="J117757"/>
      <c r="K117757" s="2"/>
    </row>
    <row r="117758" spans="10:11" x14ac:dyDescent="0.4">
      <c r="J117758"/>
      <c r="K117758" s="2"/>
    </row>
    <row r="117759" spans="10:11" x14ac:dyDescent="0.4">
      <c r="J117759"/>
      <c r="K117759" s="2"/>
    </row>
    <row r="117760" spans="10:11" x14ac:dyDescent="0.4">
      <c r="J117760"/>
      <c r="K117760" s="2"/>
    </row>
    <row r="117761" spans="10:11" x14ac:dyDescent="0.4">
      <c r="J117761"/>
      <c r="K117761" s="2"/>
    </row>
    <row r="117762" spans="10:11" x14ac:dyDescent="0.4">
      <c r="J117762"/>
      <c r="K117762" s="2"/>
    </row>
    <row r="117763" spans="10:11" x14ac:dyDescent="0.4">
      <c r="J117763"/>
      <c r="K117763" s="2"/>
    </row>
    <row r="117764" spans="10:11" x14ac:dyDescent="0.4">
      <c r="J117764"/>
      <c r="K117764" s="2"/>
    </row>
    <row r="117765" spans="10:11" x14ac:dyDescent="0.4">
      <c r="J117765"/>
      <c r="K117765" s="2"/>
    </row>
    <row r="117766" spans="10:11" x14ac:dyDescent="0.4">
      <c r="J117766"/>
      <c r="K117766" s="2"/>
    </row>
    <row r="117767" spans="10:11" x14ac:dyDescent="0.4">
      <c r="J117767"/>
      <c r="K117767" s="2"/>
    </row>
    <row r="117768" spans="10:11" x14ac:dyDescent="0.4">
      <c r="J117768"/>
      <c r="K117768" s="2"/>
    </row>
    <row r="117769" spans="10:11" x14ac:dyDescent="0.4">
      <c r="J117769"/>
      <c r="K117769" s="2"/>
    </row>
    <row r="117770" spans="10:11" x14ac:dyDescent="0.4">
      <c r="J117770"/>
      <c r="K117770" s="2"/>
    </row>
    <row r="117771" spans="10:11" x14ac:dyDescent="0.4">
      <c r="J117771"/>
      <c r="K117771" s="2"/>
    </row>
    <row r="117772" spans="10:11" x14ac:dyDescent="0.4">
      <c r="J117772"/>
      <c r="K117772" s="2"/>
    </row>
    <row r="117773" spans="10:11" x14ac:dyDescent="0.4">
      <c r="J117773"/>
      <c r="K117773" s="2"/>
    </row>
    <row r="117774" spans="10:11" x14ac:dyDescent="0.4">
      <c r="J117774"/>
      <c r="K117774" s="2"/>
    </row>
    <row r="117775" spans="10:11" x14ac:dyDescent="0.4">
      <c r="J117775"/>
      <c r="K117775" s="2"/>
    </row>
    <row r="117776" spans="10:11" x14ac:dyDescent="0.4">
      <c r="J117776"/>
      <c r="K117776" s="2"/>
    </row>
    <row r="117777" spans="10:11" x14ac:dyDescent="0.4">
      <c r="J117777"/>
      <c r="K117777" s="2"/>
    </row>
    <row r="117778" spans="10:11" x14ac:dyDescent="0.4">
      <c r="J117778"/>
      <c r="K117778" s="2"/>
    </row>
    <row r="117779" spans="10:11" x14ac:dyDescent="0.4">
      <c r="J117779"/>
      <c r="K117779" s="2"/>
    </row>
    <row r="117780" spans="10:11" x14ac:dyDescent="0.4">
      <c r="J117780"/>
      <c r="K117780" s="2"/>
    </row>
    <row r="117781" spans="10:11" x14ac:dyDescent="0.4">
      <c r="J117781"/>
      <c r="K117781" s="2"/>
    </row>
    <row r="117782" spans="10:11" x14ac:dyDescent="0.4">
      <c r="J117782"/>
      <c r="K117782" s="2"/>
    </row>
    <row r="117783" spans="10:11" x14ac:dyDescent="0.4">
      <c r="J117783"/>
      <c r="K117783" s="2"/>
    </row>
    <row r="117784" spans="10:11" x14ac:dyDescent="0.4">
      <c r="J117784"/>
      <c r="K117784" s="2"/>
    </row>
    <row r="117785" spans="10:11" x14ac:dyDescent="0.4">
      <c r="J117785"/>
      <c r="K117785" s="2"/>
    </row>
    <row r="117786" spans="10:11" x14ac:dyDescent="0.4">
      <c r="J117786"/>
      <c r="K117786" s="2"/>
    </row>
    <row r="117787" spans="10:11" x14ac:dyDescent="0.4">
      <c r="J117787"/>
      <c r="K117787" s="2"/>
    </row>
    <row r="117788" spans="10:11" x14ac:dyDescent="0.4">
      <c r="J117788"/>
      <c r="K117788" s="2"/>
    </row>
    <row r="117789" spans="10:11" x14ac:dyDescent="0.4">
      <c r="J117789"/>
      <c r="K117789" s="2"/>
    </row>
    <row r="117790" spans="10:11" x14ac:dyDescent="0.4">
      <c r="J117790"/>
      <c r="K117790" s="2"/>
    </row>
    <row r="117791" spans="10:11" x14ac:dyDescent="0.4">
      <c r="J117791"/>
      <c r="K117791" s="2"/>
    </row>
    <row r="117792" spans="10:11" x14ac:dyDescent="0.4">
      <c r="J117792"/>
      <c r="K117792" s="2"/>
    </row>
    <row r="117793" spans="10:11" x14ac:dyDescent="0.4">
      <c r="J117793"/>
      <c r="K117793" s="2"/>
    </row>
    <row r="117794" spans="10:11" x14ac:dyDescent="0.4">
      <c r="J117794"/>
      <c r="K117794" s="2"/>
    </row>
    <row r="117795" spans="10:11" x14ac:dyDescent="0.4">
      <c r="J117795"/>
      <c r="K117795" s="2"/>
    </row>
    <row r="117796" spans="10:11" x14ac:dyDescent="0.4">
      <c r="J117796"/>
      <c r="K117796" s="2"/>
    </row>
    <row r="117797" spans="10:11" x14ac:dyDescent="0.4">
      <c r="J117797"/>
      <c r="K117797" s="2"/>
    </row>
    <row r="117798" spans="10:11" x14ac:dyDescent="0.4">
      <c r="J117798"/>
      <c r="K117798" s="2"/>
    </row>
    <row r="117799" spans="10:11" x14ac:dyDescent="0.4">
      <c r="J117799"/>
      <c r="K117799" s="2"/>
    </row>
    <row r="117800" spans="10:11" x14ac:dyDescent="0.4">
      <c r="J117800"/>
      <c r="K117800" s="2"/>
    </row>
    <row r="117801" spans="10:11" x14ac:dyDescent="0.4">
      <c r="J117801"/>
      <c r="K117801" s="2"/>
    </row>
    <row r="117802" spans="10:11" x14ac:dyDescent="0.4">
      <c r="J117802"/>
      <c r="K117802" s="2"/>
    </row>
    <row r="117803" spans="10:11" x14ac:dyDescent="0.4">
      <c r="J117803"/>
      <c r="K117803" s="2"/>
    </row>
    <row r="117804" spans="10:11" x14ac:dyDescent="0.4">
      <c r="J117804"/>
      <c r="K117804" s="2"/>
    </row>
    <row r="117805" spans="10:11" x14ac:dyDescent="0.4">
      <c r="J117805"/>
      <c r="K117805" s="2"/>
    </row>
    <row r="117806" spans="10:11" x14ac:dyDescent="0.4">
      <c r="J117806"/>
      <c r="K117806" s="2"/>
    </row>
    <row r="117807" spans="10:11" x14ac:dyDescent="0.4">
      <c r="J117807"/>
      <c r="K117807" s="2"/>
    </row>
    <row r="117808" spans="10:11" x14ac:dyDescent="0.4">
      <c r="J117808"/>
      <c r="K117808" s="2"/>
    </row>
    <row r="117809" spans="10:11" x14ac:dyDescent="0.4">
      <c r="J117809"/>
      <c r="K117809" s="2"/>
    </row>
    <row r="117810" spans="10:11" x14ac:dyDescent="0.4">
      <c r="J117810"/>
      <c r="K117810" s="2"/>
    </row>
    <row r="117811" spans="10:11" x14ac:dyDescent="0.4">
      <c r="J117811"/>
      <c r="K117811" s="2"/>
    </row>
    <row r="117812" spans="10:11" x14ac:dyDescent="0.4">
      <c r="J117812"/>
      <c r="K117812" s="2"/>
    </row>
    <row r="117813" spans="10:11" x14ac:dyDescent="0.4">
      <c r="J117813"/>
      <c r="K117813" s="2"/>
    </row>
    <row r="117814" spans="10:11" x14ac:dyDescent="0.4">
      <c r="J117814"/>
      <c r="K117814" s="2"/>
    </row>
    <row r="117815" spans="10:11" x14ac:dyDescent="0.4">
      <c r="J117815"/>
      <c r="K117815" s="2"/>
    </row>
    <row r="117816" spans="10:11" x14ac:dyDescent="0.4">
      <c r="J117816"/>
      <c r="K117816" s="2"/>
    </row>
    <row r="117817" spans="10:11" x14ac:dyDescent="0.4">
      <c r="J117817"/>
      <c r="K117817" s="2"/>
    </row>
    <row r="117818" spans="10:11" x14ac:dyDescent="0.4">
      <c r="J117818"/>
      <c r="K117818" s="2"/>
    </row>
    <row r="117819" spans="10:11" x14ac:dyDescent="0.4">
      <c r="J117819"/>
      <c r="K117819" s="2"/>
    </row>
    <row r="117820" spans="10:11" x14ac:dyDescent="0.4">
      <c r="J117820"/>
      <c r="K117820" s="2"/>
    </row>
    <row r="117821" spans="10:11" x14ac:dyDescent="0.4">
      <c r="J117821"/>
      <c r="K117821" s="2"/>
    </row>
    <row r="117822" spans="10:11" x14ac:dyDescent="0.4">
      <c r="J117822"/>
      <c r="K117822" s="2"/>
    </row>
    <row r="117823" spans="10:11" x14ac:dyDescent="0.4">
      <c r="J117823"/>
      <c r="K117823" s="2"/>
    </row>
    <row r="117824" spans="10:11" x14ac:dyDescent="0.4">
      <c r="J117824"/>
      <c r="K117824" s="2"/>
    </row>
    <row r="117825" spans="10:11" x14ac:dyDescent="0.4">
      <c r="J117825"/>
      <c r="K117825" s="2"/>
    </row>
    <row r="117826" spans="10:11" x14ac:dyDescent="0.4">
      <c r="J117826"/>
      <c r="K117826" s="2"/>
    </row>
    <row r="117827" spans="10:11" x14ac:dyDescent="0.4">
      <c r="J117827"/>
      <c r="K117827" s="2"/>
    </row>
    <row r="117828" spans="10:11" x14ac:dyDescent="0.4">
      <c r="J117828"/>
      <c r="K117828" s="2"/>
    </row>
    <row r="117829" spans="10:11" x14ac:dyDescent="0.4">
      <c r="J117829"/>
      <c r="K117829" s="2"/>
    </row>
    <row r="117830" spans="10:11" x14ac:dyDescent="0.4">
      <c r="J117830"/>
      <c r="K117830" s="2"/>
    </row>
    <row r="117831" spans="10:11" x14ac:dyDescent="0.4">
      <c r="J117831"/>
      <c r="K117831" s="2"/>
    </row>
    <row r="117832" spans="10:11" x14ac:dyDescent="0.4">
      <c r="J117832"/>
      <c r="K117832" s="2"/>
    </row>
    <row r="117833" spans="10:11" x14ac:dyDescent="0.4">
      <c r="J117833"/>
      <c r="K117833" s="2"/>
    </row>
    <row r="117834" spans="10:11" x14ac:dyDescent="0.4">
      <c r="J117834"/>
      <c r="K117834" s="2"/>
    </row>
    <row r="117835" spans="10:11" x14ac:dyDescent="0.4">
      <c r="J117835"/>
      <c r="K117835" s="2"/>
    </row>
    <row r="117836" spans="10:11" x14ac:dyDescent="0.4">
      <c r="J117836"/>
      <c r="K117836" s="2"/>
    </row>
    <row r="117837" spans="10:11" x14ac:dyDescent="0.4">
      <c r="J117837"/>
      <c r="K117837" s="2"/>
    </row>
    <row r="117838" spans="10:11" x14ac:dyDescent="0.4">
      <c r="J117838"/>
      <c r="K117838" s="2"/>
    </row>
    <row r="117839" spans="10:11" x14ac:dyDescent="0.4">
      <c r="J117839"/>
      <c r="K117839" s="2"/>
    </row>
    <row r="117840" spans="10:11" x14ac:dyDescent="0.4">
      <c r="J117840"/>
      <c r="K117840" s="2"/>
    </row>
    <row r="117841" spans="10:11" x14ac:dyDescent="0.4">
      <c r="J117841"/>
      <c r="K117841" s="2"/>
    </row>
    <row r="117842" spans="10:11" x14ac:dyDescent="0.4">
      <c r="J117842"/>
      <c r="K117842" s="2"/>
    </row>
    <row r="117843" spans="10:11" x14ac:dyDescent="0.4">
      <c r="J117843"/>
      <c r="K117843" s="2"/>
    </row>
    <row r="117844" spans="10:11" x14ac:dyDescent="0.4">
      <c r="J117844"/>
      <c r="K117844" s="2"/>
    </row>
    <row r="117845" spans="10:11" x14ac:dyDescent="0.4">
      <c r="J117845"/>
      <c r="K117845" s="2"/>
    </row>
    <row r="117846" spans="10:11" x14ac:dyDescent="0.4">
      <c r="J117846"/>
      <c r="K117846" s="2"/>
    </row>
    <row r="117847" spans="10:11" x14ac:dyDescent="0.4">
      <c r="J117847"/>
      <c r="K117847" s="2"/>
    </row>
    <row r="117848" spans="10:11" x14ac:dyDescent="0.4">
      <c r="J117848"/>
      <c r="K117848" s="2"/>
    </row>
    <row r="117849" spans="10:11" x14ac:dyDescent="0.4">
      <c r="J117849"/>
      <c r="K117849" s="2"/>
    </row>
    <row r="117850" spans="10:11" x14ac:dyDescent="0.4">
      <c r="J117850"/>
      <c r="K117850" s="2"/>
    </row>
    <row r="117851" spans="10:11" x14ac:dyDescent="0.4">
      <c r="J117851"/>
      <c r="K117851" s="2"/>
    </row>
    <row r="117852" spans="10:11" x14ac:dyDescent="0.4">
      <c r="J117852"/>
      <c r="K117852" s="2"/>
    </row>
    <row r="117853" spans="10:11" x14ac:dyDescent="0.4">
      <c r="J117853"/>
      <c r="K117853" s="2"/>
    </row>
    <row r="117854" spans="10:11" x14ac:dyDescent="0.4">
      <c r="J117854"/>
      <c r="K117854" s="2"/>
    </row>
    <row r="117855" spans="10:11" x14ac:dyDescent="0.4">
      <c r="J117855"/>
      <c r="K117855" s="2"/>
    </row>
    <row r="117856" spans="10:11" x14ac:dyDescent="0.4">
      <c r="J117856"/>
      <c r="K117856" s="2"/>
    </row>
    <row r="117857" spans="10:11" x14ac:dyDescent="0.4">
      <c r="J117857"/>
      <c r="K117857" s="2"/>
    </row>
    <row r="117858" spans="10:11" x14ac:dyDescent="0.4">
      <c r="J117858"/>
      <c r="K117858" s="2"/>
    </row>
    <row r="117859" spans="10:11" x14ac:dyDescent="0.4">
      <c r="J117859"/>
      <c r="K117859" s="2"/>
    </row>
    <row r="117860" spans="10:11" x14ac:dyDescent="0.4">
      <c r="J117860"/>
      <c r="K117860" s="2"/>
    </row>
    <row r="117861" spans="10:11" x14ac:dyDescent="0.4">
      <c r="J117861"/>
      <c r="K117861" s="2"/>
    </row>
    <row r="117862" spans="10:11" x14ac:dyDescent="0.4">
      <c r="J117862"/>
      <c r="K117862" s="2"/>
    </row>
    <row r="117863" spans="10:11" x14ac:dyDescent="0.4">
      <c r="J117863"/>
      <c r="K117863" s="2"/>
    </row>
    <row r="117864" spans="10:11" x14ac:dyDescent="0.4">
      <c r="J117864"/>
      <c r="K117864" s="2"/>
    </row>
    <row r="117865" spans="10:11" x14ac:dyDescent="0.4">
      <c r="J117865"/>
      <c r="K117865" s="2"/>
    </row>
    <row r="117866" spans="10:11" x14ac:dyDescent="0.4">
      <c r="J117866"/>
      <c r="K117866" s="2"/>
    </row>
    <row r="117867" spans="10:11" x14ac:dyDescent="0.4">
      <c r="J117867"/>
      <c r="K117867" s="2"/>
    </row>
    <row r="117868" spans="10:11" x14ac:dyDescent="0.4">
      <c r="J117868"/>
      <c r="K117868" s="2"/>
    </row>
    <row r="117869" spans="10:11" x14ac:dyDescent="0.4">
      <c r="J117869"/>
      <c r="K117869" s="2"/>
    </row>
    <row r="117870" spans="10:11" x14ac:dyDescent="0.4">
      <c r="J117870"/>
      <c r="K117870" s="2"/>
    </row>
    <row r="117871" spans="10:11" x14ac:dyDescent="0.4">
      <c r="J117871"/>
      <c r="K117871" s="2"/>
    </row>
    <row r="117872" spans="10:11" x14ac:dyDescent="0.4">
      <c r="J117872"/>
      <c r="K117872" s="2"/>
    </row>
    <row r="117873" spans="10:11" x14ac:dyDescent="0.4">
      <c r="J117873"/>
      <c r="K117873" s="2"/>
    </row>
    <row r="117874" spans="10:11" x14ac:dyDescent="0.4">
      <c r="J117874"/>
      <c r="K117874" s="2"/>
    </row>
    <row r="117875" spans="10:11" x14ac:dyDescent="0.4">
      <c r="J117875"/>
      <c r="K117875" s="2"/>
    </row>
    <row r="117876" spans="10:11" x14ac:dyDescent="0.4">
      <c r="J117876"/>
      <c r="K117876" s="2"/>
    </row>
    <row r="117877" spans="10:11" x14ac:dyDescent="0.4">
      <c r="J117877"/>
      <c r="K117877" s="2"/>
    </row>
    <row r="117878" spans="10:11" x14ac:dyDescent="0.4">
      <c r="J117878"/>
      <c r="K117878" s="2"/>
    </row>
    <row r="117879" spans="10:11" x14ac:dyDescent="0.4">
      <c r="J117879"/>
      <c r="K117879" s="2"/>
    </row>
    <row r="117880" spans="10:11" x14ac:dyDescent="0.4">
      <c r="J117880"/>
      <c r="K117880" s="2"/>
    </row>
    <row r="117881" spans="10:11" x14ac:dyDescent="0.4">
      <c r="J117881"/>
      <c r="K117881" s="2"/>
    </row>
    <row r="117882" spans="10:11" x14ac:dyDescent="0.4">
      <c r="J117882"/>
      <c r="K117882" s="2"/>
    </row>
    <row r="117883" spans="10:11" x14ac:dyDescent="0.4">
      <c r="J117883"/>
      <c r="K117883" s="2"/>
    </row>
    <row r="117884" spans="10:11" x14ac:dyDescent="0.4">
      <c r="J117884"/>
      <c r="K117884" s="2"/>
    </row>
    <row r="117885" spans="10:11" x14ac:dyDescent="0.4">
      <c r="J117885"/>
      <c r="K117885" s="2"/>
    </row>
    <row r="117886" spans="10:11" x14ac:dyDescent="0.4">
      <c r="J117886"/>
      <c r="K117886" s="2"/>
    </row>
    <row r="117887" spans="10:11" x14ac:dyDescent="0.4">
      <c r="J117887"/>
      <c r="K117887" s="2"/>
    </row>
    <row r="117888" spans="10:11" x14ac:dyDescent="0.4">
      <c r="J117888"/>
      <c r="K117888" s="2"/>
    </row>
    <row r="117889" spans="10:11" x14ac:dyDescent="0.4">
      <c r="J117889"/>
      <c r="K117889" s="2"/>
    </row>
    <row r="117890" spans="10:11" x14ac:dyDescent="0.4">
      <c r="J117890"/>
      <c r="K117890" s="2"/>
    </row>
    <row r="117891" spans="10:11" x14ac:dyDescent="0.4">
      <c r="J117891"/>
      <c r="K117891" s="2"/>
    </row>
    <row r="117892" spans="10:11" x14ac:dyDescent="0.4">
      <c r="J117892"/>
      <c r="K117892" s="2"/>
    </row>
    <row r="117893" spans="10:11" x14ac:dyDescent="0.4">
      <c r="J117893"/>
      <c r="K117893" s="2"/>
    </row>
    <row r="117894" spans="10:11" x14ac:dyDescent="0.4">
      <c r="J117894"/>
      <c r="K117894" s="2"/>
    </row>
    <row r="117895" spans="10:11" x14ac:dyDescent="0.4">
      <c r="J117895"/>
      <c r="K117895" s="2"/>
    </row>
    <row r="117896" spans="10:11" x14ac:dyDescent="0.4">
      <c r="J117896"/>
      <c r="K117896" s="2"/>
    </row>
    <row r="117897" spans="10:11" x14ac:dyDescent="0.4">
      <c r="J117897"/>
      <c r="K117897" s="2"/>
    </row>
    <row r="117898" spans="10:11" x14ac:dyDescent="0.4">
      <c r="J117898"/>
      <c r="K117898" s="2"/>
    </row>
    <row r="117899" spans="10:11" x14ac:dyDescent="0.4">
      <c r="J117899"/>
      <c r="K117899" s="2"/>
    </row>
    <row r="117900" spans="10:11" x14ac:dyDescent="0.4">
      <c r="J117900"/>
      <c r="K117900" s="2"/>
    </row>
    <row r="117901" spans="10:11" x14ac:dyDescent="0.4">
      <c r="J117901"/>
      <c r="K117901" s="2"/>
    </row>
    <row r="117902" spans="10:11" x14ac:dyDescent="0.4">
      <c r="J117902"/>
      <c r="K117902" s="2"/>
    </row>
    <row r="117903" spans="10:11" x14ac:dyDescent="0.4">
      <c r="J117903"/>
      <c r="K117903" s="2"/>
    </row>
    <row r="117904" spans="10:11" x14ac:dyDescent="0.4">
      <c r="J117904"/>
      <c r="K117904" s="2"/>
    </row>
    <row r="117905" spans="10:11" x14ac:dyDescent="0.4">
      <c r="J117905"/>
      <c r="K117905" s="2"/>
    </row>
    <row r="117906" spans="10:11" x14ac:dyDescent="0.4">
      <c r="J117906"/>
      <c r="K117906" s="2"/>
    </row>
    <row r="117907" spans="10:11" x14ac:dyDescent="0.4">
      <c r="J117907"/>
      <c r="K117907" s="2"/>
    </row>
    <row r="117908" spans="10:11" x14ac:dyDescent="0.4">
      <c r="J117908"/>
      <c r="K117908" s="2"/>
    </row>
    <row r="117909" spans="10:11" x14ac:dyDescent="0.4">
      <c r="J117909"/>
      <c r="K117909" s="2"/>
    </row>
    <row r="117910" spans="10:11" x14ac:dyDescent="0.4">
      <c r="J117910"/>
      <c r="K117910" s="2"/>
    </row>
    <row r="117911" spans="10:11" x14ac:dyDescent="0.4">
      <c r="J117911"/>
      <c r="K117911" s="2"/>
    </row>
    <row r="117912" spans="10:11" x14ac:dyDescent="0.4">
      <c r="J117912"/>
      <c r="K117912" s="2"/>
    </row>
    <row r="117913" spans="10:11" x14ac:dyDescent="0.4">
      <c r="J117913"/>
      <c r="K117913" s="2"/>
    </row>
    <row r="117914" spans="10:11" x14ac:dyDescent="0.4">
      <c r="J117914"/>
      <c r="K117914" s="2"/>
    </row>
    <row r="117915" spans="10:11" x14ac:dyDescent="0.4">
      <c r="J117915"/>
      <c r="K117915" s="2"/>
    </row>
    <row r="117916" spans="10:11" x14ac:dyDescent="0.4">
      <c r="J117916"/>
      <c r="K117916" s="2"/>
    </row>
    <row r="117917" spans="10:11" x14ac:dyDescent="0.4">
      <c r="J117917"/>
      <c r="K117917" s="2"/>
    </row>
    <row r="117918" spans="10:11" x14ac:dyDescent="0.4">
      <c r="J117918"/>
      <c r="K117918" s="2"/>
    </row>
    <row r="117919" spans="10:11" x14ac:dyDescent="0.4">
      <c r="J117919"/>
      <c r="K117919" s="2"/>
    </row>
    <row r="117920" spans="10:11" x14ac:dyDescent="0.4">
      <c r="J117920"/>
      <c r="K117920" s="2"/>
    </row>
    <row r="117921" spans="10:11" x14ac:dyDescent="0.4">
      <c r="J117921"/>
      <c r="K117921" s="2"/>
    </row>
    <row r="117922" spans="10:11" x14ac:dyDescent="0.4">
      <c r="J117922"/>
      <c r="K117922" s="2"/>
    </row>
    <row r="117923" spans="10:11" x14ac:dyDescent="0.4">
      <c r="J117923"/>
      <c r="K117923" s="2"/>
    </row>
    <row r="117924" spans="10:11" x14ac:dyDescent="0.4">
      <c r="J117924"/>
      <c r="K117924" s="2"/>
    </row>
    <row r="117925" spans="10:11" x14ac:dyDescent="0.4">
      <c r="J117925"/>
      <c r="K117925" s="2"/>
    </row>
    <row r="117926" spans="10:11" x14ac:dyDescent="0.4">
      <c r="J117926"/>
      <c r="K117926" s="2"/>
    </row>
    <row r="117927" spans="10:11" x14ac:dyDescent="0.4">
      <c r="J117927"/>
      <c r="K117927" s="2"/>
    </row>
    <row r="117928" spans="10:11" x14ac:dyDescent="0.4">
      <c r="J117928"/>
      <c r="K117928" s="2"/>
    </row>
    <row r="117929" spans="10:11" x14ac:dyDescent="0.4">
      <c r="J117929"/>
      <c r="K117929" s="2"/>
    </row>
    <row r="117930" spans="10:11" x14ac:dyDescent="0.4">
      <c r="J117930"/>
      <c r="K117930" s="2"/>
    </row>
    <row r="117931" spans="10:11" x14ac:dyDescent="0.4">
      <c r="J117931"/>
      <c r="K117931" s="2"/>
    </row>
    <row r="117932" spans="10:11" x14ac:dyDescent="0.4">
      <c r="J117932"/>
      <c r="K117932" s="2"/>
    </row>
    <row r="117933" spans="10:11" x14ac:dyDescent="0.4">
      <c r="J117933"/>
      <c r="K117933" s="2"/>
    </row>
    <row r="117934" spans="10:11" x14ac:dyDescent="0.4">
      <c r="J117934"/>
      <c r="K117934" s="2"/>
    </row>
    <row r="117935" spans="10:11" x14ac:dyDescent="0.4">
      <c r="J117935"/>
      <c r="K117935" s="2"/>
    </row>
    <row r="117936" spans="10:11" x14ac:dyDescent="0.4">
      <c r="J117936"/>
      <c r="K117936" s="2"/>
    </row>
    <row r="117937" spans="10:11" x14ac:dyDescent="0.4">
      <c r="J117937"/>
      <c r="K117937" s="2"/>
    </row>
    <row r="117938" spans="10:11" x14ac:dyDescent="0.4">
      <c r="J117938"/>
      <c r="K117938" s="2"/>
    </row>
    <row r="117939" spans="10:11" x14ac:dyDescent="0.4">
      <c r="J117939"/>
      <c r="K117939" s="2"/>
    </row>
    <row r="117940" spans="10:11" x14ac:dyDescent="0.4">
      <c r="J117940"/>
      <c r="K117940" s="2"/>
    </row>
    <row r="117941" spans="10:11" x14ac:dyDescent="0.4">
      <c r="J117941"/>
      <c r="K117941" s="2"/>
    </row>
    <row r="117942" spans="10:11" x14ac:dyDescent="0.4">
      <c r="J117942"/>
      <c r="K117942" s="2"/>
    </row>
    <row r="117943" spans="10:11" x14ac:dyDescent="0.4">
      <c r="J117943"/>
      <c r="K117943" s="2"/>
    </row>
    <row r="117944" spans="10:11" x14ac:dyDescent="0.4">
      <c r="J117944"/>
      <c r="K117944" s="2"/>
    </row>
    <row r="117945" spans="10:11" x14ac:dyDescent="0.4">
      <c r="J117945"/>
      <c r="K117945" s="2"/>
    </row>
    <row r="117946" spans="10:11" x14ac:dyDescent="0.4">
      <c r="J117946"/>
      <c r="K117946" s="2"/>
    </row>
    <row r="117947" spans="10:11" x14ac:dyDescent="0.4">
      <c r="J117947"/>
      <c r="K117947" s="2"/>
    </row>
    <row r="117948" spans="10:11" x14ac:dyDescent="0.4">
      <c r="J117948"/>
      <c r="K117948" s="2"/>
    </row>
    <row r="117949" spans="10:11" x14ac:dyDescent="0.4">
      <c r="J117949"/>
      <c r="K117949" s="2"/>
    </row>
    <row r="117950" spans="10:11" x14ac:dyDescent="0.4">
      <c r="J117950"/>
      <c r="K117950" s="2"/>
    </row>
    <row r="117951" spans="10:11" x14ac:dyDescent="0.4">
      <c r="J117951"/>
      <c r="K117951" s="2"/>
    </row>
    <row r="117952" spans="10:11" x14ac:dyDescent="0.4">
      <c r="J117952"/>
      <c r="K117952" s="2"/>
    </row>
    <row r="117953" spans="10:11" x14ac:dyDescent="0.4">
      <c r="J117953"/>
      <c r="K117953" s="2"/>
    </row>
    <row r="117954" spans="10:11" x14ac:dyDescent="0.4">
      <c r="J117954"/>
      <c r="K117954" s="2"/>
    </row>
    <row r="117955" spans="10:11" x14ac:dyDescent="0.4">
      <c r="J117955"/>
      <c r="K117955" s="2"/>
    </row>
    <row r="117956" spans="10:11" x14ac:dyDescent="0.4">
      <c r="J117956"/>
      <c r="K117956" s="2"/>
    </row>
    <row r="117957" spans="10:11" x14ac:dyDescent="0.4">
      <c r="J117957"/>
      <c r="K117957" s="2"/>
    </row>
    <row r="117958" spans="10:11" x14ac:dyDescent="0.4">
      <c r="J117958"/>
      <c r="K117958" s="2"/>
    </row>
    <row r="117959" spans="10:11" x14ac:dyDescent="0.4">
      <c r="J117959"/>
      <c r="K117959" s="2"/>
    </row>
    <row r="117960" spans="10:11" x14ac:dyDescent="0.4">
      <c r="J117960"/>
      <c r="K117960" s="2"/>
    </row>
    <row r="117961" spans="10:11" x14ac:dyDescent="0.4">
      <c r="J117961"/>
      <c r="K117961" s="2"/>
    </row>
    <row r="117962" spans="10:11" x14ac:dyDescent="0.4">
      <c r="J117962"/>
      <c r="K117962" s="2"/>
    </row>
    <row r="117963" spans="10:11" x14ac:dyDescent="0.4">
      <c r="J117963"/>
      <c r="K117963" s="2"/>
    </row>
    <row r="117964" spans="10:11" x14ac:dyDescent="0.4">
      <c r="J117964"/>
      <c r="K117964" s="2"/>
    </row>
    <row r="117965" spans="10:11" x14ac:dyDescent="0.4">
      <c r="J117965"/>
      <c r="K117965" s="2"/>
    </row>
    <row r="117966" spans="10:11" x14ac:dyDescent="0.4">
      <c r="J117966"/>
      <c r="K117966" s="2"/>
    </row>
    <row r="117967" spans="10:11" x14ac:dyDescent="0.4">
      <c r="J117967"/>
      <c r="K117967" s="2"/>
    </row>
    <row r="117968" spans="10:11" x14ac:dyDescent="0.4">
      <c r="J117968"/>
      <c r="K117968" s="2"/>
    </row>
    <row r="117969" spans="10:11" x14ac:dyDescent="0.4">
      <c r="J117969"/>
      <c r="K117969" s="2"/>
    </row>
    <row r="117970" spans="10:11" x14ac:dyDescent="0.4">
      <c r="J117970"/>
      <c r="K117970" s="2"/>
    </row>
    <row r="117971" spans="10:11" x14ac:dyDescent="0.4">
      <c r="J117971"/>
      <c r="K117971" s="2"/>
    </row>
    <row r="117972" spans="10:11" x14ac:dyDescent="0.4">
      <c r="J117972"/>
      <c r="K117972" s="2"/>
    </row>
    <row r="117973" spans="10:11" x14ac:dyDescent="0.4">
      <c r="J117973"/>
      <c r="K117973" s="2"/>
    </row>
    <row r="117974" spans="10:11" x14ac:dyDescent="0.4">
      <c r="J117974"/>
      <c r="K117974" s="2"/>
    </row>
    <row r="117975" spans="10:11" x14ac:dyDescent="0.4">
      <c r="J117975"/>
      <c r="K117975" s="2"/>
    </row>
    <row r="117976" spans="10:11" x14ac:dyDescent="0.4">
      <c r="J117976"/>
      <c r="K117976" s="2"/>
    </row>
    <row r="117977" spans="10:11" x14ac:dyDescent="0.4">
      <c r="J117977"/>
      <c r="K117977" s="2"/>
    </row>
    <row r="117978" spans="10:11" x14ac:dyDescent="0.4">
      <c r="J117978"/>
      <c r="K117978" s="2"/>
    </row>
    <row r="117979" spans="10:11" x14ac:dyDescent="0.4">
      <c r="J117979"/>
      <c r="K117979" s="2"/>
    </row>
    <row r="117980" spans="10:11" x14ac:dyDescent="0.4">
      <c r="J117980"/>
      <c r="K117980" s="2"/>
    </row>
    <row r="117981" spans="10:11" x14ac:dyDescent="0.4">
      <c r="J117981"/>
      <c r="K117981" s="2"/>
    </row>
    <row r="117982" spans="10:11" x14ac:dyDescent="0.4">
      <c r="J117982"/>
      <c r="K117982" s="2"/>
    </row>
    <row r="117983" spans="10:11" x14ac:dyDescent="0.4">
      <c r="J117983"/>
      <c r="K117983" s="2"/>
    </row>
    <row r="117984" spans="10:11" x14ac:dyDescent="0.4">
      <c r="J117984"/>
      <c r="K117984" s="2"/>
    </row>
    <row r="117985" spans="10:11" x14ac:dyDescent="0.4">
      <c r="J117985"/>
      <c r="K117985" s="2"/>
    </row>
    <row r="117986" spans="10:11" x14ac:dyDescent="0.4">
      <c r="J117986"/>
      <c r="K117986" s="2"/>
    </row>
    <row r="117987" spans="10:11" x14ac:dyDescent="0.4">
      <c r="J117987"/>
      <c r="K117987" s="2"/>
    </row>
    <row r="117988" spans="10:11" x14ac:dyDescent="0.4">
      <c r="J117988"/>
      <c r="K117988" s="2"/>
    </row>
    <row r="117989" spans="10:11" x14ac:dyDescent="0.4">
      <c r="J117989"/>
      <c r="K117989" s="2"/>
    </row>
    <row r="117990" spans="10:11" x14ac:dyDescent="0.4">
      <c r="J117990"/>
      <c r="K117990" s="2"/>
    </row>
    <row r="117991" spans="10:11" x14ac:dyDescent="0.4">
      <c r="J117991"/>
      <c r="K117991" s="2"/>
    </row>
    <row r="117992" spans="10:11" x14ac:dyDescent="0.4">
      <c r="J117992"/>
      <c r="K117992" s="2"/>
    </row>
    <row r="117993" spans="10:11" x14ac:dyDescent="0.4">
      <c r="J117993"/>
      <c r="K117993" s="2"/>
    </row>
    <row r="117994" spans="10:11" x14ac:dyDescent="0.4">
      <c r="J117994"/>
      <c r="K117994" s="2"/>
    </row>
    <row r="117995" spans="10:11" x14ac:dyDescent="0.4">
      <c r="J117995"/>
      <c r="K117995" s="2"/>
    </row>
    <row r="117996" spans="10:11" x14ac:dyDescent="0.4">
      <c r="J117996"/>
      <c r="K117996" s="2"/>
    </row>
    <row r="117997" spans="10:11" x14ac:dyDescent="0.4">
      <c r="J117997"/>
      <c r="K117997" s="2"/>
    </row>
    <row r="117998" spans="10:11" x14ac:dyDescent="0.4">
      <c r="J117998"/>
      <c r="K117998" s="2"/>
    </row>
    <row r="117999" spans="10:11" x14ac:dyDescent="0.4">
      <c r="J117999"/>
      <c r="K117999" s="2"/>
    </row>
    <row r="118000" spans="10:11" x14ac:dyDescent="0.4">
      <c r="J118000"/>
      <c r="K118000" s="2"/>
    </row>
    <row r="118001" spans="10:11" x14ac:dyDescent="0.4">
      <c r="J118001"/>
      <c r="K118001" s="2"/>
    </row>
    <row r="118002" spans="10:11" x14ac:dyDescent="0.4">
      <c r="J118002"/>
      <c r="K118002" s="2"/>
    </row>
    <row r="118003" spans="10:11" x14ac:dyDescent="0.4">
      <c r="J118003"/>
      <c r="K118003" s="2"/>
    </row>
    <row r="118004" spans="10:11" x14ac:dyDescent="0.4">
      <c r="J118004"/>
      <c r="K118004" s="2"/>
    </row>
    <row r="118005" spans="10:11" x14ac:dyDescent="0.4">
      <c r="J118005"/>
      <c r="K118005" s="2"/>
    </row>
    <row r="118006" spans="10:11" x14ac:dyDescent="0.4">
      <c r="J118006"/>
      <c r="K118006" s="2"/>
    </row>
    <row r="118007" spans="10:11" x14ac:dyDescent="0.4">
      <c r="J118007"/>
      <c r="K118007" s="2"/>
    </row>
    <row r="118008" spans="10:11" x14ac:dyDescent="0.4">
      <c r="J118008"/>
      <c r="K118008" s="2"/>
    </row>
    <row r="118009" spans="10:11" x14ac:dyDescent="0.4">
      <c r="J118009"/>
      <c r="K118009" s="2"/>
    </row>
    <row r="118010" spans="10:11" x14ac:dyDescent="0.4">
      <c r="J118010"/>
      <c r="K118010" s="2"/>
    </row>
    <row r="118011" spans="10:11" x14ac:dyDescent="0.4">
      <c r="J118011"/>
      <c r="K118011" s="2"/>
    </row>
    <row r="118012" spans="10:11" x14ac:dyDescent="0.4">
      <c r="J118012"/>
      <c r="K118012" s="2"/>
    </row>
    <row r="118013" spans="10:11" x14ac:dyDescent="0.4">
      <c r="J118013"/>
      <c r="K118013" s="2"/>
    </row>
    <row r="118014" spans="10:11" x14ac:dyDescent="0.4">
      <c r="J118014"/>
      <c r="K118014" s="2"/>
    </row>
    <row r="118015" spans="10:11" x14ac:dyDescent="0.4">
      <c r="J118015"/>
      <c r="K118015" s="2"/>
    </row>
    <row r="118016" spans="10:11" x14ac:dyDescent="0.4">
      <c r="J118016"/>
      <c r="K118016" s="2"/>
    </row>
    <row r="118017" spans="10:11" x14ac:dyDescent="0.4">
      <c r="J118017"/>
      <c r="K118017" s="2"/>
    </row>
    <row r="118018" spans="10:11" x14ac:dyDescent="0.4">
      <c r="J118018"/>
      <c r="K118018" s="2"/>
    </row>
    <row r="118019" spans="10:11" x14ac:dyDescent="0.4">
      <c r="J118019"/>
      <c r="K118019" s="2"/>
    </row>
    <row r="118020" spans="10:11" x14ac:dyDescent="0.4">
      <c r="J118020"/>
      <c r="K118020" s="2"/>
    </row>
    <row r="118021" spans="10:11" x14ac:dyDescent="0.4">
      <c r="J118021"/>
      <c r="K118021" s="2"/>
    </row>
    <row r="118022" spans="10:11" x14ac:dyDescent="0.4">
      <c r="J118022"/>
      <c r="K118022" s="2"/>
    </row>
    <row r="118023" spans="10:11" x14ac:dyDescent="0.4">
      <c r="J118023"/>
      <c r="K118023" s="2"/>
    </row>
    <row r="118024" spans="10:11" x14ac:dyDescent="0.4">
      <c r="J118024"/>
      <c r="K118024" s="2"/>
    </row>
    <row r="118025" spans="10:11" x14ac:dyDescent="0.4">
      <c r="J118025"/>
      <c r="K118025" s="2"/>
    </row>
    <row r="118026" spans="10:11" x14ac:dyDescent="0.4">
      <c r="J118026"/>
      <c r="K118026" s="2"/>
    </row>
    <row r="118027" spans="10:11" x14ac:dyDescent="0.4">
      <c r="J118027"/>
      <c r="K118027" s="2"/>
    </row>
    <row r="118028" spans="10:11" x14ac:dyDescent="0.4">
      <c r="J118028"/>
      <c r="K118028" s="2"/>
    </row>
    <row r="118029" spans="10:11" x14ac:dyDescent="0.4">
      <c r="J118029"/>
      <c r="K118029" s="2"/>
    </row>
    <row r="118030" spans="10:11" x14ac:dyDescent="0.4">
      <c r="J118030"/>
      <c r="K118030" s="2"/>
    </row>
    <row r="118031" spans="10:11" x14ac:dyDescent="0.4">
      <c r="J118031"/>
      <c r="K118031" s="2"/>
    </row>
    <row r="118032" spans="10:11" x14ac:dyDescent="0.4">
      <c r="J118032"/>
      <c r="K118032" s="2"/>
    </row>
    <row r="118033" spans="10:11" x14ac:dyDescent="0.4">
      <c r="J118033"/>
      <c r="K118033" s="2"/>
    </row>
    <row r="118034" spans="10:11" x14ac:dyDescent="0.4">
      <c r="J118034"/>
      <c r="K118034" s="2"/>
    </row>
    <row r="118035" spans="10:11" x14ac:dyDescent="0.4">
      <c r="J118035"/>
      <c r="K118035" s="2"/>
    </row>
    <row r="118036" spans="10:11" x14ac:dyDescent="0.4">
      <c r="J118036"/>
      <c r="K118036" s="2"/>
    </row>
    <row r="118037" spans="10:11" x14ac:dyDescent="0.4">
      <c r="J118037"/>
      <c r="K118037" s="2"/>
    </row>
    <row r="118038" spans="10:11" x14ac:dyDescent="0.4">
      <c r="J118038"/>
      <c r="K118038" s="2"/>
    </row>
    <row r="118039" spans="10:11" x14ac:dyDescent="0.4">
      <c r="J118039"/>
      <c r="K118039" s="2"/>
    </row>
    <row r="118040" spans="10:11" x14ac:dyDescent="0.4">
      <c r="J118040"/>
      <c r="K118040" s="2"/>
    </row>
    <row r="118041" spans="10:11" x14ac:dyDescent="0.4">
      <c r="J118041"/>
      <c r="K118041" s="2"/>
    </row>
    <row r="118042" spans="10:11" x14ac:dyDescent="0.4">
      <c r="J118042"/>
      <c r="K118042" s="2"/>
    </row>
    <row r="118043" spans="10:11" x14ac:dyDescent="0.4">
      <c r="J118043"/>
      <c r="K118043" s="2"/>
    </row>
    <row r="118044" spans="10:11" x14ac:dyDescent="0.4">
      <c r="J118044"/>
      <c r="K118044" s="2"/>
    </row>
    <row r="118045" spans="10:11" x14ac:dyDescent="0.4">
      <c r="J118045"/>
      <c r="K118045" s="2"/>
    </row>
    <row r="118046" spans="10:11" x14ac:dyDescent="0.4">
      <c r="J118046"/>
      <c r="K118046" s="2"/>
    </row>
    <row r="118047" spans="10:11" x14ac:dyDescent="0.4">
      <c r="J118047"/>
      <c r="K118047" s="2"/>
    </row>
    <row r="118048" spans="10:11" x14ac:dyDescent="0.4">
      <c r="J118048"/>
      <c r="K118048" s="2"/>
    </row>
    <row r="118049" spans="10:11" x14ac:dyDescent="0.4">
      <c r="J118049"/>
      <c r="K118049" s="2"/>
    </row>
    <row r="118050" spans="10:11" x14ac:dyDescent="0.4">
      <c r="J118050"/>
      <c r="K118050" s="2"/>
    </row>
    <row r="118051" spans="10:11" x14ac:dyDescent="0.4">
      <c r="J118051"/>
      <c r="K118051" s="2"/>
    </row>
    <row r="118052" spans="10:11" x14ac:dyDescent="0.4">
      <c r="J118052"/>
      <c r="K118052" s="2"/>
    </row>
    <row r="118053" spans="10:11" x14ac:dyDescent="0.4">
      <c r="J118053"/>
      <c r="K118053" s="2"/>
    </row>
    <row r="118054" spans="10:11" x14ac:dyDescent="0.4">
      <c r="J118054"/>
      <c r="K118054" s="2"/>
    </row>
    <row r="118055" spans="10:11" x14ac:dyDescent="0.4">
      <c r="J118055"/>
      <c r="K118055" s="2"/>
    </row>
    <row r="118056" spans="10:11" x14ac:dyDescent="0.4">
      <c r="J118056"/>
      <c r="K118056" s="2"/>
    </row>
    <row r="118057" spans="10:11" x14ac:dyDescent="0.4">
      <c r="J118057"/>
      <c r="K118057" s="2"/>
    </row>
    <row r="118058" spans="10:11" x14ac:dyDescent="0.4">
      <c r="J118058"/>
      <c r="K118058" s="2"/>
    </row>
    <row r="118059" spans="10:11" x14ac:dyDescent="0.4">
      <c r="J118059"/>
      <c r="K118059" s="2"/>
    </row>
    <row r="118060" spans="10:11" x14ac:dyDescent="0.4">
      <c r="J118060"/>
      <c r="K118060" s="2"/>
    </row>
    <row r="118061" spans="10:11" x14ac:dyDescent="0.4">
      <c r="J118061"/>
      <c r="K118061" s="2"/>
    </row>
    <row r="118062" spans="10:11" x14ac:dyDescent="0.4">
      <c r="J118062"/>
      <c r="K118062" s="2"/>
    </row>
    <row r="118063" spans="10:11" x14ac:dyDescent="0.4">
      <c r="J118063"/>
      <c r="K118063" s="2"/>
    </row>
    <row r="118064" spans="10:11" x14ac:dyDescent="0.4">
      <c r="J118064"/>
      <c r="K118064" s="2"/>
    </row>
    <row r="118065" spans="10:11" x14ac:dyDescent="0.4">
      <c r="J118065"/>
      <c r="K118065" s="2"/>
    </row>
    <row r="118066" spans="10:11" x14ac:dyDescent="0.4">
      <c r="J118066"/>
      <c r="K118066" s="2"/>
    </row>
    <row r="118067" spans="10:11" x14ac:dyDescent="0.4">
      <c r="J118067"/>
      <c r="K118067" s="2"/>
    </row>
    <row r="118068" spans="10:11" x14ac:dyDescent="0.4">
      <c r="J118068"/>
      <c r="K118068" s="2"/>
    </row>
    <row r="118069" spans="10:11" x14ac:dyDescent="0.4">
      <c r="J118069"/>
      <c r="K118069" s="2"/>
    </row>
    <row r="118070" spans="10:11" x14ac:dyDescent="0.4">
      <c r="J118070"/>
      <c r="K118070" s="2"/>
    </row>
    <row r="118071" spans="10:11" x14ac:dyDescent="0.4">
      <c r="J118071"/>
      <c r="K118071" s="2"/>
    </row>
    <row r="118072" spans="10:11" x14ac:dyDescent="0.4">
      <c r="J118072"/>
      <c r="K118072" s="2"/>
    </row>
    <row r="118073" spans="10:11" x14ac:dyDescent="0.4">
      <c r="J118073"/>
      <c r="K118073" s="2"/>
    </row>
    <row r="118074" spans="10:11" x14ac:dyDescent="0.4">
      <c r="J118074"/>
      <c r="K118074" s="2"/>
    </row>
    <row r="118075" spans="10:11" x14ac:dyDescent="0.4">
      <c r="J118075"/>
      <c r="K118075" s="2"/>
    </row>
    <row r="118076" spans="10:11" x14ac:dyDescent="0.4">
      <c r="J118076"/>
      <c r="K118076" s="2"/>
    </row>
    <row r="118077" spans="10:11" x14ac:dyDescent="0.4">
      <c r="J118077"/>
      <c r="K118077" s="2"/>
    </row>
    <row r="118078" spans="10:11" x14ac:dyDescent="0.4">
      <c r="J118078"/>
      <c r="K118078" s="2"/>
    </row>
    <row r="118079" spans="10:11" x14ac:dyDescent="0.4">
      <c r="J118079"/>
      <c r="K118079" s="2"/>
    </row>
    <row r="118080" spans="10:11" x14ac:dyDescent="0.4">
      <c r="J118080"/>
      <c r="K118080" s="2"/>
    </row>
    <row r="118081" spans="10:11" x14ac:dyDescent="0.4">
      <c r="J118081"/>
      <c r="K118081" s="2"/>
    </row>
    <row r="118082" spans="10:11" x14ac:dyDescent="0.4">
      <c r="J118082"/>
      <c r="K118082" s="2"/>
    </row>
    <row r="118083" spans="10:11" x14ac:dyDescent="0.4">
      <c r="J118083"/>
      <c r="K118083" s="2"/>
    </row>
    <row r="118084" spans="10:11" x14ac:dyDescent="0.4">
      <c r="J118084"/>
      <c r="K118084" s="2"/>
    </row>
    <row r="118085" spans="10:11" x14ac:dyDescent="0.4">
      <c r="J118085"/>
      <c r="K118085" s="2"/>
    </row>
    <row r="118086" spans="10:11" x14ac:dyDescent="0.4">
      <c r="J118086"/>
      <c r="K118086" s="2"/>
    </row>
    <row r="118087" spans="10:11" x14ac:dyDescent="0.4">
      <c r="J118087"/>
      <c r="K118087" s="2"/>
    </row>
    <row r="118088" spans="10:11" x14ac:dyDescent="0.4">
      <c r="J118088"/>
      <c r="K118088" s="2"/>
    </row>
    <row r="118089" spans="10:11" x14ac:dyDescent="0.4">
      <c r="J118089"/>
      <c r="K118089" s="2"/>
    </row>
    <row r="118090" spans="10:11" x14ac:dyDescent="0.4">
      <c r="J118090"/>
      <c r="K118090" s="2"/>
    </row>
    <row r="118091" spans="10:11" x14ac:dyDescent="0.4">
      <c r="J118091"/>
      <c r="K118091" s="2"/>
    </row>
    <row r="118092" spans="10:11" x14ac:dyDescent="0.4">
      <c r="J118092"/>
      <c r="K118092" s="2"/>
    </row>
    <row r="118093" spans="10:11" x14ac:dyDescent="0.4">
      <c r="J118093"/>
      <c r="K118093" s="2"/>
    </row>
    <row r="118094" spans="10:11" x14ac:dyDescent="0.4">
      <c r="J118094"/>
      <c r="K118094" s="2"/>
    </row>
    <row r="118095" spans="10:11" x14ac:dyDescent="0.4">
      <c r="J118095"/>
      <c r="K118095" s="2"/>
    </row>
    <row r="118096" spans="10:11" x14ac:dyDescent="0.4">
      <c r="J118096"/>
      <c r="K118096" s="2"/>
    </row>
    <row r="118097" spans="10:11" x14ac:dyDescent="0.4">
      <c r="J118097"/>
      <c r="K118097" s="2"/>
    </row>
    <row r="118098" spans="10:11" x14ac:dyDescent="0.4">
      <c r="J118098"/>
      <c r="K118098" s="2"/>
    </row>
    <row r="118099" spans="10:11" x14ac:dyDescent="0.4">
      <c r="J118099"/>
      <c r="K118099" s="2"/>
    </row>
    <row r="118100" spans="10:11" x14ac:dyDescent="0.4">
      <c r="J118100"/>
      <c r="K118100" s="2"/>
    </row>
    <row r="118101" spans="10:11" x14ac:dyDescent="0.4">
      <c r="J118101"/>
      <c r="K118101" s="2"/>
    </row>
    <row r="118102" spans="10:11" x14ac:dyDescent="0.4">
      <c r="J118102"/>
      <c r="K118102" s="2"/>
    </row>
    <row r="118103" spans="10:11" x14ac:dyDescent="0.4">
      <c r="J118103"/>
      <c r="K118103" s="2"/>
    </row>
    <row r="118104" spans="10:11" x14ac:dyDescent="0.4">
      <c r="J118104"/>
      <c r="K118104" s="2"/>
    </row>
    <row r="118105" spans="10:11" x14ac:dyDescent="0.4">
      <c r="J118105"/>
      <c r="K118105" s="2"/>
    </row>
    <row r="118106" spans="10:11" x14ac:dyDescent="0.4">
      <c r="J118106"/>
      <c r="K118106" s="2"/>
    </row>
    <row r="118107" spans="10:11" x14ac:dyDescent="0.4">
      <c r="J118107"/>
      <c r="K118107" s="2"/>
    </row>
    <row r="118108" spans="10:11" x14ac:dyDescent="0.4">
      <c r="J118108"/>
      <c r="K118108" s="2"/>
    </row>
    <row r="118109" spans="10:11" x14ac:dyDescent="0.4">
      <c r="J118109"/>
      <c r="K118109" s="2"/>
    </row>
    <row r="118110" spans="10:11" x14ac:dyDescent="0.4">
      <c r="J118110"/>
      <c r="K118110" s="2"/>
    </row>
    <row r="118111" spans="10:11" x14ac:dyDescent="0.4">
      <c r="J118111"/>
      <c r="K118111" s="2"/>
    </row>
    <row r="118112" spans="10:11" x14ac:dyDescent="0.4">
      <c r="J118112"/>
      <c r="K118112" s="2"/>
    </row>
    <row r="118113" spans="10:11" x14ac:dyDescent="0.4">
      <c r="J118113"/>
      <c r="K118113" s="2"/>
    </row>
    <row r="118114" spans="10:11" x14ac:dyDescent="0.4">
      <c r="J118114"/>
      <c r="K118114" s="2"/>
    </row>
    <row r="118115" spans="10:11" x14ac:dyDescent="0.4">
      <c r="J118115"/>
      <c r="K118115" s="2"/>
    </row>
    <row r="118116" spans="10:11" x14ac:dyDescent="0.4">
      <c r="J118116"/>
      <c r="K118116" s="2"/>
    </row>
    <row r="118117" spans="10:11" x14ac:dyDescent="0.4">
      <c r="J118117"/>
      <c r="K118117" s="2"/>
    </row>
    <row r="118118" spans="10:11" x14ac:dyDescent="0.4">
      <c r="J118118"/>
      <c r="K118118" s="2"/>
    </row>
    <row r="118119" spans="10:11" x14ac:dyDescent="0.4">
      <c r="J118119"/>
      <c r="K118119" s="2"/>
    </row>
    <row r="118120" spans="10:11" x14ac:dyDescent="0.4">
      <c r="J118120"/>
      <c r="K118120" s="2"/>
    </row>
    <row r="118121" spans="10:11" x14ac:dyDescent="0.4">
      <c r="J118121"/>
      <c r="K118121" s="2"/>
    </row>
    <row r="118122" spans="10:11" x14ac:dyDescent="0.4">
      <c r="J118122"/>
      <c r="K118122" s="2"/>
    </row>
    <row r="118123" spans="10:11" x14ac:dyDescent="0.4">
      <c r="J118123"/>
      <c r="K118123" s="2"/>
    </row>
    <row r="118124" spans="10:11" x14ac:dyDescent="0.4">
      <c r="J118124"/>
      <c r="K118124" s="2"/>
    </row>
    <row r="118125" spans="10:11" x14ac:dyDescent="0.4">
      <c r="J118125"/>
      <c r="K118125" s="2"/>
    </row>
    <row r="118126" spans="10:11" x14ac:dyDescent="0.4">
      <c r="J118126"/>
      <c r="K118126" s="2"/>
    </row>
    <row r="118127" spans="10:11" x14ac:dyDescent="0.4">
      <c r="J118127"/>
      <c r="K118127" s="2"/>
    </row>
    <row r="118128" spans="10:11" x14ac:dyDescent="0.4">
      <c r="J118128"/>
      <c r="K118128" s="2"/>
    </row>
    <row r="118129" spans="10:11" x14ac:dyDescent="0.4">
      <c r="J118129"/>
      <c r="K118129" s="2"/>
    </row>
    <row r="118130" spans="10:11" x14ac:dyDescent="0.4">
      <c r="J118130"/>
      <c r="K118130" s="2"/>
    </row>
    <row r="118131" spans="10:11" x14ac:dyDescent="0.4">
      <c r="J118131"/>
      <c r="K118131" s="2"/>
    </row>
    <row r="118132" spans="10:11" x14ac:dyDescent="0.4">
      <c r="J118132"/>
      <c r="K118132" s="2"/>
    </row>
    <row r="118133" spans="10:11" x14ac:dyDescent="0.4">
      <c r="J118133"/>
      <c r="K118133" s="2"/>
    </row>
    <row r="118134" spans="10:11" x14ac:dyDescent="0.4">
      <c r="J118134"/>
      <c r="K118134" s="2"/>
    </row>
    <row r="118135" spans="10:11" x14ac:dyDescent="0.4">
      <c r="J118135"/>
      <c r="K118135" s="2"/>
    </row>
    <row r="118136" spans="10:11" x14ac:dyDescent="0.4">
      <c r="J118136"/>
      <c r="K118136" s="2"/>
    </row>
    <row r="118137" spans="10:11" x14ac:dyDescent="0.4">
      <c r="J118137"/>
      <c r="K118137" s="2"/>
    </row>
    <row r="118138" spans="10:11" x14ac:dyDescent="0.4">
      <c r="J118138"/>
      <c r="K118138" s="2"/>
    </row>
    <row r="118139" spans="10:11" x14ac:dyDescent="0.4">
      <c r="J118139"/>
      <c r="K118139" s="2"/>
    </row>
    <row r="118140" spans="10:11" x14ac:dyDescent="0.4">
      <c r="J118140"/>
      <c r="K118140" s="2"/>
    </row>
    <row r="118141" spans="10:11" x14ac:dyDescent="0.4">
      <c r="J118141"/>
      <c r="K118141" s="2"/>
    </row>
    <row r="118142" spans="10:11" x14ac:dyDescent="0.4">
      <c r="J118142"/>
      <c r="K118142" s="2"/>
    </row>
    <row r="118143" spans="10:11" x14ac:dyDescent="0.4">
      <c r="J118143"/>
      <c r="K118143" s="2"/>
    </row>
    <row r="118144" spans="10:11" x14ac:dyDescent="0.4">
      <c r="J118144"/>
      <c r="K118144" s="2"/>
    </row>
    <row r="118145" spans="10:11" x14ac:dyDescent="0.4">
      <c r="J118145"/>
      <c r="K118145" s="2"/>
    </row>
    <row r="118146" spans="10:11" x14ac:dyDescent="0.4">
      <c r="J118146"/>
      <c r="K118146" s="2"/>
    </row>
    <row r="118147" spans="10:11" x14ac:dyDescent="0.4">
      <c r="J118147"/>
      <c r="K118147" s="2"/>
    </row>
    <row r="118148" spans="10:11" x14ac:dyDescent="0.4">
      <c r="J118148"/>
      <c r="K118148" s="2"/>
    </row>
    <row r="118149" spans="10:11" x14ac:dyDescent="0.4">
      <c r="J118149"/>
      <c r="K118149" s="2"/>
    </row>
    <row r="118150" spans="10:11" x14ac:dyDescent="0.4">
      <c r="J118150"/>
      <c r="K118150" s="2"/>
    </row>
    <row r="118151" spans="10:11" x14ac:dyDescent="0.4">
      <c r="J118151"/>
      <c r="K118151" s="2"/>
    </row>
    <row r="118152" spans="10:11" x14ac:dyDescent="0.4">
      <c r="J118152"/>
      <c r="K118152" s="2"/>
    </row>
    <row r="118153" spans="10:11" x14ac:dyDescent="0.4">
      <c r="J118153"/>
      <c r="K118153" s="2"/>
    </row>
    <row r="118154" spans="10:11" x14ac:dyDescent="0.4">
      <c r="J118154"/>
      <c r="K118154" s="2"/>
    </row>
    <row r="118155" spans="10:11" x14ac:dyDescent="0.4">
      <c r="J118155"/>
      <c r="K118155" s="2"/>
    </row>
    <row r="118156" spans="10:11" x14ac:dyDescent="0.4">
      <c r="J118156"/>
      <c r="K118156" s="2"/>
    </row>
    <row r="118157" spans="10:11" x14ac:dyDescent="0.4">
      <c r="J118157"/>
      <c r="K118157" s="2"/>
    </row>
    <row r="118158" spans="10:11" x14ac:dyDescent="0.4">
      <c r="J118158"/>
      <c r="K118158" s="2"/>
    </row>
    <row r="118159" spans="10:11" x14ac:dyDescent="0.4">
      <c r="J118159"/>
      <c r="K118159" s="2"/>
    </row>
    <row r="118160" spans="10:11" x14ac:dyDescent="0.4">
      <c r="J118160"/>
      <c r="K118160" s="2"/>
    </row>
    <row r="118161" spans="10:11" x14ac:dyDescent="0.4">
      <c r="J118161"/>
      <c r="K118161" s="2"/>
    </row>
    <row r="118162" spans="10:11" x14ac:dyDescent="0.4">
      <c r="J118162"/>
      <c r="K118162" s="2"/>
    </row>
    <row r="118163" spans="10:11" x14ac:dyDescent="0.4">
      <c r="J118163"/>
      <c r="K118163" s="2"/>
    </row>
    <row r="118164" spans="10:11" x14ac:dyDescent="0.4">
      <c r="J118164"/>
      <c r="K118164" s="2"/>
    </row>
    <row r="118165" spans="10:11" x14ac:dyDescent="0.4">
      <c r="J118165"/>
      <c r="K118165" s="2"/>
    </row>
    <row r="118166" spans="10:11" x14ac:dyDescent="0.4">
      <c r="J118166"/>
      <c r="K118166" s="2"/>
    </row>
    <row r="118167" spans="10:11" x14ac:dyDescent="0.4">
      <c r="J118167"/>
      <c r="K118167" s="2"/>
    </row>
    <row r="118168" spans="10:11" x14ac:dyDescent="0.4">
      <c r="J118168"/>
      <c r="K118168" s="2"/>
    </row>
    <row r="118169" spans="10:11" x14ac:dyDescent="0.4">
      <c r="J118169"/>
      <c r="K118169" s="2"/>
    </row>
    <row r="118170" spans="10:11" x14ac:dyDescent="0.4">
      <c r="J118170"/>
      <c r="K118170" s="2"/>
    </row>
    <row r="118171" spans="10:11" x14ac:dyDescent="0.4">
      <c r="J118171"/>
      <c r="K118171" s="2"/>
    </row>
    <row r="118172" spans="10:11" x14ac:dyDescent="0.4">
      <c r="J118172"/>
      <c r="K118172" s="2"/>
    </row>
    <row r="118173" spans="10:11" x14ac:dyDescent="0.4">
      <c r="J118173"/>
      <c r="K118173" s="2"/>
    </row>
    <row r="118174" spans="10:11" x14ac:dyDescent="0.4">
      <c r="J118174"/>
      <c r="K118174" s="2"/>
    </row>
    <row r="118175" spans="10:11" x14ac:dyDescent="0.4">
      <c r="J118175"/>
      <c r="K118175" s="2"/>
    </row>
    <row r="118176" spans="10:11" x14ac:dyDescent="0.4">
      <c r="J118176"/>
      <c r="K118176" s="2"/>
    </row>
    <row r="118177" spans="10:11" x14ac:dyDescent="0.4">
      <c r="J118177"/>
      <c r="K118177" s="2"/>
    </row>
    <row r="118178" spans="10:11" x14ac:dyDescent="0.4">
      <c r="J118178"/>
      <c r="K118178" s="2"/>
    </row>
    <row r="118179" spans="10:11" x14ac:dyDescent="0.4">
      <c r="J118179"/>
      <c r="K118179" s="2"/>
    </row>
    <row r="118180" spans="10:11" x14ac:dyDescent="0.4">
      <c r="J118180"/>
      <c r="K118180" s="2"/>
    </row>
    <row r="118181" spans="10:11" x14ac:dyDescent="0.4">
      <c r="J118181"/>
      <c r="K118181" s="2"/>
    </row>
    <row r="118182" spans="10:11" x14ac:dyDescent="0.4">
      <c r="J118182"/>
      <c r="K118182" s="2"/>
    </row>
    <row r="118183" spans="10:11" x14ac:dyDescent="0.4">
      <c r="J118183"/>
      <c r="K118183" s="2"/>
    </row>
    <row r="118184" spans="10:11" x14ac:dyDescent="0.4">
      <c r="J118184"/>
      <c r="K118184" s="2"/>
    </row>
    <row r="118185" spans="10:11" x14ac:dyDescent="0.4">
      <c r="J118185"/>
      <c r="K118185" s="2"/>
    </row>
    <row r="118186" spans="10:11" x14ac:dyDescent="0.4">
      <c r="J118186"/>
      <c r="K118186" s="2"/>
    </row>
    <row r="118187" spans="10:11" x14ac:dyDescent="0.4">
      <c r="J118187"/>
      <c r="K118187" s="2"/>
    </row>
    <row r="118188" spans="10:11" x14ac:dyDescent="0.4">
      <c r="J118188"/>
      <c r="K118188" s="2"/>
    </row>
    <row r="118189" spans="10:11" x14ac:dyDescent="0.4">
      <c r="J118189"/>
      <c r="K118189" s="2"/>
    </row>
    <row r="118190" spans="10:11" x14ac:dyDescent="0.4">
      <c r="J118190"/>
      <c r="K118190" s="2"/>
    </row>
    <row r="118191" spans="10:11" x14ac:dyDescent="0.4">
      <c r="J118191"/>
      <c r="K118191" s="2"/>
    </row>
    <row r="118192" spans="10:11" x14ac:dyDescent="0.4">
      <c r="J118192"/>
      <c r="K118192" s="2"/>
    </row>
    <row r="118193" spans="10:11" x14ac:dyDescent="0.4">
      <c r="J118193"/>
      <c r="K118193" s="2"/>
    </row>
    <row r="118194" spans="10:11" x14ac:dyDescent="0.4">
      <c r="J118194"/>
      <c r="K118194" s="2"/>
    </row>
    <row r="118195" spans="10:11" x14ac:dyDescent="0.4">
      <c r="J118195"/>
      <c r="K118195" s="2"/>
    </row>
    <row r="118196" spans="10:11" x14ac:dyDescent="0.4">
      <c r="J118196"/>
      <c r="K118196" s="2"/>
    </row>
    <row r="118197" spans="10:11" x14ac:dyDescent="0.4">
      <c r="J118197"/>
      <c r="K118197" s="2"/>
    </row>
    <row r="118198" spans="10:11" x14ac:dyDescent="0.4">
      <c r="J118198"/>
      <c r="K118198" s="2"/>
    </row>
    <row r="118199" spans="10:11" x14ac:dyDescent="0.4">
      <c r="J118199"/>
      <c r="K118199" s="2"/>
    </row>
    <row r="118200" spans="10:11" x14ac:dyDescent="0.4">
      <c r="J118200"/>
      <c r="K118200" s="2"/>
    </row>
    <row r="118201" spans="10:11" x14ac:dyDescent="0.4">
      <c r="J118201"/>
      <c r="K118201" s="2"/>
    </row>
    <row r="118202" spans="10:11" x14ac:dyDescent="0.4">
      <c r="J118202"/>
      <c r="K118202" s="2"/>
    </row>
    <row r="118203" spans="10:11" x14ac:dyDescent="0.4">
      <c r="J118203"/>
      <c r="K118203" s="2"/>
    </row>
    <row r="118204" spans="10:11" x14ac:dyDescent="0.4">
      <c r="J118204"/>
      <c r="K118204" s="2"/>
    </row>
    <row r="118205" spans="10:11" x14ac:dyDescent="0.4">
      <c r="J118205"/>
      <c r="K118205" s="2"/>
    </row>
    <row r="118206" spans="10:11" x14ac:dyDescent="0.4">
      <c r="J118206"/>
      <c r="K118206" s="2"/>
    </row>
    <row r="118207" spans="10:11" x14ac:dyDescent="0.4">
      <c r="J118207"/>
      <c r="K118207" s="2"/>
    </row>
    <row r="118208" spans="10:11" x14ac:dyDescent="0.4">
      <c r="J118208"/>
      <c r="K118208" s="2"/>
    </row>
    <row r="118209" spans="10:11" x14ac:dyDescent="0.4">
      <c r="J118209"/>
      <c r="K118209" s="2"/>
    </row>
    <row r="118210" spans="10:11" x14ac:dyDescent="0.4">
      <c r="J118210"/>
      <c r="K118210" s="2"/>
    </row>
    <row r="118211" spans="10:11" x14ac:dyDescent="0.4">
      <c r="J118211"/>
      <c r="K118211" s="2"/>
    </row>
    <row r="118212" spans="10:11" x14ac:dyDescent="0.4">
      <c r="J118212"/>
      <c r="K118212" s="2"/>
    </row>
    <row r="118213" spans="10:11" x14ac:dyDescent="0.4">
      <c r="J118213"/>
      <c r="K118213" s="2"/>
    </row>
    <row r="118214" spans="10:11" x14ac:dyDescent="0.4">
      <c r="J118214"/>
      <c r="K118214" s="2"/>
    </row>
    <row r="118215" spans="10:11" x14ac:dyDescent="0.4">
      <c r="J118215"/>
      <c r="K118215" s="2"/>
    </row>
    <row r="118216" spans="10:11" x14ac:dyDescent="0.4">
      <c r="J118216"/>
      <c r="K118216" s="2"/>
    </row>
    <row r="118217" spans="10:11" x14ac:dyDescent="0.4">
      <c r="J118217"/>
      <c r="K118217" s="2"/>
    </row>
    <row r="118218" spans="10:11" x14ac:dyDescent="0.4">
      <c r="J118218"/>
      <c r="K118218" s="2"/>
    </row>
    <row r="118219" spans="10:11" x14ac:dyDescent="0.4">
      <c r="J118219"/>
      <c r="K118219" s="2"/>
    </row>
    <row r="118220" spans="10:11" x14ac:dyDescent="0.4">
      <c r="J118220"/>
      <c r="K118220" s="2"/>
    </row>
    <row r="118221" spans="10:11" x14ac:dyDescent="0.4">
      <c r="J118221"/>
      <c r="K118221" s="2"/>
    </row>
    <row r="118222" spans="10:11" x14ac:dyDescent="0.4">
      <c r="J118222"/>
      <c r="K118222" s="2"/>
    </row>
    <row r="118223" spans="10:11" x14ac:dyDescent="0.4">
      <c r="J118223"/>
      <c r="K118223" s="2"/>
    </row>
    <row r="118224" spans="10:11" x14ac:dyDescent="0.4">
      <c r="J118224"/>
      <c r="K118224" s="2"/>
    </row>
    <row r="118225" spans="10:11" x14ac:dyDescent="0.4">
      <c r="J118225"/>
      <c r="K118225" s="2"/>
    </row>
    <row r="118226" spans="10:11" x14ac:dyDescent="0.4">
      <c r="J118226"/>
      <c r="K118226" s="2"/>
    </row>
    <row r="118227" spans="10:11" x14ac:dyDescent="0.4">
      <c r="J118227"/>
      <c r="K118227" s="2"/>
    </row>
    <row r="118228" spans="10:11" x14ac:dyDescent="0.4">
      <c r="J118228"/>
      <c r="K118228" s="2"/>
    </row>
    <row r="118229" spans="10:11" x14ac:dyDescent="0.4">
      <c r="J118229"/>
      <c r="K118229" s="2"/>
    </row>
    <row r="118230" spans="10:11" x14ac:dyDescent="0.4">
      <c r="J118230"/>
      <c r="K118230" s="2"/>
    </row>
    <row r="118231" spans="10:11" x14ac:dyDescent="0.4">
      <c r="J118231"/>
      <c r="K118231" s="2"/>
    </row>
    <row r="118232" spans="10:11" x14ac:dyDescent="0.4">
      <c r="J118232"/>
      <c r="K118232" s="2"/>
    </row>
    <row r="118233" spans="10:11" x14ac:dyDescent="0.4">
      <c r="J118233"/>
      <c r="K118233" s="2"/>
    </row>
    <row r="118234" spans="10:11" x14ac:dyDescent="0.4">
      <c r="J118234"/>
      <c r="K118234" s="2"/>
    </row>
    <row r="118235" spans="10:11" x14ac:dyDescent="0.4">
      <c r="J118235"/>
      <c r="K118235" s="2"/>
    </row>
    <row r="118236" spans="10:11" x14ac:dyDescent="0.4">
      <c r="J118236"/>
      <c r="K118236" s="2"/>
    </row>
    <row r="118237" spans="10:11" x14ac:dyDescent="0.4">
      <c r="J118237"/>
      <c r="K118237" s="2"/>
    </row>
    <row r="118238" spans="10:11" x14ac:dyDescent="0.4">
      <c r="J118238"/>
      <c r="K118238" s="2"/>
    </row>
    <row r="118239" spans="10:11" x14ac:dyDescent="0.4">
      <c r="J118239"/>
      <c r="K118239" s="2"/>
    </row>
    <row r="118240" spans="10:11" x14ac:dyDescent="0.4">
      <c r="J118240"/>
      <c r="K118240" s="2"/>
    </row>
    <row r="118241" spans="10:11" x14ac:dyDescent="0.4">
      <c r="J118241"/>
      <c r="K118241" s="2"/>
    </row>
    <row r="118242" spans="10:11" x14ac:dyDescent="0.4">
      <c r="J118242"/>
      <c r="K118242" s="2"/>
    </row>
    <row r="118243" spans="10:11" x14ac:dyDescent="0.4">
      <c r="J118243"/>
      <c r="K118243" s="2"/>
    </row>
    <row r="118244" spans="10:11" x14ac:dyDescent="0.4">
      <c r="J118244"/>
      <c r="K118244" s="2"/>
    </row>
    <row r="118245" spans="10:11" x14ac:dyDescent="0.4">
      <c r="J118245"/>
      <c r="K118245" s="2"/>
    </row>
    <row r="118246" spans="10:11" x14ac:dyDescent="0.4">
      <c r="J118246"/>
      <c r="K118246" s="2"/>
    </row>
    <row r="118247" spans="10:11" x14ac:dyDescent="0.4">
      <c r="J118247"/>
      <c r="K118247" s="2"/>
    </row>
    <row r="118248" spans="10:11" x14ac:dyDescent="0.4">
      <c r="J118248"/>
      <c r="K118248" s="2"/>
    </row>
    <row r="118249" spans="10:11" x14ac:dyDescent="0.4">
      <c r="J118249"/>
      <c r="K118249" s="2"/>
    </row>
    <row r="118250" spans="10:11" x14ac:dyDescent="0.4">
      <c r="J118250"/>
      <c r="K118250" s="2"/>
    </row>
    <row r="118251" spans="10:11" x14ac:dyDescent="0.4">
      <c r="J118251"/>
      <c r="K118251" s="2"/>
    </row>
    <row r="118252" spans="10:11" x14ac:dyDescent="0.4">
      <c r="J118252"/>
      <c r="K118252" s="2"/>
    </row>
    <row r="118253" spans="10:11" x14ac:dyDescent="0.4">
      <c r="J118253"/>
      <c r="K118253" s="2"/>
    </row>
    <row r="118254" spans="10:11" x14ac:dyDescent="0.4">
      <c r="J118254"/>
      <c r="K118254" s="2"/>
    </row>
    <row r="118255" spans="10:11" x14ac:dyDescent="0.4">
      <c r="J118255"/>
      <c r="K118255" s="2"/>
    </row>
    <row r="118256" spans="10:11" x14ac:dyDescent="0.4">
      <c r="J118256"/>
      <c r="K118256" s="2"/>
    </row>
    <row r="118257" spans="10:11" x14ac:dyDescent="0.4">
      <c r="J118257"/>
      <c r="K118257" s="2"/>
    </row>
    <row r="118258" spans="10:11" x14ac:dyDescent="0.4">
      <c r="J118258"/>
      <c r="K118258" s="2"/>
    </row>
    <row r="118259" spans="10:11" x14ac:dyDescent="0.4">
      <c r="J118259"/>
      <c r="K118259" s="2"/>
    </row>
    <row r="118260" spans="10:11" x14ac:dyDescent="0.4">
      <c r="J118260"/>
      <c r="K118260" s="2"/>
    </row>
    <row r="118261" spans="10:11" x14ac:dyDescent="0.4">
      <c r="J118261"/>
      <c r="K118261" s="2"/>
    </row>
    <row r="118262" spans="10:11" x14ac:dyDescent="0.4">
      <c r="J118262"/>
      <c r="K118262" s="2"/>
    </row>
    <row r="118263" spans="10:11" x14ac:dyDescent="0.4">
      <c r="J118263"/>
      <c r="K118263" s="2"/>
    </row>
    <row r="118264" spans="10:11" x14ac:dyDescent="0.4">
      <c r="J118264"/>
      <c r="K118264" s="2"/>
    </row>
    <row r="118265" spans="10:11" x14ac:dyDescent="0.4">
      <c r="J118265"/>
      <c r="K118265" s="2"/>
    </row>
    <row r="118266" spans="10:11" x14ac:dyDescent="0.4">
      <c r="J118266"/>
      <c r="K118266" s="2"/>
    </row>
    <row r="118267" spans="10:11" x14ac:dyDescent="0.4">
      <c r="J118267"/>
      <c r="K118267" s="2"/>
    </row>
    <row r="118268" spans="10:11" x14ac:dyDescent="0.4">
      <c r="J118268"/>
      <c r="K118268" s="2"/>
    </row>
    <row r="118269" spans="10:11" x14ac:dyDescent="0.4">
      <c r="J118269"/>
      <c r="K118269" s="2"/>
    </row>
    <row r="118270" spans="10:11" x14ac:dyDescent="0.4">
      <c r="J118270"/>
      <c r="K118270" s="2"/>
    </row>
    <row r="118271" spans="10:11" x14ac:dyDescent="0.4">
      <c r="J118271"/>
      <c r="K118271" s="2"/>
    </row>
    <row r="118272" spans="10:11" x14ac:dyDescent="0.4">
      <c r="J118272"/>
      <c r="K118272" s="2"/>
    </row>
    <row r="118273" spans="10:11" x14ac:dyDescent="0.4">
      <c r="J118273"/>
      <c r="K118273" s="2"/>
    </row>
    <row r="118274" spans="10:11" x14ac:dyDescent="0.4">
      <c r="J118274"/>
      <c r="K118274" s="2"/>
    </row>
    <row r="118275" spans="10:11" x14ac:dyDescent="0.4">
      <c r="J118275"/>
      <c r="K118275" s="2"/>
    </row>
    <row r="118276" spans="10:11" x14ac:dyDescent="0.4">
      <c r="J118276"/>
      <c r="K118276" s="2"/>
    </row>
    <row r="118277" spans="10:11" x14ac:dyDescent="0.4">
      <c r="J118277"/>
      <c r="K118277" s="2"/>
    </row>
    <row r="118278" spans="10:11" x14ac:dyDescent="0.4">
      <c r="J118278"/>
      <c r="K118278" s="2"/>
    </row>
    <row r="118279" spans="10:11" x14ac:dyDescent="0.4">
      <c r="J118279"/>
      <c r="K118279" s="2"/>
    </row>
    <row r="118280" spans="10:11" x14ac:dyDescent="0.4">
      <c r="J118280"/>
      <c r="K118280" s="2"/>
    </row>
    <row r="118281" spans="10:11" x14ac:dyDescent="0.4">
      <c r="J118281"/>
      <c r="K118281" s="2"/>
    </row>
    <row r="118282" spans="10:11" x14ac:dyDescent="0.4">
      <c r="J118282"/>
      <c r="K118282" s="2"/>
    </row>
    <row r="118283" spans="10:11" x14ac:dyDescent="0.4">
      <c r="J118283"/>
      <c r="K118283" s="2"/>
    </row>
    <row r="118284" spans="10:11" x14ac:dyDescent="0.4">
      <c r="J118284"/>
      <c r="K118284" s="2"/>
    </row>
    <row r="118285" spans="10:11" x14ac:dyDescent="0.4">
      <c r="J118285"/>
      <c r="K118285" s="2"/>
    </row>
    <row r="118286" spans="10:11" x14ac:dyDescent="0.4">
      <c r="J118286"/>
      <c r="K118286" s="2"/>
    </row>
    <row r="118287" spans="10:11" x14ac:dyDescent="0.4">
      <c r="J118287"/>
      <c r="K118287" s="2"/>
    </row>
    <row r="118288" spans="10:11" x14ac:dyDescent="0.4">
      <c r="J118288"/>
      <c r="K118288" s="2"/>
    </row>
    <row r="118289" spans="10:11" x14ac:dyDescent="0.4">
      <c r="J118289"/>
      <c r="K118289" s="2"/>
    </row>
    <row r="118290" spans="10:11" x14ac:dyDescent="0.4">
      <c r="J118290"/>
      <c r="K118290" s="2"/>
    </row>
    <row r="118291" spans="10:11" x14ac:dyDescent="0.4">
      <c r="J118291"/>
      <c r="K118291" s="2"/>
    </row>
    <row r="118292" spans="10:11" x14ac:dyDescent="0.4">
      <c r="J118292"/>
      <c r="K118292" s="2"/>
    </row>
    <row r="118293" spans="10:11" x14ac:dyDescent="0.4">
      <c r="J118293"/>
      <c r="K118293" s="2"/>
    </row>
    <row r="118294" spans="10:11" x14ac:dyDescent="0.4">
      <c r="J118294"/>
      <c r="K118294" s="2"/>
    </row>
    <row r="118295" spans="10:11" x14ac:dyDescent="0.4">
      <c r="J118295"/>
      <c r="K118295" s="2"/>
    </row>
    <row r="118296" spans="10:11" x14ac:dyDescent="0.4">
      <c r="J118296"/>
      <c r="K118296" s="2"/>
    </row>
    <row r="118297" spans="10:11" x14ac:dyDescent="0.4">
      <c r="J118297"/>
      <c r="K118297" s="2"/>
    </row>
    <row r="118298" spans="10:11" x14ac:dyDescent="0.4">
      <c r="J118298"/>
      <c r="K118298" s="2"/>
    </row>
    <row r="118299" spans="10:11" x14ac:dyDescent="0.4">
      <c r="J118299"/>
      <c r="K118299" s="2"/>
    </row>
    <row r="118300" spans="10:11" x14ac:dyDescent="0.4">
      <c r="J118300"/>
      <c r="K118300" s="2"/>
    </row>
    <row r="118301" spans="10:11" x14ac:dyDescent="0.4">
      <c r="J118301"/>
      <c r="K118301" s="2"/>
    </row>
    <row r="118302" spans="10:11" x14ac:dyDescent="0.4">
      <c r="J118302"/>
      <c r="K118302" s="2"/>
    </row>
    <row r="118303" spans="10:11" x14ac:dyDescent="0.4">
      <c r="J118303"/>
      <c r="K118303" s="2"/>
    </row>
    <row r="118304" spans="10:11" x14ac:dyDescent="0.4">
      <c r="J118304"/>
      <c r="K118304" s="2"/>
    </row>
    <row r="118305" spans="10:11" x14ac:dyDescent="0.4">
      <c r="J118305"/>
      <c r="K118305" s="2"/>
    </row>
    <row r="118306" spans="10:11" x14ac:dyDescent="0.4">
      <c r="J118306"/>
      <c r="K118306" s="2"/>
    </row>
    <row r="118307" spans="10:11" x14ac:dyDescent="0.4">
      <c r="J118307"/>
      <c r="K118307" s="2"/>
    </row>
    <row r="118308" spans="10:11" x14ac:dyDescent="0.4">
      <c r="J118308"/>
      <c r="K118308" s="2"/>
    </row>
    <row r="118309" spans="10:11" x14ac:dyDescent="0.4">
      <c r="J118309"/>
      <c r="K118309" s="2"/>
    </row>
    <row r="118310" spans="10:11" x14ac:dyDescent="0.4">
      <c r="J118310"/>
      <c r="K118310" s="2"/>
    </row>
    <row r="118311" spans="10:11" x14ac:dyDescent="0.4">
      <c r="J118311"/>
      <c r="K118311" s="2"/>
    </row>
    <row r="118312" spans="10:11" x14ac:dyDescent="0.4">
      <c r="J118312"/>
      <c r="K118312" s="2"/>
    </row>
    <row r="118313" spans="10:11" x14ac:dyDescent="0.4">
      <c r="J118313"/>
      <c r="K118313" s="2"/>
    </row>
    <row r="118314" spans="10:11" x14ac:dyDescent="0.4">
      <c r="J118314"/>
      <c r="K118314" s="2"/>
    </row>
    <row r="118315" spans="10:11" x14ac:dyDescent="0.4">
      <c r="J118315"/>
      <c r="K118315" s="2"/>
    </row>
    <row r="118316" spans="10:11" x14ac:dyDescent="0.4">
      <c r="J118316"/>
      <c r="K118316" s="2"/>
    </row>
    <row r="118317" spans="10:11" x14ac:dyDescent="0.4">
      <c r="J118317"/>
      <c r="K118317" s="2"/>
    </row>
    <row r="118318" spans="10:11" x14ac:dyDescent="0.4">
      <c r="J118318"/>
      <c r="K118318" s="2"/>
    </row>
    <row r="118319" spans="10:11" x14ac:dyDescent="0.4">
      <c r="J118319"/>
      <c r="K118319" s="2"/>
    </row>
    <row r="118320" spans="10:11" x14ac:dyDescent="0.4">
      <c r="J118320"/>
      <c r="K118320" s="2"/>
    </row>
    <row r="118321" spans="10:11" x14ac:dyDescent="0.4">
      <c r="J118321"/>
      <c r="K118321" s="2"/>
    </row>
    <row r="118322" spans="10:11" x14ac:dyDescent="0.4">
      <c r="J118322"/>
      <c r="K118322" s="2"/>
    </row>
    <row r="118323" spans="10:11" x14ac:dyDescent="0.4">
      <c r="J118323"/>
      <c r="K118323" s="2"/>
    </row>
    <row r="118324" spans="10:11" x14ac:dyDescent="0.4">
      <c r="J118324"/>
      <c r="K118324" s="2"/>
    </row>
    <row r="118325" spans="10:11" x14ac:dyDescent="0.4">
      <c r="J118325"/>
      <c r="K118325" s="2"/>
    </row>
    <row r="118326" spans="10:11" x14ac:dyDescent="0.4">
      <c r="J118326"/>
      <c r="K118326" s="2"/>
    </row>
    <row r="118327" spans="10:11" x14ac:dyDescent="0.4">
      <c r="J118327"/>
      <c r="K118327" s="2"/>
    </row>
    <row r="118328" spans="10:11" x14ac:dyDescent="0.4">
      <c r="J118328"/>
      <c r="K118328" s="2"/>
    </row>
    <row r="118329" spans="10:11" x14ac:dyDescent="0.4">
      <c r="J118329"/>
      <c r="K118329" s="2"/>
    </row>
    <row r="118330" spans="10:11" x14ac:dyDescent="0.4">
      <c r="J118330"/>
      <c r="K118330" s="2"/>
    </row>
    <row r="118331" spans="10:11" x14ac:dyDescent="0.4">
      <c r="J118331"/>
      <c r="K118331" s="2"/>
    </row>
    <row r="118332" spans="10:11" x14ac:dyDescent="0.4">
      <c r="J118332"/>
      <c r="K118332" s="2"/>
    </row>
    <row r="118333" spans="10:11" x14ac:dyDescent="0.4">
      <c r="J118333"/>
      <c r="K118333" s="2"/>
    </row>
    <row r="118334" spans="10:11" x14ac:dyDescent="0.4">
      <c r="J118334"/>
      <c r="K118334" s="2"/>
    </row>
    <row r="118335" spans="10:11" x14ac:dyDescent="0.4">
      <c r="J118335"/>
      <c r="K118335" s="2"/>
    </row>
    <row r="118336" spans="10:11" x14ac:dyDescent="0.4">
      <c r="J118336"/>
      <c r="K118336" s="2"/>
    </row>
    <row r="118337" spans="10:11" x14ac:dyDescent="0.4">
      <c r="J118337"/>
      <c r="K118337" s="2"/>
    </row>
    <row r="118338" spans="10:11" x14ac:dyDescent="0.4">
      <c r="J118338"/>
      <c r="K118338" s="2"/>
    </row>
    <row r="118339" spans="10:11" x14ac:dyDescent="0.4">
      <c r="J118339"/>
      <c r="K118339" s="2"/>
    </row>
    <row r="118340" spans="10:11" x14ac:dyDescent="0.4">
      <c r="J118340"/>
      <c r="K118340" s="2"/>
    </row>
    <row r="118341" spans="10:11" x14ac:dyDescent="0.4">
      <c r="J118341"/>
      <c r="K118341" s="2"/>
    </row>
    <row r="118342" spans="10:11" x14ac:dyDescent="0.4">
      <c r="J118342"/>
      <c r="K118342" s="2"/>
    </row>
    <row r="118343" spans="10:11" x14ac:dyDescent="0.4">
      <c r="J118343"/>
      <c r="K118343" s="2"/>
    </row>
    <row r="118344" spans="10:11" x14ac:dyDescent="0.4">
      <c r="J118344"/>
      <c r="K118344" s="2"/>
    </row>
    <row r="118345" spans="10:11" x14ac:dyDescent="0.4">
      <c r="J118345"/>
      <c r="K118345" s="2"/>
    </row>
    <row r="118346" spans="10:11" x14ac:dyDescent="0.4">
      <c r="J118346"/>
      <c r="K118346" s="2"/>
    </row>
    <row r="118347" spans="10:11" x14ac:dyDescent="0.4">
      <c r="J118347"/>
      <c r="K118347" s="2"/>
    </row>
    <row r="118348" spans="10:11" x14ac:dyDescent="0.4">
      <c r="J118348"/>
      <c r="K118348" s="2"/>
    </row>
    <row r="118349" spans="10:11" x14ac:dyDescent="0.4">
      <c r="J118349"/>
      <c r="K118349" s="2"/>
    </row>
    <row r="118350" spans="10:11" x14ac:dyDescent="0.4">
      <c r="J118350"/>
      <c r="K118350" s="2"/>
    </row>
    <row r="118351" spans="10:11" x14ac:dyDescent="0.4">
      <c r="J118351"/>
      <c r="K118351" s="2"/>
    </row>
    <row r="118352" spans="10:11" x14ac:dyDescent="0.4">
      <c r="J118352"/>
      <c r="K118352" s="2"/>
    </row>
    <row r="118353" spans="10:11" x14ac:dyDescent="0.4">
      <c r="J118353"/>
      <c r="K118353" s="2"/>
    </row>
    <row r="118354" spans="10:11" x14ac:dyDescent="0.4">
      <c r="J118354"/>
      <c r="K118354" s="2"/>
    </row>
    <row r="118355" spans="10:11" x14ac:dyDescent="0.4">
      <c r="J118355"/>
      <c r="K118355" s="2"/>
    </row>
    <row r="118356" spans="10:11" x14ac:dyDescent="0.4">
      <c r="J118356"/>
      <c r="K118356" s="2"/>
    </row>
    <row r="118357" spans="10:11" x14ac:dyDescent="0.4">
      <c r="J118357"/>
      <c r="K118357" s="2"/>
    </row>
    <row r="118358" spans="10:11" x14ac:dyDescent="0.4">
      <c r="J118358"/>
      <c r="K118358" s="2"/>
    </row>
    <row r="118359" spans="10:11" x14ac:dyDescent="0.4">
      <c r="J118359"/>
      <c r="K118359" s="2"/>
    </row>
    <row r="118360" spans="10:11" x14ac:dyDescent="0.4">
      <c r="J118360"/>
      <c r="K118360" s="2"/>
    </row>
    <row r="118361" spans="10:11" x14ac:dyDescent="0.4">
      <c r="J118361"/>
      <c r="K118361" s="2"/>
    </row>
    <row r="118362" spans="10:11" x14ac:dyDescent="0.4">
      <c r="J118362"/>
      <c r="K118362" s="2"/>
    </row>
    <row r="118363" spans="10:11" x14ac:dyDescent="0.4">
      <c r="J118363"/>
      <c r="K118363" s="2"/>
    </row>
    <row r="118364" spans="10:11" x14ac:dyDescent="0.4">
      <c r="J118364"/>
      <c r="K118364" s="2"/>
    </row>
    <row r="118365" spans="10:11" x14ac:dyDescent="0.4">
      <c r="J118365"/>
      <c r="K118365" s="2"/>
    </row>
    <row r="118366" spans="10:11" x14ac:dyDescent="0.4">
      <c r="J118366"/>
      <c r="K118366" s="2"/>
    </row>
    <row r="118367" spans="10:11" x14ac:dyDescent="0.4">
      <c r="J118367"/>
      <c r="K118367" s="2"/>
    </row>
    <row r="118368" spans="10:11" x14ac:dyDescent="0.4">
      <c r="J118368"/>
      <c r="K118368" s="2"/>
    </row>
    <row r="118369" spans="10:11" x14ac:dyDescent="0.4">
      <c r="J118369"/>
      <c r="K118369" s="2"/>
    </row>
    <row r="118370" spans="10:11" x14ac:dyDescent="0.4">
      <c r="J118370"/>
      <c r="K118370" s="2"/>
    </row>
    <row r="118371" spans="10:11" x14ac:dyDescent="0.4">
      <c r="J118371"/>
      <c r="K118371" s="2"/>
    </row>
    <row r="118372" spans="10:11" x14ac:dyDescent="0.4">
      <c r="J118372"/>
      <c r="K118372" s="2"/>
    </row>
    <row r="118373" spans="10:11" x14ac:dyDescent="0.4">
      <c r="J118373"/>
      <c r="K118373" s="2"/>
    </row>
    <row r="118374" spans="10:11" x14ac:dyDescent="0.4">
      <c r="J118374"/>
      <c r="K118374" s="2"/>
    </row>
    <row r="118375" spans="10:11" x14ac:dyDescent="0.4">
      <c r="J118375"/>
      <c r="K118375" s="2"/>
    </row>
    <row r="118376" spans="10:11" x14ac:dyDescent="0.4">
      <c r="J118376"/>
      <c r="K118376" s="2"/>
    </row>
    <row r="118377" spans="10:11" x14ac:dyDescent="0.4">
      <c r="J118377"/>
      <c r="K118377" s="2"/>
    </row>
    <row r="118378" spans="10:11" x14ac:dyDescent="0.4">
      <c r="J118378"/>
      <c r="K118378" s="2"/>
    </row>
    <row r="118379" spans="10:11" x14ac:dyDescent="0.4">
      <c r="J118379"/>
      <c r="K118379" s="2"/>
    </row>
    <row r="118380" spans="10:11" x14ac:dyDescent="0.4">
      <c r="J118380"/>
      <c r="K118380" s="2"/>
    </row>
    <row r="118381" spans="10:11" x14ac:dyDescent="0.4">
      <c r="J118381"/>
      <c r="K118381" s="2"/>
    </row>
    <row r="118382" spans="10:11" x14ac:dyDescent="0.4">
      <c r="J118382"/>
      <c r="K118382" s="2"/>
    </row>
    <row r="118383" spans="10:11" x14ac:dyDescent="0.4">
      <c r="J118383"/>
      <c r="K118383" s="2"/>
    </row>
    <row r="118384" spans="10:11" x14ac:dyDescent="0.4">
      <c r="J118384"/>
      <c r="K118384" s="2"/>
    </row>
    <row r="118385" spans="10:11" x14ac:dyDescent="0.4">
      <c r="J118385"/>
      <c r="K118385" s="2"/>
    </row>
    <row r="118386" spans="10:11" x14ac:dyDescent="0.4">
      <c r="J118386"/>
      <c r="K118386" s="2"/>
    </row>
    <row r="118387" spans="10:11" x14ac:dyDescent="0.4">
      <c r="J118387"/>
      <c r="K118387" s="2"/>
    </row>
    <row r="118388" spans="10:11" x14ac:dyDescent="0.4">
      <c r="J118388"/>
      <c r="K118388" s="2"/>
    </row>
    <row r="118389" spans="10:11" x14ac:dyDescent="0.4">
      <c r="J118389"/>
      <c r="K118389" s="2"/>
    </row>
    <row r="118390" spans="10:11" x14ac:dyDescent="0.4">
      <c r="J118390"/>
      <c r="K118390" s="2"/>
    </row>
    <row r="118391" spans="10:11" x14ac:dyDescent="0.4">
      <c r="J118391"/>
      <c r="K118391" s="2"/>
    </row>
    <row r="118392" spans="10:11" x14ac:dyDescent="0.4">
      <c r="J118392"/>
      <c r="K118392" s="2"/>
    </row>
    <row r="118393" spans="10:11" x14ac:dyDescent="0.4">
      <c r="J118393"/>
      <c r="K118393" s="2"/>
    </row>
    <row r="118394" spans="10:11" x14ac:dyDescent="0.4">
      <c r="J118394"/>
      <c r="K118394" s="2"/>
    </row>
    <row r="118395" spans="10:11" x14ac:dyDescent="0.4">
      <c r="J118395"/>
      <c r="K118395" s="2"/>
    </row>
    <row r="118396" spans="10:11" x14ac:dyDescent="0.4">
      <c r="J118396"/>
      <c r="K118396" s="2"/>
    </row>
    <row r="118397" spans="10:11" x14ac:dyDescent="0.4">
      <c r="J118397"/>
      <c r="K118397" s="2"/>
    </row>
    <row r="118398" spans="10:11" x14ac:dyDescent="0.4">
      <c r="J118398"/>
      <c r="K118398" s="2"/>
    </row>
    <row r="118399" spans="10:11" x14ac:dyDescent="0.4">
      <c r="J118399"/>
      <c r="K118399" s="2"/>
    </row>
    <row r="118400" spans="10:11" x14ac:dyDescent="0.4">
      <c r="J118400"/>
      <c r="K118400" s="2"/>
    </row>
    <row r="118401" spans="10:11" x14ac:dyDescent="0.4">
      <c r="J118401"/>
      <c r="K118401" s="2"/>
    </row>
    <row r="118402" spans="10:11" x14ac:dyDescent="0.4">
      <c r="J118402"/>
      <c r="K118402" s="2"/>
    </row>
    <row r="118403" spans="10:11" x14ac:dyDescent="0.4">
      <c r="J118403"/>
      <c r="K118403" s="2"/>
    </row>
    <row r="118404" spans="10:11" x14ac:dyDescent="0.4">
      <c r="J118404"/>
      <c r="K118404" s="2"/>
    </row>
    <row r="118405" spans="10:11" x14ac:dyDescent="0.4">
      <c r="J118405"/>
      <c r="K118405" s="2"/>
    </row>
    <row r="118406" spans="10:11" x14ac:dyDescent="0.4">
      <c r="J118406"/>
      <c r="K118406" s="2"/>
    </row>
    <row r="118407" spans="10:11" x14ac:dyDescent="0.4">
      <c r="J118407"/>
      <c r="K118407" s="2"/>
    </row>
    <row r="118408" spans="10:11" x14ac:dyDescent="0.4">
      <c r="J118408"/>
      <c r="K118408" s="2"/>
    </row>
    <row r="118409" spans="10:11" x14ac:dyDescent="0.4">
      <c r="J118409"/>
      <c r="K118409" s="2"/>
    </row>
    <row r="118410" spans="10:11" x14ac:dyDescent="0.4">
      <c r="J118410"/>
      <c r="K118410" s="2"/>
    </row>
    <row r="118411" spans="10:11" x14ac:dyDescent="0.4">
      <c r="J118411"/>
      <c r="K118411" s="2"/>
    </row>
    <row r="118412" spans="10:11" x14ac:dyDescent="0.4">
      <c r="J118412"/>
      <c r="K118412" s="2"/>
    </row>
    <row r="118413" spans="10:11" x14ac:dyDescent="0.4">
      <c r="J118413"/>
      <c r="K118413" s="2"/>
    </row>
    <row r="118414" spans="10:11" x14ac:dyDescent="0.4">
      <c r="J118414"/>
      <c r="K118414" s="2"/>
    </row>
    <row r="118415" spans="10:11" x14ac:dyDescent="0.4">
      <c r="J118415"/>
      <c r="K118415" s="2"/>
    </row>
    <row r="118416" spans="10:11" x14ac:dyDescent="0.4">
      <c r="J118416"/>
      <c r="K118416" s="2"/>
    </row>
    <row r="118417" spans="10:11" x14ac:dyDescent="0.4">
      <c r="J118417"/>
      <c r="K118417" s="2"/>
    </row>
    <row r="118418" spans="10:11" x14ac:dyDescent="0.4">
      <c r="J118418"/>
      <c r="K118418" s="2"/>
    </row>
    <row r="118419" spans="10:11" x14ac:dyDescent="0.4">
      <c r="J118419"/>
      <c r="K118419" s="2"/>
    </row>
    <row r="118420" spans="10:11" x14ac:dyDescent="0.4">
      <c r="J118420"/>
      <c r="K118420" s="2"/>
    </row>
    <row r="118421" spans="10:11" x14ac:dyDescent="0.4">
      <c r="J118421"/>
      <c r="K118421" s="2"/>
    </row>
    <row r="118422" spans="10:11" x14ac:dyDescent="0.4">
      <c r="J118422"/>
      <c r="K118422" s="2"/>
    </row>
    <row r="118423" spans="10:11" x14ac:dyDescent="0.4">
      <c r="J118423"/>
      <c r="K118423" s="2"/>
    </row>
    <row r="118424" spans="10:11" x14ac:dyDescent="0.4">
      <c r="J118424"/>
      <c r="K118424" s="2"/>
    </row>
    <row r="118425" spans="10:11" x14ac:dyDescent="0.4">
      <c r="J118425"/>
      <c r="K118425" s="2"/>
    </row>
    <row r="118426" spans="10:11" x14ac:dyDescent="0.4">
      <c r="J118426"/>
      <c r="K118426" s="2"/>
    </row>
    <row r="118427" spans="10:11" x14ac:dyDescent="0.4">
      <c r="J118427"/>
      <c r="K118427" s="2"/>
    </row>
    <row r="118428" spans="10:11" x14ac:dyDescent="0.4">
      <c r="J118428"/>
      <c r="K118428" s="2"/>
    </row>
    <row r="118429" spans="10:11" x14ac:dyDescent="0.4">
      <c r="J118429"/>
      <c r="K118429" s="2"/>
    </row>
    <row r="118430" spans="10:11" x14ac:dyDescent="0.4">
      <c r="J118430"/>
      <c r="K118430" s="2"/>
    </row>
    <row r="118431" spans="10:11" x14ac:dyDescent="0.4">
      <c r="J118431"/>
      <c r="K118431" s="2"/>
    </row>
    <row r="118432" spans="10:11" x14ac:dyDescent="0.4">
      <c r="J118432"/>
      <c r="K118432" s="2"/>
    </row>
    <row r="118433" spans="10:11" x14ac:dyDescent="0.4">
      <c r="J118433"/>
      <c r="K118433" s="2"/>
    </row>
    <row r="118434" spans="10:11" x14ac:dyDescent="0.4">
      <c r="J118434"/>
      <c r="K118434" s="2"/>
    </row>
    <row r="118435" spans="10:11" x14ac:dyDescent="0.4">
      <c r="J118435"/>
      <c r="K118435" s="2"/>
    </row>
    <row r="118436" spans="10:11" x14ac:dyDescent="0.4">
      <c r="J118436"/>
      <c r="K118436" s="2"/>
    </row>
    <row r="118437" spans="10:11" x14ac:dyDescent="0.4">
      <c r="J118437"/>
      <c r="K118437" s="2"/>
    </row>
    <row r="118438" spans="10:11" x14ac:dyDescent="0.4">
      <c r="J118438"/>
      <c r="K118438" s="2"/>
    </row>
    <row r="118439" spans="10:11" x14ac:dyDescent="0.4">
      <c r="J118439"/>
      <c r="K118439" s="2"/>
    </row>
    <row r="118440" spans="10:11" x14ac:dyDescent="0.4">
      <c r="J118440"/>
      <c r="K118440" s="2"/>
    </row>
    <row r="118441" spans="10:11" x14ac:dyDescent="0.4">
      <c r="J118441"/>
      <c r="K118441" s="2"/>
    </row>
    <row r="118442" spans="10:11" x14ac:dyDescent="0.4">
      <c r="J118442"/>
      <c r="K118442" s="2"/>
    </row>
    <row r="118443" spans="10:11" x14ac:dyDescent="0.4">
      <c r="J118443"/>
      <c r="K118443" s="2"/>
    </row>
    <row r="118444" spans="10:11" x14ac:dyDescent="0.4">
      <c r="J118444"/>
      <c r="K118444" s="2"/>
    </row>
    <row r="118445" spans="10:11" x14ac:dyDescent="0.4">
      <c r="J118445"/>
      <c r="K118445" s="2"/>
    </row>
    <row r="118446" spans="10:11" x14ac:dyDescent="0.4">
      <c r="J118446"/>
      <c r="K118446" s="2"/>
    </row>
    <row r="118447" spans="10:11" x14ac:dyDescent="0.4">
      <c r="J118447"/>
      <c r="K118447" s="2"/>
    </row>
    <row r="118448" spans="10:11" x14ac:dyDescent="0.4">
      <c r="J118448"/>
      <c r="K118448" s="2"/>
    </row>
    <row r="118449" spans="10:11" x14ac:dyDescent="0.4">
      <c r="J118449"/>
      <c r="K118449" s="2"/>
    </row>
    <row r="118450" spans="10:11" x14ac:dyDescent="0.4">
      <c r="J118450"/>
      <c r="K118450" s="2"/>
    </row>
    <row r="118451" spans="10:11" x14ac:dyDescent="0.4">
      <c r="J118451"/>
      <c r="K118451" s="2"/>
    </row>
    <row r="118452" spans="10:11" x14ac:dyDescent="0.4">
      <c r="J118452"/>
      <c r="K118452" s="2"/>
    </row>
    <row r="118453" spans="10:11" x14ac:dyDescent="0.4">
      <c r="J118453"/>
      <c r="K118453" s="2"/>
    </row>
    <row r="118454" spans="10:11" x14ac:dyDescent="0.4">
      <c r="J118454"/>
      <c r="K118454" s="2"/>
    </row>
    <row r="118455" spans="10:11" x14ac:dyDescent="0.4">
      <c r="J118455"/>
      <c r="K118455" s="2"/>
    </row>
    <row r="118456" spans="10:11" x14ac:dyDescent="0.4">
      <c r="J118456"/>
      <c r="K118456" s="2"/>
    </row>
    <row r="118457" spans="10:11" x14ac:dyDescent="0.4">
      <c r="J118457"/>
      <c r="K118457" s="2"/>
    </row>
    <row r="118458" spans="10:11" x14ac:dyDescent="0.4">
      <c r="J118458"/>
      <c r="K118458" s="2"/>
    </row>
    <row r="118459" spans="10:11" x14ac:dyDescent="0.4">
      <c r="J118459"/>
      <c r="K118459" s="2"/>
    </row>
    <row r="118460" spans="10:11" x14ac:dyDescent="0.4">
      <c r="J118460"/>
      <c r="K118460" s="2"/>
    </row>
    <row r="118461" spans="10:11" x14ac:dyDescent="0.4">
      <c r="J118461"/>
      <c r="K118461" s="2"/>
    </row>
    <row r="118462" spans="10:11" x14ac:dyDescent="0.4">
      <c r="J118462"/>
      <c r="K118462" s="2"/>
    </row>
    <row r="118463" spans="10:11" x14ac:dyDescent="0.4">
      <c r="J118463"/>
      <c r="K118463" s="2"/>
    </row>
    <row r="118464" spans="10:11" x14ac:dyDescent="0.4">
      <c r="J118464"/>
      <c r="K118464" s="2"/>
    </row>
    <row r="118465" spans="10:11" x14ac:dyDescent="0.4">
      <c r="J118465"/>
      <c r="K118465" s="2"/>
    </row>
    <row r="118466" spans="10:11" x14ac:dyDescent="0.4">
      <c r="J118466"/>
      <c r="K118466" s="2"/>
    </row>
    <row r="118467" spans="10:11" x14ac:dyDescent="0.4">
      <c r="J118467"/>
      <c r="K118467" s="2"/>
    </row>
    <row r="118468" spans="10:11" x14ac:dyDescent="0.4">
      <c r="J118468"/>
      <c r="K118468" s="2"/>
    </row>
    <row r="118469" spans="10:11" x14ac:dyDescent="0.4">
      <c r="J118469"/>
      <c r="K118469" s="2"/>
    </row>
    <row r="118470" spans="10:11" x14ac:dyDescent="0.4">
      <c r="J118470"/>
      <c r="K118470" s="2"/>
    </row>
    <row r="118471" spans="10:11" x14ac:dyDescent="0.4">
      <c r="J118471"/>
      <c r="K118471" s="2"/>
    </row>
    <row r="118472" spans="10:11" x14ac:dyDescent="0.4">
      <c r="J118472"/>
      <c r="K118472" s="2"/>
    </row>
    <row r="118473" spans="10:11" x14ac:dyDescent="0.4">
      <c r="J118473"/>
      <c r="K118473" s="2"/>
    </row>
    <row r="118474" spans="10:11" x14ac:dyDescent="0.4">
      <c r="J118474"/>
      <c r="K118474" s="2"/>
    </row>
    <row r="118475" spans="10:11" x14ac:dyDescent="0.4">
      <c r="J118475"/>
      <c r="K118475" s="2"/>
    </row>
    <row r="118476" spans="10:11" x14ac:dyDescent="0.4">
      <c r="J118476"/>
      <c r="K118476" s="2"/>
    </row>
    <row r="118477" spans="10:11" x14ac:dyDescent="0.4">
      <c r="J118477"/>
      <c r="K118477" s="2"/>
    </row>
    <row r="118478" spans="10:11" x14ac:dyDescent="0.4">
      <c r="J118478"/>
      <c r="K118478" s="2"/>
    </row>
    <row r="118479" spans="10:11" x14ac:dyDescent="0.4">
      <c r="J118479"/>
      <c r="K118479" s="2"/>
    </row>
    <row r="118480" spans="10:11" x14ac:dyDescent="0.4">
      <c r="J118480"/>
      <c r="K118480" s="2"/>
    </row>
    <row r="118481" spans="10:11" x14ac:dyDescent="0.4">
      <c r="J118481"/>
      <c r="K118481" s="2"/>
    </row>
    <row r="118482" spans="10:11" x14ac:dyDescent="0.4">
      <c r="J118482"/>
      <c r="K118482" s="2"/>
    </row>
    <row r="118483" spans="10:11" x14ac:dyDescent="0.4">
      <c r="J118483"/>
      <c r="K118483" s="2"/>
    </row>
    <row r="118484" spans="10:11" x14ac:dyDescent="0.4">
      <c r="J118484"/>
      <c r="K118484" s="2"/>
    </row>
    <row r="118485" spans="10:11" x14ac:dyDescent="0.4">
      <c r="J118485"/>
      <c r="K118485" s="2"/>
    </row>
    <row r="118486" spans="10:11" x14ac:dyDescent="0.4">
      <c r="J118486"/>
      <c r="K118486" s="2"/>
    </row>
    <row r="118487" spans="10:11" x14ac:dyDescent="0.4">
      <c r="J118487"/>
      <c r="K118487" s="2"/>
    </row>
    <row r="118488" spans="10:11" x14ac:dyDescent="0.4">
      <c r="J118488"/>
      <c r="K118488" s="2"/>
    </row>
    <row r="118489" spans="10:11" x14ac:dyDescent="0.4">
      <c r="J118489"/>
      <c r="K118489" s="2"/>
    </row>
    <row r="118490" spans="10:11" x14ac:dyDescent="0.4">
      <c r="J118490"/>
      <c r="K118490" s="2"/>
    </row>
    <row r="118491" spans="10:11" x14ac:dyDescent="0.4">
      <c r="J118491"/>
      <c r="K118491" s="2"/>
    </row>
    <row r="118492" spans="10:11" x14ac:dyDescent="0.4">
      <c r="J118492"/>
      <c r="K118492" s="2"/>
    </row>
    <row r="118493" spans="10:11" x14ac:dyDescent="0.4">
      <c r="J118493"/>
      <c r="K118493" s="2"/>
    </row>
    <row r="118494" spans="10:11" x14ac:dyDescent="0.4">
      <c r="J118494"/>
      <c r="K118494" s="2"/>
    </row>
    <row r="118495" spans="10:11" x14ac:dyDescent="0.4">
      <c r="J118495"/>
      <c r="K118495" s="2"/>
    </row>
    <row r="118496" spans="10:11" x14ac:dyDescent="0.4">
      <c r="J118496"/>
      <c r="K118496" s="2"/>
    </row>
    <row r="118497" spans="10:11" x14ac:dyDescent="0.4">
      <c r="J118497"/>
      <c r="K118497" s="2"/>
    </row>
    <row r="118498" spans="10:11" x14ac:dyDescent="0.4">
      <c r="J118498"/>
      <c r="K118498" s="2"/>
    </row>
    <row r="118499" spans="10:11" x14ac:dyDescent="0.4">
      <c r="J118499"/>
      <c r="K118499" s="2"/>
    </row>
    <row r="118500" spans="10:11" x14ac:dyDescent="0.4">
      <c r="J118500"/>
      <c r="K118500" s="2"/>
    </row>
    <row r="118501" spans="10:11" x14ac:dyDescent="0.4">
      <c r="J118501"/>
      <c r="K118501" s="2"/>
    </row>
    <row r="118502" spans="10:11" x14ac:dyDescent="0.4">
      <c r="J118502"/>
      <c r="K118502" s="2"/>
    </row>
    <row r="118503" spans="10:11" x14ac:dyDescent="0.4">
      <c r="J118503"/>
      <c r="K118503" s="2"/>
    </row>
    <row r="118504" spans="10:11" x14ac:dyDescent="0.4">
      <c r="J118504"/>
      <c r="K118504" s="2"/>
    </row>
    <row r="118505" spans="10:11" x14ac:dyDescent="0.4">
      <c r="J118505"/>
      <c r="K118505" s="2"/>
    </row>
    <row r="118506" spans="10:11" x14ac:dyDescent="0.4">
      <c r="J118506"/>
      <c r="K118506" s="2"/>
    </row>
    <row r="118507" spans="10:11" x14ac:dyDescent="0.4">
      <c r="J118507"/>
      <c r="K118507" s="2"/>
    </row>
    <row r="118508" spans="10:11" x14ac:dyDescent="0.4">
      <c r="J118508"/>
      <c r="K118508" s="2"/>
    </row>
    <row r="118509" spans="10:11" x14ac:dyDescent="0.4">
      <c r="J118509"/>
      <c r="K118509" s="2"/>
    </row>
    <row r="118510" spans="10:11" x14ac:dyDescent="0.4">
      <c r="J118510"/>
      <c r="K118510" s="2"/>
    </row>
    <row r="118511" spans="10:11" x14ac:dyDescent="0.4">
      <c r="J118511"/>
      <c r="K118511" s="2"/>
    </row>
    <row r="118512" spans="10:11" x14ac:dyDescent="0.4">
      <c r="J118512"/>
      <c r="K118512" s="2"/>
    </row>
    <row r="118513" spans="10:11" x14ac:dyDescent="0.4">
      <c r="J118513"/>
      <c r="K118513" s="2"/>
    </row>
    <row r="118514" spans="10:11" x14ac:dyDescent="0.4">
      <c r="J118514"/>
      <c r="K118514" s="2"/>
    </row>
    <row r="118515" spans="10:11" x14ac:dyDescent="0.4">
      <c r="J118515"/>
      <c r="K118515" s="2"/>
    </row>
    <row r="118516" spans="10:11" x14ac:dyDescent="0.4">
      <c r="J118516"/>
      <c r="K118516" s="2"/>
    </row>
    <row r="118517" spans="10:11" x14ac:dyDescent="0.4">
      <c r="J118517"/>
      <c r="K118517" s="2"/>
    </row>
    <row r="118518" spans="10:11" x14ac:dyDescent="0.4">
      <c r="J118518"/>
      <c r="K118518" s="2"/>
    </row>
    <row r="118519" spans="10:11" x14ac:dyDescent="0.4">
      <c r="J118519"/>
      <c r="K118519" s="2"/>
    </row>
    <row r="118520" spans="10:11" x14ac:dyDescent="0.4">
      <c r="J118520"/>
      <c r="K118520" s="2"/>
    </row>
    <row r="118521" spans="10:11" x14ac:dyDescent="0.4">
      <c r="J118521"/>
      <c r="K118521" s="2"/>
    </row>
    <row r="118522" spans="10:11" x14ac:dyDescent="0.4">
      <c r="J118522"/>
      <c r="K118522" s="2"/>
    </row>
    <row r="118523" spans="10:11" x14ac:dyDescent="0.4">
      <c r="J118523"/>
      <c r="K118523" s="2"/>
    </row>
    <row r="118524" spans="10:11" x14ac:dyDescent="0.4">
      <c r="J118524"/>
      <c r="K118524" s="2"/>
    </row>
    <row r="118525" spans="10:11" x14ac:dyDescent="0.4">
      <c r="J118525"/>
      <c r="K118525" s="2"/>
    </row>
    <row r="118526" spans="10:11" x14ac:dyDescent="0.4">
      <c r="J118526"/>
      <c r="K118526" s="2"/>
    </row>
    <row r="118527" spans="10:11" x14ac:dyDescent="0.4">
      <c r="J118527"/>
      <c r="K118527" s="2"/>
    </row>
    <row r="118528" spans="10:11" x14ac:dyDescent="0.4">
      <c r="J118528"/>
      <c r="K118528" s="2"/>
    </row>
    <row r="118529" spans="10:11" x14ac:dyDescent="0.4">
      <c r="J118529"/>
      <c r="K118529" s="2"/>
    </row>
    <row r="118530" spans="10:11" x14ac:dyDescent="0.4">
      <c r="J118530"/>
      <c r="K118530" s="2"/>
    </row>
    <row r="118531" spans="10:11" x14ac:dyDescent="0.4">
      <c r="J118531"/>
      <c r="K118531" s="2"/>
    </row>
    <row r="118532" spans="10:11" x14ac:dyDescent="0.4">
      <c r="J118532"/>
      <c r="K118532" s="2"/>
    </row>
    <row r="118533" spans="10:11" x14ac:dyDescent="0.4">
      <c r="J118533"/>
      <c r="K118533" s="2"/>
    </row>
    <row r="118534" spans="10:11" x14ac:dyDescent="0.4">
      <c r="J118534"/>
      <c r="K118534" s="2"/>
    </row>
    <row r="118535" spans="10:11" x14ac:dyDescent="0.4">
      <c r="J118535"/>
      <c r="K118535" s="2"/>
    </row>
    <row r="118536" spans="10:11" x14ac:dyDescent="0.4">
      <c r="J118536"/>
      <c r="K118536" s="2"/>
    </row>
    <row r="118537" spans="10:11" x14ac:dyDescent="0.4">
      <c r="J118537"/>
      <c r="K118537" s="2"/>
    </row>
    <row r="118538" spans="10:11" x14ac:dyDescent="0.4">
      <c r="J118538"/>
      <c r="K118538" s="2"/>
    </row>
    <row r="118539" spans="10:11" x14ac:dyDescent="0.4">
      <c r="J118539"/>
      <c r="K118539" s="2"/>
    </row>
    <row r="118540" spans="10:11" x14ac:dyDescent="0.4">
      <c r="J118540"/>
      <c r="K118540" s="2"/>
    </row>
    <row r="118541" spans="10:11" x14ac:dyDescent="0.4">
      <c r="J118541"/>
      <c r="K118541" s="2"/>
    </row>
    <row r="118542" spans="10:11" x14ac:dyDescent="0.4">
      <c r="J118542"/>
      <c r="K118542" s="2"/>
    </row>
    <row r="118543" spans="10:11" x14ac:dyDescent="0.4">
      <c r="J118543"/>
      <c r="K118543" s="2"/>
    </row>
    <row r="118544" spans="10:11" x14ac:dyDescent="0.4">
      <c r="J118544"/>
      <c r="K118544" s="2"/>
    </row>
    <row r="118545" spans="10:11" x14ac:dyDescent="0.4">
      <c r="J118545"/>
      <c r="K118545" s="2"/>
    </row>
    <row r="118546" spans="10:11" x14ac:dyDescent="0.4">
      <c r="J118546"/>
      <c r="K118546" s="2"/>
    </row>
    <row r="118547" spans="10:11" x14ac:dyDescent="0.4">
      <c r="J118547"/>
      <c r="K118547" s="2"/>
    </row>
    <row r="118548" spans="10:11" x14ac:dyDescent="0.4">
      <c r="J118548"/>
      <c r="K118548" s="2"/>
    </row>
    <row r="118549" spans="10:11" x14ac:dyDescent="0.4">
      <c r="J118549"/>
      <c r="K118549" s="2"/>
    </row>
    <row r="118550" spans="10:11" x14ac:dyDescent="0.4">
      <c r="J118550"/>
      <c r="K118550" s="2"/>
    </row>
    <row r="118551" spans="10:11" x14ac:dyDescent="0.4">
      <c r="J118551"/>
      <c r="K118551" s="2"/>
    </row>
    <row r="118552" spans="10:11" x14ac:dyDescent="0.4">
      <c r="J118552"/>
      <c r="K118552" s="2"/>
    </row>
    <row r="118553" spans="10:11" x14ac:dyDescent="0.4">
      <c r="J118553"/>
      <c r="K118553" s="2"/>
    </row>
    <row r="118554" spans="10:11" x14ac:dyDescent="0.4">
      <c r="J118554"/>
      <c r="K118554" s="2"/>
    </row>
    <row r="118555" spans="10:11" x14ac:dyDescent="0.4">
      <c r="J118555"/>
      <c r="K118555" s="2"/>
    </row>
    <row r="118556" spans="10:11" x14ac:dyDescent="0.4">
      <c r="J118556"/>
      <c r="K118556" s="2"/>
    </row>
    <row r="118557" spans="10:11" x14ac:dyDescent="0.4">
      <c r="J118557"/>
      <c r="K118557" s="2"/>
    </row>
    <row r="118558" spans="10:11" x14ac:dyDescent="0.4">
      <c r="J118558"/>
      <c r="K118558" s="2"/>
    </row>
    <row r="118559" spans="10:11" x14ac:dyDescent="0.4">
      <c r="J118559"/>
      <c r="K118559" s="2"/>
    </row>
    <row r="118560" spans="10:11" x14ac:dyDescent="0.4">
      <c r="J118560"/>
      <c r="K118560" s="2"/>
    </row>
    <row r="118561" spans="10:11" x14ac:dyDescent="0.4">
      <c r="J118561"/>
      <c r="K118561" s="2"/>
    </row>
    <row r="118562" spans="10:11" x14ac:dyDescent="0.4">
      <c r="J118562"/>
      <c r="K118562" s="2"/>
    </row>
    <row r="118563" spans="10:11" x14ac:dyDescent="0.4">
      <c r="J118563"/>
      <c r="K118563" s="2"/>
    </row>
    <row r="118564" spans="10:11" x14ac:dyDescent="0.4">
      <c r="J118564"/>
      <c r="K118564" s="2"/>
    </row>
    <row r="118565" spans="10:11" x14ac:dyDescent="0.4">
      <c r="J118565"/>
      <c r="K118565" s="2"/>
    </row>
    <row r="118566" spans="10:11" x14ac:dyDescent="0.4">
      <c r="J118566"/>
      <c r="K118566" s="2"/>
    </row>
    <row r="118567" spans="10:11" x14ac:dyDescent="0.4">
      <c r="J118567"/>
      <c r="K118567" s="2"/>
    </row>
    <row r="118568" spans="10:11" x14ac:dyDescent="0.4">
      <c r="J118568"/>
      <c r="K118568" s="2"/>
    </row>
    <row r="118569" spans="10:11" x14ac:dyDescent="0.4">
      <c r="J118569"/>
      <c r="K118569" s="2"/>
    </row>
    <row r="118570" spans="10:11" x14ac:dyDescent="0.4">
      <c r="J118570"/>
      <c r="K118570" s="2"/>
    </row>
    <row r="118571" spans="10:11" x14ac:dyDescent="0.4">
      <c r="J118571"/>
      <c r="K118571" s="2"/>
    </row>
    <row r="118572" spans="10:11" x14ac:dyDescent="0.4">
      <c r="J118572"/>
      <c r="K118572" s="2"/>
    </row>
    <row r="118573" spans="10:11" x14ac:dyDescent="0.4">
      <c r="J118573"/>
      <c r="K118573" s="2"/>
    </row>
    <row r="118574" spans="10:11" x14ac:dyDescent="0.4">
      <c r="J118574"/>
      <c r="K118574" s="2"/>
    </row>
    <row r="118575" spans="10:11" x14ac:dyDescent="0.4">
      <c r="J118575"/>
      <c r="K118575" s="2"/>
    </row>
    <row r="118576" spans="10:11" x14ac:dyDescent="0.4">
      <c r="J118576"/>
      <c r="K118576" s="2"/>
    </row>
    <row r="118577" spans="10:11" x14ac:dyDescent="0.4">
      <c r="J118577"/>
      <c r="K118577" s="2"/>
    </row>
    <row r="118578" spans="10:11" x14ac:dyDescent="0.4">
      <c r="J118578"/>
      <c r="K118578" s="2"/>
    </row>
    <row r="118579" spans="10:11" x14ac:dyDescent="0.4">
      <c r="J118579"/>
      <c r="K118579" s="2"/>
    </row>
    <row r="118580" spans="10:11" x14ac:dyDescent="0.4">
      <c r="J118580"/>
      <c r="K118580" s="2"/>
    </row>
    <row r="118581" spans="10:11" x14ac:dyDescent="0.4">
      <c r="J118581"/>
      <c r="K118581" s="2"/>
    </row>
    <row r="118582" spans="10:11" x14ac:dyDescent="0.4">
      <c r="J118582"/>
      <c r="K118582" s="2"/>
    </row>
    <row r="118583" spans="10:11" x14ac:dyDescent="0.4">
      <c r="J118583"/>
      <c r="K118583" s="2"/>
    </row>
    <row r="118584" spans="10:11" x14ac:dyDescent="0.4">
      <c r="J118584"/>
      <c r="K118584" s="2"/>
    </row>
    <row r="118585" spans="10:11" x14ac:dyDescent="0.4">
      <c r="J118585"/>
      <c r="K118585" s="2"/>
    </row>
    <row r="118586" spans="10:11" x14ac:dyDescent="0.4">
      <c r="J118586"/>
      <c r="K118586" s="2"/>
    </row>
    <row r="118587" spans="10:11" x14ac:dyDescent="0.4">
      <c r="J118587"/>
      <c r="K118587" s="2"/>
    </row>
    <row r="118588" spans="10:11" x14ac:dyDescent="0.4">
      <c r="J118588"/>
      <c r="K118588" s="2"/>
    </row>
    <row r="118589" spans="10:11" x14ac:dyDescent="0.4">
      <c r="J118589"/>
      <c r="K118589" s="2"/>
    </row>
    <row r="118590" spans="10:11" x14ac:dyDescent="0.4">
      <c r="J118590"/>
      <c r="K118590" s="2"/>
    </row>
    <row r="118591" spans="10:11" x14ac:dyDescent="0.4">
      <c r="J118591"/>
      <c r="K118591" s="2"/>
    </row>
    <row r="118592" spans="10:11" x14ac:dyDescent="0.4">
      <c r="J118592"/>
      <c r="K118592" s="2"/>
    </row>
    <row r="118593" spans="10:11" x14ac:dyDescent="0.4">
      <c r="J118593"/>
      <c r="K118593" s="2"/>
    </row>
    <row r="118594" spans="10:11" x14ac:dyDescent="0.4">
      <c r="J118594"/>
      <c r="K118594" s="2"/>
    </row>
    <row r="118595" spans="10:11" x14ac:dyDescent="0.4">
      <c r="J118595"/>
      <c r="K118595" s="2"/>
    </row>
    <row r="118596" spans="10:11" x14ac:dyDescent="0.4">
      <c r="J118596"/>
      <c r="K118596" s="2"/>
    </row>
    <row r="118597" spans="10:11" x14ac:dyDescent="0.4">
      <c r="J118597"/>
      <c r="K118597" s="2"/>
    </row>
    <row r="118598" spans="10:11" x14ac:dyDescent="0.4">
      <c r="J118598"/>
      <c r="K118598" s="2"/>
    </row>
    <row r="118599" spans="10:11" x14ac:dyDescent="0.4">
      <c r="J118599"/>
      <c r="K118599" s="2"/>
    </row>
    <row r="118600" spans="10:11" x14ac:dyDescent="0.4">
      <c r="J118600"/>
      <c r="K118600" s="2"/>
    </row>
    <row r="118601" spans="10:11" x14ac:dyDescent="0.4">
      <c r="J118601"/>
      <c r="K118601" s="2"/>
    </row>
    <row r="118602" spans="10:11" x14ac:dyDescent="0.4">
      <c r="J118602"/>
      <c r="K118602" s="2"/>
    </row>
    <row r="118603" spans="10:11" x14ac:dyDescent="0.4">
      <c r="J118603"/>
      <c r="K118603" s="2"/>
    </row>
    <row r="118604" spans="10:11" x14ac:dyDescent="0.4">
      <c r="J118604"/>
      <c r="K118604" s="2"/>
    </row>
    <row r="118605" spans="10:11" x14ac:dyDescent="0.4">
      <c r="J118605"/>
      <c r="K118605" s="2"/>
    </row>
    <row r="118606" spans="10:11" x14ac:dyDescent="0.4">
      <c r="J118606"/>
      <c r="K118606" s="2"/>
    </row>
    <row r="118607" spans="10:11" x14ac:dyDescent="0.4">
      <c r="J118607"/>
      <c r="K118607" s="2"/>
    </row>
    <row r="118608" spans="10:11" x14ac:dyDescent="0.4">
      <c r="J118608"/>
      <c r="K118608" s="2"/>
    </row>
    <row r="118609" spans="10:11" x14ac:dyDescent="0.4">
      <c r="J118609"/>
      <c r="K118609" s="2"/>
    </row>
    <row r="118610" spans="10:11" x14ac:dyDescent="0.4">
      <c r="J118610"/>
      <c r="K118610" s="2"/>
    </row>
    <row r="118611" spans="10:11" x14ac:dyDescent="0.4">
      <c r="J118611"/>
      <c r="K118611" s="2"/>
    </row>
    <row r="118612" spans="10:11" x14ac:dyDescent="0.4">
      <c r="J118612"/>
      <c r="K118612" s="2"/>
    </row>
    <row r="118613" spans="10:11" x14ac:dyDescent="0.4">
      <c r="J118613"/>
      <c r="K118613" s="2"/>
    </row>
    <row r="118614" spans="10:11" x14ac:dyDescent="0.4">
      <c r="J118614"/>
      <c r="K118614" s="2"/>
    </row>
    <row r="118615" spans="10:11" x14ac:dyDescent="0.4">
      <c r="J118615"/>
      <c r="K118615" s="2"/>
    </row>
    <row r="118616" spans="10:11" x14ac:dyDescent="0.4">
      <c r="J118616"/>
      <c r="K118616" s="2"/>
    </row>
    <row r="118617" spans="10:11" x14ac:dyDescent="0.4">
      <c r="J118617"/>
      <c r="K118617" s="2"/>
    </row>
    <row r="118618" spans="10:11" x14ac:dyDescent="0.4">
      <c r="J118618"/>
      <c r="K118618" s="2"/>
    </row>
    <row r="118619" spans="10:11" x14ac:dyDescent="0.4">
      <c r="J118619"/>
      <c r="K118619" s="2"/>
    </row>
    <row r="118620" spans="10:11" x14ac:dyDescent="0.4">
      <c r="J118620"/>
      <c r="K118620" s="2"/>
    </row>
    <row r="118621" spans="10:11" x14ac:dyDescent="0.4">
      <c r="J118621"/>
      <c r="K118621" s="2"/>
    </row>
    <row r="118622" spans="10:11" x14ac:dyDescent="0.4">
      <c r="J118622"/>
      <c r="K118622" s="2"/>
    </row>
    <row r="118623" spans="10:11" x14ac:dyDescent="0.4">
      <c r="J118623"/>
      <c r="K118623" s="2"/>
    </row>
    <row r="118624" spans="10:11" x14ac:dyDescent="0.4">
      <c r="J118624"/>
      <c r="K118624" s="2"/>
    </row>
    <row r="118625" spans="10:11" x14ac:dyDescent="0.4">
      <c r="J118625"/>
      <c r="K118625" s="2"/>
    </row>
    <row r="118626" spans="10:11" x14ac:dyDescent="0.4">
      <c r="J118626"/>
      <c r="K118626" s="2"/>
    </row>
    <row r="118627" spans="10:11" x14ac:dyDescent="0.4">
      <c r="J118627"/>
      <c r="K118627" s="2"/>
    </row>
    <row r="118628" spans="10:11" x14ac:dyDescent="0.4">
      <c r="J118628"/>
      <c r="K118628" s="2"/>
    </row>
    <row r="118629" spans="10:11" x14ac:dyDescent="0.4">
      <c r="J118629"/>
      <c r="K118629" s="2"/>
    </row>
    <row r="118630" spans="10:11" x14ac:dyDescent="0.4">
      <c r="J118630"/>
      <c r="K118630" s="2"/>
    </row>
    <row r="118631" spans="10:11" x14ac:dyDescent="0.4">
      <c r="J118631"/>
      <c r="K118631" s="2"/>
    </row>
    <row r="118632" spans="10:11" x14ac:dyDescent="0.4">
      <c r="J118632"/>
      <c r="K118632" s="2"/>
    </row>
    <row r="118633" spans="10:11" x14ac:dyDescent="0.4">
      <c r="J118633"/>
      <c r="K118633" s="2"/>
    </row>
    <row r="118634" spans="10:11" x14ac:dyDescent="0.4">
      <c r="J118634"/>
      <c r="K118634" s="2"/>
    </row>
    <row r="118635" spans="10:11" x14ac:dyDescent="0.4">
      <c r="J118635"/>
      <c r="K118635" s="2"/>
    </row>
    <row r="118636" spans="10:11" x14ac:dyDescent="0.4">
      <c r="J118636"/>
      <c r="K118636" s="2"/>
    </row>
    <row r="118637" spans="10:11" x14ac:dyDescent="0.4">
      <c r="J118637"/>
      <c r="K118637" s="2"/>
    </row>
    <row r="118638" spans="10:11" x14ac:dyDescent="0.4">
      <c r="J118638"/>
      <c r="K118638" s="2"/>
    </row>
    <row r="118639" spans="10:11" x14ac:dyDescent="0.4">
      <c r="J118639"/>
      <c r="K118639" s="2"/>
    </row>
    <row r="118640" spans="10:11" x14ac:dyDescent="0.4">
      <c r="J118640"/>
      <c r="K118640" s="2"/>
    </row>
    <row r="118641" spans="10:11" x14ac:dyDescent="0.4">
      <c r="J118641"/>
      <c r="K118641" s="2"/>
    </row>
    <row r="118642" spans="10:11" x14ac:dyDescent="0.4">
      <c r="J118642"/>
      <c r="K118642" s="2"/>
    </row>
    <row r="118643" spans="10:11" x14ac:dyDescent="0.4">
      <c r="J118643"/>
      <c r="K118643" s="2"/>
    </row>
    <row r="118644" spans="10:11" x14ac:dyDescent="0.4">
      <c r="J118644"/>
      <c r="K118644" s="2"/>
    </row>
    <row r="118645" spans="10:11" x14ac:dyDescent="0.4">
      <c r="J118645"/>
      <c r="K118645" s="2"/>
    </row>
    <row r="118646" spans="10:11" x14ac:dyDescent="0.4">
      <c r="J118646"/>
      <c r="K118646" s="2"/>
    </row>
    <row r="118647" spans="10:11" x14ac:dyDescent="0.4">
      <c r="J118647"/>
      <c r="K118647" s="2"/>
    </row>
    <row r="118648" spans="10:11" x14ac:dyDescent="0.4">
      <c r="J118648"/>
      <c r="K118648" s="2"/>
    </row>
    <row r="118649" spans="10:11" x14ac:dyDescent="0.4">
      <c r="J118649"/>
      <c r="K118649" s="2"/>
    </row>
    <row r="118650" spans="10:11" x14ac:dyDescent="0.4">
      <c r="J118650"/>
      <c r="K118650" s="2"/>
    </row>
    <row r="118651" spans="10:11" x14ac:dyDescent="0.4">
      <c r="J118651"/>
      <c r="K118651" s="2"/>
    </row>
    <row r="118652" spans="10:11" x14ac:dyDescent="0.4">
      <c r="J118652"/>
      <c r="K118652" s="2"/>
    </row>
    <row r="118653" spans="10:11" x14ac:dyDescent="0.4">
      <c r="J118653"/>
      <c r="K118653" s="2"/>
    </row>
    <row r="118654" spans="10:11" x14ac:dyDescent="0.4">
      <c r="J118654"/>
      <c r="K118654" s="2"/>
    </row>
    <row r="118655" spans="10:11" x14ac:dyDescent="0.4">
      <c r="J118655"/>
      <c r="K118655" s="2"/>
    </row>
    <row r="118656" spans="10:11" x14ac:dyDescent="0.4">
      <c r="J118656"/>
      <c r="K118656" s="2"/>
    </row>
    <row r="118657" spans="10:11" x14ac:dyDescent="0.4">
      <c r="J118657"/>
      <c r="K118657" s="2"/>
    </row>
    <row r="118658" spans="10:11" x14ac:dyDescent="0.4">
      <c r="J118658"/>
      <c r="K118658" s="2"/>
    </row>
    <row r="118659" spans="10:11" x14ac:dyDescent="0.4">
      <c r="J118659"/>
      <c r="K118659" s="2"/>
    </row>
    <row r="118660" spans="10:11" x14ac:dyDescent="0.4">
      <c r="J118660"/>
      <c r="K118660" s="2"/>
    </row>
    <row r="118661" spans="10:11" x14ac:dyDescent="0.4">
      <c r="J118661"/>
      <c r="K118661" s="2"/>
    </row>
    <row r="118662" spans="10:11" x14ac:dyDescent="0.4">
      <c r="J118662"/>
      <c r="K118662" s="2"/>
    </row>
    <row r="118663" spans="10:11" x14ac:dyDescent="0.4">
      <c r="J118663"/>
      <c r="K118663" s="2"/>
    </row>
    <row r="118664" spans="10:11" x14ac:dyDescent="0.4">
      <c r="J118664"/>
      <c r="K118664" s="2"/>
    </row>
    <row r="118665" spans="10:11" x14ac:dyDescent="0.4">
      <c r="J118665"/>
      <c r="K118665" s="2"/>
    </row>
    <row r="118666" spans="10:11" x14ac:dyDescent="0.4">
      <c r="J118666"/>
      <c r="K118666" s="2"/>
    </row>
    <row r="118667" spans="10:11" x14ac:dyDescent="0.4">
      <c r="J118667"/>
      <c r="K118667" s="2"/>
    </row>
    <row r="118668" spans="10:11" x14ac:dyDescent="0.4">
      <c r="J118668"/>
      <c r="K118668" s="2"/>
    </row>
    <row r="118669" spans="10:11" x14ac:dyDescent="0.4">
      <c r="J118669"/>
      <c r="K118669" s="2"/>
    </row>
    <row r="118670" spans="10:11" x14ac:dyDescent="0.4">
      <c r="J118670"/>
      <c r="K118670" s="2"/>
    </row>
    <row r="118671" spans="10:11" x14ac:dyDescent="0.4">
      <c r="J118671"/>
      <c r="K118671" s="2"/>
    </row>
    <row r="118672" spans="10:11" x14ac:dyDescent="0.4">
      <c r="J118672"/>
      <c r="K118672" s="2"/>
    </row>
    <row r="118673" spans="10:11" x14ac:dyDescent="0.4">
      <c r="J118673"/>
      <c r="K118673" s="2"/>
    </row>
    <row r="118674" spans="10:11" x14ac:dyDescent="0.4">
      <c r="J118674"/>
      <c r="K118674" s="2"/>
    </row>
    <row r="118675" spans="10:11" x14ac:dyDescent="0.4">
      <c r="J118675"/>
      <c r="K118675" s="2"/>
    </row>
    <row r="118676" spans="10:11" x14ac:dyDescent="0.4">
      <c r="J118676"/>
      <c r="K118676" s="2"/>
    </row>
    <row r="118677" spans="10:11" x14ac:dyDescent="0.4">
      <c r="J118677"/>
      <c r="K118677" s="2"/>
    </row>
    <row r="118678" spans="10:11" x14ac:dyDescent="0.4">
      <c r="J118678"/>
      <c r="K118678" s="2"/>
    </row>
    <row r="118679" spans="10:11" x14ac:dyDescent="0.4">
      <c r="J118679"/>
      <c r="K118679" s="2"/>
    </row>
    <row r="118680" spans="10:11" x14ac:dyDescent="0.4">
      <c r="J118680"/>
      <c r="K118680" s="2"/>
    </row>
    <row r="118681" spans="10:11" x14ac:dyDescent="0.4">
      <c r="J118681"/>
      <c r="K118681" s="2"/>
    </row>
    <row r="118682" spans="10:11" x14ac:dyDescent="0.4">
      <c r="J118682"/>
      <c r="K118682" s="2"/>
    </row>
    <row r="118683" spans="10:11" x14ac:dyDescent="0.4">
      <c r="J118683"/>
      <c r="K118683" s="2"/>
    </row>
    <row r="118684" spans="10:11" x14ac:dyDescent="0.4">
      <c r="J118684"/>
      <c r="K118684" s="2"/>
    </row>
    <row r="118685" spans="10:11" x14ac:dyDescent="0.4">
      <c r="J118685"/>
      <c r="K118685" s="2"/>
    </row>
    <row r="118686" spans="10:11" x14ac:dyDescent="0.4">
      <c r="J118686"/>
      <c r="K118686" s="2"/>
    </row>
    <row r="118687" spans="10:11" x14ac:dyDescent="0.4">
      <c r="J118687"/>
      <c r="K118687" s="2"/>
    </row>
    <row r="118688" spans="10:11" x14ac:dyDescent="0.4">
      <c r="J118688"/>
      <c r="K118688" s="2"/>
    </row>
    <row r="118689" spans="10:11" x14ac:dyDescent="0.4">
      <c r="J118689"/>
      <c r="K118689" s="2"/>
    </row>
    <row r="118690" spans="10:11" x14ac:dyDescent="0.4">
      <c r="J118690"/>
      <c r="K118690" s="2"/>
    </row>
    <row r="118691" spans="10:11" x14ac:dyDescent="0.4">
      <c r="J118691"/>
      <c r="K118691" s="2"/>
    </row>
    <row r="118692" spans="10:11" x14ac:dyDescent="0.4">
      <c r="J118692"/>
      <c r="K118692" s="2"/>
    </row>
    <row r="118693" spans="10:11" x14ac:dyDescent="0.4">
      <c r="J118693"/>
      <c r="K118693" s="2"/>
    </row>
    <row r="118694" spans="10:11" x14ac:dyDescent="0.4">
      <c r="J118694"/>
      <c r="K118694" s="2"/>
    </row>
    <row r="118695" spans="10:11" x14ac:dyDescent="0.4">
      <c r="J118695"/>
      <c r="K118695" s="2"/>
    </row>
    <row r="118696" spans="10:11" x14ac:dyDescent="0.4">
      <c r="J118696"/>
      <c r="K118696" s="2"/>
    </row>
    <row r="118697" spans="10:11" x14ac:dyDescent="0.4">
      <c r="J118697"/>
      <c r="K118697" s="2"/>
    </row>
    <row r="118698" spans="10:11" x14ac:dyDescent="0.4">
      <c r="J118698"/>
      <c r="K118698" s="2"/>
    </row>
    <row r="118699" spans="10:11" x14ac:dyDescent="0.4">
      <c r="J118699"/>
      <c r="K118699" s="2"/>
    </row>
    <row r="118700" spans="10:11" x14ac:dyDescent="0.4">
      <c r="J118700"/>
      <c r="K118700" s="2"/>
    </row>
    <row r="118701" spans="10:11" x14ac:dyDescent="0.4">
      <c r="J118701"/>
      <c r="K118701" s="2"/>
    </row>
    <row r="118702" spans="10:11" x14ac:dyDescent="0.4">
      <c r="J118702"/>
      <c r="K118702" s="2"/>
    </row>
    <row r="118703" spans="10:11" x14ac:dyDescent="0.4">
      <c r="J118703"/>
      <c r="K118703" s="2"/>
    </row>
    <row r="118704" spans="10:11" x14ac:dyDescent="0.4">
      <c r="J118704"/>
      <c r="K118704" s="2"/>
    </row>
    <row r="118705" spans="10:11" x14ac:dyDescent="0.4">
      <c r="J118705"/>
      <c r="K118705" s="2"/>
    </row>
    <row r="118706" spans="10:11" x14ac:dyDescent="0.4">
      <c r="J118706"/>
      <c r="K118706" s="2"/>
    </row>
    <row r="118707" spans="10:11" x14ac:dyDescent="0.4">
      <c r="J118707"/>
      <c r="K118707" s="2"/>
    </row>
    <row r="118708" spans="10:11" x14ac:dyDescent="0.4">
      <c r="J118708"/>
      <c r="K118708" s="2"/>
    </row>
    <row r="118709" spans="10:11" x14ac:dyDescent="0.4">
      <c r="J118709"/>
      <c r="K118709" s="2"/>
    </row>
    <row r="118710" spans="10:11" x14ac:dyDescent="0.4">
      <c r="J118710"/>
      <c r="K118710" s="2"/>
    </row>
    <row r="118711" spans="10:11" x14ac:dyDescent="0.4">
      <c r="J118711"/>
      <c r="K118711" s="2"/>
    </row>
    <row r="118712" spans="10:11" x14ac:dyDescent="0.4">
      <c r="J118712"/>
      <c r="K118712" s="2"/>
    </row>
    <row r="118713" spans="10:11" x14ac:dyDescent="0.4">
      <c r="J118713"/>
      <c r="K118713" s="2"/>
    </row>
    <row r="118714" spans="10:11" x14ac:dyDescent="0.4">
      <c r="J118714"/>
      <c r="K118714" s="2"/>
    </row>
    <row r="118715" spans="10:11" x14ac:dyDescent="0.4">
      <c r="J118715"/>
      <c r="K118715" s="2"/>
    </row>
    <row r="118716" spans="10:11" x14ac:dyDescent="0.4">
      <c r="J118716"/>
      <c r="K118716" s="2"/>
    </row>
    <row r="118717" spans="10:11" x14ac:dyDescent="0.4">
      <c r="J118717"/>
      <c r="K118717" s="2"/>
    </row>
    <row r="118718" spans="10:11" x14ac:dyDescent="0.4">
      <c r="J118718"/>
      <c r="K118718" s="2"/>
    </row>
    <row r="118719" spans="10:11" x14ac:dyDescent="0.4">
      <c r="J118719"/>
      <c r="K118719" s="2"/>
    </row>
    <row r="118720" spans="10:11" x14ac:dyDescent="0.4">
      <c r="J118720"/>
      <c r="K118720" s="2"/>
    </row>
    <row r="118721" spans="10:11" x14ac:dyDescent="0.4">
      <c r="J118721"/>
      <c r="K118721" s="2"/>
    </row>
    <row r="118722" spans="10:11" x14ac:dyDescent="0.4">
      <c r="J118722"/>
      <c r="K118722" s="2"/>
    </row>
    <row r="118723" spans="10:11" x14ac:dyDescent="0.4">
      <c r="J118723"/>
      <c r="K118723" s="2"/>
    </row>
    <row r="118724" spans="10:11" x14ac:dyDescent="0.4">
      <c r="J118724"/>
      <c r="K118724" s="2"/>
    </row>
    <row r="118725" spans="10:11" x14ac:dyDescent="0.4">
      <c r="J118725"/>
      <c r="K118725" s="2"/>
    </row>
    <row r="118726" spans="10:11" x14ac:dyDescent="0.4">
      <c r="J118726"/>
      <c r="K118726" s="2"/>
    </row>
    <row r="118727" spans="10:11" x14ac:dyDescent="0.4">
      <c r="J118727"/>
      <c r="K118727" s="2"/>
    </row>
    <row r="118728" spans="10:11" x14ac:dyDescent="0.4">
      <c r="J118728"/>
      <c r="K118728" s="2"/>
    </row>
    <row r="118729" spans="10:11" x14ac:dyDescent="0.4">
      <c r="J118729"/>
      <c r="K118729" s="2"/>
    </row>
    <row r="118730" spans="10:11" x14ac:dyDescent="0.4">
      <c r="J118730"/>
      <c r="K118730" s="2"/>
    </row>
    <row r="118731" spans="10:11" x14ac:dyDescent="0.4">
      <c r="J118731"/>
      <c r="K118731" s="2"/>
    </row>
    <row r="118732" spans="10:11" x14ac:dyDescent="0.4">
      <c r="J118732"/>
      <c r="K118732" s="2"/>
    </row>
    <row r="118733" spans="10:11" x14ac:dyDescent="0.4">
      <c r="J118733"/>
      <c r="K118733" s="2"/>
    </row>
    <row r="118734" spans="10:11" x14ac:dyDescent="0.4">
      <c r="J118734"/>
      <c r="K118734" s="2"/>
    </row>
    <row r="118735" spans="10:11" x14ac:dyDescent="0.4">
      <c r="J118735"/>
      <c r="K118735" s="2"/>
    </row>
    <row r="118736" spans="10:11" x14ac:dyDescent="0.4">
      <c r="J118736"/>
      <c r="K118736" s="2"/>
    </row>
    <row r="118737" spans="10:11" x14ac:dyDescent="0.4">
      <c r="J118737"/>
      <c r="K118737" s="2"/>
    </row>
    <row r="118738" spans="10:11" x14ac:dyDescent="0.4">
      <c r="J118738"/>
      <c r="K118738" s="2"/>
    </row>
    <row r="118739" spans="10:11" x14ac:dyDescent="0.4">
      <c r="J118739"/>
      <c r="K118739" s="2"/>
    </row>
    <row r="118740" spans="10:11" x14ac:dyDescent="0.4">
      <c r="J118740"/>
      <c r="K118740" s="2"/>
    </row>
    <row r="118741" spans="10:11" x14ac:dyDescent="0.4">
      <c r="J118741"/>
      <c r="K118741" s="2"/>
    </row>
    <row r="118742" spans="10:11" x14ac:dyDescent="0.4">
      <c r="J118742"/>
      <c r="K118742" s="2"/>
    </row>
    <row r="118743" spans="10:11" x14ac:dyDescent="0.4">
      <c r="J118743"/>
      <c r="K118743" s="2"/>
    </row>
    <row r="118744" spans="10:11" x14ac:dyDescent="0.4">
      <c r="J118744"/>
      <c r="K118744" s="2"/>
    </row>
    <row r="118745" spans="10:11" x14ac:dyDescent="0.4">
      <c r="J118745"/>
      <c r="K118745" s="2"/>
    </row>
    <row r="118746" spans="10:11" x14ac:dyDescent="0.4">
      <c r="J118746"/>
      <c r="K118746" s="2"/>
    </row>
    <row r="118747" spans="10:11" x14ac:dyDescent="0.4">
      <c r="J118747"/>
      <c r="K118747" s="2"/>
    </row>
    <row r="118748" spans="10:11" x14ac:dyDescent="0.4">
      <c r="J118748"/>
      <c r="K118748" s="2"/>
    </row>
    <row r="118749" spans="10:11" x14ac:dyDescent="0.4">
      <c r="J118749"/>
      <c r="K118749" s="2"/>
    </row>
    <row r="118750" spans="10:11" x14ac:dyDescent="0.4">
      <c r="J118750"/>
      <c r="K118750" s="2"/>
    </row>
    <row r="118751" spans="10:11" x14ac:dyDescent="0.4">
      <c r="J118751"/>
      <c r="K118751" s="2"/>
    </row>
    <row r="118752" spans="10:11" x14ac:dyDescent="0.4">
      <c r="J118752"/>
      <c r="K118752" s="2"/>
    </row>
    <row r="118753" spans="10:11" x14ac:dyDescent="0.4">
      <c r="J118753"/>
      <c r="K118753" s="2"/>
    </row>
    <row r="118754" spans="10:11" x14ac:dyDescent="0.4">
      <c r="J118754"/>
      <c r="K118754" s="2"/>
    </row>
    <row r="118755" spans="10:11" x14ac:dyDescent="0.4">
      <c r="J118755"/>
      <c r="K118755" s="2"/>
    </row>
    <row r="118756" spans="10:11" x14ac:dyDescent="0.4">
      <c r="J118756"/>
      <c r="K118756" s="2"/>
    </row>
    <row r="118757" spans="10:11" x14ac:dyDescent="0.4">
      <c r="J118757"/>
      <c r="K118757" s="2"/>
    </row>
    <row r="118758" spans="10:11" x14ac:dyDescent="0.4">
      <c r="J118758"/>
      <c r="K118758" s="2"/>
    </row>
    <row r="118759" spans="10:11" x14ac:dyDescent="0.4">
      <c r="J118759"/>
      <c r="K118759" s="2"/>
    </row>
    <row r="118760" spans="10:11" x14ac:dyDescent="0.4">
      <c r="J118760"/>
      <c r="K118760" s="2"/>
    </row>
    <row r="118761" spans="10:11" x14ac:dyDescent="0.4">
      <c r="J118761"/>
      <c r="K118761" s="2"/>
    </row>
    <row r="118762" spans="10:11" x14ac:dyDescent="0.4">
      <c r="J118762"/>
      <c r="K118762" s="2"/>
    </row>
    <row r="118763" spans="10:11" x14ac:dyDescent="0.4">
      <c r="J118763"/>
      <c r="K118763" s="2"/>
    </row>
    <row r="118764" spans="10:11" x14ac:dyDescent="0.4">
      <c r="J118764"/>
      <c r="K118764" s="2"/>
    </row>
    <row r="118765" spans="10:11" x14ac:dyDescent="0.4">
      <c r="J118765"/>
      <c r="K118765" s="2"/>
    </row>
    <row r="118766" spans="10:11" x14ac:dyDescent="0.4">
      <c r="J118766"/>
      <c r="K118766" s="2"/>
    </row>
    <row r="118767" spans="10:11" x14ac:dyDescent="0.4">
      <c r="J118767"/>
      <c r="K118767" s="2"/>
    </row>
    <row r="118768" spans="10:11" x14ac:dyDescent="0.4">
      <c r="J118768"/>
      <c r="K118768" s="2"/>
    </row>
    <row r="118769" spans="10:11" x14ac:dyDescent="0.4">
      <c r="J118769"/>
      <c r="K118769" s="2"/>
    </row>
    <row r="118770" spans="10:11" x14ac:dyDescent="0.4">
      <c r="J118770"/>
      <c r="K118770" s="2"/>
    </row>
    <row r="118771" spans="10:11" x14ac:dyDescent="0.4">
      <c r="J118771"/>
      <c r="K118771" s="2"/>
    </row>
    <row r="118772" spans="10:11" x14ac:dyDescent="0.4">
      <c r="J118772"/>
      <c r="K118772" s="2"/>
    </row>
    <row r="118773" spans="10:11" x14ac:dyDescent="0.4">
      <c r="J118773"/>
      <c r="K118773" s="2"/>
    </row>
    <row r="118774" spans="10:11" x14ac:dyDescent="0.4">
      <c r="J118774"/>
      <c r="K118774" s="2"/>
    </row>
    <row r="118775" spans="10:11" x14ac:dyDescent="0.4">
      <c r="J118775"/>
      <c r="K118775" s="2"/>
    </row>
    <row r="118776" spans="10:11" x14ac:dyDescent="0.4">
      <c r="J118776"/>
      <c r="K118776" s="2"/>
    </row>
    <row r="118777" spans="10:11" x14ac:dyDescent="0.4">
      <c r="J118777"/>
      <c r="K118777" s="2"/>
    </row>
    <row r="118778" spans="10:11" x14ac:dyDescent="0.4">
      <c r="J118778"/>
      <c r="K118778" s="2"/>
    </row>
    <row r="118779" spans="10:11" x14ac:dyDescent="0.4">
      <c r="J118779"/>
      <c r="K118779" s="2"/>
    </row>
    <row r="118780" spans="10:11" x14ac:dyDescent="0.4">
      <c r="J118780"/>
      <c r="K118780" s="2"/>
    </row>
    <row r="118781" spans="10:11" x14ac:dyDescent="0.4">
      <c r="J118781"/>
      <c r="K118781" s="2"/>
    </row>
    <row r="118782" spans="10:11" x14ac:dyDescent="0.4">
      <c r="J118782"/>
      <c r="K118782" s="2"/>
    </row>
    <row r="118783" spans="10:11" x14ac:dyDescent="0.4">
      <c r="J118783"/>
      <c r="K118783" s="2"/>
    </row>
    <row r="118784" spans="10:11" x14ac:dyDescent="0.4">
      <c r="J118784"/>
      <c r="K118784" s="2"/>
    </row>
    <row r="118785" spans="10:11" x14ac:dyDescent="0.4">
      <c r="J118785"/>
      <c r="K118785" s="2"/>
    </row>
    <row r="118786" spans="10:11" x14ac:dyDescent="0.4">
      <c r="J118786"/>
      <c r="K118786" s="2"/>
    </row>
    <row r="118787" spans="10:11" x14ac:dyDescent="0.4">
      <c r="J118787"/>
      <c r="K118787" s="2"/>
    </row>
    <row r="118788" spans="10:11" x14ac:dyDescent="0.4">
      <c r="J118788"/>
      <c r="K118788" s="2"/>
    </row>
    <row r="118789" spans="10:11" x14ac:dyDescent="0.4">
      <c r="J118789"/>
      <c r="K118789" s="2"/>
    </row>
    <row r="118790" spans="10:11" x14ac:dyDescent="0.4">
      <c r="J118790"/>
      <c r="K118790" s="2"/>
    </row>
    <row r="118791" spans="10:11" x14ac:dyDescent="0.4">
      <c r="J118791"/>
      <c r="K118791" s="2"/>
    </row>
    <row r="118792" spans="10:11" x14ac:dyDescent="0.4">
      <c r="J118792"/>
      <c r="K118792" s="2"/>
    </row>
    <row r="118793" spans="10:11" x14ac:dyDescent="0.4">
      <c r="J118793"/>
      <c r="K118793" s="2"/>
    </row>
    <row r="118794" spans="10:11" x14ac:dyDescent="0.4">
      <c r="J118794"/>
      <c r="K118794" s="2"/>
    </row>
    <row r="118795" spans="10:11" x14ac:dyDescent="0.4">
      <c r="J118795"/>
      <c r="K118795" s="2"/>
    </row>
    <row r="118796" spans="10:11" x14ac:dyDescent="0.4">
      <c r="J118796"/>
      <c r="K118796" s="2"/>
    </row>
    <row r="118797" spans="10:11" x14ac:dyDescent="0.4">
      <c r="J118797"/>
      <c r="K118797" s="2"/>
    </row>
    <row r="118798" spans="10:11" x14ac:dyDescent="0.4">
      <c r="J118798"/>
      <c r="K118798" s="2"/>
    </row>
    <row r="118799" spans="10:11" x14ac:dyDescent="0.4">
      <c r="J118799"/>
      <c r="K118799" s="2"/>
    </row>
    <row r="118800" spans="10:11" x14ac:dyDescent="0.4">
      <c r="J118800"/>
      <c r="K118800" s="2"/>
    </row>
    <row r="118801" spans="10:11" x14ac:dyDescent="0.4">
      <c r="J118801"/>
      <c r="K118801" s="2"/>
    </row>
    <row r="118802" spans="10:11" x14ac:dyDescent="0.4">
      <c r="J118802"/>
      <c r="K118802" s="2"/>
    </row>
    <row r="118803" spans="10:11" x14ac:dyDescent="0.4">
      <c r="J118803"/>
      <c r="K118803" s="2"/>
    </row>
    <row r="118804" spans="10:11" x14ac:dyDescent="0.4">
      <c r="J118804"/>
      <c r="K118804" s="2"/>
    </row>
    <row r="118805" spans="10:11" x14ac:dyDescent="0.4">
      <c r="J118805"/>
      <c r="K118805" s="2"/>
    </row>
    <row r="118806" spans="10:11" x14ac:dyDescent="0.4">
      <c r="J118806"/>
      <c r="K118806" s="2"/>
    </row>
    <row r="118807" spans="10:11" x14ac:dyDescent="0.4">
      <c r="J118807"/>
      <c r="K118807" s="2"/>
    </row>
    <row r="118808" spans="10:11" x14ac:dyDescent="0.4">
      <c r="J118808"/>
      <c r="K118808" s="2"/>
    </row>
    <row r="118809" spans="10:11" x14ac:dyDescent="0.4">
      <c r="J118809"/>
      <c r="K118809" s="2"/>
    </row>
    <row r="118810" spans="10:11" x14ac:dyDescent="0.4">
      <c r="J118810"/>
      <c r="K118810" s="2"/>
    </row>
    <row r="118811" spans="10:11" x14ac:dyDescent="0.4">
      <c r="J118811"/>
      <c r="K118811" s="2"/>
    </row>
    <row r="118812" spans="10:11" x14ac:dyDescent="0.4">
      <c r="J118812"/>
      <c r="K118812" s="2"/>
    </row>
    <row r="118813" spans="10:11" x14ac:dyDescent="0.4">
      <c r="J118813"/>
      <c r="K118813" s="2"/>
    </row>
    <row r="118814" spans="10:11" x14ac:dyDescent="0.4">
      <c r="J118814"/>
      <c r="K118814" s="2"/>
    </row>
    <row r="118815" spans="10:11" x14ac:dyDescent="0.4">
      <c r="J118815"/>
      <c r="K118815" s="2"/>
    </row>
    <row r="118816" spans="10:11" x14ac:dyDescent="0.4">
      <c r="J118816"/>
      <c r="K118816" s="2"/>
    </row>
    <row r="118817" spans="10:11" x14ac:dyDescent="0.4">
      <c r="J118817"/>
      <c r="K118817" s="2"/>
    </row>
    <row r="118818" spans="10:11" x14ac:dyDescent="0.4">
      <c r="J118818"/>
      <c r="K118818" s="2"/>
    </row>
    <row r="118819" spans="10:11" x14ac:dyDescent="0.4">
      <c r="J118819"/>
      <c r="K118819" s="2"/>
    </row>
    <row r="118820" spans="10:11" x14ac:dyDescent="0.4">
      <c r="J118820"/>
      <c r="K118820" s="2"/>
    </row>
    <row r="118821" spans="10:11" x14ac:dyDescent="0.4">
      <c r="J118821"/>
      <c r="K118821" s="2"/>
    </row>
    <row r="118822" spans="10:11" x14ac:dyDescent="0.4">
      <c r="J118822"/>
      <c r="K118822" s="2"/>
    </row>
    <row r="118823" spans="10:11" x14ac:dyDescent="0.4">
      <c r="J118823"/>
      <c r="K118823" s="2"/>
    </row>
    <row r="118824" spans="10:11" x14ac:dyDescent="0.4">
      <c r="J118824"/>
      <c r="K118824" s="2"/>
    </row>
    <row r="118825" spans="10:11" x14ac:dyDescent="0.4">
      <c r="J118825"/>
      <c r="K118825" s="2"/>
    </row>
    <row r="118826" spans="10:11" x14ac:dyDescent="0.4">
      <c r="J118826"/>
      <c r="K118826" s="2"/>
    </row>
    <row r="118827" spans="10:11" x14ac:dyDescent="0.4">
      <c r="J118827"/>
      <c r="K118827" s="2"/>
    </row>
    <row r="118828" spans="10:11" x14ac:dyDescent="0.4">
      <c r="J118828"/>
      <c r="K118828" s="2"/>
    </row>
    <row r="118829" spans="10:11" x14ac:dyDescent="0.4">
      <c r="J118829"/>
      <c r="K118829" s="2"/>
    </row>
    <row r="118830" spans="10:11" x14ac:dyDescent="0.4">
      <c r="J118830"/>
      <c r="K118830" s="2"/>
    </row>
    <row r="118831" spans="10:11" x14ac:dyDescent="0.4">
      <c r="J118831"/>
      <c r="K118831" s="2"/>
    </row>
    <row r="118832" spans="10:11" x14ac:dyDescent="0.4">
      <c r="J118832"/>
      <c r="K118832" s="2"/>
    </row>
    <row r="118833" spans="10:11" x14ac:dyDescent="0.4">
      <c r="J118833"/>
      <c r="K118833" s="2"/>
    </row>
    <row r="118834" spans="10:11" x14ac:dyDescent="0.4">
      <c r="J118834"/>
      <c r="K118834" s="2"/>
    </row>
    <row r="118835" spans="10:11" x14ac:dyDescent="0.4">
      <c r="J118835"/>
      <c r="K118835" s="2"/>
    </row>
    <row r="118836" spans="10:11" x14ac:dyDescent="0.4">
      <c r="J118836"/>
      <c r="K118836" s="2"/>
    </row>
    <row r="118837" spans="10:11" x14ac:dyDescent="0.4">
      <c r="J118837"/>
      <c r="K118837" s="2"/>
    </row>
    <row r="118838" spans="10:11" x14ac:dyDescent="0.4">
      <c r="J118838"/>
      <c r="K118838" s="2"/>
    </row>
    <row r="118839" spans="10:11" x14ac:dyDescent="0.4">
      <c r="J118839"/>
      <c r="K118839" s="2"/>
    </row>
    <row r="118840" spans="10:11" x14ac:dyDescent="0.4">
      <c r="J118840"/>
      <c r="K118840" s="2"/>
    </row>
    <row r="118841" spans="10:11" x14ac:dyDescent="0.4">
      <c r="J118841"/>
      <c r="K118841" s="2"/>
    </row>
    <row r="118842" spans="10:11" x14ac:dyDescent="0.4">
      <c r="J118842"/>
      <c r="K118842" s="2"/>
    </row>
    <row r="118843" spans="10:11" x14ac:dyDescent="0.4">
      <c r="J118843"/>
      <c r="K118843" s="2"/>
    </row>
    <row r="118844" spans="10:11" x14ac:dyDescent="0.4">
      <c r="J118844"/>
      <c r="K118844" s="2"/>
    </row>
    <row r="118845" spans="10:11" x14ac:dyDescent="0.4">
      <c r="J118845"/>
      <c r="K118845" s="2"/>
    </row>
    <row r="118846" spans="10:11" x14ac:dyDescent="0.4">
      <c r="J118846"/>
      <c r="K118846" s="2"/>
    </row>
    <row r="118847" spans="10:11" x14ac:dyDescent="0.4">
      <c r="J118847"/>
      <c r="K118847" s="2"/>
    </row>
    <row r="118848" spans="10:11" x14ac:dyDescent="0.4">
      <c r="J118848"/>
      <c r="K118848" s="2"/>
    </row>
    <row r="118849" spans="10:11" x14ac:dyDescent="0.4">
      <c r="J118849"/>
      <c r="K118849" s="2"/>
    </row>
    <row r="118850" spans="10:11" x14ac:dyDescent="0.4">
      <c r="J118850"/>
      <c r="K118850" s="2"/>
    </row>
    <row r="118851" spans="10:11" x14ac:dyDescent="0.4">
      <c r="J118851"/>
      <c r="K118851" s="2"/>
    </row>
    <row r="118852" spans="10:11" x14ac:dyDescent="0.4">
      <c r="J118852"/>
      <c r="K118852" s="2"/>
    </row>
    <row r="118853" spans="10:11" x14ac:dyDescent="0.4">
      <c r="J118853"/>
      <c r="K118853" s="2"/>
    </row>
    <row r="118854" spans="10:11" x14ac:dyDescent="0.4">
      <c r="J118854"/>
      <c r="K118854" s="2"/>
    </row>
    <row r="118855" spans="10:11" x14ac:dyDescent="0.4">
      <c r="J118855"/>
      <c r="K118855" s="2"/>
    </row>
    <row r="118856" spans="10:11" x14ac:dyDescent="0.4">
      <c r="J118856"/>
      <c r="K118856" s="2"/>
    </row>
    <row r="118857" spans="10:11" x14ac:dyDescent="0.4">
      <c r="J118857"/>
      <c r="K118857" s="2"/>
    </row>
    <row r="118858" spans="10:11" x14ac:dyDescent="0.4">
      <c r="J118858"/>
      <c r="K118858" s="2"/>
    </row>
    <row r="118859" spans="10:11" x14ac:dyDescent="0.4">
      <c r="J118859"/>
      <c r="K118859" s="2"/>
    </row>
    <row r="118860" spans="10:11" x14ac:dyDescent="0.4">
      <c r="J118860"/>
      <c r="K118860" s="2"/>
    </row>
    <row r="118861" spans="10:11" x14ac:dyDescent="0.4">
      <c r="J118861"/>
      <c r="K118861" s="2"/>
    </row>
    <row r="118862" spans="10:11" x14ac:dyDescent="0.4">
      <c r="J118862"/>
      <c r="K118862" s="2"/>
    </row>
    <row r="118863" spans="10:11" x14ac:dyDescent="0.4">
      <c r="J118863"/>
      <c r="K118863" s="2"/>
    </row>
    <row r="118864" spans="10:11" x14ac:dyDescent="0.4">
      <c r="J118864"/>
      <c r="K118864" s="2"/>
    </row>
    <row r="118865" spans="10:11" x14ac:dyDescent="0.4">
      <c r="J118865"/>
      <c r="K118865" s="2"/>
    </row>
    <row r="118866" spans="10:11" x14ac:dyDescent="0.4">
      <c r="J118866"/>
      <c r="K118866" s="2"/>
    </row>
    <row r="118867" spans="10:11" x14ac:dyDescent="0.4">
      <c r="J118867"/>
      <c r="K118867" s="2"/>
    </row>
    <row r="118868" spans="10:11" x14ac:dyDescent="0.4">
      <c r="J118868"/>
      <c r="K118868" s="2"/>
    </row>
    <row r="118869" spans="10:11" x14ac:dyDescent="0.4">
      <c r="J118869"/>
      <c r="K118869" s="2"/>
    </row>
    <row r="118870" spans="10:11" x14ac:dyDescent="0.4">
      <c r="J118870"/>
      <c r="K118870" s="2"/>
    </row>
    <row r="118871" spans="10:11" x14ac:dyDescent="0.4">
      <c r="J118871"/>
      <c r="K118871" s="2"/>
    </row>
    <row r="118872" spans="10:11" x14ac:dyDescent="0.4">
      <c r="J118872"/>
      <c r="K118872" s="2"/>
    </row>
    <row r="118873" spans="10:11" x14ac:dyDescent="0.4">
      <c r="J118873"/>
      <c r="K118873" s="2"/>
    </row>
    <row r="118874" spans="10:11" x14ac:dyDescent="0.4">
      <c r="J118874"/>
      <c r="K118874" s="2"/>
    </row>
    <row r="118875" spans="10:11" x14ac:dyDescent="0.4">
      <c r="J118875"/>
      <c r="K118875" s="2"/>
    </row>
    <row r="118876" spans="10:11" x14ac:dyDescent="0.4">
      <c r="J118876"/>
      <c r="K118876" s="2"/>
    </row>
    <row r="118877" spans="10:11" x14ac:dyDescent="0.4">
      <c r="J118877"/>
      <c r="K118877" s="2"/>
    </row>
    <row r="118878" spans="10:11" x14ac:dyDescent="0.4">
      <c r="J118878"/>
      <c r="K118878" s="2"/>
    </row>
    <row r="118879" spans="10:11" x14ac:dyDescent="0.4">
      <c r="J118879"/>
      <c r="K118879" s="2"/>
    </row>
    <row r="118880" spans="10:11" x14ac:dyDescent="0.4">
      <c r="J118880"/>
      <c r="K118880" s="2"/>
    </row>
    <row r="118881" spans="10:11" x14ac:dyDescent="0.4">
      <c r="J118881"/>
      <c r="K118881" s="2"/>
    </row>
    <row r="118882" spans="10:11" x14ac:dyDescent="0.4">
      <c r="J118882"/>
      <c r="K118882" s="2"/>
    </row>
    <row r="118883" spans="10:11" x14ac:dyDescent="0.4">
      <c r="J118883"/>
      <c r="K118883" s="2"/>
    </row>
    <row r="118884" spans="10:11" x14ac:dyDescent="0.4">
      <c r="J118884"/>
      <c r="K118884" s="2"/>
    </row>
    <row r="118885" spans="10:11" x14ac:dyDescent="0.4">
      <c r="J118885"/>
      <c r="K118885" s="2"/>
    </row>
    <row r="118886" spans="10:11" x14ac:dyDescent="0.4">
      <c r="J118886"/>
      <c r="K118886" s="2"/>
    </row>
    <row r="118887" spans="10:11" x14ac:dyDescent="0.4">
      <c r="J118887"/>
      <c r="K118887" s="2"/>
    </row>
    <row r="118888" spans="10:11" x14ac:dyDescent="0.4">
      <c r="J118888"/>
      <c r="K118888" s="2"/>
    </row>
    <row r="118889" spans="10:11" x14ac:dyDescent="0.4">
      <c r="J118889"/>
      <c r="K118889" s="2"/>
    </row>
    <row r="118890" spans="10:11" x14ac:dyDescent="0.4">
      <c r="J118890"/>
      <c r="K118890" s="2"/>
    </row>
    <row r="118891" spans="10:11" x14ac:dyDescent="0.4">
      <c r="J118891"/>
      <c r="K118891" s="2"/>
    </row>
    <row r="118892" spans="10:11" x14ac:dyDescent="0.4">
      <c r="J118892"/>
      <c r="K118892" s="2"/>
    </row>
    <row r="118893" spans="10:11" x14ac:dyDescent="0.4">
      <c r="J118893"/>
      <c r="K118893" s="2"/>
    </row>
    <row r="118894" spans="10:11" x14ac:dyDescent="0.4">
      <c r="J118894"/>
      <c r="K118894" s="2"/>
    </row>
    <row r="118895" spans="10:11" x14ac:dyDescent="0.4">
      <c r="J118895"/>
      <c r="K118895" s="2"/>
    </row>
    <row r="118896" spans="10:11" x14ac:dyDescent="0.4">
      <c r="J118896"/>
      <c r="K118896" s="2"/>
    </row>
    <row r="118897" spans="10:11" x14ac:dyDescent="0.4">
      <c r="J118897"/>
      <c r="K118897" s="2"/>
    </row>
    <row r="118898" spans="10:11" x14ac:dyDescent="0.4">
      <c r="J118898"/>
      <c r="K118898" s="2"/>
    </row>
    <row r="118899" spans="10:11" x14ac:dyDescent="0.4">
      <c r="J118899"/>
      <c r="K118899" s="2"/>
    </row>
    <row r="118900" spans="10:11" x14ac:dyDescent="0.4">
      <c r="J118900"/>
      <c r="K118900" s="2"/>
    </row>
    <row r="118901" spans="10:11" x14ac:dyDescent="0.4">
      <c r="J118901"/>
      <c r="K118901" s="2"/>
    </row>
    <row r="118902" spans="10:11" x14ac:dyDescent="0.4">
      <c r="J118902"/>
      <c r="K118902" s="2"/>
    </row>
    <row r="118903" spans="10:11" x14ac:dyDescent="0.4">
      <c r="J118903"/>
      <c r="K118903" s="2"/>
    </row>
    <row r="118904" spans="10:11" x14ac:dyDescent="0.4">
      <c r="J118904"/>
      <c r="K118904" s="2"/>
    </row>
    <row r="118905" spans="10:11" x14ac:dyDescent="0.4">
      <c r="J118905"/>
      <c r="K118905" s="2"/>
    </row>
    <row r="118906" spans="10:11" x14ac:dyDescent="0.4">
      <c r="J118906"/>
      <c r="K118906" s="2"/>
    </row>
    <row r="118907" spans="10:11" x14ac:dyDescent="0.4">
      <c r="J118907"/>
      <c r="K118907" s="2"/>
    </row>
    <row r="118908" spans="10:11" x14ac:dyDescent="0.4">
      <c r="J118908"/>
      <c r="K118908" s="2"/>
    </row>
    <row r="118909" spans="10:11" x14ac:dyDescent="0.4">
      <c r="J118909"/>
      <c r="K118909" s="2"/>
    </row>
    <row r="118910" spans="10:11" x14ac:dyDescent="0.4">
      <c r="J118910"/>
      <c r="K118910" s="2"/>
    </row>
    <row r="118911" spans="10:11" x14ac:dyDescent="0.4">
      <c r="J118911"/>
      <c r="K118911" s="2"/>
    </row>
    <row r="118912" spans="10:11" x14ac:dyDescent="0.4">
      <c r="J118912"/>
      <c r="K118912" s="2"/>
    </row>
    <row r="118913" spans="10:11" x14ac:dyDescent="0.4">
      <c r="J118913"/>
      <c r="K118913" s="2"/>
    </row>
    <row r="118914" spans="10:11" x14ac:dyDescent="0.4">
      <c r="J118914"/>
      <c r="K118914" s="2"/>
    </row>
    <row r="118915" spans="10:11" x14ac:dyDescent="0.4">
      <c r="J118915"/>
      <c r="K118915" s="2"/>
    </row>
    <row r="118916" spans="10:11" x14ac:dyDescent="0.4">
      <c r="J118916"/>
      <c r="K118916" s="2"/>
    </row>
    <row r="118917" spans="10:11" x14ac:dyDescent="0.4">
      <c r="J118917"/>
      <c r="K118917" s="2"/>
    </row>
    <row r="118918" spans="10:11" x14ac:dyDescent="0.4">
      <c r="J118918"/>
      <c r="K118918" s="2"/>
    </row>
    <row r="118919" spans="10:11" x14ac:dyDescent="0.4">
      <c r="J118919"/>
      <c r="K118919" s="2"/>
    </row>
    <row r="118920" spans="10:11" x14ac:dyDescent="0.4">
      <c r="J118920"/>
      <c r="K118920" s="2"/>
    </row>
    <row r="118921" spans="10:11" x14ac:dyDescent="0.4">
      <c r="J118921"/>
      <c r="K118921" s="2"/>
    </row>
    <row r="118922" spans="10:11" x14ac:dyDescent="0.4">
      <c r="J118922"/>
      <c r="K118922" s="2"/>
    </row>
    <row r="118923" spans="10:11" x14ac:dyDescent="0.4">
      <c r="J118923"/>
      <c r="K118923" s="2"/>
    </row>
    <row r="118924" spans="10:11" x14ac:dyDescent="0.4">
      <c r="J118924"/>
      <c r="K118924" s="2"/>
    </row>
    <row r="118925" spans="10:11" x14ac:dyDescent="0.4">
      <c r="J118925"/>
      <c r="K118925" s="2"/>
    </row>
    <row r="118926" spans="10:11" x14ac:dyDescent="0.4">
      <c r="J118926"/>
      <c r="K118926" s="2"/>
    </row>
    <row r="118927" spans="10:11" x14ac:dyDescent="0.4">
      <c r="J118927"/>
      <c r="K118927" s="2"/>
    </row>
    <row r="118928" spans="10:11" x14ac:dyDescent="0.4">
      <c r="J118928"/>
      <c r="K118928" s="2"/>
    </row>
    <row r="118929" spans="10:11" x14ac:dyDescent="0.4">
      <c r="J118929"/>
      <c r="K118929" s="2"/>
    </row>
    <row r="118930" spans="10:11" x14ac:dyDescent="0.4">
      <c r="J118930"/>
      <c r="K118930" s="2"/>
    </row>
    <row r="118931" spans="10:11" x14ac:dyDescent="0.4">
      <c r="J118931"/>
      <c r="K118931" s="2"/>
    </row>
    <row r="118932" spans="10:11" x14ac:dyDescent="0.4">
      <c r="J118932"/>
      <c r="K118932" s="2"/>
    </row>
    <row r="118933" spans="10:11" x14ac:dyDescent="0.4">
      <c r="J118933"/>
      <c r="K118933" s="2"/>
    </row>
    <row r="118934" spans="10:11" x14ac:dyDescent="0.4">
      <c r="J118934"/>
      <c r="K118934" s="2"/>
    </row>
    <row r="118935" spans="10:11" x14ac:dyDescent="0.4">
      <c r="J118935"/>
      <c r="K118935" s="2"/>
    </row>
    <row r="118936" spans="10:11" x14ac:dyDescent="0.4">
      <c r="J118936"/>
      <c r="K118936" s="2"/>
    </row>
    <row r="118937" spans="10:11" x14ac:dyDescent="0.4">
      <c r="J118937"/>
      <c r="K118937" s="2"/>
    </row>
    <row r="118938" spans="10:11" x14ac:dyDescent="0.4">
      <c r="J118938"/>
      <c r="K118938" s="2"/>
    </row>
    <row r="118939" spans="10:11" x14ac:dyDescent="0.4">
      <c r="J118939"/>
      <c r="K118939" s="2"/>
    </row>
    <row r="118940" spans="10:11" x14ac:dyDescent="0.4">
      <c r="J118940"/>
      <c r="K118940" s="2"/>
    </row>
    <row r="118941" spans="10:11" x14ac:dyDescent="0.4">
      <c r="J118941"/>
      <c r="K118941" s="2"/>
    </row>
    <row r="118942" spans="10:11" x14ac:dyDescent="0.4">
      <c r="J118942"/>
      <c r="K118942" s="2"/>
    </row>
    <row r="118943" spans="10:11" x14ac:dyDescent="0.4">
      <c r="J118943"/>
      <c r="K118943" s="2"/>
    </row>
    <row r="118944" spans="10:11" x14ac:dyDescent="0.4">
      <c r="J118944"/>
      <c r="K118944" s="2"/>
    </row>
    <row r="118945" spans="10:11" x14ac:dyDescent="0.4">
      <c r="J118945"/>
      <c r="K118945" s="2"/>
    </row>
    <row r="118946" spans="10:11" x14ac:dyDescent="0.4">
      <c r="J118946"/>
      <c r="K118946" s="2"/>
    </row>
    <row r="118947" spans="10:11" x14ac:dyDescent="0.4">
      <c r="J118947"/>
      <c r="K118947" s="2"/>
    </row>
    <row r="118948" spans="10:11" x14ac:dyDescent="0.4">
      <c r="J118948"/>
      <c r="K118948" s="2"/>
    </row>
    <row r="118949" spans="10:11" x14ac:dyDescent="0.4">
      <c r="J118949"/>
      <c r="K118949" s="2"/>
    </row>
    <row r="118950" spans="10:11" x14ac:dyDescent="0.4">
      <c r="J118950"/>
      <c r="K118950" s="2"/>
    </row>
    <row r="118951" spans="10:11" x14ac:dyDescent="0.4">
      <c r="J118951"/>
      <c r="K118951" s="2"/>
    </row>
    <row r="118952" spans="10:11" x14ac:dyDescent="0.4">
      <c r="J118952"/>
      <c r="K118952" s="2"/>
    </row>
    <row r="118953" spans="10:11" x14ac:dyDescent="0.4">
      <c r="J118953"/>
      <c r="K118953" s="2"/>
    </row>
    <row r="118954" spans="10:11" x14ac:dyDescent="0.4">
      <c r="J118954"/>
      <c r="K118954" s="2"/>
    </row>
    <row r="118955" spans="10:11" x14ac:dyDescent="0.4">
      <c r="J118955"/>
      <c r="K118955" s="2"/>
    </row>
    <row r="118956" spans="10:11" x14ac:dyDescent="0.4">
      <c r="J118956"/>
      <c r="K118956" s="2"/>
    </row>
    <row r="118957" spans="10:11" x14ac:dyDescent="0.4">
      <c r="J118957"/>
      <c r="K118957" s="2"/>
    </row>
    <row r="118958" spans="10:11" x14ac:dyDescent="0.4">
      <c r="J118958"/>
      <c r="K118958" s="2"/>
    </row>
    <row r="118959" spans="10:11" x14ac:dyDescent="0.4">
      <c r="J118959"/>
      <c r="K118959" s="2"/>
    </row>
    <row r="118960" spans="10:11" x14ac:dyDescent="0.4">
      <c r="J118960"/>
      <c r="K118960" s="2"/>
    </row>
    <row r="118961" spans="10:11" x14ac:dyDescent="0.4">
      <c r="J118961"/>
      <c r="K118961" s="2"/>
    </row>
    <row r="118962" spans="10:11" x14ac:dyDescent="0.4">
      <c r="J118962"/>
      <c r="K118962" s="2"/>
    </row>
    <row r="118963" spans="10:11" x14ac:dyDescent="0.4">
      <c r="J118963"/>
      <c r="K118963" s="2"/>
    </row>
    <row r="118964" spans="10:11" x14ac:dyDescent="0.4">
      <c r="J118964"/>
      <c r="K118964" s="2"/>
    </row>
    <row r="118965" spans="10:11" x14ac:dyDescent="0.4">
      <c r="J118965"/>
      <c r="K118965" s="2"/>
    </row>
    <row r="118966" spans="10:11" x14ac:dyDescent="0.4">
      <c r="J118966"/>
      <c r="K118966" s="2"/>
    </row>
    <row r="118967" spans="10:11" x14ac:dyDescent="0.4">
      <c r="J118967"/>
      <c r="K118967" s="2"/>
    </row>
    <row r="118968" spans="10:11" x14ac:dyDescent="0.4">
      <c r="J118968"/>
      <c r="K118968" s="2"/>
    </row>
    <row r="118969" spans="10:11" x14ac:dyDescent="0.4">
      <c r="J118969"/>
      <c r="K118969" s="2"/>
    </row>
    <row r="118970" spans="10:11" x14ac:dyDescent="0.4">
      <c r="J118970"/>
      <c r="K118970" s="2"/>
    </row>
    <row r="118971" spans="10:11" x14ac:dyDescent="0.4">
      <c r="J118971"/>
      <c r="K118971" s="2"/>
    </row>
    <row r="118972" spans="10:11" x14ac:dyDescent="0.4">
      <c r="J118972"/>
      <c r="K118972" s="2"/>
    </row>
    <row r="118973" spans="10:11" x14ac:dyDescent="0.4">
      <c r="J118973"/>
      <c r="K118973" s="2"/>
    </row>
    <row r="118974" spans="10:11" x14ac:dyDescent="0.4">
      <c r="J118974"/>
      <c r="K118974" s="2"/>
    </row>
    <row r="118975" spans="10:11" x14ac:dyDescent="0.4">
      <c r="J118975"/>
      <c r="K118975" s="2"/>
    </row>
    <row r="118976" spans="10:11" x14ac:dyDescent="0.4">
      <c r="J118976"/>
      <c r="K118976" s="2"/>
    </row>
    <row r="118977" spans="10:11" x14ac:dyDescent="0.4">
      <c r="J118977"/>
      <c r="K118977" s="2"/>
    </row>
    <row r="118978" spans="10:11" x14ac:dyDescent="0.4">
      <c r="J118978"/>
      <c r="K118978" s="2"/>
    </row>
    <row r="118979" spans="10:11" x14ac:dyDescent="0.4">
      <c r="J118979"/>
      <c r="K118979" s="2"/>
    </row>
    <row r="118980" spans="10:11" x14ac:dyDescent="0.4">
      <c r="J118980"/>
      <c r="K118980" s="2"/>
    </row>
    <row r="118981" spans="10:11" x14ac:dyDescent="0.4">
      <c r="J118981"/>
      <c r="K118981" s="2"/>
    </row>
    <row r="118982" spans="10:11" x14ac:dyDescent="0.4">
      <c r="J118982"/>
      <c r="K118982" s="2"/>
    </row>
    <row r="118983" spans="10:11" x14ac:dyDescent="0.4">
      <c r="J118983"/>
      <c r="K118983" s="2"/>
    </row>
    <row r="118984" spans="10:11" x14ac:dyDescent="0.4">
      <c r="J118984"/>
      <c r="K118984" s="2"/>
    </row>
    <row r="118985" spans="10:11" x14ac:dyDescent="0.4">
      <c r="J118985"/>
      <c r="K118985" s="2"/>
    </row>
    <row r="118986" spans="10:11" x14ac:dyDescent="0.4">
      <c r="J118986"/>
      <c r="K118986" s="2"/>
    </row>
    <row r="118987" spans="10:11" x14ac:dyDescent="0.4">
      <c r="J118987"/>
      <c r="K118987" s="2"/>
    </row>
    <row r="118988" spans="10:11" x14ac:dyDescent="0.4">
      <c r="J118988"/>
      <c r="K118988" s="2"/>
    </row>
    <row r="118989" spans="10:11" x14ac:dyDescent="0.4">
      <c r="J118989"/>
      <c r="K118989" s="2"/>
    </row>
    <row r="118990" spans="10:11" x14ac:dyDescent="0.4">
      <c r="J118990"/>
      <c r="K118990" s="2"/>
    </row>
    <row r="118991" spans="10:11" x14ac:dyDescent="0.4">
      <c r="J118991"/>
      <c r="K118991" s="2"/>
    </row>
    <row r="118992" spans="10:11" x14ac:dyDescent="0.4">
      <c r="J118992"/>
      <c r="K118992" s="2"/>
    </row>
    <row r="118993" spans="10:11" x14ac:dyDescent="0.4">
      <c r="J118993"/>
      <c r="K118993" s="2"/>
    </row>
    <row r="118994" spans="10:11" x14ac:dyDescent="0.4">
      <c r="J118994"/>
      <c r="K118994" s="2"/>
    </row>
    <row r="118995" spans="10:11" x14ac:dyDescent="0.4">
      <c r="J118995"/>
      <c r="K118995" s="2"/>
    </row>
    <row r="118996" spans="10:11" x14ac:dyDescent="0.4">
      <c r="J118996"/>
      <c r="K118996" s="2"/>
    </row>
    <row r="118997" spans="10:11" x14ac:dyDescent="0.4">
      <c r="J118997"/>
      <c r="K118997" s="2"/>
    </row>
    <row r="118998" spans="10:11" x14ac:dyDescent="0.4">
      <c r="J118998"/>
      <c r="K118998" s="2"/>
    </row>
    <row r="118999" spans="10:11" x14ac:dyDescent="0.4">
      <c r="J118999"/>
      <c r="K118999" s="2"/>
    </row>
    <row r="119000" spans="10:11" x14ac:dyDescent="0.4">
      <c r="J119000"/>
      <c r="K119000" s="2"/>
    </row>
    <row r="119001" spans="10:11" x14ac:dyDescent="0.4">
      <c r="J119001"/>
      <c r="K119001" s="2"/>
    </row>
    <row r="119002" spans="10:11" x14ac:dyDescent="0.4">
      <c r="J119002"/>
      <c r="K119002" s="2"/>
    </row>
    <row r="119003" spans="10:11" x14ac:dyDescent="0.4">
      <c r="J119003"/>
      <c r="K119003" s="2"/>
    </row>
    <row r="119004" spans="10:11" x14ac:dyDescent="0.4">
      <c r="J119004"/>
      <c r="K119004" s="2"/>
    </row>
    <row r="119005" spans="10:11" x14ac:dyDescent="0.4">
      <c r="J119005"/>
      <c r="K119005" s="2"/>
    </row>
    <row r="119006" spans="10:11" x14ac:dyDescent="0.4">
      <c r="J119006"/>
      <c r="K119006" s="2"/>
    </row>
    <row r="119007" spans="10:11" x14ac:dyDescent="0.4">
      <c r="J119007"/>
      <c r="K119007" s="2"/>
    </row>
    <row r="119008" spans="10:11" x14ac:dyDescent="0.4">
      <c r="J119008"/>
      <c r="K119008" s="2"/>
    </row>
    <row r="119009" spans="10:11" x14ac:dyDescent="0.4">
      <c r="J119009"/>
      <c r="K119009" s="2"/>
    </row>
    <row r="119010" spans="10:11" x14ac:dyDescent="0.4">
      <c r="J119010"/>
      <c r="K119010" s="2"/>
    </row>
    <row r="119011" spans="10:11" x14ac:dyDescent="0.4">
      <c r="J119011"/>
      <c r="K119011" s="2"/>
    </row>
    <row r="119012" spans="10:11" x14ac:dyDescent="0.4">
      <c r="J119012"/>
      <c r="K119012" s="2"/>
    </row>
    <row r="119013" spans="10:11" x14ac:dyDescent="0.4">
      <c r="J119013"/>
      <c r="K119013" s="2"/>
    </row>
    <row r="119014" spans="10:11" x14ac:dyDescent="0.4">
      <c r="J119014"/>
      <c r="K119014" s="2"/>
    </row>
    <row r="119015" spans="10:11" x14ac:dyDescent="0.4">
      <c r="J119015"/>
      <c r="K119015" s="2"/>
    </row>
    <row r="119016" spans="10:11" x14ac:dyDescent="0.4">
      <c r="J119016"/>
      <c r="K119016" s="2"/>
    </row>
    <row r="119017" spans="10:11" x14ac:dyDescent="0.4">
      <c r="J119017"/>
      <c r="K119017" s="2"/>
    </row>
    <row r="119018" spans="10:11" x14ac:dyDescent="0.4">
      <c r="J119018"/>
      <c r="K119018" s="2"/>
    </row>
    <row r="119019" spans="10:11" x14ac:dyDescent="0.4">
      <c r="J119019"/>
      <c r="K119019" s="2"/>
    </row>
    <row r="119020" spans="10:11" x14ac:dyDescent="0.4">
      <c r="J119020"/>
      <c r="K119020" s="2"/>
    </row>
    <row r="119021" spans="10:11" x14ac:dyDescent="0.4">
      <c r="J119021"/>
      <c r="K119021" s="2"/>
    </row>
    <row r="119022" spans="10:11" x14ac:dyDescent="0.4">
      <c r="J119022"/>
      <c r="K119022" s="2"/>
    </row>
    <row r="119023" spans="10:11" x14ac:dyDescent="0.4">
      <c r="J119023"/>
      <c r="K119023" s="2"/>
    </row>
    <row r="119024" spans="10:11" x14ac:dyDescent="0.4">
      <c r="J119024"/>
      <c r="K119024" s="2"/>
    </row>
    <row r="119025" spans="10:11" x14ac:dyDescent="0.4">
      <c r="J119025"/>
      <c r="K119025" s="2"/>
    </row>
    <row r="119026" spans="10:11" x14ac:dyDescent="0.4">
      <c r="J119026"/>
      <c r="K119026" s="2"/>
    </row>
    <row r="119027" spans="10:11" x14ac:dyDescent="0.4">
      <c r="J119027"/>
      <c r="K119027" s="2"/>
    </row>
    <row r="119028" spans="10:11" x14ac:dyDescent="0.4">
      <c r="J119028"/>
      <c r="K119028" s="2"/>
    </row>
    <row r="119029" spans="10:11" x14ac:dyDescent="0.4">
      <c r="J119029"/>
      <c r="K119029" s="2"/>
    </row>
    <row r="119030" spans="10:11" x14ac:dyDescent="0.4">
      <c r="J119030"/>
      <c r="K119030" s="2"/>
    </row>
    <row r="119031" spans="10:11" x14ac:dyDescent="0.4">
      <c r="J119031"/>
      <c r="K119031" s="2"/>
    </row>
    <row r="119032" spans="10:11" x14ac:dyDescent="0.4">
      <c r="J119032"/>
      <c r="K119032" s="2"/>
    </row>
    <row r="119033" spans="10:11" x14ac:dyDescent="0.4">
      <c r="J119033"/>
      <c r="K119033" s="2"/>
    </row>
    <row r="119034" spans="10:11" x14ac:dyDescent="0.4">
      <c r="J119034"/>
      <c r="K119034" s="2"/>
    </row>
    <row r="119035" spans="10:11" x14ac:dyDescent="0.4">
      <c r="J119035"/>
      <c r="K119035" s="2"/>
    </row>
    <row r="119036" spans="10:11" x14ac:dyDescent="0.4">
      <c r="J119036"/>
      <c r="K119036" s="2"/>
    </row>
    <row r="119037" spans="10:11" x14ac:dyDescent="0.4">
      <c r="J119037"/>
      <c r="K119037" s="2"/>
    </row>
    <row r="119038" spans="10:11" x14ac:dyDescent="0.4">
      <c r="J119038"/>
      <c r="K119038" s="2"/>
    </row>
    <row r="119039" spans="10:11" x14ac:dyDescent="0.4">
      <c r="J119039"/>
      <c r="K119039" s="2"/>
    </row>
    <row r="119040" spans="10:11" x14ac:dyDescent="0.4">
      <c r="J119040"/>
      <c r="K119040" s="2"/>
    </row>
    <row r="119041" spans="10:11" x14ac:dyDescent="0.4">
      <c r="J119041"/>
      <c r="K119041" s="2"/>
    </row>
    <row r="119042" spans="10:11" x14ac:dyDescent="0.4">
      <c r="J119042"/>
      <c r="K119042" s="2"/>
    </row>
    <row r="119043" spans="10:11" x14ac:dyDescent="0.4">
      <c r="J119043"/>
      <c r="K119043" s="2"/>
    </row>
    <row r="119044" spans="10:11" x14ac:dyDescent="0.4">
      <c r="J119044"/>
      <c r="K119044" s="2"/>
    </row>
    <row r="119045" spans="10:11" x14ac:dyDescent="0.4">
      <c r="J119045"/>
      <c r="K119045" s="2"/>
    </row>
    <row r="119046" spans="10:11" x14ac:dyDescent="0.4">
      <c r="J119046"/>
      <c r="K119046" s="2"/>
    </row>
    <row r="119047" spans="10:11" x14ac:dyDescent="0.4">
      <c r="J119047"/>
      <c r="K119047" s="2"/>
    </row>
    <row r="119048" spans="10:11" x14ac:dyDescent="0.4">
      <c r="J119048"/>
      <c r="K119048" s="2"/>
    </row>
    <row r="119049" spans="10:11" x14ac:dyDescent="0.4">
      <c r="J119049"/>
      <c r="K119049" s="2"/>
    </row>
    <row r="119050" spans="10:11" x14ac:dyDescent="0.4">
      <c r="J119050"/>
      <c r="K119050" s="2"/>
    </row>
    <row r="119051" spans="10:11" x14ac:dyDescent="0.4">
      <c r="J119051"/>
      <c r="K119051" s="2"/>
    </row>
    <row r="119052" spans="10:11" x14ac:dyDescent="0.4">
      <c r="J119052"/>
      <c r="K119052" s="2"/>
    </row>
    <row r="119053" spans="10:11" x14ac:dyDescent="0.4">
      <c r="J119053"/>
      <c r="K119053" s="2"/>
    </row>
    <row r="119054" spans="10:11" x14ac:dyDescent="0.4">
      <c r="J119054"/>
      <c r="K119054" s="2"/>
    </row>
    <row r="119055" spans="10:11" x14ac:dyDescent="0.4">
      <c r="J119055"/>
      <c r="K119055" s="2"/>
    </row>
    <row r="119056" spans="10:11" x14ac:dyDescent="0.4">
      <c r="J119056"/>
      <c r="K119056" s="2"/>
    </row>
    <row r="119057" spans="10:11" x14ac:dyDescent="0.4">
      <c r="J119057"/>
      <c r="K119057" s="2"/>
    </row>
    <row r="119058" spans="10:11" x14ac:dyDescent="0.4">
      <c r="J119058"/>
      <c r="K119058" s="2"/>
    </row>
    <row r="119059" spans="10:11" x14ac:dyDescent="0.4">
      <c r="J119059"/>
      <c r="K119059" s="2"/>
    </row>
    <row r="119060" spans="10:11" x14ac:dyDescent="0.4">
      <c r="J119060"/>
      <c r="K119060" s="2"/>
    </row>
    <row r="119061" spans="10:11" x14ac:dyDescent="0.4">
      <c r="J119061"/>
      <c r="K119061" s="2"/>
    </row>
    <row r="119062" spans="10:11" x14ac:dyDescent="0.4">
      <c r="J119062"/>
      <c r="K119062" s="2"/>
    </row>
    <row r="119063" spans="10:11" x14ac:dyDescent="0.4">
      <c r="J119063"/>
      <c r="K119063" s="2"/>
    </row>
    <row r="119064" spans="10:11" x14ac:dyDescent="0.4">
      <c r="J119064"/>
      <c r="K119064" s="2"/>
    </row>
    <row r="119065" spans="10:11" x14ac:dyDescent="0.4">
      <c r="J119065"/>
      <c r="K119065" s="2"/>
    </row>
    <row r="119066" spans="10:11" x14ac:dyDescent="0.4">
      <c r="J119066"/>
      <c r="K119066" s="2"/>
    </row>
    <row r="119067" spans="10:11" x14ac:dyDescent="0.4">
      <c r="J119067"/>
      <c r="K119067" s="2"/>
    </row>
    <row r="119068" spans="10:11" x14ac:dyDescent="0.4">
      <c r="J119068"/>
      <c r="K119068" s="2"/>
    </row>
    <row r="119069" spans="10:11" x14ac:dyDescent="0.4">
      <c r="J119069"/>
      <c r="K119069" s="2"/>
    </row>
    <row r="119070" spans="10:11" x14ac:dyDescent="0.4">
      <c r="J119070"/>
      <c r="K119070" s="2"/>
    </row>
    <row r="119071" spans="10:11" x14ac:dyDescent="0.4">
      <c r="J119071"/>
      <c r="K119071" s="2"/>
    </row>
    <row r="119072" spans="10:11" x14ac:dyDescent="0.4">
      <c r="J119072"/>
      <c r="K119072" s="2"/>
    </row>
    <row r="119073" spans="10:11" x14ac:dyDescent="0.4">
      <c r="J119073"/>
      <c r="K119073" s="2"/>
    </row>
    <row r="119074" spans="10:11" x14ac:dyDescent="0.4">
      <c r="J119074"/>
      <c r="K119074" s="2"/>
    </row>
    <row r="119075" spans="10:11" x14ac:dyDescent="0.4">
      <c r="J119075"/>
      <c r="K119075" s="2"/>
    </row>
    <row r="119076" spans="10:11" x14ac:dyDescent="0.4">
      <c r="J119076"/>
      <c r="K119076" s="2"/>
    </row>
    <row r="119077" spans="10:11" x14ac:dyDescent="0.4">
      <c r="J119077"/>
      <c r="K119077" s="2"/>
    </row>
    <row r="119078" spans="10:11" x14ac:dyDescent="0.4">
      <c r="J119078"/>
      <c r="K119078" s="2"/>
    </row>
    <row r="119079" spans="10:11" x14ac:dyDescent="0.4">
      <c r="J119079"/>
      <c r="K119079" s="2"/>
    </row>
    <row r="119080" spans="10:11" x14ac:dyDescent="0.4">
      <c r="J119080"/>
      <c r="K119080" s="2"/>
    </row>
    <row r="119081" spans="10:11" x14ac:dyDescent="0.4">
      <c r="J119081"/>
      <c r="K119081" s="2"/>
    </row>
    <row r="119082" spans="10:11" x14ac:dyDescent="0.4">
      <c r="J119082"/>
      <c r="K119082" s="2"/>
    </row>
    <row r="119083" spans="10:11" x14ac:dyDescent="0.4">
      <c r="J119083"/>
      <c r="K119083" s="2"/>
    </row>
    <row r="119084" spans="10:11" x14ac:dyDescent="0.4">
      <c r="J119084"/>
      <c r="K119084" s="2"/>
    </row>
    <row r="119085" spans="10:11" x14ac:dyDescent="0.4">
      <c r="J119085"/>
      <c r="K119085" s="2"/>
    </row>
    <row r="119086" spans="10:11" x14ac:dyDescent="0.4">
      <c r="J119086"/>
      <c r="K119086" s="2"/>
    </row>
    <row r="119087" spans="10:11" x14ac:dyDescent="0.4">
      <c r="J119087"/>
      <c r="K119087" s="2"/>
    </row>
    <row r="119088" spans="10:11" x14ac:dyDescent="0.4">
      <c r="J119088"/>
      <c r="K119088" s="2"/>
    </row>
    <row r="119089" spans="10:11" x14ac:dyDescent="0.4">
      <c r="J119089"/>
      <c r="K119089" s="2"/>
    </row>
    <row r="119090" spans="10:11" x14ac:dyDescent="0.4">
      <c r="J119090"/>
      <c r="K119090" s="2"/>
    </row>
    <row r="119091" spans="10:11" x14ac:dyDescent="0.4">
      <c r="J119091"/>
      <c r="K119091" s="2"/>
    </row>
    <row r="119092" spans="10:11" x14ac:dyDescent="0.4">
      <c r="J119092"/>
      <c r="K119092" s="2"/>
    </row>
    <row r="119093" spans="10:11" x14ac:dyDescent="0.4">
      <c r="J119093"/>
      <c r="K119093" s="2"/>
    </row>
    <row r="119094" spans="10:11" x14ac:dyDescent="0.4">
      <c r="J119094"/>
      <c r="K119094" s="2"/>
    </row>
    <row r="119095" spans="10:11" x14ac:dyDescent="0.4">
      <c r="J119095"/>
      <c r="K119095" s="2"/>
    </row>
    <row r="119096" spans="10:11" x14ac:dyDescent="0.4">
      <c r="J119096"/>
      <c r="K119096" s="2"/>
    </row>
    <row r="119097" spans="10:11" x14ac:dyDescent="0.4">
      <c r="J119097"/>
      <c r="K119097" s="2"/>
    </row>
    <row r="119098" spans="10:11" x14ac:dyDescent="0.4">
      <c r="J119098"/>
      <c r="K119098" s="2"/>
    </row>
    <row r="119099" spans="10:11" x14ac:dyDescent="0.4">
      <c r="J119099"/>
      <c r="K119099" s="2"/>
    </row>
    <row r="119100" spans="10:11" x14ac:dyDescent="0.4">
      <c r="J119100"/>
      <c r="K119100" s="2"/>
    </row>
    <row r="119101" spans="10:11" x14ac:dyDescent="0.4">
      <c r="J119101"/>
      <c r="K119101" s="2"/>
    </row>
    <row r="119102" spans="10:11" x14ac:dyDescent="0.4">
      <c r="J119102"/>
      <c r="K119102" s="2"/>
    </row>
    <row r="119103" spans="10:11" x14ac:dyDescent="0.4">
      <c r="J119103"/>
      <c r="K119103" s="2"/>
    </row>
    <row r="119104" spans="10:11" x14ac:dyDescent="0.4">
      <c r="J119104"/>
      <c r="K119104" s="2"/>
    </row>
    <row r="119105" spans="10:11" x14ac:dyDescent="0.4">
      <c r="J119105"/>
      <c r="K119105" s="2"/>
    </row>
    <row r="119106" spans="10:11" x14ac:dyDescent="0.4">
      <c r="J119106"/>
      <c r="K119106" s="2"/>
    </row>
    <row r="119107" spans="10:11" x14ac:dyDescent="0.4">
      <c r="J119107"/>
      <c r="K119107" s="2"/>
    </row>
    <row r="119108" spans="10:11" x14ac:dyDescent="0.4">
      <c r="J119108"/>
      <c r="K119108" s="2"/>
    </row>
    <row r="119109" spans="10:11" x14ac:dyDescent="0.4">
      <c r="J119109"/>
      <c r="K119109" s="2"/>
    </row>
    <row r="119110" spans="10:11" x14ac:dyDescent="0.4">
      <c r="J119110"/>
      <c r="K119110" s="2"/>
    </row>
    <row r="119111" spans="10:11" x14ac:dyDescent="0.4">
      <c r="J119111"/>
      <c r="K119111" s="2"/>
    </row>
    <row r="119112" spans="10:11" x14ac:dyDescent="0.4">
      <c r="J119112"/>
      <c r="K119112" s="2"/>
    </row>
    <row r="119113" spans="10:11" x14ac:dyDescent="0.4">
      <c r="J119113"/>
      <c r="K119113" s="2"/>
    </row>
    <row r="119114" spans="10:11" x14ac:dyDescent="0.4">
      <c r="J119114"/>
      <c r="K119114" s="2"/>
    </row>
    <row r="119115" spans="10:11" x14ac:dyDescent="0.4">
      <c r="J119115"/>
      <c r="K119115" s="2"/>
    </row>
    <row r="119116" spans="10:11" x14ac:dyDescent="0.4">
      <c r="J119116"/>
      <c r="K119116" s="2"/>
    </row>
    <row r="119117" spans="10:11" x14ac:dyDescent="0.4">
      <c r="J119117"/>
      <c r="K119117" s="2"/>
    </row>
    <row r="119118" spans="10:11" x14ac:dyDescent="0.4">
      <c r="J119118"/>
      <c r="K119118" s="2"/>
    </row>
    <row r="119119" spans="10:11" x14ac:dyDescent="0.4">
      <c r="J119119"/>
      <c r="K119119" s="2"/>
    </row>
    <row r="119120" spans="10:11" x14ac:dyDescent="0.4">
      <c r="J119120"/>
      <c r="K119120" s="2"/>
    </row>
    <row r="119121" spans="10:11" x14ac:dyDescent="0.4">
      <c r="J119121"/>
      <c r="K119121" s="2"/>
    </row>
    <row r="119122" spans="10:11" x14ac:dyDescent="0.4">
      <c r="J119122"/>
      <c r="K119122" s="2"/>
    </row>
    <row r="119123" spans="10:11" x14ac:dyDescent="0.4">
      <c r="J119123"/>
      <c r="K119123" s="2"/>
    </row>
    <row r="119124" spans="10:11" x14ac:dyDescent="0.4">
      <c r="J119124"/>
      <c r="K119124" s="2"/>
    </row>
    <row r="119125" spans="10:11" x14ac:dyDescent="0.4">
      <c r="J119125"/>
      <c r="K119125" s="2"/>
    </row>
    <row r="119126" spans="10:11" x14ac:dyDescent="0.4">
      <c r="J119126"/>
      <c r="K119126" s="2"/>
    </row>
    <row r="119127" spans="10:11" x14ac:dyDescent="0.4">
      <c r="J119127"/>
      <c r="K119127" s="2"/>
    </row>
    <row r="119128" spans="10:11" x14ac:dyDescent="0.4">
      <c r="J119128"/>
      <c r="K119128" s="2"/>
    </row>
    <row r="119129" spans="10:11" x14ac:dyDescent="0.4">
      <c r="J119129"/>
      <c r="K119129" s="2"/>
    </row>
    <row r="119130" spans="10:11" x14ac:dyDescent="0.4">
      <c r="J119130"/>
      <c r="K119130" s="2"/>
    </row>
    <row r="119131" spans="10:11" x14ac:dyDescent="0.4">
      <c r="J119131"/>
      <c r="K119131" s="2"/>
    </row>
    <row r="119132" spans="10:11" x14ac:dyDescent="0.4">
      <c r="J119132"/>
      <c r="K119132" s="2"/>
    </row>
    <row r="119133" spans="10:11" x14ac:dyDescent="0.4">
      <c r="J119133"/>
      <c r="K119133" s="2"/>
    </row>
    <row r="119134" spans="10:11" x14ac:dyDescent="0.4">
      <c r="J119134"/>
      <c r="K119134" s="2"/>
    </row>
    <row r="119135" spans="10:11" x14ac:dyDescent="0.4">
      <c r="J119135"/>
      <c r="K119135" s="2"/>
    </row>
    <row r="119136" spans="10:11" x14ac:dyDescent="0.4">
      <c r="J119136"/>
      <c r="K119136" s="2"/>
    </row>
    <row r="119137" spans="10:11" x14ac:dyDescent="0.4">
      <c r="J119137"/>
      <c r="K119137" s="2"/>
    </row>
    <row r="119138" spans="10:11" x14ac:dyDescent="0.4">
      <c r="J119138"/>
      <c r="K119138" s="2"/>
    </row>
    <row r="119139" spans="10:11" x14ac:dyDescent="0.4">
      <c r="J119139"/>
      <c r="K119139" s="2"/>
    </row>
    <row r="119140" spans="10:11" x14ac:dyDescent="0.4">
      <c r="J119140"/>
      <c r="K119140" s="2"/>
    </row>
    <row r="119141" spans="10:11" x14ac:dyDescent="0.4">
      <c r="J119141"/>
      <c r="K119141" s="2"/>
    </row>
    <row r="119142" spans="10:11" x14ac:dyDescent="0.4">
      <c r="J119142"/>
      <c r="K119142" s="2"/>
    </row>
    <row r="119143" spans="10:11" x14ac:dyDescent="0.4">
      <c r="J119143"/>
      <c r="K119143" s="2"/>
    </row>
    <row r="119144" spans="10:11" x14ac:dyDescent="0.4">
      <c r="J119144"/>
      <c r="K119144" s="2"/>
    </row>
    <row r="119145" spans="10:11" x14ac:dyDescent="0.4">
      <c r="J119145"/>
      <c r="K119145" s="2"/>
    </row>
    <row r="119146" spans="10:11" x14ac:dyDescent="0.4">
      <c r="J119146"/>
      <c r="K119146" s="2"/>
    </row>
    <row r="119147" spans="10:11" x14ac:dyDescent="0.4">
      <c r="J119147"/>
      <c r="K119147" s="2"/>
    </row>
    <row r="119148" spans="10:11" x14ac:dyDescent="0.4">
      <c r="J119148"/>
      <c r="K119148" s="2"/>
    </row>
    <row r="119149" spans="10:11" x14ac:dyDescent="0.4">
      <c r="J119149"/>
      <c r="K119149" s="2"/>
    </row>
    <row r="119150" spans="10:11" x14ac:dyDescent="0.4">
      <c r="J119150"/>
      <c r="K119150" s="2"/>
    </row>
    <row r="119151" spans="10:11" x14ac:dyDescent="0.4">
      <c r="J119151"/>
      <c r="K119151" s="2"/>
    </row>
    <row r="119152" spans="10:11" x14ac:dyDescent="0.4">
      <c r="J119152"/>
      <c r="K119152" s="2"/>
    </row>
    <row r="119153" spans="10:11" x14ac:dyDescent="0.4">
      <c r="J119153"/>
      <c r="K119153" s="2"/>
    </row>
    <row r="119154" spans="10:11" x14ac:dyDescent="0.4">
      <c r="J119154"/>
      <c r="K119154" s="2"/>
    </row>
    <row r="119155" spans="10:11" x14ac:dyDescent="0.4">
      <c r="J119155"/>
      <c r="K119155" s="2"/>
    </row>
    <row r="119156" spans="10:11" x14ac:dyDescent="0.4">
      <c r="J119156"/>
      <c r="K119156" s="2"/>
    </row>
    <row r="119157" spans="10:11" x14ac:dyDescent="0.4">
      <c r="J119157"/>
      <c r="K119157" s="2"/>
    </row>
    <row r="119158" spans="10:11" x14ac:dyDescent="0.4">
      <c r="J119158"/>
      <c r="K119158" s="2"/>
    </row>
    <row r="119159" spans="10:11" x14ac:dyDescent="0.4">
      <c r="J119159"/>
      <c r="K119159" s="2"/>
    </row>
    <row r="119160" spans="10:11" x14ac:dyDescent="0.4">
      <c r="J119160"/>
      <c r="K119160" s="2"/>
    </row>
    <row r="119161" spans="10:11" x14ac:dyDescent="0.4">
      <c r="J119161"/>
      <c r="K119161" s="2"/>
    </row>
    <row r="119162" spans="10:11" x14ac:dyDescent="0.4">
      <c r="J119162"/>
      <c r="K119162" s="2"/>
    </row>
    <row r="119163" spans="10:11" x14ac:dyDescent="0.4">
      <c r="J119163"/>
      <c r="K119163" s="2"/>
    </row>
    <row r="119164" spans="10:11" x14ac:dyDescent="0.4">
      <c r="J119164"/>
      <c r="K119164" s="2"/>
    </row>
    <row r="119165" spans="10:11" x14ac:dyDescent="0.4">
      <c r="J119165"/>
      <c r="K119165" s="2"/>
    </row>
    <row r="119166" spans="10:11" x14ac:dyDescent="0.4">
      <c r="J119166"/>
      <c r="K119166" s="2"/>
    </row>
    <row r="119167" spans="10:11" x14ac:dyDescent="0.4">
      <c r="J119167"/>
      <c r="K119167" s="2"/>
    </row>
    <row r="119168" spans="10:11" x14ac:dyDescent="0.4">
      <c r="J119168"/>
      <c r="K119168" s="2"/>
    </row>
    <row r="119169" spans="10:11" x14ac:dyDescent="0.4">
      <c r="J119169"/>
      <c r="K119169" s="2"/>
    </row>
    <row r="119170" spans="10:11" x14ac:dyDescent="0.4">
      <c r="J119170"/>
      <c r="K119170" s="2"/>
    </row>
    <row r="119171" spans="10:11" x14ac:dyDescent="0.4">
      <c r="J119171"/>
      <c r="K119171" s="2"/>
    </row>
    <row r="119172" spans="10:11" x14ac:dyDescent="0.4">
      <c r="J119172"/>
      <c r="K119172" s="2"/>
    </row>
    <row r="119173" spans="10:11" x14ac:dyDescent="0.4">
      <c r="J119173"/>
      <c r="K119173" s="2"/>
    </row>
    <row r="119174" spans="10:11" x14ac:dyDescent="0.4">
      <c r="J119174"/>
      <c r="K119174" s="2"/>
    </row>
    <row r="119175" spans="10:11" x14ac:dyDescent="0.4">
      <c r="J119175"/>
      <c r="K119175" s="2"/>
    </row>
    <row r="119176" spans="10:11" x14ac:dyDescent="0.4">
      <c r="J119176"/>
      <c r="K119176" s="2"/>
    </row>
    <row r="119177" spans="10:11" x14ac:dyDescent="0.4">
      <c r="J119177"/>
      <c r="K119177" s="2"/>
    </row>
    <row r="119178" spans="10:11" x14ac:dyDescent="0.4">
      <c r="J119178"/>
      <c r="K119178" s="2"/>
    </row>
    <row r="119179" spans="10:11" x14ac:dyDescent="0.4">
      <c r="J119179"/>
      <c r="K119179" s="2"/>
    </row>
    <row r="119180" spans="10:11" x14ac:dyDescent="0.4">
      <c r="J119180"/>
      <c r="K119180" s="2"/>
    </row>
    <row r="119181" spans="10:11" x14ac:dyDescent="0.4">
      <c r="J119181"/>
      <c r="K119181" s="2"/>
    </row>
    <row r="119182" spans="10:11" x14ac:dyDescent="0.4">
      <c r="J119182"/>
      <c r="K119182" s="2"/>
    </row>
    <row r="119183" spans="10:11" x14ac:dyDescent="0.4">
      <c r="J119183"/>
      <c r="K119183" s="2"/>
    </row>
    <row r="119184" spans="10:11" x14ac:dyDescent="0.4">
      <c r="J119184"/>
      <c r="K119184" s="2"/>
    </row>
    <row r="119185" spans="10:11" x14ac:dyDescent="0.4">
      <c r="J119185"/>
      <c r="K119185" s="2"/>
    </row>
    <row r="119186" spans="10:11" x14ac:dyDescent="0.4">
      <c r="J119186"/>
      <c r="K119186" s="2"/>
    </row>
    <row r="119187" spans="10:11" x14ac:dyDescent="0.4">
      <c r="J119187"/>
      <c r="K119187" s="2"/>
    </row>
    <row r="119188" spans="10:11" x14ac:dyDescent="0.4">
      <c r="J119188"/>
      <c r="K119188" s="2"/>
    </row>
    <row r="119189" spans="10:11" x14ac:dyDescent="0.4">
      <c r="J119189"/>
      <c r="K119189" s="2"/>
    </row>
    <row r="119190" spans="10:11" x14ac:dyDescent="0.4">
      <c r="J119190"/>
      <c r="K119190" s="2"/>
    </row>
    <row r="119191" spans="10:11" x14ac:dyDescent="0.4">
      <c r="J119191"/>
      <c r="K119191" s="2"/>
    </row>
    <row r="119192" spans="10:11" x14ac:dyDescent="0.4">
      <c r="J119192"/>
      <c r="K119192" s="2"/>
    </row>
    <row r="119193" spans="10:11" x14ac:dyDescent="0.4">
      <c r="J119193"/>
      <c r="K119193" s="2"/>
    </row>
    <row r="119194" spans="10:11" x14ac:dyDescent="0.4">
      <c r="J119194"/>
      <c r="K119194" s="2"/>
    </row>
    <row r="119195" spans="10:11" x14ac:dyDescent="0.4">
      <c r="J119195"/>
      <c r="K119195" s="2"/>
    </row>
    <row r="119196" spans="10:11" x14ac:dyDescent="0.4">
      <c r="J119196"/>
      <c r="K119196" s="2"/>
    </row>
    <row r="119197" spans="10:11" x14ac:dyDescent="0.4">
      <c r="J119197"/>
      <c r="K119197" s="2"/>
    </row>
    <row r="119198" spans="10:11" x14ac:dyDescent="0.4">
      <c r="J119198"/>
      <c r="K119198" s="2"/>
    </row>
    <row r="119199" spans="10:11" x14ac:dyDescent="0.4">
      <c r="J119199"/>
      <c r="K119199" s="2"/>
    </row>
    <row r="119200" spans="10:11" x14ac:dyDescent="0.4">
      <c r="J119200"/>
      <c r="K119200" s="2"/>
    </row>
    <row r="119201" spans="10:11" x14ac:dyDescent="0.4">
      <c r="J119201"/>
      <c r="K119201" s="2"/>
    </row>
    <row r="119202" spans="10:11" x14ac:dyDescent="0.4">
      <c r="J119202"/>
      <c r="K119202" s="2"/>
    </row>
    <row r="119203" spans="10:11" x14ac:dyDescent="0.4">
      <c r="J119203"/>
      <c r="K119203" s="2"/>
    </row>
    <row r="119204" spans="10:11" x14ac:dyDescent="0.4">
      <c r="J119204"/>
      <c r="K119204" s="2"/>
    </row>
    <row r="119205" spans="10:11" x14ac:dyDescent="0.4">
      <c r="J119205"/>
      <c r="K119205" s="2"/>
    </row>
    <row r="119206" spans="10:11" x14ac:dyDescent="0.4">
      <c r="J119206"/>
      <c r="K119206" s="2"/>
    </row>
    <row r="119207" spans="10:11" x14ac:dyDescent="0.4">
      <c r="J119207"/>
      <c r="K119207" s="2"/>
    </row>
    <row r="119208" spans="10:11" x14ac:dyDescent="0.4">
      <c r="J119208"/>
      <c r="K119208" s="2"/>
    </row>
    <row r="119209" spans="10:11" x14ac:dyDescent="0.4">
      <c r="J119209"/>
      <c r="K119209" s="2"/>
    </row>
    <row r="119210" spans="10:11" x14ac:dyDescent="0.4">
      <c r="J119210"/>
      <c r="K119210" s="2"/>
    </row>
    <row r="119211" spans="10:11" x14ac:dyDescent="0.4">
      <c r="J119211"/>
      <c r="K119211" s="2"/>
    </row>
    <row r="119212" spans="10:11" x14ac:dyDescent="0.4">
      <c r="J119212"/>
      <c r="K119212" s="2"/>
    </row>
    <row r="119213" spans="10:11" x14ac:dyDescent="0.4">
      <c r="J119213"/>
      <c r="K119213" s="2"/>
    </row>
    <row r="119214" spans="10:11" x14ac:dyDescent="0.4">
      <c r="J119214"/>
      <c r="K119214" s="2"/>
    </row>
    <row r="119215" spans="10:11" x14ac:dyDescent="0.4">
      <c r="J119215"/>
      <c r="K119215" s="2"/>
    </row>
    <row r="119216" spans="10:11" x14ac:dyDescent="0.4">
      <c r="J119216"/>
      <c r="K119216" s="2"/>
    </row>
    <row r="119217" spans="10:11" x14ac:dyDescent="0.4">
      <c r="J119217"/>
      <c r="K119217" s="2"/>
    </row>
    <row r="119218" spans="10:11" x14ac:dyDescent="0.4">
      <c r="J119218"/>
      <c r="K119218" s="2"/>
    </row>
    <row r="119219" spans="10:11" x14ac:dyDescent="0.4">
      <c r="J119219"/>
      <c r="K119219" s="2"/>
    </row>
    <row r="119220" spans="10:11" x14ac:dyDescent="0.4">
      <c r="J119220"/>
      <c r="K119220" s="2"/>
    </row>
    <row r="119221" spans="10:11" x14ac:dyDescent="0.4">
      <c r="J119221"/>
      <c r="K119221" s="2"/>
    </row>
    <row r="119222" spans="10:11" x14ac:dyDescent="0.4">
      <c r="J119222"/>
      <c r="K119222" s="2"/>
    </row>
    <row r="119223" spans="10:11" x14ac:dyDescent="0.4">
      <c r="J119223"/>
      <c r="K119223" s="2"/>
    </row>
    <row r="119224" spans="10:11" x14ac:dyDescent="0.4">
      <c r="J119224"/>
      <c r="K119224" s="2"/>
    </row>
    <row r="119225" spans="10:11" x14ac:dyDescent="0.4">
      <c r="J119225"/>
      <c r="K119225" s="2"/>
    </row>
    <row r="119226" spans="10:11" x14ac:dyDescent="0.4">
      <c r="J119226"/>
      <c r="K119226" s="2"/>
    </row>
    <row r="119227" spans="10:11" x14ac:dyDescent="0.4">
      <c r="J119227"/>
      <c r="K119227" s="2"/>
    </row>
    <row r="119228" spans="10:11" x14ac:dyDescent="0.4">
      <c r="J119228"/>
      <c r="K119228" s="2"/>
    </row>
    <row r="119229" spans="10:11" x14ac:dyDescent="0.4">
      <c r="J119229"/>
      <c r="K119229" s="2"/>
    </row>
    <row r="119230" spans="10:11" x14ac:dyDescent="0.4">
      <c r="J119230"/>
      <c r="K119230" s="2"/>
    </row>
    <row r="119231" spans="10:11" x14ac:dyDescent="0.4">
      <c r="J119231"/>
      <c r="K119231" s="2"/>
    </row>
    <row r="119232" spans="10:11" x14ac:dyDescent="0.4">
      <c r="J119232"/>
      <c r="K119232" s="2"/>
    </row>
    <row r="119233" spans="10:11" x14ac:dyDescent="0.4">
      <c r="J119233"/>
      <c r="K119233" s="2"/>
    </row>
    <row r="119234" spans="10:11" x14ac:dyDescent="0.4">
      <c r="J119234"/>
      <c r="K119234" s="2"/>
    </row>
    <row r="119235" spans="10:11" x14ac:dyDescent="0.4">
      <c r="J119235"/>
      <c r="K119235" s="2"/>
    </row>
    <row r="119236" spans="10:11" x14ac:dyDescent="0.4">
      <c r="J119236"/>
      <c r="K119236" s="2"/>
    </row>
    <row r="119237" spans="10:11" x14ac:dyDescent="0.4">
      <c r="J119237"/>
      <c r="K119237" s="2"/>
    </row>
    <row r="119238" spans="10:11" x14ac:dyDescent="0.4">
      <c r="J119238"/>
      <c r="K119238" s="2"/>
    </row>
    <row r="119239" spans="10:11" x14ac:dyDescent="0.4">
      <c r="J119239"/>
      <c r="K119239" s="2"/>
    </row>
    <row r="119240" spans="10:11" x14ac:dyDescent="0.4">
      <c r="J119240"/>
      <c r="K119240" s="2"/>
    </row>
    <row r="119241" spans="10:11" x14ac:dyDescent="0.4">
      <c r="J119241"/>
      <c r="K119241" s="2"/>
    </row>
    <row r="119242" spans="10:11" x14ac:dyDescent="0.4">
      <c r="J119242"/>
      <c r="K119242" s="2"/>
    </row>
    <row r="119243" spans="10:11" x14ac:dyDescent="0.4">
      <c r="J119243"/>
      <c r="K119243" s="2"/>
    </row>
    <row r="119244" spans="10:11" x14ac:dyDescent="0.4">
      <c r="J119244"/>
      <c r="K119244" s="2"/>
    </row>
    <row r="119245" spans="10:11" x14ac:dyDescent="0.4">
      <c r="J119245"/>
      <c r="K119245" s="2"/>
    </row>
    <row r="119246" spans="10:11" x14ac:dyDescent="0.4">
      <c r="J119246"/>
      <c r="K119246" s="2"/>
    </row>
    <row r="119247" spans="10:11" x14ac:dyDescent="0.4">
      <c r="J119247"/>
      <c r="K119247" s="2"/>
    </row>
    <row r="119248" spans="10:11" x14ac:dyDescent="0.4">
      <c r="J119248"/>
      <c r="K119248" s="2"/>
    </row>
    <row r="119249" spans="10:11" x14ac:dyDescent="0.4">
      <c r="J119249"/>
      <c r="K119249" s="2"/>
    </row>
    <row r="119250" spans="10:11" x14ac:dyDescent="0.4">
      <c r="J119250"/>
      <c r="K119250" s="2"/>
    </row>
    <row r="119251" spans="10:11" x14ac:dyDescent="0.4">
      <c r="J119251"/>
      <c r="K119251" s="2"/>
    </row>
    <row r="119252" spans="10:11" x14ac:dyDescent="0.4">
      <c r="J119252"/>
      <c r="K119252" s="2"/>
    </row>
    <row r="119253" spans="10:11" x14ac:dyDescent="0.4">
      <c r="J119253"/>
      <c r="K119253" s="2"/>
    </row>
    <row r="119254" spans="10:11" x14ac:dyDescent="0.4">
      <c r="J119254"/>
      <c r="K119254" s="2"/>
    </row>
    <row r="119255" spans="10:11" x14ac:dyDescent="0.4">
      <c r="J119255"/>
      <c r="K119255" s="2"/>
    </row>
    <row r="119256" spans="10:11" x14ac:dyDescent="0.4">
      <c r="J119256"/>
      <c r="K119256" s="2"/>
    </row>
    <row r="119257" spans="10:11" x14ac:dyDescent="0.4">
      <c r="J119257"/>
      <c r="K119257" s="2"/>
    </row>
    <row r="119258" spans="10:11" x14ac:dyDescent="0.4">
      <c r="J119258"/>
      <c r="K119258" s="2"/>
    </row>
    <row r="119259" spans="10:11" x14ac:dyDescent="0.4">
      <c r="J119259"/>
      <c r="K119259" s="2"/>
    </row>
    <row r="119260" spans="10:11" x14ac:dyDescent="0.4">
      <c r="J119260"/>
      <c r="K119260" s="2"/>
    </row>
    <row r="119261" spans="10:11" x14ac:dyDescent="0.4">
      <c r="J119261"/>
      <c r="K119261" s="2"/>
    </row>
    <row r="119262" spans="10:11" x14ac:dyDescent="0.4">
      <c r="J119262"/>
      <c r="K119262" s="2"/>
    </row>
    <row r="119263" spans="10:11" x14ac:dyDescent="0.4">
      <c r="J119263"/>
      <c r="K119263" s="2"/>
    </row>
    <row r="119264" spans="10:11" x14ac:dyDescent="0.4">
      <c r="J119264"/>
      <c r="K119264" s="2"/>
    </row>
    <row r="119265" spans="10:11" x14ac:dyDescent="0.4">
      <c r="J119265"/>
      <c r="K119265" s="2"/>
    </row>
    <row r="119266" spans="10:11" x14ac:dyDescent="0.4">
      <c r="J119266"/>
      <c r="K119266" s="2"/>
    </row>
    <row r="119267" spans="10:11" x14ac:dyDescent="0.4">
      <c r="J119267"/>
      <c r="K119267" s="2"/>
    </row>
    <row r="119268" spans="10:11" x14ac:dyDescent="0.4">
      <c r="J119268"/>
      <c r="K119268" s="2"/>
    </row>
    <row r="119269" spans="10:11" x14ac:dyDescent="0.4">
      <c r="J119269"/>
      <c r="K119269" s="2"/>
    </row>
    <row r="119270" spans="10:11" x14ac:dyDescent="0.4">
      <c r="J119270"/>
      <c r="K119270" s="2"/>
    </row>
    <row r="119271" spans="10:11" x14ac:dyDescent="0.4">
      <c r="J119271"/>
      <c r="K119271" s="2"/>
    </row>
    <row r="119272" spans="10:11" x14ac:dyDescent="0.4">
      <c r="J119272"/>
      <c r="K119272" s="2"/>
    </row>
    <row r="119273" spans="10:11" x14ac:dyDescent="0.4">
      <c r="J119273"/>
      <c r="K119273" s="2"/>
    </row>
    <row r="119274" spans="10:11" x14ac:dyDescent="0.4">
      <c r="J119274"/>
      <c r="K119274" s="2"/>
    </row>
    <row r="119275" spans="10:11" x14ac:dyDescent="0.4">
      <c r="J119275"/>
      <c r="K119275" s="2"/>
    </row>
    <row r="119276" spans="10:11" x14ac:dyDescent="0.4">
      <c r="J119276"/>
      <c r="K119276" s="2"/>
    </row>
    <row r="119277" spans="10:11" x14ac:dyDescent="0.4">
      <c r="J119277"/>
      <c r="K119277" s="2"/>
    </row>
    <row r="119278" spans="10:11" x14ac:dyDescent="0.4">
      <c r="J119278"/>
      <c r="K119278" s="2"/>
    </row>
    <row r="119279" spans="10:11" x14ac:dyDescent="0.4">
      <c r="J119279"/>
      <c r="K119279" s="2"/>
    </row>
    <row r="119280" spans="10:11" x14ac:dyDescent="0.4">
      <c r="J119280"/>
      <c r="K119280" s="2"/>
    </row>
    <row r="119281" spans="10:11" x14ac:dyDescent="0.4">
      <c r="J119281"/>
      <c r="K119281" s="2"/>
    </row>
    <row r="119282" spans="10:11" x14ac:dyDescent="0.4">
      <c r="J119282"/>
      <c r="K119282" s="2"/>
    </row>
    <row r="119283" spans="10:11" x14ac:dyDescent="0.4">
      <c r="J119283"/>
      <c r="K119283" s="2"/>
    </row>
    <row r="119284" spans="10:11" x14ac:dyDescent="0.4">
      <c r="J119284"/>
      <c r="K119284" s="2"/>
    </row>
    <row r="119285" spans="10:11" x14ac:dyDescent="0.4">
      <c r="J119285"/>
      <c r="K119285" s="2"/>
    </row>
    <row r="119286" spans="10:11" x14ac:dyDescent="0.4">
      <c r="J119286"/>
      <c r="K119286" s="2"/>
    </row>
    <row r="119287" spans="10:11" x14ac:dyDescent="0.4">
      <c r="J119287"/>
      <c r="K119287" s="2"/>
    </row>
    <row r="119288" spans="10:11" x14ac:dyDescent="0.4">
      <c r="J119288"/>
      <c r="K119288" s="2"/>
    </row>
    <row r="119289" spans="10:11" x14ac:dyDescent="0.4">
      <c r="J119289"/>
      <c r="K119289" s="2"/>
    </row>
    <row r="119290" spans="10:11" x14ac:dyDescent="0.4">
      <c r="J119290"/>
      <c r="K119290" s="2"/>
    </row>
    <row r="119291" spans="10:11" x14ac:dyDescent="0.4">
      <c r="J119291"/>
      <c r="K119291" s="2"/>
    </row>
    <row r="119292" spans="10:11" x14ac:dyDescent="0.4">
      <c r="J119292"/>
      <c r="K119292" s="2"/>
    </row>
    <row r="119293" spans="10:11" x14ac:dyDescent="0.4">
      <c r="J119293"/>
      <c r="K119293" s="2"/>
    </row>
    <row r="119294" spans="10:11" x14ac:dyDescent="0.4">
      <c r="J119294"/>
      <c r="K119294" s="2"/>
    </row>
    <row r="119295" spans="10:11" x14ac:dyDescent="0.4">
      <c r="J119295"/>
      <c r="K119295" s="2"/>
    </row>
    <row r="119296" spans="10:11" x14ac:dyDescent="0.4">
      <c r="J119296"/>
      <c r="K119296" s="2"/>
    </row>
    <row r="119297" spans="10:11" x14ac:dyDescent="0.4">
      <c r="J119297"/>
      <c r="K119297" s="2"/>
    </row>
    <row r="119298" spans="10:11" x14ac:dyDescent="0.4">
      <c r="J119298"/>
      <c r="K119298" s="2"/>
    </row>
    <row r="119299" spans="10:11" x14ac:dyDescent="0.4">
      <c r="J119299"/>
      <c r="K119299" s="2"/>
    </row>
    <row r="119300" spans="10:11" x14ac:dyDescent="0.4">
      <c r="J119300"/>
      <c r="K119300" s="2"/>
    </row>
    <row r="119301" spans="10:11" x14ac:dyDescent="0.4">
      <c r="J119301"/>
      <c r="K119301" s="2"/>
    </row>
    <row r="119302" spans="10:11" x14ac:dyDescent="0.4">
      <c r="J119302"/>
      <c r="K119302" s="2"/>
    </row>
    <row r="119303" spans="10:11" x14ac:dyDescent="0.4">
      <c r="J119303"/>
      <c r="K119303" s="2"/>
    </row>
    <row r="119304" spans="10:11" x14ac:dyDescent="0.4">
      <c r="J119304"/>
      <c r="K119304" s="2"/>
    </row>
    <row r="119305" spans="10:11" x14ac:dyDescent="0.4">
      <c r="J119305"/>
      <c r="K119305" s="2"/>
    </row>
    <row r="119306" spans="10:11" x14ac:dyDescent="0.4">
      <c r="J119306"/>
      <c r="K119306" s="2"/>
    </row>
    <row r="119307" spans="10:11" x14ac:dyDescent="0.4">
      <c r="J119307"/>
      <c r="K119307" s="2"/>
    </row>
    <row r="119308" spans="10:11" x14ac:dyDescent="0.4">
      <c r="J119308"/>
      <c r="K119308" s="2"/>
    </row>
    <row r="119309" spans="10:11" x14ac:dyDescent="0.4">
      <c r="J119309"/>
      <c r="K119309" s="2"/>
    </row>
    <row r="119310" spans="10:11" x14ac:dyDescent="0.4">
      <c r="J119310"/>
      <c r="K119310" s="2"/>
    </row>
    <row r="119311" spans="10:11" x14ac:dyDescent="0.4">
      <c r="J119311"/>
      <c r="K119311" s="2"/>
    </row>
    <row r="119312" spans="10:11" x14ac:dyDescent="0.4">
      <c r="J119312"/>
      <c r="K119312" s="2"/>
    </row>
    <row r="119313" spans="10:11" x14ac:dyDescent="0.4">
      <c r="J119313"/>
      <c r="K119313" s="2"/>
    </row>
    <row r="119314" spans="10:11" x14ac:dyDescent="0.4">
      <c r="J119314"/>
      <c r="K119314" s="2"/>
    </row>
    <row r="119315" spans="10:11" x14ac:dyDescent="0.4">
      <c r="J119315"/>
      <c r="K119315" s="2"/>
    </row>
    <row r="119316" spans="10:11" x14ac:dyDescent="0.4">
      <c r="J119316"/>
      <c r="K119316" s="2"/>
    </row>
    <row r="119317" spans="10:11" x14ac:dyDescent="0.4">
      <c r="J119317"/>
      <c r="K119317" s="2"/>
    </row>
    <row r="119318" spans="10:11" x14ac:dyDescent="0.4">
      <c r="J119318"/>
      <c r="K119318" s="2"/>
    </row>
    <row r="119319" spans="10:11" x14ac:dyDescent="0.4">
      <c r="J119319"/>
      <c r="K119319" s="2"/>
    </row>
    <row r="119320" spans="10:11" x14ac:dyDescent="0.4">
      <c r="J119320"/>
      <c r="K119320" s="2"/>
    </row>
    <row r="119321" spans="10:11" x14ac:dyDescent="0.4">
      <c r="J119321"/>
      <c r="K119321" s="2"/>
    </row>
    <row r="119322" spans="10:11" x14ac:dyDescent="0.4">
      <c r="J119322"/>
      <c r="K119322" s="2"/>
    </row>
    <row r="119323" spans="10:11" x14ac:dyDescent="0.4">
      <c r="J119323"/>
      <c r="K119323" s="2"/>
    </row>
    <row r="119324" spans="10:11" x14ac:dyDescent="0.4">
      <c r="J119324"/>
      <c r="K119324" s="2"/>
    </row>
    <row r="119325" spans="10:11" x14ac:dyDescent="0.4">
      <c r="J119325"/>
      <c r="K119325" s="2"/>
    </row>
    <row r="119326" spans="10:11" x14ac:dyDescent="0.4">
      <c r="J119326"/>
      <c r="K119326" s="2"/>
    </row>
    <row r="119327" spans="10:11" x14ac:dyDescent="0.4">
      <c r="J119327"/>
      <c r="K119327" s="2"/>
    </row>
    <row r="119328" spans="10:11" x14ac:dyDescent="0.4">
      <c r="J119328"/>
      <c r="K119328" s="2"/>
    </row>
    <row r="119329" spans="10:11" x14ac:dyDescent="0.4">
      <c r="J119329"/>
      <c r="K119329" s="2"/>
    </row>
    <row r="119330" spans="10:11" x14ac:dyDescent="0.4">
      <c r="J119330"/>
      <c r="K119330" s="2"/>
    </row>
    <row r="119331" spans="10:11" x14ac:dyDescent="0.4">
      <c r="J119331"/>
      <c r="K119331" s="2"/>
    </row>
    <row r="119332" spans="10:11" x14ac:dyDescent="0.4">
      <c r="J119332"/>
      <c r="K119332" s="2"/>
    </row>
    <row r="119333" spans="10:11" x14ac:dyDescent="0.4">
      <c r="J119333"/>
      <c r="K119333" s="2"/>
    </row>
    <row r="119334" spans="10:11" x14ac:dyDescent="0.4">
      <c r="J119334"/>
      <c r="K119334" s="2"/>
    </row>
    <row r="119335" spans="10:11" x14ac:dyDescent="0.4">
      <c r="J119335"/>
      <c r="K119335" s="2"/>
    </row>
    <row r="119336" spans="10:11" x14ac:dyDescent="0.4">
      <c r="J119336"/>
      <c r="K119336" s="2"/>
    </row>
    <row r="119337" spans="10:11" x14ac:dyDescent="0.4">
      <c r="J119337"/>
      <c r="K119337" s="2"/>
    </row>
    <row r="119338" spans="10:11" x14ac:dyDescent="0.4">
      <c r="J119338"/>
      <c r="K119338" s="2"/>
    </row>
    <row r="119339" spans="10:11" x14ac:dyDescent="0.4">
      <c r="J119339"/>
      <c r="K119339" s="2"/>
    </row>
    <row r="119340" spans="10:11" x14ac:dyDescent="0.4">
      <c r="J119340"/>
      <c r="K119340" s="2"/>
    </row>
    <row r="119341" spans="10:11" x14ac:dyDescent="0.4">
      <c r="J119341"/>
      <c r="K119341" s="2"/>
    </row>
    <row r="119342" spans="10:11" x14ac:dyDescent="0.4">
      <c r="J119342"/>
      <c r="K119342" s="2"/>
    </row>
    <row r="119343" spans="10:11" x14ac:dyDescent="0.4">
      <c r="J119343"/>
      <c r="K119343" s="2"/>
    </row>
    <row r="119344" spans="10:11" x14ac:dyDescent="0.4">
      <c r="J119344"/>
      <c r="K119344" s="2"/>
    </row>
    <row r="119345" spans="10:11" x14ac:dyDescent="0.4">
      <c r="J119345"/>
      <c r="K119345" s="2"/>
    </row>
    <row r="119346" spans="10:11" x14ac:dyDescent="0.4">
      <c r="J119346"/>
      <c r="K119346" s="2"/>
    </row>
    <row r="119347" spans="10:11" x14ac:dyDescent="0.4">
      <c r="J119347"/>
      <c r="K119347" s="2"/>
    </row>
    <row r="119348" spans="10:11" x14ac:dyDescent="0.4">
      <c r="J119348"/>
      <c r="K119348" s="2"/>
    </row>
    <row r="119349" spans="10:11" x14ac:dyDescent="0.4">
      <c r="J119349"/>
      <c r="K119349" s="2"/>
    </row>
    <row r="119350" spans="10:11" x14ac:dyDescent="0.4">
      <c r="J119350"/>
      <c r="K119350" s="2"/>
    </row>
    <row r="119351" spans="10:11" x14ac:dyDescent="0.4">
      <c r="J119351"/>
      <c r="K119351" s="2"/>
    </row>
    <row r="119352" spans="10:11" x14ac:dyDescent="0.4">
      <c r="J119352"/>
      <c r="K119352" s="2"/>
    </row>
    <row r="119353" spans="10:11" x14ac:dyDescent="0.4">
      <c r="J119353"/>
      <c r="K119353" s="2"/>
    </row>
    <row r="119354" spans="10:11" x14ac:dyDescent="0.4">
      <c r="J119354"/>
      <c r="K119354" s="2"/>
    </row>
    <row r="119355" spans="10:11" x14ac:dyDescent="0.4">
      <c r="J119355"/>
      <c r="K119355" s="2"/>
    </row>
    <row r="119356" spans="10:11" x14ac:dyDescent="0.4">
      <c r="J119356"/>
      <c r="K119356" s="2"/>
    </row>
    <row r="119357" spans="10:11" x14ac:dyDescent="0.4">
      <c r="J119357"/>
      <c r="K119357" s="2"/>
    </row>
    <row r="119358" spans="10:11" x14ac:dyDescent="0.4">
      <c r="J119358"/>
      <c r="K119358" s="2"/>
    </row>
    <row r="119359" spans="10:11" x14ac:dyDescent="0.4">
      <c r="J119359"/>
      <c r="K119359" s="2"/>
    </row>
    <row r="119360" spans="10:11" x14ac:dyDescent="0.4">
      <c r="J119360"/>
      <c r="K119360" s="2"/>
    </row>
    <row r="119361" spans="10:11" x14ac:dyDescent="0.4">
      <c r="J119361"/>
      <c r="K119361" s="2"/>
    </row>
    <row r="119362" spans="10:11" x14ac:dyDescent="0.4">
      <c r="J119362"/>
      <c r="K119362" s="2"/>
    </row>
    <row r="119363" spans="10:11" x14ac:dyDescent="0.4">
      <c r="J119363"/>
      <c r="K119363" s="2"/>
    </row>
    <row r="119364" spans="10:11" x14ac:dyDescent="0.4">
      <c r="J119364"/>
      <c r="K119364" s="2"/>
    </row>
    <row r="119365" spans="10:11" x14ac:dyDescent="0.4">
      <c r="J119365"/>
      <c r="K119365" s="2"/>
    </row>
    <row r="119366" spans="10:11" x14ac:dyDescent="0.4">
      <c r="J119366"/>
      <c r="K119366" s="2"/>
    </row>
    <row r="119367" spans="10:11" x14ac:dyDescent="0.4">
      <c r="J119367"/>
      <c r="K119367" s="2"/>
    </row>
    <row r="119368" spans="10:11" x14ac:dyDescent="0.4">
      <c r="J119368"/>
      <c r="K119368" s="2"/>
    </row>
    <row r="119369" spans="10:11" x14ac:dyDescent="0.4">
      <c r="J119369"/>
      <c r="K119369" s="2"/>
    </row>
    <row r="119370" spans="10:11" x14ac:dyDescent="0.4">
      <c r="J119370"/>
      <c r="K119370" s="2"/>
    </row>
    <row r="119371" spans="10:11" x14ac:dyDescent="0.4">
      <c r="J119371"/>
      <c r="K119371" s="2"/>
    </row>
    <row r="119372" spans="10:11" x14ac:dyDescent="0.4">
      <c r="J119372"/>
      <c r="K119372" s="2"/>
    </row>
    <row r="119373" spans="10:11" x14ac:dyDescent="0.4">
      <c r="J119373"/>
      <c r="K119373" s="2"/>
    </row>
    <row r="119374" spans="10:11" x14ac:dyDescent="0.4">
      <c r="J119374"/>
      <c r="K119374" s="2"/>
    </row>
    <row r="119375" spans="10:11" x14ac:dyDescent="0.4">
      <c r="J119375"/>
      <c r="K119375" s="2"/>
    </row>
    <row r="119376" spans="10:11" x14ac:dyDescent="0.4">
      <c r="J119376"/>
      <c r="K119376" s="2"/>
    </row>
    <row r="119377" spans="10:11" x14ac:dyDescent="0.4">
      <c r="J119377"/>
      <c r="K119377" s="2"/>
    </row>
    <row r="119378" spans="10:11" x14ac:dyDescent="0.4">
      <c r="J119378"/>
      <c r="K119378" s="2"/>
    </row>
    <row r="119379" spans="10:11" x14ac:dyDescent="0.4">
      <c r="J119379"/>
      <c r="K119379" s="2"/>
    </row>
    <row r="119380" spans="10:11" x14ac:dyDescent="0.4">
      <c r="J119380"/>
      <c r="K119380" s="2"/>
    </row>
    <row r="119381" spans="10:11" x14ac:dyDescent="0.4">
      <c r="J119381"/>
      <c r="K119381" s="2"/>
    </row>
    <row r="119382" spans="10:11" x14ac:dyDescent="0.4">
      <c r="J119382"/>
      <c r="K119382" s="2"/>
    </row>
    <row r="119383" spans="10:11" x14ac:dyDescent="0.4">
      <c r="J119383"/>
      <c r="K119383" s="2"/>
    </row>
    <row r="119384" spans="10:11" x14ac:dyDescent="0.4">
      <c r="J119384"/>
      <c r="K119384" s="2"/>
    </row>
    <row r="119385" spans="10:11" x14ac:dyDescent="0.4">
      <c r="J119385"/>
      <c r="K119385" s="2"/>
    </row>
    <row r="119386" spans="10:11" x14ac:dyDescent="0.4">
      <c r="J119386"/>
      <c r="K119386" s="2"/>
    </row>
    <row r="119387" spans="10:11" x14ac:dyDescent="0.4">
      <c r="J119387"/>
      <c r="K119387" s="2"/>
    </row>
    <row r="119388" spans="10:11" x14ac:dyDescent="0.4">
      <c r="J119388"/>
      <c r="K119388" s="2"/>
    </row>
    <row r="119389" spans="10:11" x14ac:dyDescent="0.4">
      <c r="J119389"/>
      <c r="K119389" s="2"/>
    </row>
    <row r="119390" spans="10:11" x14ac:dyDescent="0.4">
      <c r="J119390"/>
      <c r="K119390" s="2"/>
    </row>
    <row r="119391" spans="10:11" x14ac:dyDescent="0.4">
      <c r="J119391"/>
      <c r="K119391" s="2"/>
    </row>
    <row r="119392" spans="10:11" x14ac:dyDescent="0.4">
      <c r="J119392"/>
      <c r="K119392" s="2"/>
    </row>
    <row r="119393" spans="10:11" x14ac:dyDescent="0.4">
      <c r="J119393"/>
      <c r="K119393" s="2"/>
    </row>
    <row r="119394" spans="10:11" x14ac:dyDescent="0.4">
      <c r="J119394"/>
      <c r="K119394" s="2"/>
    </row>
    <row r="119395" spans="10:11" x14ac:dyDescent="0.4">
      <c r="J119395"/>
      <c r="K119395" s="2"/>
    </row>
    <row r="119396" spans="10:11" x14ac:dyDescent="0.4">
      <c r="J119396"/>
      <c r="K119396" s="2"/>
    </row>
    <row r="119397" spans="10:11" x14ac:dyDescent="0.4">
      <c r="J119397"/>
      <c r="K119397" s="2"/>
    </row>
    <row r="119398" spans="10:11" x14ac:dyDescent="0.4">
      <c r="J119398"/>
      <c r="K119398" s="2"/>
    </row>
    <row r="119399" spans="10:11" x14ac:dyDescent="0.4">
      <c r="J119399"/>
      <c r="K119399" s="2"/>
    </row>
    <row r="119400" spans="10:11" x14ac:dyDescent="0.4">
      <c r="J119400"/>
      <c r="K119400" s="2"/>
    </row>
    <row r="119401" spans="10:11" x14ac:dyDescent="0.4">
      <c r="J119401"/>
      <c r="K119401" s="2"/>
    </row>
    <row r="119402" spans="10:11" x14ac:dyDescent="0.4">
      <c r="J119402"/>
      <c r="K119402" s="2"/>
    </row>
    <row r="119403" spans="10:11" x14ac:dyDescent="0.4">
      <c r="J119403"/>
      <c r="K119403" s="2"/>
    </row>
    <row r="119404" spans="10:11" x14ac:dyDescent="0.4">
      <c r="J119404"/>
      <c r="K119404" s="2"/>
    </row>
    <row r="119405" spans="10:11" x14ac:dyDescent="0.4">
      <c r="J119405"/>
      <c r="K119405" s="2"/>
    </row>
    <row r="119406" spans="10:11" x14ac:dyDescent="0.4">
      <c r="J119406"/>
      <c r="K119406" s="2"/>
    </row>
    <row r="119407" spans="10:11" x14ac:dyDescent="0.4">
      <c r="J119407"/>
      <c r="K119407" s="2"/>
    </row>
    <row r="119408" spans="10:11" x14ac:dyDescent="0.4">
      <c r="J119408"/>
      <c r="K119408" s="2"/>
    </row>
    <row r="119409" spans="10:11" x14ac:dyDescent="0.4">
      <c r="J119409"/>
      <c r="K119409" s="2"/>
    </row>
    <row r="119410" spans="10:11" x14ac:dyDescent="0.4">
      <c r="J119410"/>
      <c r="K119410" s="2"/>
    </row>
    <row r="119411" spans="10:11" x14ac:dyDescent="0.4">
      <c r="J119411"/>
      <c r="K119411" s="2"/>
    </row>
    <row r="119412" spans="10:11" x14ac:dyDescent="0.4">
      <c r="J119412"/>
      <c r="K119412" s="2"/>
    </row>
    <row r="119413" spans="10:11" x14ac:dyDescent="0.4">
      <c r="J119413"/>
      <c r="K119413" s="2"/>
    </row>
    <row r="119414" spans="10:11" x14ac:dyDescent="0.4">
      <c r="J119414"/>
      <c r="K119414" s="2"/>
    </row>
    <row r="119415" spans="10:11" x14ac:dyDescent="0.4">
      <c r="J119415"/>
      <c r="K119415" s="2"/>
    </row>
    <row r="119416" spans="10:11" x14ac:dyDescent="0.4">
      <c r="J119416"/>
      <c r="K119416" s="2"/>
    </row>
    <row r="119417" spans="10:11" x14ac:dyDescent="0.4">
      <c r="J119417"/>
      <c r="K119417" s="2"/>
    </row>
    <row r="119418" spans="10:11" x14ac:dyDescent="0.4">
      <c r="J119418"/>
      <c r="K119418" s="2"/>
    </row>
    <row r="119419" spans="10:11" x14ac:dyDescent="0.4">
      <c r="J119419"/>
      <c r="K119419" s="2"/>
    </row>
    <row r="119420" spans="10:11" x14ac:dyDescent="0.4">
      <c r="J119420"/>
      <c r="K119420" s="2"/>
    </row>
    <row r="119421" spans="10:11" x14ac:dyDescent="0.4">
      <c r="J119421"/>
      <c r="K119421" s="2"/>
    </row>
    <row r="119422" spans="10:11" x14ac:dyDescent="0.4">
      <c r="J119422"/>
      <c r="K119422" s="2"/>
    </row>
    <row r="119423" spans="10:11" x14ac:dyDescent="0.4">
      <c r="J119423"/>
      <c r="K119423" s="2"/>
    </row>
    <row r="119424" spans="10:11" x14ac:dyDescent="0.4">
      <c r="J119424"/>
      <c r="K119424" s="2"/>
    </row>
    <row r="119425" spans="10:11" x14ac:dyDescent="0.4">
      <c r="J119425"/>
      <c r="K119425" s="2"/>
    </row>
    <row r="119426" spans="10:11" x14ac:dyDescent="0.4">
      <c r="J119426"/>
      <c r="K119426" s="2"/>
    </row>
    <row r="119427" spans="10:11" x14ac:dyDescent="0.4">
      <c r="J119427"/>
      <c r="K119427" s="2"/>
    </row>
    <row r="119428" spans="10:11" x14ac:dyDescent="0.4">
      <c r="J119428"/>
      <c r="K119428" s="2"/>
    </row>
    <row r="119429" spans="10:11" x14ac:dyDescent="0.4">
      <c r="J119429"/>
      <c r="K119429" s="2"/>
    </row>
    <row r="119430" spans="10:11" x14ac:dyDescent="0.4">
      <c r="J119430"/>
      <c r="K119430" s="2"/>
    </row>
    <row r="119431" spans="10:11" x14ac:dyDescent="0.4">
      <c r="J119431"/>
      <c r="K119431" s="2"/>
    </row>
    <row r="119432" spans="10:11" x14ac:dyDescent="0.4">
      <c r="J119432"/>
      <c r="K119432" s="2"/>
    </row>
    <row r="119433" spans="10:11" x14ac:dyDescent="0.4">
      <c r="J119433"/>
      <c r="K119433" s="2"/>
    </row>
    <row r="119434" spans="10:11" x14ac:dyDescent="0.4">
      <c r="J119434"/>
      <c r="K119434" s="2"/>
    </row>
    <row r="119435" spans="10:11" x14ac:dyDescent="0.4">
      <c r="J119435"/>
      <c r="K119435" s="2"/>
    </row>
    <row r="119436" spans="10:11" x14ac:dyDescent="0.4">
      <c r="J119436"/>
      <c r="K119436" s="2"/>
    </row>
    <row r="119437" spans="10:11" x14ac:dyDescent="0.4">
      <c r="J119437"/>
      <c r="K119437" s="2"/>
    </row>
    <row r="119438" spans="10:11" x14ac:dyDescent="0.4">
      <c r="J119438"/>
      <c r="K119438" s="2"/>
    </row>
    <row r="119439" spans="10:11" x14ac:dyDescent="0.4">
      <c r="J119439"/>
      <c r="K119439" s="2"/>
    </row>
    <row r="119440" spans="10:11" x14ac:dyDescent="0.4">
      <c r="J119440"/>
      <c r="K119440" s="2"/>
    </row>
    <row r="119441" spans="10:11" x14ac:dyDescent="0.4">
      <c r="J119441"/>
      <c r="K119441" s="2"/>
    </row>
    <row r="119442" spans="10:11" x14ac:dyDescent="0.4">
      <c r="J119442"/>
      <c r="K119442" s="2"/>
    </row>
    <row r="119443" spans="10:11" x14ac:dyDescent="0.4">
      <c r="J119443"/>
      <c r="K119443" s="2"/>
    </row>
    <row r="119444" spans="10:11" x14ac:dyDescent="0.4">
      <c r="J119444"/>
      <c r="K119444" s="2"/>
    </row>
    <row r="119445" spans="10:11" x14ac:dyDescent="0.4">
      <c r="J119445"/>
      <c r="K119445" s="2"/>
    </row>
    <row r="119446" spans="10:11" x14ac:dyDescent="0.4">
      <c r="J119446"/>
      <c r="K119446" s="2"/>
    </row>
    <row r="119447" spans="10:11" x14ac:dyDescent="0.4">
      <c r="J119447"/>
      <c r="K119447" s="2"/>
    </row>
    <row r="119448" spans="10:11" x14ac:dyDescent="0.4">
      <c r="J119448"/>
      <c r="K119448" s="2"/>
    </row>
    <row r="119449" spans="10:11" x14ac:dyDescent="0.4">
      <c r="J119449"/>
      <c r="K119449" s="2"/>
    </row>
    <row r="119450" spans="10:11" x14ac:dyDescent="0.4">
      <c r="J119450"/>
      <c r="K119450" s="2"/>
    </row>
    <row r="119451" spans="10:11" x14ac:dyDescent="0.4">
      <c r="J119451"/>
      <c r="K119451" s="2"/>
    </row>
    <row r="119452" spans="10:11" x14ac:dyDescent="0.4">
      <c r="J119452"/>
      <c r="K119452" s="2"/>
    </row>
    <row r="119453" spans="10:11" x14ac:dyDescent="0.4">
      <c r="J119453"/>
      <c r="K119453" s="2"/>
    </row>
    <row r="119454" spans="10:11" x14ac:dyDescent="0.4">
      <c r="J119454"/>
      <c r="K119454" s="2"/>
    </row>
    <row r="119455" spans="10:11" x14ac:dyDescent="0.4">
      <c r="J119455"/>
      <c r="K119455" s="2"/>
    </row>
    <row r="119456" spans="10:11" x14ac:dyDescent="0.4">
      <c r="J119456"/>
      <c r="K119456" s="2"/>
    </row>
    <row r="119457" spans="10:11" x14ac:dyDescent="0.4">
      <c r="J119457"/>
      <c r="K119457" s="2"/>
    </row>
    <row r="119458" spans="10:11" x14ac:dyDescent="0.4">
      <c r="J119458"/>
      <c r="K119458" s="2"/>
    </row>
    <row r="119459" spans="10:11" x14ac:dyDescent="0.4">
      <c r="J119459"/>
      <c r="K119459" s="2"/>
    </row>
    <row r="119460" spans="10:11" x14ac:dyDescent="0.4">
      <c r="J119460"/>
      <c r="K119460" s="2"/>
    </row>
    <row r="119461" spans="10:11" x14ac:dyDescent="0.4">
      <c r="J119461"/>
      <c r="K119461" s="2"/>
    </row>
    <row r="119462" spans="10:11" x14ac:dyDescent="0.4">
      <c r="J119462"/>
      <c r="K119462" s="2"/>
    </row>
    <row r="119463" spans="10:11" x14ac:dyDescent="0.4">
      <c r="J119463"/>
      <c r="K119463" s="2"/>
    </row>
    <row r="119464" spans="10:11" x14ac:dyDescent="0.4">
      <c r="J119464"/>
      <c r="K119464" s="2"/>
    </row>
    <row r="119465" spans="10:11" x14ac:dyDescent="0.4">
      <c r="J119465"/>
      <c r="K119465" s="2"/>
    </row>
    <row r="119466" spans="10:11" x14ac:dyDescent="0.4">
      <c r="J119466"/>
      <c r="K119466" s="2"/>
    </row>
    <row r="119467" spans="10:11" x14ac:dyDescent="0.4">
      <c r="J119467"/>
      <c r="K119467" s="2"/>
    </row>
    <row r="119468" spans="10:11" x14ac:dyDescent="0.4">
      <c r="J119468"/>
      <c r="K119468" s="2"/>
    </row>
    <row r="119469" spans="10:11" x14ac:dyDescent="0.4">
      <c r="J119469"/>
      <c r="K119469" s="2"/>
    </row>
    <row r="119470" spans="10:11" x14ac:dyDescent="0.4">
      <c r="J119470"/>
      <c r="K119470" s="2"/>
    </row>
    <row r="119471" spans="10:11" x14ac:dyDescent="0.4">
      <c r="J119471"/>
      <c r="K119471" s="2"/>
    </row>
    <row r="119472" spans="10:11" x14ac:dyDescent="0.4">
      <c r="J119472"/>
      <c r="K119472" s="2"/>
    </row>
    <row r="119473" spans="10:11" x14ac:dyDescent="0.4">
      <c r="J119473"/>
      <c r="K119473" s="2"/>
    </row>
    <row r="119474" spans="10:11" x14ac:dyDescent="0.4">
      <c r="J119474"/>
      <c r="K119474" s="2"/>
    </row>
    <row r="119475" spans="10:11" x14ac:dyDescent="0.4">
      <c r="J119475"/>
      <c r="K119475" s="2"/>
    </row>
    <row r="119476" spans="10:11" x14ac:dyDescent="0.4">
      <c r="J119476"/>
      <c r="K119476" s="2"/>
    </row>
    <row r="119477" spans="10:11" x14ac:dyDescent="0.4">
      <c r="J119477"/>
      <c r="K119477" s="2"/>
    </row>
    <row r="119478" spans="10:11" x14ac:dyDescent="0.4">
      <c r="J119478"/>
      <c r="K119478" s="2"/>
    </row>
    <row r="119479" spans="10:11" x14ac:dyDescent="0.4">
      <c r="J119479"/>
      <c r="K119479" s="2"/>
    </row>
    <row r="119480" spans="10:11" x14ac:dyDescent="0.4">
      <c r="J119480"/>
      <c r="K119480" s="2"/>
    </row>
    <row r="119481" spans="10:11" x14ac:dyDescent="0.4">
      <c r="J119481"/>
      <c r="K119481" s="2"/>
    </row>
    <row r="119482" spans="10:11" x14ac:dyDescent="0.4">
      <c r="J119482"/>
      <c r="K119482" s="2"/>
    </row>
    <row r="119483" spans="10:11" x14ac:dyDescent="0.4">
      <c r="J119483"/>
      <c r="K119483" s="2"/>
    </row>
    <row r="119484" spans="10:11" x14ac:dyDescent="0.4">
      <c r="J119484"/>
      <c r="K119484" s="2"/>
    </row>
    <row r="119485" spans="10:11" x14ac:dyDescent="0.4">
      <c r="J119485"/>
      <c r="K119485" s="2"/>
    </row>
    <row r="119486" spans="10:11" x14ac:dyDescent="0.4">
      <c r="J119486"/>
      <c r="K119486" s="2"/>
    </row>
    <row r="119487" spans="10:11" x14ac:dyDescent="0.4">
      <c r="J119487"/>
      <c r="K119487" s="2"/>
    </row>
    <row r="119488" spans="10:11" x14ac:dyDescent="0.4">
      <c r="J119488"/>
      <c r="K119488" s="2"/>
    </row>
    <row r="119489" spans="10:11" x14ac:dyDescent="0.4">
      <c r="J119489"/>
      <c r="K119489" s="2"/>
    </row>
    <row r="119490" spans="10:11" x14ac:dyDescent="0.4">
      <c r="J119490"/>
      <c r="K119490" s="2"/>
    </row>
    <row r="119491" spans="10:11" x14ac:dyDescent="0.4">
      <c r="J119491"/>
      <c r="K119491" s="2"/>
    </row>
    <row r="119492" spans="10:11" x14ac:dyDescent="0.4">
      <c r="J119492"/>
      <c r="K119492" s="2"/>
    </row>
    <row r="119493" spans="10:11" x14ac:dyDescent="0.4">
      <c r="J119493"/>
      <c r="K119493" s="2"/>
    </row>
    <row r="119494" spans="10:11" x14ac:dyDescent="0.4">
      <c r="J119494"/>
      <c r="K119494" s="2"/>
    </row>
    <row r="119495" spans="10:11" x14ac:dyDescent="0.4">
      <c r="J119495"/>
      <c r="K119495" s="2"/>
    </row>
    <row r="119496" spans="10:11" x14ac:dyDescent="0.4">
      <c r="J119496"/>
      <c r="K119496" s="2"/>
    </row>
    <row r="119497" spans="10:11" x14ac:dyDescent="0.4">
      <c r="J119497"/>
      <c r="K119497" s="2"/>
    </row>
    <row r="119498" spans="10:11" x14ac:dyDescent="0.4">
      <c r="J119498"/>
      <c r="K119498" s="2"/>
    </row>
    <row r="119499" spans="10:11" x14ac:dyDescent="0.4">
      <c r="J119499"/>
      <c r="K119499" s="2"/>
    </row>
    <row r="119500" spans="10:11" x14ac:dyDescent="0.4">
      <c r="J119500"/>
      <c r="K119500" s="2"/>
    </row>
    <row r="119501" spans="10:11" x14ac:dyDescent="0.4">
      <c r="J119501"/>
      <c r="K119501" s="2"/>
    </row>
    <row r="119502" spans="10:11" x14ac:dyDescent="0.4">
      <c r="J119502"/>
      <c r="K119502" s="2"/>
    </row>
    <row r="119503" spans="10:11" x14ac:dyDescent="0.4">
      <c r="J119503"/>
      <c r="K119503" s="2"/>
    </row>
    <row r="119504" spans="10:11" x14ac:dyDescent="0.4">
      <c r="J119504"/>
      <c r="K119504" s="2"/>
    </row>
    <row r="119505" spans="10:11" x14ac:dyDescent="0.4">
      <c r="J119505"/>
      <c r="K119505" s="2"/>
    </row>
    <row r="119506" spans="10:11" x14ac:dyDescent="0.4">
      <c r="J119506"/>
      <c r="K119506" s="2"/>
    </row>
    <row r="119507" spans="10:11" x14ac:dyDescent="0.4">
      <c r="J119507"/>
      <c r="K119507" s="2"/>
    </row>
    <row r="119508" spans="10:11" x14ac:dyDescent="0.4">
      <c r="J119508"/>
      <c r="K119508" s="2"/>
    </row>
    <row r="119509" spans="10:11" x14ac:dyDescent="0.4">
      <c r="J119509"/>
      <c r="K119509" s="2"/>
    </row>
    <row r="119510" spans="10:11" x14ac:dyDescent="0.4">
      <c r="J119510"/>
      <c r="K119510" s="2"/>
    </row>
    <row r="119511" spans="10:11" x14ac:dyDescent="0.4">
      <c r="J119511"/>
      <c r="K119511" s="2"/>
    </row>
    <row r="119512" spans="10:11" x14ac:dyDescent="0.4">
      <c r="J119512"/>
      <c r="K119512" s="2"/>
    </row>
    <row r="119513" spans="10:11" x14ac:dyDescent="0.4">
      <c r="J119513"/>
      <c r="K119513" s="2"/>
    </row>
    <row r="119514" spans="10:11" x14ac:dyDescent="0.4">
      <c r="J119514"/>
      <c r="K119514" s="2"/>
    </row>
    <row r="119515" spans="10:11" x14ac:dyDescent="0.4">
      <c r="J119515"/>
      <c r="K119515" s="2"/>
    </row>
    <row r="119516" spans="10:11" x14ac:dyDescent="0.4">
      <c r="J119516"/>
      <c r="K119516" s="2"/>
    </row>
    <row r="119517" spans="10:11" x14ac:dyDescent="0.4">
      <c r="J119517"/>
      <c r="K119517" s="2"/>
    </row>
    <row r="119518" spans="10:11" x14ac:dyDescent="0.4">
      <c r="J119518"/>
      <c r="K119518" s="2"/>
    </row>
    <row r="119519" spans="10:11" x14ac:dyDescent="0.4">
      <c r="J119519"/>
      <c r="K119519" s="2"/>
    </row>
    <row r="119520" spans="10:11" x14ac:dyDescent="0.4">
      <c r="J119520"/>
      <c r="K119520" s="2"/>
    </row>
    <row r="119521" spans="10:11" x14ac:dyDescent="0.4">
      <c r="J119521"/>
      <c r="K119521" s="2"/>
    </row>
    <row r="119522" spans="10:11" x14ac:dyDescent="0.4">
      <c r="J119522"/>
      <c r="K119522" s="2"/>
    </row>
    <row r="119523" spans="10:11" x14ac:dyDescent="0.4">
      <c r="J119523"/>
      <c r="K119523" s="2"/>
    </row>
    <row r="119524" spans="10:11" x14ac:dyDescent="0.4">
      <c r="J119524"/>
      <c r="K119524" s="2"/>
    </row>
    <row r="119525" spans="10:11" x14ac:dyDescent="0.4">
      <c r="J119525"/>
      <c r="K119525" s="2"/>
    </row>
    <row r="119526" spans="10:11" x14ac:dyDescent="0.4">
      <c r="J119526"/>
      <c r="K119526" s="2"/>
    </row>
    <row r="119527" spans="10:11" x14ac:dyDescent="0.4">
      <c r="J119527"/>
      <c r="K119527" s="2"/>
    </row>
    <row r="119528" spans="10:11" x14ac:dyDescent="0.4">
      <c r="J119528"/>
      <c r="K119528" s="2"/>
    </row>
    <row r="119529" spans="10:11" x14ac:dyDescent="0.4">
      <c r="J119529"/>
      <c r="K119529" s="2"/>
    </row>
    <row r="119530" spans="10:11" x14ac:dyDescent="0.4">
      <c r="J119530"/>
      <c r="K119530" s="2"/>
    </row>
    <row r="119531" spans="10:11" x14ac:dyDescent="0.4">
      <c r="J119531"/>
      <c r="K119531" s="2"/>
    </row>
    <row r="119532" spans="10:11" x14ac:dyDescent="0.4">
      <c r="J119532"/>
      <c r="K119532" s="2"/>
    </row>
    <row r="119533" spans="10:11" x14ac:dyDescent="0.4">
      <c r="J119533"/>
      <c r="K119533" s="2"/>
    </row>
    <row r="119534" spans="10:11" x14ac:dyDescent="0.4">
      <c r="J119534"/>
      <c r="K119534" s="2"/>
    </row>
    <row r="119535" spans="10:11" x14ac:dyDescent="0.4">
      <c r="J119535"/>
      <c r="K119535" s="2"/>
    </row>
    <row r="119536" spans="10:11" x14ac:dyDescent="0.4">
      <c r="J119536"/>
      <c r="K119536" s="2"/>
    </row>
    <row r="119537" spans="10:11" x14ac:dyDescent="0.4">
      <c r="J119537"/>
      <c r="K119537" s="2"/>
    </row>
    <row r="119538" spans="10:11" x14ac:dyDescent="0.4">
      <c r="J119538"/>
      <c r="K119538" s="2"/>
    </row>
    <row r="119539" spans="10:11" x14ac:dyDescent="0.4">
      <c r="J119539"/>
      <c r="K119539" s="2"/>
    </row>
    <row r="119540" spans="10:11" x14ac:dyDescent="0.4">
      <c r="J119540"/>
      <c r="K119540" s="2"/>
    </row>
    <row r="119541" spans="10:11" x14ac:dyDescent="0.4">
      <c r="J119541"/>
      <c r="K119541" s="2"/>
    </row>
    <row r="119542" spans="10:11" x14ac:dyDescent="0.4">
      <c r="J119542"/>
      <c r="K119542" s="2"/>
    </row>
    <row r="119543" spans="10:11" x14ac:dyDescent="0.4">
      <c r="J119543"/>
      <c r="K119543" s="2"/>
    </row>
    <row r="119544" spans="10:11" x14ac:dyDescent="0.4">
      <c r="J119544"/>
      <c r="K119544" s="2"/>
    </row>
    <row r="119545" spans="10:11" x14ac:dyDescent="0.4">
      <c r="J119545"/>
      <c r="K119545" s="2"/>
    </row>
    <row r="119546" spans="10:11" x14ac:dyDescent="0.4">
      <c r="J119546"/>
      <c r="K119546" s="2"/>
    </row>
    <row r="119547" spans="10:11" x14ac:dyDescent="0.4">
      <c r="J119547"/>
      <c r="K119547" s="2"/>
    </row>
    <row r="119548" spans="10:11" x14ac:dyDescent="0.4">
      <c r="J119548"/>
      <c r="K119548" s="2"/>
    </row>
    <row r="119549" spans="10:11" x14ac:dyDescent="0.4">
      <c r="J119549"/>
      <c r="K119549" s="2"/>
    </row>
    <row r="119550" spans="10:11" x14ac:dyDescent="0.4">
      <c r="J119550"/>
      <c r="K119550" s="2"/>
    </row>
    <row r="119551" spans="10:11" x14ac:dyDescent="0.4">
      <c r="J119551"/>
      <c r="K119551" s="2"/>
    </row>
    <row r="119552" spans="10:11" x14ac:dyDescent="0.4">
      <c r="J119552"/>
      <c r="K119552" s="2"/>
    </row>
    <row r="119553" spans="10:11" x14ac:dyDescent="0.4">
      <c r="J119553"/>
      <c r="K119553" s="2"/>
    </row>
    <row r="119554" spans="10:11" x14ac:dyDescent="0.4">
      <c r="J119554"/>
      <c r="K119554" s="2"/>
    </row>
    <row r="119555" spans="10:11" x14ac:dyDescent="0.4">
      <c r="J119555"/>
      <c r="K119555" s="2"/>
    </row>
    <row r="119556" spans="10:11" x14ac:dyDescent="0.4">
      <c r="J119556"/>
      <c r="K119556" s="2"/>
    </row>
    <row r="119557" spans="10:11" x14ac:dyDescent="0.4">
      <c r="J119557"/>
      <c r="K119557" s="2"/>
    </row>
    <row r="119558" spans="10:11" x14ac:dyDescent="0.4">
      <c r="J119558"/>
      <c r="K119558" s="2"/>
    </row>
    <row r="119559" spans="10:11" x14ac:dyDescent="0.4">
      <c r="J119559"/>
      <c r="K119559" s="2"/>
    </row>
    <row r="119560" spans="10:11" x14ac:dyDescent="0.4">
      <c r="J119560"/>
      <c r="K119560" s="2"/>
    </row>
    <row r="119561" spans="10:11" x14ac:dyDescent="0.4">
      <c r="J119561"/>
      <c r="K119561" s="2"/>
    </row>
    <row r="119562" spans="10:11" x14ac:dyDescent="0.4">
      <c r="J119562"/>
      <c r="K119562" s="2"/>
    </row>
    <row r="119563" spans="10:11" x14ac:dyDescent="0.4">
      <c r="J119563"/>
      <c r="K119563" s="2"/>
    </row>
    <row r="119564" spans="10:11" x14ac:dyDescent="0.4">
      <c r="J119564"/>
      <c r="K119564" s="2"/>
    </row>
    <row r="119565" spans="10:11" x14ac:dyDescent="0.4">
      <c r="J119565"/>
      <c r="K119565" s="2"/>
    </row>
    <row r="119566" spans="10:11" x14ac:dyDescent="0.4">
      <c r="J119566"/>
      <c r="K119566" s="2"/>
    </row>
    <row r="119567" spans="10:11" x14ac:dyDescent="0.4">
      <c r="J119567"/>
      <c r="K119567" s="2"/>
    </row>
    <row r="119568" spans="10:11" x14ac:dyDescent="0.4">
      <c r="J119568"/>
      <c r="K119568" s="2"/>
    </row>
    <row r="119569" spans="10:11" x14ac:dyDescent="0.4">
      <c r="J119569"/>
      <c r="K119569" s="2"/>
    </row>
    <row r="119570" spans="10:11" x14ac:dyDescent="0.4">
      <c r="J119570"/>
      <c r="K119570" s="2"/>
    </row>
    <row r="119571" spans="10:11" x14ac:dyDescent="0.4">
      <c r="J119571"/>
      <c r="K119571" s="2"/>
    </row>
    <row r="119572" spans="10:11" x14ac:dyDescent="0.4">
      <c r="J119572"/>
      <c r="K119572" s="2"/>
    </row>
    <row r="119573" spans="10:11" x14ac:dyDescent="0.4">
      <c r="J119573"/>
      <c r="K119573" s="2"/>
    </row>
    <row r="119574" spans="10:11" x14ac:dyDescent="0.4">
      <c r="J119574"/>
      <c r="K119574" s="2"/>
    </row>
    <row r="119575" spans="10:11" x14ac:dyDescent="0.4">
      <c r="J119575"/>
      <c r="K119575" s="2"/>
    </row>
    <row r="119576" spans="10:11" x14ac:dyDescent="0.4">
      <c r="J119576"/>
      <c r="K119576" s="2"/>
    </row>
    <row r="119577" spans="10:11" x14ac:dyDescent="0.4">
      <c r="J119577"/>
      <c r="K119577" s="2"/>
    </row>
    <row r="119578" spans="10:11" x14ac:dyDescent="0.4">
      <c r="J119578"/>
      <c r="K119578" s="2"/>
    </row>
    <row r="119579" spans="10:11" x14ac:dyDescent="0.4">
      <c r="J119579"/>
      <c r="K119579" s="2"/>
    </row>
    <row r="119580" spans="10:11" x14ac:dyDescent="0.4">
      <c r="J119580"/>
      <c r="K119580" s="2"/>
    </row>
    <row r="119581" spans="10:11" x14ac:dyDescent="0.4">
      <c r="J119581"/>
      <c r="K119581" s="2"/>
    </row>
    <row r="119582" spans="10:11" x14ac:dyDescent="0.4">
      <c r="J119582"/>
      <c r="K119582" s="2"/>
    </row>
    <row r="119583" spans="10:11" x14ac:dyDescent="0.4">
      <c r="J119583"/>
      <c r="K119583" s="2"/>
    </row>
    <row r="119584" spans="10:11" x14ac:dyDescent="0.4">
      <c r="J119584"/>
      <c r="K119584" s="2"/>
    </row>
    <row r="119585" spans="10:11" x14ac:dyDescent="0.4">
      <c r="J119585"/>
      <c r="K119585" s="2"/>
    </row>
    <row r="119586" spans="10:11" x14ac:dyDescent="0.4">
      <c r="J119586"/>
      <c r="K119586" s="2"/>
    </row>
    <row r="119587" spans="10:11" x14ac:dyDescent="0.4">
      <c r="J119587"/>
      <c r="K119587" s="2"/>
    </row>
    <row r="119588" spans="10:11" x14ac:dyDescent="0.4">
      <c r="J119588"/>
      <c r="K119588" s="2"/>
    </row>
    <row r="119589" spans="10:11" x14ac:dyDescent="0.4">
      <c r="J119589"/>
      <c r="K119589" s="2"/>
    </row>
    <row r="119590" spans="10:11" x14ac:dyDescent="0.4">
      <c r="J119590"/>
      <c r="K119590" s="2"/>
    </row>
    <row r="119591" spans="10:11" x14ac:dyDescent="0.4">
      <c r="J119591"/>
      <c r="K119591" s="2"/>
    </row>
    <row r="119592" spans="10:11" x14ac:dyDescent="0.4">
      <c r="J119592"/>
      <c r="K119592" s="2"/>
    </row>
    <row r="119593" spans="10:11" x14ac:dyDescent="0.4">
      <c r="J119593"/>
      <c r="K119593" s="2"/>
    </row>
    <row r="119594" spans="10:11" x14ac:dyDescent="0.4">
      <c r="J119594"/>
      <c r="K119594" s="2"/>
    </row>
    <row r="119595" spans="10:11" x14ac:dyDescent="0.4">
      <c r="J119595"/>
      <c r="K119595" s="2"/>
    </row>
    <row r="119596" spans="10:11" x14ac:dyDescent="0.4">
      <c r="J119596"/>
      <c r="K119596" s="2"/>
    </row>
    <row r="119597" spans="10:11" x14ac:dyDescent="0.4">
      <c r="J119597"/>
      <c r="K119597" s="2"/>
    </row>
    <row r="119598" spans="10:11" x14ac:dyDescent="0.4">
      <c r="J119598"/>
      <c r="K119598" s="2"/>
    </row>
    <row r="119599" spans="10:11" x14ac:dyDescent="0.4">
      <c r="J119599"/>
      <c r="K119599" s="2"/>
    </row>
    <row r="119600" spans="10:11" x14ac:dyDescent="0.4">
      <c r="J119600"/>
      <c r="K119600" s="2"/>
    </row>
    <row r="119601" spans="10:11" x14ac:dyDescent="0.4">
      <c r="J119601"/>
      <c r="K119601" s="2"/>
    </row>
    <row r="119602" spans="10:11" x14ac:dyDescent="0.4">
      <c r="J119602"/>
      <c r="K119602" s="2"/>
    </row>
    <row r="119603" spans="10:11" x14ac:dyDescent="0.4">
      <c r="J119603"/>
      <c r="K119603" s="2"/>
    </row>
    <row r="119604" spans="10:11" x14ac:dyDescent="0.4">
      <c r="J119604"/>
      <c r="K119604" s="2"/>
    </row>
    <row r="119605" spans="10:11" x14ac:dyDescent="0.4">
      <c r="J119605"/>
      <c r="K119605" s="2"/>
    </row>
    <row r="119606" spans="10:11" x14ac:dyDescent="0.4">
      <c r="J119606"/>
      <c r="K119606" s="2"/>
    </row>
    <row r="119607" spans="10:11" x14ac:dyDescent="0.4">
      <c r="J119607"/>
      <c r="K119607" s="2"/>
    </row>
    <row r="119608" spans="10:11" x14ac:dyDescent="0.4">
      <c r="J119608"/>
      <c r="K119608" s="2"/>
    </row>
    <row r="119609" spans="10:11" x14ac:dyDescent="0.4">
      <c r="J119609"/>
      <c r="K119609" s="2"/>
    </row>
    <row r="119610" spans="10:11" x14ac:dyDescent="0.4">
      <c r="J119610"/>
      <c r="K119610" s="2"/>
    </row>
    <row r="119611" spans="10:11" x14ac:dyDescent="0.4">
      <c r="J119611"/>
      <c r="K119611" s="2"/>
    </row>
    <row r="119612" spans="10:11" x14ac:dyDescent="0.4">
      <c r="J119612"/>
      <c r="K119612" s="2"/>
    </row>
    <row r="119613" spans="10:11" x14ac:dyDescent="0.4">
      <c r="J119613"/>
      <c r="K119613" s="2"/>
    </row>
    <row r="119614" spans="10:11" x14ac:dyDescent="0.4">
      <c r="J119614"/>
      <c r="K119614" s="2"/>
    </row>
    <row r="119615" spans="10:11" x14ac:dyDescent="0.4">
      <c r="J119615"/>
      <c r="K119615" s="2"/>
    </row>
    <row r="119616" spans="10:11" x14ac:dyDescent="0.4">
      <c r="J119616"/>
      <c r="K119616" s="2"/>
    </row>
    <row r="119617" spans="10:11" x14ac:dyDescent="0.4">
      <c r="J119617"/>
      <c r="K119617" s="2"/>
    </row>
    <row r="119618" spans="10:11" x14ac:dyDescent="0.4">
      <c r="J119618"/>
      <c r="K119618" s="2"/>
    </row>
    <row r="119619" spans="10:11" x14ac:dyDescent="0.4">
      <c r="J119619"/>
      <c r="K119619" s="2"/>
    </row>
    <row r="119620" spans="10:11" x14ac:dyDescent="0.4">
      <c r="J119620"/>
      <c r="K119620" s="2"/>
    </row>
    <row r="119621" spans="10:11" x14ac:dyDescent="0.4">
      <c r="J119621"/>
      <c r="K119621" s="2"/>
    </row>
    <row r="119622" spans="10:11" x14ac:dyDescent="0.4">
      <c r="J119622"/>
      <c r="K119622" s="2"/>
    </row>
    <row r="119623" spans="10:11" x14ac:dyDescent="0.4">
      <c r="J119623"/>
      <c r="K119623" s="2"/>
    </row>
    <row r="119624" spans="10:11" x14ac:dyDescent="0.4">
      <c r="J119624"/>
      <c r="K119624" s="2"/>
    </row>
    <row r="119625" spans="10:11" x14ac:dyDescent="0.4">
      <c r="J119625"/>
      <c r="K119625" s="2"/>
    </row>
    <row r="119626" spans="10:11" x14ac:dyDescent="0.4">
      <c r="J119626"/>
      <c r="K119626" s="2"/>
    </row>
    <row r="119627" spans="10:11" x14ac:dyDescent="0.4">
      <c r="J119627"/>
      <c r="K119627" s="2"/>
    </row>
    <row r="119628" spans="10:11" x14ac:dyDescent="0.4">
      <c r="J119628"/>
      <c r="K119628" s="2"/>
    </row>
    <row r="119629" spans="10:11" x14ac:dyDescent="0.4">
      <c r="J119629"/>
      <c r="K119629" s="2"/>
    </row>
    <row r="119630" spans="10:11" x14ac:dyDescent="0.4">
      <c r="J119630"/>
      <c r="K119630" s="2"/>
    </row>
    <row r="119631" spans="10:11" x14ac:dyDescent="0.4">
      <c r="J119631"/>
      <c r="K119631" s="2"/>
    </row>
    <row r="119632" spans="10:11" x14ac:dyDescent="0.4">
      <c r="J119632"/>
      <c r="K119632" s="2"/>
    </row>
    <row r="119633" spans="10:11" x14ac:dyDescent="0.4">
      <c r="J119633"/>
      <c r="K119633" s="2"/>
    </row>
    <row r="119634" spans="10:11" x14ac:dyDescent="0.4">
      <c r="J119634"/>
      <c r="K119634" s="2"/>
    </row>
    <row r="119635" spans="10:11" x14ac:dyDescent="0.4">
      <c r="J119635"/>
      <c r="K119635" s="2"/>
    </row>
    <row r="119636" spans="10:11" x14ac:dyDescent="0.4">
      <c r="J119636"/>
      <c r="K119636" s="2"/>
    </row>
    <row r="119637" spans="10:11" x14ac:dyDescent="0.4">
      <c r="J119637"/>
      <c r="K119637" s="2"/>
    </row>
    <row r="119638" spans="10:11" x14ac:dyDescent="0.4">
      <c r="J119638"/>
      <c r="K119638" s="2"/>
    </row>
    <row r="119639" spans="10:11" x14ac:dyDescent="0.4">
      <c r="J119639"/>
      <c r="K119639" s="2"/>
    </row>
    <row r="119640" spans="10:11" x14ac:dyDescent="0.4">
      <c r="J119640"/>
      <c r="K119640" s="2"/>
    </row>
    <row r="119641" spans="10:11" x14ac:dyDescent="0.4">
      <c r="J119641"/>
      <c r="K119641" s="2"/>
    </row>
    <row r="119642" spans="10:11" x14ac:dyDescent="0.4">
      <c r="J119642"/>
      <c r="K119642" s="2"/>
    </row>
    <row r="119643" spans="10:11" x14ac:dyDescent="0.4">
      <c r="J119643"/>
      <c r="K119643" s="2"/>
    </row>
    <row r="119644" spans="10:11" x14ac:dyDescent="0.4">
      <c r="J119644"/>
      <c r="K119644" s="2"/>
    </row>
    <row r="119645" spans="10:11" x14ac:dyDescent="0.4">
      <c r="J119645"/>
      <c r="K119645" s="2"/>
    </row>
    <row r="119646" spans="10:11" x14ac:dyDescent="0.4">
      <c r="J119646"/>
      <c r="K119646" s="2"/>
    </row>
    <row r="119647" spans="10:11" x14ac:dyDescent="0.4">
      <c r="J119647"/>
      <c r="K119647" s="2"/>
    </row>
    <row r="119648" spans="10:11" x14ac:dyDescent="0.4">
      <c r="J119648"/>
      <c r="K119648" s="2"/>
    </row>
    <row r="119649" spans="10:11" x14ac:dyDescent="0.4">
      <c r="J119649"/>
      <c r="K119649" s="2"/>
    </row>
    <row r="119650" spans="10:11" x14ac:dyDescent="0.4">
      <c r="J119650"/>
      <c r="K119650" s="2"/>
    </row>
    <row r="119651" spans="10:11" x14ac:dyDescent="0.4">
      <c r="J119651"/>
      <c r="K119651" s="2"/>
    </row>
    <row r="119652" spans="10:11" x14ac:dyDescent="0.4">
      <c r="J119652"/>
      <c r="K119652" s="2"/>
    </row>
    <row r="119653" spans="10:11" x14ac:dyDescent="0.4">
      <c r="J119653"/>
      <c r="K119653" s="2"/>
    </row>
    <row r="119654" spans="10:11" x14ac:dyDescent="0.4">
      <c r="J119654"/>
      <c r="K119654" s="2"/>
    </row>
    <row r="119655" spans="10:11" x14ac:dyDescent="0.4">
      <c r="J119655"/>
      <c r="K119655" s="2"/>
    </row>
    <row r="119656" spans="10:11" x14ac:dyDescent="0.4">
      <c r="J119656"/>
      <c r="K119656" s="2"/>
    </row>
    <row r="119657" spans="10:11" x14ac:dyDescent="0.4">
      <c r="J119657"/>
      <c r="K119657" s="2"/>
    </row>
    <row r="119658" spans="10:11" x14ac:dyDescent="0.4">
      <c r="J119658"/>
      <c r="K119658" s="2"/>
    </row>
    <row r="119659" spans="10:11" x14ac:dyDescent="0.4">
      <c r="J119659"/>
      <c r="K119659" s="2"/>
    </row>
    <row r="119660" spans="10:11" x14ac:dyDescent="0.4">
      <c r="J119660"/>
      <c r="K119660" s="2"/>
    </row>
    <row r="119661" spans="10:11" x14ac:dyDescent="0.4">
      <c r="J119661"/>
      <c r="K119661" s="2"/>
    </row>
    <row r="119662" spans="10:11" x14ac:dyDescent="0.4">
      <c r="J119662"/>
      <c r="K119662" s="2"/>
    </row>
    <row r="119663" spans="10:11" x14ac:dyDescent="0.4">
      <c r="J119663"/>
      <c r="K119663" s="2"/>
    </row>
    <row r="119664" spans="10:11" x14ac:dyDescent="0.4">
      <c r="J119664"/>
      <c r="K119664" s="2"/>
    </row>
    <row r="119665" spans="10:11" x14ac:dyDescent="0.4">
      <c r="J119665"/>
      <c r="K119665" s="2"/>
    </row>
    <row r="119666" spans="10:11" x14ac:dyDescent="0.4">
      <c r="J119666"/>
      <c r="K119666" s="2"/>
    </row>
    <row r="119667" spans="10:11" x14ac:dyDescent="0.4">
      <c r="J119667"/>
      <c r="K119667" s="2"/>
    </row>
    <row r="119668" spans="10:11" x14ac:dyDescent="0.4">
      <c r="J119668"/>
      <c r="K119668" s="2"/>
    </row>
    <row r="119669" spans="10:11" x14ac:dyDescent="0.4">
      <c r="J119669"/>
      <c r="K119669" s="2"/>
    </row>
    <row r="119670" spans="10:11" x14ac:dyDescent="0.4">
      <c r="J119670"/>
      <c r="K119670" s="2"/>
    </row>
    <row r="119671" spans="10:11" x14ac:dyDescent="0.4">
      <c r="J119671"/>
      <c r="K119671" s="2"/>
    </row>
    <row r="119672" spans="10:11" x14ac:dyDescent="0.4">
      <c r="J119672"/>
      <c r="K119672" s="2"/>
    </row>
    <row r="119673" spans="10:11" x14ac:dyDescent="0.4">
      <c r="J119673"/>
      <c r="K119673" s="2"/>
    </row>
    <row r="119674" spans="10:11" x14ac:dyDescent="0.4">
      <c r="J119674"/>
      <c r="K119674" s="2"/>
    </row>
    <row r="119675" spans="10:11" x14ac:dyDescent="0.4">
      <c r="J119675"/>
      <c r="K119675" s="2"/>
    </row>
    <row r="119676" spans="10:11" x14ac:dyDescent="0.4">
      <c r="J119676"/>
      <c r="K119676" s="2"/>
    </row>
    <row r="119677" spans="10:11" x14ac:dyDescent="0.4">
      <c r="J119677"/>
      <c r="K119677" s="2"/>
    </row>
    <row r="119678" spans="10:11" x14ac:dyDescent="0.4">
      <c r="J119678"/>
      <c r="K119678" s="2"/>
    </row>
    <row r="119679" spans="10:11" x14ac:dyDescent="0.4">
      <c r="J119679"/>
      <c r="K119679" s="2"/>
    </row>
    <row r="119680" spans="10:11" x14ac:dyDescent="0.4">
      <c r="J119680"/>
      <c r="K119680" s="2"/>
    </row>
    <row r="119681" spans="10:11" x14ac:dyDescent="0.4">
      <c r="J119681"/>
      <c r="K119681" s="2"/>
    </row>
    <row r="119682" spans="10:11" x14ac:dyDescent="0.4">
      <c r="J119682"/>
      <c r="K119682" s="2"/>
    </row>
    <row r="119683" spans="10:11" x14ac:dyDescent="0.4">
      <c r="J119683"/>
      <c r="K119683" s="2"/>
    </row>
    <row r="119684" spans="10:11" x14ac:dyDescent="0.4">
      <c r="J119684"/>
      <c r="K119684" s="2"/>
    </row>
    <row r="119685" spans="10:11" x14ac:dyDescent="0.4">
      <c r="J119685"/>
      <c r="K119685" s="2"/>
    </row>
    <row r="119686" spans="10:11" x14ac:dyDescent="0.4">
      <c r="J119686"/>
      <c r="K119686" s="2"/>
    </row>
    <row r="119687" spans="10:11" x14ac:dyDescent="0.4">
      <c r="J119687"/>
      <c r="K119687" s="2"/>
    </row>
    <row r="119688" spans="10:11" x14ac:dyDescent="0.4">
      <c r="J119688"/>
      <c r="K119688" s="2"/>
    </row>
    <row r="119689" spans="10:11" x14ac:dyDescent="0.4">
      <c r="J119689"/>
      <c r="K119689" s="2"/>
    </row>
    <row r="119690" spans="10:11" x14ac:dyDescent="0.4">
      <c r="J119690"/>
      <c r="K119690" s="2"/>
    </row>
    <row r="119691" spans="10:11" x14ac:dyDescent="0.4">
      <c r="J119691"/>
      <c r="K119691" s="2"/>
    </row>
    <row r="119692" spans="10:11" x14ac:dyDescent="0.4">
      <c r="J119692"/>
      <c r="K119692" s="2"/>
    </row>
    <row r="119693" spans="10:11" x14ac:dyDescent="0.4">
      <c r="J119693"/>
      <c r="K119693" s="2"/>
    </row>
    <row r="119694" spans="10:11" x14ac:dyDescent="0.4">
      <c r="J119694"/>
      <c r="K119694" s="2"/>
    </row>
    <row r="119695" spans="10:11" x14ac:dyDescent="0.4">
      <c r="J119695"/>
      <c r="K119695" s="2"/>
    </row>
    <row r="119696" spans="10:11" x14ac:dyDescent="0.4">
      <c r="J119696"/>
      <c r="K119696" s="2"/>
    </row>
    <row r="119697" spans="10:11" x14ac:dyDescent="0.4">
      <c r="J119697"/>
      <c r="K119697" s="2"/>
    </row>
    <row r="119698" spans="10:11" x14ac:dyDescent="0.4">
      <c r="J119698"/>
      <c r="K119698" s="2"/>
    </row>
    <row r="119699" spans="10:11" x14ac:dyDescent="0.4">
      <c r="J119699"/>
      <c r="K119699" s="2"/>
    </row>
    <row r="119700" spans="10:11" x14ac:dyDescent="0.4">
      <c r="J119700"/>
      <c r="K119700" s="2"/>
    </row>
    <row r="119701" spans="10:11" x14ac:dyDescent="0.4">
      <c r="J119701"/>
      <c r="K119701" s="2"/>
    </row>
    <row r="119702" spans="10:11" x14ac:dyDescent="0.4">
      <c r="J119702"/>
      <c r="K119702" s="2"/>
    </row>
    <row r="119703" spans="10:11" x14ac:dyDescent="0.4">
      <c r="J119703"/>
      <c r="K119703" s="2"/>
    </row>
    <row r="119704" spans="10:11" x14ac:dyDescent="0.4">
      <c r="J119704"/>
      <c r="K119704" s="2"/>
    </row>
    <row r="119705" spans="10:11" x14ac:dyDescent="0.4">
      <c r="J119705"/>
      <c r="K119705" s="2"/>
    </row>
    <row r="119706" spans="10:11" x14ac:dyDescent="0.4">
      <c r="J119706"/>
      <c r="K119706" s="2"/>
    </row>
    <row r="119707" spans="10:11" x14ac:dyDescent="0.4">
      <c r="J119707"/>
      <c r="K119707" s="2"/>
    </row>
    <row r="119708" spans="10:11" x14ac:dyDescent="0.4">
      <c r="J119708"/>
      <c r="K119708" s="2"/>
    </row>
    <row r="119709" spans="10:11" x14ac:dyDescent="0.4">
      <c r="J119709"/>
      <c r="K119709" s="2"/>
    </row>
    <row r="119710" spans="10:11" x14ac:dyDescent="0.4">
      <c r="J119710"/>
      <c r="K119710" s="2"/>
    </row>
    <row r="119711" spans="10:11" x14ac:dyDescent="0.4">
      <c r="J119711"/>
      <c r="K119711" s="2"/>
    </row>
    <row r="119712" spans="10:11" x14ac:dyDescent="0.4">
      <c r="J119712"/>
      <c r="K119712" s="2"/>
    </row>
    <row r="119713" spans="10:11" x14ac:dyDescent="0.4">
      <c r="J119713"/>
      <c r="K119713" s="2"/>
    </row>
    <row r="119714" spans="10:11" x14ac:dyDescent="0.4">
      <c r="J119714"/>
      <c r="K119714" s="2"/>
    </row>
    <row r="119715" spans="10:11" x14ac:dyDescent="0.4">
      <c r="J119715"/>
      <c r="K119715" s="2"/>
    </row>
    <row r="119716" spans="10:11" x14ac:dyDescent="0.4">
      <c r="J119716"/>
      <c r="K119716" s="2"/>
    </row>
    <row r="119717" spans="10:11" x14ac:dyDescent="0.4">
      <c r="J119717"/>
      <c r="K119717" s="2"/>
    </row>
    <row r="119718" spans="10:11" x14ac:dyDescent="0.4">
      <c r="J119718"/>
      <c r="K119718" s="2"/>
    </row>
    <row r="119719" spans="10:11" x14ac:dyDescent="0.4">
      <c r="J119719"/>
      <c r="K119719" s="2"/>
    </row>
    <row r="119720" spans="10:11" x14ac:dyDescent="0.4">
      <c r="J119720"/>
      <c r="K119720" s="2"/>
    </row>
    <row r="119721" spans="10:11" x14ac:dyDescent="0.4">
      <c r="J119721"/>
      <c r="K119721" s="2"/>
    </row>
    <row r="119722" spans="10:11" x14ac:dyDescent="0.4">
      <c r="J119722"/>
      <c r="K119722" s="2"/>
    </row>
    <row r="119723" spans="10:11" x14ac:dyDescent="0.4">
      <c r="J119723"/>
      <c r="K119723" s="2"/>
    </row>
    <row r="119724" spans="10:11" x14ac:dyDescent="0.4">
      <c r="J119724"/>
      <c r="K119724" s="2"/>
    </row>
    <row r="119725" spans="10:11" x14ac:dyDescent="0.4">
      <c r="J119725"/>
      <c r="K119725" s="2"/>
    </row>
    <row r="119726" spans="10:11" x14ac:dyDescent="0.4">
      <c r="J119726"/>
      <c r="K119726" s="2"/>
    </row>
    <row r="119727" spans="10:11" x14ac:dyDescent="0.4">
      <c r="J119727"/>
      <c r="K119727" s="2"/>
    </row>
    <row r="119728" spans="10:11" x14ac:dyDescent="0.4">
      <c r="J119728"/>
      <c r="K119728" s="2"/>
    </row>
    <row r="119729" spans="10:11" x14ac:dyDescent="0.4">
      <c r="J119729"/>
      <c r="K119729" s="2"/>
    </row>
    <row r="119730" spans="10:11" x14ac:dyDescent="0.4">
      <c r="J119730"/>
      <c r="K119730" s="2"/>
    </row>
    <row r="119731" spans="10:11" x14ac:dyDescent="0.4">
      <c r="J119731"/>
      <c r="K119731" s="2"/>
    </row>
    <row r="119732" spans="10:11" x14ac:dyDescent="0.4">
      <c r="J119732"/>
      <c r="K119732" s="2"/>
    </row>
    <row r="119733" spans="10:11" x14ac:dyDescent="0.4">
      <c r="J119733"/>
      <c r="K119733" s="2"/>
    </row>
    <row r="119734" spans="10:11" x14ac:dyDescent="0.4">
      <c r="J119734"/>
      <c r="K119734" s="2"/>
    </row>
    <row r="119735" spans="10:11" x14ac:dyDescent="0.4">
      <c r="J119735"/>
      <c r="K119735" s="2"/>
    </row>
    <row r="119736" spans="10:11" x14ac:dyDescent="0.4">
      <c r="J119736"/>
      <c r="K119736" s="2"/>
    </row>
    <row r="119737" spans="10:11" x14ac:dyDescent="0.4">
      <c r="J119737"/>
      <c r="K119737" s="2"/>
    </row>
    <row r="119738" spans="10:11" x14ac:dyDescent="0.4">
      <c r="J119738"/>
      <c r="K119738" s="2"/>
    </row>
    <row r="119739" spans="10:11" x14ac:dyDescent="0.4">
      <c r="J119739"/>
      <c r="K119739" s="2"/>
    </row>
    <row r="119740" spans="10:11" x14ac:dyDescent="0.4">
      <c r="J119740"/>
      <c r="K119740" s="2"/>
    </row>
    <row r="119741" spans="10:11" x14ac:dyDescent="0.4">
      <c r="J119741"/>
      <c r="K119741" s="2"/>
    </row>
    <row r="119742" spans="10:11" x14ac:dyDescent="0.4">
      <c r="J119742"/>
      <c r="K119742" s="2"/>
    </row>
    <row r="119743" spans="10:11" x14ac:dyDescent="0.4">
      <c r="J119743"/>
      <c r="K119743" s="2"/>
    </row>
    <row r="119744" spans="10:11" x14ac:dyDescent="0.4">
      <c r="J119744"/>
      <c r="K119744" s="2"/>
    </row>
    <row r="119745" spans="10:11" x14ac:dyDescent="0.4">
      <c r="J119745"/>
      <c r="K119745" s="2"/>
    </row>
    <row r="119746" spans="10:11" x14ac:dyDescent="0.4">
      <c r="J119746"/>
      <c r="K119746" s="2"/>
    </row>
    <row r="119747" spans="10:11" x14ac:dyDescent="0.4">
      <c r="J119747"/>
      <c r="K119747" s="2"/>
    </row>
    <row r="119748" spans="10:11" x14ac:dyDescent="0.4">
      <c r="J119748"/>
      <c r="K119748" s="2"/>
    </row>
    <row r="119749" spans="10:11" x14ac:dyDescent="0.4">
      <c r="J119749"/>
      <c r="K119749" s="2"/>
    </row>
    <row r="119750" spans="10:11" x14ac:dyDescent="0.4">
      <c r="J119750"/>
      <c r="K119750" s="2"/>
    </row>
    <row r="119751" spans="10:11" x14ac:dyDescent="0.4">
      <c r="J119751"/>
      <c r="K119751" s="2"/>
    </row>
    <row r="119752" spans="10:11" x14ac:dyDescent="0.4">
      <c r="J119752"/>
      <c r="K119752" s="2"/>
    </row>
    <row r="119753" spans="10:11" x14ac:dyDescent="0.4">
      <c r="J119753"/>
      <c r="K119753" s="2"/>
    </row>
    <row r="119754" spans="10:11" x14ac:dyDescent="0.4">
      <c r="J119754"/>
      <c r="K119754" s="2"/>
    </row>
    <row r="119755" spans="10:11" x14ac:dyDescent="0.4">
      <c r="J119755"/>
      <c r="K119755" s="2"/>
    </row>
    <row r="119756" spans="10:11" x14ac:dyDescent="0.4">
      <c r="J119756"/>
      <c r="K119756" s="2"/>
    </row>
    <row r="119757" spans="10:11" x14ac:dyDescent="0.4">
      <c r="J119757"/>
      <c r="K119757" s="2"/>
    </row>
    <row r="119758" spans="10:11" x14ac:dyDescent="0.4">
      <c r="J119758"/>
      <c r="K119758" s="2"/>
    </row>
    <row r="119759" spans="10:11" x14ac:dyDescent="0.4">
      <c r="J119759"/>
      <c r="K119759" s="2"/>
    </row>
    <row r="119760" spans="10:11" x14ac:dyDescent="0.4">
      <c r="J119760"/>
      <c r="K119760" s="2"/>
    </row>
    <row r="119761" spans="10:11" x14ac:dyDescent="0.4">
      <c r="J119761"/>
      <c r="K119761" s="2"/>
    </row>
    <row r="119762" spans="10:11" x14ac:dyDescent="0.4">
      <c r="J119762"/>
      <c r="K119762" s="2"/>
    </row>
    <row r="119763" spans="10:11" x14ac:dyDescent="0.4">
      <c r="J119763"/>
      <c r="K119763" s="2"/>
    </row>
    <row r="119764" spans="10:11" x14ac:dyDescent="0.4">
      <c r="J119764"/>
      <c r="K119764" s="2"/>
    </row>
    <row r="119765" spans="10:11" x14ac:dyDescent="0.4">
      <c r="J119765"/>
      <c r="K119765" s="2"/>
    </row>
    <row r="119766" spans="10:11" x14ac:dyDescent="0.4">
      <c r="J119766"/>
      <c r="K119766" s="2"/>
    </row>
    <row r="119767" spans="10:11" x14ac:dyDescent="0.4">
      <c r="J119767"/>
      <c r="K119767" s="2"/>
    </row>
    <row r="119768" spans="10:11" x14ac:dyDescent="0.4">
      <c r="J119768"/>
      <c r="K119768" s="2"/>
    </row>
    <row r="119769" spans="10:11" x14ac:dyDescent="0.4">
      <c r="J119769"/>
      <c r="K119769" s="2"/>
    </row>
    <row r="119770" spans="10:11" x14ac:dyDescent="0.4">
      <c r="J119770"/>
      <c r="K119770" s="2"/>
    </row>
    <row r="119771" spans="10:11" x14ac:dyDescent="0.4">
      <c r="J119771"/>
      <c r="K119771" s="2"/>
    </row>
    <row r="119772" spans="10:11" x14ac:dyDescent="0.4">
      <c r="J119772"/>
      <c r="K119772" s="2"/>
    </row>
    <row r="119773" spans="10:11" x14ac:dyDescent="0.4">
      <c r="J119773"/>
      <c r="K119773" s="2"/>
    </row>
    <row r="119774" spans="10:11" x14ac:dyDescent="0.4">
      <c r="J119774"/>
      <c r="K119774" s="2"/>
    </row>
    <row r="119775" spans="10:11" x14ac:dyDescent="0.4">
      <c r="J119775"/>
      <c r="K119775" s="2"/>
    </row>
    <row r="119776" spans="10:11" x14ac:dyDescent="0.4">
      <c r="J119776"/>
      <c r="K119776" s="2"/>
    </row>
    <row r="119777" spans="10:11" x14ac:dyDescent="0.4">
      <c r="J119777"/>
      <c r="K119777" s="2"/>
    </row>
    <row r="119778" spans="10:11" x14ac:dyDescent="0.4">
      <c r="J119778"/>
      <c r="K119778" s="2"/>
    </row>
    <row r="119779" spans="10:11" x14ac:dyDescent="0.4">
      <c r="J119779"/>
      <c r="K119779" s="2"/>
    </row>
    <row r="119780" spans="10:11" x14ac:dyDescent="0.4">
      <c r="J119780"/>
      <c r="K119780" s="2"/>
    </row>
    <row r="119781" spans="10:11" x14ac:dyDescent="0.4">
      <c r="J119781"/>
      <c r="K119781" s="2"/>
    </row>
    <row r="119782" spans="10:11" x14ac:dyDescent="0.4">
      <c r="J119782"/>
      <c r="K119782" s="2"/>
    </row>
    <row r="119783" spans="10:11" x14ac:dyDescent="0.4">
      <c r="J119783"/>
      <c r="K119783" s="2"/>
    </row>
    <row r="119784" spans="10:11" x14ac:dyDescent="0.4">
      <c r="J119784"/>
      <c r="K119784" s="2"/>
    </row>
    <row r="119785" spans="10:11" x14ac:dyDescent="0.4">
      <c r="J119785"/>
      <c r="K119785" s="2"/>
    </row>
    <row r="119786" spans="10:11" x14ac:dyDescent="0.4">
      <c r="J119786"/>
      <c r="K119786" s="2"/>
    </row>
    <row r="119787" spans="10:11" x14ac:dyDescent="0.4">
      <c r="J119787"/>
      <c r="K119787" s="2"/>
    </row>
    <row r="119788" spans="10:11" x14ac:dyDescent="0.4">
      <c r="J119788"/>
      <c r="K119788" s="2"/>
    </row>
    <row r="119789" spans="10:11" x14ac:dyDescent="0.4">
      <c r="J119789"/>
      <c r="K119789" s="2"/>
    </row>
    <row r="119790" spans="10:11" x14ac:dyDescent="0.4">
      <c r="J119790"/>
      <c r="K119790" s="2"/>
    </row>
    <row r="119791" spans="10:11" x14ac:dyDescent="0.4">
      <c r="J119791"/>
      <c r="K119791" s="2"/>
    </row>
    <row r="119792" spans="10:11" x14ac:dyDescent="0.4">
      <c r="J119792"/>
      <c r="K119792" s="2"/>
    </row>
    <row r="119793" spans="10:11" x14ac:dyDescent="0.4">
      <c r="J119793"/>
      <c r="K119793" s="2"/>
    </row>
    <row r="119794" spans="10:11" x14ac:dyDescent="0.4">
      <c r="J119794"/>
      <c r="K119794" s="2"/>
    </row>
    <row r="119795" spans="10:11" x14ac:dyDescent="0.4">
      <c r="J119795"/>
      <c r="K119795" s="2"/>
    </row>
    <row r="119796" spans="10:11" x14ac:dyDescent="0.4">
      <c r="J119796"/>
      <c r="K119796" s="2"/>
    </row>
    <row r="119797" spans="10:11" x14ac:dyDescent="0.4">
      <c r="J119797"/>
      <c r="K119797" s="2"/>
    </row>
    <row r="119798" spans="10:11" x14ac:dyDescent="0.4">
      <c r="J119798"/>
      <c r="K119798" s="2"/>
    </row>
    <row r="119799" spans="10:11" x14ac:dyDescent="0.4">
      <c r="J119799"/>
      <c r="K119799" s="2"/>
    </row>
    <row r="119800" spans="10:11" x14ac:dyDescent="0.4">
      <c r="J119800"/>
      <c r="K119800" s="2"/>
    </row>
    <row r="119801" spans="10:11" x14ac:dyDescent="0.4">
      <c r="J119801"/>
      <c r="K119801" s="2"/>
    </row>
    <row r="119802" spans="10:11" x14ac:dyDescent="0.4">
      <c r="J119802"/>
      <c r="K119802" s="2"/>
    </row>
    <row r="119803" spans="10:11" x14ac:dyDescent="0.4">
      <c r="J119803"/>
      <c r="K119803" s="2"/>
    </row>
    <row r="119804" spans="10:11" x14ac:dyDescent="0.4">
      <c r="J119804"/>
      <c r="K119804" s="2"/>
    </row>
    <row r="119805" spans="10:11" x14ac:dyDescent="0.4">
      <c r="J119805"/>
      <c r="K119805" s="2"/>
    </row>
    <row r="119806" spans="10:11" x14ac:dyDescent="0.4">
      <c r="J119806"/>
      <c r="K119806" s="2"/>
    </row>
    <row r="119807" spans="10:11" x14ac:dyDescent="0.4">
      <c r="J119807"/>
      <c r="K119807" s="2"/>
    </row>
    <row r="119808" spans="10:11" x14ac:dyDescent="0.4">
      <c r="J119808"/>
      <c r="K119808" s="2"/>
    </row>
    <row r="119809" spans="10:11" x14ac:dyDescent="0.4">
      <c r="J119809"/>
      <c r="K119809" s="2"/>
    </row>
    <row r="119810" spans="10:11" x14ac:dyDescent="0.4">
      <c r="J119810"/>
      <c r="K119810" s="2"/>
    </row>
    <row r="119811" spans="10:11" x14ac:dyDescent="0.4">
      <c r="J119811"/>
      <c r="K119811" s="2"/>
    </row>
    <row r="119812" spans="10:11" x14ac:dyDescent="0.4">
      <c r="J119812"/>
      <c r="K119812" s="2"/>
    </row>
    <row r="119813" spans="10:11" x14ac:dyDescent="0.4">
      <c r="J119813"/>
      <c r="K119813" s="2"/>
    </row>
    <row r="119814" spans="10:11" x14ac:dyDescent="0.4">
      <c r="J119814"/>
      <c r="K119814" s="2"/>
    </row>
    <row r="119815" spans="10:11" x14ac:dyDescent="0.4">
      <c r="J119815"/>
      <c r="K119815" s="2"/>
    </row>
    <row r="119816" spans="10:11" x14ac:dyDescent="0.4">
      <c r="J119816"/>
      <c r="K119816" s="2"/>
    </row>
    <row r="119817" spans="10:11" x14ac:dyDescent="0.4">
      <c r="J119817"/>
      <c r="K119817" s="2"/>
    </row>
    <row r="119818" spans="10:11" x14ac:dyDescent="0.4">
      <c r="J119818"/>
      <c r="K119818" s="2"/>
    </row>
    <row r="119819" spans="10:11" x14ac:dyDescent="0.4">
      <c r="J119819"/>
      <c r="K119819" s="2"/>
    </row>
    <row r="119820" spans="10:11" x14ac:dyDescent="0.4">
      <c r="J119820"/>
      <c r="K119820" s="2"/>
    </row>
    <row r="119821" spans="10:11" x14ac:dyDescent="0.4">
      <c r="J119821"/>
      <c r="K119821" s="2"/>
    </row>
    <row r="119822" spans="10:11" x14ac:dyDescent="0.4">
      <c r="J119822"/>
      <c r="K119822" s="2"/>
    </row>
    <row r="119823" spans="10:11" x14ac:dyDescent="0.4">
      <c r="J119823"/>
      <c r="K119823" s="2"/>
    </row>
    <row r="119824" spans="10:11" x14ac:dyDescent="0.4">
      <c r="J119824"/>
      <c r="K119824" s="2"/>
    </row>
    <row r="119825" spans="10:11" x14ac:dyDescent="0.4">
      <c r="J119825"/>
      <c r="K119825" s="2"/>
    </row>
    <row r="119826" spans="10:11" x14ac:dyDescent="0.4">
      <c r="J119826"/>
      <c r="K119826" s="2"/>
    </row>
    <row r="119827" spans="10:11" x14ac:dyDescent="0.4">
      <c r="J119827"/>
      <c r="K119827" s="2"/>
    </row>
    <row r="119828" spans="10:11" x14ac:dyDescent="0.4">
      <c r="J119828"/>
      <c r="K119828" s="2"/>
    </row>
    <row r="119829" spans="10:11" x14ac:dyDescent="0.4">
      <c r="J119829"/>
      <c r="K119829" s="2"/>
    </row>
    <row r="119830" spans="10:11" x14ac:dyDescent="0.4">
      <c r="J119830"/>
      <c r="K119830" s="2"/>
    </row>
    <row r="119831" spans="10:11" x14ac:dyDescent="0.4">
      <c r="J119831"/>
      <c r="K119831" s="2"/>
    </row>
    <row r="119832" spans="10:11" x14ac:dyDescent="0.4">
      <c r="J119832"/>
      <c r="K119832" s="2"/>
    </row>
    <row r="119833" spans="10:11" x14ac:dyDescent="0.4">
      <c r="J119833"/>
      <c r="K119833" s="2"/>
    </row>
    <row r="119834" spans="10:11" x14ac:dyDescent="0.4">
      <c r="J119834"/>
      <c r="K119834" s="2"/>
    </row>
    <row r="119835" spans="10:11" x14ac:dyDescent="0.4">
      <c r="J119835"/>
      <c r="K119835" s="2"/>
    </row>
    <row r="119836" spans="10:11" x14ac:dyDescent="0.4">
      <c r="J119836"/>
      <c r="K119836" s="2"/>
    </row>
    <row r="119837" spans="10:11" x14ac:dyDescent="0.4">
      <c r="J119837"/>
      <c r="K119837" s="2"/>
    </row>
    <row r="119838" spans="10:11" x14ac:dyDescent="0.4">
      <c r="J119838"/>
      <c r="K119838" s="2"/>
    </row>
    <row r="119839" spans="10:11" x14ac:dyDescent="0.4">
      <c r="J119839"/>
      <c r="K119839" s="2"/>
    </row>
    <row r="119840" spans="10:11" x14ac:dyDescent="0.4">
      <c r="J119840"/>
      <c r="K119840" s="2"/>
    </row>
    <row r="119841" spans="10:11" x14ac:dyDescent="0.4">
      <c r="J119841"/>
      <c r="K119841" s="2"/>
    </row>
    <row r="119842" spans="10:11" x14ac:dyDescent="0.4">
      <c r="J119842"/>
      <c r="K119842" s="2"/>
    </row>
    <row r="119843" spans="10:11" x14ac:dyDescent="0.4">
      <c r="J119843"/>
      <c r="K119843" s="2"/>
    </row>
    <row r="119844" spans="10:11" x14ac:dyDescent="0.4">
      <c r="J119844"/>
      <c r="K119844" s="2"/>
    </row>
    <row r="119845" spans="10:11" x14ac:dyDescent="0.4">
      <c r="J119845"/>
      <c r="K119845" s="2"/>
    </row>
    <row r="119846" spans="10:11" x14ac:dyDescent="0.4">
      <c r="J119846"/>
      <c r="K119846" s="2"/>
    </row>
    <row r="119847" spans="10:11" x14ac:dyDescent="0.4">
      <c r="J119847"/>
      <c r="K119847" s="2"/>
    </row>
    <row r="119848" spans="10:11" x14ac:dyDescent="0.4">
      <c r="J119848"/>
      <c r="K119848" s="2"/>
    </row>
    <row r="119849" spans="10:11" x14ac:dyDescent="0.4">
      <c r="J119849"/>
      <c r="K119849" s="2"/>
    </row>
    <row r="119850" spans="10:11" x14ac:dyDescent="0.4">
      <c r="J119850"/>
      <c r="K119850" s="2"/>
    </row>
    <row r="119851" spans="10:11" x14ac:dyDescent="0.4">
      <c r="J119851"/>
      <c r="K119851" s="2"/>
    </row>
    <row r="119852" spans="10:11" x14ac:dyDescent="0.4">
      <c r="J119852"/>
      <c r="K119852" s="2"/>
    </row>
    <row r="119853" spans="10:11" x14ac:dyDescent="0.4">
      <c r="J119853"/>
      <c r="K119853" s="2"/>
    </row>
    <row r="119854" spans="10:11" x14ac:dyDescent="0.4">
      <c r="J119854"/>
      <c r="K119854" s="2"/>
    </row>
    <row r="119855" spans="10:11" x14ac:dyDescent="0.4">
      <c r="J119855"/>
      <c r="K119855" s="2"/>
    </row>
    <row r="119856" spans="10:11" x14ac:dyDescent="0.4">
      <c r="J119856"/>
      <c r="K119856" s="2"/>
    </row>
    <row r="119857" spans="10:11" x14ac:dyDescent="0.4">
      <c r="J119857"/>
      <c r="K119857" s="2"/>
    </row>
    <row r="119858" spans="10:11" x14ac:dyDescent="0.4">
      <c r="J119858"/>
      <c r="K119858" s="2"/>
    </row>
    <row r="119859" spans="10:11" x14ac:dyDescent="0.4">
      <c r="J119859"/>
      <c r="K119859" s="2"/>
    </row>
    <row r="119860" spans="10:11" x14ac:dyDescent="0.4">
      <c r="J119860"/>
      <c r="K119860" s="2"/>
    </row>
    <row r="119861" spans="10:11" x14ac:dyDescent="0.4">
      <c r="J119861"/>
      <c r="K119861" s="2"/>
    </row>
    <row r="119862" spans="10:11" x14ac:dyDescent="0.4">
      <c r="J119862"/>
      <c r="K119862" s="2"/>
    </row>
    <row r="119863" spans="10:11" x14ac:dyDescent="0.4">
      <c r="J119863"/>
      <c r="K119863" s="2"/>
    </row>
    <row r="119864" spans="10:11" x14ac:dyDescent="0.4">
      <c r="J119864"/>
      <c r="K119864" s="2"/>
    </row>
    <row r="119865" spans="10:11" x14ac:dyDescent="0.4">
      <c r="J119865"/>
      <c r="K119865" s="2"/>
    </row>
    <row r="119866" spans="10:11" x14ac:dyDescent="0.4">
      <c r="J119866"/>
      <c r="K119866" s="2"/>
    </row>
    <row r="119867" spans="10:11" x14ac:dyDescent="0.4">
      <c r="J119867"/>
      <c r="K119867" s="2"/>
    </row>
    <row r="119868" spans="10:11" x14ac:dyDescent="0.4">
      <c r="J119868"/>
      <c r="K119868" s="2"/>
    </row>
    <row r="119869" spans="10:11" x14ac:dyDescent="0.4">
      <c r="J119869"/>
      <c r="K119869" s="2"/>
    </row>
    <row r="119870" spans="10:11" x14ac:dyDescent="0.4">
      <c r="J119870"/>
      <c r="K119870" s="2"/>
    </row>
    <row r="119871" spans="10:11" x14ac:dyDescent="0.4">
      <c r="J119871"/>
      <c r="K119871" s="2"/>
    </row>
    <row r="119872" spans="10:11" x14ac:dyDescent="0.4">
      <c r="J119872"/>
      <c r="K119872" s="2"/>
    </row>
    <row r="119873" spans="10:11" x14ac:dyDescent="0.4">
      <c r="J119873"/>
      <c r="K119873" s="2"/>
    </row>
    <row r="119874" spans="10:11" x14ac:dyDescent="0.4">
      <c r="J119874"/>
      <c r="K119874" s="2"/>
    </row>
    <row r="119875" spans="10:11" x14ac:dyDescent="0.4">
      <c r="J119875"/>
      <c r="K119875" s="2"/>
    </row>
    <row r="119876" spans="10:11" x14ac:dyDescent="0.4">
      <c r="J119876"/>
      <c r="K119876" s="2"/>
    </row>
    <row r="119877" spans="10:11" x14ac:dyDescent="0.4">
      <c r="J119877"/>
      <c r="K119877" s="2"/>
    </row>
    <row r="119878" spans="10:11" x14ac:dyDescent="0.4">
      <c r="J119878"/>
      <c r="K119878" s="2"/>
    </row>
    <row r="119879" spans="10:11" x14ac:dyDescent="0.4">
      <c r="J119879"/>
      <c r="K119879" s="2"/>
    </row>
    <row r="119880" spans="10:11" x14ac:dyDescent="0.4">
      <c r="J119880"/>
      <c r="K119880" s="2"/>
    </row>
    <row r="119881" spans="10:11" x14ac:dyDescent="0.4">
      <c r="J119881"/>
      <c r="K119881" s="2"/>
    </row>
    <row r="119882" spans="10:11" x14ac:dyDescent="0.4">
      <c r="J119882"/>
      <c r="K119882" s="2"/>
    </row>
    <row r="119883" spans="10:11" x14ac:dyDescent="0.4">
      <c r="J119883"/>
      <c r="K119883" s="2"/>
    </row>
    <row r="119884" spans="10:11" x14ac:dyDescent="0.4">
      <c r="J119884"/>
      <c r="K119884" s="2"/>
    </row>
    <row r="119885" spans="10:11" x14ac:dyDescent="0.4">
      <c r="J119885"/>
      <c r="K119885" s="2"/>
    </row>
    <row r="119886" spans="10:11" x14ac:dyDescent="0.4">
      <c r="J119886"/>
      <c r="K119886" s="2"/>
    </row>
    <row r="119887" spans="10:11" x14ac:dyDescent="0.4">
      <c r="J119887"/>
      <c r="K119887" s="2"/>
    </row>
    <row r="119888" spans="10:11" x14ac:dyDescent="0.4">
      <c r="J119888"/>
      <c r="K119888" s="2"/>
    </row>
    <row r="119889" spans="10:11" x14ac:dyDescent="0.4">
      <c r="J119889"/>
      <c r="K119889" s="2"/>
    </row>
    <row r="119890" spans="10:11" x14ac:dyDescent="0.4">
      <c r="J119890"/>
      <c r="K119890" s="2"/>
    </row>
    <row r="119891" spans="10:11" x14ac:dyDescent="0.4">
      <c r="J119891"/>
      <c r="K119891" s="2"/>
    </row>
    <row r="119892" spans="10:11" x14ac:dyDescent="0.4">
      <c r="J119892"/>
      <c r="K119892" s="2"/>
    </row>
    <row r="119893" spans="10:11" x14ac:dyDescent="0.4">
      <c r="J119893"/>
      <c r="K119893" s="2"/>
    </row>
    <row r="119894" spans="10:11" x14ac:dyDescent="0.4">
      <c r="J119894"/>
      <c r="K119894" s="2"/>
    </row>
    <row r="119895" spans="10:11" x14ac:dyDescent="0.4">
      <c r="J119895"/>
      <c r="K119895" s="2"/>
    </row>
    <row r="119896" spans="10:11" x14ac:dyDescent="0.4">
      <c r="J119896"/>
      <c r="K119896" s="2"/>
    </row>
    <row r="119897" spans="10:11" x14ac:dyDescent="0.4">
      <c r="J119897"/>
      <c r="K119897" s="2"/>
    </row>
    <row r="119898" spans="10:11" x14ac:dyDescent="0.4">
      <c r="J119898"/>
      <c r="K119898" s="2"/>
    </row>
    <row r="119899" spans="10:11" x14ac:dyDescent="0.4">
      <c r="J119899"/>
      <c r="K119899" s="2"/>
    </row>
    <row r="119900" spans="10:11" x14ac:dyDescent="0.4">
      <c r="J119900"/>
      <c r="K119900" s="2"/>
    </row>
    <row r="119901" spans="10:11" x14ac:dyDescent="0.4">
      <c r="J119901"/>
      <c r="K119901" s="2"/>
    </row>
    <row r="119902" spans="10:11" x14ac:dyDescent="0.4">
      <c r="J119902"/>
      <c r="K119902" s="2"/>
    </row>
    <row r="119903" spans="10:11" x14ac:dyDescent="0.4">
      <c r="J119903"/>
      <c r="K119903" s="2"/>
    </row>
    <row r="119904" spans="10:11" x14ac:dyDescent="0.4">
      <c r="J119904"/>
      <c r="K119904" s="2"/>
    </row>
    <row r="119905" spans="10:11" x14ac:dyDescent="0.4">
      <c r="J119905"/>
      <c r="K119905" s="2"/>
    </row>
    <row r="119906" spans="10:11" x14ac:dyDescent="0.4">
      <c r="J119906"/>
      <c r="K119906" s="2"/>
    </row>
    <row r="119907" spans="10:11" x14ac:dyDescent="0.4">
      <c r="J119907"/>
      <c r="K119907" s="2"/>
    </row>
    <row r="119908" spans="10:11" x14ac:dyDescent="0.4">
      <c r="J119908"/>
      <c r="K119908" s="2"/>
    </row>
    <row r="119909" spans="10:11" x14ac:dyDescent="0.4">
      <c r="J119909"/>
      <c r="K119909" s="2"/>
    </row>
    <row r="119910" spans="10:11" x14ac:dyDescent="0.4">
      <c r="J119910"/>
      <c r="K119910" s="2"/>
    </row>
    <row r="119911" spans="10:11" x14ac:dyDescent="0.4">
      <c r="J119911"/>
      <c r="K119911" s="2"/>
    </row>
    <row r="119912" spans="10:11" x14ac:dyDescent="0.4">
      <c r="J119912"/>
      <c r="K119912" s="2"/>
    </row>
    <row r="119913" spans="10:11" x14ac:dyDescent="0.4">
      <c r="J119913"/>
      <c r="K119913" s="2"/>
    </row>
    <row r="119914" spans="10:11" x14ac:dyDescent="0.4">
      <c r="J119914"/>
      <c r="K119914" s="2"/>
    </row>
    <row r="119915" spans="10:11" x14ac:dyDescent="0.4">
      <c r="J119915"/>
      <c r="K119915" s="2"/>
    </row>
    <row r="119916" spans="10:11" x14ac:dyDescent="0.4">
      <c r="J119916"/>
      <c r="K119916" s="2"/>
    </row>
    <row r="119917" spans="10:11" x14ac:dyDescent="0.4">
      <c r="J119917"/>
      <c r="K119917" s="2"/>
    </row>
    <row r="119918" spans="10:11" x14ac:dyDescent="0.4">
      <c r="J119918"/>
      <c r="K119918" s="2"/>
    </row>
    <row r="119919" spans="10:11" x14ac:dyDescent="0.4">
      <c r="J119919"/>
      <c r="K119919" s="2"/>
    </row>
    <row r="119920" spans="10:11" x14ac:dyDescent="0.4">
      <c r="J119920"/>
      <c r="K119920" s="2"/>
    </row>
    <row r="119921" spans="10:11" x14ac:dyDescent="0.4">
      <c r="J119921"/>
      <c r="K119921" s="2"/>
    </row>
    <row r="119922" spans="10:11" x14ac:dyDescent="0.4">
      <c r="J119922"/>
      <c r="K119922" s="2"/>
    </row>
    <row r="119923" spans="10:11" x14ac:dyDescent="0.4">
      <c r="J119923"/>
      <c r="K119923" s="2"/>
    </row>
    <row r="119924" spans="10:11" x14ac:dyDescent="0.4">
      <c r="J119924"/>
      <c r="K119924" s="2"/>
    </row>
    <row r="119925" spans="10:11" x14ac:dyDescent="0.4">
      <c r="J119925"/>
      <c r="K119925" s="2"/>
    </row>
    <row r="119926" spans="10:11" x14ac:dyDescent="0.4">
      <c r="J119926"/>
      <c r="K119926" s="2"/>
    </row>
    <row r="119927" spans="10:11" x14ac:dyDescent="0.4">
      <c r="J119927"/>
      <c r="K119927" s="2"/>
    </row>
    <row r="119928" spans="10:11" x14ac:dyDescent="0.4">
      <c r="J119928"/>
      <c r="K119928" s="2"/>
    </row>
    <row r="119929" spans="10:11" x14ac:dyDescent="0.4">
      <c r="J119929"/>
      <c r="K119929" s="2"/>
    </row>
    <row r="119930" spans="10:11" x14ac:dyDescent="0.4">
      <c r="J119930"/>
      <c r="K119930" s="2"/>
    </row>
    <row r="119931" spans="10:11" x14ac:dyDescent="0.4">
      <c r="J119931"/>
      <c r="K119931" s="2"/>
    </row>
    <row r="119932" spans="10:11" x14ac:dyDescent="0.4">
      <c r="J119932"/>
      <c r="K119932" s="2"/>
    </row>
    <row r="119933" spans="10:11" x14ac:dyDescent="0.4">
      <c r="J119933"/>
      <c r="K119933" s="2"/>
    </row>
    <row r="119934" spans="10:11" x14ac:dyDescent="0.4">
      <c r="J119934"/>
      <c r="K119934" s="2"/>
    </row>
    <row r="119935" spans="10:11" x14ac:dyDescent="0.4">
      <c r="J119935"/>
      <c r="K119935" s="2"/>
    </row>
    <row r="119936" spans="10:11" x14ac:dyDescent="0.4">
      <c r="J119936"/>
      <c r="K119936" s="2"/>
    </row>
    <row r="119937" spans="10:11" x14ac:dyDescent="0.4">
      <c r="J119937"/>
      <c r="K119937" s="2"/>
    </row>
    <row r="119938" spans="10:11" x14ac:dyDescent="0.4">
      <c r="J119938"/>
      <c r="K119938" s="2"/>
    </row>
    <row r="119939" spans="10:11" x14ac:dyDescent="0.4">
      <c r="J119939"/>
      <c r="K119939" s="2"/>
    </row>
    <row r="119940" spans="10:11" x14ac:dyDescent="0.4">
      <c r="J119940"/>
      <c r="K119940" s="2"/>
    </row>
    <row r="119941" spans="10:11" x14ac:dyDescent="0.4">
      <c r="J119941"/>
      <c r="K119941" s="2"/>
    </row>
    <row r="119942" spans="10:11" x14ac:dyDescent="0.4">
      <c r="J119942"/>
      <c r="K119942" s="2"/>
    </row>
    <row r="119943" spans="10:11" x14ac:dyDescent="0.4">
      <c r="J119943"/>
      <c r="K119943" s="2"/>
    </row>
    <row r="119944" spans="10:11" x14ac:dyDescent="0.4">
      <c r="J119944"/>
      <c r="K119944" s="2"/>
    </row>
    <row r="119945" spans="10:11" x14ac:dyDescent="0.4">
      <c r="J119945"/>
      <c r="K119945" s="2"/>
    </row>
    <row r="119946" spans="10:11" x14ac:dyDescent="0.4">
      <c r="J119946"/>
      <c r="K119946" s="2"/>
    </row>
    <row r="119947" spans="10:11" x14ac:dyDescent="0.4">
      <c r="J119947"/>
      <c r="K119947" s="2"/>
    </row>
    <row r="119948" spans="10:11" x14ac:dyDescent="0.4">
      <c r="J119948"/>
      <c r="K119948" s="2"/>
    </row>
    <row r="119949" spans="10:11" x14ac:dyDescent="0.4">
      <c r="J119949"/>
      <c r="K119949" s="2"/>
    </row>
    <row r="119950" spans="10:11" x14ac:dyDescent="0.4">
      <c r="J119950"/>
      <c r="K119950" s="2"/>
    </row>
    <row r="119951" spans="10:11" x14ac:dyDescent="0.4">
      <c r="J119951"/>
      <c r="K119951" s="2"/>
    </row>
    <row r="119952" spans="10:11" x14ac:dyDescent="0.4">
      <c r="J119952"/>
      <c r="K119952" s="2"/>
    </row>
    <row r="119953" spans="10:11" x14ac:dyDescent="0.4">
      <c r="J119953"/>
      <c r="K119953" s="2"/>
    </row>
    <row r="119954" spans="10:11" x14ac:dyDescent="0.4">
      <c r="J119954"/>
      <c r="K119954" s="2"/>
    </row>
    <row r="119955" spans="10:11" x14ac:dyDescent="0.4">
      <c r="J119955"/>
      <c r="K119955" s="2"/>
    </row>
    <row r="119956" spans="10:11" x14ac:dyDescent="0.4">
      <c r="J119956"/>
      <c r="K119956" s="2"/>
    </row>
    <row r="119957" spans="10:11" x14ac:dyDescent="0.4">
      <c r="J119957"/>
      <c r="K119957" s="2"/>
    </row>
    <row r="119958" spans="10:11" x14ac:dyDescent="0.4">
      <c r="J119958"/>
      <c r="K119958" s="2"/>
    </row>
    <row r="119959" spans="10:11" x14ac:dyDescent="0.4">
      <c r="J119959"/>
      <c r="K119959" s="2"/>
    </row>
    <row r="119960" spans="10:11" x14ac:dyDescent="0.4">
      <c r="J119960"/>
      <c r="K119960" s="2"/>
    </row>
    <row r="119961" spans="10:11" x14ac:dyDescent="0.4">
      <c r="J119961"/>
      <c r="K119961" s="2"/>
    </row>
    <row r="119962" spans="10:11" x14ac:dyDescent="0.4">
      <c r="J119962"/>
      <c r="K119962" s="2"/>
    </row>
    <row r="119963" spans="10:11" x14ac:dyDescent="0.4">
      <c r="J119963"/>
      <c r="K119963" s="2"/>
    </row>
    <row r="119964" spans="10:11" x14ac:dyDescent="0.4">
      <c r="J119964"/>
      <c r="K119964" s="2"/>
    </row>
    <row r="119965" spans="10:11" x14ac:dyDescent="0.4">
      <c r="J119965"/>
      <c r="K119965" s="2"/>
    </row>
    <row r="119966" spans="10:11" x14ac:dyDescent="0.4">
      <c r="J119966"/>
      <c r="K119966" s="2"/>
    </row>
    <row r="119967" spans="10:11" x14ac:dyDescent="0.4">
      <c r="J119967"/>
      <c r="K119967" s="2"/>
    </row>
    <row r="119968" spans="10:11" x14ac:dyDescent="0.4">
      <c r="J119968"/>
      <c r="K119968" s="2"/>
    </row>
    <row r="119969" spans="10:11" x14ac:dyDescent="0.4">
      <c r="J119969"/>
      <c r="K119969" s="2"/>
    </row>
    <row r="119970" spans="10:11" x14ac:dyDescent="0.4">
      <c r="J119970"/>
      <c r="K119970" s="2"/>
    </row>
    <row r="119971" spans="10:11" x14ac:dyDescent="0.4">
      <c r="J119971"/>
      <c r="K119971" s="2"/>
    </row>
    <row r="119972" spans="10:11" x14ac:dyDescent="0.4">
      <c r="J119972"/>
      <c r="K119972" s="2"/>
    </row>
    <row r="119973" spans="10:11" x14ac:dyDescent="0.4">
      <c r="J119973"/>
      <c r="K119973" s="2"/>
    </row>
    <row r="119974" spans="10:11" x14ac:dyDescent="0.4">
      <c r="J119974"/>
      <c r="K119974" s="2"/>
    </row>
    <row r="119975" spans="10:11" x14ac:dyDescent="0.4">
      <c r="J119975"/>
      <c r="K119975" s="2"/>
    </row>
    <row r="119976" spans="10:11" x14ac:dyDescent="0.4">
      <c r="J119976"/>
      <c r="K119976" s="2"/>
    </row>
    <row r="119977" spans="10:11" x14ac:dyDescent="0.4">
      <c r="J119977"/>
      <c r="K119977" s="2"/>
    </row>
    <row r="119978" spans="10:11" x14ac:dyDescent="0.4">
      <c r="J119978"/>
      <c r="K119978" s="2"/>
    </row>
    <row r="119979" spans="10:11" x14ac:dyDescent="0.4">
      <c r="J119979"/>
      <c r="K119979" s="2"/>
    </row>
    <row r="119980" spans="10:11" x14ac:dyDescent="0.4">
      <c r="J119980"/>
      <c r="K119980" s="2"/>
    </row>
    <row r="119981" spans="10:11" x14ac:dyDescent="0.4">
      <c r="J119981"/>
      <c r="K119981" s="2"/>
    </row>
    <row r="119982" spans="10:11" x14ac:dyDescent="0.4">
      <c r="J119982"/>
      <c r="K119982" s="2"/>
    </row>
    <row r="119983" spans="10:11" x14ac:dyDescent="0.4">
      <c r="J119983"/>
      <c r="K119983" s="2"/>
    </row>
    <row r="119984" spans="10:11" x14ac:dyDescent="0.4">
      <c r="J119984"/>
      <c r="K119984" s="2"/>
    </row>
    <row r="119985" spans="10:11" x14ac:dyDescent="0.4">
      <c r="J119985"/>
      <c r="K119985" s="2"/>
    </row>
    <row r="119986" spans="10:11" x14ac:dyDescent="0.4">
      <c r="J119986"/>
      <c r="K119986" s="2"/>
    </row>
    <row r="119987" spans="10:11" x14ac:dyDescent="0.4">
      <c r="J119987"/>
      <c r="K119987" s="2"/>
    </row>
    <row r="119988" spans="10:11" x14ac:dyDescent="0.4">
      <c r="J119988"/>
      <c r="K119988" s="2"/>
    </row>
    <row r="119989" spans="10:11" x14ac:dyDescent="0.4">
      <c r="J119989"/>
      <c r="K119989" s="2"/>
    </row>
    <row r="119990" spans="10:11" x14ac:dyDescent="0.4">
      <c r="J119990"/>
      <c r="K119990" s="2"/>
    </row>
    <row r="119991" spans="10:11" x14ac:dyDescent="0.4">
      <c r="J119991"/>
      <c r="K119991" s="2"/>
    </row>
    <row r="119992" spans="10:11" x14ac:dyDescent="0.4">
      <c r="J119992"/>
      <c r="K119992" s="2"/>
    </row>
    <row r="119993" spans="10:11" x14ac:dyDescent="0.4">
      <c r="J119993"/>
      <c r="K119993" s="2"/>
    </row>
    <row r="119994" spans="10:11" x14ac:dyDescent="0.4">
      <c r="J119994"/>
      <c r="K119994" s="2"/>
    </row>
    <row r="119995" spans="10:11" x14ac:dyDescent="0.4">
      <c r="J119995"/>
      <c r="K119995" s="2"/>
    </row>
    <row r="119996" spans="10:11" x14ac:dyDescent="0.4">
      <c r="J119996"/>
      <c r="K119996" s="2"/>
    </row>
    <row r="119997" spans="10:11" x14ac:dyDescent="0.4">
      <c r="J119997"/>
      <c r="K119997" s="2"/>
    </row>
    <row r="119998" spans="10:11" x14ac:dyDescent="0.4">
      <c r="J119998"/>
      <c r="K119998" s="2"/>
    </row>
    <row r="119999" spans="10:11" x14ac:dyDescent="0.4">
      <c r="J119999"/>
      <c r="K119999" s="2"/>
    </row>
    <row r="120000" spans="10:11" x14ac:dyDescent="0.4">
      <c r="J120000"/>
      <c r="K120000" s="2"/>
    </row>
    <row r="120001" spans="10:11" x14ac:dyDescent="0.4">
      <c r="J120001"/>
      <c r="K120001" s="2"/>
    </row>
    <row r="120002" spans="10:11" x14ac:dyDescent="0.4">
      <c r="J120002"/>
      <c r="K120002" s="2"/>
    </row>
    <row r="120003" spans="10:11" x14ac:dyDescent="0.4">
      <c r="J120003"/>
      <c r="K120003" s="2"/>
    </row>
    <row r="120004" spans="10:11" x14ac:dyDescent="0.4">
      <c r="J120004"/>
      <c r="K120004" s="2"/>
    </row>
    <row r="120005" spans="10:11" x14ac:dyDescent="0.4">
      <c r="J120005"/>
      <c r="K120005" s="2"/>
    </row>
    <row r="120006" spans="10:11" x14ac:dyDescent="0.4">
      <c r="J120006"/>
      <c r="K120006" s="2"/>
    </row>
    <row r="120007" spans="10:11" x14ac:dyDescent="0.4">
      <c r="J120007"/>
      <c r="K120007" s="2"/>
    </row>
    <row r="120008" spans="10:11" x14ac:dyDescent="0.4">
      <c r="J120008"/>
      <c r="K120008" s="2"/>
    </row>
    <row r="120009" spans="10:11" x14ac:dyDescent="0.4">
      <c r="J120009"/>
      <c r="K120009" s="2"/>
    </row>
    <row r="120010" spans="10:11" x14ac:dyDescent="0.4">
      <c r="J120010"/>
      <c r="K120010" s="2"/>
    </row>
    <row r="120011" spans="10:11" x14ac:dyDescent="0.4">
      <c r="J120011"/>
      <c r="K120011" s="2"/>
    </row>
    <row r="120012" spans="10:11" x14ac:dyDescent="0.4">
      <c r="J120012"/>
      <c r="K120012" s="2"/>
    </row>
    <row r="120013" spans="10:11" x14ac:dyDescent="0.4">
      <c r="J120013"/>
      <c r="K120013" s="2"/>
    </row>
    <row r="120014" spans="10:11" x14ac:dyDescent="0.4">
      <c r="J120014"/>
      <c r="K120014" s="2"/>
    </row>
    <row r="120015" spans="10:11" x14ac:dyDescent="0.4">
      <c r="J120015"/>
      <c r="K120015" s="2"/>
    </row>
    <row r="120016" spans="10:11" x14ac:dyDescent="0.4">
      <c r="J120016"/>
      <c r="K120016" s="2"/>
    </row>
    <row r="120017" spans="10:11" x14ac:dyDescent="0.4">
      <c r="J120017"/>
      <c r="K120017" s="2"/>
    </row>
    <row r="120018" spans="10:11" x14ac:dyDescent="0.4">
      <c r="J120018"/>
      <c r="K120018" s="2"/>
    </row>
    <row r="120019" spans="10:11" x14ac:dyDescent="0.4">
      <c r="J120019"/>
      <c r="K120019" s="2"/>
    </row>
    <row r="120020" spans="10:11" x14ac:dyDescent="0.4">
      <c r="J120020"/>
      <c r="K120020" s="2"/>
    </row>
    <row r="120021" spans="10:11" x14ac:dyDescent="0.4">
      <c r="J120021"/>
      <c r="K120021" s="2"/>
    </row>
    <row r="120022" spans="10:11" x14ac:dyDescent="0.4">
      <c r="J120022"/>
      <c r="K120022" s="2"/>
    </row>
    <row r="120023" spans="10:11" x14ac:dyDescent="0.4">
      <c r="J120023"/>
      <c r="K120023" s="2"/>
    </row>
    <row r="120024" spans="10:11" x14ac:dyDescent="0.4">
      <c r="J120024"/>
      <c r="K120024" s="2"/>
    </row>
    <row r="120025" spans="10:11" x14ac:dyDescent="0.4">
      <c r="J120025"/>
      <c r="K120025" s="2"/>
    </row>
    <row r="120026" spans="10:11" x14ac:dyDescent="0.4">
      <c r="J120026"/>
      <c r="K120026" s="2"/>
    </row>
    <row r="120027" spans="10:11" x14ac:dyDescent="0.4">
      <c r="J120027"/>
      <c r="K120027" s="2"/>
    </row>
    <row r="120028" spans="10:11" x14ac:dyDescent="0.4">
      <c r="J120028"/>
      <c r="K120028" s="2"/>
    </row>
    <row r="120029" spans="10:11" x14ac:dyDescent="0.4">
      <c r="J120029"/>
      <c r="K120029" s="2"/>
    </row>
    <row r="120030" spans="10:11" x14ac:dyDescent="0.4">
      <c r="J120030"/>
      <c r="K120030" s="2"/>
    </row>
    <row r="120031" spans="10:11" x14ac:dyDescent="0.4">
      <c r="J120031"/>
      <c r="K120031" s="2"/>
    </row>
    <row r="120032" spans="10:11" x14ac:dyDescent="0.4">
      <c r="J120032"/>
      <c r="K120032" s="2"/>
    </row>
    <row r="120033" spans="10:11" x14ac:dyDescent="0.4">
      <c r="J120033"/>
      <c r="K120033" s="2"/>
    </row>
    <row r="120034" spans="10:11" x14ac:dyDescent="0.4">
      <c r="J120034"/>
      <c r="K120034" s="2"/>
    </row>
    <row r="120035" spans="10:11" x14ac:dyDescent="0.4">
      <c r="J120035"/>
      <c r="K120035" s="2"/>
    </row>
    <row r="120036" spans="10:11" x14ac:dyDescent="0.4">
      <c r="J120036"/>
      <c r="K120036" s="2"/>
    </row>
    <row r="120037" spans="10:11" x14ac:dyDescent="0.4">
      <c r="J120037"/>
      <c r="K120037" s="2"/>
    </row>
    <row r="120038" spans="10:11" x14ac:dyDescent="0.4">
      <c r="J120038"/>
      <c r="K120038" s="2"/>
    </row>
    <row r="120039" spans="10:11" x14ac:dyDescent="0.4">
      <c r="J120039"/>
      <c r="K120039" s="2"/>
    </row>
    <row r="120040" spans="10:11" x14ac:dyDescent="0.4">
      <c r="J120040"/>
      <c r="K120040" s="2"/>
    </row>
    <row r="120041" spans="10:11" x14ac:dyDescent="0.4">
      <c r="J120041"/>
      <c r="K120041" s="2"/>
    </row>
    <row r="120042" spans="10:11" x14ac:dyDescent="0.4">
      <c r="J120042"/>
      <c r="K120042" s="2"/>
    </row>
    <row r="120043" spans="10:11" x14ac:dyDescent="0.4">
      <c r="J120043"/>
      <c r="K120043" s="2"/>
    </row>
    <row r="120044" spans="10:11" x14ac:dyDescent="0.4">
      <c r="J120044"/>
      <c r="K120044" s="2"/>
    </row>
    <row r="120045" spans="10:11" x14ac:dyDescent="0.4">
      <c r="J120045"/>
      <c r="K120045" s="2"/>
    </row>
    <row r="120046" spans="10:11" x14ac:dyDescent="0.4">
      <c r="J120046"/>
      <c r="K120046" s="2"/>
    </row>
    <row r="120047" spans="10:11" x14ac:dyDescent="0.4">
      <c r="J120047"/>
      <c r="K120047" s="2"/>
    </row>
    <row r="120048" spans="10:11" x14ac:dyDescent="0.4">
      <c r="J120048"/>
      <c r="K120048" s="2"/>
    </row>
    <row r="120049" spans="10:11" x14ac:dyDescent="0.4">
      <c r="J120049"/>
      <c r="K120049" s="2"/>
    </row>
    <row r="120050" spans="10:11" x14ac:dyDescent="0.4">
      <c r="J120050"/>
      <c r="K120050" s="2"/>
    </row>
    <row r="120051" spans="10:11" x14ac:dyDescent="0.4">
      <c r="J120051"/>
      <c r="K120051" s="2"/>
    </row>
    <row r="120052" spans="10:11" x14ac:dyDescent="0.4">
      <c r="J120052"/>
      <c r="K120052" s="2"/>
    </row>
    <row r="120053" spans="10:11" x14ac:dyDescent="0.4">
      <c r="J120053"/>
      <c r="K120053" s="2"/>
    </row>
    <row r="120054" spans="10:11" x14ac:dyDescent="0.4">
      <c r="J120054"/>
      <c r="K120054" s="2"/>
    </row>
    <row r="120055" spans="10:11" x14ac:dyDescent="0.4">
      <c r="J120055"/>
      <c r="K120055" s="2"/>
    </row>
    <row r="120056" spans="10:11" x14ac:dyDescent="0.4">
      <c r="J120056"/>
      <c r="K120056" s="2"/>
    </row>
    <row r="120057" spans="10:11" x14ac:dyDescent="0.4">
      <c r="J120057"/>
      <c r="K120057" s="2"/>
    </row>
    <row r="120058" spans="10:11" x14ac:dyDescent="0.4">
      <c r="J120058"/>
      <c r="K120058" s="2"/>
    </row>
    <row r="120059" spans="10:11" x14ac:dyDescent="0.4">
      <c r="J120059"/>
      <c r="K120059" s="2"/>
    </row>
    <row r="120060" spans="10:11" x14ac:dyDescent="0.4">
      <c r="J120060"/>
      <c r="K120060" s="2"/>
    </row>
    <row r="120061" spans="10:11" x14ac:dyDescent="0.4">
      <c r="J120061"/>
      <c r="K120061" s="2"/>
    </row>
    <row r="120062" spans="10:11" x14ac:dyDescent="0.4">
      <c r="J120062"/>
      <c r="K120062" s="2"/>
    </row>
    <row r="120063" spans="10:11" x14ac:dyDescent="0.4">
      <c r="J120063"/>
      <c r="K120063" s="2"/>
    </row>
    <row r="120064" spans="10:11" x14ac:dyDescent="0.4">
      <c r="J120064"/>
      <c r="K120064" s="2"/>
    </row>
    <row r="120065" spans="10:11" x14ac:dyDescent="0.4">
      <c r="J120065"/>
      <c r="K120065" s="2"/>
    </row>
    <row r="120066" spans="10:11" x14ac:dyDescent="0.4">
      <c r="J120066"/>
      <c r="K120066" s="2"/>
    </row>
    <row r="120067" spans="10:11" x14ac:dyDescent="0.4">
      <c r="J120067"/>
      <c r="K120067" s="2"/>
    </row>
    <row r="120068" spans="10:11" x14ac:dyDescent="0.4">
      <c r="J120068"/>
      <c r="K120068" s="2"/>
    </row>
    <row r="120069" spans="10:11" x14ac:dyDescent="0.4">
      <c r="J120069"/>
      <c r="K120069" s="2"/>
    </row>
    <row r="120070" spans="10:11" x14ac:dyDescent="0.4">
      <c r="J120070"/>
      <c r="K120070" s="2"/>
    </row>
    <row r="120071" spans="10:11" x14ac:dyDescent="0.4">
      <c r="J120071"/>
      <c r="K120071" s="2"/>
    </row>
    <row r="120072" spans="10:11" x14ac:dyDescent="0.4">
      <c r="J120072"/>
      <c r="K120072" s="2"/>
    </row>
    <row r="120073" spans="10:11" x14ac:dyDescent="0.4">
      <c r="J120073"/>
      <c r="K120073" s="2"/>
    </row>
    <row r="120074" spans="10:11" x14ac:dyDescent="0.4">
      <c r="J120074"/>
      <c r="K120074" s="2"/>
    </row>
    <row r="120075" spans="10:11" x14ac:dyDescent="0.4">
      <c r="J120075"/>
      <c r="K120075" s="2"/>
    </row>
    <row r="120076" spans="10:11" x14ac:dyDescent="0.4">
      <c r="J120076"/>
      <c r="K120076" s="2"/>
    </row>
    <row r="120077" spans="10:11" x14ac:dyDescent="0.4">
      <c r="J120077"/>
      <c r="K120077" s="2"/>
    </row>
    <row r="120078" spans="10:11" x14ac:dyDescent="0.4">
      <c r="J120078"/>
      <c r="K120078" s="2"/>
    </row>
    <row r="120079" spans="10:11" x14ac:dyDescent="0.4">
      <c r="J120079"/>
      <c r="K120079" s="2"/>
    </row>
    <row r="120080" spans="10:11" x14ac:dyDescent="0.4">
      <c r="J120080"/>
      <c r="K120080" s="2"/>
    </row>
    <row r="120081" spans="10:11" x14ac:dyDescent="0.4">
      <c r="J120081"/>
      <c r="K120081" s="2"/>
    </row>
    <row r="120082" spans="10:11" x14ac:dyDescent="0.4">
      <c r="J120082"/>
      <c r="K120082" s="2"/>
    </row>
    <row r="120083" spans="10:11" x14ac:dyDescent="0.4">
      <c r="J120083"/>
      <c r="K120083" s="2"/>
    </row>
    <row r="120084" spans="10:11" x14ac:dyDescent="0.4">
      <c r="J120084"/>
      <c r="K120084" s="2"/>
    </row>
    <row r="120085" spans="10:11" x14ac:dyDescent="0.4">
      <c r="J120085"/>
      <c r="K120085" s="2"/>
    </row>
    <row r="120086" spans="10:11" x14ac:dyDescent="0.4">
      <c r="J120086"/>
      <c r="K120086" s="2"/>
    </row>
    <row r="120087" spans="10:11" x14ac:dyDescent="0.4">
      <c r="J120087"/>
      <c r="K120087" s="2"/>
    </row>
    <row r="120088" spans="10:11" x14ac:dyDescent="0.4">
      <c r="J120088"/>
      <c r="K120088" s="2"/>
    </row>
    <row r="120089" spans="10:11" x14ac:dyDescent="0.4">
      <c r="J120089"/>
      <c r="K120089" s="2"/>
    </row>
    <row r="120090" spans="10:11" x14ac:dyDescent="0.4">
      <c r="J120090"/>
      <c r="K120090" s="2"/>
    </row>
    <row r="120091" spans="10:11" x14ac:dyDescent="0.4">
      <c r="J120091"/>
      <c r="K120091" s="2"/>
    </row>
    <row r="120092" spans="10:11" x14ac:dyDescent="0.4">
      <c r="J120092"/>
      <c r="K120092" s="2"/>
    </row>
    <row r="120093" spans="10:11" x14ac:dyDescent="0.4">
      <c r="J120093"/>
      <c r="K120093" s="2"/>
    </row>
    <row r="120094" spans="10:11" x14ac:dyDescent="0.4">
      <c r="J120094"/>
      <c r="K120094" s="2"/>
    </row>
    <row r="120095" spans="10:11" x14ac:dyDescent="0.4">
      <c r="J120095"/>
      <c r="K120095" s="2"/>
    </row>
    <row r="120096" spans="10:11" x14ac:dyDescent="0.4">
      <c r="J120096"/>
      <c r="K120096" s="2"/>
    </row>
    <row r="120097" spans="10:11" x14ac:dyDescent="0.4">
      <c r="J120097"/>
      <c r="K120097" s="2"/>
    </row>
    <row r="120098" spans="10:11" x14ac:dyDescent="0.4">
      <c r="J120098"/>
      <c r="K120098" s="2"/>
    </row>
    <row r="120099" spans="10:11" x14ac:dyDescent="0.4">
      <c r="J120099"/>
      <c r="K120099" s="2"/>
    </row>
    <row r="120100" spans="10:11" x14ac:dyDescent="0.4">
      <c r="J120100"/>
      <c r="K120100" s="2"/>
    </row>
    <row r="120101" spans="10:11" x14ac:dyDescent="0.4">
      <c r="J120101"/>
      <c r="K120101" s="2"/>
    </row>
    <row r="120102" spans="10:11" x14ac:dyDescent="0.4">
      <c r="J120102"/>
      <c r="K120102" s="2"/>
    </row>
    <row r="120103" spans="10:11" x14ac:dyDescent="0.4">
      <c r="J120103"/>
      <c r="K120103" s="2"/>
    </row>
    <row r="120104" spans="10:11" x14ac:dyDescent="0.4">
      <c r="J120104"/>
      <c r="K120104" s="2"/>
    </row>
    <row r="120105" spans="10:11" x14ac:dyDescent="0.4">
      <c r="J120105"/>
      <c r="K120105" s="2"/>
    </row>
    <row r="120106" spans="10:11" x14ac:dyDescent="0.4">
      <c r="J120106"/>
      <c r="K120106" s="2"/>
    </row>
    <row r="120107" spans="10:11" x14ac:dyDescent="0.4">
      <c r="J120107"/>
      <c r="K120107" s="2"/>
    </row>
    <row r="120108" spans="10:11" x14ac:dyDescent="0.4">
      <c r="J120108"/>
      <c r="K120108" s="2"/>
    </row>
    <row r="120109" spans="10:11" x14ac:dyDescent="0.4">
      <c r="J120109"/>
      <c r="K120109" s="2"/>
    </row>
    <row r="120110" spans="10:11" x14ac:dyDescent="0.4">
      <c r="J120110"/>
      <c r="K120110" s="2"/>
    </row>
    <row r="120111" spans="10:11" x14ac:dyDescent="0.4">
      <c r="J120111"/>
      <c r="K120111" s="2"/>
    </row>
    <row r="120112" spans="10:11" x14ac:dyDescent="0.4">
      <c r="J120112"/>
      <c r="K120112" s="2"/>
    </row>
    <row r="120113" spans="10:11" x14ac:dyDescent="0.4">
      <c r="J120113"/>
      <c r="K120113" s="2"/>
    </row>
    <row r="120114" spans="10:11" x14ac:dyDescent="0.4">
      <c r="J120114"/>
      <c r="K120114" s="2"/>
    </row>
    <row r="120115" spans="10:11" x14ac:dyDescent="0.4">
      <c r="J120115"/>
      <c r="K120115" s="2"/>
    </row>
    <row r="120116" spans="10:11" x14ac:dyDescent="0.4">
      <c r="J120116"/>
      <c r="K120116" s="2"/>
    </row>
    <row r="120117" spans="10:11" x14ac:dyDescent="0.4">
      <c r="J120117"/>
      <c r="K120117" s="2"/>
    </row>
    <row r="120118" spans="10:11" x14ac:dyDescent="0.4">
      <c r="J120118"/>
      <c r="K120118" s="2"/>
    </row>
    <row r="120119" spans="10:11" x14ac:dyDescent="0.4">
      <c r="J120119"/>
      <c r="K120119" s="2"/>
    </row>
    <row r="120120" spans="10:11" x14ac:dyDescent="0.4">
      <c r="J120120"/>
      <c r="K120120" s="2"/>
    </row>
    <row r="120121" spans="10:11" x14ac:dyDescent="0.4">
      <c r="J120121"/>
      <c r="K120121" s="2"/>
    </row>
    <row r="120122" spans="10:11" x14ac:dyDescent="0.4">
      <c r="J120122"/>
      <c r="K120122" s="2"/>
    </row>
    <row r="120123" spans="10:11" x14ac:dyDescent="0.4">
      <c r="J120123"/>
      <c r="K120123" s="2"/>
    </row>
    <row r="120124" spans="10:11" x14ac:dyDescent="0.4">
      <c r="J120124"/>
      <c r="K120124" s="2"/>
    </row>
    <row r="120125" spans="10:11" x14ac:dyDescent="0.4">
      <c r="J120125"/>
      <c r="K120125" s="2"/>
    </row>
    <row r="120126" spans="10:11" x14ac:dyDescent="0.4">
      <c r="J120126"/>
      <c r="K120126" s="2"/>
    </row>
    <row r="120127" spans="10:11" x14ac:dyDescent="0.4">
      <c r="J120127"/>
      <c r="K120127" s="2"/>
    </row>
    <row r="120128" spans="10:11" x14ac:dyDescent="0.4">
      <c r="J120128"/>
      <c r="K120128" s="2"/>
    </row>
    <row r="120129" spans="10:11" x14ac:dyDescent="0.4">
      <c r="J120129"/>
      <c r="K120129" s="2"/>
    </row>
    <row r="120130" spans="10:11" x14ac:dyDescent="0.4">
      <c r="J120130"/>
      <c r="K120130" s="2"/>
    </row>
    <row r="120131" spans="10:11" x14ac:dyDescent="0.4">
      <c r="J120131"/>
      <c r="K120131" s="2"/>
    </row>
    <row r="120132" spans="10:11" x14ac:dyDescent="0.4">
      <c r="J120132"/>
      <c r="K120132" s="2"/>
    </row>
    <row r="120133" spans="10:11" x14ac:dyDescent="0.4">
      <c r="J120133"/>
      <c r="K120133" s="2"/>
    </row>
    <row r="120134" spans="10:11" x14ac:dyDescent="0.4">
      <c r="J120134"/>
      <c r="K120134" s="2"/>
    </row>
    <row r="120135" spans="10:11" x14ac:dyDescent="0.4">
      <c r="J120135"/>
      <c r="K120135" s="2"/>
    </row>
    <row r="120136" spans="10:11" x14ac:dyDescent="0.4">
      <c r="J120136"/>
      <c r="K120136" s="2"/>
    </row>
    <row r="120137" spans="10:11" x14ac:dyDescent="0.4">
      <c r="J120137"/>
      <c r="K120137" s="2"/>
    </row>
    <row r="120138" spans="10:11" x14ac:dyDescent="0.4">
      <c r="J120138"/>
      <c r="K120138" s="2"/>
    </row>
    <row r="120139" spans="10:11" x14ac:dyDescent="0.4">
      <c r="J120139"/>
      <c r="K120139" s="2"/>
    </row>
    <row r="120140" spans="10:11" x14ac:dyDescent="0.4">
      <c r="J120140"/>
      <c r="K120140" s="2"/>
    </row>
    <row r="120141" spans="10:11" x14ac:dyDescent="0.4">
      <c r="J120141"/>
      <c r="K120141" s="2"/>
    </row>
    <row r="120142" spans="10:11" x14ac:dyDescent="0.4">
      <c r="J120142"/>
      <c r="K120142" s="2"/>
    </row>
    <row r="120143" spans="10:11" x14ac:dyDescent="0.4">
      <c r="J120143"/>
      <c r="K120143" s="2"/>
    </row>
    <row r="120144" spans="10:11" x14ac:dyDescent="0.4">
      <c r="J120144"/>
      <c r="K120144" s="2"/>
    </row>
    <row r="120145" spans="10:11" x14ac:dyDescent="0.4">
      <c r="J120145"/>
      <c r="K120145" s="2"/>
    </row>
    <row r="120146" spans="10:11" x14ac:dyDescent="0.4">
      <c r="J120146"/>
      <c r="K120146" s="2"/>
    </row>
    <row r="120147" spans="10:11" x14ac:dyDescent="0.4">
      <c r="J120147"/>
      <c r="K120147" s="2"/>
    </row>
    <row r="120148" spans="10:11" x14ac:dyDescent="0.4">
      <c r="J120148"/>
      <c r="K120148" s="2"/>
    </row>
    <row r="120149" spans="10:11" x14ac:dyDescent="0.4">
      <c r="J120149"/>
      <c r="K120149" s="2"/>
    </row>
    <row r="120150" spans="10:11" x14ac:dyDescent="0.4">
      <c r="J120150"/>
      <c r="K120150" s="2"/>
    </row>
    <row r="120151" spans="10:11" x14ac:dyDescent="0.4">
      <c r="J120151"/>
      <c r="K120151" s="2"/>
    </row>
    <row r="120152" spans="10:11" x14ac:dyDescent="0.4">
      <c r="J120152"/>
      <c r="K120152" s="2"/>
    </row>
    <row r="120153" spans="10:11" x14ac:dyDescent="0.4">
      <c r="J120153"/>
      <c r="K120153" s="2"/>
    </row>
    <row r="120154" spans="10:11" x14ac:dyDescent="0.4">
      <c r="J120154"/>
      <c r="K120154" s="2"/>
    </row>
    <row r="120155" spans="10:11" x14ac:dyDescent="0.4">
      <c r="J120155"/>
      <c r="K120155" s="2"/>
    </row>
    <row r="120156" spans="10:11" x14ac:dyDescent="0.4">
      <c r="J120156"/>
      <c r="K120156" s="2"/>
    </row>
    <row r="120157" spans="10:11" x14ac:dyDescent="0.4">
      <c r="J120157"/>
      <c r="K120157" s="2"/>
    </row>
    <row r="120158" spans="10:11" x14ac:dyDescent="0.4">
      <c r="J120158"/>
      <c r="K120158" s="2"/>
    </row>
    <row r="120159" spans="10:11" x14ac:dyDescent="0.4">
      <c r="J120159"/>
      <c r="K120159" s="2"/>
    </row>
    <row r="120160" spans="10:11" x14ac:dyDescent="0.4">
      <c r="J120160"/>
      <c r="K120160" s="2"/>
    </row>
    <row r="120161" spans="10:11" x14ac:dyDescent="0.4">
      <c r="J120161"/>
      <c r="K120161" s="2"/>
    </row>
    <row r="120162" spans="10:11" x14ac:dyDescent="0.4">
      <c r="J120162"/>
      <c r="K120162" s="2"/>
    </row>
    <row r="120163" spans="10:11" x14ac:dyDescent="0.4">
      <c r="J120163"/>
      <c r="K120163" s="2"/>
    </row>
    <row r="120164" spans="10:11" x14ac:dyDescent="0.4">
      <c r="J120164"/>
      <c r="K120164" s="2"/>
    </row>
    <row r="120165" spans="10:11" x14ac:dyDescent="0.4">
      <c r="J120165"/>
      <c r="K120165" s="2"/>
    </row>
    <row r="120166" spans="10:11" x14ac:dyDescent="0.4">
      <c r="J120166"/>
      <c r="K120166" s="2"/>
    </row>
    <row r="120167" spans="10:11" x14ac:dyDescent="0.4">
      <c r="J120167"/>
      <c r="K120167" s="2"/>
    </row>
    <row r="120168" spans="10:11" x14ac:dyDescent="0.4">
      <c r="J120168"/>
      <c r="K120168" s="2"/>
    </row>
    <row r="120169" spans="10:11" x14ac:dyDescent="0.4">
      <c r="J120169"/>
      <c r="K120169" s="2"/>
    </row>
    <row r="120170" spans="10:11" x14ac:dyDescent="0.4">
      <c r="J120170"/>
      <c r="K120170" s="2"/>
    </row>
    <row r="120171" spans="10:11" x14ac:dyDescent="0.4">
      <c r="J120171"/>
      <c r="K120171" s="2"/>
    </row>
    <row r="120172" spans="10:11" x14ac:dyDescent="0.4">
      <c r="J120172"/>
      <c r="K120172" s="2"/>
    </row>
    <row r="120173" spans="10:11" x14ac:dyDescent="0.4">
      <c r="J120173"/>
      <c r="K120173" s="2"/>
    </row>
    <row r="120174" spans="10:11" x14ac:dyDescent="0.4">
      <c r="J120174"/>
      <c r="K120174" s="2"/>
    </row>
    <row r="120175" spans="10:11" x14ac:dyDescent="0.4">
      <c r="J120175"/>
      <c r="K120175" s="2"/>
    </row>
    <row r="120176" spans="10:11" x14ac:dyDescent="0.4">
      <c r="J120176"/>
      <c r="K120176" s="2"/>
    </row>
    <row r="120177" spans="10:11" x14ac:dyDescent="0.4">
      <c r="J120177"/>
      <c r="K120177" s="2"/>
    </row>
    <row r="120178" spans="10:11" x14ac:dyDescent="0.4">
      <c r="J120178"/>
      <c r="K120178" s="2"/>
    </row>
    <row r="120179" spans="10:11" x14ac:dyDescent="0.4">
      <c r="J120179"/>
      <c r="K120179" s="2"/>
    </row>
    <row r="120180" spans="10:11" x14ac:dyDescent="0.4">
      <c r="J120180"/>
      <c r="K120180" s="2"/>
    </row>
    <row r="120181" spans="10:11" x14ac:dyDescent="0.4">
      <c r="J120181"/>
      <c r="K120181" s="2"/>
    </row>
    <row r="120182" spans="10:11" x14ac:dyDescent="0.4">
      <c r="J120182"/>
      <c r="K120182" s="2"/>
    </row>
    <row r="120183" spans="10:11" x14ac:dyDescent="0.4">
      <c r="J120183"/>
      <c r="K120183" s="2"/>
    </row>
    <row r="120184" spans="10:11" x14ac:dyDescent="0.4">
      <c r="J120184"/>
      <c r="K120184" s="2"/>
    </row>
    <row r="120185" spans="10:11" x14ac:dyDescent="0.4">
      <c r="J120185"/>
      <c r="K120185" s="2"/>
    </row>
    <row r="120186" spans="10:11" x14ac:dyDescent="0.4">
      <c r="J120186"/>
      <c r="K120186" s="2"/>
    </row>
    <row r="120187" spans="10:11" x14ac:dyDescent="0.4">
      <c r="J120187"/>
      <c r="K120187" s="2"/>
    </row>
    <row r="120188" spans="10:11" x14ac:dyDescent="0.4">
      <c r="J120188"/>
      <c r="K120188" s="2"/>
    </row>
    <row r="120189" spans="10:11" x14ac:dyDescent="0.4">
      <c r="J120189"/>
      <c r="K120189" s="2"/>
    </row>
    <row r="120190" spans="10:11" x14ac:dyDescent="0.4">
      <c r="J120190"/>
      <c r="K120190" s="2"/>
    </row>
    <row r="120191" spans="10:11" x14ac:dyDescent="0.4">
      <c r="J120191"/>
      <c r="K120191" s="2"/>
    </row>
    <row r="120192" spans="10:11" x14ac:dyDescent="0.4">
      <c r="J120192"/>
      <c r="K120192" s="2"/>
    </row>
    <row r="120193" spans="10:11" x14ac:dyDescent="0.4">
      <c r="J120193"/>
      <c r="K120193" s="2"/>
    </row>
    <row r="120194" spans="10:11" x14ac:dyDescent="0.4">
      <c r="J120194"/>
      <c r="K120194" s="2"/>
    </row>
    <row r="120195" spans="10:11" x14ac:dyDescent="0.4">
      <c r="J120195"/>
      <c r="K120195" s="2"/>
    </row>
    <row r="120196" spans="10:11" x14ac:dyDescent="0.4">
      <c r="J120196"/>
      <c r="K120196" s="2"/>
    </row>
    <row r="120197" spans="10:11" x14ac:dyDescent="0.4">
      <c r="J120197"/>
      <c r="K120197" s="2"/>
    </row>
    <row r="120198" spans="10:11" x14ac:dyDescent="0.4">
      <c r="J120198"/>
      <c r="K120198" s="2"/>
    </row>
    <row r="120199" spans="10:11" x14ac:dyDescent="0.4">
      <c r="J120199"/>
      <c r="K120199" s="2"/>
    </row>
    <row r="120200" spans="10:11" x14ac:dyDescent="0.4">
      <c r="J120200"/>
      <c r="K120200" s="2"/>
    </row>
    <row r="120201" spans="10:11" x14ac:dyDescent="0.4">
      <c r="J120201"/>
      <c r="K120201" s="2"/>
    </row>
    <row r="120202" spans="10:11" x14ac:dyDescent="0.4">
      <c r="J120202"/>
      <c r="K120202" s="2"/>
    </row>
    <row r="120203" spans="10:11" x14ac:dyDescent="0.4">
      <c r="J120203"/>
      <c r="K120203" s="2"/>
    </row>
    <row r="120204" spans="10:11" x14ac:dyDescent="0.4">
      <c r="J120204"/>
      <c r="K120204" s="2"/>
    </row>
    <row r="120205" spans="10:11" x14ac:dyDescent="0.4">
      <c r="J120205"/>
      <c r="K120205" s="2"/>
    </row>
    <row r="120206" spans="10:11" x14ac:dyDescent="0.4">
      <c r="J120206"/>
      <c r="K120206" s="2"/>
    </row>
    <row r="120207" spans="10:11" x14ac:dyDescent="0.4">
      <c r="J120207"/>
      <c r="K120207" s="2"/>
    </row>
    <row r="120208" spans="10:11" x14ac:dyDescent="0.4">
      <c r="J120208"/>
      <c r="K120208" s="2"/>
    </row>
    <row r="120209" spans="10:11" x14ac:dyDescent="0.4">
      <c r="J120209"/>
      <c r="K120209" s="2"/>
    </row>
    <row r="120210" spans="10:11" x14ac:dyDescent="0.4">
      <c r="J120210"/>
      <c r="K120210" s="2"/>
    </row>
    <row r="120211" spans="10:11" x14ac:dyDescent="0.4">
      <c r="J120211"/>
      <c r="K120211" s="2"/>
    </row>
    <row r="120212" spans="10:11" x14ac:dyDescent="0.4">
      <c r="J120212"/>
      <c r="K120212" s="2"/>
    </row>
    <row r="120213" spans="10:11" x14ac:dyDescent="0.4">
      <c r="J120213"/>
      <c r="K120213" s="2"/>
    </row>
    <row r="120214" spans="10:11" x14ac:dyDescent="0.4">
      <c r="J120214"/>
      <c r="K120214" s="2"/>
    </row>
    <row r="120215" spans="10:11" x14ac:dyDescent="0.4">
      <c r="J120215"/>
      <c r="K120215" s="2"/>
    </row>
    <row r="120216" spans="10:11" x14ac:dyDescent="0.4">
      <c r="J120216"/>
      <c r="K120216" s="2"/>
    </row>
    <row r="120217" spans="10:11" x14ac:dyDescent="0.4">
      <c r="J120217"/>
      <c r="K120217" s="2"/>
    </row>
    <row r="120218" spans="10:11" x14ac:dyDescent="0.4">
      <c r="J120218"/>
      <c r="K120218" s="2"/>
    </row>
    <row r="120219" spans="10:11" x14ac:dyDescent="0.4">
      <c r="J120219"/>
      <c r="K120219" s="2"/>
    </row>
    <row r="120220" spans="10:11" x14ac:dyDescent="0.4">
      <c r="J120220"/>
      <c r="K120220" s="2"/>
    </row>
    <row r="120221" spans="10:11" x14ac:dyDescent="0.4">
      <c r="J120221"/>
      <c r="K120221" s="2"/>
    </row>
    <row r="120222" spans="10:11" x14ac:dyDescent="0.4">
      <c r="J120222"/>
      <c r="K120222" s="2"/>
    </row>
    <row r="120223" spans="10:11" x14ac:dyDescent="0.4">
      <c r="J120223"/>
      <c r="K120223" s="2"/>
    </row>
    <row r="120224" spans="10:11" x14ac:dyDescent="0.4">
      <c r="J120224"/>
      <c r="K120224" s="2"/>
    </row>
    <row r="120225" spans="10:11" x14ac:dyDescent="0.4">
      <c r="J120225"/>
      <c r="K120225" s="2"/>
    </row>
    <row r="120226" spans="10:11" x14ac:dyDescent="0.4">
      <c r="J120226"/>
      <c r="K120226" s="2"/>
    </row>
    <row r="120227" spans="10:11" x14ac:dyDescent="0.4">
      <c r="J120227"/>
      <c r="K120227" s="2"/>
    </row>
    <row r="120228" spans="10:11" x14ac:dyDescent="0.4">
      <c r="J120228"/>
      <c r="K120228" s="2"/>
    </row>
    <row r="120229" spans="10:11" x14ac:dyDescent="0.4">
      <c r="J120229"/>
      <c r="K120229" s="2"/>
    </row>
    <row r="120230" spans="10:11" x14ac:dyDescent="0.4">
      <c r="J120230"/>
      <c r="K120230" s="2"/>
    </row>
    <row r="120231" spans="10:11" x14ac:dyDescent="0.4">
      <c r="J120231"/>
      <c r="K120231" s="2"/>
    </row>
    <row r="120232" spans="10:11" x14ac:dyDescent="0.4">
      <c r="J120232"/>
      <c r="K120232" s="2"/>
    </row>
    <row r="120233" spans="10:11" x14ac:dyDescent="0.4">
      <c r="J120233"/>
      <c r="K120233" s="2"/>
    </row>
    <row r="120234" spans="10:11" x14ac:dyDescent="0.4">
      <c r="J120234"/>
      <c r="K120234" s="2"/>
    </row>
    <row r="120235" spans="10:11" x14ac:dyDescent="0.4">
      <c r="J120235"/>
      <c r="K120235" s="2"/>
    </row>
    <row r="120236" spans="10:11" x14ac:dyDescent="0.4">
      <c r="J120236"/>
      <c r="K120236" s="2"/>
    </row>
    <row r="120237" spans="10:11" x14ac:dyDescent="0.4">
      <c r="J120237"/>
      <c r="K120237" s="2"/>
    </row>
    <row r="120238" spans="10:11" x14ac:dyDescent="0.4">
      <c r="J120238"/>
      <c r="K120238" s="2"/>
    </row>
    <row r="120239" spans="10:11" x14ac:dyDescent="0.4">
      <c r="J120239"/>
      <c r="K120239" s="2"/>
    </row>
    <row r="120240" spans="10:11" x14ac:dyDescent="0.4">
      <c r="J120240"/>
      <c r="K120240" s="2"/>
    </row>
    <row r="120241" spans="10:11" x14ac:dyDescent="0.4">
      <c r="J120241"/>
      <c r="K120241" s="2"/>
    </row>
    <row r="120242" spans="10:11" x14ac:dyDescent="0.4">
      <c r="J120242"/>
      <c r="K120242" s="2"/>
    </row>
    <row r="120243" spans="10:11" x14ac:dyDescent="0.4">
      <c r="J120243"/>
      <c r="K120243" s="2"/>
    </row>
    <row r="120244" spans="10:11" x14ac:dyDescent="0.4">
      <c r="J120244"/>
      <c r="K120244" s="2"/>
    </row>
    <row r="120245" spans="10:11" x14ac:dyDescent="0.4">
      <c r="J120245"/>
      <c r="K120245" s="2"/>
    </row>
    <row r="120246" spans="10:11" x14ac:dyDescent="0.4">
      <c r="J120246"/>
      <c r="K120246" s="2"/>
    </row>
    <row r="120247" spans="10:11" x14ac:dyDescent="0.4">
      <c r="J120247"/>
      <c r="K120247" s="2"/>
    </row>
    <row r="120248" spans="10:11" x14ac:dyDescent="0.4">
      <c r="J120248"/>
      <c r="K120248" s="2"/>
    </row>
    <row r="120249" spans="10:11" x14ac:dyDescent="0.4">
      <c r="J120249"/>
      <c r="K120249" s="2"/>
    </row>
    <row r="120250" spans="10:11" x14ac:dyDescent="0.4">
      <c r="J120250"/>
      <c r="K120250" s="2"/>
    </row>
    <row r="120251" spans="10:11" x14ac:dyDescent="0.4">
      <c r="J120251"/>
      <c r="K120251" s="2"/>
    </row>
    <row r="120252" spans="10:11" x14ac:dyDescent="0.4">
      <c r="J120252"/>
      <c r="K120252" s="2"/>
    </row>
    <row r="120253" spans="10:11" x14ac:dyDescent="0.4">
      <c r="J120253"/>
      <c r="K120253" s="2"/>
    </row>
    <row r="120254" spans="10:11" x14ac:dyDescent="0.4">
      <c r="J120254"/>
      <c r="K120254" s="2"/>
    </row>
    <row r="120255" spans="10:11" x14ac:dyDescent="0.4">
      <c r="J120255"/>
      <c r="K120255" s="2"/>
    </row>
    <row r="120256" spans="10:11" x14ac:dyDescent="0.4">
      <c r="J120256"/>
      <c r="K120256" s="2"/>
    </row>
    <row r="120257" spans="10:11" x14ac:dyDescent="0.4">
      <c r="J120257"/>
      <c r="K120257" s="2"/>
    </row>
    <row r="120258" spans="10:11" x14ac:dyDescent="0.4">
      <c r="J120258"/>
      <c r="K120258" s="2"/>
    </row>
    <row r="120259" spans="10:11" x14ac:dyDescent="0.4">
      <c r="J120259"/>
      <c r="K120259" s="2"/>
    </row>
    <row r="120260" spans="10:11" x14ac:dyDescent="0.4">
      <c r="J120260"/>
      <c r="K120260" s="2"/>
    </row>
    <row r="120261" spans="10:11" x14ac:dyDescent="0.4">
      <c r="J120261"/>
      <c r="K120261" s="2"/>
    </row>
    <row r="120262" spans="10:11" x14ac:dyDescent="0.4">
      <c r="J120262"/>
      <c r="K120262" s="2"/>
    </row>
    <row r="120263" spans="10:11" x14ac:dyDescent="0.4">
      <c r="J120263"/>
      <c r="K120263" s="2"/>
    </row>
    <row r="120264" spans="10:11" x14ac:dyDescent="0.4">
      <c r="J120264"/>
      <c r="K120264" s="2"/>
    </row>
    <row r="120265" spans="10:11" x14ac:dyDescent="0.4">
      <c r="J120265"/>
      <c r="K120265" s="2"/>
    </row>
    <row r="120266" spans="10:11" x14ac:dyDescent="0.4">
      <c r="J120266"/>
      <c r="K120266" s="2"/>
    </row>
    <row r="120267" spans="10:11" x14ac:dyDescent="0.4">
      <c r="J120267"/>
      <c r="K120267" s="2"/>
    </row>
    <row r="120268" spans="10:11" x14ac:dyDescent="0.4">
      <c r="J120268"/>
      <c r="K120268" s="2"/>
    </row>
    <row r="120269" spans="10:11" x14ac:dyDescent="0.4">
      <c r="J120269"/>
      <c r="K120269" s="2"/>
    </row>
    <row r="120270" spans="10:11" x14ac:dyDescent="0.4">
      <c r="J120270"/>
      <c r="K120270" s="2"/>
    </row>
    <row r="120271" spans="10:11" x14ac:dyDescent="0.4">
      <c r="J120271"/>
      <c r="K120271" s="2"/>
    </row>
    <row r="120272" spans="10:11" x14ac:dyDescent="0.4">
      <c r="J120272"/>
      <c r="K120272" s="2"/>
    </row>
    <row r="120273" spans="10:11" x14ac:dyDescent="0.4">
      <c r="J120273"/>
      <c r="K120273" s="2"/>
    </row>
    <row r="120274" spans="10:11" x14ac:dyDescent="0.4">
      <c r="J120274"/>
      <c r="K120274" s="2"/>
    </row>
    <row r="120275" spans="10:11" x14ac:dyDescent="0.4">
      <c r="J120275"/>
      <c r="K120275" s="2"/>
    </row>
    <row r="120276" spans="10:11" x14ac:dyDescent="0.4">
      <c r="J120276"/>
      <c r="K120276" s="2"/>
    </row>
    <row r="120277" spans="10:11" x14ac:dyDescent="0.4">
      <c r="J120277"/>
      <c r="K120277" s="2"/>
    </row>
    <row r="120278" spans="10:11" x14ac:dyDescent="0.4">
      <c r="J120278"/>
      <c r="K120278" s="2"/>
    </row>
    <row r="120279" spans="10:11" x14ac:dyDescent="0.4">
      <c r="J120279"/>
      <c r="K120279" s="2"/>
    </row>
    <row r="120280" spans="10:11" x14ac:dyDescent="0.4">
      <c r="J120280"/>
      <c r="K120280" s="2"/>
    </row>
    <row r="120281" spans="10:11" x14ac:dyDescent="0.4">
      <c r="J120281"/>
      <c r="K120281" s="2"/>
    </row>
    <row r="120282" spans="10:11" x14ac:dyDescent="0.4">
      <c r="J120282"/>
      <c r="K120282" s="2"/>
    </row>
    <row r="120283" spans="10:11" x14ac:dyDescent="0.4">
      <c r="J120283"/>
      <c r="K120283" s="2"/>
    </row>
    <row r="120284" spans="10:11" x14ac:dyDescent="0.4">
      <c r="J120284"/>
      <c r="K120284" s="2"/>
    </row>
    <row r="120285" spans="10:11" x14ac:dyDescent="0.4">
      <c r="J120285"/>
      <c r="K120285" s="2"/>
    </row>
    <row r="120286" spans="10:11" x14ac:dyDescent="0.4">
      <c r="J120286"/>
      <c r="K120286" s="2"/>
    </row>
    <row r="120287" spans="10:11" x14ac:dyDescent="0.4">
      <c r="J120287"/>
      <c r="K120287" s="2"/>
    </row>
    <row r="120288" spans="10:11" x14ac:dyDescent="0.4">
      <c r="J120288"/>
      <c r="K120288" s="2"/>
    </row>
    <row r="120289" spans="10:11" x14ac:dyDescent="0.4">
      <c r="J120289"/>
      <c r="K120289" s="2"/>
    </row>
    <row r="120290" spans="10:11" x14ac:dyDescent="0.4">
      <c r="J120290"/>
      <c r="K120290" s="2"/>
    </row>
    <row r="120291" spans="10:11" x14ac:dyDescent="0.4">
      <c r="J120291"/>
      <c r="K120291" s="2"/>
    </row>
    <row r="120292" spans="10:11" x14ac:dyDescent="0.4">
      <c r="J120292"/>
      <c r="K120292" s="2"/>
    </row>
    <row r="120293" spans="10:11" x14ac:dyDescent="0.4">
      <c r="J120293"/>
      <c r="K120293" s="2"/>
    </row>
    <row r="120294" spans="10:11" x14ac:dyDescent="0.4">
      <c r="J120294"/>
      <c r="K120294" s="2"/>
    </row>
    <row r="120295" spans="10:11" x14ac:dyDescent="0.4">
      <c r="J120295"/>
      <c r="K120295" s="2"/>
    </row>
    <row r="120296" spans="10:11" x14ac:dyDescent="0.4">
      <c r="J120296"/>
      <c r="K120296" s="2"/>
    </row>
    <row r="120297" spans="10:11" x14ac:dyDescent="0.4">
      <c r="J120297"/>
      <c r="K120297" s="2"/>
    </row>
    <row r="120298" spans="10:11" x14ac:dyDescent="0.4">
      <c r="J120298"/>
      <c r="K120298" s="2"/>
    </row>
    <row r="120299" spans="10:11" x14ac:dyDescent="0.4">
      <c r="J120299"/>
      <c r="K120299" s="2"/>
    </row>
    <row r="120300" spans="10:11" x14ac:dyDescent="0.4">
      <c r="J120300"/>
      <c r="K120300" s="2"/>
    </row>
    <row r="120301" spans="10:11" x14ac:dyDescent="0.4">
      <c r="J120301"/>
      <c r="K120301" s="2"/>
    </row>
    <row r="120302" spans="10:11" x14ac:dyDescent="0.4">
      <c r="J120302"/>
      <c r="K120302" s="2"/>
    </row>
    <row r="120303" spans="10:11" x14ac:dyDescent="0.4">
      <c r="J120303"/>
      <c r="K120303" s="2"/>
    </row>
    <row r="120304" spans="10:11" x14ac:dyDescent="0.4">
      <c r="J120304"/>
      <c r="K120304" s="2"/>
    </row>
    <row r="120305" spans="10:11" x14ac:dyDescent="0.4">
      <c r="J120305"/>
      <c r="K120305" s="2"/>
    </row>
    <row r="120306" spans="10:11" x14ac:dyDescent="0.4">
      <c r="J120306"/>
      <c r="K120306" s="2"/>
    </row>
    <row r="120307" spans="10:11" x14ac:dyDescent="0.4">
      <c r="J120307"/>
      <c r="K120307" s="2"/>
    </row>
    <row r="120308" spans="10:11" x14ac:dyDescent="0.4">
      <c r="J120308"/>
      <c r="K120308" s="2"/>
    </row>
    <row r="120309" spans="10:11" x14ac:dyDescent="0.4">
      <c r="J120309"/>
      <c r="K120309" s="2"/>
    </row>
    <row r="120310" spans="10:11" x14ac:dyDescent="0.4">
      <c r="J120310"/>
      <c r="K120310" s="2"/>
    </row>
    <row r="120311" spans="10:11" x14ac:dyDescent="0.4">
      <c r="J120311"/>
      <c r="K120311" s="2"/>
    </row>
    <row r="120312" spans="10:11" x14ac:dyDescent="0.4">
      <c r="J120312"/>
      <c r="K120312" s="2"/>
    </row>
    <row r="120313" spans="10:11" x14ac:dyDescent="0.4">
      <c r="J120313"/>
      <c r="K120313" s="2"/>
    </row>
    <row r="120314" spans="10:11" x14ac:dyDescent="0.4">
      <c r="J120314"/>
      <c r="K120314" s="2"/>
    </row>
    <row r="120315" spans="10:11" x14ac:dyDescent="0.4">
      <c r="J120315"/>
      <c r="K120315" s="2"/>
    </row>
    <row r="120316" spans="10:11" x14ac:dyDescent="0.4">
      <c r="J120316"/>
      <c r="K120316" s="2"/>
    </row>
    <row r="120317" spans="10:11" x14ac:dyDescent="0.4">
      <c r="J120317"/>
      <c r="K120317" s="2"/>
    </row>
    <row r="120318" spans="10:11" x14ac:dyDescent="0.4">
      <c r="J120318"/>
      <c r="K120318" s="2"/>
    </row>
    <row r="120319" spans="10:11" x14ac:dyDescent="0.4">
      <c r="J120319"/>
      <c r="K120319" s="2"/>
    </row>
    <row r="120320" spans="10:11" x14ac:dyDescent="0.4">
      <c r="J120320"/>
      <c r="K120320" s="2"/>
    </row>
    <row r="120321" spans="10:11" x14ac:dyDescent="0.4">
      <c r="J120321"/>
      <c r="K120321" s="2"/>
    </row>
    <row r="120322" spans="10:11" x14ac:dyDescent="0.4">
      <c r="J120322"/>
      <c r="K120322" s="2"/>
    </row>
    <row r="120323" spans="10:11" x14ac:dyDescent="0.4">
      <c r="J120323"/>
      <c r="K120323" s="2"/>
    </row>
    <row r="120324" spans="10:11" x14ac:dyDescent="0.4">
      <c r="J120324"/>
      <c r="K120324" s="2"/>
    </row>
    <row r="120325" spans="10:11" x14ac:dyDescent="0.4">
      <c r="J120325"/>
      <c r="K120325" s="2"/>
    </row>
    <row r="120326" spans="10:11" x14ac:dyDescent="0.4">
      <c r="J120326"/>
      <c r="K120326" s="2"/>
    </row>
    <row r="120327" spans="10:11" x14ac:dyDescent="0.4">
      <c r="J120327"/>
      <c r="K120327" s="2"/>
    </row>
    <row r="120328" spans="10:11" x14ac:dyDescent="0.4">
      <c r="J120328"/>
      <c r="K120328" s="2"/>
    </row>
    <row r="120329" spans="10:11" x14ac:dyDescent="0.4">
      <c r="J120329"/>
      <c r="K120329" s="2"/>
    </row>
    <row r="120330" spans="10:11" x14ac:dyDescent="0.4">
      <c r="J120330"/>
      <c r="K120330" s="2"/>
    </row>
    <row r="120331" spans="10:11" x14ac:dyDescent="0.4">
      <c r="J120331"/>
      <c r="K120331" s="2"/>
    </row>
    <row r="120332" spans="10:11" x14ac:dyDescent="0.4">
      <c r="J120332"/>
      <c r="K120332" s="2"/>
    </row>
    <row r="120333" spans="10:11" x14ac:dyDescent="0.4">
      <c r="J120333"/>
      <c r="K120333" s="2"/>
    </row>
    <row r="120334" spans="10:11" x14ac:dyDescent="0.4">
      <c r="J120334"/>
      <c r="K120334" s="2"/>
    </row>
    <row r="120335" spans="10:11" x14ac:dyDescent="0.4">
      <c r="J120335"/>
      <c r="K120335" s="2"/>
    </row>
    <row r="120336" spans="10:11" x14ac:dyDescent="0.4">
      <c r="J120336"/>
      <c r="K120336" s="2"/>
    </row>
    <row r="120337" spans="10:11" x14ac:dyDescent="0.4">
      <c r="J120337"/>
      <c r="K120337" s="2"/>
    </row>
    <row r="120338" spans="10:11" x14ac:dyDescent="0.4">
      <c r="J120338"/>
      <c r="K120338" s="2"/>
    </row>
    <row r="120339" spans="10:11" x14ac:dyDescent="0.4">
      <c r="J120339"/>
      <c r="K120339" s="2"/>
    </row>
    <row r="120340" spans="10:11" x14ac:dyDescent="0.4">
      <c r="J120340"/>
      <c r="K120340" s="2"/>
    </row>
    <row r="120341" spans="10:11" x14ac:dyDescent="0.4">
      <c r="J120341"/>
      <c r="K120341" s="2"/>
    </row>
    <row r="120342" spans="10:11" x14ac:dyDescent="0.4">
      <c r="J120342"/>
      <c r="K120342" s="2"/>
    </row>
    <row r="120343" spans="10:11" x14ac:dyDescent="0.4">
      <c r="J120343"/>
      <c r="K120343" s="2"/>
    </row>
    <row r="120344" spans="10:11" x14ac:dyDescent="0.4">
      <c r="J120344"/>
      <c r="K120344" s="2"/>
    </row>
    <row r="120345" spans="10:11" x14ac:dyDescent="0.4">
      <c r="J120345"/>
      <c r="K120345" s="2"/>
    </row>
    <row r="120346" spans="10:11" x14ac:dyDescent="0.4">
      <c r="J120346"/>
      <c r="K120346" s="2"/>
    </row>
    <row r="120347" spans="10:11" x14ac:dyDescent="0.4">
      <c r="J120347"/>
      <c r="K120347" s="2"/>
    </row>
    <row r="120348" spans="10:11" x14ac:dyDescent="0.4">
      <c r="J120348"/>
      <c r="K120348" s="2"/>
    </row>
    <row r="120349" spans="10:11" x14ac:dyDescent="0.4">
      <c r="J120349"/>
      <c r="K120349" s="2"/>
    </row>
    <row r="120350" spans="10:11" x14ac:dyDescent="0.4">
      <c r="J120350"/>
      <c r="K120350" s="2"/>
    </row>
    <row r="120351" spans="10:11" x14ac:dyDescent="0.4">
      <c r="J120351"/>
      <c r="K120351" s="2"/>
    </row>
    <row r="120352" spans="10:11" x14ac:dyDescent="0.4">
      <c r="J120352"/>
      <c r="K120352" s="2"/>
    </row>
    <row r="120353" spans="10:11" x14ac:dyDescent="0.4">
      <c r="J120353"/>
      <c r="K120353" s="2"/>
    </row>
    <row r="120354" spans="10:11" x14ac:dyDescent="0.4">
      <c r="J120354"/>
      <c r="K120354" s="2"/>
    </row>
    <row r="120355" spans="10:11" x14ac:dyDescent="0.4">
      <c r="J120355"/>
      <c r="K120355" s="2"/>
    </row>
    <row r="120356" spans="10:11" x14ac:dyDescent="0.4">
      <c r="J120356"/>
      <c r="K120356" s="2"/>
    </row>
    <row r="120357" spans="10:11" x14ac:dyDescent="0.4">
      <c r="J120357"/>
      <c r="K120357" s="2"/>
    </row>
    <row r="120358" spans="10:11" x14ac:dyDescent="0.4">
      <c r="J120358"/>
      <c r="K120358" s="2"/>
    </row>
    <row r="120359" spans="10:11" x14ac:dyDescent="0.4">
      <c r="J120359"/>
      <c r="K120359" s="2"/>
    </row>
    <row r="120360" spans="10:11" x14ac:dyDescent="0.4">
      <c r="J120360"/>
      <c r="K120360" s="2"/>
    </row>
    <row r="120361" spans="10:11" x14ac:dyDescent="0.4">
      <c r="J120361"/>
      <c r="K120361" s="2"/>
    </row>
    <row r="120362" spans="10:11" x14ac:dyDescent="0.4">
      <c r="J120362"/>
      <c r="K120362" s="2"/>
    </row>
    <row r="120363" spans="10:11" x14ac:dyDescent="0.4">
      <c r="J120363"/>
      <c r="K120363" s="2"/>
    </row>
    <row r="120364" spans="10:11" x14ac:dyDescent="0.4">
      <c r="J120364"/>
      <c r="K120364" s="2"/>
    </row>
    <row r="120365" spans="10:11" x14ac:dyDescent="0.4">
      <c r="J120365"/>
      <c r="K120365" s="2"/>
    </row>
    <row r="120366" spans="10:11" x14ac:dyDescent="0.4">
      <c r="J120366"/>
      <c r="K120366" s="2"/>
    </row>
    <row r="120367" spans="10:11" x14ac:dyDescent="0.4">
      <c r="J120367"/>
      <c r="K120367" s="2"/>
    </row>
    <row r="120368" spans="10:11" x14ac:dyDescent="0.4">
      <c r="J120368"/>
      <c r="K120368" s="2"/>
    </row>
    <row r="120369" spans="10:11" x14ac:dyDescent="0.4">
      <c r="J120369"/>
      <c r="K120369" s="2"/>
    </row>
    <row r="120370" spans="10:11" x14ac:dyDescent="0.4">
      <c r="J120370"/>
      <c r="K120370" s="2"/>
    </row>
    <row r="120371" spans="10:11" x14ac:dyDescent="0.4">
      <c r="J120371"/>
      <c r="K120371" s="2"/>
    </row>
    <row r="120372" spans="10:11" x14ac:dyDescent="0.4">
      <c r="J120372"/>
      <c r="K120372" s="2"/>
    </row>
    <row r="120373" spans="10:11" x14ac:dyDescent="0.4">
      <c r="J120373"/>
      <c r="K120373" s="2"/>
    </row>
    <row r="120374" spans="10:11" x14ac:dyDescent="0.4">
      <c r="J120374"/>
      <c r="K120374" s="2"/>
    </row>
    <row r="120375" spans="10:11" x14ac:dyDescent="0.4">
      <c r="J120375"/>
      <c r="K120375" s="2"/>
    </row>
    <row r="120376" spans="10:11" x14ac:dyDescent="0.4">
      <c r="J120376"/>
      <c r="K120376" s="2"/>
    </row>
    <row r="120377" spans="10:11" x14ac:dyDescent="0.4">
      <c r="J120377"/>
      <c r="K120377" s="2"/>
    </row>
    <row r="120378" spans="10:11" x14ac:dyDescent="0.4">
      <c r="J120378"/>
      <c r="K120378" s="2"/>
    </row>
    <row r="120379" spans="10:11" x14ac:dyDescent="0.4">
      <c r="J120379"/>
      <c r="K120379" s="2"/>
    </row>
    <row r="120380" spans="10:11" x14ac:dyDescent="0.4">
      <c r="J120380"/>
      <c r="K120380" s="2"/>
    </row>
    <row r="120381" spans="10:11" x14ac:dyDescent="0.4">
      <c r="J120381"/>
      <c r="K120381" s="2"/>
    </row>
    <row r="120382" spans="10:11" x14ac:dyDescent="0.4">
      <c r="J120382"/>
      <c r="K120382" s="2"/>
    </row>
    <row r="120383" spans="10:11" x14ac:dyDescent="0.4">
      <c r="J120383"/>
      <c r="K120383" s="2"/>
    </row>
    <row r="120384" spans="10:11" x14ac:dyDescent="0.4">
      <c r="J120384"/>
      <c r="K120384" s="2"/>
    </row>
    <row r="120385" spans="10:11" x14ac:dyDescent="0.4">
      <c r="J120385"/>
      <c r="K120385" s="2"/>
    </row>
    <row r="120386" spans="10:11" x14ac:dyDescent="0.4">
      <c r="J120386"/>
      <c r="K120386" s="2"/>
    </row>
    <row r="120387" spans="10:11" x14ac:dyDescent="0.4">
      <c r="J120387"/>
      <c r="K120387" s="2"/>
    </row>
    <row r="120388" spans="10:11" x14ac:dyDescent="0.4">
      <c r="J120388"/>
      <c r="K120388" s="2"/>
    </row>
    <row r="120389" spans="10:11" x14ac:dyDescent="0.4">
      <c r="J120389"/>
      <c r="K120389" s="2"/>
    </row>
    <row r="120390" spans="10:11" x14ac:dyDescent="0.4">
      <c r="J120390"/>
      <c r="K120390" s="2"/>
    </row>
    <row r="120391" spans="10:11" x14ac:dyDescent="0.4">
      <c r="J120391"/>
      <c r="K120391" s="2"/>
    </row>
    <row r="120392" spans="10:11" x14ac:dyDescent="0.4">
      <c r="J120392"/>
      <c r="K120392" s="2"/>
    </row>
    <row r="120393" spans="10:11" x14ac:dyDescent="0.4">
      <c r="J120393"/>
      <c r="K120393" s="2"/>
    </row>
    <row r="120394" spans="10:11" x14ac:dyDescent="0.4">
      <c r="J120394"/>
      <c r="K120394" s="2"/>
    </row>
    <row r="120395" spans="10:11" x14ac:dyDescent="0.4">
      <c r="J120395"/>
      <c r="K120395" s="2"/>
    </row>
    <row r="120396" spans="10:11" x14ac:dyDescent="0.4">
      <c r="J120396"/>
      <c r="K120396" s="2"/>
    </row>
    <row r="120397" spans="10:11" x14ac:dyDescent="0.4">
      <c r="J120397"/>
      <c r="K120397" s="2"/>
    </row>
    <row r="120398" spans="10:11" x14ac:dyDescent="0.4">
      <c r="J120398"/>
      <c r="K120398" s="2"/>
    </row>
    <row r="120399" spans="10:11" x14ac:dyDescent="0.4">
      <c r="J120399"/>
      <c r="K120399" s="2"/>
    </row>
    <row r="120400" spans="10:11" x14ac:dyDescent="0.4">
      <c r="J120400"/>
      <c r="K120400" s="2"/>
    </row>
    <row r="120401" spans="10:11" x14ac:dyDescent="0.4">
      <c r="J120401"/>
      <c r="K120401" s="2"/>
    </row>
    <row r="120402" spans="10:11" x14ac:dyDescent="0.4">
      <c r="J120402"/>
      <c r="K120402" s="2"/>
    </row>
    <row r="120403" spans="10:11" x14ac:dyDescent="0.4">
      <c r="J120403"/>
      <c r="K120403" s="2"/>
    </row>
    <row r="120404" spans="10:11" x14ac:dyDescent="0.4">
      <c r="J120404"/>
      <c r="K120404" s="2"/>
    </row>
    <row r="120405" spans="10:11" x14ac:dyDescent="0.4">
      <c r="J120405"/>
      <c r="K120405" s="2"/>
    </row>
    <row r="120406" spans="10:11" x14ac:dyDescent="0.4">
      <c r="J120406"/>
      <c r="K120406" s="2"/>
    </row>
    <row r="120407" spans="10:11" x14ac:dyDescent="0.4">
      <c r="J120407"/>
      <c r="K120407" s="2"/>
    </row>
    <row r="120408" spans="10:11" x14ac:dyDescent="0.4">
      <c r="J120408"/>
      <c r="K120408" s="2"/>
    </row>
    <row r="120409" spans="10:11" x14ac:dyDescent="0.4">
      <c r="J120409"/>
      <c r="K120409" s="2"/>
    </row>
    <row r="120410" spans="10:11" x14ac:dyDescent="0.4">
      <c r="J120410"/>
      <c r="K120410" s="2"/>
    </row>
    <row r="120411" spans="10:11" x14ac:dyDescent="0.4">
      <c r="J120411"/>
      <c r="K120411" s="2"/>
    </row>
    <row r="120412" spans="10:11" x14ac:dyDescent="0.4">
      <c r="J120412"/>
      <c r="K120412" s="2"/>
    </row>
    <row r="120413" spans="10:11" x14ac:dyDescent="0.4">
      <c r="J120413"/>
      <c r="K120413" s="2"/>
    </row>
    <row r="120414" spans="10:11" x14ac:dyDescent="0.4">
      <c r="J120414"/>
      <c r="K120414" s="2"/>
    </row>
    <row r="120415" spans="10:11" x14ac:dyDescent="0.4">
      <c r="J120415"/>
      <c r="K120415" s="2"/>
    </row>
    <row r="120416" spans="10:11" x14ac:dyDescent="0.4">
      <c r="J120416"/>
      <c r="K120416" s="2"/>
    </row>
    <row r="120417" spans="10:11" x14ac:dyDescent="0.4">
      <c r="J120417"/>
      <c r="K120417" s="2"/>
    </row>
    <row r="120418" spans="10:11" x14ac:dyDescent="0.4">
      <c r="J120418"/>
      <c r="K120418" s="2"/>
    </row>
    <row r="120419" spans="10:11" x14ac:dyDescent="0.4">
      <c r="J120419"/>
      <c r="K120419" s="2"/>
    </row>
    <row r="120420" spans="10:11" x14ac:dyDescent="0.4">
      <c r="J120420"/>
      <c r="K120420" s="2"/>
    </row>
    <row r="120421" spans="10:11" x14ac:dyDescent="0.4">
      <c r="J120421"/>
      <c r="K120421" s="2"/>
    </row>
    <row r="120422" spans="10:11" x14ac:dyDescent="0.4">
      <c r="J120422"/>
      <c r="K120422" s="2"/>
    </row>
    <row r="120423" spans="10:11" x14ac:dyDescent="0.4">
      <c r="J120423"/>
      <c r="K120423" s="2"/>
    </row>
    <row r="120424" spans="10:11" x14ac:dyDescent="0.4">
      <c r="J120424"/>
      <c r="K120424" s="2"/>
    </row>
    <row r="120425" spans="10:11" x14ac:dyDescent="0.4">
      <c r="J120425"/>
      <c r="K120425" s="2"/>
    </row>
    <row r="120426" spans="10:11" x14ac:dyDescent="0.4">
      <c r="J120426"/>
      <c r="K120426" s="2"/>
    </row>
    <row r="120427" spans="10:11" x14ac:dyDescent="0.4">
      <c r="J120427"/>
      <c r="K120427" s="2"/>
    </row>
    <row r="120428" spans="10:11" x14ac:dyDescent="0.4">
      <c r="J120428"/>
      <c r="K120428" s="2"/>
    </row>
    <row r="120429" spans="10:11" x14ac:dyDescent="0.4">
      <c r="J120429"/>
      <c r="K120429" s="2"/>
    </row>
    <row r="120430" spans="10:11" x14ac:dyDescent="0.4">
      <c r="J120430"/>
      <c r="K120430" s="2"/>
    </row>
    <row r="120431" spans="10:11" x14ac:dyDescent="0.4">
      <c r="J120431"/>
      <c r="K120431" s="2"/>
    </row>
    <row r="120432" spans="10:11" x14ac:dyDescent="0.4">
      <c r="J120432"/>
      <c r="K120432" s="2"/>
    </row>
    <row r="120433" spans="10:11" x14ac:dyDescent="0.4">
      <c r="J120433"/>
      <c r="K120433" s="2"/>
    </row>
    <row r="120434" spans="10:11" x14ac:dyDescent="0.4">
      <c r="J120434"/>
      <c r="K120434" s="2"/>
    </row>
    <row r="120435" spans="10:11" x14ac:dyDescent="0.4">
      <c r="J120435"/>
      <c r="K120435" s="2"/>
    </row>
    <row r="120436" spans="10:11" x14ac:dyDescent="0.4">
      <c r="J120436"/>
      <c r="K120436" s="2"/>
    </row>
    <row r="120437" spans="10:11" x14ac:dyDescent="0.4">
      <c r="J120437"/>
      <c r="K120437" s="2"/>
    </row>
    <row r="120438" spans="10:11" x14ac:dyDescent="0.4">
      <c r="J120438"/>
      <c r="K120438" s="2"/>
    </row>
    <row r="120439" spans="10:11" x14ac:dyDescent="0.4">
      <c r="J120439"/>
      <c r="K120439" s="2"/>
    </row>
    <row r="120440" spans="10:11" x14ac:dyDescent="0.4">
      <c r="J120440"/>
      <c r="K120440" s="2"/>
    </row>
    <row r="120441" spans="10:11" x14ac:dyDescent="0.4">
      <c r="J120441"/>
      <c r="K120441" s="2"/>
    </row>
    <row r="120442" spans="10:11" x14ac:dyDescent="0.4">
      <c r="J120442"/>
      <c r="K120442" s="2"/>
    </row>
    <row r="120443" spans="10:11" x14ac:dyDescent="0.4">
      <c r="J120443"/>
      <c r="K120443" s="2"/>
    </row>
    <row r="120444" spans="10:11" x14ac:dyDescent="0.4">
      <c r="J120444"/>
      <c r="K120444" s="2"/>
    </row>
    <row r="120445" spans="10:11" x14ac:dyDescent="0.4">
      <c r="J120445"/>
      <c r="K120445" s="2"/>
    </row>
    <row r="120446" spans="10:11" x14ac:dyDescent="0.4">
      <c r="J120446"/>
      <c r="K120446" s="2"/>
    </row>
    <row r="120447" spans="10:11" x14ac:dyDescent="0.4">
      <c r="J120447"/>
      <c r="K120447" s="2"/>
    </row>
    <row r="120448" spans="10:11" x14ac:dyDescent="0.4">
      <c r="J120448"/>
      <c r="K120448" s="2"/>
    </row>
    <row r="120449" spans="10:11" x14ac:dyDescent="0.4">
      <c r="J120449"/>
      <c r="K120449" s="2"/>
    </row>
    <row r="120450" spans="10:11" x14ac:dyDescent="0.4">
      <c r="J120450"/>
      <c r="K120450" s="2"/>
    </row>
    <row r="120451" spans="10:11" x14ac:dyDescent="0.4">
      <c r="J120451"/>
      <c r="K120451" s="2"/>
    </row>
    <row r="120452" spans="10:11" x14ac:dyDescent="0.4">
      <c r="J120452"/>
      <c r="K120452" s="2"/>
    </row>
    <row r="120453" spans="10:11" x14ac:dyDescent="0.4">
      <c r="J120453"/>
      <c r="K120453" s="2"/>
    </row>
    <row r="120454" spans="10:11" x14ac:dyDescent="0.4">
      <c r="J120454"/>
      <c r="K120454" s="2"/>
    </row>
    <row r="120455" spans="10:11" x14ac:dyDescent="0.4">
      <c r="J120455"/>
      <c r="K120455" s="2"/>
    </row>
    <row r="120456" spans="10:11" x14ac:dyDescent="0.4">
      <c r="J120456"/>
      <c r="K120456" s="2"/>
    </row>
    <row r="120457" spans="10:11" x14ac:dyDescent="0.4">
      <c r="J120457"/>
      <c r="K120457" s="2"/>
    </row>
    <row r="120458" spans="10:11" x14ac:dyDescent="0.4">
      <c r="J120458"/>
      <c r="K120458" s="2"/>
    </row>
    <row r="120459" spans="10:11" x14ac:dyDescent="0.4">
      <c r="J120459"/>
      <c r="K120459" s="2"/>
    </row>
    <row r="120460" spans="10:11" x14ac:dyDescent="0.4">
      <c r="J120460"/>
      <c r="K120460" s="2"/>
    </row>
    <row r="120461" spans="10:11" x14ac:dyDescent="0.4">
      <c r="J120461"/>
      <c r="K120461" s="2"/>
    </row>
    <row r="120462" spans="10:11" x14ac:dyDescent="0.4">
      <c r="J120462"/>
      <c r="K120462" s="2"/>
    </row>
    <row r="120463" spans="10:11" x14ac:dyDescent="0.4">
      <c r="J120463"/>
      <c r="K120463" s="2"/>
    </row>
    <row r="120464" spans="10:11" x14ac:dyDescent="0.4">
      <c r="J120464"/>
      <c r="K120464" s="2"/>
    </row>
    <row r="120465" spans="10:11" x14ac:dyDescent="0.4">
      <c r="J120465"/>
      <c r="K120465" s="2"/>
    </row>
    <row r="120466" spans="10:11" x14ac:dyDescent="0.4">
      <c r="J120466"/>
      <c r="K120466" s="2"/>
    </row>
    <row r="120467" spans="10:11" x14ac:dyDescent="0.4">
      <c r="J120467"/>
      <c r="K120467" s="2"/>
    </row>
    <row r="120468" spans="10:11" x14ac:dyDescent="0.4">
      <c r="J120468"/>
      <c r="K120468" s="2"/>
    </row>
    <row r="120469" spans="10:11" x14ac:dyDescent="0.4">
      <c r="J120469"/>
      <c r="K120469" s="2"/>
    </row>
    <row r="120470" spans="10:11" x14ac:dyDescent="0.4">
      <c r="J120470"/>
      <c r="K120470" s="2"/>
    </row>
    <row r="120471" spans="10:11" x14ac:dyDescent="0.4">
      <c r="J120471"/>
      <c r="K120471" s="2"/>
    </row>
    <row r="120472" spans="10:11" x14ac:dyDescent="0.4">
      <c r="J120472"/>
      <c r="K120472" s="2"/>
    </row>
    <row r="120473" spans="10:11" x14ac:dyDescent="0.4">
      <c r="J120473"/>
      <c r="K120473" s="2"/>
    </row>
    <row r="120474" spans="10:11" x14ac:dyDescent="0.4">
      <c r="J120474"/>
      <c r="K120474" s="2"/>
    </row>
    <row r="120475" spans="10:11" x14ac:dyDescent="0.4">
      <c r="J120475"/>
      <c r="K120475" s="2"/>
    </row>
    <row r="120476" spans="10:11" x14ac:dyDescent="0.4">
      <c r="J120476"/>
      <c r="K120476" s="2"/>
    </row>
    <row r="120477" spans="10:11" x14ac:dyDescent="0.4">
      <c r="J120477"/>
      <c r="K120477" s="2"/>
    </row>
    <row r="120478" spans="10:11" x14ac:dyDescent="0.4">
      <c r="J120478"/>
      <c r="K120478" s="2"/>
    </row>
    <row r="120479" spans="10:11" x14ac:dyDescent="0.4">
      <c r="J120479"/>
      <c r="K120479" s="2"/>
    </row>
    <row r="120480" spans="10:11" x14ac:dyDescent="0.4">
      <c r="J120480"/>
      <c r="K120480" s="2"/>
    </row>
    <row r="120481" spans="10:11" x14ac:dyDescent="0.4">
      <c r="J120481"/>
      <c r="K120481" s="2"/>
    </row>
    <row r="120482" spans="10:11" x14ac:dyDescent="0.4">
      <c r="J120482"/>
      <c r="K120482" s="2"/>
    </row>
    <row r="120483" spans="10:11" x14ac:dyDescent="0.4">
      <c r="J120483"/>
      <c r="K120483" s="2"/>
    </row>
    <row r="120484" spans="10:11" x14ac:dyDescent="0.4">
      <c r="J120484"/>
      <c r="K120484" s="2"/>
    </row>
    <row r="120485" spans="10:11" x14ac:dyDescent="0.4">
      <c r="J120485"/>
      <c r="K120485" s="2"/>
    </row>
    <row r="120486" spans="10:11" x14ac:dyDescent="0.4">
      <c r="J120486"/>
      <c r="K120486" s="2"/>
    </row>
    <row r="120487" spans="10:11" x14ac:dyDescent="0.4">
      <c r="J120487"/>
      <c r="K120487" s="2"/>
    </row>
    <row r="120488" spans="10:11" x14ac:dyDescent="0.4">
      <c r="J120488"/>
      <c r="K120488" s="2"/>
    </row>
    <row r="120489" spans="10:11" x14ac:dyDescent="0.4">
      <c r="J120489"/>
      <c r="K120489" s="2"/>
    </row>
    <row r="120490" spans="10:11" x14ac:dyDescent="0.4">
      <c r="J120490"/>
      <c r="K120490" s="2"/>
    </row>
    <row r="120491" spans="10:11" x14ac:dyDescent="0.4">
      <c r="J120491"/>
      <c r="K120491" s="2"/>
    </row>
    <row r="120492" spans="10:11" x14ac:dyDescent="0.4">
      <c r="J120492"/>
      <c r="K120492" s="2"/>
    </row>
    <row r="120493" spans="10:11" x14ac:dyDescent="0.4">
      <c r="J120493"/>
      <c r="K120493" s="2"/>
    </row>
    <row r="120494" spans="10:11" x14ac:dyDescent="0.4">
      <c r="J120494"/>
      <c r="K120494" s="2"/>
    </row>
    <row r="120495" spans="10:11" x14ac:dyDescent="0.4">
      <c r="J120495"/>
      <c r="K120495" s="2"/>
    </row>
    <row r="120496" spans="10:11" x14ac:dyDescent="0.4">
      <c r="J120496"/>
      <c r="K120496" s="2"/>
    </row>
    <row r="120497" spans="10:11" x14ac:dyDescent="0.4">
      <c r="J120497"/>
      <c r="K120497" s="2"/>
    </row>
    <row r="120498" spans="10:11" x14ac:dyDescent="0.4">
      <c r="J120498"/>
      <c r="K120498" s="2"/>
    </row>
    <row r="120499" spans="10:11" x14ac:dyDescent="0.4">
      <c r="J120499"/>
      <c r="K120499" s="2"/>
    </row>
    <row r="120500" spans="10:11" x14ac:dyDescent="0.4">
      <c r="J120500"/>
      <c r="K120500" s="2"/>
    </row>
    <row r="120501" spans="10:11" x14ac:dyDescent="0.4">
      <c r="J120501"/>
      <c r="K120501" s="2"/>
    </row>
    <row r="120502" spans="10:11" x14ac:dyDescent="0.4">
      <c r="J120502"/>
      <c r="K120502" s="2"/>
    </row>
    <row r="120503" spans="10:11" x14ac:dyDescent="0.4">
      <c r="J120503"/>
      <c r="K120503" s="2"/>
    </row>
    <row r="120504" spans="10:11" x14ac:dyDescent="0.4">
      <c r="J120504"/>
      <c r="K120504" s="2"/>
    </row>
    <row r="120505" spans="10:11" x14ac:dyDescent="0.4">
      <c r="J120505"/>
      <c r="K120505" s="2"/>
    </row>
    <row r="120506" spans="10:11" x14ac:dyDescent="0.4">
      <c r="J120506"/>
      <c r="K120506" s="2"/>
    </row>
    <row r="120507" spans="10:11" x14ac:dyDescent="0.4">
      <c r="J120507"/>
      <c r="K120507" s="2"/>
    </row>
    <row r="120508" spans="10:11" x14ac:dyDescent="0.4">
      <c r="J120508"/>
      <c r="K120508" s="2"/>
    </row>
    <row r="120509" spans="10:11" x14ac:dyDescent="0.4">
      <c r="J120509"/>
      <c r="K120509" s="2"/>
    </row>
    <row r="120510" spans="10:11" x14ac:dyDescent="0.4">
      <c r="J120510"/>
      <c r="K120510" s="2"/>
    </row>
    <row r="120511" spans="10:11" x14ac:dyDescent="0.4">
      <c r="J120511"/>
      <c r="K120511" s="2"/>
    </row>
    <row r="120512" spans="10:11" x14ac:dyDescent="0.4">
      <c r="J120512"/>
      <c r="K120512" s="2"/>
    </row>
    <row r="120513" spans="10:11" x14ac:dyDescent="0.4">
      <c r="J120513"/>
      <c r="K120513" s="2"/>
    </row>
    <row r="120514" spans="10:11" x14ac:dyDescent="0.4">
      <c r="J120514"/>
      <c r="K120514" s="2"/>
    </row>
    <row r="120515" spans="10:11" x14ac:dyDescent="0.4">
      <c r="J120515"/>
      <c r="K120515" s="2"/>
    </row>
    <row r="120516" spans="10:11" x14ac:dyDescent="0.4">
      <c r="J120516"/>
      <c r="K120516" s="2"/>
    </row>
    <row r="120517" spans="10:11" x14ac:dyDescent="0.4">
      <c r="J120517"/>
      <c r="K120517" s="2"/>
    </row>
    <row r="120518" spans="10:11" x14ac:dyDescent="0.4">
      <c r="J120518"/>
      <c r="K120518" s="2"/>
    </row>
    <row r="120519" spans="10:11" x14ac:dyDescent="0.4">
      <c r="J120519"/>
      <c r="K120519" s="2"/>
    </row>
    <row r="120520" spans="10:11" x14ac:dyDescent="0.4">
      <c r="J120520"/>
      <c r="K120520" s="2"/>
    </row>
    <row r="120521" spans="10:11" x14ac:dyDescent="0.4">
      <c r="J120521"/>
      <c r="K120521" s="2"/>
    </row>
    <row r="120522" spans="10:11" x14ac:dyDescent="0.4">
      <c r="J120522"/>
      <c r="K120522" s="2"/>
    </row>
    <row r="120523" spans="10:11" x14ac:dyDescent="0.4">
      <c r="J120523"/>
      <c r="K120523" s="2"/>
    </row>
    <row r="120524" spans="10:11" x14ac:dyDescent="0.4">
      <c r="J120524"/>
      <c r="K120524" s="2"/>
    </row>
    <row r="120525" spans="10:11" x14ac:dyDescent="0.4">
      <c r="J120525"/>
      <c r="K120525" s="2"/>
    </row>
    <row r="120526" spans="10:11" x14ac:dyDescent="0.4">
      <c r="J120526"/>
      <c r="K120526" s="2"/>
    </row>
    <row r="120527" spans="10:11" x14ac:dyDescent="0.4">
      <c r="J120527"/>
      <c r="K120527" s="2"/>
    </row>
    <row r="120528" spans="10:11" x14ac:dyDescent="0.4">
      <c r="J120528"/>
      <c r="K120528" s="2"/>
    </row>
    <row r="120529" spans="10:11" x14ac:dyDescent="0.4">
      <c r="J120529"/>
      <c r="K120529" s="2"/>
    </row>
    <row r="120530" spans="10:11" x14ac:dyDescent="0.4">
      <c r="J120530"/>
      <c r="K120530" s="2"/>
    </row>
    <row r="120531" spans="10:11" x14ac:dyDescent="0.4">
      <c r="J120531"/>
      <c r="K120531" s="2"/>
    </row>
    <row r="120532" spans="10:11" x14ac:dyDescent="0.4">
      <c r="J120532"/>
      <c r="K120532" s="2"/>
    </row>
    <row r="120533" spans="10:11" x14ac:dyDescent="0.4">
      <c r="J120533"/>
      <c r="K120533" s="2"/>
    </row>
    <row r="120534" spans="10:11" x14ac:dyDescent="0.4">
      <c r="J120534"/>
      <c r="K120534" s="2"/>
    </row>
    <row r="120535" spans="10:11" x14ac:dyDescent="0.4">
      <c r="J120535"/>
      <c r="K120535" s="2"/>
    </row>
    <row r="120536" spans="10:11" x14ac:dyDescent="0.4">
      <c r="J120536"/>
      <c r="K120536" s="2"/>
    </row>
    <row r="120537" spans="10:11" x14ac:dyDescent="0.4">
      <c r="J120537"/>
      <c r="K120537" s="2"/>
    </row>
    <row r="120538" spans="10:11" x14ac:dyDescent="0.4">
      <c r="J120538"/>
      <c r="K120538" s="2"/>
    </row>
    <row r="120539" spans="10:11" x14ac:dyDescent="0.4">
      <c r="J120539"/>
      <c r="K120539" s="2"/>
    </row>
    <row r="120540" spans="10:11" x14ac:dyDescent="0.4">
      <c r="J120540"/>
      <c r="K120540" s="2"/>
    </row>
    <row r="120541" spans="10:11" x14ac:dyDescent="0.4">
      <c r="J120541"/>
      <c r="K120541" s="2"/>
    </row>
    <row r="120542" spans="10:11" x14ac:dyDescent="0.4">
      <c r="J120542"/>
      <c r="K120542" s="2"/>
    </row>
    <row r="120543" spans="10:11" x14ac:dyDescent="0.4">
      <c r="J120543"/>
      <c r="K120543" s="2"/>
    </row>
    <row r="120544" spans="10:11" x14ac:dyDescent="0.4">
      <c r="J120544"/>
      <c r="K120544" s="2"/>
    </row>
    <row r="120545" spans="10:11" x14ac:dyDescent="0.4">
      <c r="J120545"/>
      <c r="K120545" s="2"/>
    </row>
    <row r="120546" spans="10:11" x14ac:dyDescent="0.4">
      <c r="J120546"/>
      <c r="K120546" s="2"/>
    </row>
    <row r="120547" spans="10:11" x14ac:dyDescent="0.4">
      <c r="J120547"/>
      <c r="K120547" s="2"/>
    </row>
    <row r="120548" spans="10:11" x14ac:dyDescent="0.4">
      <c r="J120548"/>
      <c r="K120548" s="2"/>
    </row>
    <row r="120549" spans="10:11" x14ac:dyDescent="0.4">
      <c r="J120549"/>
      <c r="K120549" s="2"/>
    </row>
    <row r="120550" spans="10:11" x14ac:dyDescent="0.4">
      <c r="J120550"/>
      <c r="K120550" s="2"/>
    </row>
    <row r="120551" spans="10:11" x14ac:dyDescent="0.4">
      <c r="J120551"/>
      <c r="K120551" s="2"/>
    </row>
    <row r="120552" spans="10:11" x14ac:dyDescent="0.4">
      <c r="J120552"/>
      <c r="K120552" s="2"/>
    </row>
    <row r="120553" spans="10:11" x14ac:dyDescent="0.4">
      <c r="J120553"/>
      <c r="K120553" s="2"/>
    </row>
    <row r="120554" spans="10:11" x14ac:dyDescent="0.4">
      <c r="J120554"/>
      <c r="K120554" s="2"/>
    </row>
    <row r="120555" spans="10:11" x14ac:dyDescent="0.4">
      <c r="J120555"/>
      <c r="K120555" s="2"/>
    </row>
    <row r="120556" spans="10:11" x14ac:dyDescent="0.4">
      <c r="J120556"/>
      <c r="K120556" s="2"/>
    </row>
    <row r="120557" spans="10:11" x14ac:dyDescent="0.4">
      <c r="J120557"/>
      <c r="K120557" s="2"/>
    </row>
    <row r="120558" spans="10:11" x14ac:dyDescent="0.4">
      <c r="J120558"/>
      <c r="K120558" s="2"/>
    </row>
    <row r="120559" spans="10:11" x14ac:dyDescent="0.4">
      <c r="J120559"/>
      <c r="K120559" s="2"/>
    </row>
    <row r="120560" spans="10:11" x14ac:dyDescent="0.4">
      <c r="J120560"/>
      <c r="K120560" s="2"/>
    </row>
    <row r="120561" spans="10:11" x14ac:dyDescent="0.4">
      <c r="J120561"/>
      <c r="K120561" s="2"/>
    </row>
    <row r="120562" spans="10:11" x14ac:dyDescent="0.4">
      <c r="J120562"/>
      <c r="K120562" s="2"/>
    </row>
    <row r="120563" spans="10:11" x14ac:dyDescent="0.4">
      <c r="J120563"/>
      <c r="K120563" s="2"/>
    </row>
    <row r="120564" spans="10:11" x14ac:dyDescent="0.4">
      <c r="J120564"/>
      <c r="K120564" s="2"/>
    </row>
    <row r="120565" spans="10:11" x14ac:dyDescent="0.4">
      <c r="J120565"/>
      <c r="K120565" s="2"/>
    </row>
    <row r="120566" spans="10:11" x14ac:dyDescent="0.4">
      <c r="J120566"/>
      <c r="K120566" s="2"/>
    </row>
    <row r="120567" spans="10:11" x14ac:dyDescent="0.4">
      <c r="J120567"/>
      <c r="K120567" s="2"/>
    </row>
    <row r="120568" spans="10:11" x14ac:dyDescent="0.4">
      <c r="J120568"/>
      <c r="K120568" s="2"/>
    </row>
    <row r="120569" spans="10:11" x14ac:dyDescent="0.4">
      <c r="J120569"/>
      <c r="K120569" s="2"/>
    </row>
    <row r="120570" spans="10:11" x14ac:dyDescent="0.4">
      <c r="J120570"/>
      <c r="K120570" s="2"/>
    </row>
    <row r="120571" spans="10:11" x14ac:dyDescent="0.4">
      <c r="J120571"/>
      <c r="K120571" s="2"/>
    </row>
    <row r="120572" spans="10:11" x14ac:dyDescent="0.4">
      <c r="J120572"/>
      <c r="K120572" s="2"/>
    </row>
    <row r="120573" spans="10:11" x14ac:dyDescent="0.4">
      <c r="J120573"/>
      <c r="K120573" s="2"/>
    </row>
    <row r="120574" spans="10:11" x14ac:dyDescent="0.4">
      <c r="J120574"/>
      <c r="K120574" s="2"/>
    </row>
    <row r="120575" spans="10:11" x14ac:dyDescent="0.4">
      <c r="J120575"/>
      <c r="K120575" s="2"/>
    </row>
    <row r="120576" spans="10:11" x14ac:dyDescent="0.4">
      <c r="J120576"/>
      <c r="K120576" s="2"/>
    </row>
    <row r="120577" spans="10:11" x14ac:dyDescent="0.4">
      <c r="J120577"/>
      <c r="K120577" s="2"/>
    </row>
    <row r="120578" spans="10:11" x14ac:dyDescent="0.4">
      <c r="J120578"/>
      <c r="K120578" s="2"/>
    </row>
    <row r="120579" spans="10:11" x14ac:dyDescent="0.4">
      <c r="J120579"/>
      <c r="K120579" s="2"/>
    </row>
    <row r="120580" spans="10:11" x14ac:dyDescent="0.4">
      <c r="J120580"/>
      <c r="K120580" s="2"/>
    </row>
    <row r="120581" spans="10:11" x14ac:dyDescent="0.4">
      <c r="J120581"/>
      <c r="K120581" s="2"/>
    </row>
    <row r="120582" spans="10:11" x14ac:dyDescent="0.4">
      <c r="J120582"/>
      <c r="K120582" s="2"/>
    </row>
    <row r="120583" spans="10:11" x14ac:dyDescent="0.4">
      <c r="J120583"/>
      <c r="K120583" s="2"/>
    </row>
    <row r="120584" spans="10:11" x14ac:dyDescent="0.4">
      <c r="J120584"/>
      <c r="K120584" s="2"/>
    </row>
    <row r="120585" spans="10:11" x14ac:dyDescent="0.4">
      <c r="J120585"/>
      <c r="K120585" s="2"/>
    </row>
    <row r="120586" spans="10:11" x14ac:dyDescent="0.4">
      <c r="J120586"/>
      <c r="K120586" s="2"/>
    </row>
    <row r="120587" spans="10:11" x14ac:dyDescent="0.4">
      <c r="J120587"/>
      <c r="K120587" s="2"/>
    </row>
    <row r="120588" spans="10:11" x14ac:dyDescent="0.4">
      <c r="J120588"/>
      <c r="K120588" s="2"/>
    </row>
    <row r="120589" spans="10:11" x14ac:dyDescent="0.4">
      <c r="J120589"/>
      <c r="K120589" s="2"/>
    </row>
    <row r="120590" spans="10:11" x14ac:dyDescent="0.4">
      <c r="J120590"/>
      <c r="K120590" s="2"/>
    </row>
    <row r="120591" spans="10:11" x14ac:dyDescent="0.4">
      <c r="J120591"/>
      <c r="K120591" s="2"/>
    </row>
    <row r="120592" spans="10:11" x14ac:dyDescent="0.4">
      <c r="J120592"/>
      <c r="K120592" s="2"/>
    </row>
    <row r="120593" spans="10:11" x14ac:dyDescent="0.4">
      <c r="J120593"/>
      <c r="K120593" s="2"/>
    </row>
    <row r="120594" spans="10:11" x14ac:dyDescent="0.4">
      <c r="J120594"/>
      <c r="K120594" s="2"/>
    </row>
    <row r="120595" spans="10:11" x14ac:dyDescent="0.4">
      <c r="J120595"/>
      <c r="K120595" s="2"/>
    </row>
    <row r="120596" spans="10:11" x14ac:dyDescent="0.4">
      <c r="J120596"/>
      <c r="K120596" s="2"/>
    </row>
    <row r="120597" spans="10:11" x14ac:dyDescent="0.4">
      <c r="J120597"/>
      <c r="K120597" s="2"/>
    </row>
    <row r="120598" spans="10:11" x14ac:dyDescent="0.4">
      <c r="J120598"/>
      <c r="K120598" s="2"/>
    </row>
    <row r="120599" spans="10:11" x14ac:dyDescent="0.4">
      <c r="J120599"/>
      <c r="K120599" s="2"/>
    </row>
    <row r="120600" spans="10:11" x14ac:dyDescent="0.4">
      <c r="J120600"/>
      <c r="K120600" s="2"/>
    </row>
    <row r="120601" spans="10:11" x14ac:dyDescent="0.4">
      <c r="J120601"/>
      <c r="K120601" s="2"/>
    </row>
    <row r="120602" spans="10:11" x14ac:dyDescent="0.4">
      <c r="J120602"/>
      <c r="K120602" s="2"/>
    </row>
    <row r="120603" spans="10:11" x14ac:dyDescent="0.4">
      <c r="J120603"/>
      <c r="K120603" s="2"/>
    </row>
    <row r="120604" spans="10:11" x14ac:dyDescent="0.4">
      <c r="J120604"/>
      <c r="K120604" s="2"/>
    </row>
    <row r="120605" spans="10:11" x14ac:dyDescent="0.4">
      <c r="J120605"/>
      <c r="K120605" s="2"/>
    </row>
    <row r="120606" spans="10:11" x14ac:dyDescent="0.4">
      <c r="J120606"/>
      <c r="K120606" s="2"/>
    </row>
    <row r="120607" spans="10:11" x14ac:dyDescent="0.4">
      <c r="J120607"/>
      <c r="K120607" s="2"/>
    </row>
    <row r="120608" spans="10:11" x14ac:dyDescent="0.4">
      <c r="J120608"/>
      <c r="K120608" s="2"/>
    </row>
    <row r="120609" spans="10:11" x14ac:dyDescent="0.4">
      <c r="J120609"/>
      <c r="K120609" s="2"/>
    </row>
    <row r="120610" spans="10:11" x14ac:dyDescent="0.4">
      <c r="J120610"/>
      <c r="K120610" s="2"/>
    </row>
    <row r="120611" spans="10:11" x14ac:dyDescent="0.4">
      <c r="J120611"/>
      <c r="K120611" s="2"/>
    </row>
    <row r="120612" spans="10:11" x14ac:dyDescent="0.4">
      <c r="J120612"/>
      <c r="K120612" s="2"/>
    </row>
    <row r="120613" spans="10:11" x14ac:dyDescent="0.4">
      <c r="J120613"/>
      <c r="K120613" s="2"/>
    </row>
    <row r="120614" spans="10:11" x14ac:dyDescent="0.4">
      <c r="J120614"/>
      <c r="K120614" s="2"/>
    </row>
    <row r="120615" spans="10:11" x14ac:dyDescent="0.4">
      <c r="J120615"/>
      <c r="K120615" s="2"/>
    </row>
    <row r="120616" spans="10:11" x14ac:dyDescent="0.4">
      <c r="J120616"/>
      <c r="K120616" s="2"/>
    </row>
    <row r="120617" spans="10:11" x14ac:dyDescent="0.4">
      <c r="J120617"/>
      <c r="K120617" s="2"/>
    </row>
    <row r="120618" spans="10:11" x14ac:dyDescent="0.4">
      <c r="J120618"/>
      <c r="K120618" s="2"/>
    </row>
    <row r="120619" spans="10:11" x14ac:dyDescent="0.4">
      <c r="J120619"/>
      <c r="K120619" s="2"/>
    </row>
    <row r="120620" spans="10:11" x14ac:dyDescent="0.4">
      <c r="J120620"/>
      <c r="K120620" s="2"/>
    </row>
    <row r="120621" spans="10:11" x14ac:dyDescent="0.4">
      <c r="J120621"/>
      <c r="K120621" s="2"/>
    </row>
    <row r="120622" spans="10:11" x14ac:dyDescent="0.4">
      <c r="J120622"/>
      <c r="K120622" s="2"/>
    </row>
    <row r="120623" spans="10:11" x14ac:dyDescent="0.4">
      <c r="J120623"/>
      <c r="K120623" s="2"/>
    </row>
    <row r="120624" spans="10:11" x14ac:dyDescent="0.4">
      <c r="J120624"/>
      <c r="K120624" s="2"/>
    </row>
    <row r="120625" spans="10:11" x14ac:dyDescent="0.4">
      <c r="J120625"/>
      <c r="K120625" s="2"/>
    </row>
    <row r="120626" spans="10:11" x14ac:dyDescent="0.4">
      <c r="J120626"/>
      <c r="K120626" s="2"/>
    </row>
    <row r="120627" spans="10:11" x14ac:dyDescent="0.4">
      <c r="J120627"/>
      <c r="K120627" s="2"/>
    </row>
    <row r="120628" spans="10:11" x14ac:dyDescent="0.4">
      <c r="J120628"/>
      <c r="K120628" s="2"/>
    </row>
    <row r="120629" spans="10:11" x14ac:dyDescent="0.4">
      <c r="J120629"/>
      <c r="K120629" s="2"/>
    </row>
    <row r="120630" spans="10:11" x14ac:dyDescent="0.4">
      <c r="J120630"/>
      <c r="K120630" s="2"/>
    </row>
    <row r="120631" spans="10:11" x14ac:dyDescent="0.4">
      <c r="J120631"/>
      <c r="K120631" s="2"/>
    </row>
    <row r="120632" spans="10:11" x14ac:dyDescent="0.4">
      <c r="J120632"/>
      <c r="K120632" s="2"/>
    </row>
    <row r="120633" spans="10:11" x14ac:dyDescent="0.4">
      <c r="J120633"/>
      <c r="K120633" s="2"/>
    </row>
    <row r="120634" spans="10:11" x14ac:dyDescent="0.4">
      <c r="J120634"/>
      <c r="K120634" s="2"/>
    </row>
    <row r="120635" spans="10:11" x14ac:dyDescent="0.4">
      <c r="J120635"/>
      <c r="K120635" s="2"/>
    </row>
    <row r="120636" spans="10:11" x14ac:dyDescent="0.4">
      <c r="J120636"/>
      <c r="K120636" s="2"/>
    </row>
    <row r="120637" spans="10:11" x14ac:dyDescent="0.4">
      <c r="J120637"/>
      <c r="K120637" s="2"/>
    </row>
    <row r="120638" spans="10:11" x14ac:dyDescent="0.4">
      <c r="J120638"/>
      <c r="K120638" s="2"/>
    </row>
    <row r="120639" spans="10:11" x14ac:dyDescent="0.4">
      <c r="J120639"/>
      <c r="K120639" s="2"/>
    </row>
    <row r="120640" spans="10:11" x14ac:dyDescent="0.4">
      <c r="J120640"/>
      <c r="K120640" s="2"/>
    </row>
    <row r="120641" spans="10:11" x14ac:dyDescent="0.4">
      <c r="J120641"/>
      <c r="K120641" s="2"/>
    </row>
    <row r="120642" spans="10:11" x14ac:dyDescent="0.4">
      <c r="J120642"/>
      <c r="K120642" s="2"/>
    </row>
    <row r="120643" spans="10:11" x14ac:dyDescent="0.4">
      <c r="J120643"/>
      <c r="K120643" s="2"/>
    </row>
    <row r="120644" spans="10:11" x14ac:dyDescent="0.4">
      <c r="J120644"/>
      <c r="K120644" s="2"/>
    </row>
    <row r="120645" spans="10:11" x14ac:dyDescent="0.4">
      <c r="J120645"/>
      <c r="K120645" s="2"/>
    </row>
    <row r="120646" spans="10:11" x14ac:dyDescent="0.4">
      <c r="J120646"/>
      <c r="K120646" s="2"/>
    </row>
    <row r="120647" spans="10:11" x14ac:dyDescent="0.4">
      <c r="J120647"/>
      <c r="K120647" s="2"/>
    </row>
    <row r="120648" spans="10:11" x14ac:dyDescent="0.4">
      <c r="J120648"/>
      <c r="K120648" s="2"/>
    </row>
    <row r="120649" spans="10:11" x14ac:dyDescent="0.4">
      <c r="J120649"/>
      <c r="K120649" s="2"/>
    </row>
    <row r="120650" spans="10:11" x14ac:dyDescent="0.4">
      <c r="J120650"/>
      <c r="K120650" s="2"/>
    </row>
    <row r="120651" spans="10:11" x14ac:dyDescent="0.4">
      <c r="J120651"/>
      <c r="K120651" s="2"/>
    </row>
    <row r="120652" spans="10:11" x14ac:dyDescent="0.4">
      <c r="J120652"/>
      <c r="K120652" s="2"/>
    </row>
    <row r="120653" spans="10:11" x14ac:dyDescent="0.4">
      <c r="J120653"/>
      <c r="K120653" s="2"/>
    </row>
    <row r="120654" spans="10:11" x14ac:dyDescent="0.4">
      <c r="J120654"/>
      <c r="K120654" s="2"/>
    </row>
    <row r="120655" spans="10:11" x14ac:dyDescent="0.4">
      <c r="J120655"/>
      <c r="K120655" s="2"/>
    </row>
    <row r="120656" spans="10:11" x14ac:dyDescent="0.4">
      <c r="J120656"/>
      <c r="K120656" s="2"/>
    </row>
    <row r="120657" spans="10:11" x14ac:dyDescent="0.4">
      <c r="J120657"/>
      <c r="K120657" s="2"/>
    </row>
    <row r="120658" spans="10:11" x14ac:dyDescent="0.4">
      <c r="J120658"/>
      <c r="K120658" s="2"/>
    </row>
    <row r="120659" spans="10:11" x14ac:dyDescent="0.4">
      <c r="J120659"/>
      <c r="K120659" s="2"/>
    </row>
    <row r="120660" spans="10:11" x14ac:dyDescent="0.4">
      <c r="J120660"/>
      <c r="K120660" s="2"/>
    </row>
    <row r="120661" spans="10:11" x14ac:dyDescent="0.4">
      <c r="J120661"/>
      <c r="K120661" s="2"/>
    </row>
    <row r="120662" spans="10:11" x14ac:dyDescent="0.4">
      <c r="J120662"/>
      <c r="K120662" s="2"/>
    </row>
    <row r="120663" spans="10:11" x14ac:dyDescent="0.4">
      <c r="J120663"/>
      <c r="K120663" s="2"/>
    </row>
    <row r="120664" spans="10:11" x14ac:dyDescent="0.4">
      <c r="J120664"/>
      <c r="K120664" s="2"/>
    </row>
    <row r="120665" spans="10:11" x14ac:dyDescent="0.4">
      <c r="J120665"/>
      <c r="K120665" s="2"/>
    </row>
    <row r="120666" spans="10:11" x14ac:dyDescent="0.4">
      <c r="J120666"/>
      <c r="K120666" s="2"/>
    </row>
    <row r="120667" spans="10:11" x14ac:dyDescent="0.4">
      <c r="J120667"/>
      <c r="K120667" s="2"/>
    </row>
    <row r="120668" spans="10:11" x14ac:dyDescent="0.4">
      <c r="J120668"/>
      <c r="K120668" s="2"/>
    </row>
    <row r="120669" spans="10:11" x14ac:dyDescent="0.4">
      <c r="J120669"/>
      <c r="K120669" s="2"/>
    </row>
    <row r="120670" spans="10:11" x14ac:dyDescent="0.4">
      <c r="J120670"/>
      <c r="K120670" s="2"/>
    </row>
    <row r="120671" spans="10:11" x14ac:dyDescent="0.4">
      <c r="J120671"/>
      <c r="K120671" s="2"/>
    </row>
    <row r="120672" spans="10:11" x14ac:dyDescent="0.4">
      <c r="J120672"/>
      <c r="K120672" s="2"/>
    </row>
    <row r="120673" spans="10:11" x14ac:dyDescent="0.4">
      <c r="J120673"/>
      <c r="K120673" s="2"/>
    </row>
    <row r="120674" spans="10:11" x14ac:dyDescent="0.4">
      <c r="J120674"/>
      <c r="K120674" s="2"/>
    </row>
    <row r="120675" spans="10:11" x14ac:dyDescent="0.4">
      <c r="J120675"/>
      <c r="K120675" s="2"/>
    </row>
    <row r="120676" spans="10:11" x14ac:dyDescent="0.4">
      <c r="J120676"/>
      <c r="K120676" s="2"/>
    </row>
    <row r="120677" spans="10:11" x14ac:dyDescent="0.4">
      <c r="J120677"/>
      <c r="K120677" s="2"/>
    </row>
    <row r="120678" spans="10:11" x14ac:dyDescent="0.4">
      <c r="J120678"/>
      <c r="K120678" s="2"/>
    </row>
    <row r="120679" spans="10:11" x14ac:dyDescent="0.4">
      <c r="J120679"/>
      <c r="K120679" s="2"/>
    </row>
    <row r="120680" spans="10:11" x14ac:dyDescent="0.4">
      <c r="J120680"/>
      <c r="K120680" s="2"/>
    </row>
    <row r="120681" spans="10:11" x14ac:dyDescent="0.4">
      <c r="J120681"/>
      <c r="K120681" s="2"/>
    </row>
    <row r="120682" spans="10:11" x14ac:dyDescent="0.4">
      <c r="J120682"/>
      <c r="K120682" s="2"/>
    </row>
    <row r="120683" spans="10:11" x14ac:dyDescent="0.4">
      <c r="J120683"/>
      <c r="K120683" s="2"/>
    </row>
    <row r="120684" spans="10:11" x14ac:dyDescent="0.4">
      <c r="J120684"/>
      <c r="K120684" s="2"/>
    </row>
    <row r="120685" spans="10:11" x14ac:dyDescent="0.4">
      <c r="J120685"/>
      <c r="K120685" s="2"/>
    </row>
    <row r="120686" spans="10:11" x14ac:dyDescent="0.4">
      <c r="J120686"/>
      <c r="K120686" s="2"/>
    </row>
    <row r="120687" spans="10:11" x14ac:dyDescent="0.4">
      <c r="J120687"/>
      <c r="K120687" s="2"/>
    </row>
    <row r="120688" spans="10:11" x14ac:dyDescent="0.4">
      <c r="J120688"/>
      <c r="K120688" s="2"/>
    </row>
    <row r="120689" spans="10:11" x14ac:dyDescent="0.4">
      <c r="J120689"/>
      <c r="K120689" s="2"/>
    </row>
    <row r="120690" spans="10:11" x14ac:dyDescent="0.4">
      <c r="J120690"/>
      <c r="K120690" s="2"/>
    </row>
    <row r="120691" spans="10:11" x14ac:dyDescent="0.4">
      <c r="J120691"/>
      <c r="K120691" s="2"/>
    </row>
    <row r="120692" spans="10:11" x14ac:dyDescent="0.4">
      <c r="J120692"/>
      <c r="K120692" s="2"/>
    </row>
    <row r="120693" spans="10:11" x14ac:dyDescent="0.4">
      <c r="J120693"/>
      <c r="K120693" s="2"/>
    </row>
    <row r="120694" spans="10:11" x14ac:dyDescent="0.4">
      <c r="J120694"/>
      <c r="K120694" s="2"/>
    </row>
    <row r="120695" spans="10:11" x14ac:dyDescent="0.4">
      <c r="J120695"/>
      <c r="K120695" s="2"/>
    </row>
    <row r="120696" spans="10:11" x14ac:dyDescent="0.4">
      <c r="J120696"/>
      <c r="K120696" s="2"/>
    </row>
    <row r="120697" spans="10:11" x14ac:dyDescent="0.4">
      <c r="J120697"/>
      <c r="K120697" s="2"/>
    </row>
    <row r="120698" spans="10:11" x14ac:dyDescent="0.4">
      <c r="J120698"/>
      <c r="K120698" s="2"/>
    </row>
    <row r="120699" spans="10:11" x14ac:dyDescent="0.4">
      <c r="J120699"/>
      <c r="K120699" s="2"/>
    </row>
    <row r="120700" spans="10:11" x14ac:dyDescent="0.4">
      <c r="J120700"/>
      <c r="K120700" s="2"/>
    </row>
    <row r="120701" spans="10:11" x14ac:dyDescent="0.4">
      <c r="J120701"/>
      <c r="K120701" s="2"/>
    </row>
    <row r="120702" spans="10:11" x14ac:dyDescent="0.4">
      <c r="J120702"/>
      <c r="K120702" s="2"/>
    </row>
    <row r="120703" spans="10:11" x14ac:dyDescent="0.4">
      <c r="J120703"/>
      <c r="K120703" s="2"/>
    </row>
    <row r="120704" spans="10:11" x14ac:dyDescent="0.4">
      <c r="J120704"/>
      <c r="K120704" s="2"/>
    </row>
    <row r="120705" spans="10:11" x14ac:dyDescent="0.4">
      <c r="J120705"/>
      <c r="K120705" s="2"/>
    </row>
    <row r="120706" spans="10:11" x14ac:dyDescent="0.4">
      <c r="J120706"/>
      <c r="K120706" s="2"/>
    </row>
    <row r="120707" spans="10:11" x14ac:dyDescent="0.4">
      <c r="J120707"/>
      <c r="K120707" s="2"/>
    </row>
    <row r="120708" spans="10:11" x14ac:dyDescent="0.4">
      <c r="J120708"/>
      <c r="K120708" s="2"/>
    </row>
    <row r="120709" spans="10:11" x14ac:dyDescent="0.4">
      <c r="J120709"/>
      <c r="K120709" s="2"/>
    </row>
    <row r="120710" spans="10:11" x14ac:dyDescent="0.4">
      <c r="J120710"/>
      <c r="K120710" s="2"/>
    </row>
    <row r="120711" spans="10:11" x14ac:dyDescent="0.4">
      <c r="J120711"/>
      <c r="K120711" s="2"/>
    </row>
    <row r="120712" spans="10:11" x14ac:dyDescent="0.4">
      <c r="J120712"/>
      <c r="K120712" s="2"/>
    </row>
    <row r="120713" spans="10:11" x14ac:dyDescent="0.4">
      <c r="J120713"/>
      <c r="K120713" s="2"/>
    </row>
    <row r="120714" spans="10:11" x14ac:dyDescent="0.4">
      <c r="J120714"/>
      <c r="K120714" s="2"/>
    </row>
    <row r="120715" spans="10:11" x14ac:dyDescent="0.4">
      <c r="J120715"/>
      <c r="K120715" s="2"/>
    </row>
    <row r="120716" spans="10:11" x14ac:dyDescent="0.4">
      <c r="J120716"/>
      <c r="K120716" s="2"/>
    </row>
    <row r="120717" spans="10:11" x14ac:dyDescent="0.4">
      <c r="J120717"/>
      <c r="K120717" s="2"/>
    </row>
    <row r="120718" spans="10:11" x14ac:dyDescent="0.4">
      <c r="J120718"/>
      <c r="K120718" s="2"/>
    </row>
    <row r="120719" spans="10:11" x14ac:dyDescent="0.4">
      <c r="J120719"/>
      <c r="K120719" s="2"/>
    </row>
    <row r="120720" spans="10:11" x14ac:dyDescent="0.4">
      <c r="J120720"/>
      <c r="K120720" s="2"/>
    </row>
    <row r="120721" spans="10:11" x14ac:dyDescent="0.4">
      <c r="J120721"/>
      <c r="K120721" s="2"/>
    </row>
    <row r="120722" spans="10:11" x14ac:dyDescent="0.4">
      <c r="J120722"/>
      <c r="K120722" s="2"/>
    </row>
    <row r="120723" spans="10:11" x14ac:dyDescent="0.4">
      <c r="J120723"/>
      <c r="K120723" s="2"/>
    </row>
    <row r="120724" spans="10:11" x14ac:dyDescent="0.4">
      <c r="J120724"/>
      <c r="K120724" s="2"/>
    </row>
    <row r="120725" spans="10:11" x14ac:dyDescent="0.4">
      <c r="J120725"/>
      <c r="K120725" s="2"/>
    </row>
    <row r="120726" spans="10:11" x14ac:dyDescent="0.4">
      <c r="J120726"/>
      <c r="K120726" s="2"/>
    </row>
    <row r="120727" spans="10:11" x14ac:dyDescent="0.4">
      <c r="J120727"/>
      <c r="K120727" s="2"/>
    </row>
    <row r="120728" spans="10:11" x14ac:dyDescent="0.4">
      <c r="J120728"/>
      <c r="K120728" s="2"/>
    </row>
    <row r="120729" spans="10:11" x14ac:dyDescent="0.4">
      <c r="J120729"/>
      <c r="K120729" s="2"/>
    </row>
    <row r="120730" spans="10:11" x14ac:dyDescent="0.4">
      <c r="J120730"/>
      <c r="K120730" s="2"/>
    </row>
    <row r="120731" spans="10:11" x14ac:dyDescent="0.4">
      <c r="J120731"/>
      <c r="K120731" s="2"/>
    </row>
    <row r="120732" spans="10:11" x14ac:dyDescent="0.4">
      <c r="J120732"/>
      <c r="K120732" s="2"/>
    </row>
    <row r="120733" spans="10:11" x14ac:dyDescent="0.4">
      <c r="J120733"/>
      <c r="K120733" s="2"/>
    </row>
    <row r="120734" spans="10:11" x14ac:dyDescent="0.4">
      <c r="J120734"/>
      <c r="K120734" s="2"/>
    </row>
    <row r="120735" spans="10:11" x14ac:dyDescent="0.4">
      <c r="J120735"/>
      <c r="K120735" s="2"/>
    </row>
    <row r="120736" spans="10:11" x14ac:dyDescent="0.4">
      <c r="J120736"/>
      <c r="K120736" s="2"/>
    </row>
    <row r="120737" spans="10:11" x14ac:dyDescent="0.4">
      <c r="J120737"/>
      <c r="K120737" s="2"/>
    </row>
    <row r="120738" spans="10:11" x14ac:dyDescent="0.4">
      <c r="J120738"/>
      <c r="K120738" s="2"/>
    </row>
    <row r="120739" spans="10:11" x14ac:dyDescent="0.4">
      <c r="J120739"/>
      <c r="K120739" s="2"/>
    </row>
    <row r="120740" spans="10:11" x14ac:dyDescent="0.4">
      <c r="J120740"/>
      <c r="K120740" s="2"/>
    </row>
    <row r="120741" spans="10:11" x14ac:dyDescent="0.4">
      <c r="J120741"/>
      <c r="K120741" s="2"/>
    </row>
    <row r="120742" spans="10:11" x14ac:dyDescent="0.4">
      <c r="J120742"/>
      <c r="K120742" s="2"/>
    </row>
    <row r="120743" spans="10:11" x14ac:dyDescent="0.4">
      <c r="J120743"/>
      <c r="K120743" s="2"/>
    </row>
    <row r="120744" spans="10:11" x14ac:dyDescent="0.4">
      <c r="J120744"/>
      <c r="K120744" s="2"/>
    </row>
    <row r="120745" spans="10:11" x14ac:dyDescent="0.4">
      <c r="J120745"/>
      <c r="K120745" s="2"/>
    </row>
    <row r="120746" spans="10:11" x14ac:dyDescent="0.4">
      <c r="J120746"/>
      <c r="K120746" s="2"/>
    </row>
    <row r="120747" spans="10:11" x14ac:dyDescent="0.4">
      <c r="J120747"/>
      <c r="K120747" s="2"/>
    </row>
    <row r="120748" spans="10:11" x14ac:dyDescent="0.4">
      <c r="J120748"/>
      <c r="K120748" s="2"/>
    </row>
    <row r="120749" spans="10:11" x14ac:dyDescent="0.4">
      <c r="J120749"/>
      <c r="K120749" s="2"/>
    </row>
    <row r="120750" spans="10:11" x14ac:dyDescent="0.4">
      <c r="J120750"/>
      <c r="K120750" s="2"/>
    </row>
    <row r="120751" spans="10:11" x14ac:dyDescent="0.4">
      <c r="J120751"/>
      <c r="K120751" s="2"/>
    </row>
    <row r="120752" spans="10:11" x14ac:dyDescent="0.4">
      <c r="J120752"/>
      <c r="K120752" s="2"/>
    </row>
    <row r="120753" spans="10:11" x14ac:dyDescent="0.4">
      <c r="J120753"/>
      <c r="K120753" s="2"/>
    </row>
    <row r="120754" spans="10:11" x14ac:dyDescent="0.4">
      <c r="J120754"/>
      <c r="K120754" s="2"/>
    </row>
    <row r="120755" spans="10:11" x14ac:dyDescent="0.4">
      <c r="J120755"/>
      <c r="K120755" s="2"/>
    </row>
    <row r="120756" spans="10:11" x14ac:dyDescent="0.4">
      <c r="J120756"/>
      <c r="K120756" s="2"/>
    </row>
    <row r="120757" spans="10:11" x14ac:dyDescent="0.4">
      <c r="J120757"/>
      <c r="K120757" s="2"/>
    </row>
    <row r="120758" spans="10:11" x14ac:dyDescent="0.4">
      <c r="J120758"/>
      <c r="K120758" s="2"/>
    </row>
    <row r="120759" spans="10:11" x14ac:dyDescent="0.4">
      <c r="J120759"/>
      <c r="K120759" s="2"/>
    </row>
    <row r="120760" spans="10:11" x14ac:dyDescent="0.4">
      <c r="J120760"/>
      <c r="K120760" s="2"/>
    </row>
    <row r="120761" spans="10:11" x14ac:dyDescent="0.4">
      <c r="J120761"/>
      <c r="K120761" s="2"/>
    </row>
    <row r="120762" spans="10:11" x14ac:dyDescent="0.4">
      <c r="J120762"/>
      <c r="K120762" s="2"/>
    </row>
    <row r="120763" spans="10:11" x14ac:dyDescent="0.4">
      <c r="J120763"/>
      <c r="K120763" s="2"/>
    </row>
    <row r="120764" spans="10:11" x14ac:dyDescent="0.4">
      <c r="J120764"/>
      <c r="K120764" s="2"/>
    </row>
    <row r="120765" spans="10:11" x14ac:dyDescent="0.4">
      <c r="J120765"/>
      <c r="K120765" s="2"/>
    </row>
    <row r="120766" spans="10:11" x14ac:dyDescent="0.4">
      <c r="J120766"/>
      <c r="K120766" s="2"/>
    </row>
    <row r="120767" spans="10:11" x14ac:dyDescent="0.4">
      <c r="J120767"/>
      <c r="K120767" s="2"/>
    </row>
    <row r="120768" spans="10:11" x14ac:dyDescent="0.4">
      <c r="J120768"/>
      <c r="K120768" s="2"/>
    </row>
    <row r="120769" spans="10:11" x14ac:dyDescent="0.4">
      <c r="J120769"/>
      <c r="K120769" s="2"/>
    </row>
    <row r="120770" spans="10:11" x14ac:dyDescent="0.4">
      <c r="J120770"/>
      <c r="K120770" s="2"/>
    </row>
    <row r="120771" spans="10:11" x14ac:dyDescent="0.4">
      <c r="J120771"/>
      <c r="K120771" s="2"/>
    </row>
    <row r="120772" spans="10:11" x14ac:dyDescent="0.4">
      <c r="J120772"/>
      <c r="K120772" s="2"/>
    </row>
    <row r="120773" spans="10:11" x14ac:dyDescent="0.4">
      <c r="J120773"/>
      <c r="K120773" s="2"/>
    </row>
    <row r="120774" spans="10:11" x14ac:dyDescent="0.4">
      <c r="J120774"/>
      <c r="K120774" s="2"/>
    </row>
    <row r="120775" spans="10:11" x14ac:dyDescent="0.4">
      <c r="J120775"/>
      <c r="K120775" s="2"/>
    </row>
    <row r="120776" spans="10:11" x14ac:dyDescent="0.4">
      <c r="J120776"/>
      <c r="K120776" s="2"/>
    </row>
    <row r="120777" spans="10:11" x14ac:dyDescent="0.4">
      <c r="J120777"/>
      <c r="K120777" s="2"/>
    </row>
    <row r="120778" spans="10:11" x14ac:dyDescent="0.4">
      <c r="J120778"/>
      <c r="K120778" s="2"/>
    </row>
    <row r="120779" spans="10:11" x14ac:dyDescent="0.4">
      <c r="J120779"/>
      <c r="K120779" s="2"/>
    </row>
    <row r="120780" spans="10:11" x14ac:dyDescent="0.4">
      <c r="J120780"/>
      <c r="K120780" s="2"/>
    </row>
    <row r="120781" spans="10:11" x14ac:dyDescent="0.4">
      <c r="J120781"/>
      <c r="K120781" s="2"/>
    </row>
    <row r="120782" spans="10:11" x14ac:dyDescent="0.4">
      <c r="J120782"/>
      <c r="K120782" s="2"/>
    </row>
    <row r="120783" spans="10:11" x14ac:dyDescent="0.4">
      <c r="J120783"/>
      <c r="K120783" s="2"/>
    </row>
    <row r="120784" spans="10:11" x14ac:dyDescent="0.4">
      <c r="J120784"/>
      <c r="K120784" s="2"/>
    </row>
    <row r="120785" spans="10:11" x14ac:dyDescent="0.4">
      <c r="J120785"/>
      <c r="K120785" s="2"/>
    </row>
    <row r="120786" spans="10:11" x14ac:dyDescent="0.4">
      <c r="J120786"/>
      <c r="K120786" s="2"/>
    </row>
    <row r="120787" spans="10:11" x14ac:dyDescent="0.4">
      <c r="J120787"/>
      <c r="K120787" s="2"/>
    </row>
    <row r="120788" spans="10:11" x14ac:dyDescent="0.4">
      <c r="J120788"/>
      <c r="K120788" s="2"/>
    </row>
    <row r="120789" spans="10:11" x14ac:dyDescent="0.4">
      <c r="J120789"/>
      <c r="K120789" s="2"/>
    </row>
    <row r="120790" spans="10:11" x14ac:dyDescent="0.4">
      <c r="J120790"/>
      <c r="K120790" s="2"/>
    </row>
    <row r="120791" spans="10:11" x14ac:dyDescent="0.4">
      <c r="J120791"/>
      <c r="K120791" s="2"/>
    </row>
    <row r="120792" spans="10:11" x14ac:dyDescent="0.4">
      <c r="J120792"/>
      <c r="K120792" s="2"/>
    </row>
    <row r="120793" spans="10:11" x14ac:dyDescent="0.4">
      <c r="J120793"/>
      <c r="K120793" s="2"/>
    </row>
    <row r="120794" spans="10:11" x14ac:dyDescent="0.4">
      <c r="J120794"/>
      <c r="K120794" s="2"/>
    </row>
    <row r="120795" spans="10:11" x14ac:dyDescent="0.4">
      <c r="J120795"/>
      <c r="K120795" s="2"/>
    </row>
    <row r="120796" spans="10:11" x14ac:dyDescent="0.4">
      <c r="J120796"/>
      <c r="K120796" s="2"/>
    </row>
    <row r="120797" spans="10:11" x14ac:dyDescent="0.4">
      <c r="J120797"/>
      <c r="K120797" s="2"/>
    </row>
    <row r="120798" spans="10:11" x14ac:dyDescent="0.4">
      <c r="J120798"/>
      <c r="K120798" s="2"/>
    </row>
    <row r="120799" spans="10:11" x14ac:dyDescent="0.4">
      <c r="J120799"/>
      <c r="K120799" s="2"/>
    </row>
    <row r="120800" spans="10:11" x14ac:dyDescent="0.4">
      <c r="J120800"/>
      <c r="K120800" s="2"/>
    </row>
    <row r="120801" spans="10:11" x14ac:dyDescent="0.4">
      <c r="J120801"/>
      <c r="K120801" s="2"/>
    </row>
    <row r="120802" spans="10:11" x14ac:dyDescent="0.4">
      <c r="J120802"/>
      <c r="K120802" s="2"/>
    </row>
    <row r="120803" spans="10:11" x14ac:dyDescent="0.4">
      <c r="J120803"/>
      <c r="K120803" s="2"/>
    </row>
    <row r="120804" spans="10:11" x14ac:dyDescent="0.4">
      <c r="J120804"/>
      <c r="K120804" s="2"/>
    </row>
    <row r="120805" spans="10:11" x14ac:dyDescent="0.4">
      <c r="J120805"/>
      <c r="K120805" s="2"/>
    </row>
    <row r="120806" spans="10:11" x14ac:dyDescent="0.4">
      <c r="J120806"/>
      <c r="K120806" s="2"/>
    </row>
    <row r="120807" spans="10:11" x14ac:dyDescent="0.4">
      <c r="J120807"/>
      <c r="K120807" s="2"/>
    </row>
    <row r="120808" spans="10:11" x14ac:dyDescent="0.4">
      <c r="J120808"/>
      <c r="K120808" s="2"/>
    </row>
    <row r="120809" spans="10:11" x14ac:dyDescent="0.4">
      <c r="J120809"/>
      <c r="K120809" s="2"/>
    </row>
    <row r="120810" spans="10:11" x14ac:dyDescent="0.4">
      <c r="J120810"/>
      <c r="K120810" s="2"/>
    </row>
    <row r="120811" spans="10:11" x14ac:dyDescent="0.4">
      <c r="J120811"/>
      <c r="K120811" s="2"/>
    </row>
    <row r="120812" spans="10:11" x14ac:dyDescent="0.4">
      <c r="J120812"/>
      <c r="K120812" s="2"/>
    </row>
    <row r="120813" spans="10:11" x14ac:dyDescent="0.4">
      <c r="J120813"/>
      <c r="K120813" s="2"/>
    </row>
    <row r="120814" spans="10:11" x14ac:dyDescent="0.4">
      <c r="J120814"/>
      <c r="K120814" s="2"/>
    </row>
    <row r="120815" spans="10:11" x14ac:dyDescent="0.4">
      <c r="J120815"/>
      <c r="K120815" s="2"/>
    </row>
    <row r="120816" spans="10:11" x14ac:dyDescent="0.4">
      <c r="J120816"/>
      <c r="K120816" s="2"/>
    </row>
    <row r="120817" spans="10:11" x14ac:dyDescent="0.4">
      <c r="J120817"/>
      <c r="K120817" s="2"/>
    </row>
    <row r="120818" spans="10:11" x14ac:dyDescent="0.4">
      <c r="J120818"/>
      <c r="K120818" s="2"/>
    </row>
    <row r="120819" spans="10:11" x14ac:dyDescent="0.4">
      <c r="J120819"/>
      <c r="K120819" s="2"/>
    </row>
    <row r="120820" spans="10:11" x14ac:dyDescent="0.4">
      <c r="J120820"/>
      <c r="K120820" s="2"/>
    </row>
    <row r="120821" spans="10:11" x14ac:dyDescent="0.4">
      <c r="J120821"/>
      <c r="K120821" s="2"/>
    </row>
    <row r="120822" spans="10:11" x14ac:dyDescent="0.4">
      <c r="J120822"/>
      <c r="K120822" s="2"/>
    </row>
    <row r="120823" spans="10:11" x14ac:dyDescent="0.4">
      <c r="J120823"/>
      <c r="K120823" s="2"/>
    </row>
    <row r="120824" spans="10:11" x14ac:dyDescent="0.4">
      <c r="J120824"/>
      <c r="K120824" s="2"/>
    </row>
    <row r="120825" spans="10:11" x14ac:dyDescent="0.4">
      <c r="J120825"/>
      <c r="K120825" s="2"/>
    </row>
    <row r="120826" spans="10:11" x14ac:dyDescent="0.4">
      <c r="J120826"/>
      <c r="K120826" s="2"/>
    </row>
    <row r="120827" spans="10:11" x14ac:dyDescent="0.4">
      <c r="J120827"/>
      <c r="K120827" s="2"/>
    </row>
    <row r="120828" spans="10:11" x14ac:dyDescent="0.4">
      <c r="J120828"/>
      <c r="K120828" s="2"/>
    </row>
    <row r="120829" spans="10:11" x14ac:dyDescent="0.4">
      <c r="J120829"/>
      <c r="K120829" s="2"/>
    </row>
    <row r="120830" spans="10:11" x14ac:dyDescent="0.4">
      <c r="J120830"/>
      <c r="K120830" s="2"/>
    </row>
    <row r="120831" spans="10:11" x14ac:dyDescent="0.4">
      <c r="J120831"/>
      <c r="K120831" s="2"/>
    </row>
    <row r="120832" spans="10:11" x14ac:dyDescent="0.4">
      <c r="J120832"/>
      <c r="K120832" s="2"/>
    </row>
    <row r="120833" spans="10:11" x14ac:dyDescent="0.4">
      <c r="J120833"/>
      <c r="K120833" s="2"/>
    </row>
    <row r="120834" spans="10:11" x14ac:dyDescent="0.4">
      <c r="J120834"/>
      <c r="K120834" s="2"/>
    </row>
    <row r="120835" spans="10:11" x14ac:dyDescent="0.4">
      <c r="J120835"/>
      <c r="K120835" s="2"/>
    </row>
    <row r="120836" spans="10:11" x14ac:dyDescent="0.4">
      <c r="J120836"/>
      <c r="K120836" s="2"/>
    </row>
    <row r="120837" spans="10:11" x14ac:dyDescent="0.4">
      <c r="J120837"/>
      <c r="K120837" s="2"/>
    </row>
    <row r="120838" spans="10:11" x14ac:dyDescent="0.4">
      <c r="J120838"/>
      <c r="K120838" s="2"/>
    </row>
    <row r="120839" spans="10:11" x14ac:dyDescent="0.4">
      <c r="J120839"/>
      <c r="K120839" s="2"/>
    </row>
    <row r="120840" spans="10:11" x14ac:dyDescent="0.4">
      <c r="J120840"/>
      <c r="K120840" s="2"/>
    </row>
    <row r="120841" spans="10:11" x14ac:dyDescent="0.4">
      <c r="J120841"/>
      <c r="K120841" s="2"/>
    </row>
    <row r="120842" spans="10:11" x14ac:dyDescent="0.4">
      <c r="J120842"/>
      <c r="K120842" s="2"/>
    </row>
    <row r="120843" spans="10:11" x14ac:dyDescent="0.4">
      <c r="J120843"/>
      <c r="K120843" s="2"/>
    </row>
    <row r="120844" spans="10:11" x14ac:dyDescent="0.4">
      <c r="J120844"/>
      <c r="K120844" s="2"/>
    </row>
    <row r="120845" spans="10:11" x14ac:dyDescent="0.4">
      <c r="J120845"/>
      <c r="K120845" s="2"/>
    </row>
    <row r="120846" spans="10:11" x14ac:dyDescent="0.4">
      <c r="J120846"/>
      <c r="K120846" s="2"/>
    </row>
    <row r="120847" spans="10:11" x14ac:dyDescent="0.4">
      <c r="J120847"/>
      <c r="K120847" s="2"/>
    </row>
    <row r="120848" spans="10:11" x14ac:dyDescent="0.4">
      <c r="J120848"/>
      <c r="K120848" s="2"/>
    </row>
    <row r="120849" spans="10:11" x14ac:dyDescent="0.4">
      <c r="J120849"/>
      <c r="K120849" s="2"/>
    </row>
    <row r="120850" spans="10:11" x14ac:dyDescent="0.4">
      <c r="J120850"/>
      <c r="K120850" s="2"/>
    </row>
    <row r="120851" spans="10:11" x14ac:dyDescent="0.4">
      <c r="J120851"/>
      <c r="K120851" s="2"/>
    </row>
    <row r="120852" spans="10:11" x14ac:dyDescent="0.4">
      <c r="J120852"/>
      <c r="K120852" s="2"/>
    </row>
    <row r="120853" spans="10:11" x14ac:dyDescent="0.4">
      <c r="J120853"/>
      <c r="K120853" s="2"/>
    </row>
    <row r="120854" spans="10:11" x14ac:dyDescent="0.4">
      <c r="J120854"/>
      <c r="K120854" s="2"/>
    </row>
    <row r="120855" spans="10:11" x14ac:dyDescent="0.4">
      <c r="J120855"/>
      <c r="K120855" s="2"/>
    </row>
    <row r="120856" spans="10:11" x14ac:dyDescent="0.4">
      <c r="J120856"/>
      <c r="K120856" s="2"/>
    </row>
    <row r="120857" spans="10:11" x14ac:dyDescent="0.4">
      <c r="J120857"/>
      <c r="K120857" s="2"/>
    </row>
    <row r="120858" spans="10:11" x14ac:dyDescent="0.4">
      <c r="J120858"/>
      <c r="K120858" s="2"/>
    </row>
    <row r="120859" spans="10:11" x14ac:dyDescent="0.4">
      <c r="J120859"/>
      <c r="K120859" s="2"/>
    </row>
    <row r="120860" spans="10:11" x14ac:dyDescent="0.4">
      <c r="J120860"/>
      <c r="K120860" s="2"/>
    </row>
    <row r="120861" spans="10:11" x14ac:dyDescent="0.4">
      <c r="J120861"/>
      <c r="K120861" s="2"/>
    </row>
    <row r="120862" spans="10:11" x14ac:dyDescent="0.4">
      <c r="J120862"/>
      <c r="K120862" s="2"/>
    </row>
    <row r="120863" spans="10:11" x14ac:dyDescent="0.4">
      <c r="J120863"/>
      <c r="K120863" s="2"/>
    </row>
    <row r="120864" spans="10:11" x14ac:dyDescent="0.4">
      <c r="J120864"/>
      <c r="K120864" s="2"/>
    </row>
    <row r="120865" spans="10:11" x14ac:dyDescent="0.4">
      <c r="J120865"/>
      <c r="K120865" s="2"/>
    </row>
    <row r="120866" spans="10:11" x14ac:dyDescent="0.4">
      <c r="J120866"/>
      <c r="K120866" s="2"/>
    </row>
    <row r="120867" spans="10:11" x14ac:dyDescent="0.4">
      <c r="J120867"/>
      <c r="K120867" s="2"/>
    </row>
    <row r="120868" spans="10:11" x14ac:dyDescent="0.4">
      <c r="J120868"/>
      <c r="K120868" s="2"/>
    </row>
    <row r="120869" spans="10:11" x14ac:dyDescent="0.4">
      <c r="J120869"/>
      <c r="K120869" s="2"/>
    </row>
    <row r="120870" spans="10:11" x14ac:dyDescent="0.4">
      <c r="J120870"/>
      <c r="K120870" s="2"/>
    </row>
    <row r="120871" spans="10:11" x14ac:dyDescent="0.4">
      <c r="J120871"/>
      <c r="K120871" s="2"/>
    </row>
    <row r="120872" spans="10:11" x14ac:dyDescent="0.4">
      <c r="J120872"/>
      <c r="K120872" s="2"/>
    </row>
    <row r="120873" spans="10:11" x14ac:dyDescent="0.4">
      <c r="J120873"/>
      <c r="K120873" s="2"/>
    </row>
    <row r="120874" spans="10:11" x14ac:dyDescent="0.4">
      <c r="J120874"/>
      <c r="K120874" s="2"/>
    </row>
    <row r="120875" spans="10:11" x14ac:dyDescent="0.4">
      <c r="J120875"/>
      <c r="K120875" s="2"/>
    </row>
    <row r="120876" spans="10:11" x14ac:dyDescent="0.4">
      <c r="J120876"/>
      <c r="K120876" s="2"/>
    </row>
    <row r="120877" spans="10:11" x14ac:dyDescent="0.4">
      <c r="J120877"/>
      <c r="K120877" s="2"/>
    </row>
    <row r="120878" spans="10:11" x14ac:dyDescent="0.4">
      <c r="J120878"/>
      <c r="K120878" s="2"/>
    </row>
    <row r="120879" spans="10:11" x14ac:dyDescent="0.4">
      <c r="J120879"/>
      <c r="K120879" s="2"/>
    </row>
    <row r="120880" spans="10:11" x14ac:dyDescent="0.4">
      <c r="J120880"/>
      <c r="K120880" s="2"/>
    </row>
    <row r="120881" spans="10:11" x14ac:dyDescent="0.4">
      <c r="J120881"/>
      <c r="K120881" s="2"/>
    </row>
    <row r="120882" spans="10:11" x14ac:dyDescent="0.4">
      <c r="J120882"/>
      <c r="K120882" s="2"/>
    </row>
    <row r="120883" spans="10:11" x14ac:dyDescent="0.4">
      <c r="J120883"/>
      <c r="K120883" s="2"/>
    </row>
    <row r="120884" spans="10:11" x14ac:dyDescent="0.4">
      <c r="J120884"/>
      <c r="K120884" s="2"/>
    </row>
    <row r="120885" spans="10:11" x14ac:dyDescent="0.4">
      <c r="J120885"/>
      <c r="K120885" s="2"/>
    </row>
    <row r="120886" spans="10:11" x14ac:dyDescent="0.4">
      <c r="J120886"/>
      <c r="K120886" s="2"/>
    </row>
    <row r="120887" spans="10:11" x14ac:dyDescent="0.4">
      <c r="J120887"/>
      <c r="K120887" s="2"/>
    </row>
    <row r="120888" spans="10:11" x14ac:dyDescent="0.4">
      <c r="J120888"/>
      <c r="K120888" s="2"/>
    </row>
    <row r="120889" spans="10:11" x14ac:dyDescent="0.4">
      <c r="J120889"/>
      <c r="K120889" s="2"/>
    </row>
    <row r="120890" spans="10:11" x14ac:dyDescent="0.4">
      <c r="J120890"/>
      <c r="K120890" s="2"/>
    </row>
    <row r="120891" spans="10:11" x14ac:dyDescent="0.4">
      <c r="J120891"/>
      <c r="K120891" s="2"/>
    </row>
    <row r="120892" spans="10:11" x14ac:dyDescent="0.4">
      <c r="J120892"/>
      <c r="K120892" s="2"/>
    </row>
    <row r="120893" spans="10:11" x14ac:dyDescent="0.4">
      <c r="J120893"/>
      <c r="K120893" s="2"/>
    </row>
    <row r="120894" spans="10:11" x14ac:dyDescent="0.4">
      <c r="J120894"/>
      <c r="K120894" s="2"/>
    </row>
    <row r="120895" spans="10:11" x14ac:dyDescent="0.4">
      <c r="J120895"/>
      <c r="K120895" s="2"/>
    </row>
    <row r="120896" spans="10:11" x14ac:dyDescent="0.4">
      <c r="J120896"/>
      <c r="K120896" s="2"/>
    </row>
    <row r="120897" spans="10:11" x14ac:dyDescent="0.4">
      <c r="J120897"/>
      <c r="K120897" s="2"/>
    </row>
    <row r="120898" spans="10:11" x14ac:dyDescent="0.4">
      <c r="J120898"/>
      <c r="K120898" s="2"/>
    </row>
    <row r="120899" spans="10:11" x14ac:dyDescent="0.4">
      <c r="J120899"/>
      <c r="K120899" s="2"/>
    </row>
    <row r="120900" spans="10:11" x14ac:dyDescent="0.4">
      <c r="J120900"/>
      <c r="K120900" s="2"/>
    </row>
    <row r="120901" spans="10:11" x14ac:dyDescent="0.4">
      <c r="J120901"/>
      <c r="K120901" s="2"/>
    </row>
    <row r="120902" spans="10:11" x14ac:dyDescent="0.4">
      <c r="J120902"/>
      <c r="K120902" s="2"/>
    </row>
    <row r="120903" spans="10:11" x14ac:dyDescent="0.4">
      <c r="J120903"/>
      <c r="K120903" s="2"/>
    </row>
    <row r="120904" spans="10:11" x14ac:dyDescent="0.4">
      <c r="J120904"/>
      <c r="K120904" s="2"/>
    </row>
    <row r="120905" spans="10:11" x14ac:dyDescent="0.4">
      <c r="J120905"/>
      <c r="K120905" s="2"/>
    </row>
    <row r="120906" spans="10:11" x14ac:dyDescent="0.4">
      <c r="J120906"/>
      <c r="K120906" s="2"/>
    </row>
    <row r="120907" spans="10:11" x14ac:dyDescent="0.4">
      <c r="J120907"/>
      <c r="K120907" s="2"/>
    </row>
    <row r="120908" spans="10:11" x14ac:dyDescent="0.4">
      <c r="J120908"/>
      <c r="K120908" s="2"/>
    </row>
    <row r="120909" spans="10:11" x14ac:dyDescent="0.4">
      <c r="J120909"/>
      <c r="K120909" s="2"/>
    </row>
    <row r="120910" spans="10:11" x14ac:dyDescent="0.4">
      <c r="J120910"/>
      <c r="K120910" s="2"/>
    </row>
    <row r="120911" spans="10:11" x14ac:dyDescent="0.4">
      <c r="J120911"/>
      <c r="K120911" s="2"/>
    </row>
    <row r="120912" spans="10:11" x14ac:dyDescent="0.4">
      <c r="J120912"/>
      <c r="K120912" s="2"/>
    </row>
    <row r="120913" spans="10:11" x14ac:dyDescent="0.4">
      <c r="J120913"/>
      <c r="K120913" s="2"/>
    </row>
    <row r="120914" spans="10:11" x14ac:dyDescent="0.4">
      <c r="J120914"/>
      <c r="K120914" s="2"/>
    </row>
    <row r="120915" spans="10:11" x14ac:dyDescent="0.4">
      <c r="J120915"/>
      <c r="K120915" s="2"/>
    </row>
    <row r="120916" spans="10:11" x14ac:dyDescent="0.4">
      <c r="J120916"/>
      <c r="K120916" s="2"/>
    </row>
    <row r="120917" spans="10:11" x14ac:dyDescent="0.4">
      <c r="J120917"/>
      <c r="K120917" s="2"/>
    </row>
    <row r="120918" spans="10:11" x14ac:dyDescent="0.4">
      <c r="J120918"/>
      <c r="K120918" s="2"/>
    </row>
    <row r="120919" spans="10:11" x14ac:dyDescent="0.4">
      <c r="J120919"/>
      <c r="K120919" s="2"/>
    </row>
    <row r="120920" spans="10:11" x14ac:dyDescent="0.4">
      <c r="J120920"/>
      <c r="K120920" s="2"/>
    </row>
    <row r="120921" spans="10:11" x14ac:dyDescent="0.4">
      <c r="J120921"/>
      <c r="K120921" s="2"/>
    </row>
    <row r="120922" spans="10:11" x14ac:dyDescent="0.4">
      <c r="J120922"/>
      <c r="K120922" s="2"/>
    </row>
    <row r="120923" spans="10:11" x14ac:dyDescent="0.4">
      <c r="J120923"/>
      <c r="K120923" s="2"/>
    </row>
    <row r="120924" spans="10:11" x14ac:dyDescent="0.4">
      <c r="J120924"/>
      <c r="K120924" s="2"/>
    </row>
    <row r="120925" spans="10:11" x14ac:dyDescent="0.4">
      <c r="J120925"/>
      <c r="K120925" s="2"/>
    </row>
    <row r="120926" spans="10:11" x14ac:dyDescent="0.4">
      <c r="J120926"/>
      <c r="K120926" s="2"/>
    </row>
    <row r="120927" spans="10:11" x14ac:dyDescent="0.4">
      <c r="J120927"/>
      <c r="K120927" s="2"/>
    </row>
    <row r="120928" spans="10:11" x14ac:dyDescent="0.4">
      <c r="J120928"/>
      <c r="K120928" s="2"/>
    </row>
    <row r="120929" spans="10:11" x14ac:dyDescent="0.4">
      <c r="J120929"/>
      <c r="K120929" s="2"/>
    </row>
    <row r="120930" spans="10:11" x14ac:dyDescent="0.4">
      <c r="J120930"/>
      <c r="K120930" s="2"/>
    </row>
    <row r="120931" spans="10:11" x14ac:dyDescent="0.4">
      <c r="J120931"/>
      <c r="K120931" s="2"/>
    </row>
    <row r="120932" spans="10:11" x14ac:dyDescent="0.4">
      <c r="J120932"/>
      <c r="K120932" s="2"/>
    </row>
    <row r="120933" spans="10:11" x14ac:dyDescent="0.4">
      <c r="J120933"/>
      <c r="K120933" s="2"/>
    </row>
    <row r="120934" spans="10:11" x14ac:dyDescent="0.4">
      <c r="J120934"/>
      <c r="K120934" s="2"/>
    </row>
    <row r="120935" spans="10:11" x14ac:dyDescent="0.4">
      <c r="J120935"/>
      <c r="K120935" s="2"/>
    </row>
    <row r="120936" spans="10:11" x14ac:dyDescent="0.4">
      <c r="J120936"/>
      <c r="K120936" s="2"/>
    </row>
    <row r="120937" spans="10:11" x14ac:dyDescent="0.4">
      <c r="J120937"/>
      <c r="K120937" s="2"/>
    </row>
    <row r="120938" spans="10:11" x14ac:dyDescent="0.4">
      <c r="J120938"/>
      <c r="K120938" s="2"/>
    </row>
    <row r="120939" spans="10:11" x14ac:dyDescent="0.4">
      <c r="J120939"/>
      <c r="K120939" s="2"/>
    </row>
    <row r="120940" spans="10:11" x14ac:dyDescent="0.4">
      <c r="J120940"/>
      <c r="K120940" s="2"/>
    </row>
    <row r="120941" spans="10:11" x14ac:dyDescent="0.4">
      <c r="J120941"/>
      <c r="K120941" s="2"/>
    </row>
    <row r="120942" spans="10:11" x14ac:dyDescent="0.4">
      <c r="J120942"/>
      <c r="K120942" s="2"/>
    </row>
    <row r="120943" spans="10:11" x14ac:dyDescent="0.4">
      <c r="J120943"/>
      <c r="K120943" s="2"/>
    </row>
    <row r="120944" spans="10:11" x14ac:dyDescent="0.4">
      <c r="J120944"/>
      <c r="K120944" s="2"/>
    </row>
    <row r="120945" spans="10:11" x14ac:dyDescent="0.4">
      <c r="J120945"/>
      <c r="K120945" s="2"/>
    </row>
    <row r="120946" spans="10:11" x14ac:dyDescent="0.4">
      <c r="J120946"/>
      <c r="K120946" s="2"/>
    </row>
    <row r="120947" spans="10:11" x14ac:dyDescent="0.4">
      <c r="J120947"/>
      <c r="K120947" s="2"/>
    </row>
    <row r="120948" spans="10:11" x14ac:dyDescent="0.4">
      <c r="J120948"/>
      <c r="K120948" s="2"/>
    </row>
    <row r="120949" spans="10:11" x14ac:dyDescent="0.4">
      <c r="J120949"/>
      <c r="K120949" s="2"/>
    </row>
    <row r="120950" spans="10:11" x14ac:dyDescent="0.4">
      <c r="J120950"/>
      <c r="K120950" s="2"/>
    </row>
    <row r="120951" spans="10:11" x14ac:dyDescent="0.4">
      <c r="J120951"/>
      <c r="K120951" s="2"/>
    </row>
    <row r="120952" spans="10:11" x14ac:dyDescent="0.4">
      <c r="J120952"/>
      <c r="K120952" s="2"/>
    </row>
    <row r="120953" spans="10:11" x14ac:dyDescent="0.4">
      <c r="J120953"/>
      <c r="K120953" s="2"/>
    </row>
    <row r="120954" spans="10:11" x14ac:dyDescent="0.4">
      <c r="J120954"/>
      <c r="K120954" s="2"/>
    </row>
    <row r="120955" spans="10:11" x14ac:dyDescent="0.4">
      <c r="J120955"/>
      <c r="K120955" s="2"/>
    </row>
    <row r="120956" spans="10:11" x14ac:dyDescent="0.4">
      <c r="J120956"/>
      <c r="K120956" s="2"/>
    </row>
    <row r="120957" spans="10:11" x14ac:dyDescent="0.4">
      <c r="J120957"/>
      <c r="K120957" s="2"/>
    </row>
    <row r="120958" spans="10:11" x14ac:dyDescent="0.4">
      <c r="J120958"/>
      <c r="K120958" s="2"/>
    </row>
    <row r="120959" spans="10:11" x14ac:dyDescent="0.4">
      <c r="J120959"/>
      <c r="K120959" s="2"/>
    </row>
    <row r="120960" spans="10:11" x14ac:dyDescent="0.4">
      <c r="J120960"/>
      <c r="K120960" s="2"/>
    </row>
    <row r="120961" spans="10:11" x14ac:dyDescent="0.4">
      <c r="J120961"/>
      <c r="K120961" s="2"/>
    </row>
    <row r="120962" spans="10:11" x14ac:dyDescent="0.4">
      <c r="J120962"/>
      <c r="K120962" s="2"/>
    </row>
    <row r="120963" spans="10:11" x14ac:dyDescent="0.4">
      <c r="J120963"/>
      <c r="K120963" s="2"/>
    </row>
    <row r="120964" spans="10:11" x14ac:dyDescent="0.4">
      <c r="J120964"/>
      <c r="K120964" s="2"/>
    </row>
    <row r="120965" spans="10:11" x14ac:dyDescent="0.4">
      <c r="J120965"/>
      <c r="K120965" s="2"/>
    </row>
    <row r="120966" spans="10:11" x14ac:dyDescent="0.4">
      <c r="J120966"/>
      <c r="K120966" s="2"/>
    </row>
    <row r="120967" spans="10:11" x14ac:dyDescent="0.4">
      <c r="J120967"/>
      <c r="K120967" s="2"/>
    </row>
    <row r="120968" spans="10:11" x14ac:dyDescent="0.4">
      <c r="J120968"/>
      <c r="K120968" s="2"/>
    </row>
    <row r="120969" spans="10:11" x14ac:dyDescent="0.4">
      <c r="J120969"/>
      <c r="K120969" s="2"/>
    </row>
    <row r="120970" spans="10:11" x14ac:dyDescent="0.4">
      <c r="J120970"/>
      <c r="K120970" s="2"/>
    </row>
    <row r="120971" spans="10:11" x14ac:dyDescent="0.4">
      <c r="J120971"/>
      <c r="K120971" s="2"/>
    </row>
    <row r="120972" spans="10:11" x14ac:dyDescent="0.4">
      <c r="J120972"/>
      <c r="K120972" s="2"/>
    </row>
    <row r="120973" spans="10:11" x14ac:dyDescent="0.4">
      <c r="J120973"/>
      <c r="K120973" s="2"/>
    </row>
    <row r="120974" spans="10:11" x14ac:dyDescent="0.4">
      <c r="J120974"/>
      <c r="K120974" s="2"/>
    </row>
    <row r="120975" spans="10:11" x14ac:dyDescent="0.4">
      <c r="J120975"/>
      <c r="K120975" s="2"/>
    </row>
    <row r="120976" spans="10:11" x14ac:dyDescent="0.4">
      <c r="J120976"/>
      <c r="K120976" s="2"/>
    </row>
    <row r="120977" spans="10:11" x14ac:dyDescent="0.4">
      <c r="J120977"/>
      <c r="K120977" s="2"/>
    </row>
    <row r="120978" spans="10:11" x14ac:dyDescent="0.4">
      <c r="J120978"/>
      <c r="K120978" s="2"/>
    </row>
    <row r="120979" spans="10:11" x14ac:dyDescent="0.4">
      <c r="J120979"/>
      <c r="K120979" s="2"/>
    </row>
    <row r="120980" spans="10:11" x14ac:dyDescent="0.4">
      <c r="J120980"/>
      <c r="K120980" s="2"/>
    </row>
    <row r="120981" spans="10:11" x14ac:dyDescent="0.4">
      <c r="J120981"/>
      <c r="K120981" s="2"/>
    </row>
    <row r="120982" spans="10:11" x14ac:dyDescent="0.4">
      <c r="J120982"/>
      <c r="K120982" s="2"/>
    </row>
    <row r="120983" spans="10:11" x14ac:dyDescent="0.4">
      <c r="J120983"/>
      <c r="K120983" s="2"/>
    </row>
    <row r="120984" spans="10:11" x14ac:dyDescent="0.4">
      <c r="J120984"/>
      <c r="K120984" s="2"/>
    </row>
    <row r="120985" spans="10:11" x14ac:dyDescent="0.4">
      <c r="J120985"/>
      <c r="K120985" s="2"/>
    </row>
    <row r="120986" spans="10:11" x14ac:dyDescent="0.4">
      <c r="J120986"/>
      <c r="K120986" s="2"/>
    </row>
    <row r="120987" spans="10:11" x14ac:dyDescent="0.4">
      <c r="J120987"/>
      <c r="K120987" s="2"/>
    </row>
    <row r="120988" spans="10:11" x14ac:dyDescent="0.4">
      <c r="J120988"/>
      <c r="K120988" s="2"/>
    </row>
    <row r="120989" spans="10:11" x14ac:dyDescent="0.4">
      <c r="J120989"/>
      <c r="K120989" s="2"/>
    </row>
    <row r="120990" spans="10:11" x14ac:dyDescent="0.4">
      <c r="J120990"/>
      <c r="K120990" s="2"/>
    </row>
    <row r="120991" spans="10:11" x14ac:dyDescent="0.4">
      <c r="J120991"/>
      <c r="K120991" s="2"/>
    </row>
    <row r="120992" spans="10:11" x14ac:dyDescent="0.4">
      <c r="J120992"/>
      <c r="K120992" s="2"/>
    </row>
    <row r="120993" spans="10:11" x14ac:dyDescent="0.4">
      <c r="J120993"/>
      <c r="K120993" s="2"/>
    </row>
    <row r="120994" spans="10:11" x14ac:dyDescent="0.4">
      <c r="J120994"/>
      <c r="K120994" s="2"/>
    </row>
    <row r="120995" spans="10:11" x14ac:dyDescent="0.4">
      <c r="J120995"/>
      <c r="K120995" s="2"/>
    </row>
    <row r="120996" spans="10:11" x14ac:dyDescent="0.4">
      <c r="J120996"/>
      <c r="K120996" s="2"/>
    </row>
    <row r="120997" spans="10:11" x14ac:dyDescent="0.4">
      <c r="J120997"/>
      <c r="K120997" s="2"/>
    </row>
    <row r="120998" spans="10:11" x14ac:dyDescent="0.4">
      <c r="J120998"/>
      <c r="K120998" s="2"/>
    </row>
    <row r="120999" spans="10:11" x14ac:dyDescent="0.4">
      <c r="J120999"/>
      <c r="K120999" s="2"/>
    </row>
    <row r="121000" spans="10:11" x14ac:dyDescent="0.4">
      <c r="J121000"/>
      <c r="K121000" s="2"/>
    </row>
    <row r="121001" spans="10:11" x14ac:dyDescent="0.4">
      <c r="J121001"/>
      <c r="K121001" s="2"/>
    </row>
    <row r="121002" spans="10:11" x14ac:dyDescent="0.4">
      <c r="J121002"/>
      <c r="K121002" s="2"/>
    </row>
    <row r="121003" spans="10:11" x14ac:dyDescent="0.4">
      <c r="J121003"/>
      <c r="K121003" s="2"/>
    </row>
    <row r="121004" spans="10:11" x14ac:dyDescent="0.4">
      <c r="J121004"/>
      <c r="K121004" s="2"/>
    </row>
    <row r="121005" spans="10:11" x14ac:dyDescent="0.4">
      <c r="J121005"/>
      <c r="K121005" s="2"/>
    </row>
    <row r="121006" spans="10:11" x14ac:dyDescent="0.4">
      <c r="J121006"/>
      <c r="K121006" s="2"/>
    </row>
    <row r="121007" spans="10:11" x14ac:dyDescent="0.4">
      <c r="J121007"/>
      <c r="K121007" s="2"/>
    </row>
    <row r="121008" spans="10:11" x14ac:dyDescent="0.4">
      <c r="J121008"/>
      <c r="K121008" s="2"/>
    </row>
    <row r="121009" spans="10:11" x14ac:dyDescent="0.4">
      <c r="J121009"/>
      <c r="K121009" s="2"/>
    </row>
    <row r="121010" spans="10:11" x14ac:dyDescent="0.4">
      <c r="J121010"/>
      <c r="K121010" s="2"/>
    </row>
    <row r="121011" spans="10:11" x14ac:dyDescent="0.4">
      <c r="J121011"/>
      <c r="K121011" s="2"/>
    </row>
    <row r="121012" spans="10:11" x14ac:dyDescent="0.4">
      <c r="J121012"/>
      <c r="K121012" s="2"/>
    </row>
    <row r="121013" spans="10:11" x14ac:dyDescent="0.4">
      <c r="J121013"/>
      <c r="K121013" s="2"/>
    </row>
    <row r="121014" spans="10:11" x14ac:dyDescent="0.4">
      <c r="J121014"/>
      <c r="K121014" s="2"/>
    </row>
    <row r="121015" spans="10:11" x14ac:dyDescent="0.4">
      <c r="J121015"/>
      <c r="K121015" s="2"/>
    </row>
    <row r="121016" spans="10:11" x14ac:dyDescent="0.4">
      <c r="J121016"/>
      <c r="K121016" s="2"/>
    </row>
    <row r="121017" spans="10:11" x14ac:dyDescent="0.4">
      <c r="J121017"/>
      <c r="K121017" s="2"/>
    </row>
    <row r="121018" spans="10:11" x14ac:dyDescent="0.4">
      <c r="J121018"/>
      <c r="K121018" s="2"/>
    </row>
    <row r="121019" spans="10:11" x14ac:dyDescent="0.4">
      <c r="J121019"/>
      <c r="K121019" s="2"/>
    </row>
    <row r="121020" spans="10:11" x14ac:dyDescent="0.4">
      <c r="J121020"/>
      <c r="K121020" s="2"/>
    </row>
    <row r="121021" spans="10:11" x14ac:dyDescent="0.4">
      <c r="J121021"/>
      <c r="K121021" s="2"/>
    </row>
    <row r="121022" spans="10:11" x14ac:dyDescent="0.4">
      <c r="J121022"/>
      <c r="K121022" s="2"/>
    </row>
    <row r="121023" spans="10:11" x14ac:dyDescent="0.4">
      <c r="J121023"/>
      <c r="K121023" s="2"/>
    </row>
    <row r="121024" spans="10:11" x14ac:dyDescent="0.4">
      <c r="J121024"/>
      <c r="K121024" s="2"/>
    </row>
    <row r="121025" spans="10:11" x14ac:dyDescent="0.4">
      <c r="J121025"/>
      <c r="K121025" s="2"/>
    </row>
    <row r="121026" spans="10:11" x14ac:dyDescent="0.4">
      <c r="J121026"/>
      <c r="K121026" s="2"/>
    </row>
    <row r="121027" spans="10:11" x14ac:dyDescent="0.4">
      <c r="J121027"/>
      <c r="K121027" s="2"/>
    </row>
    <row r="121028" spans="10:11" x14ac:dyDescent="0.4">
      <c r="J121028"/>
      <c r="K121028" s="2"/>
    </row>
    <row r="121029" spans="10:11" x14ac:dyDescent="0.4">
      <c r="J121029"/>
      <c r="K121029" s="2"/>
    </row>
    <row r="121030" spans="10:11" x14ac:dyDescent="0.4">
      <c r="J121030"/>
      <c r="K121030" s="2"/>
    </row>
    <row r="121031" spans="10:11" x14ac:dyDescent="0.4">
      <c r="J121031"/>
      <c r="K121031" s="2"/>
    </row>
    <row r="121032" spans="10:11" x14ac:dyDescent="0.4">
      <c r="J121032"/>
      <c r="K121032" s="2"/>
    </row>
    <row r="121033" spans="10:11" x14ac:dyDescent="0.4">
      <c r="J121033"/>
      <c r="K121033" s="2"/>
    </row>
    <row r="121034" spans="10:11" x14ac:dyDescent="0.4">
      <c r="J121034"/>
      <c r="K121034" s="2"/>
    </row>
    <row r="121035" spans="10:11" x14ac:dyDescent="0.4">
      <c r="J121035"/>
      <c r="K121035" s="2"/>
    </row>
    <row r="121036" spans="10:11" x14ac:dyDescent="0.4">
      <c r="J121036"/>
      <c r="K121036" s="2"/>
    </row>
    <row r="121037" spans="10:11" x14ac:dyDescent="0.4">
      <c r="J121037"/>
      <c r="K121037" s="2"/>
    </row>
    <row r="121038" spans="10:11" x14ac:dyDescent="0.4">
      <c r="J121038"/>
      <c r="K121038" s="2"/>
    </row>
    <row r="121039" spans="10:11" x14ac:dyDescent="0.4">
      <c r="J121039"/>
      <c r="K121039" s="2"/>
    </row>
    <row r="121040" spans="10:11" x14ac:dyDescent="0.4">
      <c r="J121040"/>
      <c r="K121040" s="2"/>
    </row>
    <row r="121041" spans="10:11" x14ac:dyDescent="0.4">
      <c r="J121041"/>
      <c r="K121041" s="2"/>
    </row>
    <row r="121042" spans="10:11" x14ac:dyDescent="0.4">
      <c r="J121042"/>
      <c r="K121042" s="2"/>
    </row>
    <row r="121043" spans="10:11" x14ac:dyDescent="0.4">
      <c r="J121043"/>
      <c r="K121043" s="2"/>
    </row>
    <row r="121044" spans="10:11" x14ac:dyDescent="0.4">
      <c r="J121044"/>
      <c r="K121044" s="2"/>
    </row>
    <row r="121045" spans="10:11" x14ac:dyDescent="0.4">
      <c r="J121045"/>
      <c r="K121045" s="2"/>
    </row>
    <row r="121046" spans="10:11" x14ac:dyDescent="0.4">
      <c r="J121046"/>
      <c r="K121046" s="2"/>
    </row>
    <row r="121047" spans="10:11" x14ac:dyDescent="0.4">
      <c r="J121047"/>
      <c r="K121047" s="2"/>
    </row>
    <row r="121048" spans="10:11" x14ac:dyDescent="0.4">
      <c r="J121048"/>
      <c r="K121048" s="2"/>
    </row>
    <row r="121049" spans="10:11" x14ac:dyDescent="0.4">
      <c r="J121049"/>
      <c r="K121049" s="2"/>
    </row>
    <row r="121050" spans="10:11" x14ac:dyDescent="0.4">
      <c r="J121050"/>
      <c r="K121050" s="2"/>
    </row>
    <row r="121051" spans="10:11" x14ac:dyDescent="0.4">
      <c r="J121051"/>
      <c r="K121051" s="2"/>
    </row>
    <row r="121052" spans="10:11" x14ac:dyDescent="0.4">
      <c r="J121052"/>
      <c r="K121052" s="2"/>
    </row>
    <row r="121053" spans="10:11" x14ac:dyDescent="0.4">
      <c r="J121053"/>
      <c r="K121053" s="2"/>
    </row>
    <row r="121054" spans="10:11" x14ac:dyDescent="0.4">
      <c r="J121054"/>
      <c r="K121054" s="2"/>
    </row>
    <row r="121055" spans="10:11" x14ac:dyDescent="0.4">
      <c r="J121055"/>
      <c r="K121055" s="2"/>
    </row>
    <row r="121056" spans="10:11" x14ac:dyDescent="0.4">
      <c r="J121056"/>
      <c r="K121056" s="2"/>
    </row>
    <row r="121057" spans="10:11" x14ac:dyDescent="0.4">
      <c r="J121057"/>
      <c r="K121057" s="2"/>
    </row>
    <row r="121058" spans="10:11" x14ac:dyDescent="0.4">
      <c r="J121058"/>
      <c r="K121058" s="2"/>
    </row>
    <row r="121059" spans="10:11" x14ac:dyDescent="0.4">
      <c r="J121059"/>
      <c r="K121059" s="2"/>
    </row>
    <row r="121060" spans="10:11" x14ac:dyDescent="0.4">
      <c r="J121060"/>
      <c r="K121060" s="2"/>
    </row>
    <row r="121061" spans="10:11" x14ac:dyDescent="0.4">
      <c r="J121061"/>
      <c r="K121061" s="2"/>
    </row>
    <row r="121062" spans="10:11" x14ac:dyDescent="0.4">
      <c r="J121062"/>
      <c r="K121062" s="2"/>
    </row>
    <row r="121063" spans="10:11" x14ac:dyDescent="0.4">
      <c r="J121063"/>
      <c r="K121063" s="2"/>
    </row>
    <row r="121064" spans="10:11" x14ac:dyDescent="0.4">
      <c r="J121064"/>
      <c r="K121064" s="2"/>
    </row>
    <row r="121065" spans="10:11" x14ac:dyDescent="0.4">
      <c r="J121065"/>
      <c r="K121065" s="2"/>
    </row>
    <row r="121066" spans="10:11" x14ac:dyDescent="0.4">
      <c r="J121066"/>
      <c r="K121066" s="2"/>
    </row>
    <row r="121067" spans="10:11" x14ac:dyDescent="0.4">
      <c r="J121067"/>
      <c r="K121067" s="2"/>
    </row>
    <row r="121068" spans="10:11" x14ac:dyDescent="0.4">
      <c r="J121068"/>
      <c r="K121068" s="2"/>
    </row>
    <row r="121069" spans="10:11" x14ac:dyDescent="0.4">
      <c r="J121069"/>
      <c r="K121069" s="2"/>
    </row>
    <row r="121070" spans="10:11" x14ac:dyDescent="0.4">
      <c r="J121070"/>
      <c r="K121070" s="2"/>
    </row>
    <row r="121071" spans="10:11" x14ac:dyDescent="0.4">
      <c r="J121071"/>
      <c r="K121071" s="2"/>
    </row>
    <row r="121072" spans="10:11" x14ac:dyDescent="0.4">
      <c r="J121072"/>
      <c r="K121072" s="2"/>
    </row>
    <row r="121073" spans="10:11" x14ac:dyDescent="0.4">
      <c r="J121073"/>
      <c r="K121073" s="2"/>
    </row>
    <row r="121074" spans="10:11" x14ac:dyDescent="0.4">
      <c r="J121074"/>
      <c r="K121074" s="2"/>
    </row>
    <row r="121075" spans="10:11" x14ac:dyDescent="0.4">
      <c r="J121075"/>
      <c r="K121075" s="2"/>
    </row>
    <row r="121076" spans="10:11" x14ac:dyDescent="0.4">
      <c r="J121076"/>
      <c r="K121076" s="2"/>
    </row>
    <row r="121077" spans="10:11" x14ac:dyDescent="0.4">
      <c r="J121077"/>
      <c r="K121077" s="2"/>
    </row>
    <row r="121078" spans="10:11" x14ac:dyDescent="0.4">
      <c r="J121078"/>
      <c r="K121078" s="2"/>
    </row>
    <row r="121079" spans="10:11" x14ac:dyDescent="0.4">
      <c r="J121079"/>
      <c r="K121079" s="2"/>
    </row>
    <row r="121080" spans="10:11" x14ac:dyDescent="0.4">
      <c r="J121080"/>
      <c r="K121080" s="2"/>
    </row>
    <row r="121081" spans="10:11" x14ac:dyDescent="0.4">
      <c r="J121081"/>
      <c r="K121081" s="2"/>
    </row>
    <row r="121082" spans="10:11" x14ac:dyDescent="0.4">
      <c r="J121082"/>
      <c r="K121082" s="2"/>
    </row>
    <row r="121083" spans="10:11" x14ac:dyDescent="0.4">
      <c r="J121083"/>
      <c r="K121083" s="2"/>
    </row>
    <row r="121084" spans="10:11" x14ac:dyDescent="0.4">
      <c r="J121084"/>
      <c r="K121084" s="2"/>
    </row>
    <row r="121085" spans="10:11" x14ac:dyDescent="0.4">
      <c r="J121085"/>
      <c r="K121085" s="2"/>
    </row>
    <row r="121086" spans="10:11" x14ac:dyDescent="0.4">
      <c r="J121086"/>
      <c r="K121086" s="2"/>
    </row>
    <row r="121087" spans="10:11" x14ac:dyDescent="0.4">
      <c r="J121087"/>
      <c r="K121087" s="2"/>
    </row>
    <row r="121088" spans="10:11" x14ac:dyDescent="0.4">
      <c r="J121088"/>
      <c r="K121088" s="2"/>
    </row>
    <row r="121089" spans="10:11" x14ac:dyDescent="0.4">
      <c r="J121089"/>
      <c r="K121089" s="2"/>
    </row>
    <row r="121090" spans="10:11" x14ac:dyDescent="0.4">
      <c r="J121090"/>
      <c r="K121090" s="2"/>
    </row>
    <row r="121091" spans="10:11" x14ac:dyDescent="0.4">
      <c r="J121091"/>
      <c r="K121091" s="2"/>
    </row>
    <row r="121092" spans="10:11" x14ac:dyDescent="0.4">
      <c r="J121092"/>
      <c r="K121092" s="2"/>
    </row>
    <row r="121093" spans="10:11" x14ac:dyDescent="0.4">
      <c r="J121093"/>
      <c r="K121093" s="2"/>
    </row>
    <row r="121094" spans="10:11" x14ac:dyDescent="0.4">
      <c r="J121094"/>
      <c r="K121094" s="2"/>
    </row>
    <row r="121095" spans="10:11" x14ac:dyDescent="0.4">
      <c r="J121095"/>
      <c r="K121095" s="2"/>
    </row>
    <row r="121096" spans="10:11" x14ac:dyDescent="0.4">
      <c r="J121096"/>
      <c r="K121096" s="2"/>
    </row>
    <row r="121097" spans="10:11" x14ac:dyDescent="0.4">
      <c r="J121097"/>
      <c r="K121097" s="2"/>
    </row>
    <row r="121098" spans="10:11" x14ac:dyDescent="0.4">
      <c r="J121098"/>
      <c r="K121098" s="2"/>
    </row>
    <row r="121099" spans="10:11" x14ac:dyDescent="0.4">
      <c r="J121099"/>
      <c r="K121099" s="2"/>
    </row>
    <row r="121100" spans="10:11" x14ac:dyDescent="0.4">
      <c r="J121100"/>
      <c r="K121100" s="2"/>
    </row>
    <row r="121101" spans="10:11" x14ac:dyDescent="0.4">
      <c r="J121101"/>
      <c r="K121101" s="2"/>
    </row>
    <row r="121102" spans="10:11" x14ac:dyDescent="0.4">
      <c r="J121102"/>
      <c r="K121102" s="2"/>
    </row>
    <row r="121103" spans="10:11" x14ac:dyDescent="0.4">
      <c r="J121103"/>
      <c r="K121103" s="2"/>
    </row>
    <row r="121104" spans="10:11" x14ac:dyDescent="0.4">
      <c r="J121104"/>
      <c r="K121104" s="2"/>
    </row>
    <row r="121105" spans="10:11" x14ac:dyDescent="0.4">
      <c r="J121105"/>
      <c r="K121105" s="2"/>
    </row>
    <row r="121106" spans="10:11" x14ac:dyDescent="0.4">
      <c r="J121106"/>
      <c r="K121106" s="2"/>
    </row>
    <row r="121107" spans="10:11" x14ac:dyDescent="0.4">
      <c r="J121107"/>
      <c r="K121107" s="2"/>
    </row>
    <row r="121108" spans="10:11" x14ac:dyDescent="0.4">
      <c r="J121108"/>
      <c r="K121108" s="2"/>
    </row>
    <row r="121109" spans="10:11" x14ac:dyDescent="0.4">
      <c r="J121109"/>
      <c r="K121109" s="2"/>
    </row>
    <row r="121110" spans="10:11" x14ac:dyDescent="0.4">
      <c r="J121110"/>
      <c r="K121110" s="2"/>
    </row>
    <row r="121111" spans="10:11" x14ac:dyDescent="0.4">
      <c r="J121111"/>
      <c r="K121111" s="2"/>
    </row>
    <row r="121112" spans="10:11" x14ac:dyDescent="0.4">
      <c r="J121112"/>
      <c r="K121112" s="2"/>
    </row>
    <row r="121113" spans="10:11" x14ac:dyDescent="0.4">
      <c r="J121113"/>
      <c r="K121113" s="2"/>
    </row>
    <row r="121114" spans="10:11" x14ac:dyDescent="0.4">
      <c r="J121114"/>
      <c r="K121114" s="2"/>
    </row>
    <row r="121115" spans="10:11" x14ac:dyDescent="0.4">
      <c r="J121115"/>
      <c r="K121115" s="2"/>
    </row>
    <row r="121116" spans="10:11" x14ac:dyDescent="0.4">
      <c r="J121116"/>
      <c r="K121116" s="2"/>
    </row>
    <row r="121117" spans="10:11" x14ac:dyDescent="0.4">
      <c r="J121117"/>
      <c r="K121117" s="2"/>
    </row>
    <row r="121118" spans="10:11" x14ac:dyDescent="0.4">
      <c r="J121118"/>
      <c r="K121118" s="2"/>
    </row>
    <row r="121119" spans="10:11" x14ac:dyDescent="0.4">
      <c r="J121119"/>
      <c r="K121119" s="2"/>
    </row>
    <row r="121120" spans="10:11" x14ac:dyDescent="0.4">
      <c r="J121120"/>
      <c r="K121120" s="2"/>
    </row>
    <row r="121121" spans="10:11" x14ac:dyDescent="0.4">
      <c r="J121121"/>
      <c r="K121121" s="2"/>
    </row>
    <row r="121122" spans="10:11" x14ac:dyDescent="0.4">
      <c r="J121122"/>
      <c r="K121122" s="2"/>
    </row>
    <row r="121123" spans="10:11" x14ac:dyDescent="0.4">
      <c r="J121123"/>
      <c r="K121123" s="2"/>
    </row>
    <row r="121124" spans="10:11" x14ac:dyDescent="0.4">
      <c r="J121124"/>
      <c r="K121124" s="2"/>
    </row>
    <row r="121125" spans="10:11" x14ac:dyDescent="0.4">
      <c r="J121125"/>
      <c r="K121125" s="2"/>
    </row>
    <row r="121126" spans="10:11" x14ac:dyDescent="0.4">
      <c r="J121126"/>
      <c r="K121126" s="2"/>
    </row>
    <row r="121127" spans="10:11" x14ac:dyDescent="0.4">
      <c r="J121127"/>
      <c r="K121127" s="2"/>
    </row>
    <row r="121128" spans="10:11" x14ac:dyDescent="0.4">
      <c r="J121128"/>
      <c r="K121128" s="2"/>
    </row>
    <row r="121129" spans="10:11" x14ac:dyDescent="0.4">
      <c r="J121129"/>
      <c r="K121129" s="2"/>
    </row>
    <row r="121130" spans="10:11" x14ac:dyDescent="0.4">
      <c r="J121130"/>
      <c r="K121130" s="2"/>
    </row>
    <row r="121131" spans="10:11" x14ac:dyDescent="0.4">
      <c r="J121131"/>
      <c r="K121131" s="2"/>
    </row>
    <row r="121132" spans="10:11" x14ac:dyDescent="0.4">
      <c r="J121132"/>
      <c r="K121132" s="2"/>
    </row>
    <row r="121133" spans="10:11" x14ac:dyDescent="0.4">
      <c r="J121133"/>
      <c r="K121133" s="2"/>
    </row>
    <row r="121134" spans="10:11" x14ac:dyDescent="0.4">
      <c r="J121134"/>
      <c r="K121134" s="2"/>
    </row>
    <row r="121135" spans="10:11" x14ac:dyDescent="0.4">
      <c r="J121135"/>
      <c r="K121135" s="2"/>
    </row>
    <row r="121136" spans="10:11" x14ac:dyDescent="0.4">
      <c r="J121136"/>
      <c r="K121136" s="2"/>
    </row>
    <row r="121137" spans="10:11" x14ac:dyDescent="0.4">
      <c r="J121137"/>
      <c r="K121137" s="2"/>
    </row>
    <row r="121138" spans="10:11" x14ac:dyDescent="0.4">
      <c r="J121138"/>
      <c r="K121138" s="2"/>
    </row>
    <row r="121139" spans="10:11" x14ac:dyDescent="0.4">
      <c r="J121139"/>
      <c r="K121139" s="2"/>
    </row>
    <row r="121140" spans="10:11" x14ac:dyDescent="0.4">
      <c r="J121140"/>
      <c r="K121140" s="2"/>
    </row>
    <row r="121141" spans="10:11" x14ac:dyDescent="0.4">
      <c r="J121141"/>
      <c r="K121141" s="2"/>
    </row>
    <row r="121142" spans="10:11" x14ac:dyDescent="0.4">
      <c r="J121142"/>
      <c r="K121142" s="2"/>
    </row>
    <row r="121143" spans="10:11" x14ac:dyDescent="0.4">
      <c r="J121143"/>
      <c r="K121143" s="2"/>
    </row>
    <row r="121144" spans="10:11" x14ac:dyDescent="0.4">
      <c r="J121144"/>
      <c r="K121144" s="2"/>
    </row>
    <row r="121145" spans="10:11" x14ac:dyDescent="0.4">
      <c r="J121145"/>
      <c r="K121145" s="2"/>
    </row>
    <row r="121146" spans="10:11" x14ac:dyDescent="0.4">
      <c r="J121146"/>
      <c r="K121146" s="2"/>
    </row>
    <row r="121147" spans="10:11" x14ac:dyDescent="0.4">
      <c r="J121147"/>
      <c r="K121147" s="2"/>
    </row>
    <row r="121148" spans="10:11" x14ac:dyDescent="0.4">
      <c r="J121148"/>
      <c r="K121148" s="2"/>
    </row>
    <row r="121149" spans="10:11" x14ac:dyDescent="0.4">
      <c r="J121149"/>
      <c r="K121149" s="2"/>
    </row>
    <row r="121150" spans="10:11" x14ac:dyDescent="0.4">
      <c r="J121150"/>
      <c r="K121150" s="2"/>
    </row>
    <row r="121151" spans="10:11" x14ac:dyDescent="0.4">
      <c r="J121151"/>
      <c r="K121151" s="2"/>
    </row>
    <row r="121152" spans="10:11" x14ac:dyDescent="0.4">
      <c r="J121152"/>
      <c r="K121152" s="2"/>
    </row>
    <row r="121153" spans="10:11" x14ac:dyDescent="0.4">
      <c r="J121153"/>
      <c r="K121153" s="2"/>
    </row>
    <row r="121154" spans="10:11" x14ac:dyDescent="0.4">
      <c r="J121154"/>
      <c r="K121154" s="2"/>
    </row>
    <row r="121155" spans="10:11" x14ac:dyDescent="0.4">
      <c r="J121155"/>
      <c r="K121155" s="2"/>
    </row>
    <row r="121156" spans="10:11" x14ac:dyDescent="0.4">
      <c r="J121156"/>
      <c r="K121156" s="2"/>
    </row>
    <row r="121157" spans="10:11" x14ac:dyDescent="0.4">
      <c r="J121157"/>
      <c r="K121157" s="2"/>
    </row>
    <row r="121158" spans="10:11" x14ac:dyDescent="0.4">
      <c r="J121158"/>
      <c r="K121158" s="2"/>
    </row>
    <row r="121159" spans="10:11" x14ac:dyDescent="0.4">
      <c r="J121159"/>
      <c r="K121159" s="2"/>
    </row>
    <row r="121160" spans="10:11" x14ac:dyDescent="0.4">
      <c r="J121160"/>
      <c r="K121160" s="2"/>
    </row>
    <row r="121161" spans="10:11" x14ac:dyDescent="0.4">
      <c r="J121161"/>
      <c r="K121161" s="2"/>
    </row>
    <row r="121162" spans="10:11" x14ac:dyDescent="0.4">
      <c r="J121162"/>
      <c r="K121162" s="2"/>
    </row>
    <row r="121163" spans="10:11" x14ac:dyDescent="0.4">
      <c r="J121163"/>
      <c r="K121163" s="2"/>
    </row>
    <row r="121164" spans="10:11" x14ac:dyDescent="0.4">
      <c r="J121164"/>
      <c r="K121164" s="2"/>
    </row>
    <row r="121165" spans="10:11" x14ac:dyDescent="0.4">
      <c r="J121165"/>
      <c r="K121165" s="2"/>
    </row>
    <row r="121166" spans="10:11" x14ac:dyDescent="0.4">
      <c r="J121166"/>
      <c r="K121166" s="2"/>
    </row>
    <row r="121167" spans="10:11" x14ac:dyDescent="0.4">
      <c r="J121167"/>
      <c r="K121167" s="2"/>
    </row>
    <row r="121168" spans="10:11" x14ac:dyDescent="0.4">
      <c r="J121168"/>
      <c r="K121168" s="2"/>
    </row>
    <row r="121169" spans="10:11" x14ac:dyDescent="0.4">
      <c r="J121169"/>
      <c r="K121169" s="2"/>
    </row>
    <row r="121170" spans="10:11" x14ac:dyDescent="0.4">
      <c r="J121170"/>
      <c r="K121170" s="2"/>
    </row>
    <row r="121171" spans="10:11" x14ac:dyDescent="0.4">
      <c r="J121171"/>
      <c r="K121171" s="2"/>
    </row>
    <row r="121172" spans="10:11" x14ac:dyDescent="0.4">
      <c r="J121172"/>
      <c r="K121172" s="2"/>
    </row>
    <row r="121173" spans="10:11" x14ac:dyDescent="0.4">
      <c r="J121173"/>
      <c r="K121173" s="2"/>
    </row>
    <row r="121174" spans="10:11" x14ac:dyDescent="0.4">
      <c r="J121174"/>
      <c r="K121174" s="2"/>
    </row>
    <row r="121175" spans="10:11" x14ac:dyDescent="0.4">
      <c r="J121175"/>
      <c r="K121175" s="2"/>
    </row>
    <row r="121176" spans="10:11" x14ac:dyDescent="0.4">
      <c r="J121176"/>
      <c r="K121176" s="2"/>
    </row>
    <row r="121177" spans="10:11" x14ac:dyDescent="0.4">
      <c r="J121177"/>
      <c r="K121177" s="2"/>
    </row>
    <row r="121178" spans="10:11" x14ac:dyDescent="0.4">
      <c r="J121178"/>
      <c r="K121178" s="2"/>
    </row>
    <row r="121179" spans="10:11" x14ac:dyDescent="0.4">
      <c r="J121179"/>
      <c r="K121179" s="2"/>
    </row>
    <row r="121180" spans="10:11" x14ac:dyDescent="0.4">
      <c r="J121180"/>
      <c r="K121180" s="2"/>
    </row>
    <row r="121181" spans="10:11" x14ac:dyDescent="0.4">
      <c r="J121181"/>
      <c r="K121181" s="2"/>
    </row>
    <row r="121182" spans="10:11" x14ac:dyDescent="0.4">
      <c r="J121182"/>
      <c r="K121182" s="2"/>
    </row>
    <row r="121183" spans="10:11" x14ac:dyDescent="0.4">
      <c r="J121183"/>
      <c r="K121183" s="2"/>
    </row>
    <row r="121184" spans="10:11" x14ac:dyDescent="0.4">
      <c r="J121184"/>
      <c r="K121184" s="2"/>
    </row>
    <row r="121185" spans="10:11" x14ac:dyDescent="0.4">
      <c r="J121185"/>
      <c r="K121185" s="2"/>
    </row>
    <row r="121186" spans="10:11" x14ac:dyDescent="0.4">
      <c r="J121186"/>
      <c r="K121186" s="2"/>
    </row>
    <row r="121187" spans="10:11" x14ac:dyDescent="0.4">
      <c r="J121187"/>
      <c r="K121187" s="2"/>
    </row>
    <row r="121188" spans="10:11" x14ac:dyDescent="0.4">
      <c r="J121188"/>
      <c r="K121188" s="2"/>
    </row>
    <row r="121189" spans="10:11" x14ac:dyDescent="0.4">
      <c r="J121189"/>
      <c r="K121189" s="2"/>
    </row>
    <row r="121190" spans="10:11" x14ac:dyDescent="0.4">
      <c r="J121190"/>
      <c r="K121190" s="2"/>
    </row>
    <row r="121191" spans="10:11" x14ac:dyDescent="0.4">
      <c r="J121191"/>
      <c r="K121191" s="2"/>
    </row>
    <row r="121192" spans="10:11" x14ac:dyDescent="0.4">
      <c r="J121192"/>
      <c r="K121192" s="2"/>
    </row>
    <row r="121193" spans="10:11" x14ac:dyDescent="0.4">
      <c r="J121193"/>
      <c r="K121193" s="2"/>
    </row>
    <row r="121194" spans="10:11" x14ac:dyDescent="0.4">
      <c r="J121194"/>
      <c r="K121194" s="2"/>
    </row>
    <row r="121195" spans="10:11" x14ac:dyDescent="0.4">
      <c r="J121195"/>
      <c r="K121195" s="2"/>
    </row>
    <row r="121196" spans="10:11" x14ac:dyDescent="0.4">
      <c r="J121196"/>
      <c r="K121196" s="2"/>
    </row>
    <row r="121197" spans="10:11" x14ac:dyDescent="0.4">
      <c r="J121197"/>
      <c r="K121197" s="2"/>
    </row>
    <row r="121198" spans="10:11" x14ac:dyDescent="0.4">
      <c r="J121198"/>
      <c r="K121198" s="2"/>
    </row>
    <row r="121199" spans="10:11" x14ac:dyDescent="0.4">
      <c r="J121199"/>
      <c r="K121199" s="2"/>
    </row>
    <row r="121200" spans="10:11" x14ac:dyDescent="0.4">
      <c r="J121200"/>
      <c r="K121200" s="2"/>
    </row>
    <row r="121201" spans="10:11" x14ac:dyDescent="0.4">
      <c r="J121201"/>
      <c r="K121201" s="2"/>
    </row>
    <row r="121202" spans="10:11" x14ac:dyDescent="0.4">
      <c r="J121202"/>
      <c r="K121202" s="2"/>
    </row>
    <row r="121203" spans="10:11" x14ac:dyDescent="0.4">
      <c r="J121203"/>
      <c r="K121203" s="2"/>
    </row>
    <row r="121204" spans="10:11" x14ac:dyDescent="0.4">
      <c r="J121204"/>
      <c r="K121204" s="2"/>
    </row>
    <row r="121205" spans="10:11" x14ac:dyDescent="0.4">
      <c r="J121205"/>
      <c r="K121205" s="2"/>
    </row>
    <row r="121206" spans="10:11" x14ac:dyDescent="0.4">
      <c r="J121206"/>
      <c r="K121206" s="2"/>
    </row>
    <row r="121207" spans="10:11" x14ac:dyDescent="0.4">
      <c r="J121207"/>
      <c r="K121207" s="2"/>
    </row>
    <row r="121208" spans="10:11" x14ac:dyDescent="0.4">
      <c r="J121208"/>
      <c r="K121208" s="2"/>
    </row>
    <row r="121209" spans="10:11" x14ac:dyDescent="0.4">
      <c r="J121209"/>
      <c r="K121209" s="2"/>
    </row>
    <row r="121210" spans="10:11" x14ac:dyDescent="0.4">
      <c r="J121210"/>
      <c r="K121210" s="2"/>
    </row>
    <row r="121211" spans="10:11" x14ac:dyDescent="0.4">
      <c r="J121211"/>
      <c r="K121211" s="2"/>
    </row>
    <row r="121212" spans="10:11" x14ac:dyDescent="0.4">
      <c r="J121212"/>
      <c r="K121212" s="2"/>
    </row>
    <row r="121213" spans="10:11" x14ac:dyDescent="0.4">
      <c r="J121213"/>
      <c r="K121213" s="2"/>
    </row>
    <row r="121214" spans="10:11" x14ac:dyDescent="0.4">
      <c r="J121214"/>
      <c r="K121214" s="2"/>
    </row>
    <row r="121215" spans="10:11" x14ac:dyDescent="0.4">
      <c r="J121215"/>
      <c r="K121215" s="2"/>
    </row>
    <row r="121216" spans="10:11" x14ac:dyDescent="0.4">
      <c r="J121216"/>
      <c r="K121216" s="2"/>
    </row>
    <row r="121217" spans="10:11" x14ac:dyDescent="0.4">
      <c r="J121217"/>
      <c r="K121217" s="2"/>
    </row>
    <row r="121218" spans="10:11" x14ac:dyDescent="0.4">
      <c r="J121218"/>
      <c r="K121218" s="2"/>
    </row>
    <row r="121219" spans="10:11" x14ac:dyDescent="0.4">
      <c r="J121219"/>
      <c r="K121219" s="2"/>
    </row>
    <row r="121220" spans="10:11" x14ac:dyDescent="0.4">
      <c r="J121220"/>
      <c r="K121220" s="2"/>
    </row>
    <row r="121221" spans="10:11" x14ac:dyDescent="0.4">
      <c r="J121221"/>
      <c r="K121221" s="2"/>
    </row>
    <row r="121222" spans="10:11" x14ac:dyDescent="0.4">
      <c r="J121222"/>
      <c r="K121222" s="2"/>
    </row>
    <row r="121223" spans="10:11" x14ac:dyDescent="0.4">
      <c r="J121223"/>
      <c r="K121223" s="2"/>
    </row>
    <row r="121224" spans="10:11" x14ac:dyDescent="0.4">
      <c r="J121224"/>
      <c r="K121224" s="2"/>
    </row>
    <row r="121225" spans="10:11" x14ac:dyDescent="0.4">
      <c r="J121225"/>
      <c r="K121225" s="2"/>
    </row>
    <row r="121226" spans="10:11" x14ac:dyDescent="0.4">
      <c r="J121226"/>
      <c r="K121226" s="2"/>
    </row>
    <row r="121227" spans="10:11" x14ac:dyDescent="0.4">
      <c r="J121227"/>
      <c r="K121227" s="2"/>
    </row>
    <row r="121228" spans="10:11" x14ac:dyDescent="0.4">
      <c r="J121228"/>
      <c r="K121228" s="2"/>
    </row>
    <row r="121229" spans="10:11" x14ac:dyDescent="0.4">
      <c r="J121229"/>
      <c r="K121229" s="2"/>
    </row>
    <row r="121230" spans="10:11" x14ac:dyDescent="0.4">
      <c r="J121230"/>
      <c r="K121230" s="2"/>
    </row>
    <row r="121231" spans="10:11" x14ac:dyDescent="0.4">
      <c r="J121231"/>
      <c r="K121231" s="2"/>
    </row>
    <row r="121232" spans="10:11" x14ac:dyDescent="0.4">
      <c r="J121232"/>
      <c r="K121232" s="2"/>
    </row>
    <row r="121233" spans="10:11" x14ac:dyDescent="0.4">
      <c r="J121233"/>
      <c r="K121233" s="2"/>
    </row>
    <row r="121234" spans="10:11" x14ac:dyDescent="0.4">
      <c r="J121234"/>
      <c r="K121234" s="2"/>
    </row>
    <row r="121235" spans="10:11" x14ac:dyDescent="0.4">
      <c r="J121235"/>
      <c r="K121235" s="2"/>
    </row>
    <row r="121236" spans="10:11" x14ac:dyDescent="0.4">
      <c r="J121236"/>
      <c r="K121236" s="2"/>
    </row>
    <row r="121237" spans="10:11" x14ac:dyDescent="0.4">
      <c r="J121237"/>
      <c r="K121237" s="2"/>
    </row>
    <row r="121238" spans="10:11" x14ac:dyDescent="0.4">
      <c r="J121238"/>
      <c r="K121238" s="2"/>
    </row>
    <row r="121239" spans="10:11" x14ac:dyDescent="0.4">
      <c r="J121239"/>
      <c r="K121239" s="2"/>
    </row>
    <row r="121240" spans="10:11" x14ac:dyDescent="0.4">
      <c r="J121240"/>
      <c r="K121240" s="2"/>
    </row>
    <row r="121241" spans="10:11" x14ac:dyDescent="0.4">
      <c r="J121241"/>
      <c r="K121241" s="2"/>
    </row>
    <row r="121242" spans="10:11" x14ac:dyDescent="0.4">
      <c r="J121242"/>
      <c r="K121242" s="2"/>
    </row>
    <row r="121243" spans="10:11" x14ac:dyDescent="0.4">
      <c r="J121243"/>
      <c r="K121243" s="2"/>
    </row>
    <row r="121244" spans="10:11" x14ac:dyDescent="0.4">
      <c r="J121244"/>
      <c r="K121244" s="2"/>
    </row>
    <row r="121245" spans="10:11" x14ac:dyDescent="0.4">
      <c r="J121245"/>
      <c r="K121245" s="2"/>
    </row>
    <row r="121246" spans="10:11" x14ac:dyDescent="0.4">
      <c r="J121246"/>
      <c r="K121246" s="2"/>
    </row>
    <row r="121247" spans="10:11" x14ac:dyDescent="0.4">
      <c r="J121247"/>
      <c r="K121247" s="2"/>
    </row>
    <row r="121248" spans="10:11" x14ac:dyDescent="0.4">
      <c r="J121248"/>
      <c r="K121248" s="2"/>
    </row>
    <row r="121249" spans="10:11" x14ac:dyDescent="0.4">
      <c r="J121249"/>
      <c r="K121249" s="2"/>
    </row>
    <row r="121250" spans="10:11" x14ac:dyDescent="0.4">
      <c r="J121250"/>
      <c r="K121250" s="2"/>
    </row>
    <row r="121251" spans="10:11" x14ac:dyDescent="0.4">
      <c r="J121251"/>
      <c r="K121251" s="2"/>
    </row>
    <row r="121252" spans="10:11" x14ac:dyDescent="0.4">
      <c r="J121252"/>
      <c r="K121252" s="2"/>
    </row>
    <row r="121253" spans="10:11" x14ac:dyDescent="0.4">
      <c r="J121253"/>
      <c r="K121253" s="2"/>
    </row>
    <row r="121254" spans="10:11" x14ac:dyDescent="0.4">
      <c r="J121254"/>
      <c r="K121254" s="2"/>
    </row>
    <row r="121255" spans="10:11" x14ac:dyDescent="0.4">
      <c r="J121255"/>
      <c r="K121255" s="2"/>
    </row>
    <row r="121256" spans="10:11" x14ac:dyDescent="0.4">
      <c r="J121256"/>
      <c r="K121256" s="2"/>
    </row>
    <row r="121257" spans="10:11" x14ac:dyDescent="0.4">
      <c r="J121257"/>
      <c r="K121257" s="2"/>
    </row>
    <row r="121258" spans="10:11" x14ac:dyDescent="0.4">
      <c r="J121258"/>
      <c r="K121258" s="2"/>
    </row>
    <row r="121259" spans="10:11" x14ac:dyDescent="0.4">
      <c r="J121259"/>
      <c r="K121259" s="2"/>
    </row>
    <row r="121260" spans="10:11" x14ac:dyDescent="0.4">
      <c r="J121260"/>
      <c r="K121260" s="2"/>
    </row>
    <row r="121261" spans="10:11" x14ac:dyDescent="0.4">
      <c r="J121261"/>
      <c r="K121261" s="2"/>
    </row>
    <row r="121262" spans="10:11" x14ac:dyDescent="0.4">
      <c r="J121262"/>
      <c r="K121262" s="2"/>
    </row>
    <row r="121263" spans="10:11" x14ac:dyDescent="0.4">
      <c r="J121263"/>
      <c r="K121263" s="2"/>
    </row>
    <row r="121264" spans="10:11" x14ac:dyDescent="0.4">
      <c r="J121264"/>
      <c r="K121264" s="2"/>
    </row>
    <row r="121265" spans="10:11" x14ac:dyDescent="0.4">
      <c r="J121265"/>
      <c r="K121265" s="2"/>
    </row>
    <row r="121266" spans="10:11" x14ac:dyDescent="0.4">
      <c r="J121266"/>
      <c r="K121266" s="2"/>
    </row>
    <row r="121267" spans="10:11" x14ac:dyDescent="0.4">
      <c r="J121267"/>
      <c r="K121267" s="2"/>
    </row>
    <row r="121268" spans="10:11" x14ac:dyDescent="0.4">
      <c r="J121268"/>
      <c r="K121268" s="2"/>
    </row>
    <row r="121269" spans="10:11" x14ac:dyDescent="0.4">
      <c r="J121269"/>
      <c r="K121269" s="2"/>
    </row>
    <row r="121270" spans="10:11" x14ac:dyDescent="0.4">
      <c r="J121270"/>
      <c r="K121270" s="2"/>
    </row>
    <row r="121271" spans="10:11" x14ac:dyDescent="0.4">
      <c r="J121271"/>
      <c r="K121271" s="2"/>
    </row>
    <row r="121272" spans="10:11" x14ac:dyDescent="0.4">
      <c r="J121272"/>
      <c r="K121272" s="2"/>
    </row>
    <row r="121273" spans="10:11" x14ac:dyDescent="0.4">
      <c r="J121273"/>
      <c r="K121273" s="2"/>
    </row>
    <row r="121274" spans="10:11" x14ac:dyDescent="0.4">
      <c r="J121274"/>
      <c r="K121274" s="2"/>
    </row>
    <row r="121275" spans="10:11" x14ac:dyDescent="0.4">
      <c r="J121275"/>
      <c r="K121275" s="2"/>
    </row>
    <row r="121276" spans="10:11" x14ac:dyDescent="0.4">
      <c r="J121276"/>
      <c r="K121276" s="2"/>
    </row>
    <row r="121277" spans="10:11" x14ac:dyDescent="0.4">
      <c r="J121277"/>
      <c r="K121277" s="2"/>
    </row>
    <row r="121278" spans="10:11" x14ac:dyDescent="0.4">
      <c r="J121278"/>
      <c r="K121278" s="2"/>
    </row>
    <row r="121279" spans="10:11" x14ac:dyDescent="0.4">
      <c r="J121279"/>
      <c r="K121279" s="2"/>
    </row>
    <row r="121280" spans="10:11" x14ac:dyDescent="0.4">
      <c r="J121280"/>
      <c r="K121280" s="2"/>
    </row>
    <row r="121281" spans="10:11" x14ac:dyDescent="0.4">
      <c r="J121281"/>
      <c r="K121281" s="2"/>
    </row>
    <row r="121282" spans="10:11" x14ac:dyDescent="0.4">
      <c r="J121282"/>
      <c r="K121282" s="2"/>
    </row>
    <row r="121283" spans="10:11" x14ac:dyDescent="0.4">
      <c r="J121283"/>
      <c r="K121283" s="2"/>
    </row>
    <row r="121284" spans="10:11" x14ac:dyDescent="0.4">
      <c r="J121284"/>
      <c r="K121284" s="2"/>
    </row>
    <row r="121285" spans="10:11" x14ac:dyDescent="0.4">
      <c r="J121285"/>
      <c r="K121285" s="2"/>
    </row>
    <row r="121286" spans="10:11" x14ac:dyDescent="0.4">
      <c r="J121286"/>
      <c r="K121286" s="2"/>
    </row>
    <row r="121287" spans="10:11" x14ac:dyDescent="0.4">
      <c r="J121287"/>
      <c r="K121287" s="2"/>
    </row>
    <row r="121288" spans="10:11" x14ac:dyDescent="0.4">
      <c r="J121288"/>
      <c r="K121288" s="2"/>
    </row>
    <row r="121289" spans="10:11" x14ac:dyDescent="0.4">
      <c r="J121289"/>
      <c r="K121289" s="2"/>
    </row>
    <row r="121290" spans="10:11" x14ac:dyDescent="0.4">
      <c r="J121290"/>
      <c r="K121290" s="2"/>
    </row>
    <row r="121291" spans="10:11" x14ac:dyDescent="0.4">
      <c r="J121291"/>
      <c r="K121291" s="2"/>
    </row>
    <row r="121292" spans="10:11" x14ac:dyDescent="0.4">
      <c r="J121292"/>
      <c r="K121292" s="2"/>
    </row>
    <row r="121293" spans="10:11" x14ac:dyDescent="0.4">
      <c r="J121293"/>
      <c r="K121293" s="2"/>
    </row>
    <row r="121294" spans="10:11" x14ac:dyDescent="0.4">
      <c r="J121294"/>
      <c r="K121294" s="2"/>
    </row>
    <row r="121295" spans="10:11" x14ac:dyDescent="0.4">
      <c r="J121295"/>
      <c r="K121295" s="2"/>
    </row>
    <row r="121296" spans="10:11" x14ac:dyDescent="0.4">
      <c r="J121296"/>
      <c r="K121296" s="2"/>
    </row>
    <row r="121297" spans="10:11" x14ac:dyDescent="0.4">
      <c r="J121297"/>
      <c r="K121297" s="2"/>
    </row>
    <row r="121298" spans="10:11" x14ac:dyDescent="0.4">
      <c r="J121298"/>
      <c r="K121298" s="2"/>
    </row>
    <row r="121299" spans="10:11" x14ac:dyDescent="0.4">
      <c r="J121299"/>
      <c r="K121299" s="2"/>
    </row>
    <row r="121300" spans="10:11" x14ac:dyDescent="0.4">
      <c r="J121300"/>
      <c r="K121300" s="2"/>
    </row>
    <row r="121301" spans="10:11" x14ac:dyDescent="0.4">
      <c r="J121301"/>
      <c r="K121301" s="2"/>
    </row>
    <row r="121302" spans="10:11" x14ac:dyDescent="0.4">
      <c r="J121302"/>
      <c r="K121302" s="2"/>
    </row>
    <row r="121303" spans="10:11" x14ac:dyDescent="0.4">
      <c r="J121303"/>
      <c r="K121303" s="2"/>
    </row>
    <row r="121304" spans="10:11" x14ac:dyDescent="0.4">
      <c r="J121304"/>
      <c r="K121304" s="2"/>
    </row>
    <row r="121305" spans="10:11" x14ac:dyDescent="0.4">
      <c r="J121305"/>
      <c r="K121305" s="2"/>
    </row>
    <row r="121306" spans="10:11" x14ac:dyDescent="0.4">
      <c r="J121306"/>
      <c r="K121306" s="2"/>
    </row>
    <row r="121307" spans="10:11" x14ac:dyDescent="0.4">
      <c r="J121307"/>
      <c r="K121307" s="2"/>
    </row>
    <row r="121308" spans="10:11" x14ac:dyDescent="0.4">
      <c r="J121308"/>
      <c r="K121308" s="2"/>
    </row>
    <row r="121309" spans="10:11" x14ac:dyDescent="0.4">
      <c r="J121309"/>
      <c r="K121309" s="2"/>
    </row>
    <row r="121310" spans="10:11" x14ac:dyDescent="0.4">
      <c r="J121310"/>
      <c r="K121310" s="2"/>
    </row>
    <row r="121311" spans="10:11" x14ac:dyDescent="0.4">
      <c r="J121311"/>
      <c r="K121311" s="2"/>
    </row>
    <row r="121312" spans="10:11" x14ac:dyDescent="0.4">
      <c r="J121312"/>
      <c r="K121312" s="2"/>
    </row>
    <row r="121313" spans="10:11" x14ac:dyDescent="0.4">
      <c r="J121313"/>
      <c r="K121313" s="2"/>
    </row>
    <row r="121314" spans="10:11" x14ac:dyDescent="0.4">
      <c r="J121314"/>
      <c r="K121314" s="2"/>
    </row>
    <row r="121315" spans="10:11" x14ac:dyDescent="0.4">
      <c r="J121315"/>
      <c r="K121315" s="2"/>
    </row>
    <row r="121316" spans="10:11" x14ac:dyDescent="0.4">
      <c r="J121316"/>
      <c r="K121316" s="2"/>
    </row>
    <row r="121317" spans="10:11" x14ac:dyDescent="0.4">
      <c r="J121317"/>
      <c r="K121317" s="2"/>
    </row>
    <row r="121318" spans="10:11" x14ac:dyDescent="0.4">
      <c r="J121318"/>
      <c r="K121318" s="2"/>
    </row>
    <row r="121319" spans="10:11" x14ac:dyDescent="0.4">
      <c r="J121319"/>
      <c r="K121319" s="2"/>
    </row>
    <row r="121320" spans="10:11" x14ac:dyDescent="0.4">
      <c r="J121320"/>
      <c r="K121320" s="2"/>
    </row>
    <row r="121321" spans="10:11" x14ac:dyDescent="0.4">
      <c r="J121321"/>
      <c r="K121321" s="2"/>
    </row>
    <row r="121322" spans="10:11" x14ac:dyDescent="0.4">
      <c r="J121322"/>
      <c r="K121322" s="2"/>
    </row>
    <row r="121323" spans="10:11" x14ac:dyDescent="0.4">
      <c r="J121323"/>
      <c r="K121323" s="2"/>
    </row>
    <row r="121324" spans="10:11" x14ac:dyDescent="0.4">
      <c r="J121324"/>
      <c r="K121324" s="2"/>
    </row>
    <row r="121325" spans="10:11" x14ac:dyDescent="0.4">
      <c r="J121325"/>
      <c r="K121325" s="2"/>
    </row>
    <row r="121326" spans="10:11" x14ac:dyDescent="0.4">
      <c r="J121326"/>
      <c r="K121326" s="2"/>
    </row>
    <row r="121327" spans="10:11" x14ac:dyDescent="0.4">
      <c r="J121327"/>
      <c r="K121327" s="2"/>
    </row>
    <row r="121328" spans="10:11" x14ac:dyDescent="0.4">
      <c r="J121328"/>
      <c r="K121328" s="2"/>
    </row>
    <row r="121329" spans="10:11" x14ac:dyDescent="0.4">
      <c r="J121329"/>
      <c r="K121329" s="2"/>
    </row>
    <row r="121330" spans="10:11" x14ac:dyDescent="0.4">
      <c r="J121330"/>
      <c r="K121330" s="2"/>
    </row>
    <row r="121331" spans="10:11" x14ac:dyDescent="0.4">
      <c r="J121331"/>
      <c r="K121331" s="2"/>
    </row>
    <row r="121332" spans="10:11" x14ac:dyDescent="0.4">
      <c r="J121332"/>
      <c r="K121332" s="2"/>
    </row>
    <row r="121333" spans="10:11" x14ac:dyDescent="0.4">
      <c r="J121333"/>
      <c r="K121333" s="2"/>
    </row>
    <row r="121334" spans="10:11" x14ac:dyDescent="0.4">
      <c r="J121334"/>
      <c r="K121334" s="2"/>
    </row>
    <row r="121335" spans="10:11" x14ac:dyDescent="0.4">
      <c r="J121335"/>
      <c r="K121335" s="2"/>
    </row>
    <row r="121336" spans="10:11" x14ac:dyDescent="0.4">
      <c r="J121336"/>
      <c r="K121336" s="2"/>
    </row>
    <row r="121337" spans="10:11" x14ac:dyDescent="0.4">
      <c r="J121337"/>
      <c r="K121337" s="2"/>
    </row>
    <row r="121338" spans="10:11" x14ac:dyDescent="0.4">
      <c r="J121338"/>
      <c r="K121338" s="2"/>
    </row>
    <row r="121339" spans="10:11" x14ac:dyDescent="0.4">
      <c r="J121339"/>
      <c r="K121339" s="2"/>
    </row>
    <row r="121340" spans="10:11" x14ac:dyDescent="0.4">
      <c r="J121340"/>
      <c r="K121340" s="2"/>
    </row>
    <row r="121341" spans="10:11" x14ac:dyDescent="0.4">
      <c r="J121341"/>
      <c r="K121341" s="2"/>
    </row>
    <row r="121342" spans="10:11" x14ac:dyDescent="0.4">
      <c r="J121342"/>
      <c r="K121342" s="2"/>
    </row>
    <row r="121343" spans="10:11" x14ac:dyDescent="0.4">
      <c r="J121343"/>
      <c r="K121343" s="2"/>
    </row>
    <row r="121344" spans="10:11" x14ac:dyDescent="0.4">
      <c r="J121344"/>
      <c r="K121344" s="2"/>
    </row>
    <row r="121345" spans="10:11" x14ac:dyDescent="0.4">
      <c r="J121345"/>
      <c r="K121345" s="2"/>
    </row>
    <row r="121346" spans="10:11" x14ac:dyDescent="0.4">
      <c r="J121346"/>
      <c r="K121346" s="2"/>
    </row>
    <row r="121347" spans="10:11" x14ac:dyDescent="0.4">
      <c r="J121347"/>
      <c r="K121347" s="2"/>
    </row>
    <row r="121348" spans="10:11" x14ac:dyDescent="0.4">
      <c r="J121348"/>
      <c r="K121348" s="2"/>
    </row>
    <row r="121349" spans="10:11" x14ac:dyDescent="0.4">
      <c r="J121349"/>
      <c r="K121349" s="2"/>
    </row>
    <row r="121350" spans="10:11" x14ac:dyDescent="0.4">
      <c r="J121350"/>
      <c r="K121350" s="2"/>
    </row>
    <row r="121351" spans="10:11" x14ac:dyDescent="0.4">
      <c r="J121351"/>
      <c r="K121351" s="2"/>
    </row>
    <row r="121352" spans="10:11" x14ac:dyDescent="0.4">
      <c r="J121352"/>
      <c r="K121352" s="2"/>
    </row>
    <row r="121353" spans="10:11" x14ac:dyDescent="0.4">
      <c r="J121353"/>
      <c r="K121353" s="2"/>
    </row>
    <row r="121354" spans="10:11" x14ac:dyDescent="0.4">
      <c r="J121354"/>
      <c r="K121354" s="2"/>
    </row>
    <row r="121355" spans="10:11" x14ac:dyDescent="0.4">
      <c r="J121355"/>
      <c r="K121355" s="2"/>
    </row>
    <row r="121356" spans="10:11" x14ac:dyDescent="0.4">
      <c r="J121356"/>
      <c r="K121356" s="2"/>
    </row>
    <row r="121357" spans="10:11" x14ac:dyDescent="0.4">
      <c r="J121357"/>
      <c r="K121357" s="2"/>
    </row>
    <row r="121358" spans="10:11" x14ac:dyDescent="0.4">
      <c r="J121358"/>
      <c r="K121358" s="2"/>
    </row>
    <row r="121359" spans="10:11" x14ac:dyDescent="0.4">
      <c r="J121359"/>
      <c r="K121359" s="2"/>
    </row>
    <row r="121360" spans="10:11" x14ac:dyDescent="0.4">
      <c r="J121360"/>
      <c r="K121360" s="2"/>
    </row>
    <row r="121361" spans="10:11" x14ac:dyDescent="0.4">
      <c r="J121361"/>
      <c r="K121361" s="2"/>
    </row>
    <row r="121362" spans="10:11" x14ac:dyDescent="0.4">
      <c r="J121362"/>
      <c r="K121362" s="2"/>
    </row>
    <row r="121363" spans="10:11" x14ac:dyDescent="0.4">
      <c r="J121363"/>
      <c r="K121363" s="2"/>
    </row>
    <row r="121364" spans="10:11" x14ac:dyDescent="0.4">
      <c r="J121364"/>
      <c r="K121364" s="2"/>
    </row>
    <row r="121365" spans="10:11" x14ac:dyDescent="0.4">
      <c r="J121365"/>
      <c r="K121365" s="2"/>
    </row>
    <row r="121366" spans="10:11" x14ac:dyDescent="0.4">
      <c r="J121366"/>
      <c r="K121366" s="2"/>
    </row>
    <row r="121367" spans="10:11" x14ac:dyDescent="0.4">
      <c r="J121367"/>
      <c r="K121367" s="2"/>
    </row>
    <row r="121368" spans="10:11" x14ac:dyDescent="0.4">
      <c r="J121368"/>
      <c r="K121368" s="2"/>
    </row>
    <row r="121369" spans="10:11" x14ac:dyDescent="0.4">
      <c r="J121369"/>
      <c r="K121369" s="2"/>
    </row>
    <row r="121370" spans="10:11" x14ac:dyDescent="0.4">
      <c r="J121370"/>
      <c r="K121370" s="2"/>
    </row>
    <row r="121371" spans="10:11" x14ac:dyDescent="0.4">
      <c r="J121371"/>
      <c r="K121371" s="2"/>
    </row>
    <row r="121372" spans="10:11" x14ac:dyDescent="0.4">
      <c r="J121372"/>
      <c r="K121372" s="2"/>
    </row>
    <row r="121373" spans="10:11" x14ac:dyDescent="0.4">
      <c r="J121373"/>
      <c r="K121373" s="2"/>
    </row>
    <row r="121374" spans="10:11" x14ac:dyDescent="0.4">
      <c r="J121374"/>
      <c r="K121374" s="2"/>
    </row>
    <row r="121375" spans="10:11" x14ac:dyDescent="0.4">
      <c r="J121375"/>
      <c r="K121375" s="2"/>
    </row>
    <row r="121376" spans="10:11" x14ac:dyDescent="0.4">
      <c r="J121376"/>
      <c r="K121376" s="2"/>
    </row>
    <row r="121377" spans="10:11" x14ac:dyDescent="0.4">
      <c r="J121377"/>
      <c r="K121377" s="2"/>
    </row>
    <row r="121378" spans="10:11" x14ac:dyDescent="0.4">
      <c r="J121378"/>
      <c r="K121378" s="2"/>
    </row>
    <row r="121379" spans="10:11" x14ac:dyDescent="0.4">
      <c r="J121379"/>
      <c r="K121379" s="2"/>
    </row>
    <row r="121380" spans="10:11" x14ac:dyDescent="0.4">
      <c r="J121380"/>
      <c r="K121380" s="2"/>
    </row>
    <row r="121381" spans="10:11" x14ac:dyDescent="0.4">
      <c r="J121381"/>
      <c r="K121381" s="2"/>
    </row>
    <row r="121382" spans="10:11" x14ac:dyDescent="0.4">
      <c r="J121382"/>
      <c r="K121382" s="2"/>
    </row>
    <row r="121383" spans="10:11" x14ac:dyDescent="0.4">
      <c r="J121383"/>
      <c r="K121383" s="2"/>
    </row>
    <row r="121384" spans="10:11" x14ac:dyDescent="0.4">
      <c r="J121384"/>
      <c r="K121384" s="2"/>
    </row>
    <row r="121385" spans="10:11" x14ac:dyDescent="0.4">
      <c r="J121385"/>
      <c r="K121385" s="2"/>
    </row>
    <row r="121386" spans="10:11" x14ac:dyDescent="0.4">
      <c r="J121386"/>
      <c r="K121386" s="2"/>
    </row>
    <row r="121387" spans="10:11" x14ac:dyDescent="0.4">
      <c r="J121387"/>
      <c r="K121387" s="2"/>
    </row>
    <row r="121388" spans="10:11" x14ac:dyDescent="0.4">
      <c r="J121388"/>
      <c r="K121388" s="2"/>
    </row>
    <row r="121389" spans="10:11" x14ac:dyDescent="0.4">
      <c r="J121389"/>
      <c r="K121389" s="2"/>
    </row>
    <row r="121390" spans="10:11" x14ac:dyDescent="0.4">
      <c r="J121390"/>
      <c r="K121390" s="2"/>
    </row>
    <row r="121391" spans="10:11" x14ac:dyDescent="0.4">
      <c r="J121391"/>
      <c r="K121391" s="2"/>
    </row>
    <row r="121392" spans="10:11" x14ac:dyDescent="0.4">
      <c r="J121392"/>
      <c r="K121392" s="2"/>
    </row>
    <row r="121393" spans="10:11" x14ac:dyDescent="0.4">
      <c r="J121393"/>
      <c r="K121393" s="2"/>
    </row>
    <row r="121394" spans="10:11" x14ac:dyDescent="0.4">
      <c r="J121394"/>
      <c r="K121394" s="2"/>
    </row>
    <row r="121395" spans="10:11" x14ac:dyDescent="0.4">
      <c r="J121395"/>
      <c r="K121395" s="2"/>
    </row>
    <row r="121396" spans="10:11" x14ac:dyDescent="0.4">
      <c r="J121396"/>
      <c r="K121396" s="2"/>
    </row>
    <row r="121397" spans="10:11" x14ac:dyDescent="0.4">
      <c r="J121397"/>
      <c r="K121397" s="2"/>
    </row>
    <row r="121398" spans="10:11" x14ac:dyDescent="0.4">
      <c r="J121398"/>
      <c r="K121398" s="2"/>
    </row>
    <row r="121399" spans="10:11" x14ac:dyDescent="0.4">
      <c r="J121399"/>
      <c r="K121399" s="2"/>
    </row>
    <row r="121400" spans="10:11" x14ac:dyDescent="0.4">
      <c r="J121400"/>
      <c r="K121400" s="2"/>
    </row>
    <row r="121401" spans="10:11" x14ac:dyDescent="0.4">
      <c r="J121401"/>
      <c r="K121401" s="2"/>
    </row>
    <row r="121402" spans="10:11" x14ac:dyDescent="0.4">
      <c r="J121402"/>
      <c r="K121402" s="2"/>
    </row>
    <row r="121403" spans="10:11" x14ac:dyDescent="0.4">
      <c r="J121403"/>
      <c r="K121403" s="2"/>
    </row>
    <row r="121404" spans="10:11" x14ac:dyDescent="0.4">
      <c r="J121404"/>
      <c r="K121404" s="2"/>
    </row>
    <row r="121405" spans="10:11" x14ac:dyDescent="0.4">
      <c r="J121405"/>
      <c r="K121405" s="2"/>
    </row>
    <row r="121406" spans="10:11" x14ac:dyDescent="0.4">
      <c r="J121406"/>
      <c r="K121406" s="2"/>
    </row>
    <row r="121407" spans="10:11" x14ac:dyDescent="0.4">
      <c r="J121407"/>
      <c r="K121407" s="2"/>
    </row>
    <row r="121408" spans="10:11" x14ac:dyDescent="0.4">
      <c r="J121408"/>
      <c r="K121408" s="2"/>
    </row>
    <row r="121409" spans="10:11" x14ac:dyDescent="0.4">
      <c r="J121409"/>
      <c r="K121409" s="2"/>
    </row>
    <row r="121410" spans="10:11" x14ac:dyDescent="0.4">
      <c r="J121410"/>
      <c r="K121410" s="2"/>
    </row>
    <row r="121411" spans="10:11" x14ac:dyDescent="0.4">
      <c r="J121411"/>
      <c r="K121411" s="2"/>
    </row>
    <row r="121412" spans="10:11" x14ac:dyDescent="0.4">
      <c r="J121412"/>
      <c r="K121412" s="2"/>
    </row>
    <row r="121413" spans="10:11" x14ac:dyDescent="0.4">
      <c r="J121413"/>
      <c r="K121413" s="2"/>
    </row>
    <row r="121414" spans="10:11" x14ac:dyDescent="0.4">
      <c r="J121414"/>
      <c r="K121414" s="2"/>
    </row>
    <row r="121415" spans="10:11" x14ac:dyDescent="0.4">
      <c r="J121415"/>
      <c r="K121415" s="2"/>
    </row>
    <row r="121416" spans="10:11" x14ac:dyDescent="0.4">
      <c r="J121416"/>
      <c r="K121416" s="2"/>
    </row>
    <row r="121417" spans="10:11" x14ac:dyDescent="0.4">
      <c r="J121417"/>
      <c r="K121417" s="2"/>
    </row>
    <row r="121418" spans="10:11" x14ac:dyDescent="0.4">
      <c r="J121418"/>
      <c r="K121418" s="2"/>
    </row>
    <row r="121419" spans="10:11" x14ac:dyDescent="0.4">
      <c r="J121419"/>
      <c r="K121419" s="2"/>
    </row>
    <row r="121420" spans="10:11" x14ac:dyDescent="0.4">
      <c r="J121420"/>
      <c r="K121420" s="2"/>
    </row>
    <row r="121421" spans="10:11" x14ac:dyDescent="0.4">
      <c r="J121421"/>
      <c r="K121421" s="2"/>
    </row>
    <row r="121422" spans="10:11" x14ac:dyDescent="0.4">
      <c r="J121422"/>
      <c r="K121422" s="2"/>
    </row>
    <row r="121423" spans="10:11" x14ac:dyDescent="0.4">
      <c r="J121423"/>
      <c r="K121423" s="2"/>
    </row>
    <row r="121424" spans="10:11" x14ac:dyDescent="0.4">
      <c r="J121424"/>
      <c r="K121424" s="2"/>
    </row>
    <row r="121425" spans="10:11" x14ac:dyDescent="0.4">
      <c r="J121425"/>
      <c r="K121425" s="2"/>
    </row>
    <row r="121426" spans="10:11" x14ac:dyDescent="0.4">
      <c r="J121426"/>
      <c r="K121426" s="2"/>
    </row>
    <row r="121427" spans="10:11" x14ac:dyDescent="0.4">
      <c r="J121427"/>
      <c r="K121427" s="2"/>
    </row>
    <row r="121428" spans="10:11" x14ac:dyDescent="0.4">
      <c r="J121428"/>
      <c r="K121428" s="2"/>
    </row>
    <row r="121429" spans="10:11" x14ac:dyDescent="0.4">
      <c r="J121429"/>
      <c r="K121429" s="2"/>
    </row>
    <row r="121430" spans="10:11" x14ac:dyDescent="0.4">
      <c r="J121430"/>
      <c r="K121430" s="2"/>
    </row>
    <row r="121431" spans="10:11" x14ac:dyDescent="0.4">
      <c r="J121431"/>
      <c r="K121431" s="2"/>
    </row>
    <row r="121432" spans="10:11" x14ac:dyDescent="0.4">
      <c r="J121432"/>
      <c r="K121432" s="2"/>
    </row>
    <row r="121433" spans="10:11" x14ac:dyDescent="0.4">
      <c r="J121433"/>
      <c r="K121433" s="2"/>
    </row>
    <row r="121434" spans="10:11" x14ac:dyDescent="0.4">
      <c r="J121434"/>
      <c r="K121434" s="2"/>
    </row>
    <row r="121435" spans="10:11" x14ac:dyDescent="0.4">
      <c r="J121435"/>
      <c r="K121435" s="2"/>
    </row>
    <row r="121436" spans="10:11" x14ac:dyDescent="0.4">
      <c r="J121436"/>
      <c r="K121436" s="2"/>
    </row>
    <row r="121437" spans="10:11" x14ac:dyDescent="0.4">
      <c r="J121437"/>
      <c r="K121437" s="2"/>
    </row>
    <row r="121438" spans="10:11" x14ac:dyDescent="0.4">
      <c r="J121438"/>
      <c r="K121438" s="2"/>
    </row>
    <row r="121439" spans="10:11" x14ac:dyDescent="0.4">
      <c r="J121439"/>
      <c r="K121439" s="2"/>
    </row>
    <row r="121440" spans="10:11" x14ac:dyDescent="0.4">
      <c r="J121440"/>
      <c r="K121440" s="2"/>
    </row>
    <row r="121441" spans="10:11" x14ac:dyDescent="0.4">
      <c r="J121441"/>
      <c r="K121441" s="2"/>
    </row>
    <row r="121442" spans="10:11" x14ac:dyDescent="0.4">
      <c r="J121442"/>
      <c r="K121442" s="2"/>
    </row>
    <row r="121443" spans="10:11" x14ac:dyDescent="0.4">
      <c r="J121443"/>
      <c r="K121443" s="2"/>
    </row>
    <row r="121444" spans="10:11" x14ac:dyDescent="0.4">
      <c r="J121444"/>
      <c r="K121444" s="2"/>
    </row>
    <row r="121445" spans="10:11" x14ac:dyDescent="0.4">
      <c r="J121445"/>
      <c r="K121445" s="2"/>
    </row>
    <row r="121446" spans="10:11" x14ac:dyDescent="0.4">
      <c r="J121446"/>
      <c r="K121446" s="2"/>
    </row>
    <row r="121447" spans="10:11" x14ac:dyDescent="0.4">
      <c r="J121447"/>
      <c r="K121447" s="2"/>
    </row>
    <row r="121448" spans="10:11" x14ac:dyDescent="0.4">
      <c r="J121448"/>
      <c r="K121448" s="2"/>
    </row>
    <row r="121449" spans="10:11" x14ac:dyDescent="0.4">
      <c r="J121449"/>
      <c r="K121449" s="2"/>
    </row>
    <row r="121450" spans="10:11" x14ac:dyDescent="0.4">
      <c r="J121450"/>
      <c r="K121450" s="2"/>
    </row>
    <row r="121451" spans="10:11" x14ac:dyDescent="0.4">
      <c r="J121451"/>
      <c r="K121451" s="2"/>
    </row>
    <row r="121452" spans="10:11" x14ac:dyDescent="0.4">
      <c r="J121452"/>
      <c r="K121452" s="2"/>
    </row>
    <row r="121453" spans="10:11" x14ac:dyDescent="0.4">
      <c r="J121453"/>
      <c r="K121453" s="2"/>
    </row>
    <row r="121454" spans="10:11" x14ac:dyDescent="0.4">
      <c r="J121454"/>
      <c r="K121454" s="2"/>
    </row>
    <row r="121455" spans="10:11" x14ac:dyDescent="0.4">
      <c r="J121455"/>
      <c r="K121455" s="2"/>
    </row>
    <row r="121456" spans="10:11" x14ac:dyDescent="0.4">
      <c r="J121456"/>
      <c r="K121456" s="2"/>
    </row>
    <row r="121457" spans="10:11" x14ac:dyDescent="0.4">
      <c r="J121457"/>
      <c r="K121457" s="2"/>
    </row>
    <row r="121458" spans="10:11" x14ac:dyDescent="0.4">
      <c r="J121458"/>
      <c r="K121458" s="2"/>
    </row>
    <row r="121459" spans="10:11" x14ac:dyDescent="0.4">
      <c r="J121459"/>
      <c r="K121459" s="2"/>
    </row>
    <row r="121460" spans="10:11" x14ac:dyDescent="0.4">
      <c r="J121460"/>
      <c r="K121460" s="2"/>
    </row>
    <row r="121461" spans="10:11" x14ac:dyDescent="0.4">
      <c r="J121461"/>
      <c r="K121461" s="2"/>
    </row>
    <row r="121462" spans="10:11" x14ac:dyDescent="0.4">
      <c r="J121462"/>
      <c r="K121462" s="2"/>
    </row>
    <row r="121463" spans="10:11" x14ac:dyDescent="0.4">
      <c r="J121463"/>
      <c r="K121463" s="2"/>
    </row>
    <row r="121464" spans="10:11" x14ac:dyDescent="0.4">
      <c r="J121464"/>
      <c r="K121464" s="2"/>
    </row>
    <row r="121465" spans="10:11" x14ac:dyDescent="0.4">
      <c r="J121465"/>
      <c r="K121465" s="2"/>
    </row>
    <row r="121466" spans="10:11" x14ac:dyDescent="0.4">
      <c r="J121466"/>
      <c r="K121466" s="2"/>
    </row>
    <row r="121467" spans="10:11" x14ac:dyDescent="0.4">
      <c r="J121467"/>
      <c r="K121467" s="2"/>
    </row>
    <row r="121468" spans="10:11" x14ac:dyDescent="0.4">
      <c r="J121468"/>
      <c r="K121468" s="2"/>
    </row>
    <row r="121469" spans="10:11" x14ac:dyDescent="0.4">
      <c r="J121469"/>
      <c r="K121469" s="2"/>
    </row>
    <row r="121470" spans="10:11" x14ac:dyDescent="0.4">
      <c r="J121470"/>
      <c r="K121470" s="2"/>
    </row>
    <row r="121471" spans="10:11" x14ac:dyDescent="0.4">
      <c r="J121471"/>
      <c r="K121471" s="2"/>
    </row>
    <row r="121472" spans="10:11" x14ac:dyDescent="0.4">
      <c r="J121472"/>
      <c r="K121472" s="2"/>
    </row>
    <row r="121473" spans="10:11" x14ac:dyDescent="0.4">
      <c r="J121473"/>
      <c r="K121473" s="2"/>
    </row>
    <row r="121474" spans="10:11" x14ac:dyDescent="0.4">
      <c r="J121474"/>
      <c r="K121474" s="2"/>
    </row>
    <row r="121475" spans="10:11" x14ac:dyDescent="0.4">
      <c r="J121475"/>
      <c r="K121475" s="2"/>
    </row>
    <row r="121476" spans="10:11" x14ac:dyDescent="0.4">
      <c r="J121476"/>
      <c r="K121476" s="2"/>
    </row>
    <row r="121477" spans="10:11" x14ac:dyDescent="0.4">
      <c r="J121477"/>
      <c r="K121477" s="2"/>
    </row>
    <row r="121478" spans="10:11" x14ac:dyDescent="0.4">
      <c r="J121478"/>
      <c r="K121478" s="2"/>
    </row>
    <row r="121479" spans="10:11" x14ac:dyDescent="0.4">
      <c r="J121479"/>
      <c r="K121479" s="2"/>
    </row>
    <row r="121480" spans="10:11" x14ac:dyDescent="0.4">
      <c r="J121480"/>
      <c r="K121480" s="2"/>
    </row>
    <row r="121481" spans="10:11" x14ac:dyDescent="0.4">
      <c r="J121481"/>
      <c r="K121481" s="2"/>
    </row>
    <row r="121482" spans="10:11" x14ac:dyDescent="0.4">
      <c r="J121482"/>
      <c r="K121482" s="2"/>
    </row>
    <row r="121483" spans="10:11" x14ac:dyDescent="0.4">
      <c r="J121483"/>
      <c r="K121483" s="2"/>
    </row>
    <row r="121484" spans="10:11" x14ac:dyDescent="0.4">
      <c r="J121484"/>
      <c r="K121484" s="2"/>
    </row>
    <row r="121485" spans="10:11" x14ac:dyDescent="0.4">
      <c r="J121485"/>
      <c r="K121485" s="2"/>
    </row>
    <row r="121486" spans="10:11" x14ac:dyDescent="0.4">
      <c r="J121486"/>
      <c r="K121486" s="2"/>
    </row>
    <row r="121487" spans="10:11" x14ac:dyDescent="0.4">
      <c r="J121487"/>
      <c r="K121487" s="2"/>
    </row>
    <row r="121488" spans="10:11" x14ac:dyDescent="0.4">
      <c r="J121488"/>
      <c r="K121488" s="2"/>
    </row>
    <row r="121489" spans="10:11" x14ac:dyDescent="0.4">
      <c r="J121489"/>
      <c r="K121489" s="2"/>
    </row>
    <row r="121490" spans="10:11" x14ac:dyDescent="0.4">
      <c r="J121490"/>
      <c r="K121490" s="2"/>
    </row>
    <row r="121491" spans="10:11" x14ac:dyDescent="0.4">
      <c r="J121491"/>
      <c r="K121491" s="2"/>
    </row>
    <row r="121492" spans="10:11" x14ac:dyDescent="0.4">
      <c r="J121492"/>
      <c r="K121492" s="2"/>
    </row>
    <row r="121493" spans="10:11" x14ac:dyDescent="0.4">
      <c r="J121493"/>
      <c r="K121493" s="2"/>
    </row>
    <row r="121494" spans="10:11" x14ac:dyDescent="0.4">
      <c r="J121494"/>
      <c r="K121494" s="2"/>
    </row>
    <row r="121495" spans="10:11" x14ac:dyDescent="0.4">
      <c r="J121495"/>
      <c r="K121495" s="2"/>
    </row>
    <row r="121496" spans="10:11" x14ac:dyDescent="0.4">
      <c r="J121496"/>
      <c r="K121496" s="2"/>
    </row>
    <row r="121497" spans="10:11" x14ac:dyDescent="0.4">
      <c r="J121497"/>
      <c r="K121497" s="2"/>
    </row>
    <row r="121498" spans="10:11" x14ac:dyDescent="0.4">
      <c r="J121498"/>
      <c r="K121498" s="2"/>
    </row>
    <row r="121499" spans="10:11" x14ac:dyDescent="0.4">
      <c r="J121499"/>
      <c r="K121499" s="2"/>
    </row>
    <row r="121500" spans="10:11" x14ac:dyDescent="0.4">
      <c r="J121500"/>
      <c r="K121500" s="2"/>
    </row>
    <row r="121501" spans="10:11" x14ac:dyDescent="0.4">
      <c r="J121501"/>
      <c r="K121501" s="2"/>
    </row>
    <row r="121502" spans="10:11" x14ac:dyDescent="0.4">
      <c r="J121502"/>
      <c r="K121502" s="2"/>
    </row>
    <row r="121503" spans="10:11" x14ac:dyDescent="0.4">
      <c r="J121503"/>
      <c r="K121503" s="2"/>
    </row>
    <row r="121504" spans="10:11" x14ac:dyDescent="0.4">
      <c r="J121504"/>
      <c r="K121504" s="2"/>
    </row>
    <row r="121505" spans="10:11" x14ac:dyDescent="0.4">
      <c r="J121505"/>
      <c r="K121505" s="2"/>
    </row>
    <row r="121506" spans="10:11" x14ac:dyDescent="0.4">
      <c r="J121506"/>
      <c r="K121506" s="2"/>
    </row>
    <row r="121507" spans="10:11" x14ac:dyDescent="0.4">
      <c r="J121507"/>
      <c r="K121507" s="2"/>
    </row>
    <row r="121508" spans="10:11" x14ac:dyDescent="0.4">
      <c r="J121508"/>
      <c r="K121508" s="2"/>
    </row>
    <row r="121509" spans="10:11" x14ac:dyDescent="0.4">
      <c r="J121509"/>
      <c r="K121509" s="2"/>
    </row>
    <row r="121510" spans="10:11" x14ac:dyDescent="0.4">
      <c r="J121510"/>
      <c r="K121510" s="2"/>
    </row>
    <row r="121511" spans="10:11" x14ac:dyDescent="0.4">
      <c r="J121511"/>
      <c r="K121511" s="2"/>
    </row>
    <row r="121512" spans="10:11" x14ac:dyDescent="0.4">
      <c r="J121512"/>
      <c r="K121512" s="2"/>
    </row>
    <row r="121513" spans="10:11" x14ac:dyDescent="0.4">
      <c r="J121513"/>
      <c r="K121513" s="2"/>
    </row>
    <row r="121514" spans="10:11" x14ac:dyDescent="0.4">
      <c r="J121514"/>
      <c r="K121514" s="2"/>
    </row>
    <row r="121515" spans="10:11" x14ac:dyDescent="0.4">
      <c r="J121515"/>
      <c r="K121515" s="2"/>
    </row>
    <row r="121516" spans="10:11" x14ac:dyDescent="0.4">
      <c r="J121516"/>
      <c r="K121516" s="2"/>
    </row>
    <row r="121517" spans="10:11" x14ac:dyDescent="0.4">
      <c r="J121517"/>
      <c r="K121517" s="2"/>
    </row>
    <row r="121518" spans="10:11" x14ac:dyDescent="0.4">
      <c r="J121518"/>
      <c r="K121518" s="2"/>
    </row>
    <row r="121519" spans="10:11" x14ac:dyDescent="0.4">
      <c r="J121519"/>
      <c r="K121519" s="2"/>
    </row>
    <row r="121520" spans="10:11" x14ac:dyDescent="0.4">
      <c r="J121520"/>
      <c r="K121520" s="2"/>
    </row>
    <row r="121521" spans="10:11" x14ac:dyDescent="0.4">
      <c r="J121521"/>
      <c r="K121521" s="2"/>
    </row>
    <row r="121522" spans="10:11" x14ac:dyDescent="0.4">
      <c r="J121522"/>
      <c r="K121522" s="2"/>
    </row>
    <row r="121523" spans="10:11" x14ac:dyDescent="0.4">
      <c r="J121523"/>
      <c r="K121523" s="2"/>
    </row>
    <row r="121524" spans="10:11" x14ac:dyDescent="0.4">
      <c r="J121524"/>
      <c r="K121524" s="2"/>
    </row>
    <row r="121525" spans="10:11" x14ac:dyDescent="0.4">
      <c r="J121525"/>
      <c r="K121525" s="2"/>
    </row>
    <row r="121526" spans="10:11" x14ac:dyDescent="0.4">
      <c r="J121526"/>
      <c r="K121526" s="2"/>
    </row>
    <row r="121527" spans="10:11" x14ac:dyDescent="0.4">
      <c r="J121527"/>
      <c r="K121527" s="2"/>
    </row>
    <row r="121528" spans="10:11" x14ac:dyDescent="0.4">
      <c r="J121528"/>
      <c r="K121528" s="2"/>
    </row>
    <row r="121529" spans="10:11" x14ac:dyDescent="0.4">
      <c r="J121529"/>
      <c r="K121529" s="2"/>
    </row>
    <row r="121530" spans="10:11" x14ac:dyDescent="0.4">
      <c r="J121530"/>
      <c r="K121530" s="2"/>
    </row>
    <row r="121531" spans="10:11" x14ac:dyDescent="0.4">
      <c r="J121531"/>
      <c r="K121531" s="2"/>
    </row>
    <row r="121532" spans="10:11" x14ac:dyDescent="0.4">
      <c r="J121532"/>
      <c r="K121532" s="2"/>
    </row>
    <row r="121533" spans="10:11" x14ac:dyDescent="0.4">
      <c r="J121533"/>
      <c r="K121533" s="2"/>
    </row>
    <row r="121534" spans="10:11" x14ac:dyDescent="0.4">
      <c r="J121534"/>
      <c r="K121534" s="2"/>
    </row>
    <row r="121535" spans="10:11" x14ac:dyDescent="0.4">
      <c r="J121535"/>
      <c r="K121535" s="2"/>
    </row>
    <row r="121536" spans="10:11" x14ac:dyDescent="0.4">
      <c r="J121536"/>
      <c r="K121536" s="2"/>
    </row>
    <row r="121537" spans="10:11" x14ac:dyDescent="0.4">
      <c r="J121537"/>
      <c r="K121537" s="2"/>
    </row>
    <row r="121538" spans="10:11" x14ac:dyDescent="0.4">
      <c r="J121538"/>
      <c r="K121538" s="2"/>
    </row>
    <row r="121539" spans="10:11" x14ac:dyDescent="0.4">
      <c r="J121539"/>
      <c r="K121539" s="2"/>
    </row>
    <row r="121540" spans="10:11" x14ac:dyDescent="0.4">
      <c r="J121540"/>
      <c r="K121540" s="2"/>
    </row>
    <row r="121541" spans="10:11" x14ac:dyDescent="0.4">
      <c r="J121541"/>
      <c r="K121541" s="2"/>
    </row>
    <row r="121542" spans="10:11" x14ac:dyDescent="0.4">
      <c r="J121542"/>
      <c r="K121542" s="2"/>
    </row>
    <row r="121543" spans="10:11" x14ac:dyDescent="0.4">
      <c r="J121543"/>
      <c r="K121543" s="2"/>
    </row>
    <row r="121544" spans="10:11" x14ac:dyDescent="0.4">
      <c r="J121544"/>
      <c r="K121544" s="2"/>
    </row>
    <row r="121545" spans="10:11" x14ac:dyDescent="0.4">
      <c r="J121545"/>
      <c r="K121545" s="2"/>
    </row>
    <row r="121546" spans="10:11" x14ac:dyDescent="0.4">
      <c r="J121546"/>
      <c r="K121546" s="2"/>
    </row>
    <row r="121547" spans="10:11" x14ac:dyDescent="0.4">
      <c r="J121547"/>
      <c r="K121547" s="2"/>
    </row>
    <row r="121548" spans="10:11" x14ac:dyDescent="0.4">
      <c r="J121548"/>
      <c r="K121548" s="2"/>
    </row>
    <row r="121549" spans="10:11" x14ac:dyDescent="0.4">
      <c r="J121549"/>
      <c r="K121549" s="2"/>
    </row>
    <row r="121550" spans="10:11" x14ac:dyDescent="0.4">
      <c r="J121550"/>
      <c r="K121550" s="2"/>
    </row>
    <row r="121551" spans="10:11" x14ac:dyDescent="0.4">
      <c r="J121551"/>
      <c r="K121551" s="2"/>
    </row>
    <row r="121552" spans="10:11" x14ac:dyDescent="0.4">
      <c r="J121552"/>
      <c r="K121552" s="2"/>
    </row>
    <row r="121553" spans="10:11" x14ac:dyDescent="0.4">
      <c r="J121553"/>
      <c r="K121553" s="2"/>
    </row>
    <row r="121554" spans="10:11" x14ac:dyDescent="0.4">
      <c r="J121554"/>
      <c r="K121554" s="2"/>
    </row>
    <row r="121555" spans="10:11" x14ac:dyDescent="0.4">
      <c r="J121555"/>
      <c r="K121555" s="2"/>
    </row>
    <row r="121556" spans="10:11" x14ac:dyDescent="0.4">
      <c r="J121556"/>
      <c r="K121556" s="2"/>
    </row>
    <row r="121557" spans="10:11" x14ac:dyDescent="0.4">
      <c r="J121557"/>
      <c r="K121557" s="2"/>
    </row>
    <row r="121558" spans="10:11" x14ac:dyDescent="0.4">
      <c r="J121558"/>
      <c r="K121558" s="2"/>
    </row>
    <row r="121559" spans="10:11" x14ac:dyDescent="0.4">
      <c r="J121559"/>
      <c r="K121559" s="2"/>
    </row>
    <row r="121560" spans="10:11" x14ac:dyDescent="0.4">
      <c r="J121560"/>
      <c r="K121560" s="2"/>
    </row>
    <row r="121561" spans="10:11" x14ac:dyDescent="0.4">
      <c r="J121561"/>
      <c r="K121561" s="2"/>
    </row>
    <row r="121562" spans="10:11" x14ac:dyDescent="0.4">
      <c r="J121562"/>
      <c r="K121562" s="2"/>
    </row>
    <row r="121563" spans="10:11" x14ac:dyDescent="0.4">
      <c r="J121563"/>
      <c r="K121563" s="2"/>
    </row>
    <row r="121564" spans="10:11" x14ac:dyDescent="0.4">
      <c r="J121564"/>
      <c r="K121564" s="2"/>
    </row>
    <row r="121565" spans="10:11" x14ac:dyDescent="0.4">
      <c r="J121565"/>
      <c r="K121565" s="2"/>
    </row>
    <row r="121566" spans="10:11" x14ac:dyDescent="0.4">
      <c r="J121566"/>
      <c r="K121566" s="2"/>
    </row>
    <row r="121567" spans="10:11" x14ac:dyDescent="0.4">
      <c r="J121567"/>
      <c r="K121567" s="2"/>
    </row>
    <row r="121568" spans="10:11" x14ac:dyDescent="0.4">
      <c r="J121568"/>
      <c r="K121568" s="2"/>
    </row>
    <row r="121569" spans="10:11" x14ac:dyDescent="0.4">
      <c r="J121569"/>
      <c r="K121569" s="2"/>
    </row>
    <row r="121570" spans="10:11" x14ac:dyDescent="0.4">
      <c r="J121570"/>
      <c r="K121570" s="2"/>
    </row>
    <row r="121571" spans="10:11" x14ac:dyDescent="0.4">
      <c r="J121571"/>
      <c r="K121571" s="2"/>
    </row>
    <row r="121572" spans="10:11" x14ac:dyDescent="0.4">
      <c r="J121572"/>
      <c r="K121572" s="2"/>
    </row>
    <row r="121573" spans="10:11" x14ac:dyDescent="0.4">
      <c r="J121573"/>
      <c r="K121573" s="2"/>
    </row>
    <row r="121574" spans="10:11" x14ac:dyDescent="0.4">
      <c r="J121574"/>
      <c r="K121574" s="2"/>
    </row>
    <row r="121575" spans="10:11" x14ac:dyDescent="0.4">
      <c r="J121575"/>
      <c r="K121575" s="2"/>
    </row>
    <row r="121576" spans="10:11" x14ac:dyDescent="0.4">
      <c r="J121576"/>
      <c r="K121576" s="2"/>
    </row>
    <row r="121577" spans="10:11" x14ac:dyDescent="0.4">
      <c r="J121577"/>
      <c r="K121577" s="2"/>
    </row>
    <row r="121578" spans="10:11" x14ac:dyDescent="0.4">
      <c r="J121578"/>
      <c r="K121578" s="2"/>
    </row>
    <row r="121579" spans="10:11" x14ac:dyDescent="0.4">
      <c r="J121579"/>
      <c r="K121579" s="2"/>
    </row>
    <row r="121580" spans="10:11" x14ac:dyDescent="0.4">
      <c r="J121580"/>
      <c r="K121580" s="2"/>
    </row>
    <row r="121581" spans="10:11" x14ac:dyDescent="0.4">
      <c r="J121581"/>
      <c r="K121581" s="2"/>
    </row>
    <row r="121582" spans="10:11" x14ac:dyDescent="0.4">
      <c r="J121582"/>
      <c r="K121582" s="2"/>
    </row>
    <row r="121583" spans="10:11" x14ac:dyDescent="0.4">
      <c r="J121583"/>
      <c r="K121583" s="2"/>
    </row>
    <row r="121584" spans="10:11" x14ac:dyDescent="0.4">
      <c r="J121584"/>
      <c r="K121584" s="2"/>
    </row>
    <row r="121585" spans="10:11" x14ac:dyDescent="0.4">
      <c r="J121585"/>
      <c r="K121585" s="2"/>
    </row>
    <row r="121586" spans="10:11" x14ac:dyDescent="0.4">
      <c r="J121586"/>
      <c r="K121586" s="2"/>
    </row>
    <row r="121587" spans="10:11" x14ac:dyDescent="0.4">
      <c r="J121587"/>
      <c r="K121587" s="2"/>
    </row>
    <row r="121588" spans="10:11" x14ac:dyDescent="0.4">
      <c r="J121588"/>
      <c r="K121588" s="2"/>
    </row>
    <row r="121589" spans="10:11" x14ac:dyDescent="0.4">
      <c r="J121589"/>
      <c r="K121589" s="2"/>
    </row>
    <row r="121590" spans="10:11" x14ac:dyDescent="0.4">
      <c r="J121590"/>
      <c r="K121590" s="2"/>
    </row>
    <row r="121591" spans="10:11" x14ac:dyDescent="0.4">
      <c r="J121591"/>
      <c r="K121591" s="2"/>
    </row>
    <row r="121592" spans="10:11" x14ac:dyDescent="0.4">
      <c r="J121592"/>
      <c r="K121592" s="2"/>
    </row>
    <row r="121593" spans="10:11" x14ac:dyDescent="0.4">
      <c r="J121593"/>
      <c r="K121593" s="2"/>
    </row>
    <row r="121594" spans="10:11" x14ac:dyDescent="0.4">
      <c r="J121594"/>
      <c r="K121594" s="2"/>
    </row>
    <row r="121595" spans="10:11" x14ac:dyDescent="0.4">
      <c r="J121595"/>
      <c r="K121595" s="2"/>
    </row>
    <row r="121596" spans="10:11" x14ac:dyDescent="0.4">
      <c r="J121596"/>
      <c r="K121596" s="2"/>
    </row>
    <row r="121597" spans="10:11" x14ac:dyDescent="0.4">
      <c r="J121597"/>
      <c r="K121597" s="2"/>
    </row>
    <row r="121598" spans="10:11" x14ac:dyDescent="0.4">
      <c r="J121598"/>
      <c r="K121598" s="2"/>
    </row>
    <row r="121599" spans="10:11" x14ac:dyDescent="0.4">
      <c r="J121599"/>
      <c r="K121599" s="2"/>
    </row>
    <row r="121600" spans="10:11" x14ac:dyDescent="0.4">
      <c r="J121600"/>
      <c r="K121600" s="2"/>
    </row>
    <row r="121601" spans="10:11" x14ac:dyDescent="0.4">
      <c r="J121601"/>
      <c r="K121601" s="2"/>
    </row>
    <row r="121602" spans="10:11" x14ac:dyDescent="0.4">
      <c r="J121602"/>
      <c r="K121602" s="2"/>
    </row>
    <row r="121603" spans="10:11" x14ac:dyDescent="0.4">
      <c r="J121603"/>
      <c r="K121603" s="2"/>
    </row>
    <row r="121604" spans="10:11" x14ac:dyDescent="0.4">
      <c r="J121604"/>
      <c r="K121604" s="2"/>
    </row>
    <row r="121605" spans="10:11" x14ac:dyDescent="0.4">
      <c r="J121605"/>
      <c r="K121605" s="2"/>
    </row>
    <row r="121606" spans="10:11" x14ac:dyDescent="0.4">
      <c r="J121606"/>
      <c r="K121606" s="2"/>
    </row>
    <row r="121607" spans="10:11" x14ac:dyDescent="0.4">
      <c r="J121607"/>
      <c r="K121607" s="2"/>
    </row>
    <row r="121608" spans="10:11" x14ac:dyDescent="0.4">
      <c r="J121608"/>
      <c r="K121608" s="2"/>
    </row>
    <row r="121609" spans="10:11" x14ac:dyDescent="0.4">
      <c r="J121609"/>
      <c r="K121609" s="2"/>
    </row>
    <row r="121610" spans="10:11" x14ac:dyDescent="0.4">
      <c r="J121610"/>
      <c r="K121610" s="2"/>
    </row>
    <row r="121611" spans="10:11" x14ac:dyDescent="0.4">
      <c r="J121611"/>
      <c r="K121611" s="2"/>
    </row>
    <row r="121612" spans="10:11" x14ac:dyDescent="0.4">
      <c r="J121612"/>
      <c r="K121612" s="2"/>
    </row>
    <row r="121613" spans="10:11" x14ac:dyDescent="0.4">
      <c r="J121613"/>
      <c r="K121613" s="2"/>
    </row>
    <row r="121614" spans="10:11" x14ac:dyDescent="0.4">
      <c r="J121614"/>
      <c r="K121614" s="2"/>
    </row>
    <row r="121615" spans="10:11" x14ac:dyDescent="0.4">
      <c r="J121615"/>
      <c r="K121615" s="2"/>
    </row>
    <row r="121616" spans="10:11" x14ac:dyDescent="0.4">
      <c r="J121616"/>
      <c r="K121616" s="2"/>
    </row>
    <row r="121617" spans="10:11" x14ac:dyDescent="0.4">
      <c r="J121617"/>
      <c r="K121617" s="2"/>
    </row>
    <row r="121618" spans="10:11" x14ac:dyDescent="0.4">
      <c r="J121618"/>
      <c r="K121618" s="2"/>
    </row>
    <row r="121619" spans="10:11" x14ac:dyDescent="0.4">
      <c r="J121619"/>
      <c r="K121619" s="2"/>
    </row>
    <row r="121620" spans="10:11" x14ac:dyDescent="0.4">
      <c r="J121620"/>
      <c r="K121620" s="2"/>
    </row>
    <row r="121621" spans="10:11" x14ac:dyDescent="0.4">
      <c r="J121621"/>
      <c r="K121621" s="2"/>
    </row>
    <row r="121622" spans="10:11" x14ac:dyDescent="0.4">
      <c r="J121622"/>
      <c r="K121622" s="2"/>
    </row>
    <row r="121623" spans="10:11" x14ac:dyDescent="0.4">
      <c r="J121623"/>
      <c r="K121623" s="2"/>
    </row>
    <row r="121624" spans="10:11" x14ac:dyDescent="0.4">
      <c r="J121624"/>
      <c r="K121624" s="2"/>
    </row>
    <row r="121625" spans="10:11" x14ac:dyDescent="0.4">
      <c r="J121625"/>
      <c r="K121625" s="2"/>
    </row>
    <row r="121626" spans="10:11" x14ac:dyDescent="0.4">
      <c r="J121626"/>
      <c r="K121626" s="2"/>
    </row>
    <row r="121627" spans="10:11" x14ac:dyDescent="0.4">
      <c r="J121627"/>
      <c r="K121627" s="2"/>
    </row>
    <row r="121628" spans="10:11" x14ac:dyDescent="0.4">
      <c r="J121628"/>
      <c r="K121628" s="2"/>
    </row>
    <row r="121629" spans="10:11" x14ac:dyDescent="0.4">
      <c r="J121629"/>
      <c r="K121629" s="2"/>
    </row>
    <row r="121630" spans="10:11" x14ac:dyDescent="0.4">
      <c r="J121630"/>
      <c r="K121630" s="2"/>
    </row>
    <row r="121631" spans="10:11" x14ac:dyDescent="0.4">
      <c r="J121631"/>
      <c r="K121631" s="2"/>
    </row>
    <row r="121632" spans="10:11" x14ac:dyDescent="0.4">
      <c r="J121632"/>
      <c r="K121632" s="2"/>
    </row>
    <row r="121633" spans="10:11" x14ac:dyDescent="0.4">
      <c r="J121633"/>
      <c r="K121633" s="2"/>
    </row>
    <row r="121634" spans="10:11" x14ac:dyDescent="0.4">
      <c r="J121634"/>
      <c r="K121634" s="2"/>
    </row>
    <row r="121635" spans="10:11" x14ac:dyDescent="0.4">
      <c r="J121635"/>
      <c r="K121635" s="2"/>
    </row>
    <row r="121636" spans="10:11" x14ac:dyDescent="0.4">
      <c r="J121636"/>
      <c r="K121636" s="2"/>
    </row>
    <row r="121637" spans="10:11" x14ac:dyDescent="0.4">
      <c r="J121637"/>
      <c r="K121637" s="2"/>
    </row>
    <row r="121638" spans="10:11" x14ac:dyDescent="0.4">
      <c r="J121638"/>
      <c r="K121638" s="2"/>
    </row>
    <row r="121639" spans="10:11" x14ac:dyDescent="0.4">
      <c r="J121639"/>
      <c r="K121639" s="2"/>
    </row>
    <row r="121640" spans="10:11" x14ac:dyDescent="0.4">
      <c r="J121640"/>
      <c r="K121640" s="2"/>
    </row>
    <row r="121641" spans="10:11" x14ac:dyDescent="0.4">
      <c r="J121641"/>
      <c r="K121641" s="2"/>
    </row>
    <row r="121642" spans="10:11" x14ac:dyDescent="0.4">
      <c r="J121642"/>
      <c r="K121642" s="2"/>
    </row>
    <row r="121643" spans="10:11" x14ac:dyDescent="0.4">
      <c r="J121643"/>
      <c r="K121643" s="2"/>
    </row>
    <row r="121644" spans="10:11" x14ac:dyDescent="0.4">
      <c r="J121644"/>
      <c r="K121644" s="2"/>
    </row>
    <row r="121645" spans="10:11" x14ac:dyDescent="0.4">
      <c r="J121645"/>
      <c r="K121645" s="2"/>
    </row>
    <row r="121646" spans="10:11" x14ac:dyDescent="0.4">
      <c r="J121646"/>
      <c r="K121646" s="2"/>
    </row>
    <row r="121647" spans="10:11" x14ac:dyDescent="0.4">
      <c r="J121647"/>
      <c r="K121647" s="2"/>
    </row>
    <row r="121648" spans="10:11" x14ac:dyDescent="0.4">
      <c r="J121648"/>
      <c r="K121648" s="2"/>
    </row>
    <row r="121649" spans="10:11" x14ac:dyDescent="0.4">
      <c r="J121649"/>
      <c r="K121649" s="2"/>
    </row>
    <row r="121650" spans="10:11" x14ac:dyDescent="0.4">
      <c r="J121650"/>
      <c r="K121650" s="2"/>
    </row>
    <row r="121651" spans="10:11" x14ac:dyDescent="0.4">
      <c r="J121651"/>
      <c r="K121651" s="2"/>
    </row>
    <row r="121652" spans="10:11" x14ac:dyDescent="0.4">
      <c r="J121652"/>
      <c r="K121652" s="2"/>
    </row>
    <row r="121653" spans="10:11" x14ac:dyDescent="0.4">
      <c r="J121653"/>
      <c r="K121653" s="2"/>
    </row>
    <row r="121654" spans="10:11" x14ac:dyDescent="0.4">
      <c r="J121654"/>
      <c r="K121654" s="2"/>
    </row>
    <row r="121655" spans="10:11" x14ac:dyDescent="0.4">
      <c r="J121655"/>
      <c r="K121655" s="2"/>
    </row>
    <row r="121656" spans="10:11" x14ac:dyDescent="0.4">
      <c r="J121656"/>
      <c r="K121656" s="2"/>
    </row>
    <row r="121657" spans="10:11" x14ac:dyDescent="0.4">
      <c r="J121657"/>
      <c r="K121657" s="2"/>
    </row>
    <row r="121658" spans="10:11" x14ac:dyDescent="0.4">
      <c r="J121658"/>
      <c r="K121658" s="2"/>
    </row>
    <row r="121659" spans="10:11" x14ac:dyDescent="0.4">
      <c r="J121659"/>
      <c r="K121659" s="2"/>
    </row>
    <row r="121660" spans="10:11" x14ac:dyDescent="0.4">
      <c r="J121660"/>
      <c r="K121660" s="2"/>
    </row>
    <row r="121661" spans="10:11" x14ac:dyDescent="0.4">
      <c r="J121661"/>
      <c r="K121661" s="2"/>
    </row>
    <row r="121662" spans="10:11" x14ac:dyDescent="0.4">
      <c r="J121662"/>
      <c r="K121662" s="2"/>
    </row>
    <row r="121663" spans="10:11" x14ac:dyDescent="0.4">
      <c r="J121663"/>
      <c r="K121663" s="2"/>
    </row>
    <row r="121664" spans="10:11" x14ac:dyDescent="0.4">
      <c r="J121664"/>
      <c r="K121664" s="2"/>
    </row>
    <row r="121665" spans="10:11" x14ac:dyDescent="0.4">
      <c r="J121665"/>
      <c r="K121665" s="2"/>
    </row>
    <row r="121666" spans="10:11" x14ac:dyDescent="0.4">
      <c r="J121666"/>
      <c r="K121666" s="2"/>
    </row>
    <row r="121667" spans="10:11" x14ac:dyDescent="0.4">
      <c r="J121667"/>
      <c r="K121667" s="2"/>
    </row>
    <row r="121668" spans="10:11" x14ac:dyDescent="0.4">
      <c r="J121668"/>
      <c r="K121668" s="2"/>
    </row>
    <row r="121669" spans="10:11" x14ac:dyDescent="0.4">
      <c r="J121669"/>
      <c r="K121669" s="2"/>
    </row>
    <row r="121670" spans="10:11" x14ac:dyDescent="0.4">
      <c r="J121670"/>
      <c r="K121670" s="2"/>
    </row>
    <row r="121671" spans="10:11" x14ac:dyDescent="0.4">
      <c r="J121671"/>
      <c r="K121671" s="2"/>
    </row>
    <row r="121672" spans="10:11" x14ac:dyDescent="0.4">
      <c r="J121672"/>
      <c r="K121672" s="2"/>
    </row>
    <row r="121673" spans="10:11" x14ac:dyDescent="0.4">
      <c r="J121673"/>
      <c r="K121673" s="2"/>
    </row>
    <row r="121674" spans="10:11" x14ac:dyDescent="0.4">
      <c r="J121674"/>
      <c r="K121674" s="2"/>
    </row>
    <row r="121675" spans="10:11" x14ac:dyDescent="0.4">
      <c r="J121675"/>
      <c r="K121675" s="2"/>
    </row>
    <row r="121676" spans="10:11" x14ac:dyDescent="0.4">
      <c r="J121676"/>
      <c r="K121676" s="2"/>
    </row>
    <row r="121677" spans="10:11" x14ac:dyDescent="0.4">
      <c r="J121677"/>
      <c r="K121677" s="2"/>
    </row>
    <row r="121678" spans="10:11" x14ac:dyDescent="0.4">
      <c r="J121678"/>
      <c r="K121678" s="2"/>
    </row>
    <row r="121679" spans="10:11" x14ac:dyDescent="0.4">
      <c r="J121679"/>
      <c r="K121679" s="2"/>
    </row>
    <row r="121680" spans="10:11" x14ac:dyDescent="0.4">
      <c r="J121680"/>
      <c r="K121680" s="2"/>
    </row>
    <row r="121681" spans="10:11" x14ac:dyDescent="0.4">
      <c r="J121681"/>
      <c r="K121681" s="2"/>
    </row>
    <row r="121682" spans="10:11" x14ac:dyDescent="0.4">
      <c r="J121682"/>
      <c r="K121682" s="2"/>
    </row>
    <row r="121683" spans="10:11" x14ac:dyDescent="0.4">
      <c r="J121683"/>
      <c r="K121683" s="2"/>
    </row>
    <row r="121684" spans="10:11" x14ac:dyDescent="0.4">
      <c r="J121684"/>
      <c r="K121684" s="2"/>
    </row>
    <row r="121685" spans="10:11" x14ac:dyDescent="0.4">
      <c r="J121685"/>
      <c r="K121685" s="2"/>
    </row>
    <row r="121686" spans="10:11" x14ac:dyDescent="0.4">
      <c r="J121686"/>
      <c r="K121686" s="2"/>
    </row>
    <row r="121687" spans="10:11" x14ac:dyDescent="0.4">
      <c r="J121687"/>
      <c r="K121687" s="2"/>
    </row>
    <row r="121688" spans="10:11" x14ac:dyDescent="0.4">
      <c r="J121688"/>
      <c r="K121688" s="2"/>
    </row>
    <row r="121689" spans="10:11" x14ac:dyDescent="0.4">
      <c r="J121689"/>
      <c r="K121689" s="2"/>
    </row>
    <row r="121690" spans="10:11" x14ac:dyDescent="0.4">
      <c r="J121690"/>
      <c r="K121690" s="2"/>
    </row>
    <row r="121691" spans="10:11" x14ac:dyDescent="0.4">
      <c r="J121691"/>
      <c r="K121691" s="2"/>
    </row>
    <row r="121692" spans="10:11" x14ac:dyDescent="0.4">
      <c r="J121692"/>
      <c r="K121692" s="2"/>
    </row>
    <row r="121693" spans="10:11" x14ac:dyDescent="0.4">
      <c r="J121693"/>
      <c r="K121693" s="2"/>
    </row>
    <row r="121694" spans="10:11" x14ac:dyDescent="0.4">
      <c r="J121694"/>
      <c r="K121694" s="2"/>
    </row>
    <row r="121695" spans="10:11" x14ac:dyDescent="0.4">
      <c r="J121695"/>
      <c r="K121695" s="2"/>
    </row>
    <row r="121696" spans="10:11" x14ac:dyDescent="0.4">
      <c r="J121696"/>
      <c r="K121696" s="2"/>
    </row>
    <row r="121697" spans="10:11" x14ac:dyDescent="0.4">
      <c r="J121697"/>
      <c r="K121697" s="2"/>
    </row>
    <row r="121698" spans="10:11" x14ac:dyDescent="0.4">
      <c r="J121698"/>
      <c r="K121698" s="2"/>
    </row>
    <row r="121699" spans="10:11" x14ac:dyDescent="0.4">
      <c r="J121699"/>
      <c r="K121699" s="2"/>
    </row>
    <row r="121700" spans="10:11" x14ac:dyDescent="0.4">
      <c r="J121700"/>
      <c r="K121700" s="2"/>
    </row>
    <row r="121701" spans="10:11" x14ac:dyDescent="0.4">
      <c r="J121701"/>
      <c r="K121701" s="2"/>
    </row>
    <row r="121702" spans="10:11" x14ac:dyDescent="0.4">
      <c r="J121702"/>
      <c r="K121702" s="2"/>
    </row>
    <row r="121703" spans="10:11" x14ac:dyDescent="0.4">
      <c r="J121703"/>
      <c r="K121703" s="2"/>
    </row>
    <row r="121704" spans="10:11" x14ac:dyDescent="0.4">
      <c r="J121704"/>
      <c r="K121704" s="2"/>
    </row>
    <row r="121705" spans="10:11" x14ac:dyDescent="0.4">
      <c r="J121705"/>
      <c r="K121705" s="2"/>
    </row>
    <row r="121706" spans="10:11" x14ac:dyDescent="0.4">
      <c r="J121706"/>
      <c r="K121706" s="2"/>
    </row>
    <row r="121707" spans="10:11" x14ac:dyDescent="0.4">
      <c r="J121707"/>
      <c r="K121707" s="2"/>
    </row>
    <row r="121708" spans="10:11" x14ac:dyDescent="0.4">
      <c r="J121708"/>
      <c r="K121708" s="2"/>
    </row>
    <row r="121709" spans="10:11" x14ac:dyDescent="0.4">
      <c r="J121709"/>
      <c r="K121709" s="2"/>
    </row>
    <row r="121710" spans="10:11" x14ac:dyDescent="0.4">
      <c r="J121710"/>
      <c r="K121710" s="2"/>
    </row>
    <row r="121711" spans="10:11" x14ac:dyDescent="0.4">
      <c r="J121711"/>
      <c r="K121711" s="2"/>
    </row>
    <row r="121712" spans="10:11" x14ac:dyDescent="0.4">
      <c r="J121712"/>
      <c r="K121712" s="2"/>
    </row>
    <row r="121713" spans="10:11" x14ac:dyDescent="0.4">
      <c r="J121713"/>
      <c r="K121713" s="2"/>
    </row>
    <row r="121714" spans="10:11" x14ac:dyDescent="0.4">
      <c r="J121714"/>
      <c r="K121714" s="2"/>
    </row>
    <row r="121715" spans="10:11" x14ac:dyDescent="0.4">
      <c r="J121715"/>
      <c r="K121715" s="2"/>
    </row>
    <row r="121716" spans="10:11" x14ac:dyDescent="0.4">
      <c r="J121716"/>
      <c r="K121716" s="2"/>
    </row>
    <row r="121717" spans="10:11" x14ac:dyDescent="0.4">
      <c r="J121717"/>
      <c r="K121717" s="2"/>
    </row>
    <row r="121718" spans="10:11" x14ac:dyDescent="0.4">
      <c r="J121718"/>
      <c r="K121718" s="2"/>
    </row>
    <row r="121719" spans="10:11" x14ac:dyDescent="0.4">
      <c r="J121719"/>
      <c r="K121719" s="2"/>
    </row>
    <row r="121720" spans="10:11" x14ac:dyDescent="0.4">
      <c r="J121720"/>
      <c r="K121720" s="2"/>
    </row>
    <row r="121721" spans="10:11" x14ac:dyDescent="0.4">
      <c r="J121721"/>
      <c r="K121721" s="2"/>
    </row>
    <row r="121722" spans="10:11" x14ac:dyDescent="0.4">
      <c r="J121722"/>
      <c r="K121722" s="2"/>
    </row>
    <row r="121723" spans="10:11" x14ac:dyDescent="0.4">
      <c r="J121723"/>
      <c r="K121723" s="2"/>
    </row>
    <row r="121724" spans="10:11" x14ac:dyDescent="0.4">
      <c r="J121724"/>
      <c r="K121724" s="2"/>
    </row>
    <row r="121725" spans="10:11" x14ac:dyDescent="0.4">
      <c r="J121725"/>
      <c r="K121725" s="2"/>
    </row>
    <row r="121726" spans="10:11" x14ac:dyDescent="0.4">
      <c r="J121726"/>
      <c r="K121726" s="2"/>
    </row>
    <row r="121727" spans="10:11" x14ac:dyDescent="0.4">
      <c r="J121727"/>
      <c r="K121727" s="2"/>
    </row>
    <row r="121728" spans="10:11" x14ac:dyDescent="0.4">
      <c r="J121728"/>
      <c r="K121728" s="2"/>
    </row>
    <row r="121729" spans="10:11" x14ac:dyDescent="0.4">
      <c r="J121729"/>
      <c r="K121729" s="2"/>
    </row>
    <row r="121730" spans="10:11" x14ac:dyDescent="0.4">
      <c r="J121730"/>
      <c r="K121730" s="2"/>
    </row>
    <row r="121731" spans="10:11" x14ac:dyDescent="0.4">
      <c r="J121731"/>
      <c r="K121731" s="2"/>
    </row>
    <row r="121732" spans="10:11" x14ac:dyDescent="0.4">
      <c r="J121732"/>
      <c r="K121732" s="2"/>
    </row>
    <row r="121733" spans="10:11" x14ac:dyDescent="0.4">
      <c r="J121733"/>
      <c r="K121733" s="2"/>
    </row>
    <row r="121734" spans="10:11" x14ac:dyDescent="0.4">
      <c r="J121734"/>
      <c r="K121734" s="2"/>
    </row>
    <row r="121735" spans="10:11" x14ac:dyDescent="0.4">
      <c r="J121735"/>
      <c r="K121735" s="2"/>
    </row>
    <row r="121736" spans="10:11" x14ac:dyDescent="0.4">
      <c r="J121736"/>
      <c r="K121736" s="2"/>
    </row>
    <row r="121737" spans="10:11" x14ac:dyDescent="0.4">
      <c r="J121737"/>
      <c r="K121737" s="2"/>
    </row>
    <row r="121738" spans="10:11" x14ac:dyDescent="0.4">
      <c r="J121738"/>
      <c r="K121738" s="2"/>
    </row>
    <row r="121739" spans="10:11" x14ac:dyDescent="0.4">
      <c r="J121739"/>
      <c r="K121739" s="2"/>
    </row>
    <row r="121740" spans="10:11" x14ac:dyDescent="0.4">
      <c r="J121740"/>
      <c r="K121740" s="2"/>
    </row>
    <row r="121741" spans="10:11" x14ac:dyDescent="0.4">
      <c r="J121741"/>
      <c r="K121741" s="2"/>
    </row>
    <row r="121742" spans="10:11" x14ac:dyDescent="0.4">
      <c r="J121742"/>
      <c r="K121742" s="2"/>
    </row>
    <row r="121743" spans="10:11" x14ac:dyDescent="0.4">
      <c r="J121743"/>
      <c r="K121743" s="2"/>
    </row>
    <row r="121744" spans="10:11" x14ac:dyDescent="0.4">
      <c r="J121744"/>
      <c r="K121744" s="2"/>
    </row>
    <row r="121745" spans="10:11" x14ac:dyDescent="0.4">
      <c r="J121745"/>
      <c r="K121745" s="2"/>
    </row>
    <row r="121746" spans="10:11" x14ac:dyDescent="0.4">
      <c r="J121746"/>
      <c r="K121746" s="2"/>
    </row>
    <row r="121747" spans="10:11" x14ac:dyDescent="0.4">
      <c r="J121747"/>
      <c r="K121747" s="2"/>
    </row>
    <row r="121748" spans="10:11" x14ac:dyDescent="0.4">
      <c r="J121748"/>
      <c r="K121748" s="2"/>
    </row>
    <row r="121749" spans="10:11" x14ac:dyDescent="0.4">
      <c r="J121749"/>
      <c r="K121749" s="2"/>
    </row>
    <row r="121750" spans="10:11" x14ac:dyDescent="0.4">
      <c r="J121750"/>
      <c r="K121750" s="2"/>
    </row>
    <row r="121751" spans="10:11" x14ac:dyDescent="0.4">
      <c r="J121751"/>
      <c r="K121751" s="2"/>
    </row>
    <row r="121752" spans="10:11" x14ac:dyDescent="0.4">
      <c r="J121752"/>
      <c r="K121752" s="2"/>
    </row>
    <row r="121753" spans="10:11" x14ac:dyDescent="0.4">
      <c r="J121753"/>
      <c r="K121753" s="2"/>
    </row>
    <row r="121754" spans="10:11" x14ac:dyDescent="0.4">
      <c r="J121754"/>
      <c r="K121754" s="2"/>
    </row>
    <row r="121755" spans="10:11" x14ac:dyDescent="0.4">
      <c r="J121755"/>
      <c r="K121755" s="2"/>
    </row>
    <row r="121756" spans="10:11" x14ac:dyDescent="0.4">
      <c r="J121756"/>
      <c r="K121756" s="2"/>
    </row>
    <row r="121757" spans="10:11" x14ac:dyDescent="0.4">
      <c r="J121757"/>
      <c r="K121757" s="2"/>
    </row>
    <row r="121758" spans="10:11" x14ac:dyDescent="0.4">
      <c r="J121758"/>
      <c r="K121758" s="2"/>
    </row>
    <row r="121759" spans="10:11" x14ac:dyDescent="0.4">
      <c r="J121759"/>
      <c r="K121759" s="2"/>
    </row>
    <row r="121760" spans="10:11" x14ac:dyDescent="0.4">
      <c r="J121760"/>
      <c r="K121760" s="2"/>
    </row>
    <row r="121761" spans="10:11" x14ac:dyDescent="0.4">
      <c r="J121761"/>
      <c r="K121761" s="2"/>
    </row>
    <row r="121762" spans="10:11" x14ac:dyDescent="0.4">
      <c r="J121762"/>
      <c r="K121762" s="2"/>
    </row>
    <row r="121763" spans="10:11" x14ac:dyDescent="0.4">
      <c r="J121763"/>
      <c r="K121763" s="2"/>
    </row>
    <row r="121764" spans="10:11" x14ac:dyDescent="0.4">
      <c r="J121764"/>
      <c r="K121764" s="2"/>
    </row>
    <row r="121765" spans="10:11" x14ac:dyDescent="0.4">
      <c r="J121765"/>
      <c r="K121765" s="2"/>
    </row>
    <row r="121766" spans="10:11" x14ac:dyDescent="0.4">
      <c r="J121766"/>
      <c r="K121766" s="2"/>
    </row>
    <row r="121767" spans="10:11" x14ac:dyDescent="0.4">
      <c r="J121767"/>
      <c r="K121767" s="2"/>
    </row>
    <row r="121768" spans="10:11" x14ac:dyDescent="0.4">
      <c r="J121768"/>
      <c r="K121768" s="2"/>
    </row>
    <row r="121769" spans="10:11" x14ac:dyDescent="0.4">
      <c r="J121769"/>
      <c r="K121769" s="2"/>
    </row>
    <row r="121770" spans="10:11" x14ac:dyDescent="0.4">
      <c r="J121770"/>
      <c r="K121770" s="2"/>
    </row>
    <row r="121771" spans="10:11" x14ac:dyDescent="0.4">
      <c r="J121771"/>
      <c r="K121771" s="2"/>
    </row>
    <row r="121772" spans="10:11" x14ac:dyDescent="0.4">
      <c r="J121772"/>
      <c r="K121772" s="2"/>
    </row>
    <row r="121773" spans="10:11" x14ac:dyDescent="0.4">
      <c r="J121773"/>
      <c r="K121773" s="2"/>
    </row>
    <row r="121774" spans="10:11" x14ac:dyDescent="0.4">
      <c r="J121774"/>
      <c r="K121774" s="2"/>
    </row>
    <row r="121775" spans="10:11" x14ac:dyDescent="0.4">
      <c r="J121775"/>
      <c r="K121775" s="2"/>
    </row>
    <row r="121776" spans="10:11" x14ac:dyDescent="0.4">
      <c r="J121776"/>
      <c r="K121776" s="2"/>
    </row>
    <row r="121777" spans="10:11" x14ac:dyDescent="0.4">
      <c r="J121777"/>
      <c r="K121777" s="2"/>
    </row>
    <row r="121778" spans="10:11" x14ac:dyDescent="0.4">
      <c r="J121778"/>
      <c r="K121778" s="2"/>
    </row>
    <row r="121779" spans="10:11" x14ac:dyDescent="0.4">
      <c r="J121779"/>
      <c r="K121779" s="2"/>
    </row>
    <row r="121780" spans="10:11" x14ac:dyDescent="0.4">
      <c r="J121780"/>
      <c r="K121780" s="2"/>
    </row>
    <row r="121781" spans="10:11" x14ac:dyDescent="0.4">
      <c r="J121781"/>
      <c r="K121781" s="2"/>
    </row>
    <row r="121782" spans="10:11" x14ac:dyDescent="0.4">
      <c r="J121782"/>
      <c r="K121782" s="2"/>
    </row>
    <row r="121783" spans="10:11" x14ac:dyDescent="0.4">
      <c r="J121783"/>
      <c r="K121783" s="2"/>
    </row>
    <row r="121784" spans="10:11" x14ac:dyDescent="0.4">
      <c r="J121784"/>
      <c r="K121784" s="2"/>
    </row>
    <row r="121785" spans="10:11" x14ac:dyDescent="0.4">
      <c r="J121785"/>
      <c r="K121785" s="2"/>
    </row>
    <row r="121786" spans="10:11" x14ac:dyDescent="0.4">
      <c r="J121786"/>
      <c r="K121786" s="2"/>
    </row>
    <row r="121787" spans="10:11" x14ac:dyDescent="0.4">
      <c r="J121787"/>
      <c r="K121787" s="2"/>
    </row>
    <row r="121788" spans="10:11" x14ac:dyDescent="0.4">
      <c r="J121788"/>
      <c r="K121788" s="2"/>
    </row>
    <row r="121789" spans="10:11" x14ac:dyDescent="0.4">
      <c r="J121789"/>
      <c r="K121789" s="2"/>
    </row>
    <row r="121790" spans="10:11" x14ac:dyDescent="0.4">
      <c r="J121790"/>
      <c r="K121790" s="2"/>
    </row>
    <row r="121791" spans="10:11" x14ac:dyDescent="0.4">
      <c r="J121791"/>
      <c r="K121791" s="2"/>
    </row>
    <row r="121792" spans="10:11" x14ac:dyDescent="0.4">
      <c r="J121792"/>
      <c r="K121792" s="2"/>
    </row>
    <row r="121793" spans="10:11" x14ac:dyDescent="0.4">
      <c r="J121793"/>
      <c r="K121793" s="2"/>
    </row>
    <row r="121794" spans="10:11" x14ac:dyDescent="0.4">
      <c r="J121794"/>
      <c r="K121794" s="2"/>
    </row>
    <row r="121795" spans="10:11" x14ac:dyDescent="0.4">
      <c r="J121795"/>
      <c r="K121795" s="2"/>
    </row>
    <row r="121796" spans="10:11" x14ac:dyDescent="0.4">
      <c r="J121796"/>
      <c r="K121796" s="2"/>
    </row>
    <row r="121797" spans="10:11" x14ac:dyDescent="0.4">
      <c r="J121797"/>
      <c r="K121797" s="2"/>
    </row>
    <row r="121798" spans="10:11" x14ac:dyDescent="0.4">
      <c r="J121798"/>
      <c r="K121798" s="2"/>
    </row>
    <row r="121799" spans="10:11" x14ac:dyDescent="0.4">
      <c r="J121799"/>
      <c r="K121799" s="2"/>
    </row>
    <row r="121800" spans="10:11" x14ac:dyDescent="0.4">
      <c r="J121800"/>
      <c r="K121800" s="2"/>
    </row>
    <row r="121801" spans="10:11" x14ac:dyDescent="0.4">
      <c r="J121801"/>
      <c r="K121801" s="2"/>
    </row>
    <row r="121802" spans="10:11" x14ac:dyDescent="0.4">
      <c r="J121802"/>
      <c r="K121802" s="2"/>
    </row>
    <row r="121803" spans="10:11" x14ac:dyDescent="0.4">
      <c r="J121803"/>
      <c r="K121803" s="2"/>
    </row>
    <row r="121804" spans="10:11" x14ac:dyDescent="0.4">
      <c r="J121804"/>
      <c r="K121804" s="2"/>
    </row>
    <row r="121805" spans="10:11" x14ac:dyDescent="0.4">
      <c r="J121805"/>
      <c r="K121805" s="2"/>
    </row>
    <row r="121806" spans="10:11" x14ac:dyDescent="0.4">
      <c r="J121806"/>
      <c r="K121806" s="2"/>
    </row>
    <row r="121807" spans="10:11" x14ac:dyDescent="0.4">
      <c r="J121807"/>
      <c r="K121807" s="2"/>
    </row>
    <row r="121808" spans="10:11" x14ac:dyDescent="0.4">
      <c r="J121808"/>
      <c r="K121808" s="2"/>
    </row>
    <row r="121809" spans="10:11" x14ac:dyDescent="0.4">
      <c r="J121809"/>
      <c r="K121809" s="2"/>
    </row>
    <row r="121810" spans="10:11" x14ac:dyDescent="0.4">
      <c r="J121810"/>
      <c r="K121810" s="2"/>
    </row>
    <row r="121811" spans="10:11" x14ac:dyDescent="0.4">
      <c r="J121811"/>
      <c r="K121811" s="2"/>
    </row>
    <row r="121812" spans="10:11" x14ac:dyDescent="0.4">
      <c r="J121812"/>
      <c r="K121812" s="2"/>
    </row>
    <row r="121813" spans="10:11" x14ac:dyDescent="0.4">
      <c r="J121813"/>
      <c r="K121813" s="2"/>
    </row>
    <row r="121814" spans="10:11" x14ac:dyDescent="0.4">
      <c r="J121814"/>
      <c r="K121814" s="2"/>
    </row>
    <row r="121815" spans="10:11" x14ac:dyDescent="0.4">
      <c r="J121815"/>
      <c r="K121815" s="2"/>
    </row>
    <row r="121816" spans="10:11" x14ac:dyDescent="0.4">
      <c r="J121816"/>
      <c r="K121816" s="2"/>
    </row>
    <row r="121817" spans="10:11" x14ac:dyDescent="0.4">
      <c r="J121817"/>
      <c r="K121817" s="2"/>
    </row>
    <row r="121818" spans="10:11" x14ac:dyDescent="0.4">
      <c r="J121818"/>
      <c r="K121818" s="2"/>
    </row>
    <row r="121819" spans="10:11" x14ac:dyDescent="0.4">
      <c r="J121819"/>
      <c r="K121819" s="2"/>
    </row>
    <row r="121820" spans="10:11" x14ac:dyDescent="0.4">
      <c r="J121820"/>
      <c r="K121820" s="2"/>
    </row>
    <row r="121821" spans="10:11" x14ac:dyDescent="0.4">
      <c r="J121821"/>
      <c r="K121821" s="2"/>
    </row>
    <row r="121822" spans="10:11" x14ac:dyDescent="0.4">
      <c r="J121822"/>
      <c r="K121822" s="2"/>
    </row>
    <row r="121823" spans="10:11" x14ac:dyDescent="0.4">
      <c r="J121823"/>
      <c r="K121823" s="2"/>
    </row>
    <row r="121824" spans="10:11" x14ac:dyDescent="0.4">
      <c r="J121824"/>
      <c r="K121824" s="2"/>
    </row>
    <row r="121825" spans="10:11" x14ac:dyDescent="0.4">
      <c r="J121825"/>
      <c r="K121825" s="2"/>
    </row>
    <row r="121826" spans="10:11" x14ac:dyDescent="0.4">
      <c r="J121826"/>
      <c r="K121826" s="2"/>
    </row>
    <row r="121827" spans="10:11" x14ac:dyDescent="0.4">
      <c r="J121827"/>
      <c r="K121827" s="2"/>
    </row>
    <row r="121828" spans="10:11" x14ac:dyDescent="0.4">
      <c r="J121828"/>
      <c r="K121828" s="2"/>
    </row>
    <row r="121829" spans="10:11" x14ac:dyDescent="0.4">
      <c r="J121829"/>
      <c r="K121829" s="2"/>
    </row>
    <row r="121830" spans="10:11" x14ac:dyDescent="0.4">
      <c r="J121830"/>
      <c r="K121830" s="2"/>
    </row>
    <row r="121831" spans="10:11" x14ac:dyDescent="0.4">
      <c r="J121831"/>
      <c r="K121831" s="2"/>
    </row>
    <row r="121832" spans="10:11" x14ac:dyDescent="0.4">
      <c r="J121832"/>
      <c r="K121832" s="2"/>
    </row>
    <row r="121833" spans="10:11" x14ac:dyDescent="0.4">
      <c r="J121833"/>
      <c r="K121833" s="2"/>
    </row>
    <row r="121834" spans="10:11" x14ac:dyDescent="0.4">
      <c r="J121834"/>
      <c r="K121834" s="2"/>
    </row>
    <row r="121835" spans="10:11" x14ac:dyDescent="0.4">
      <c r="J121835"/>
      <c r="K121835" s="2"/>
    </row>
    <row r="121836" spans="10:11" x14ac:dyDescent="0.4">
      <c r="J121836"/>
      <c r="K121836" s="2"/>
    </row>
    <row r="121837" spans="10:11" x14ac:dyDescent="0.4">
      <c r="J121837"/>
      <c r="K121837" s="2"/>
    </row>
    <row r="121838" spans="10:11" x14ac:dyDescent="0.4">
      <c r="J121838"/>
      <c r="K121838" s="2"/>
    </row>
    <row r="121839" spans="10:11" x14ac:dyDescent="0.4">
      <c r="J121839"/>
      <c r="K121839" s="2"/>
    </row>
    <row r="121840" spans="10:11" x14ac:dyDescent="0.4">
      <c r="J121840"/>
      <c r="K121840" s="2"/>
    </row>
    <row r="121841" spans="10:11" x14ac:dyDescent="0.4">
      <c r="J121841"/>
      <c r="K121841" s="2"/>
    </row>
    <row r="121842" spans="10:11" x14ac:dyDescent="0.4">
      <c r="J121842"/>
      <c r="K121842" s="2"/>
    </row>
    <row r="121843" spans="10:11" x14ac:dyDescent="0.4">
      <c r="J121843"/>
      <c r="K121843" s="2"/>
    </row>
    <row r="121844" spans="10:11" x14ac:dyDescent="0.4">
      <c r="J121844"/>
      <c r="K121844" s="2"/>
    </row>
    <row r="121845" spans="10:11" x14ac:dyDescent="0.4">
      <c r="J121845"/>
      <c r="K121845" s="2"/>
    </row>
    <row r="121846" spans="10:11" x14ac:dyDescent="0.4">
      <c r="J121846"/>
      <c r="K121846" s="2"/>
    </row>
    <row r="121847" spans="10:11" x14ac:dyDescent="0.4">
      <c r="J121847"/>
      <c r="K121847" s="2"/>
    </row>
    <row r="121848" spans="10:11" x14ac:dyDescent="0.4">
      <c r="J121848"/>
      <c r="K121848" s="2"/>
    </row>
    <row r="121849" spans="10:11" x14ac:dyDescent="0.4">
      <c r="J121849"/>
      <c r="K121849" s="2"/>
    </row>
    <row r="121850" spans="10:11" x14ac:dyDescent="0.4">
      <c r="J121850"/>
      <c r="K121850" s="2"/>
    </row>
    <row r="121851" spans="10:11" x14ac:dyDescent="0.4">
      <c r="J121851"/>
      <c r="K121851" s="2"/>
    </row>
    <row r="121852" spans="10:11" x14ac:dyDescent="0.4">
      <c r="J121852"/>
      <c r="K121852" s="2"/>
    </row>
    <row r="121853" spans="10:11" x14ac:dyDescent="0.4">
      <c r="J121853"/>
      <c r="K121853" s="2"/>
    </row>
    <row r="121854" spans="10:11" x14ac:dyDescent="0.4">
      <c r="J121854"/>
      <c r="K121854" s="2"/>
    </row>
    <row r="121855" spans="10:11" x14ac:dyDescent="0.4">
      <c r="J121855"/>
      <c r="K121855" s="2"/>
    </row>
    <row r="121856" spans="10:11" x14ac:dyDescent="0.4">
      <c r="J121856"/>
      <c r="K121856" s="2"/>
    </row>
    <row r="121857" spans="10:11" x14ac:dyDescent="0.4">
      <c r="J121857"/>
      <c r="K121857" s="2"/>
    </row>
    <row r="121858" spans="10:11" x14ac:dyDescent="0.4">
      <c r="J121858"/>
      <c r="K121858" s="2"/>
    </row>
    <row r="121859" spans="10:11" x14ac:dyDescent="0.4">
      <c r="J121859"/>
      <c r="K121859" s="2"/>
    </row>
    <row r="121860" spans="10:11" x14ac:dyDescent="0.4">
      <c r="J121860"/>
      <c r="K121860" s="2"/>
    </row>
    <row r="121861" spans="10:11" x14ac:dyDescent="0.4">
      <c r="J121861"/>
      <c r="K121861" s="2"/>
    </row>
    <row r="121862" spans="10:11" x14ac:dyDescent="0.4">
      <c r="J121862"/>
      <c r="K121862" s="2"/>
    </row>
    <row r="121863" spans="10:11" x14ac:dyDescent="0.4">
      <c r="J121863"/>
      <c r="K121863" s="2"/>
    </row>
    <row r="121864" spans="10:11" x14ac:dyDescent="0.4">
      <c r="J121864"/>
      <c r="K121864" s="2"/>
    </row>
    <row r="121865" spans="10:11" x14ac:dyDescent="0.4">
      <c r="J121865"/>
      <c r="K121865" s="2"/>
    </row>
    <row r="121866" spans="10:11" x14ac:dyDescent="0.4">
      <c r="J121866"/>
      <c r="K121866" s="2"/>
    </row>
    <row r="121867" spans="10:11" x14ac:dyDescent="0.4">
      <c r="J121867"/>
      <c r="K121867" s="2"/>
    </row>
    <row r="121868" spans="10:11" x14ac:dyDescent="0.4">
      <c r="J121868"/>
      <c r="K121868" s="2"/>
    </row>
    <row r="121869" spans="10:11" x14ac:dyDescent="0.4">
      <c r="J121869"/>
      <c r="K121869" s="2"/>
    </row>
    <row r="121870" spans="10:11" x14ac:dyDescent="0.4">
      <c r="J121870"/>
      <c r="K121870" s="2"/>
    </row>
    <row r="121871" spans="10:11" x14ac:dyDescent="0.4">
      <c r="J121871"/>
      <c r="K121871" s="2"/>
    </row>
    <row r="121872" spans="10:11" x14ac:dyDescent="0.4">
      <c r="J121872"/>
      <c r="K121872" s="2"/>
    </row>
    <row r="121873" spans="10:11" x14ac:dyDescent="0.4">
      <c r="J121873"/>
      <c r="K121873" s="2"/>
    </row>
    <row r="121874" spans="10:11" x14ac:dyDescent="0.4">
      <c r="J121874"/>
      <c r="K121874" s="2"/>
    </row>
    <row r="121875" spans="10:11" x14ac:dyDescent="0.4">
      <c r="J121875"/>
      <c r="K121875" s="2"/>
    </row>
    <row r="121876" spans="10:11" x14ac:dyDescent="0.4">
      <c r="J121876"/>
      <c r="K121876" s="2"/>
    </row>
    <row r="121877" spans="10:11" x14ac:dyDescent="0.4">
      <c r="J121877"/>
      <c r="K121877" s="2"/>
    </row>
    <row r="121878" spans="10:11" x14ac:dyDescent="0.4">
      <c r="J121878"/>
      <c r="K121878" s="2"/>
    </row>
    <row r="121879" spans="10:11" x14ac:dyDescent="0.4">
      <c r="J121879"/>
      <c r="K121879" s="2"/>
    </row>
    <row r="121880" spans="10:11" x14ac:dyDescent="0.4">
      <c r="J121880"/>
      <c r="K121880" s="2"/>
    </row>
    <row r="121881" spans="10:11" x14ac:dyDescent="0.4">
      <c r="J121881"/>
      <c r="K121881" s="2"/>
    </row>
    <row r="121882" spans="10:11" x14ac:dyDescent="0.4">
      <c r="J121882"/>
      <c r="K121882" s="2"/>
    </row>
    <row r="121883" spans="10:11" x14ac:dyDescent="0.4">
      <c r="J121883"/>
      <c r="K121883" s="2"/>
    </row>
    <row r="121884" spans="10:11" x14ac:dyDescent="0.4">
      <c r="J121884"/>
      <c r="K121884" s="2"/>
    </row>
    <row r="121885" spans="10:11" x14ac:dyDescent="0.4">
      <c r="J121885"/>
      <c r="K121885" s="2"/>
    </row>
    <row r="121886" spans="10:11" x14ac:dyDescent="0.4">
      <c r="J121886"/>
      <c r="K121886" s="2"/>
    </row>
    <row r="121887" spans="10:11" x14ac:dyDescent="0.4">
      <c r="J121887"/>
      <c r="K121887" s="2"/>
    </row>
    <row r="121888" spans="10:11" x14ac:dyDescent="0.4">
      <c r="J121888"/>
      <c r="K121888" s="2"/>
    </row>
    <row r="121889" spans="10:11" x14ac:dyDescent="0.4">
      <c r="J121889"/>
      <c r="K121889" s="2"/>
    </row>
    <row r="121890" spans="10:11" x14ac:dyDescent="0.4">
      <c r="J121890"/>
      <c r="K121890" s="2"/>
    </row>
    <row r="121891" spans="10:11" x14ac:dyDescent="0.4">
      <c r="J121891"/>
      <c r="K121891" s="2"/>
    </row>
    <row r="121892" spans="10:11" x14ac:dyDescent="0.4">
      <c r="J121892"/>
      <c r="K121892" s="2"/>
    </row>
    <row r="121893" spans="10:11" x14ac:dyDescent="0.4">
      <c r="J121893"/>
      <c r="K121893" s="2"/>
    </row>
    <row r="121894" spans="10:11" x14ac:dyDescent="0.4">
      <c r="J121894"/>
      <c r="K121894" s="2"/>
    </row>
    <row r="121895" spans="10:11" x14ac:dyDescent="0.4">
      <c r="J121895"/>
      <c r="K121895" s="2"/>
    </row>
    <row r="121896" spans="10:11" x14ac:dyDescent="0.4">
      <c r="J121896"/>
      <c r="K121896" s="2"/>
    </row>
    <row r="121897" spans="10:11" x14ac:dyDescent="0.4">
      <c r="J121897"/>
      <c r="K121897" s="2"/>
    </row>
    <row r="121898" spans="10:11" x14ac:dyDescent="0.4">
      <c r="J121898"/>
      <c r="K121898" s="2"/>
    </row>
    <row r="121899" spans="10:11" x14ac:dyDescent="0.4">
      <c r="J121899"/>
      <c r="K121899" s="2"/>
    </row>
    <row r="121900" spans="10:11" x14ac:dyDescent="0.4">
      <c r="J121900"/>
      <c r="K121900" s="2"/>
    </row>
    <row r="121901" spans="10:11" x14ac:dyDescent="0.4">
      <c r="J121901"/>
      <c r="K121901" s="2"/>
    </row>
    <row r="121902" spans="10:11" x14ac:dyDescent="0.4">
      <c r="J121902"/>
      <c r="K121902" s="2"/>
    </row>
    <row r="121903" spans="10:11" x14ac:dyDescent="0.4">
      <c r="J121903"/>
      <c r="K121903" s="2"/>
    </row>
    <row r="121904" spans="10:11" x14ac:dyDescent="0.4">
      <c r="J121904"/>
      <c r="K121904" s="2"/>
    </row>
    <row r="121905" spans="10:11" x14ac:dyDescent="0.4">
      <c r="J121905"/>
      <c r="K121905" s="2"/>
    </row>
    <row r="121906" spans="10:11" x14ac:dyDescent="0.4">
      <c r="J121906"/>
      <c r="K121906" s="2"/>
    </row>
    <row r="121907" spans="10:11" x14ac:dyDescent="0.4">
      <c r="J121907"/>
      <c r="K121907" s="2"/>
    </row>
    <row r="121908" spans="10:11" x14ac:dyDescent="0.4">
      <c r="J121908"/>
      <c r="K121908" s="2"/>
    </row>
    <row r="121909" spans="10:11" x14ac:dyDescent="0.4">
      <c r="J121909"/>
      <c r="K121909" s="2"/>
    </row>
    <row r="121910" spans="10:11" x14ac:dyDescent="0.4">
      <c r="J121910"/>
      <c r="K121910" s="2"/>
    </row>
    <row r="121911" spans="10:11" x14ac:dyDescent="0.4">
      <c r="J121911"/>
      <c r="K121911" s="2"/>
    </row>
    <row r="121912" spans="10:11" x14ac:dyDescent="0.4">
      <c r="J121912"/>
      <c r="K121912" s="2"/>
    </row>
    <row r="121913" spans="10:11" x14ac:dyDescent="0.4">
      <c r="J121913"/>
      <c r="K121913" s="2"/>
    </row>
    <row r="121914" spans="10:11" x14ac:dyDescent="0.4">
      <c r="J121914"/>
      <c r="K121914" s="2"/>
    </row>
    <row r="121915" spans="10:11" x14ac:dyDescent="0.4">
      <c r="J121915"/>
      <c r="K121915" s="2"/>
    </row>
    <row r="121916" spans="10:11" x14ac:dyDescent="0.4">
      <c r="J121916"/>
      <c r="K121916" s="2"/>
    </row>
    <row r="121917" spans="10:11" x14ac:dyDescent="0.4">
      <c r="J121917"/>
      <c r="K121917" s="2"/>
    </row>
    <row r="121918" spans="10:11" x14ac:dyDescent="0.4">
      <c r="J121918"/>
      <c r="K121918" s="2"/>
    </row>
    <row r="121919" spans="10:11" x14ac:dyDescent="0.4">
      <c r="J121919"/>
      <c r="K121919" s="2"/>
    </row>
    <row r="121920" spans="10:11" x14ac:dyDescent="0.4">
      <c r="J121920"/>
      <c r="K121920" s="2"/>
    </row>
    <row r="121921" spans="10:11" x14ac:dyDescent="0.4">
      <c r="J121921"/>
      <c r="K121921" s="2"/>
    </row>
    <row r="121922" spans="10:11" x14ac:dyDescent="0.4">
      <c r="J121922"/>
      <c r="K121922" s="2"/>
    </row>
    <row r="121923" spans="10:11" x14ac:dyDescent="0.4">
      <c r="J121923"/>
      <c r="K121923" s="2"/>
    </row>
    <row r="121924" spans="10:11" x14ac:dyDescent="0.4">
      <c r="J121924"/>
      <c r="K121924" s="2"/>
    </row>
    <row r="121925" spans="10:11" x14ac:dyDescent="0.4">
      <c r="J121925"/>
      <c r="K121925" s="2"/>
    </row>
    <row r="121926" spans="10:11" x14ac:dyDescent="0.4">
      <c r="J121926"/>
      <c r="K121926" s="2"/>
    </row>
    <row r="121927" spans="10:11" x14ac:dyDescent="0.4">
      <c r="J121927"/>
      <c r="K121927" s="2"/>
    </row>
    <row r="121928" spans="10:11" x14ac:dyDescent="0.4">
      <c r="J121928"/>
      <c r="K121928" s="2"/>
    </row>
    <row r="121929" spans="10:11" x14ac:dyDescent="0.4">
      <c r="J121929"/>
      <c r="K121929" s="2"/>
    </row>
    <row r="121930" spans="10:11" x14ac:dyDescent="0.4">
      <c r="J121930"/>
      <c r="K121930" s="2"/>
    </row>
    <row r="121931" spans="10:11" x14ac:dyDescent="0.4">
      <c r="J121931"/>
      <c r="K121931" s="2"/>
    </row>
    <row r="121932" spans="10:11" x14ac:dyDescent="0.4">
      <c r="J121932"/>
      <c r="K121932" s="2"/>
    </row>
    <row r="121933" spans="10:11" x14ac:dyDescent="0.4">
      <c r="J121933"/>
      <c r="K121933" s="2"/>
    </row>
    <row r="121934" spans="10:11" x14ac:dyDescent="0.4">
      <c r="J121934"/>
      <c r="K121934" s="2"/>
    </row>
    <row r="121935" spans="10:11" x14ac:dyDescent="0.4">
      <c r="J121935"/>
      <c r="K121935" s="2"/>
    </row>
    <row r="121936" spans="10:11" x14ac:dyDescent="0.4">
      <c r="J121936"/>
      <c r="K121936" s="2"/>
    </row>
    <row r="121937" spans="10:11" x14ac:dyDescent="0.4">
      <c r="J121937"/>
      <c r="K121937" s="2"/>
    </row>
    <row r="121938" spans="10:11" x14ac:dyDescent="0.4">
      <c r="J121938"/>
      <c r="K121938" s="2"/>
    </row>
    <row r="121939" spans="10:11" x14ac:dyDescent="0.4">
      <c r="J121939"/>
      <c r="K121939" s="2"/>
    </row>
    <row r="121940" spans="10:11" x14ac:dyDescent="0.4">
      <c r="J121940"/>
      <c r="K121940" s="2"/>
    </row>
    <row r="121941" spans="10:11" x14ac:dyDescent="0.4">
      <c r="J121941"/>
      <c r="K121941" s="2"/>
    </row>
    <row r="121942" spans="10:11" x14ac:dyDescent="0.4">
      <c r="J121942"/>
      <c r="K121942" s="2"/>
    </row>
    <row r="121943" spans="10:11" x14ac:dyDescent="0.4">
      <c r="J121943"/>
      <c r="K121943" s="2"/>
    </row>
    <row r="121944" spans="10:11" x14ac:dyDescent="0.4">
      <c r="J121944"/>
      <c r="K121944" s="2"/>
    </row>
    <row r="121945" spans="10:11" x14ac:dyDescent="0.4">
      <c r="J121945"/>
      <c r="K121945" s="2"/>
    </row>
    <row r="121946" spans="10:11" x14ac:dyDescent="0.4">
      <c r="J121946"/>
      <c r="K121946" s="2"/>
    </row>
    <row r="121947" spans="10:11" x14ac:dyDescent="0.4">
      <c r="J121947"/>
      <c r="K121947" s="2"/>
    </row>
    <row r="121948" spans="10:11" x14ac:dyDescent="0.4">
      <c r="J121948"/>
      <c r="K121948" s="2"/>
    </row>
    <row r="121949" spans="10:11" x14ac:dyDescent="0.4">
      <c r="J121949"/>
      <c r="K121949" s="2"/>
    </row>
    <row r="121950" spans="10:11" x14ac:dyDescent="0.4">
      <c r="J121950"/>
      <c r="K121950" s="2"/>
    </row>
    <row r="121951" spans="10:11" x14ac:dyDescent="0.4">
      <c r="J121951"/>
      <c r="K121951" s="2"/>
    </row>
    <row r="121952" spans="10:11" x14ac:dyDescent="0.4">
      <c r="J121952"/>
      <c r="K121952" s="2"/>
    </row>
    <row r="121953" spans="10:11" x14ac:dyDescent="0.4">
      <c r="J121953"/>
      <c r="K121953" s="2"/>
    </row>
    <row r="121954" spans="10:11" x14ac:dyDescent="0.4">
      <c r="J121954"/>
      <c r="K121954" s="2"/>
    </row>
    <row r="121955" spans="10:11" x14ac:dyDescent="0.4">
      <c r="J121955"/>
      <c r="K121955" s="2"/>
    </row>
    <row r="121956" spans="10:11" x14ac:dyDescent="0.4">
      <c r="J121956"/>
      <c r="K121956" s="2"/>
    </row>
    <row r="121957" spans="10:11" x14ac:dyDescent="0.4">
      <c r="J121957"/>
      <c r="K121957" s="2"/>
    </row>
    <row r="121958" spans="10:11" x14ac:dyDescent="0.4">
      <c r="J121958"/>
      <c r="K121958" s="2"/>
    </row>
    <row r="121959" spans="10:11" x14ac:dyDescent="0.4">
      <c r="J121959"/>
      <c r="K121959" s="2"/>
    </row>
    <row r="121960" spans="10:11" x14ac:dyDescent="0.4">
      <c r="J121960"/>
      <c r="K121960" s="2"/>
    </row>
    <row r="121961" spans="10:11" x14ac:dyDescent="0.4">
      <c r="J121961"/>
      <c r="K121961" s="2"/>
    </row>
    <row r="121962" spans="10:11" x14ac:dyDescent="0.4">
      <c r="J121962"/>
      <c r="K121962" s="2"/>
    </row>
    <row r="121963" spans="10:11" x14ac:dyDescent="0.4">
      <c r="J121963"/>
      <c r="K121963" s="2"/>
    </row>
    <row r="121964" spans="10:11" x14ac:dyDescent="0.4">
      <c r="J121964"/>
      <c r="K121964" s="2"/>
    </row>
    <row r="121965" spans="10:11" x14ac:dyDescent="0.4">
      <c r="J121965"/>
      <c r="K121965" s="2"/>
    </row>
    <row r="121966" spans="10:11" x14ac:dyDescent="0.4">
      <c r="J121966"/>
      <c r="K121966" s="2"/>
    </row>
    <row r="121967" spans="10:11" x14ac:dyDescent="0.4">
      <c r="J121967"/>
      <c r="K121967" s="2"/>
    </row>
    <row r="121968" spans="10:11" x14ac:dyDescent="0.4">
      <c r="J121968"/>
      <c r="K121968" s="2"/>
    </row>
    <row r="121969" spans="10:11" x14ac:dyDescent="0.4">
      <c r="J121969"/>
      <c r="K121969" s="2"/>
    </row>
    <row r="121970" spans="10:11" x14ac:dyDescent="0.4">
      <c r="J121970"/>
      <c r="K121970" s="2"/>
    </row>
    <row r="121971" spans="10:11" x14ac:dyDescent="0.4">
      <c r="J121971"/>
      <c r="K121971" s="2"/>
    </row>
    <row r="121972" spans="10:11" x14ac:dyDescent="0.4">
      <c r="J121972"/>
      <c r="K121972" s="2"/>
    </row>
    <row r="121973" spans="10:11" x14ac:dyDescent="0.4">
      <c r="J121973"/>
      <c r="K121973" s="2"/>
    </row>
    <row r="121974" spans="10:11" x14ac:dyDescent="0.4">
      <c r="J121974"/>
      <c r="K121974" s="2"/>
    </row>
    <row r="121975" spans="10:11" x14ac:dyDescent="0.4">
      <c r="J121975"/>
      <c r="K121975" s="2"/>
    </row>
    <row r="121976" spans="10:11" x14ac:dyDescent="0.4">
      <c r="J121976"/>
      <c r="K121976" s="2"/>
    </row>
    <row r="121977" spans="10:11" x14ac:dyDescent="0.4">
      <c r="J121977"/>
      <c r="K121977" s="2"/>
    </row>
    <row r="121978" spans="10:11" x14ac:dyDescent="0.4">
      <c r="J121978"/>
      <c r="K121978" s="2"/>
    </row>
    <row r="121979" spans="10:11" x14ac:dyDescent="0.4">
      <c r="J121979"/>
      <c r="K121979" s="2"/>
    </row>
    <row r="121980" spans="10:11" x14ac:dyDescent="0.4">
      <c r="J121980"/>
      <c r="K121980" s="2"/>
    </row>
    <row r="121981" spans="10:11" x14ac:dyDescent="0.4">
      <c r="J121981"/>
      <c r="K121981" s="2"/>
    </row>
    <row r="121982" spans="10:11" x14ac:dyDescent="0.4">
      <c r="J121982"/>
      <c r="K121982" s="2"/>
    </row>
    <row r="121983" spans="10:11" x14ac:dyDescent="0.4">
      <c r="J121983"/>
      <c r="K121983" s="2"/>
    </row>
    <row r="121984" spans="10:11" x14ac:dyDescent="0.4">
      <c r="J121984"/>
      <c r="K121984" s="2"/>
    </row>
    <row r="121985" spans="10:11" x14ac:dyDescent="0.4">
      <c r="J121985"/>
      <c r="K121985" s="2"/>
    </row>
    <row r="121986" spans="10:11" x14ac:dyDescent="0.4">
      <c r="J121986"/>
      <c r="K121986" s="2"/>
    </row>
    <row r="121987" spans="10:11" x14ac:dyDescent="0.4">
      <c r="J121987"/>
      <c r="K121987" s="2"/>
    </row>
    <row r="121988" spans="10:11" x14ac:dyDescent="0.4">
      <c r="J121988"/>
      <c r="K121988" s="2"/>
    </row>
    <row r="121989" spans="10:11" x14ac:dyDescent="0.4">
      <c r="J121989"/>
      <c r="K121989" s="2"/>
    </row>
    <row r="121990" spans="10:11" x14ac:dyDescent="0.4">
      <c r="J121990"/>
      <c r="K121990" s="2"/>
    </row>
    <row r="121991" spans="10:11" x14ac:dyDescent="0.4">
      <c r="J121991"/>
      <c r="K121991" s="2"/>
    </row>
    <row r="121992" spans="10:11" x14ac:dyDescent="0.4">
      <c r="J121992"/>
      <c r="K121992" s="2"/>
    </row>
    <row r="121993" spans="10:11" x14ac:dyDescent="0.4">
      <c r="J121993"/>
      <c r="K121993" s="2"/>
    </row>
    <row r="121994" spans="10:11" x14ac:dyDescent="0.4">
      <c r="J121994"/>
      <c r="K121994" s="2"/>
    </row>
    <row r="121995" spans="10:11" x14ac:dyDescent="0.4">
      <c r="J121995"/>
      <c r="K121995" s="2"/>
    </row>
    <row r="121996" spans="10:11" x14ac:dyDescent="0.4">
      <c r="J121996"/>
      <c r="K121996" s="2"/>
    </row>
    <row r="121997" spans="10:11" x14ac:dyDescent="0.4">
      <c r="J121997"/>
      <c r="K121997" s="2"/>
    </row>
    <row r="121998" spans="10:11" x14ac:dyDescent="0.4">
      <c r="J121998"/>
      <c r="K121998" s="2"/>
    </row>
    <row r="121999" spans="10:11" x14ac:dyDescent="0.4">
      <c r="J121999"/>
      <c r="K121999" s="2"/>
    </row>
    <row r="122000" spans="10:11" x14ac:dyDescent="0.4">
      <c r="J122000"/>
      <c r="K122000" s="2"/>
    </row>
    <row r="122001" spans="10:11" x14ac:dyDescent="0.4">
      <c r="J122001"/>
      <c r="K122001" s="2"/>
    </row>
    <row r="122002" spans="10:11" x14ac:dyDescent="0.4">
      <c r="J122002"/>
      <c r="K122002" s="2"/>
    </row>
    <row r="122003" spans="10:11" x14ac:dyDescent="0.4">
      <c r="J122003"/>
      <c r="K122003" s="2"/>
    </row>
    <row r="122004" spans="10:11" x14ac:dyDescent="0.4">
      <c r="J122004"/>
      <c r="K122004" s="2"/>
    </row>
    <row r="122005" spans="10:11" x14ac:dyDescent="0.4">
      <c r="J122005"/>
      <c r="K122005" s="2"/>
    </row>
    <row r="122006" spans="10:11" x14ac:dyDescent="0.4">
      <c r="J122006"/>
      <c r="K122006" s="2"/>
    </row>
    <row r="122007" spans="10:11" x14ac:dyDescent="0.4">
      <c r="J122007"/>
      <c r="K122007" s="2"/>
    </row>
    <row r="122008" spans="10:11" x14ac:dyDescent="0.4">
      <c r="J122008"/>
      <c r="K122008" s="2"/>
    </row>
    <row r="122009" spans="10:11" x14ac:dyDescent="0.4">
      <c r="J122009"/>
      <c r="K122009" s="2"/>
    </row>
    <row r="122010" spans="10:11" x14ac:dyDescent="0.4">
      <c r="J122010"/>
      <c r="K122010" s="2"/>
    </row>
    <row r="122011" spans="10:11" x14ac:dyDescent="0.4">
      <c r="J122011"/>
      <c r="K122011" s="2"/>
    </row>
    <row r="122012" spans="10:11" x14ac:dyDescent="0.4">
      <c r="J122012"/>
      <c r="K122012" s="2"/>
    </row>
    <row r="122013" spans="10:11" x14ac:dyDescent="0.4">
      <c r="J122013"/>
      <c r="K122013" s="2"/>
    </row>
    <row r="122014" spans="10:11" x14ac:dyDescent="0.4">
      <c r="J122014"/>
      <c r="K122014" s="2"/>
    </row>
    <row r="122015" spans="10:11" x14ac:dyDescent="0.4">
      <c r="J122015"/>
      <c r="K122015" s="2"/>
    </row>
    <row r="122016" spans="10:11" x14ac:dyDescent="0.4">
      <c r="J122016"/>
      <c r="K122016" s="2"/>
    </row>
    <row r="122017" spans="10:11" x14ac:dyDescent="0.4">
      <c r="J122017"/>
      <c r="K122017" s="2"/>
    </row>
    <row r="122018" spans="10:11" x14ac:dyDescent="0.4">
      <c r="J122018"/>
      <c r="K122018" s="2"/>
    </row>
    <row r="122019" spans="10:11" x14ac:dyDescent="0.4">
      <c r="J122019"/>
      <c r="K122019" s="2"/>
    </row>
    <row r="122020" spans="10:11" x14ac:dyDescent="0.4">
      <c r="J122020"/>
      <c r="K122020" s="2"/>
    </row>
    <row r="122021" spans="10:11" x14ac:dyDescent="0.4">
      <c r="J122021"/>
      <c r="K122021" s="2"/>
    </row>
    <row r="122022" spans="10:11" x14ac:dyDescent="0.4">
      <c r="J122022"/>
      <c r="K122022" s="2"/>
    </row>
    <row r="122023" spans="10:11" x14ac:dyDescent="0.4">
      <c r="J122023"/>
      <c r="K122023" s="2"/>
    </row>
    <row r="122024" spans="10:11" x14ac:dyDescent="0.4">
      <c r="J122024"/>
      <c r="K122024" s="2"/>
    </row>
    <row r="122025" spans="10:11" x14ac:dyDescent="0.4">
      <c r="J122025"/>
      <c r="K122025" s="2"/>
    </row>
    <row r="122026" spans="10:11" x14ac:dyDescent="0.4">
      <c r="J122026"/>
      <c r="K122026" s="2"/>
    </row>
    <row r="122027" spans="10:11" x14ac:dyDescent="0.4">
      <c r="J122027"/>
      <c r="K122027" s="2"/>
    </row>
    <row r="122028" spans="10:11" x14ac:dyDescent="0.4">
      <c r="J122028"/>
      <c r="K122028" s="2"/>
    </row>
    <row r="122029" spans="10:11" x14ac:dyDescent="0.4">
      <c r="J122029"/>
      <c r="K122029" s="2"/>
    </row>
    <row r="122030" spans="10:11" x14ac:dyDescent="0.4">
      <c r="J122030"/>
      <c r="K122030" s="2"/>
    </row>
    <row r="122031" spans="10:11" x14ac:dyDescent="0.4">
      <c r="J122031"/>
      <c r="K122031" s="2"/>
    </row>
    <row r="122032" spans="10:11" x14ac:dyDescent="0.4">
      <c r="J122032"/>
      <c r="K122032" s="2"/>
    </row>
    <row r="122033" spans="10:11" x14ac:dyDescent="0.4">
      <c r="J122033"/>
      <c r="K122033" s="2"/>
    </row>
    <row r="122034" spans="10:11" x14ac:dyDescent="0.4">
      <c r="J122034"/>
      <c r="K122034" s="2"/>
    </row>
    <row r="122035" spans="10:11" x14ac:dyDescent="0.4">
      <c r="J122035"/>
      <c r="K122035" s="2"/>
    </row>
    <row r="122036" spans="10:11" x14ac:dyDescent="0.4">
      <c r="J122036"/>
      <c r="K122036" s="2"/>
    </row>
    <row r="122037" spans="10:11" x14ac:dyDescent="0.4">
      <c r="J122037"/>
      <c r="K122037" s="2"/>
    </row>
    <row r="122038" spans="10:11" x14ac:dyDescent="0.4">
      <c r="J122038"/>
      <c r="K122038" s="2"/>
    </row>
    <row r="122039" spans="10:11" x14ac:dyDescent="0.4">
      <c r="J122039"/>
      <c r="K122039" s="2"/>
    </row>
    <row r="122040" spans="10:11" x14ac:dyDescent="0.4">
      <c r="J122040"/>
      <c r="K122040" s="2"/>
    </row>
    <row r="122041" spans="10:11" x14ac:dyDescent="0.4">
      <c r="J122041"/>
      <c r="K122041" s="2"/>
    </row>
    <row r="122042" spans="10:11" x14ac:dyDescent="0.4">
      <c r="J122042"/>
      <c r="K122042" s="2"/>
    </row>
    <row r="122043" spans="10:11" x14ac:dyDescent="0.4">
      <c r="J122043"/>
      <c r="K122043" s="2"/>
    </row>
    <row r="122044" spans="10:11" x14ac:dyDescent="0.4">
      <c r="J122044"/>
      <c r="K122044" s="2"/>
    </row>
    <row r="122045" spans="10:11" x14ac:dyDescent="0.4">
      <c r="J122045"/>
      <c r="K122045" s="2"/>
    </row>
    <row r="122046" spans="10:11" x14ac:dyDescent="0.4">
      <c r="J122046"/>
      <c r="K122046" s="2"/>
    </row>
    <row r="122047" spans="10:11" x14ac:dyDescent="0.4">
      <c r="J122047"/>
      <c r="K122047" s="2"/>
    </row>
    <row r="122048" spans="10:11" x14ac:dyDescent="0.4">
      <c r="J122048"/>
      <c r="K122048" s="2"/>
    </row>
    <row r="122049" spans="10:11" x14ac:dyDescent="0.4">
      <c r="J122049"/>
      <c r="K122049" s="2"/>
    </row>
    <row r="122050" spans="10:11" x14ac:dyDescent="0.4">
      <c r="J122050"/>
      <c r="K122050" s="2"/>
    </row>
    <row r="122051" spans="10:11" x14ac:dyDescent="0.4">
      <c r="J122051"/>
      <c r="K122051" s="2"/>
    </row>
    <row r="122052" spans="10:11" x14ac:dyDescent="0.4">
      <c r="J122052"/>
      <c r="K122052" s="2"/>
    </row>
    <row r="122053" spans="10:11" x14ac:dyDescent="0.4">
      <c r="J122053"/>
      <c r="K122053" s="2"/>
    </row>
    <row r="122054" spans="10:11" x14ac:dyDescent="0.4">
      <c r="J122054"/>
      <c r="K122054" s="2"/>
    </row>
    <row r="122055" spans="10:11" x14ac:dyDescent="0.4">
      <c r="J122055"/>
      <c r="K122055" s="2"/>
    </row>
    <row r="122056" spans="10:11" x14ac:dyDescent="0.4">
      <c r="J122056"/>
      <c r="K122056" s="2"/>
    </row>
    <row r="122057" spans="10:11" x14ac:dyDescent="0.4">
      <c r="J122057"/>
      <c r="K122057" s="2"/>
    </row>
    <row r="122058" spans="10:11" x14ac:dyDescent="0.4">
      <c r="J122058"/>
      <c r="K122058" s="2"/>
    </row>
    <row r="122059" spans="10:11" x14ac:dyDescent="0.4">
      <c r="J122059"/>
      <c r="K122059" s="2"/>
    </row>
    <row r="122060" spans="10:11" x14ac:dyDescent="0.4">
      <c r="J122060"/>
      <c r="K122060" s="2"/>
    </row>
    <row r="122061" spans="10:11" x14ac:dyDescent="0.4">
      <c r="J122061"/>
      <c r="K122061" s="2"/>
    </row>
    <row r="122062" spans="10:11" x14ac:dyDescent="0.4">
      <c r="J122062"/>
      <c r="K122062" s="2"/>
    </row>
    <row r="122063" spans="10:11" x14ac:dyDescent="0.4">
      <c r="J122063"/>
      <c r="K122063" s="2"/>
    </row>
    <row r="122064" spans="10:11" x14ac:dyDescent="0.4">
      <c r="J122064"/>
      <c r="K122064" s="2"/>
    </row>
    <row r="122065" spans="10:11" x14ac:dyDescent="0.4">
      <c r="J122065"/>
      <c r="K122065" s="2"/>
    </row>
    <row r="122066" spans="10:11" x14ac:dyDescent="0.4">
      <c r="J122066"/>
      <c r="K122066" s="2"/>
    </row>
    <row r="122067" spans="10:11" x14ac:dyDescent="0.4">
      <c r="J122067"/>
      <c r="K122067" s="2"/>
    </row>
    <row r="122068" spans="10:11" x14ac:dyDescent="0.4">
      <c r="J122068"/>
      <c r="K122068" s="2"/>
    </row>
    <row r="122069" spans="10:11" x14ac:dyDescent="0.4">
      <c r="J122069"/>
      <c r="K122069" s="2"/>
    </row>
    <row r="122070" spans="10:11" x14ac:dyDescent="0.4">
      <c r="J122070"/>
      <c r="K122070" s="2"/>
    </row>
    <row r="122071" spans="10:11" x14ac:dyDescent="0.4">
      <c r="J122071"/>
      <c r="K122071" s="2"/>
    </row>
    <row r="122072" spans="10:11" x14ac:dyDescent="0.4">
      <c r="J122072"/>
      <c r="K122072" s="2"/>
    </row>
    <row r="122073" spans="10:11" x14ac:dyDescent="0.4">
      <c r="J122073"/>
      <c r="K122073" s="2"/>
    </row>
    <row r="122074" spans="10:11" x14ac:dyDescent="0.4">
      <c r="J122074"/>
      <c r="K122074" s="2"/>
    </row>
    <row r="122075" spans="10:11" x14ac:dyDescent="0.4">
      <c r="J122075"/>
      <c r="K122075" s="2"/>
    </row>
    <row r="122076" spans="10:11" x14ac:dyDescent="0.4">
      <c r="J122076"/>
      <c r="K122076" s="2"/>
    </row>
    <row r="122077" spans="10:11" x14ac:dyDescent="0.4">
      <c r="J122077"/>
      <c r="K122077" s="2"/>
    </row>
    <row r="122078" spans="10:11" x14ac:dyDescent="0.4">
      <c r="J122078"/>
      <c r="K122078" s="2"/>
    </row>
    <row r="122079" spans="10:11" x14ac:dyDescent="0.4">
      <c r="J122079"/>
      <c r="K122079" s="2"/>
    </row>
    <row r="122080" spans="10:11" x14ac:dyDescent="0.4">
      <c r="J122080"/>
      <c r="K122080" s="2"/>
    </row>
    <row r="122081" spans="10:11" x14ac:dyDescent="0.4">
      <c r="J122081"/>
      <c r="K122081" s="2"/>
    </row>
    <row r="122082" spans="10:11" x14ac:dyDescent="0.4">
      <c r="J122082"/>
      <c r="K122082" s="2"/>
    </row>
    <row r="122083" spans="10:11" x14ac:dyDescent="0.4">
      <c r="J122083"/>
      <c r="K122083" s="2"/>
    </row>
    <row r="122084" spans="10:11" x14ac:dyDescent="0.4">
      <c r="J122084"/>
      <c r="K122084" s="2"/>
    </row>
    <row r="122085" spans="10:11" x14ac:dyDescent="0.4">
      <c r="J122085"/>
      <c r="K122085" s="2"/>
    </row>
    <row r="122086" spans="10:11" x14ac:dyDescent="0.4">
      <c r="J122086"/>
      <c r="K122086" s="2"/>
    </row>
    <row r="122087" spans="10:11" x14ac:dyDescent="0.4">
      <c r="J122087"/>
      <c r="K122087" s="2"/>
    </row>
    <row r="122088" spans="10:11" x14ac:dyDescent="0.4">
      <c r="J122088"/>
      <c r="K122088" s="2"/>
    </row>
    <row r="122089" spans="10:11" x14ac:dyDescent="0.4">
      <c r="J122089"/>
      <c r="K122089" s="2"/>
    </row>
    <row r="122090" spans="10:11" x14ac:dyDescent="0.4">
      <c r="J122090"/>
      <c r="K122090" s="2"/>
    </row>
    <row r="122091" spans="10:11" x14ac:dyDescent="0.4">
      <c r="J122091"/>
      <c r="K122091" s="2"/>
    </row>
    <row r="122092" spans="10:11" x14ac:dyDescent="0.4">
      <c r="J122092"/>
      <c r="K122092" s="2"/>
    </row>
    <row r="122093" spans="10:11" x14ac:dyDescent="0.4">
      <c r="J122093"/>
      <c r="K122093" s="2"/>
    </row>
    <row r="122094" spans="10:11" x14ac:dyDescent="0.4">
      <c r="J122094"/>
      <c r="K122094" s="2"/>
    </row>
    <row r="122095" spans="10:11" x14ac:dyDescent="0.4">
      <c r="J122095"/>
      <c r="K122095" s="2"/>
    </row>
    <row r="122096" spans="10:11" x14ac:dyDescent="0.4">
      <c r="J122096"/>
      <c r="K122096" s="2"/>
    </row>
    <row r="122097" spans="10:11" x14ac:dyDescent="0.4">
      <c r="J122097"/>
      <c r="K122097" s="2"/>
    </row>
    <row r="122098" spans="10:11" x14ac:dyDescent="0.4">
      <c r="J122098"/>
      <c r="K122098" s="2"/>
    </row>
    <row r="122099" spans="10:11" x14ac:dyDescent="0.4">
      <c r="J122099"/>
      <c r="K122099" s="2"/>
    </row>
    <row r="122100" spans="10:11" x14ac:dyDescent="0.4">
      <c r="J122100"/>
      <c r="K122100" s="2"/>
    </row>
    <row r="122101" spans="10:11" x14ac:dyDescent="0.4">
      <c r="J122101"/>
      <c r="K122101" s="2"/>
    </row>
    <row r="122102" spans="10:11" x14ac:dyDescent="0.4">
      <c r="J122102"/>
      <c r="K122102" s="2"/>
    </row>
    <row r="122103" spans="10:11" x14ac:dyDescent="0.4">
      <c r="J122103"/>
      <c r="K122103" s="2"/>
    </row>
    <row r="122104" spans="10:11" x14ac:dyDescent="0.4">
      <c r="J122104"/>
      <c r="K122104" s="2"/>
    </row>
    <row r="122105" spans="10:11" x14ac:dyDescent="0.4">
      <c r="J122105"/>
      <c r="K122105" s="2"/>
    </row>
    <row r="122106" spans="10:11" x14ac:dyDescent="0.4">
      <c r="J122106"/>
      <c r="K122106" s="2"/>
    </row>
    <row r="122107" spans="10:11" x14ac:dyDescent="0.4">
      <c r="J122107"/>
      <c r="K122107" s="2"/>
    </row>
    <row r="122108" spans="10:11" x14ac:dyDescent="0.4">
      <c r="J122108"/>
      <c r="K122108" s="2"/>
    </row>
    <row r="122109" spans="10:11" x14ac:dyDescent="0.4">
      <c r="J122109"/>
      <c r="K122109" s="2"/>
    </row>
    <row r="122110" spans="10:11" x14ac:dyDescent="0.4">
      <c r="J122110"/>
      <c r="K122110" s="2"/>
    </row>
    <row r="122111" spans="10:11" x14ac:dyDescent="0.4">
      <c r="J122111"/>
      <c r="K122111" s="2"/>
    </row>
    <row r="122112" spans="10:11" x14ac:dyDescent="0.4">
      <c r="J122112"/>
      <c r="K122112" s="2"/>
    </row>
    <row r="122113" spans="10:11" x14ac:dyDescent="0.4">
      <c r="J122113"/>
      <c r="K122113" s="2"/>
    </row>
    <row r="122114" spans="10:11" x14ac:dyDescent="0.4">
      <c r="J122114"/>
      <c r="K122114" s="2"/>
    </row>
    <row r="122115" spans="10:11" x14ac:dyDescent="0.4">
      <c r="J122115"/>
      <c r="K122115" s="2"/>
    </row>
    <row r="122116" spans="10:11" x14ac:dyDescent="0.4">
      <c r="J122116"/>
      <c r="K122116" s="2"/>
    </row>
    <row r="122117" spans="10:11" x14ac:dyDescent="0.4">
      <c r="J122117"/>
      <c r="K122117" s="2"/>
    </row>
    <row r="122118" spans="10:11" x14ac:dyDescent="0.4">
      <c r="J122118"/>
      <c r="K122118" s="2"/>
    </row>
    <row r="122119" spans="10:11" x14ac:dyDescent="0.4">
      <c r="J122119"/>
      <c r="K122119" s="2"/>
    </row>
    <row r="122120" spans="10:11" x14ac:dyDescent="0.4">
      <c r="J122120"/>
      <c r="K122120" s="2"/>
    </row>
    <row r="122121" spans="10:11" x14ac:dyDescent="0.4">
      <c r="J122121"/>
      <c r="K122121" s="2"/>
    </row>
    <row r="122122" spans="10:11" x14ac:dyDescent="0.4">
      <c r="J122122"/>
      <c r="K122122" s="2"/>
    </row>
    <row r="122123" spans="10:11" x14ac:dyDescent="0.4">
      <c r="J122123"/>
      <c r="K122123" s="2"/>
    </row>
    <row r="122124" spans="10:11" x14ac:dyDescent="0.4">
      <c r="J122124"/>
      <c r="K122124" s="2"/>
    </row>
    <row r="122125" spans="10:11" x14ac:dyDescent="0.4">
      <c r="J122125"/>
      <c r="K122125" s="2"/>
    </row>
    <row r="122126" spans="10:11" x14ac:dyDescent="0.4">
      <c r="J122126"/>
      <c r="K122126" s="2"/>
    </row>
    <row r="122127" spans="10:11" x14ac:dyDescent="0.4">
      <c r="J122127"/>
      <c r="K122127" s="2"/>
    </row>
    <row r="122128" spans="10:11" x14ac:dyDescent="0.4">
      <c r="J122128"/>
      <c r="K122128" s="2"/>
    </row>
    <row r="122129" spans="10:11" x14ac:dyDescent="0.4">
      <c r="J122129"/>
      <c r="K122129" s="2"/>
    </row>
    <row r="122130" spans="10:11" x14ac:dyDescent="0.4">
      <c r="J122130"/>
      <c r="K122130" s="2"/>
    </row>
    <row r="122131" spans="10:11" x14ac:dyDescent="0.4">
      <c r="J122131"/>
      <c r="K122131" s="2"/>
    </row>
    <row r="122132" spans="10:11" x14ac:dyDescent="0.4">
      <c r="J122132"/>
      <c r="K122132" s="2"/>
    </row>
    <row r="122133" spans="10:11" x14ac:dyDescent="0.4">
      <c r="J122133"/>
      <c r="K122133" s="2"/>
    </row>
    <row r="122134" spans="10:11" x14ac:dyDescent="0.4">
      <c r="J122134"/>
      <c r="K122134" s="2"/>
    </row>
    <row r="122135" spans="10:11" x14ac:dyDescent="0.4">
      <c r="J122135"/>
      <c r="K122135" s="2"/>
    </row>
    <row r="122136" spans="10:11" x14ac:dyDescent="0.4">
      <c r="J122136"/>
      <c r="K122136" s="2"/>
    </row>
    <row r="122137" spans="10:11" x14ac:dyDescent="0.4">
      <c r="J122137"/>
      <c r="K122137" s="2"/>
    </row>
    <row r="122138" spans="10:11" x14ac:dyDescent="0.4">
      <c r="J122138"/>
      <c r="K122138" s="2"/>
    </row>
    <row r="122139" spans="10:11" x14ac:dyDescent="0.4">
      <c r="J122139"/>
      <c r="K122139" s="2"/>
    </row>
    <row r="122140" spans="10:11" x14ac:dyDescent="0.4">
      <c r="J122140"/>
      <c r="K122140" s="2"/>
    </row>
    <row r="122141" spans="10:11" x14ac:dyDescent="0.4">
      <c r="J122141"/>
      <c r="K122141" s="2"/>
    </row>
    <row r="122142" spans="10:11" x14ac:dyDescent="0.4">
      <c r="J122142"/>
      <c r="K122142" s="2"/>
    </row>
    <row r="122143" spans="10:11" x14ac:dyDescent="0.4">
      <c r="J122143"/>
      <c r="K122143" s="2"/>
    </row>
    <row r="122144" spans="10:11" x14ac:dyDescent="0.4">
      <c r="J122144"/>
      <c r="K122144" s="2"/>
    </row>
    <row r="122145" spans="10:11" x14ac:dyDescent="0.4">
      <c r="J122145"/>
      <c r="K122145" s="2"/>
    </row>
    <row r="122146" spans="10:11" x14ac:dyDescent="0.4">
      <c r="J122146"/>
      <c r="K122146" s="2"/>
    </row>
    <row r="122147" spans="10:11" x14ac:dyDescent="0.4">
      <c r="J122147"/>
      <c r="K122147" s="2"/>
    </row>
    <row r="122148" spans="10:11" x14ac:dyDescent="0.4">
      <c r="J122148"/>
      <c r="K122148" s="2"/>
    </row>
    <row r="122149" spans="10:11" x14ac:dyDescent="0.4">
      <c r="J122149"/>
      <c r="K122149" s="2"/>
    </row>
    <row r="122150" spans="10:11" x14ac:dyDescent="0.4">
      <c r="J122150"/>
      <c r="K122150" s="2"/>
    </row>
    <row r="122151" spans="10:11" x14ac:dyDescent="0.4">
      <c r="J122151"/>
      <c r="K122151" s="2"/>
    </row>
    <row r="122152" spans="10:11" x14ac:dyDescent="0.4">
      <c r="J122152"/>
      <c r="K122152" s="2"/>
    </row>
    <row r="122153" spans="10:11" x14ac:dyDescent="0.4">
      <c r="J122153"/>
      <c r="K122153" s="2"/>
    </row>
    <row r="122154" spans="10:11" x14ac:dyDescent="0.4">
      <c r="J122154"/>
      <c r="K122154" s="2"/>
    </row>
    <row r="122155" spans="10:11" x14ac:dyDescent="0.4">
      <c r="J122155"/>
      <c r="K122155" s="2"/>
    </row>
    <row r="122156" spans="10:11" x14ac:dyDescent="0.4">
      <c r="J122156"/>
      <c r="K122156" s="2"/>
    </row>
    <row r="122157" spans="10:11" x14ac:dyDescent="0.4">
      <c r="J122157"/>
      <c r="K122157" s="2"/>
    </row>
    <row r="122158" spans="10:11" x14ac:dyDescent="0.4">
      <c r="J122158"/>
      <c r="K122158" s="2"/>
    </row>
    <row r="122159" spans="10:11" x14ac:dyDescent="0.4">
      <c r="J122159"/>
      <c r="K122159" s="2"/>
    </row>
    <row r="122160" spans="10:11" x14ac:dyDescent="0.4">
      <c r="J122160"/>
      <c r="K122160" s="2"/>
    </row>
    <row r="122161" spans="10:11" x14ac:dyDescent="0.4">
      <c r="J122161"/>
      <c r="K122161" s="2"/>
    </row>
    <row r="122162" spans="10:11" x14ac:dyDescent="0.4">
      <c r="J122162"/>
      <c r="K122162" s="2"/>
    </row>
    <row r="122163" spans="10:11" x14ac:dyDescent="0.4">
      <c r="J122163"/>
      <c r="K122163" s="2"/>
    </row>
    <row r="122164" spans="10:11" x14ac:dyDescent="0.4">
      <c r="J122164"/>
      <c r="K122164" s="2"/>
    </row>
    <row r="122165" spans="10:11" x14ac:dyDescent="0.4">
      <c r="J122165"/>
      <c r="K122165" s="2"/>
    </row>
    <row r="122166" spans="10:11" x14ac:dyDescent="0.4">
      <c r="J122166"/>
      <c r="K122166" s="2"/>
    </row>
    <row r="122167" spans="10:11" x14ac:dyDescent="0.4">
      <c r="J122167"/>
      <c r="K122167" s="2"/>
    </row>
    <row r="122168" spans="10:11" x14ac:dyDescent="0.4">
      <c r="J122168"/>
      <c r="K122168" s="2"/>
    </row>
    <row r="122169" spans="10:11" x14ac:dyDescent="0.4">
      <c r="J122169"/>
      <c r="K122169" s="2"/>
    </row>
    <row r="122170" spans="10:11" x14ac:dyDescent="0.4">
      <c r="J122170"/>
      <c r="K122170" s="2"/>
    </row>
    <row r="122171" spans="10:11" x14ac:dyDescent="0.4">
      <c r="J122171"/>
      <c r="K122171" s="2"/>
    </row>
    <row r="122172" spans="10:11" x14ac:dyDescent="0.4">
      <c r="J122172"/>
      <c r="K122172" s="2"/>
    </row>
    <row r="122173" spans="10:11" x14ac:dyDescent="0.4">
      <c r="J122173"/>
      <c r="K122173" s="2"/>
    </row>
    <row r="122174" spans="10:11" x14ac:dyDescent="0.4">
      <c r="J122174"/>
      <c r="K122174" s="2"/>
    </row>
    <row r="122175" spans="10:11" x14ac:dyDescent="0.4">
      <c r="J122175"/>
      <c r="K122175" s="2"/>
    </row>
    <row r="122176" spans="10:11" x14ac:dyDescent="0.4">
      <c r="J122176"/>
      <c r="K122176" s="2"/>
    </row>
    <row r="122177" spans="10:11" x14ac:dyDescent="0.4">
      <c r="J122177"/>
      <c r="K122177" s="2"/>
    </row>
    <row r="122178" spans="10:11" x14ac:dyDescent="0.4">
      <c r="J122178"/>
      <c r="K122178" s="2"/>
    </row>
    <row r="122179" spans="10:11" x14ac:dyDescent="0.4">
      <c r="J122179"/>
      <c r="K122179" s="2"/>
    </row>
    <row r="122180" spans="10:11" x14ac:dyDescent="0.4">
      <c r="J122180"/>
      <c r="K122180" s="2"/>
    </row>
    <row r="122181" spans="10:11" x14ac:dyDescent="0.4">
      <c r="J122181"/>
      <c r="K122181" s="2"/>
    </row>
    <row r="122182" spans="10:11" x14ac:dyDescent="0.4">
      <c r="J122182"/>
      <c r="K122182" s="2"/>
    </row>
    <row r="122183" spans="10:11" x14ac:dyDescent="0.4">
      <c r="J122183"/>
      <c r="K122183" s="2"/>
    </row>
    <row r="122184" spans="10:11" x14ac:dyDescent="0.4">
      <c r="J122184"/>
      <c r="K122184" s="2"/>
    </row>
    <row r="122185" spans="10:11" x14ac:dyDescent="0.4">
      <c r="J122185"/>
      <c r="K122185" s="2"/>
    </row>
    <row r="122186" spans="10:11" x14ac:dyDescent="0.4">
      <c r="J122186"/>
      <c r="K122186" s="2"/>
    </row>
    <row r="122187" spans="10:11" x14ac:dyDescent="0.4">
      <c r="J122187"/>
      <c r="K122187" s="2"/>
    </row>
    <row r="122188" spans="10:11" x14ac:dyDescent="0.4">
      <c r="J122188"/>
      <c r="K122188" s="2"/>
    </row>
    <row r="122189" spans="10:11" x14ac:dyDescent="0.4">
      <c r="J122189"/>
      <c r="K122189" s="2"/>
    </row>
    <row r="122190" spans="10:11" x14ac:dyDescent="0.4">
      <c r="J122190"/>
      <c r="K122190" s="2"/>
    </row>
    <row r="122191" spans="10:11" x14ac:dyDescent="0.4">
      <c r="J122191"/>
      <c r="K122191" s="2"/>
    </row>
    <row r="122192" spans="10:11" x14ac:dyDescent="0.4">
      <c r="J122192"/>
      <c r="K122192" s="2"/>
    </row>
    <row r="122193" spans="10:11" x14ac:dyDescent="0.4">
      <c r="J122193"/>
      <c r="K122193" s="2"/>
    </row>
    <row r="122194" spans="10:11" x14ac:dyDescent="0.4">
      <c r="J122194"/>
      <c r="K122194" s="2"/>
    </row>
    <row r="122195" spans="10:11" x14ac:dyDescent="0.4">
      <c r="J122195"/>
      <c r="K122195" s="2"/>
    </row>
    <row r="122196" spans="10:11" x14ac:dyDescent="0.4">
      <c r="J122196"/>
      <c r="K122196" s="2"/>
    </row>
    <row r="122197" spans="10:11" x14ac:dyDescent="0.4">
      <c r="J122197"/>
      <c r="K122197" s="2"/>
    </row>
    <row r="122198" spans="10:11" x14ac:dyDescent="0.4">
      <c r="J122198"/>
      <c r="K122198" s="2"/>
    </row>
    <row r="122199" spans="10:11" x14ac:dyDescent="0.4">
      <c r="J122199"/>
      <c r="K122199" s="2"/>
    </row>
    <row r="122200" spans="10:11" x14ac:dyDescent="0.4">
      <c r="J122200"/>
      <c r="K122200" s="2"/>
    </row>
    <row r="122201" spans="10:11" x14ac:dyDescent="0.4">
      <c r="J122201"/>
      <c r="K122201" s="2"/>
    </row>
    <row r="122202" spans="10:11" x14ac:dyDescent="0.4">
      <c r="J122202"/>
      <c r="K122202" s="2"/>
    </row>
    <row r="122203" spans="10:11" x14ac:dyDescent="0.4">
      <c r="J122203"/>
      <c r="K122203" s="2"/>
    </row>
    <row r="122204" spans="10:11" x14ac:dyDescent="0.4">
      <c r="J122204"/>
      <c r="K122204" s="2"/>
    </row>
    <row r="122205" spans="10:11" x14ac:dyDescent="0.4">
      <c r="J122205"/>
      <c r="K122205" s="2"/>
    </row>
    <row r="122206" spans="10:11" x14ac:dyDescent="0.4">
      <c r="J122206"/>
      <c r="K122206" s="2"/>
    </row>
    <row r="122207" spans="10:11" x14ac:dyDescent="0.4">
      <c r="J122207"/>
      <c r="K122207" s="2"/>
    </row>
    <row r="122208" spans="10:11" x14ac:dyDescent="0.4">
      <c r="J122208"/>
      <c r="K122208" s="2"/>
    </row>
    <row r="122209" spans="10:11" x14ac:dyDescent="0.4">
      <c r="J122209"/>
      <c r="K122209" s="2"/>
    </row>
    <row r="122210" spans="10:11" x14ac:dyDescent="0.4">
      <c r="J122210"/>
      <c r="K122210" s="2"/>
    </row>
    <row r="122211" spans="10:11" x14ac:dyDescent="0.4">
      <c r="J122211"/>
      <c r="K122211" s="2"/>
    </row>
    <row r="122212" spans="10:11" x14ac:dyDescent="0.4">
      <c r="J122212"/>
      <c r="K122212" s="2"/>
    </row>
    <row r="122213" spans="10:11" x14ac:dyDescent="0.4">
      <c r="J122213"/>
      <c r="K122213" s="2"/>
    </row>
    <row r="122214" spans="10:11" x14ac:dyDescent="0.4">
      <c r="J122214"/>
      <c r="K122214" s="2"/>
    </row>
    <row r="122215" spans="10:11" x14ac:dyDescent="0.4">
      <c r="J122215"/>
      <c r="K122215" s="2"/>
    </row>
    <row r="122216" spans="10:11" x14ac:dyDescent="0.4">
      <c r="J122216"/>
      <c r="K122216" s="2"/>
    </row>
    <row r="122217" spans="10:11" x14ac:dyDescent="0.4">
      <c r="J122217"/>
      <c r="K122217" s="2"/>
    </row>
    <row r="122218" spans="10:11" x14ac:dyDescent="0.4">
      <c r="J122218"/>
      <c r="K122218" s="2"/>
    </row>
    <row r="122219" spans="10:11" x14ac:dyDescent="0.4">
      <c r="J122219"/>
      <c r="K122219" s="2"/>
    </row>
    <row r="122220" spans="10:11" x14ac:dyDescent="0.4">
      <c r="J122220"/>
      <c r="K122220" s="2"/>
    </row>
    <row r="122221" spans="10:11" x14ac:dyDescent="0.4">
      <c r="J122221"/>
      <c r="K122221" s="2"/>
    </row>
    <row r="122222" spans="10:11" x14ac:dyDescent="0.4">
      <c r="J122222"/>
      <c r="K122222" s="2"/>
    </row>
    <row r="122223" spans="10:11" x14ac:dyDescent="0.4">
      <c r="J122223"/>
      <c r="K122223" s="2"/>
    </row>
    <row r="122224" spans="10:11" x14ac:dyDescent="0.4">
      <c r="J122224"/>
      <c r="K122224" s="2"/>
    </row>
    <row r="122225" spans="10:11" x14ac:dyDescent="0.4">
      <c r="J122225"/>
      <c r="K122225" s="2"/>
    </row>
    <row r="122226" spans="10:11" x14ac:dyDescent="0.4">
      <c r="J122226"/>
      <c r="K122226" s="2"/>
    </row>
    <row r="122227" spans="10:11" x14ac:dyDescent="0.4">
      <c r="J122227"/>
      <c r="K122227" s="2"/>
    </row>
    <row r="122228" spans="10:11" x14ac:dyDescent="0.4">
      <c r="J122228"/>
      <c r="K122228" s="2"/>
    </row>
    <row r="122229" spans="10:11" x14ac:dyDescent="0.4">
      <c r="J122229"/>
      <c r="K122229" s="2"/>
    </row>
    <row r="122230" spans="10:11" x14ac:dyDescent="0.4">
      <c r="J122230"/>
      <c r="K122230" s="2"/>
    </row>
    <row r="122231" spans="10:11" x14ac:dyDescent="0.4">
      <c r="J122231"/>
      <c r="K122231" s="2"/>
    </row>
    <row r="122232" spans="10:11" x14ac:dyDescent="0.4">
      <c r="J122232"/>
      <c r="K122232" s="2"/>
    </row>
    <row r="122233" spans="10:11" x14ac:dyDescent="0.4">
      <c r="J122233"/>
      <c r="K122233" s="2"/>
    </row>
    <row r="122234" spans="10:11" x14ac:dyDescent="0.4">
      <c r="J122234"/>
      <c r="K122234" s="2"/>
    </row>
    <row r="122235" spans="10:11" x14ac:dyDescent="0.4">
      <c r="J122235"/>
      <c r="K122235" s="2"/>
    </row>
    <row r="122236" spans="10:11" x14ac:dyDescent="0.4">
      <c r="J122236"/>
      <c r="K122236" s="2"/>
    </row>
    <row r="122237" spans="10:11" x14ac:dyDescent="0.4">
      <c r="J122237"/>
      <c r="K122237" s="2"/>
    </row>
    <row r="122238" spans="10:11" x14ac:dyDescent="0.4">
      <c r="J122238"/>
      <c r="K122238" s="2"/>
    </row>
    <row r="122239" spans="10:11" x14ac:dyDescent="0.4">
      <c r="J122239"/>
      <c r="K122239" s="2"/>
    </row>
    <row r="122240" spans="10:11" x14ac:dyDescent="0.4">
      <c r="J122240"/>
      <c r="K122240" s="2"/>
    </row>
    <row r="122241" spans="10:11" x14ac:dyDescent="0.4">
      <c r="J122241"/>
      <c r="K122241" s="2"/>
    </row>
    <row r="122242" spans="10:11" x14ac:dyDescent="0.4">
      <c r="J122242"/>
      <c r="K122242" s="2"/>
    </row>
    <row r="122243" spans="10:11" x14ac:dyDescent="0.4">
      <c r="J122243"/>
      <c r="K122243" s="2"/>
    </row>
    <row r="122244" spans="10:11" x14ac:dyDescent="0.4">
      <c r="J122244"/>
      <c r="K122244" s="2"/>
    </row>
    <row r="122245" spans="10:11" x14ac:dyDescent="0.4">
      <c r="J122245"/>
      <c r="K122245" s="2"/>
    </row>
    <row r="122246" spans="10:11" x14ac:dyDescent="0.4">
      <c r="J122246"/>
      <c r="K122246" s="2"/>
    </row>
    <row r="122247" spans="10:11" x14ac:dyDescent="0.4">
      <c r="J122247"/>
      <c r="K122247" s="2"/>
    </row>
    <row r="122248" spans="10:11" x14ac:dyDescent="0.4">
      <c r="J122248"/>
      <c r="K122248" s="2"/>
    </row>
    <row r="122249" spans="10:11" x14ac:dyDescent="0.4">
      <c r="J122249"/>
      <c r="K122249" s="2"/>
    </row>
    <row r="122250" spans="10:11" x14ac:dyDescent="0.4">
      <c r="J122250"/>
      <c r="K122250" s="2"/>
    </row>
    <row r="122251" spans="10:11" x14ac:dyDescent="0.4">
      <c r="J122251"/>
      <c r="K122251" s="2"/>
    </row>
    <row r="122252" spans="10:11" x14ac:dyDescent="0.4">
      <c r="J122252"/>
      <c r="K122252" s="2"/>
    </row>
    <row r="122253" spans="10:11" x14ac:dyDescent="0.4">
      <c r="J122253"/>
      <c r="K122253" s="2"/>
    </row>
    <row r="122254" spans="10:11" x14ac:dyDescent="0.4">
      <c r="J122254"/>
      <c r="K122254" s="2"/>
    </row>
    <row r="122255" spans="10:11" x14ac:dyDescent="0.4">
      <c r="J122255"/>
      <c r="K122255" s="2"/>
    </row>
    <row r="122256" spans="10:11" x14ac:dyDescent="0.4">
      <c r="J122256"/>
      <c r="K122256" s="2"/>
    </row>
    <row r="122257" spans="10:11" x14ac:dyDescent="0.4">
      <c r="J122257"/>
      <c r="K122257" s="2"/>
    </row>
    <row r="122258" spans="10:11" x14ac:dyDescent="0.4">
      <c r="J122258"/>
      <c r="K122258" s="2"/>
    </row>
    <row r="122259" spans="10:11" x14ac:dyDescent="0.4">
      <c r="J122259"/>
      <c r="K122259" s="2"/>
    </row>
    <row r="122260" spans="10:11" x14ac:dyDescent="0.4">
      <c r="J122260"/>
      <c r="K122260" s="2"/>
    </row>
    <row r="122261" spans="10:11" x14ac:dyDescent="0.4">
      <c r="J122261"/>
      <c r="K122261" s="2"/>
    </row>
    <row r="122262" spans="10:11" x14ac:dyDescent="0.4">
      <c r="J122262"/>
      <c r="K122262" s="2"/>
    </row>
    <row r="122263" spans="10:11" x14ac:dyDescent="0.4">
      <c r="J122263"/>
      <c r="K122263" s="2"/>
    </row>
    <row r="122264" spans="10:11" x14ac:dyDescent="0.4">
      <c r="J122264"/>
      <c r="K122264" s="2"/>
    </row>
    <row r="122265" spans="10:11" x14ac:dyDescent="0.4">
      <c r="J122265"/>
      <c r="K122265" s="2"/>
    </row>
    <row r="122266" spans="10:11" x14ac:dyDescent="0.4">
      <c r="J122266"/>
      <c r="K122266" s="2"/>
    </row>
    <row r="122267" spans="10:11" x14ac:dyDescent="0.4">
      <c r="J122267"/>
      <c r="K122267" s="2"/>
    </row>
    <row r="122268" spans="10:11" x14ac:dyDescent="0.4">
      <c r="J122268"/>
      <c r="K122268" s="2"/>
    </row>
    <row r="122269" spans="10:11" x14ac:dyDescent="0.4">
      <c r="J122269"/>
      <c r="K122269" s="2"/>
    </row>
    <row r="122270" spans="10:11" x14ac:dyDescent="0.4">
      <c r="J122270"/>
      <c r="K122270" s="2"/>
    </row>
    <row r="122271" spans="10:11" x14ac:dyDescent="0.4">
      <c r="J122271"/>
      <c r="K122271" s="2"/>
    </row>
    <row r="122272" spans="10:11" x14ac:dyDescent="0.4">
      <c r="J122272"/>
      <c r="K122272" s="2"/>
    </row>
    <row r="122273" spans="10:11" x14ac:dyDescent="0.4">
      <c r="J122273"/>
      <c r="K122273" s="2"/>
    </row>
    <row r="122274" spans="10:11" x14ac:dyDescent="0.4">
      <c r="J122274"/>
      <c r="K122274" s="2"/>
    </row>
    <row r="122275" spans="10:11" x14ac:dyDescent="0.4">
      <c r="J122275"/>
      <c r="K122275" s="2"/>
    </row>
    <row r="122276" spans="10:11" x14ac:dyDescent="0.4">
      <c r="J122276"/>
      <c r="K122276" s="2"/>
    </row>
    <row r="122277" spans="10:11" x14ac:dyDescent="0.4">
      <c r="J122277"/>
      <c r="K122277" s="2"/>
    </row>
    <row r="122278" spans="10:11" x14ac:dyDescent="0.4">
      <c r="J122278"/>
      <c r="K122278" s="2"/>
    </row>
    <row r="122279" spans="10:11" x14ac:dyDescent="0.4">
      <c r="J122279"/>
      <c r="K122279" s="2"/>
    </row>
    <row r="122280" spans="10:11" x14ac:dyDescent="0.4">
      <c r="J122280"/>
      <c r="K122280" s="2"/>
    </row>
    <row r="122281" spans="10:11" x14ac:dyDescent="0.4">
      <c r="J122281"/>
      <c r="K122281" s="2"/>
    </row>
    <row r="122282" spans="10:11" x14ac:dyDescent="0.4">
      <c r="J122282"/>
      <c r="K122282" s="2"/>
    </row>
    <row r="122283" spans="10:11" x14ac:dyDescent="0.4">
      <c r="J122283"/>
      <c r="K122283" s="2"/>
    </row>
    <row r="122284" spans="10:11" x14ac:dyDescent="0.4">
      <c r="J122284"/>
      <c r="K122284" s="2"/>
    </row>
    <row r="122285" spans="10:11" x14ac:dyDescent="0.4">
      <c r="J122285"/>
      <c r="K122285" s="2"/>
    </row>
    <row r="122286" spans="10:11" x14ac:dyDescent="0.4">
      <c r="J122286"/>
      <c r="K122286" s="2"/>
    </row>
    <row r="122287" spans="10:11" x14ac:dyDescent="0.4">
      <c r="J122287"/>
      <c r="K122287" s="2"/>
    </row>
    <row r="122288" spans="10:11" x14ac:dyDescent="0.4">
      <c r="J122288"/>
      <c r="K122288" s="2"/>
    </row>
    <row r="122289" spans="10:11" x14ac:dyDescent="0.4">
      <c r="J122289"/>
      <c r="K122289" s="2"/>
    </row>
    <row r="122290" spans="10:11" x14ac:dyDescent="0.4">
      <c r="J122290"/>
      <c r="K122290" s="2"/>
    </row>
    <row r="122291" spans="10:11" x14ac:dyDescent="0.4">
      <c r="J122291"/>
      <c r="K122291" s="2"/>
    </row>
    <row r="122292" spans="10:11" x14ac:dyDescent="0.4">
      <c r="J122292"/>
      <c r="K122292" s="2"/>
    </row>
    <row r="122293" spans="10:11" x14ac:dyDescent="0.4">
      <c r="J122293"/>
      <c r="K122293" s="2"/>
    </row>
    <row r="122294" spans="10:11" x14ac:dyDescent="0.4">
      <c r="J122294"/>
      <c r="K122294" s="2"/>
    </row>
    <row r="122295" spans="10:11" x14ac:dyDescent="0.4">
      <c r="J122295"/>
      <c r="K122295" s="2"/>
    </row>
    <row r="122296" spans="10:11" x14ac:dyDescent="0.4">
      <c r="J122296"/>
      <c r="K122296" s="2"/>
    </row>
    <row r="122297" spans="10:11" x14ac:dyDescent="0.4">
      <c r="J122297"/>
      <c r="K122297" s="2"/>
    </row>
    <row r="122298" spans="10:11" x14ac:dyDescent="0.4">
      <c r="J122298"/>
      <c r="K122298" s="2"/>
    </row>
    <row r="122299" spans="10:11" x14ac:dyDescent="0.4">
      <c r="J122299"/>
      <c r="K122299" s="2"/>
    </row>
    <row r="122300" spans="10:11" x14ac:dyDescent="0.4">
      <c r="J122300"/>
      <c r="K122300" s="2"/>
    </row>
    <row r="122301" spans="10:11" x14ac:dyDescent="0.4">
      <c r="J122301"/>
      <c r="K122301" s="2"/>
    </row>
    <row r="122302" spans="10:11" x14ac:dyDescent="0.4">
      <c r="J122302"/>
      <c r="K122302" s="2"/>
    </row>
    <row r="122303" spans="10:11" x14ac:dyDescent="0.4">
      <c r="J122303"/>
      <c r="K122303" s="2"/>
    </row>
    <row r="122304" spans="10:11" x14ac:dyDescent="0.4">
      <c r="J122304"/>
      <c r="K122304" s="2"/>
    </row>
    <row r="122305" spans="10:11" x14ac:dyDescent="0.4">
      <c r="J122305"/>
      <c r="K122305" s="2"/>
    </row>
    <row r="122306" spans="10:11" x14ac:dyDescent="0.4">
      <c r="J122306"/>
      <c r="K122306" s="2"/>
    </row>
    <row r="122307" spans="10:11" x14ac:dyDescent="0.4">
      <c r="J122307"/>
      <c r="K122307" s="2"/>
    </row>
    <row r="122308" spans="10:11" x14ac:dyDescent="0.4">
      <c r="J122308"/>
      <c r="K122308" s="2"/>
    </row>
    <row r="122309" spans="10:11" x14ac:dyDescent="0.4">
      <c r="J122309"/>
      <c r="K122309" s="2"/>
    </row>
    <row r="122310" spans="10:11" x14ac:dyDescent="0.4">
      <c r="J122310"/>
      <c r="K122310" s="2"/>
    </row>
    <row r="122311" spans="10:11" x14ac:dyDescent="0.4">
      <c r="J122311"/>
      <c r="K122311" s="2"/>
    </row>
    <row r="122312" spans="10:11" x14ac:dyDescent="0.4">
      <c r="J122312"/>
      <c r="K122312" s="2"/>
    </row>
    <row r="122313" spans="10:11" x14ac:dyDescent="0.4">
      <c r="J122313"/>
      <c r="K122313" s="2"/>
    </row>
    <row r="122314" spans="10:11" x14ac:dyDescent="0.4">
      <c r="J122314"/>
      <c r="K122314" s="2"/>
    </row>
    <row r="122315" spans="10:11" x14ac:dyDescent="0.4">
      <c r="J122315"/>
      <c r="K122315" s="2"/>
    </row>
    <row r="122316" spans="10:11" x14ac:dyDescent="0.4">
      <c r="J122316"/>
      <c r="K122316" s="2"/>
    </row>
    <row r="122317" spans="10:11" x14ac:dyDescent="0.4">
      <c r="J122317"/>
      <c r="K122317" s="2"/>
    </row>
    <row r="122318" spans="10:11" x14ac:dyDescent="0.4">
      <c r="J122318"/>
      <c r="K122318" s="2"/>
    </row>
    <row r="122319" spans="10:11" x14ac:dyDescent="0.4">
      <c r="J122319"/>
      <c r="K122319" s="2"/>
    </row>
    <row r="122320" spans="10:11" x14ac:dyDescent="0.4">
      <c r="J122320"/>
      <c r="K122320" s="2"/>
    </row>
    <row r="122321" spans="10:11" x14ac:dyDescent="0.4">
      <c r="J122321"/>
      <c r="K122321" s="2"/>
    </row>
    <row r="122322" spans="10:11" x14ac:dyDescent="0.4">
      <c r="J122322"/>
      <c r="K122322" s="2"/>
    </row>
    <row r="122323" spans="10:11" x14ac:dyDescent="0.4">
      <c r="J122323"/>
      <c r="K122323" s="2"/>
    </row>
    <row r="122324" spans="10:11" x14ac:dyDescent="0.4">
      <c r="J122324"/>
      <c r="K122324" s="2"/>
    </row>
    <row r="122325" spans="10:11" x14ac:dyDescent="0.4">
      <c r="J122325"/>
      <c r="K122325" s="2"/>
    </row>
    <row r="122326" spans="10:11" x14ac:dyDescent="0.4">
      <c r="J122326"/>
      <c r="K122326" s="2"/>
    </row>
    <row r="122327" spans="10:11" x14ac:dyDescent="0.4">
      <c r="J122327"/>
      <c r="K122327" s="2"/>
    </row>
    <row r="122328" spans="10:11" x14ac:dyDescent="0.4">
      <c r="J122328"/>
      <c r="K122328" s="2"/>
    </row>
    <row r="122329" spans="10:11" x14ac:dyDescent="0.4">
      <c r="J122329"/>
      <c r="K122329" s="2"/>
    </row>
    <row r="122330" spans="10:11" x14ac:dyDescent="0.4">
      <c r="J122330"/>
      <c r="K122330" s="2"/>
    </row>
    <row r="122331" spans="10:11" x14ac:dyDescent="0.4">
      <c r="J122331"/>
      <c r="K122331" s="2"/>
    </row>
    <row r="122332" spans="10:11" x14ac:dyDescent="0.4">
      <c r="J122332"/>
      <c r="K122332" s="2"/>
    </row>
    <row r="122333" spans="10:11" x14ac:dyDescent="0.4">
      <c r="J122333"/>
      <c r="K122333" s="2"/>
    </row>
    <row r="122334" spans="10:11" x14ac:dyDescent="0.4">
      <c r="J122334"/>
      <c r="K122334" s="2"/>
    </row>
    <row r="122335" spans="10:11" x14ac:dyDescent="0.4">
      <c r="J122335"/>
      <c r="K122335" s="2"/>
    </row>
    <row r="122336" spans="10:11" x14ac:dyDescent="0.4">
      <c r="J122336"/>
      <c r="K122336" s="2"/>
    </row>
    <row r="122337" spans="10:11" x14ac:dyDescent="0.4">
      <c r="J122337"/>
      <c r="K122337" s="2"/>
    </row>
    <row r="122338" spans="10:11" x14ac:dyDescent="0.4">
      <c r="J122338"/>
      <c r="K122338" s="2"/>
    </row>
    <row r="122339" spans="10:11" x14ac:dyDescent="0.4">
      <c r="J122339"/>
      <c r="K122339" s="2"/>
    </row>
    <row r="122340" spans="10:11" x14ac:dyDescent="0.4">
      <c r="J122340"/>
      <c r="K122340" s="2"/>
    </row>
    <row r="122341" spans="10:11" x14ac:dyDescent="0.4">
      <c r="J122341"/>
      <c r="K122341" s="2"/>
    </row>
    <row r="122342" spans="10:11" x14ac:dyDescent="0.4">
      <c r="J122342"/>
      <c r="K122342" s="2"/>
    </row>
    <row r="122343" spans="10:11" x14ac:dyDescent="0.4">
      <c r="J122343"/>
      <c r="K122343" s="2"/>
    </row>
    <row r="122344" spans="10:11" x14ac:dyDescent="0.4">
      <c r="J122344"/>
      <c r="K122344" s="2"/>
    </row>
    <row r="122345" spans="10:11" x14ac:dyDescent="0.4">
      <c r="J122345"/>
      <c r="K122345" s="2"/>
    </row>
    <row r="122346" spans="10:11" x14ac:dyDescent="0.4">
      <c r="J122346"/>
      <c r="K122346" s="2"/>
    </row>
    <row r="122347" spans="10:11" x14ac:dyDescent="0.4">
      <c r="J122347"/>
      <c r="K122347" s="2"/>
    </row>
    <row r="122348" spans="10:11" x14ac:dyDescent="0.4">
      <c r="J122348"/>
      <c r="K122348" s="2"/>
    </row>
    <row r="122349" spans="10:11" x14ac:dyDescent="0.4">
      <c r="J122349"/>
      <c r="K122349" s="2"/>
    </row>
    <row r="122350" spans="10:11" x14ac:dyDescent="0.4">
      <c r="J122350"/>
      <c r="K122350" s="2"/>
    </row>
    <row r="122351" spans="10:11" x14ac:dyDescent="0.4">
      <c r="J122351"/>
      <c r="K122351" s="2"/>
    </row>
    <row r="122352" spans="10:11" x14ac:dyDescent="0.4">
      <c r="J122352"/>
      <c r="K122352" s="2"/>
    </row>
    <row r="122353" spans="10:11" x14ac:dyDescent="0.4">
      <c r="J122353"/>
      <c r="K122353" s="2"/>
    </row>
    <row r="122354" spans="10:11" x14ac:dyDescent="0.4">
      <c r="J122354"/>
      <c r="K122354" s="2"/>
    </row>
    <row r="122355" spans="10:11" x14ac:dyDescent="0.4">
      <c r="J122355"/>
      <c r="K122355" s="2"/>
    </row>
    <row r="122356" spans="10:11" x14ac:dyDescent="0.4">
      <c r="J122356"/>
      <c r="K122356" s="2"/>
    </row>
    <row r="122357" spans="10:11" x14ac:dyDescent="0.4">
      <c r="J122357"/>
      <c r="K122357" s="2"/>
    </row>
    <row r="122358" spans="10:11" x14ac:dyDescent="0.4">
      <c r="J122358"/>
      <c r="K122358" s="2"/>
    </row>
    <row r="122359" spans="10:11" x14ac:dyDescent="0.4">
      <c r="J122359"/>
      <c r="K122359" s="2"/>
    </row>
    <row r="122360" spans="10:11" x14ac:dyDescent="0.4">
      <c r="J122360"/>
      <c r="K122360" s="2"/>
    </row>
    <row r="122361" spans="10:11" x14ac:dyDescent="0.4">
      <c r="J122361"/>
      <c r="K122361" s="2"/>
    </row>
    <row r="122362" spans="10:11" x14ac:dyDescent="0.4">
      <c r="J122362"/>
      <c r="K122362" s="2"/>
    </row>
    <row r="122363" spans="10:11" x14ac:dyDescent="0.4">
      <c r="J122363"/>
      <c r="K122363" s="2"/>
    </row>
    <row r="122364" spans="10:11" x14ac:dyDescent="0.4">
      <c r="J122364"/>
      <c r="K122364" s="2"/>
    </row>
    <row r="122365" spans="10:11" x14ac:dyDescent="0.4">
      <c r="J122365"/>
      <c r="K122365" s="2"/>
    </row>
    <row r="122366" spans="10:11" x14ac:dyDescent="0.4">
      <c r="J122366"/>
      <c r="K122366" s="2"/>
    </row>
    <row r="122367" spans="10:11" x14ac:dyDescent="0.4">
      <c r="J122367"/>
      <c r="K122367" s="2"/>
    </row>
    <row r="122368" spans="10:11" x14ac:dyDescent="0.4">
      <c r="J122368"/>
      <c r="K122368" s="2"/>
    </row>
    <row r="122369" spans="10:11" x14ac:dyDescent="0.4">
      <c r="J122369"/>
      <c r="K122369" s="2"/>
    </row>
    <row r="122370" spans="10:11" x14ac:dyDescent="0.4">
      <c r="J122370"/>
      <c r="K122370" s="2"/>
    </row>
    <row r="122371" spans="10:11" x14ac:dyDescent="0.4">
      <c r="J122371"/>
      <c r="K122371" s="2"/>
    </row>
    <row r="122372" spans="10:11" x14ac:dyDescent="0.4">
      <c r="J122372"/>
      <c r="K122372" s="2"/>
    </row>
    <row r="122373" spans="10:11" x14ac:dyDescent="0.4">
      <c r="J122373"/>
      <c r="K122373" s="2"/>
    </row>
    <row r="122374" spans="10:11" x14ac:dyDescent="0.4">
      <c r="J122374"/>
      <c r="K122374" s="2"/>
    </row>
    <row r="122375" spans="10:11" x14ac:dyDescent="0.4">
      <c r="J122375"/>
      <c r="K122375" s="2"/>
    </row>
    <row r="122376" spans="10:11" x14ac:dyDescent="0.4">
      <c r="J122376"/>
      <c r="K122376" s="2"/>
    </row>
    <row r="122377" spans="10:11" x14ac:dyDescent="0.4">
      <c r="J122377"/>
      <c r="K122377" s="2"/>
    </row>
    <row r="122378" spans="10:11" x14ac:dyDescent="0.4">
      <c r="J122378"/>
      <c r="K122378" s="2"/>
    </row>
    <row r="122379" spans="10:11" x14ac:dyDescent="0.4">
      <c r="J122379"/>
      <c r="K122379" s="2"/>
    </row>
    <row r="122380" spans="10:11" x14ac:dyDescent="0.4">
      <c r="J122380"/>
      <c r="K122380" s="2"/>
    </row>
    <row r="122381" spans="10:11" x14ac:dyDescent="0.4">
      <c r="J122381"/>
      <c r="K122381" s="2"/>
    </row>
    <row r="122382" spans="10:11" x14ac:dyDescent="0.4">
      <c r="J122382"/>
      <c r="K122382" s="2"/>
    </row>
    <row r="122383" spans="10:11" x14ac:dyDescent="0.4">
      <c r="J122383"/>
      <c r="K122383" s="2"/>
    </row>
    <row r="122384" spans="10:11" x14ac:dyDescent="0.4">
      <c r="J122384"/>
      <c r="K122384" s="2"/>
    </row>
    <row r="122385" spans="10:11" x14ac:dyDescent="0.4">
      <c r="J122385"/>
      <c r="K122385" s="2"/>
    </row>
    <row r="122386" spans="10:11" x14ac:dyDescent="0.4">
      <c r="J122386"/>
      <c r="K122386" s="2"/>
    </row>
    <row r="122387" spans="10:11" x14ac:dyDescent="0.4">
      <c r="J122387"/>
      <c r="K122387" s="2"/>
    </row>
    <row r="122388" spans="10:11" x14ac:dyDescent="0.4">
      <c r="J122388"/>
      <c r="K122388" s="2"/>
    </row>
    <row r="122389" spans="10:11" x14ac:dyDescent="0.4">
      <c r="J122389"/>
      <c r="K122389" s="2"/>
    </row>
    <row r="122390" spans="10:11" x14ac:dyDescent="0.4">
      <c r="J122390"/>
      <c r="K122390" s="2"/>
    </row>
    <row r="122391" spans="10:11" x14ac:dyDescent="0.4">
      <c r="J122391"/>
      <c r="K122391" s="2"/>
    </row>
    <row r="122392" spans="10:11" x14ac:dyDescent="0.4">
      <c r="J122392"/>
      <c r="K122392" s="2"/>
    </row>
    <row r="122393" spans="10:11" x14ac:dyDescent="0.4">
      <c r="J122393"/>
      <c r="K122393" s="2"/>
    </row>
    <row r="122394" spans="10:11" x14ac:dyDescent="0.4">
      <c r="J122394"/>
      <c r="K122394" s="2"/>
    </row>
    <row r="122395" spans="10:11" x14ac:dyDescent="0.4">
      <c r="J122395"/>
      <c r="K122395" s="2"/>
    </row>
    <row r="122396" spans="10:11" x14ac:dyDescent="0.4">
      <c r="J122396"/>
      <c r="K122396" s="2"/>
    </row>
    <row r="122397" spans="10:11" x14ac:dyDescent="0.4">
      <c r="J122397"/>
      <c r="K122397" s="2"/>
    </row>
    <row r="122398" spans="10:11" x14ac:dyDescent="0.4">
      <c r="J122398"/>
      <c r="K122398" s="2"/>
    </row>
    <row r="122399" spans="10:11" x14ac:dyDescent="0.4">
      <c r="J122399"/>
      <c r="K122399" s="2"/>
    </row>
    <row r="122400" spans="10:11" x14ac:dyDescent="0.4">
      <c r="J122400"/>
      <c r="K122400" s="2"/>
    </row>
    <row r="122401" spans="10:11" x14ac:dyDescent="0.4">
      <c r="J122401"/>
      <c r="K122401" s="2"/>
    </row>
    <row r="122402" spans="10:11" x14ac:dyDescent="0.4">
      <c r="J122402"/>
      <c r="K122402" s="2"/>
    </row>
    <row r="122403" spans="10:11" x14ac:dyDescent="0.4">
      <c r="J122403"/>
      <c r="K122403" s="2"/>
    </row>
    <row r="122404" spans="10:11" x14ac:dyDescent="0.4">
      <c r="J122404"/>
      <c r="K122404" s="2"/>
    </row>
    <row r="122405" spans="10:11" x14ac:dyDescent="0.4">
      <c r="J122405"/>
      <c r="K122405" s="2"/>
    </row>
    <row r="122406" spans="10:11" x14ac:dyDescent="0.4">
      <c r="J122406"/>
      <c r="K122406" s="2"/>
    </row>
    <row r="122407" spans="10:11" x14ac:dyDescent="0.4">
      <c r="J122407"/>
      <c r="K122407" s="2"/>
    </row>
    <row r="122408" spans="10:11" x14ac:dyDescent="0.4">
      <c r="J122408"/>
      <c r="K122408" s="2"/>
    </row>
    <row r="122409" spans="10:11" x14ac:dyDescent="0.4">
      <c r="J122409"/>
      <c r="K122409" s="2"/>
    </row>
    <row r="122410" spans="10:11" x14ac:dyDescent="0.4">
      <c r="J122410"/>
      <c r="K122410" s="2"/>
    </row>
    <row r="122411" spans="10:11" x14ac:dyDescent="0.4">
      <c r="J122411"/>
      <c r="K122411" s="2"/>
    </row>
    <row r="122412" spans="10:11" x14ac:dyDescent="0.4">
      <c r="J122412"/>
      <c r="K122412" s="2"/>
    </row>
    <row r="122413" spans="10:11" x14ac:dyDescent="0.4">
      <c r="J122413"/>
      <c r="K122413" s="2"/>
    </row>
    <row r="122414" spans="10:11" x14ac:dyDescent="0.4">
      <c r="J122414"/>
      <c r="K122414" s="2"/>
    </row>
    <row r="122415" spans="10:11" x14ac:dyDescent="0.4">
      <c r="J122415"/>
      <c r="K122415" s="2"/>
    </row>
    <row r="122416" spans="10:11" x14ac:dyDescent="0.4">
      <c r="J122416"/>
      <c r="K122416" s="2"/>
    </row>
    <row r="122417" spans="10:11" x14ac:dyDescent="0.4">
      <c r="J122417"/>
      <c r="K122417" s="2"/>
    </row>
    <row r="122418" spans="10:11" x14ac:dyDescent="0.4">
      <c r="J122418"/>
      <c r="K122418" s="2"/>
    </row>
    <row r="122419" spans="10:11" x14ac:dyDescent="0.4">
      <c r="J122419"/>
      <c r="K122419" s="2"/>
    </row>
    <row r="122420" spans="10:11" x14ac:dyDescent="0.4">
      <c r="J122420"/>
      <c r="K122420" s="2"/>
    </row>
    <row r="122421" spans="10:11" x14ac:dyDescent="0.4">
      <c r="J122421"/>
      <c r="K122421" s="2"/>
    </row>
    <row r="122422" spans="10:11" x14ac:dyDescent="0.4">
      <c r="J122422"/>
      <c r="K122422" s="2"/>
    </row>
    <row r="122423" spans="10:11" x14ac:dyDescent="0.4">
      <c r="J122423"/>
      <c r="K122423" s="2"/>
    </row>
    <row r="122424" spans="10:11" x14ac:dyDescent="0.4">
      <c r="J122424"/>
      <c r="K122424" s="2"/>
    </row>
    <row r="122425" spans="10:11" x14ac:dyDescent="0.4">
      <c r="J122425"/>
      <c r="K122425" s="2"/>
    </row>
    <row r="122426" spans="10:11" x14ac:dyDescent="0.4">
      <c r="J122426"/>
      <c r="K122426" s="2"/>
    </row>
    <row r="122427" spans="10:11" x14ac:dyDescent="0.4">
      <c r="J122427"/>
      <c r="K122427" s="2"/>
    </row>
    <row r="122428" spans="10:11" x14ac:dyDescent="0.4">
      <c r="J122428"/>
      <c r="K122428" s="2"/>
    </row>
    <row r="122429" spans="10:11" x14ac:dyDescent="0.4">
      <c r="J122429"/>
      <c r="K122429" s="2"/>
    </row>
    <row r="122430" spans="10:11" x14ac:dyDescent="0.4">
      <c r="J122430"/>
      <c r="K122430" s="2"/>
    </row>
    <row r="122431" spans="10:11" x14ac:dyDescent="0.4">
      <c r="J122431"/>
      <c r="K122431" s="2"/>
    </row>
    <row r="122432" spans="10:11" x14ac:dyDescent="0.4">
      <c r="J122432"/>
      <c r="K122432" s="2"/>
    </row>
    <row r="122433" spans="10:11" x14ac:dyDescent="0.4">
      <c r="J122433"/>
      <c r="K122433" s="2"/>
    </row>
    <row r="122434" spans="10:11" x14ac:dyDescent="0.4">
      <c r="J122434"/>
      <c r="K122434" s="2"/>
    </row>
    <row r="122435" spans="10:11" x14ac:dyDescent="0.4">
      <c r="J122435"/>
      <c r="K122435" s="2"/>
    </row>
    <row r="122436" spans="10:11" x14ac:dyDescent="0.4">
      <c r="J122436"/>
      <c r="K122436" s="2"/>
    </row>
    <row r="122437" spans="10:11" x14ac:dyDescent="0.4">
      <c r="J122437"/>
      <c r="K122437" s="2"/>
    </row>
    <row r="122438" spans="10:11" x14ac:dyDescent="0.4">
      <c r="J122438"/>
      <c r="K122438" s="2"/>
    </row>
    <row r="122439" spans="10:11" x14ac:dyDescent="0.4">
      <c r="J122439"/>
      <c r="K122439" s="2"/>
    </row>
    <row r="122440" spans="10:11" x14ac:dyDescent="0.4">
      <c r="J122440"/>
      <c r="K122440" s="2"/>
    </row>
    <row r="122441" spans="10:11" x14ac:dyDescent="0.4">
      <c r="J122441"/>
      <c r="K122441" s="2"/>
    </row>
    <row r="122442" spans="10:11" x14ac:dyDescent="0.4">
      <c r="J122442"/>
      <c r="K122442" s="2"/>
    </row>
    <row r="122443" spans="10:11" x14ac:dyDescent="0.4">
      <c r="J122443"/>
      <c r="K122443" s="2"/>
    </row>
    <row r="122444" spans="10:11" x14ac:dyDescent="0.4">
      <c r="J122444"/>
      <c r="K122444" s="2"/>
    </row>
    <row r="122445" spans="10:11" x14ac:dyDescent="0.4">
      <c r="J122445"/>
      <c r="K122445" s="2"/>
    </row>
    <row r="122446" spans="10:11" x14ac:dyDescent="0.4">
      <c r="J122446"/>
      <c r="K122446" s="2"/>
    </row>
    <row r="122447" spans="10:11" x14ac:dyDescent="0.4">
      <c r="J122447"/>
      <c r="K122447" s="2"/>
    </row>
    <row r="122448" spans="10:11" x14ac:dyDescent="0.4">
      <c r="J122448"/>
      <c r="K122448" s="2"/>
    </row>
    <row r="122449" spans="10:11" x14ac:dyDescent="0.4">
      <c r="J122449"/>
      <c r="K122449" s="2"/>
    </row>
    <row r="122450" spans="10:11" x14ac:dyDescent="0.4">
      <c r="J122450"/>
      <c r="K122450" s="2"/>
    </row>
    <row r="122451" spans="10:11" x14ac:dyDescent="0.4">
      <c r="J122451"/>
      <c r="K122451" s="2"/>
    </row>
    <row r="122452" spans="10:11" x14ac:dyDescent="0.4">
      <c r="J122452"/>
      <c r="K122452" s="2"/>
    </row>
    <row r="122453" spans="10:11" x14ac:dyDescent="0.4">
      <c r="J122453"/>
      <c r="K122453" s="2"/>
    </row>
    <row r="122454" spans="10:11" x14ac:dyDescent="0.4">
      <c r="J122454"/>
      <c r="K122454" s="2"/>
    </row>
    <row r="122455" spans="10:11" x14ac:dyDescent="0.4">
      <c r="J122455"/>
      <c r="K122455" s="2"/>
    </row>
    <row r="122456" spans="10:11" x14ac:dyDescent="0.4">
      <c r="J122456"/>
      <c r="K122456" s="2"/>
    </row>
    <row r="122457" spans="10:11" x14ac:dyDescent="0.4">
      <c r="J122457"/>
      <c r="K122457" s="2"/>
    </row>
    <row r="122458" spans="10:11" x14ac:dyDescent="0.4">
      <c r="J122458"/>
      <c r="K122458" s="2"/>
    </row>
    <row r="122459" spans="10:11" x14ac:dyDescent="0.4">
      <c r="J122459"/>
      <c r="K122459" s="2"/>
    </row>
    <row r="122460" spans="10:11" x14ac:dyDescent="0.4">
      <c r="J122460"/>
      <c r="K122460" s="2"/>
    </row>
    <row r="122461" spans="10:11" x14ac:dyDescent="0.4">
      <c r="J122461"/>
      <c r="K122461" s="2"/>
    </row>
    <row r="122462" spans="10:11" x14ac:dyDescent="0.4">
      <c r="J122462"/>
      <c r="K122462" s="2"/>
    </row>
    <row r="122463" spans="10:11" x14ac:dyDescent="0.4">
      <c r="J122463"/>
      <c r="K122463" s="2"/>
    </row>
    <row r="122464" spans="10:11" x14ac:dyDescent="0.4">
      <c r="J122464"/>
      <c r="K122464" s="2"/>
    </row>
    <row r="122465" spans="10:11" x14ac:dyDescent="0.4">
      <c r="J122465"/>
      <c r="K122465" s="2"/>
    </row>
    <row r="122466" spans="10:11" x14ac:dyDescent="0.4">
      <c r="J122466"/>
      <c r="K122466" s="2"/>
    </row>
    <row r="122467" spans="10:11" x14ac:dyDescent="0.4">
      <c r="J122467"/>
      <c r="K122467" s="2"/>
    </row>
    <row r="122468" spans="10:11" x14ac:dyDescent="0.4">
      <c r="J122468"/>
      <c r="K122468" s="2"/>
    </row>
    <row r="122469" spans="10:11" x14ac:dyDescent="0.4">
      <c r="J122469"/>
      <c r="K122469" s="2"/>
    </row>
    <row r="122470" spans="10:11" x14ac:dyDescent="0.4">
      <c r="J122470"/>
      <c r="K122470" s="2"/>
    </row>
    <row r="122471" spans="10:11" x14ac:dyDescent="0.4">
      <c r="J122471"/>
      <c r="K122471" s="2"/>
    </row>
    <row r="122472" spans="10:11" x14ac:dyDescent="0.4">
      <c r="J122472"/>
      <c r="K122472" s="2"/>
    </row>
    <row r="122473" spans="10:11" x14ac:dyDescent="0.4">
      <c r="J122473"/>
      <c r="K122473" s="2"/>
    </row>
    <row r="122474" spans="10:11" x14ac:dyDescent="0.4">
      <c r="J122474"/>
      <c r="K122474" s="2"/>
    </row>
    <row r="122475" spans="10:11" x14ac:dyDescent="0.4">
      <c r="J122475"/>
      <c r="K122475" s="2"/>
    </row>
    <row r="122476" spans="10:11" x14ac:dyDescent="0.4">
      <c r="J122476"/>
      <c r="K122476" s="2"/>
    </row>
    <row r="122477" spans="10:11" x14ac:dyDescent="0.4">
      <c r="J122477"/>
      <c r="K122477" s="2"/>
    </row>
    <row r="122478" spans="10:11" x14ac:dyDescent="0.4">
      <c r="J122478"/>
      <c r="K122478" s="2"/>
    </row>
    <row r="122479" spans="10:11" x14ac:dyDescent="0.4">
      <c r="J122479"/>
      <c r="K122479" s="2"/>
    </row>
    <row r="122480" spans="10:11" x14ac:dyDescent="0.4">
      <c r="J122480"/>
      <c r="K122480" s="2"/>
    </row>
    <row r="122481" spans="10:11" x14ac:dyDescent="0.4">
      <c r="J122481"/>
      <c r="K122481" s="2"/>
    </row>
    <row r="122482" spans="10:11" x14ac:dyDescent="0.4">
      <c r="J122482"/>
      <c r="K122482" s="2"/>
    </row>
    <row r="122483" spans="10:11" x14ac:dyDescent="0.4">
      <c r="J122483"/>
      <c r="K122483" s="2"/>
    </row>
    <row r="122484" spans="10:11" x14ac:dyDescent="0.4">
      <c r="J122484"/>
      <c r="K122484" s="2"/>
    </row>
    <row r="122485" spans="10:11" x14ac:dyDescent="0.4">
      <c r="J122485"/>
      <c r="K122485" s="2"/>
    </row>
    <row r="122486" spans="10:11" x14ac:dyDescent="0.4">
      <c r="J122486"/>
      <c r="K122486" s="2"/>
    </row>
    <row r="122487" spans="10:11" x14ac:dyDescent="0.4">
      <c r="J122487"/>
      <c r="K122487" s="2"/>
    </row>
    <row r="122488" spans="10:11" x14ac:dyDescent="0.4">
      <c r="J122488"/>
      <c r="K122488" s="2"/>
    </row>
    <row r="122489" spans="10:11" x14ac:dyDescent="0.4">
      <c r="J122489"/>
      <c r="K122489" s="2"/>
    </row>
    <row r="122490" spans="10:11" x14ac:dyDescent="0.4">
      <c r="J122490"/>
      <c r="K122490" s="2"/>
    </row>
    <row r="122491" spans="10:11" x14ac:dyDescent="0.4">
      <c r="J122491"/>
      <c r="K122491" s="2"/>
    </row>
    <row r="122492" spans="10:11" x14ac:dyDescent="0.4">
      <c r="J122492"/>
      <c r="K122492" s="2"/>
    </row>
    <row r="122493" spans="10:11" x14ac:dyDescent="0.4">
      <c r="J122493"/>
      <c r="K122493" s="2"/>
    </row>
    <row r="122494" spans="10:11" x14ac:dyDescent="0.4">
      <c r="J122494"/>
      <c r="K122494" s="2"/>
    </row>
    <row r="122495" spans="10:11" x14ac:dyDescent="0.4">
      <c r="J122495"/>
      <c r="K122495" s="2"/>
    </row>
    <row r="122496" spans="10:11" x14ac:dyDescent="0.4">
      <c r="J122496"/>
      <c r="K122496" s="2"/>
    </row>
    <row r="122497" spans="10:11" x14ac:dyDescent="0.4">
      <c r="J122497"/>
      <c r="K122497" s="2"/>
    </row>
    <row r="122498" spans="10:11" x14ac:dyDescent="0.4">
      <c r="J122498"/>
      <c r="K122498" s="2"/>
    </row>
    <row r="122499" spans="10:11" x14ac:dyDescent="0.4">
      <c r="J122499"/>
      <c r="K122499" s="2"/>
    </row>
    <row r="122500" spans="10:11" x14ac:dyDescent="0.4">
      <c r="J122500"/>
      <c r="K122500" s="2"/>
    </row>
    <row r="122501" spans="10:11" x14ac:dyDescent="0.4">
      <c r="J122501"/>
      <c r="K122501" s="2"/>
    </row>
    <row r="122502" spans="10:11" x14ac:dyDescent="0.4">
      <c r="J122502"/>
      <c r="K122502" s="2"/>
    </row>
    <row r="122503" spans="10:11" x14ac:dyDescent="0.4">
      <c r="J122503"/>
      <c r="K122503" s="2"/>
    </row>
    <row r="122504" spans="10:11" x14ac:dyDescent="0.4">
      <c r="J122504"/>
      <c r="K122504" s="2"/>
    </row>
    <row r="122505" spans="10:11" x14ac:dyDescent="0.4">
      <c r="J122505"/>
      <c r="K122505" s="2"/>
    </row>
    <row r="122506" spans="10:11" x14ac:dyDescent="0.4">
      <c r="J122506"/>
      <c r="K122506" s="2"/>
    </row>
    <row r="122507" spans="10:11" x14ac:dyDescent="0.4">
      <c r="J122507"/>
      <c r="K122507" s="2"/>
    </row>
    <row r="122508" spans="10:11" x14ac:dyDescent="0.4">
      <c r="J122508"/>
      <c r="K122508" s="2"/>
    </row>
    <row r="122509" spans="10:11" x14ac:dyDescent="0.4">
      <c r="J122509"/>
      <c r="K122509" s="2"/>
    </row>
    <row r="122510" spans="10:11" x14ac:dyDescent="0.4">
      <c r="J122510"/>
      <c r="K122510" s="2"/>
    </row>
    <row r="122511" spans="10:11" x14ac:dyDescent="0.4">
      <c r="J122511"/>
      <c r="K122511" s="2"/>
    </row>
    <row r="122512" spans="10:11" x14ac:dyDescent="0.4">
      <c r="J122512"/>
      <c r="K122512" s="2"/>
    </row>
    <row r="122513" spans="10:11" x14ac:dyDescent="0.4">
      <c r="J122513"/>
      <c r="K122513" s="2"/>
    </row>
    <row r="122514" spans="10:11" x14ac:dyDescent="0.4">
      <c r="J122514"/>
      <c r="K122514" s="2"/>
    </row>
    <row r="122515" spans="10:11" x14ac:dyDescent="0.4">
      <c r="J122515"/>
      <c r="K122515" s="2"/>
    </row>
    <row r="122516" spans="10:11" x14ac:dyDescent="0.4">
      <c r="J122516"/>
      <c r="K122516" s="2"/>
    </row>
    <row r="122517" spans="10:11" x14ac:dyDescent="0.4">
      <c r="J122517"/>
      <c r="K122517" s="2"/>
    </row>
    <row r="122518" spans="10:11" x14ac:dyDescent="0.4">
      <c r="J122518"/>
      <c r="K122518" s="2"/>
    </row>
    <row r="122519" spans="10:11" x14ac:dyDescent="0.4">
      <c r="J122519"/>
      <c r="K122519" s="2"/>
    </row>
    <row r="122520" spans="10:11" x14ac:dyDescent="0.4">
      <c r="J122520"/>
      <c r="K122520" s="2"/>
    </row>
    <row r="122521" spans="10:11" x14ac:dyDescent="0.4">
      <c r="J122521"/>
      <c r="K122521" s="2"/>
    </row>
    <row r="122522" spans="10:11" x14ac:dyDescent="0.4">
      <c r="J122522"/>
      <c r="K122522" s="2"/>
    </row>
    <row r="122523" spans="10:11" x14ac:dyDescent="0.4">
      <c r="J122523"/>
      <c r="K122523" s="2"/>
    </row>
    <row r="122524" spans="10:11" x14ac:dyDescent="0.4">
      <c r="J122524"/>
      <c r="K122524" s="2"/>
    </row>
    <row r="122525" spans="10:11" x14ac:dyDescent="0.4">
      <c r="J122525"/>
      <c r="K122525" s="2"/>
    </row>
    <row r="122526" spans="10:11" x14ac:dyDescent="0.4">
      <c r="J122526"/>
      <c r="K122526" s="2"/>
    </row>
    <row r="122527" spans="10:11" x14ac:dyDescent="0.4">
      <c r="J122527"/>
      <c r="K122527" s="2"/>
    </row>
    <row r="122528" spans="10:11" x14ac:dyDescent="0.4">
      <c r="J122528"/>
      <c r="K122528" s="2"/>
    </row>
    <row r="122529" spans="10:11" x14ac:dyDescent="0.4">
      <c r="J122529"/>
      <c r="K122529" s="2"/>
    </row>
    <row r="122530" spans="10:11" x14ac:dyDescent="0.4">
      <c r="J122530"/>
      <c r="K122530" s="2"/>
    </row>
    <row r="122531" spans="10:11" x14ac:dyDescent="0.4">
      <c r="J122531"/>
      <c r="K122531" s="2"/>
    </row>
    <row r="122532" spans="10:11" x14ac:dyDescent="0.4">
      <c r="J122532"/>
      <c r="K122532" s="2"/>
    </row>
    <row r="122533" spans="10:11" x14ac:dyDescent="0.4">
      <c r="J122533"/>
      <c r="K122533" s="2"/>
    </row>
    <row r="122534" spans="10:11" x14ac:dyDescent="0.4">
      <c r="J122534"/>
      <c r="K122534" s="2"/>
    </row>
    <row r="122535" spans="10:11" x14ac:dyDescent="0.4">
      <c r="J122535"/>
      <c r="K122535" s="2"/>
    </row>
    <row r="122536" spans="10:11" x14ac:dyDescent="0.4">
      <c r="J122536"/>
      <c r="K122536" s="2"/>
    </row>
    <row r="122537" spans="10:11" x14ac:dyDescent="0.4">
      <c r="J122537"/>
      <c r="K122537" s="2"/>
    </row>
    <row r="122538" spans="10:11" x14ac:dyDescent="0.4">
      <c r="J122538"/>
      <c r="K122538" s="2"/>
    </row>
    <row r="122539" spans="10:11" x14ac:dyDescent="0.4">
      <c r="J122539"/>
      <c r="K122539" s="2"/>
    </row>
    <row r="122540" spans="10:11" x14ac:dyDescent="0.4">
      <c r="J122540"/>
      <c r="K122540" s="2"/>
    </row>
    <row r="122541" spans="10:11" x14ac:dyDescent="0.4">
      <c r="J122541"/>
      <c r="K122541" s="2"/>
    </row>
    <row r="122542" spans="10:11" x14ac:dyDescent="0.4">
      <c r="J122542"/>
      <c r="K122542" s="2"/>
    </row>
    <row r="122543" spans="10:11" x14ac:dyDescent="0.4">
      <c r="J122543"/>
      <c r="K122543" s="2"/>
    </row>
    <row r="122544" spans="10:11" x14ac:dyDescent="0.4">
      <c r="J122544"/>
      <c r="K122544" s="2"/>
    </row>
    <row r="122545" spans="10:11" x14ac:dyDescent="0.4">
      <c r="J122545"/>
      <c r="K122545" s="2"/>
    </row>
    <row r="122546" spans="10:11" x14ac:dyDescent="0.4">
      <c r="J122546"/>
      <c r="K122546" s="2"/>
    </row>
    <row r="122547" spans="10:11" x14ac:dyDescent="0.4">
      <c r="J122547"/>
      <c r="K122547" s="2"/>
    </row>
    <row r="122548" spans="10:11" x14ac:dyDescent="0.4">
      <c r="J122548"/>
      <c r="K122548" s="2"/>
    </row>
    <row r="122549" spans="10:11" x14ac:dyDescent="0.4">
      <c r="J122549"/>
      <c r="K122549" s="2"/>
    </row>
    <row r="122550" spans="10:11" x14ac:dyDescent="0.4">
      <c r="J122550"/>
      <c r="K122550" s="2"/>
    </row>
    <row r="122551" spans="10:11" x14ac:dyDescent="0.4">
      <c r="J122551"/>
      <c r="K122551" s="2"/>
    </row>
    <row r="122552" spans="10:11" x14ac:dyDescent="0.4">
      <c r="J122552"/>
      <c r="K122552" s="2"/>
    </row>
    <row r="122553" spans="10:11" x14ac:dyDescent="0.4">
      <c r="J122553"/>
      <c r="K122553" s="2"/>
    </row>
    <row r="122554" spans="10:11" x14ac:dyDescent="0.4">
      <c r="J122554"/>
      <c r="K122554" s="2"/>
    </row>
    <row r="122555" spans="10:11" x14ac:dyDescent="0.4">
      <c r="J122555"/>
      <c r="K122555" s="2"/>
    </row>
    <row r="122556" spans="10:11" x14ac:dyDescent="0.4">
      <c r="J122556"/>
      <c r="K122556" s="2"/>
    </row>
    <row r="122557" spans="10:11" x14ac:dyDescent="0.4">
      <c r="J122557"/>
      <c r="K122557" s="2"/>
    </row>
    <row r="122558" spans="10:11" x14ac:dyDescent="0.4">
      <c r="J122558"/>
      <c r="K122558" s="2"/>
    </row>
    <row r="122559" spans="10:11" x14ac:dyDescent="0.4">
      <c r="J122559"/>
      <c r="K122559" s="2"/>
    </row>
    <row r="122560" spans="10:11" x14ac:dyDescent="0.4">
      <c r="J122560"/>
      <c r="K122560" s="2"/>
    </row>
    <row r="122561" spans="10:11" x14ac:dyDescent="0.4">
      <c r="J122561"/>
      <c r="K122561" s="2"/>
    </row>
    <row r="122562" spans="10:11" x14ac:dyDescent="0.4">
      <c r="J122562"/>
      <c r="K122562" s="2"/>
    </row>
    <row r="122563" spans="10:11" x14ac:dyDescent="0.4">
      <c r="J122563"/>
      <c r="K122563" s="2"/>
    </row>
    <row r="122564" spans="10:11" x14ac:dyDescent="0.4">
      <c r="J122564"/>
      <c r="K122564" s="2"/>
    </row>
    <row r="122565" spans="10:11" x14ac:dyDescent="0.4">
      <c r="J122565"/>
      <c r="K122565" s="2"/>
    </row>
    <row r="122566" spans="10:11" x14ac:dyDescent="0.4">
      <c r="J122566"/>
      <c r="K122566" s="2"/>
    </row>
    <row r="122567" spans="10:11" x14ac:dyDescent="0.4">
      <c r="J122567"/>
      <c r="K122567" s="2"/>
    </row>
    <row r="122568" spans="10:11" x14ac:dyDescent="0.4">
      <c r="J122568"/>
      <c r="K122568" s="2"/>
    </row>
    <row r="122569" spans="10:11" x14ac:dyDescent="0.4">
      <c r="J122569"/>
      <c r="K122569" s="2"/>
    </row>
    <row r="122570" spans="10:11" x14ac:dyDescent="0.4">
      <c r="J122570"/>
      <c r="K122570" s="2"/>
    </row>
    <row r="122571" spans="10:11" x14ac:dyDescent="0.4">
      <c r="J122571"/>
      <c r="K122571" s="2"/>
    </row>
    <row r="122572" spans="10:11" x14ac:dyDescent="0.4">
      <c r="J122572"/>
      <c r="K122572" s="2"/>
    </row>
    <row r="122573" spans="10:11" x14ac:dyDescent="0.4">
      <c r="J122573"/>
      <c r="K122573" s="2"/>
    </row>
    <row r="122574" spans="10:11" x14ac:dyDescent="0.4">
      <c r="J122574"/>
      <c r="K122574" s="2"/>
    </row>
    <row r="122575" spans="10:11" x14ac:dyDescent="0.4">
      <c r="J122575"/>
      <c r="K122575" s="2"/>
    </row>
    <row r="122576" spans="10:11" x14ac:dyDescent="0.4">
      <c r="J122576"/>
      <c r="K122576" s="2"/>
    </row>
    <row r="122577" spans="10:11" x14ac:dyDescent="0.4">
      <c r="J122577"/>
      <c r="K122577" s="2"/>
    </row>
    <row r="122578" spans="10:11" x14ac:dyDescent="0.4">
      <c r="J122578"/>
      <c r="K122578" s="2"/>
    </row>
    <row r="122579" spans="10:11" x14ac:dyDescent="0.4">
      <c r="J122579"/>
      <c r="K122579" s="2"/>
    </row>
    <row r="122580" spans="10:11" x14ac:dyDescent="0.4">
      <c r="J122580"/>
      <c r="K122580" s="2"/>
    </row>
    <row r="122581" spans="10:11" x14ac:dyDescent="0.4">
      <c r="J122581"/>
      <c r="K122581" s="2"/>
    </row>
    <row r="122582" spans="10:11" x14ac:dyDescent="0.4">
      <c r="J122582"/>
      <c r="K122582" s="2"/>
    </row>
    <row r="122583" spans="10:11" x14ac:dyDescent="0.4">
      <c r="J122583"/>
      <c r="K122583" s="2"/>
    </row>
    <row r="122584" spans="10:11" x14ac:dyDescent="0.4">
      <c r="J122584"/>
      <c r="K122584" s="2"/>
    </row>
    <row r="122585" spans="10:11" x14ac:dyDescent="0.4">
      <c r="J122585"/>
      <c r="K122585" s="2"/>
    </row>
    <row r="122586" spans="10:11" x14ac:dyDescent="0.4">
      <c r="J122586"/>
      <c r="K122586" s="2"/>
    </row>
    <row r="122587" spans="10:11" x14ac:dyDescent="0.4">
      <c r="J122587"/>
      <c r="K122587" s="2"/>
    </row>
    <row r="122588" spans="10:11" x14ac:dyDescent="0.4">
      <c r="J122588"/>
      <c r="K122588" s="2"/>
    </row>
    <row r="122589" spans="10:11" x14ac:dyDescent="0.4">
      <c r="J122589"/>
      <c r="K122589" s="2"/>
    </row>
    <row r="122590" spans="10:11" x14ac:dyDescent="0.4">
      <c r="J122590"/>
      <c r="K122590" s="2"/>
    </row>
    <row r="122591" spans="10:11" x14ac:dyDescent="0.4">
      <c r="J122591"/>
      <c r="K122591" s="2"/>
    </row>
    <row r="122592" spans="10:11" x14ac:dyDescent="0.4">
      <c r="J122592"/>
      <c r="K122592" s="2"/>
    </row>
    <row r="122593" spans="10:11" x14ac:dyDescent="0.4">
      <c r="J122593"/>
      <c r="K122593" s="2"/>
    </row>
    <row r="122594" spans="10:11" x14ac:dyDescent="0.4">
      <c r="J122594"/>
      <c r="K122594" s="2"/>
    </row>
    <row r="122595" spans="10:11" x14ac:dyDescent="0.4">
      <c r="J122595"/>
      <c r="K122595" s="2"/>
    </row>
    <row r="122596" spans="10:11" x14ac:dyDescent="0.4">
      <c r="J122596"/>
      <c r="K122596" s="2"/>
    </row>
    <row r="122597" spans="10:11" x14ac:dyDescent="0.4">
      <c r="J122597"/>
      <c r="K122597" s="2"/>
    </row>
    <row r="122598" spans="10:11" x14ac:dyDescent="0.4">
      <c r="J122598"/>
      <c r="K122598" s="2"/>
    </row>
    <row r="122599" spans="10:11" x14ac:dyDescent="0.4">
      <c r="J122599"/>
      <c r="K122599" s="2"/>
    </row>
    <row r="122600" spans="10:11" x14ac:dyDescent="0.4">
      <c r="J122600"/>
      <c r="K122600" s="2"/>
    </row>
    <row r="122601" spans="10:11" x14ac:dyDescent="0.4">
      <c r="J122601"/>
      <c r="K122601" s="2"/>
    </row>
    <row r="122602" spans="10:11" x14ac:dyDescent="0.4">
      <c r="J122602"/>
      <c r="K122602" s="2"/>
    </row>
    <row r="122603" spans="10:11" x14ac:dyDescent="0.4">
      <c r="J122603"/>
      <c r="K122603" s="2"/>
    </row>
    <row r="122604" spans="10:11" x14ac:dyDescent="0.4">
      <c r="J122604"/>
      <c r="K122604" s="2"/>
    </row>
    <row r="122605" spans="10:11" x14ac:dyDescent="0.4">
      <c r="J122605"/>
      <c r="K122605" s="2"/>
    </row>
    <row r="122606" spans="10:11" x14ac:dyDescent="0.4">
      <c r="J122606"/>
      <c r="K122606" s="2"/>
    </row>
    <row r="122607" spans="10:11" x14ac:dyDescent="0.4">
      <c r="J122607"/>
      <c r="K122607" s="2"/>
    </row>
    <row r="122608" spans="10:11" x14ac:dyDescent="0.4">
      <c r="J122608"/>
      <c r="K122608" s="2"/>
    </row>
    <row r="122609" spans="10:11" x14ac:dyDescent="0.4">
      <c r="J122609"/>
      <c r="K122609" s="2"/>
    </row>
    <row r="122610" spans="10:11" x14ac:dyDescent="0.4">
      <c r="J122610"/>
      <c r="K122610" s="2"/>
    </row>
    <row r="122611" spans="10:11" x14ac:dyDescent="0.4">
      <c r="J122611"/>
      <c r="K122611" s="2"/>
    </row>
    <row r="122612" spans="10:11" x14ac:dyDescent="0.4">
      <c r="J122612"/>
      <c r="K122612" s="2"/>
    </row>
    <row r="122613" spans="10:11" x14ac:dyDescent="0.4">
      <c r="J122613"/>
      <c r="K122613" s="2"/>
    </row>
    <row r="122614" spans="10:11" x14ac:dyDescent="0.4">
      <c r="J122614"/>
      <c r="K122614" s="2"/>
    </row>
    <row r="122615" spans="10:11" x14ac:dyDescent="0.4">
      <c r="J122615"/>
      <c r="K122615" s="2"/>
    </row>
    <row r="122616" spans="10:11" x14ac:dyDescent="0.4">
      <c r="J122616"/>
      <c r="K122616" s="2"/>
    </row>
    <row r="122617" spans="10:11" x14ac:dyDescent="0.4">
      <c r="J122617"/>
      <c r="K122617" s="2"/>
    </row>
    <row r="122618" spans="10:11" x14ac:dyDescent="0.4">
      <c r="J122618"/>
      <c r="K122618" s="2"/>
    </row>
    <row r="122619" spans="10:11" x14ac:dyDescent="0.4">
      <c r="J122619"/>
      <c r="K122619" s="2"/>
    </row>
    <row r="122620" spans="10:11" x14ac:dyDescent="0.4">
      <c r="J122620"/>
      <c r="K122620" s="2"/>
    </row>
    <row r="122621" spans="10:11" x14ac:dyDescent="0.4">
      <c r="J122621"/>
      <c r="K122621" s="2"/>
    </row>
    <row r="122622" spans="10:11" x14ac:dyDescent="0.4">
      <c r="J122622"/>
      <c r="K122622" s="2"/>
    </row>
    <row r="122623" spans="10:11" x14ac:dyDescent="0.4">
      <c r="J122623"/>
      <c r="K122623" s="2"/>
    </row>
    <row r="122624" spans="10:11" x14ac:dyDescent="0.4">
      <c r="J122624"/>
      <c r="K122624" s="2"/>
    </row>
    <row r="122625" spans="10:11" x14ac:dyDescent="0.4">
      <c r="J122625"/>
      <c r="K122625" s="2"/>
    </row>
    <row r="122626" spans="10:11" x14ac:dyDescent="0.4">
      <c r="J122626"/>
      <c r="K122626" s="2"/>
    </row>
    <row r="122627" spans="10:11" x14ac:dyDescent="0.4">
      <c r="J122627"/>
      <c r="K122627" s="2"/>
    </row>
    <row r="122628" spans="10:11" x14ac:dyDescent="0.4">
      <c r="J122628"/>
      <c r="K122628" s="2"/>
    </row>
    <row r="122629" spans="10:11" x14ac:dyDescent="0.4">
      <c r="J122629"/>
      <c r="K122629" s="2"/>
    </row>
    <row r="122630" spans="10:11" x14ac:dyDescent="0.4">
      <c r="J122630"/>
      <c r="K122630" s="2"/>
    </row>
    <row r="122631" spans="10:11" x14ac:dyDescent="0.4">
      <c r="J122631"/>
      <c r="K122631" s="2"/>
    </row>
    <row r="122632" spans="10:11" x14ac:dyDescent="0.4">
      <c r="J122632"/>
      <c r="K122632" s="2"/>
    </row>
    <row r="122633" spans="10:11" x14ac:dyDescent="0.4">
      <c r="J122633"/>
      <c r="K122633" s="2"/>
    </row>
    <row r="122634" spans="10:11" x14ac:dyDescent="0.4">
      <c r="J122634"/>
      <c r="K122634" s="2"/>
    </row>
    <row r="122635" spans="10:11" x14ac:dyDescent="0.4">
      <c r="J122635"/>
      <c r="K122635" s="2"/>
    </row>
    <row r="122636" spans="10:11" x14ac:dyDescent="0.4">
      <c r="J122636"/>
      <c r="K122636" s="2"/>
    </row>
    <row r="122637" spans="10:11" x14ac:dyDescent="0.4">
      <c r="J122637"/>
      <c r="K122637" s="2"/>
    </row>
    <row r="122638" spans="10:11" x14ac:dyDescent="0.4">
      <c r="J122638"/>
      <c r="K122638" s="2"/>
    </row>
    <row r="122639" spans="10:11" x14ac:dyDescent="0.4">
      <c r="J122639"/>
      <c r="K122639" s="2"/>
    </row>
    <row r="122640" spans="10:11" x14ac:dyDescent="0.4">
      <c r="J122640"/>
      <c r="K122640" s="2"/>
    </row>
    <row r="122641" spans="10:11" x14ac:dyDescent="0.4">
      <c r="J122641"/>
      <c r="K122641" s="2"/>
    </row>
    <row r="122642" spans="10:11" x14ac:dyDescent="0.4">
      <c r="J122642"/>
      <c r="K122642" s="2"/>
    </row>
    <row r="122643" spans="10:11" x14ac:dyDescent="0.4">
      <c r="J122643"/>
      <c r="K122643" s="2"/>
    </row>
    <row r="122644" spans="10:11" x14ac:dyDescent="0.4">
      <c r="J122644"/>
      <c r="K122644" s="2"/>
    </row>
    <row r="122645" spans="10:11" x14ac:dyDescent="0.4">
      <c r="J122645"/>
      <c r="K122645" s="2"/>
    </row>
    <row r="122646" spans="10:11" x14ac:dyDescent="0.4">
      <c r="J122646"/>
      <c r="K122646" s="2"/>
    </row>
    <row r="122647" spans="10:11" x14ac:dyDescent="0.4">
      <c r="J122647"/>
      <c r="K122647" s="2"/>
    </row>
    <row r="122648" spans="10:11" x14ac:dyDescent="0.4">
      <c r="J122648"/>
      <c r="K122648" s="2"/>
    </row>
    <row r="122649" spans="10:11" x14ac:dyDescent="0.4">
      <c r="J122649"/>
      <c r="K122649" s="2"/>
    </row>
    <row r="122650" spans="10:11" x14ac:dyDescent="0.4">
      <c r="J122650"/>
      <c r="K122650" s="2"/>
    </row>
    <row r="122651" spans="10:11" x14ac:dyDescent="0.4">
      <c r="J122651"/>
      <c r="K122651" s="2"/>
    </row>
    <row r="122652" spans="10:11" x14ac:dyDescent="0.4">
      <c r="J122652"/>
      <c r="K122652" s="2"/>
    </row>
    <row r="122653" spans="10:11" x14ac:dyDescent="0.4">
      <c r="J122653"/>
      <c r="K122653" s="2"/>
    </row>
    <row r="122654" spans="10:11" x14ac:dyDescent="0.4">
      <c r="J122654"/>
      <c r="K122654" s="2"/>
    </row>
    <row r="122655" spans="10:11" x14ac:dyDescent="0.4">
      <c r="J122655"/>
      <c r="K122655" s="2"/>
    </row>
    <row r="122656" spans="10:11" x14ac:dyDescent="0.4">
      <c r="J122656"/>
      <c r="K122656" s="2"/>
    </row>
    <row r="122657" spans="10:11" x14ac:dyDescent="0.4">
      <c r="J122657"/>
      <c r="K122657" s="2"/>
    </row>
    <row r="122658" spans="10:11" x14ac:dyDescent="0.4">
      <c r="J122658"/>
      <c r="K122658" s="2"/>
    </row>
    <row r="122659" spans="10:11" x14ac:dyDescent="0.4">
      <c r="J122659"/>
      <c r="K122659" s="2"/>
    </row>
    <row r="122660" spans="10:11" x14ac:dyDescent="0.4">
      <c r="J122660"/>
      <c r="K122660" s="2"/>
    </row>
    <row r="122661" spans="10:11" x14ac:dyDescent="0.4">
      <c r="J122661"/>
      <c r="K122661" s="2"/>
    </row>
    <row r="122662" spans="10:11" x14ac:dyDescent="0.4">
      <c r="J122662"/>
      <c r="K122662" s="2"/>
    </row>
    <row r="122663" spans="10:11" x14ac:dyDescent="0.4">
      <c r="J122663"/>
      <c r="K122663" s="2"/>
    </row>
    <row r="122664" spans="10:11" x14ac:dyDescent="0.4">
      <c r="J122664"/>
      <c r="K122664" s="2"/>
    </row>
    <row r="122665" spans="10:11" x14ac:dyDescent="0.4">
      <c r="J122665"/>
      <c r="K122665" s="2"/>
    </row>
    <row r="122666" spans="10:11" x14ac:dyDescent="0.4">
      <c r="J122666"/>
      <c r="K122666" s="2"/>
    </row>
    <row r="122667" spans="10:11" x14ac:dyDescent="0.4">
      <c r="J122667"/>
      <c r="K122667" s="2"/>
    </row>
    <row r="122668" spans="10:11" x14ac:dyDescent="0.4">
      <c r="J122668"/>
      <c r="K122668" s="2"/>
    </row>
    <row r="122669" spans="10:11" x14ac:dyDescent="0.4">
      <c r="J122669"/>
      <c r="K122669" s="2"/>
    </row>
    <row r="122670" spans="10:11" x14ac:dyDescent="0.4">
      <c r="J122670"/>
      <c r="K122670" s="2"/>
    </row>
    <row r="122671" spans="10:11" x14ac:dyDescent="0.4">
      <c r="J122671"/>
      <c r="K122671" s="2"/>
    </row>
    <row r="122672" spans="10:11" x14ac:dyDescent="0.4">
      <c r="J122672"/>
      <c r="K122672" s="2"/>
    </row>
    <row r="122673" spans="10:11" x14ac:dyDescent="0.4">
      <c r="J122673"/>
      <c r="K122673" s="2"/>
    </row>
    <row r="122674" spans="10:11" x14ac:dyDescent="0.4">
      <c r="J122674"/>
      <c r="K122674" s="2"/>
    </row>
    <row r="122675" spans="10:11" x14ac:dyDescent="0.4">
      <c r="J122675"/>
      <c r="K122675" s="2"/>
    </row>
    <row r="122676" spans="10:11" x14ac:dyDescent="0.4">
      <c r="J122676"/>
      <c r="K122676" s="2"/>
    </row>
    <row r="122677" spans="10:11" x14ac:dyDescent="0.4">
      <c r="J122677"/>
      <c r="K122677" s="2"/>
    </row>
    <row r="122678" spans="10:11" x14ac:dyDescent="0.4">
      <c r="J122678"/>
      <c r="K122678" s="2"/>
    </row>
    <row r="122679" spans="10:11" x14ac:dyDescent="0.4">
      <c r="J122679"/>
      <c r="K122679" s="2"/>
    </row>
    <row r="122680" spans="10:11" x14ac:dyDescent="0.4">
      <c r="J122680"/>
      <c r="K122680" s="2"/>
    </row>
    <row r="122681" spans="10:11" x14ac:dyDescent="0.4">
      <c r="J122681"/>
      <c r="K122681" s="2"/>
    </row>
    <row r="122682" spans="10:11" x14ac:dyDescent="0.4">
      <c r="J122682"/>
      <c r="K122682" s="2"/>
    </row>
    <row r="122683" spans="10:11" x14ac:dyDescent="0.4">
      <c r="J122683"/>
      <c r="K122683" s="2"/>
    </row>
    <row r="122684" spans="10:11" x14ac:dyDescent="0.4">
      <c r="J122684"/>
      <c r="K122684" s="2"/>
    </row>
    <row r="122685" spans="10:11" x14ac:dyDescent="0.4">
      <c r="J122685"/>
      <c r="K122685" s="2"/>
    </row>
    <row r="122686" spans="10:11" x14ac:dyDescent="0.4">
      <c r="J122686"/>
      <c r="K122686" s="2"/>
    </row>
    <row r="122687" spans="10:11" x14ac:dyDescent="0.4">
      <c r="J122687"/>
      <c r="K122687" s="2"/>
    </row>
    <row r="122688" spans="10:11" x14ac:dyDescent="0.4">
      <c r="J122688"/>
      <c r="K122688" s="2"/>
    </row>
    <row r="122689" spans="10:11" x14ac:dyDescent="0.4">
      <c r="J122689"/>
      <c r="K122689" s="2"/>
    </row>
    <row r="122690" spans="10:11" x14ac:dyDescent="0.4">
      <c r="J122690"/>
      <c r="K122690" s="2"/>
    </row>
    <row r="122691" spans="10:11" x14ac:dyDescent="0.4">
      <c r="J122691"/>
      <c r="K122691" s="2"/>
    </row>
    <row r="122692" spans="10:11" x14ac:dyDescent="0.4">
      <c r="J122692"/>
      <c r="K122692" s="2"/>
    </row>
    <row r="122693" spans="10:11" x14ac:dyDescent="0.4">
      <c r="J122693"/>
      <c r="K122693" s="2"/>
    </row>
    <row r="122694" spans="10:11" x14ac:dyDescent="0.4">
      <c r="J122694"/>
      <c r="K122694" s="2"/>
    </row>
    <row r="122695" spans="10:11" x14ac:dyDescent="0.4">
      <c r="J122695"/>
      <c r="K122695" s="2"/>
    </row>
    <row r="122696" spans="10:11" x14ac:dyDescent="0.4">
      <c r="J122696"/>
      <c r="K122696" s="2"/>
    </row>
    <row r="122697" spans="10:11" x14ac:dyDescent="0.4">
      <c r="J122697"/>
      <c r="K122697" s="2"/>
    </row>
    <row r="122698" spans="10:11" x14ac:dyDescent="0.4">
      <c r="J122698"/>
      <c r="K122698" s="2"/>
    </row>
    <row r="122699" spans="10:11" x14ac:dyDescent="0.4">
      <c r="J122699"/>
      <c r="K122699" s="2"/>
    </row>
    <row r="122700" spans="10:11" x14ac:dyDescent="0.4">
      <c r="J122700"/>
      <c r="K122700" s="2"/>
    </row>
    <row r="122701" spans="10:11" x14ac:dyDescent="0.4">
      <c r="J122701"/>
      <c r="K122701" s="2"/>
    </row>
    <row r="122702" spans="10:11" x14ac:dyDescent="0.4">
      <c r="J122702"/>
      <c r="K122702" s="2"/>
    </row>
    <row r="122703" spans="10:11" x14ac:dyDescent="0.4">
      <c r="J122703"/>
      <c r="K122703" s="2"/>
    </row>
    <row r="122704" spans="10:11" x14ac:dyDescent="0.4">
      <c r="J122704"/>
      <c r="K122704" s="2"/>
    </row>
    <row r="122705" spans="10:11" x14ac:dyDescent="0.4">
      <c r="J122705"/>
      <c r="K122705" s="2"/>
    </row>
    <row r="122706" spans="10:11" x14ac:dyDescent="0.4">
      <c r="J122706"/>
      <c r="K122706" s="2"/>
    </row>
    <row r="122707" spans="10:11" x14ac:dyDescent="0.4">
      <c r="J122707"/>
      <c r="K122707" s="2"/>
    </row>
    <row r="122708" spans="10:11" x14ac:dyDescent="0.4">
      <c r="J122708"/>
      <c r="K122708" s="2"/>
    </row>
    <row r="122709" spans="10:11" x14ac:dyDescent="0.4">
      <c r="J122709"/>
      <c r="K122709" s="2"/>
    </row>
    <row r="122710" spans="10:11" x14ac:dyDescent="0.4">
      <c r="J122710"/>
      <c r="K122710" s="2"/>
    </row>
    <row r="122711" spans="10:11" x14ac:dyDescent="0.4">
      <c r="J122711"/>
      <c r="K122711" s="2"/>
    </row>
    <row r="122712" spans="10:11" x14ac:dyDescent="0.4">
      <c r="J122712"/>
      <c r="K122712" s="2"/>
    </row>
    <row r="122713" spans="10:11" x14ac:dyDescent="0.4">
      <c r="J122713"/>
      <c r="K122713" s="2"/>
    </row>
    <row r="122714" spans="10:11" x14ac:dyDescent="0.4">
      <c r="J122714"/>
      <c r="K122714" s="2"/>
    </row>
    <row r="122715" spans="10:11" x14ac:dyDescent="0.4">
      <c r="J122715"/>
      <c r="K122715" s="2"/>
    </row>
    <row r="122716" spans="10:11" x14ac:dyDescent="0.4">
      <c r="J122716"/>
      <c r="K122716" s="2"/>
    </row>
    <row r="122717" spans="10:11" x14ac:dyDescent="0.4">
      <c r="J122717"/>
      <c r="K122717" s="2"/>
    </row>
    <row r="122718" spans="10:11" x14ac:dyDescent="0.4">
      <c r="J122718"/>
      <c r="K122718" s="2"/>
    </row>
    <row r="122719" spans="10:11" x14ac:dyDescent="0.4">
      <c r="J122719"/>
      <c r="K122719" s="2"/>
    </row>
    <row r="122720" spans="10:11" x14ac:dyDescent="0.4">
      <c r="J122720"/>
      <c r="K122720" s="2"/>
    </row>
    <row r="122721" spans="10:11" x14ac:dyDescent="0.4">
      <c r="J122721"/>
      <c r="K122721" s="2"/>
    </row>
    <row r="122722" spans="10:11" x14ac:dyDescent="0.4">
      <c r="J122722"/>
      <c r="K122722" s="2"/>
    </row>
    <row r="122723" spans="10:11" x14ac:dyDescent="0.4">
      <c r="J122723"/>
      <c r="K122723" s="2"/>
    </row>
    <row r="122724" spans="10:11" x14ac:dyDescent="0.4">
      <c r="J122724"/>
      <c r="K122724" s="2"/>
    </row>
    <row r="122725" spans="10:11" x14ac:dyDescent="0.4">
      <c r="J122725"/>
      <c r="K122725" s="2"/>
    </row>
    <row r="122726" spans="10:11" x14ac:dyDescent="0.4">
      <c r="J122726"/>
      <c r="K122726" s="2"/>
    </row>
    <row r="122727" spans="10:11" x14ac:dyDescent="0.4">
      <c r="J122727"/>
      <c r="K122727" s="2"/>
    </row>
    <row r="122728" spans="10:11" x14ac:dyDescent="0.4">
      <c r="J122728"/>
      <c r="K122728" s="2"/>
    </row>
    <row r="122729" spans="10:11" x14ac:dyDescent="0.4">
      <c r="J122729"/>
      <c r="K122729" s="2"/>
    </row>
    <row r="122730" spans="10:11" x14ac:dyDescent="0.4">
      <c r="J122730"/>
      <c r="K122730" s="2"/>
    </row>
    <row r="122731" spans="10:11" x14ac:dyDescent="0.4">
      <c r="J122731"/>
      <c r="K122731" s="2"/>
    </row>
    <row r="122732" spans="10:11" x14ac:dyDescent="0.4">
      <c r="J122732"/>
      <c r="K122732" s="2"/>
    </row>
    <row r="122733" spans="10:11" x14ac:dyDescent="0.4">
      <c r="J122733"/>
      <c r="K122733" s="2"/>
    </row>
    <row r="122734" spans="10:11" x14ac:dyDescent="0.4">
      <c r="J122734"/>
      <c r="K122734" s="2"/>
    </row>
    <row r="122735" spans="10:11" x14ac:dyDescent="0.4">
      <c r="J122735"/>
      <c r="K122735" s="2"/>
    </row>
    <row r="122736" spans="10:11" x14ac:dyDescent="0.4">
      <c r="J122736"/>
      <c r="K122736" s="2"/>
    </row>
    <row r="122737" spans="10:11" x14ac:dyDescent="0.4">
      <c r="J122737"/>
      <c r="K122737" s="2"/>
    </row>
    <row r="122738" spans="10:11" x14ac:dyDescent="0.4">
      <c r="J122738"/>
      <c r="K122738" s="2"/>
    </row>
    <row r="122739" spans="10:11" x14ac:dyDescent="0.4">
      <c r="J122739"/>
      <c r="K122739" s="2"/>
    </row>
    <row r="122740" spans="10:11" x14ac:dyDescent="0.4">
      <c r="J122740"/>
      <c r="K122740" s="2"/>
    </row>
    <row r="122741" spans="10:11" x14ac:dyDescent="0.4">
      <c r="J122741"/>
      <c r="K122741" s="2"/>
    </row>
    <row r="122742" spans="10:11" x14ac:dyDescent="0.4">
      <c r="J122742"/>
      <c r="K122742" s="2"/>
    </row>
    <row r="122743" spans="10:11" x14ac:dyDescent="0.4">
      <c r="J122743"/>
      <c r="K122743" s="2"/>
    </row>
    <row r="122744" spans="10:11" x14ac:dyDescent="0.4">
      <c r="J122744"/>
      <c r="K122744" s="2"/>
    </row>
    <row r="122745" spans="10:11" x14ac:dyDescent="0.4">
      <c r="J122745"/>
      <c r="K122745" s="2"/>
    </row>
    <row r="122746" spans="10:11" x14ac:dyDescent="0.4">
      <c r="J122746"/>
      <c r="K122746" s="2"/>
    </row>
    <row r="122747" spans="10:11" x14ac:dyDescent="0.4">
      <c r="J122747"/>
      <c r="K122747" s="2"/>
    </row>
    <row r="122748" spans="10:11" x14ac:dyDescent="0.4">
      <c r="J122748"/>
      <c r="K122748" s="2"/>
    </row>
    <row r="122749" spans="10:11" x14ac:dyDescent="0.4">
      <c r="J122749"/>
      <c r="K122749" s="2"/>
    </row>
    <row r="122750" spans="10:11" x14ac:dyDescent="0.4">
      <c r="J122750"/>
      <c r="K122750" s="2"/>
    </row>
    <row r="122751" spans="10:11" x14ac:dyDescent="0.4">
      <c r="J122751"/>
      <c r="K122751" s="2"/>
    </row>
    <row r="122752" spans="10:11" x14ac:dyDescent="0.4">
      <c r="J122752"/>
      <c r="K122752" s="2"/>
    </row>
    <row r="122753" spans="10:11" x14ac:dyDescent="0.4">
      <c r="J122753"/>
      <c r="K122753" s="2"/>
    </row>
    <row r="122754" spans="10:11" x14ac:dyDescent="0.4">
      <c r="J122754"/>
      <c r="K122754" s="2"/>
    </row>
    <row r="122755" spans="10:11" x14ac:dyDescent="0.4">
      <c r="J122755"/>
      <c r="K122755" s="2"/>
    </row>
    <row r="122756" spans="10:11" x14ac:dyDescent="0.4">
      <c r="J122756"/>
      <c r="K122756" s="2"/>
    </row>
    <row r="122757" spans="10:11" x14ac:dyDescent="0.4">
      <c r="J122757"/>
      <c r="K122757" s="2"/>
    </row>
    <row r="122758" spans="10:11" x14ac:dyDescent="0.4">
      <c r="J122758"/>
      <c r="K122758" s="2"/>
    </row>
    <row r="122759" spans="10:11" x14ac:dyDescent="0.4">
      <c r="J122759"/>
      <c r="K122759" s="2"/>
    </row>
    <row r="122760" spans="10:11" x14ac:dyDescent="0.4">
      <c r="J122760"/>
      <c r="K122760" s="2"/>
    </row>
    <row r="122761" spans="10:11" x14ac:dyDescent="0.4">
      <c r="J122761"/>
      <c r="K122761" s="2"/>
    </row>
    <row r="122762" spans="10:11" x14ac:dyDescent="0.4">
      <c r="J122762"/>
      <c r="K122762" s="2"/>
    </row>
    <row r="122763" spans="10:11" x14ac:dyDescent="0.4">
      <c r="J122763"/>
      <c r="K122763" s="2"/>
    </row>
    <row r="122764" spans="10:11" x14ac:dyDescent="0.4">
      <c r="J122764"/>
      <c r="K122764" s="2"/>
    </row>
    <row r="122765" spans="10:11" x14ac:dyDescent="0.4">
      <c r="J122765"/>
      <c r="K122765" s="2"/>
    </row>
    <row r="122766" spans="10:11" x14ac:dyDescent="0.4">
      <c r="J122766"/>
      <c r="K122766" s="2"/>
    </row>
    <row r="122767" spans="10:11" x14ac:dyDescent="0.4">
      <c r="J122767"/>
      <c r="K122767" s="2"/>
    </row>
    <row r="122768" spans="10:11" x14ac:dyDescent="0.4">
      <c r="J122768"/>
      <c r="K122768" s="2"/>
    </row>
    <row r="122769" spans="10:11" x14ac:dyDescent="0.4">
      <c r="J122769"/>
      <c r="K122769" s="2"/>
    </row>
    <row r="122770" spans="10:11" x14ac:dyDescent="0.4">
      <c r="J122770"/>
      <c r="K122770" s="2"/>
    </row>
    <row r="122771" spans="10:11" x14ac:dyDescent="0.4">
      <c r="J122771"/>
      <c r="K122771" s="2"/>
    </row>
    <row r="122772" spans="10:11" x14ac:dyDescent="0.4">
      <c r="J122772"/>
      <c r="K122772" s="2"/>
    </row>
    <row r="122773" spans="10:11" x14ac:dyDescent="0.4">
      <c r="J122773"/>
      <c r="K122773" s="2"/>
    </row>
    <row r="122774" spans="10:11" x14ac:dyDescent="0.4">
      <c r="J122774"/>
      <c r="K122774" s="2"/>
    </row>
    <row r="122775" spans="10:11" x14ac:dyDescent="0.4">
      <c r="J122775"/>
      <c r="K122775" s="2"/>
    </row>
    <row r="122776" spans="10:11" x14ac:dyDescent="0.4">
      <c r="J122776"/>
      <c r="K122776" s="2"/>
    </row>
    <row r="122777" spans="10:11" x14ac:dyDescent="0.4">
      <c r="J122777"/>
      <c r="K122777" s="2"/>
    </row>
    <row r="122778" spans="10:11" x14ac:dyDescent="0.4">
      <c r="J122778"/>
      <c r="K122778" s="2"/>
    </row>
    <row r="122779" spans="10:11" x14ac:dyDescent="0.4">
      <c r="J122779"/>
      <c r="K122779" s="2"/>
    </row>
    <row r="122780" spans="10:11" x14ac:dyDescent="0.4">
      <c r="J122780"/>
      <c r="K122780" s="2"/>
    </row>
    <row r="122781" spans="10:11" x14ac:dyDescent="0.4">
      <c r="J122781"/>
      <c r="K122781" s="2"/>
    </row>
    <row r="122782" spans="10:11" x14ac:dyDescent="0.4">
      <c r="J122782"/>
      <c r="K122782" s="2"/>
    </row>
    <row r="122783" spans="10:11" x14ac:dyDescent="0.4">
      <c r="J122783"/>
      <c r="K122783" s="2"/>
    </row>
    <row r="122784" spans="10:11" x14ac:dyDescent="0.4">
      <c r="J122784"/>
      <c r="K122784" s="2"/>
    </row>
    <row r="122785" spans="10:11" x14ac:dyDescent="0.4">
      <c r="J122785"/>
      <c r="K122785" s="2"/>
    </row>
    <row r="122786" spans="10:11" x14ac:dyDescent="0.4">
      <c r="J122786"/>
      <c r="K122786" s="2"/>
    </row>
    <row r="122787" spans="10:11" x14ac:dyDescent="0.4">
      <c r="J122787"/>
      <c r="K122787" s="2"/>
    </row>
    <row r="122788" spans="10:11" x14ac:dyDescent="0.4">
      <c r="J122788"/>
      <c r="K122788" s="2"/>
    </row>
    <row r="122789" spans="10:11" x14ac:dyDescent="0.4">
      <c r="J122789"/>
      <c r="K122789" s="2"/>
    </row>
    <row r="122790" spans="10:11" x14ac:dyDescent="0.4">
      <c r="J122790"/>
      <c r="K122790" s="2"/>
    </row>
    <row r="122791" spans="10:11" x14ac:dyDescent="0.4">
      <c r="J122791"/>
      <c r="K122791" s="2"/>
    </row>
    <row r="122792" spans="10:11" x14ac:dyDescent="0.4">
      <c r="J122792"/>
      <c r="K122792" s="2"/>
    </row>
    <row r="122793" spans="10:11" x14ac:dyDescent="0.4">
      <c r="J122793"/>
      <c r="K122793" s="2"/>
    </row>
    <row r="122794" spans="10:11" x14ac:dyDescent="0.4">
      <c r="J122794"/>
      <c r="K122794" s="2"/>
    </row>
    <row r="122795" spans="10:11" x14ac:dyDescent="0.4">
      <c r="J122795"/>
      <c r="K122795" s="2"/>
    </row>
    <row r="122796" spans="10:11" x14ac:dyDescent="0.4">
      <c r="J122796"/>
      <c r="K122796" s="2"/>
    </row>
    <row r="122797" spans="10:11" x14ac:dyDescent="0.4">
      <c r="J122797"/>
      <c r="K122797" s="2"/>
    </row>
    <row r="122798" spans="10:11" x14ac:dyDescent="0.4">
      <c r="J122798"/>
      <c r="K122798" s="2"/>
    </row>
    <row r="122799" spans="10:11" x14ac:dyDescent="0.4">
      <c r="J122799"/>
      <c r="K122799" s="2"/>
    </row>
    <row r="122800" spans="10:11" x14ac:dyDescent="0.4">
      <c r="J122800"/>
      <c r="K122800" s="2"/>
    </row>
    <row r="122801" spans="10:11" x14ac:dyDescent="0.4">
      <c r="J122801"/>
      <c r="K122801" s="2"/>
    </row>
    <row r="122802" spans="10:11" x14ac:dyDescent="0.4">
      <c r="J122802"/>
      <c r="K122802" s="2"/>
    </row>
    <row r="122803" spans="10:11" x14ac:dyDescent="0.4">
      <c r="J122803"/>
      <c r="K122803" s="2"/>
    </row>
    <row r="122804" spans="10:11" x14ac:dyDescent="0.4">
      <c r="J122804"/>
      <c r="K122804" s="2"/>
    </row>
    <row r="122805" spans="10:11" x14ac:dyDescent="0.4">
      <c r="J122805"/>
      <c r="K122805" s="2"/>
    </row>
    <row r="122806" spans="10:11" x14ac:dyDescent="0.4">
      <c r="J122806"/>
      <c r="K122806" s="2"/>
    </row>
    <row r="122807" spans="10:11" x14ac:dyDescent="0.4">
      <c r="J122807"/>
      <c r="K122807" s="2"/>
    </row>
    <row r="122808" spans="10:11" x14ac:dyDescent="0.4">
      <c r="J122808"/>
      <c r="K122808" s="2"/>
    </row>
    <row r="122809" spans="10:11" x14ac:dyDescent="0.4">
      <c r="J122809"/>
      <c r="K122809" s="2"/>
    </row>
    <row r="122810" spans="10:11" x14ac:dyDescent="0.4">
      <c r="J122810"/>
      <c r="K122810" s="2"/>
    </row>
    <row r="122811" spans="10:11" x14ac:dyDescent="0.4">
      <c r="J122811"/>
      <c r="K122811" s="2"/>
    </row>
    <row r="122812" spans="10:11" x14ac:dyDescent="0.4">
      <c r="J122812"/>
      <c r="K122812" s="2"/>
    </row>
    <row r="122813" spans="10:11" x14ac:dyDescent="0.4">
      <c r="J122813"/>
      <c r="K122813" s="2"/>
    </row>
    <row r="122814" spans="10:11" x14ac:dyDescent="0.4">
      <c r="J122814"/>
      <c r="K122814" s="2"/>
    </row>
    <row r="122815" spans="10:11" x14ac:dyDescent="0.4">
      <c r="J122815"/>
      <c r="K122815" s="2"/>
    </row>
    <row r="122816" spans="10:11" x14ac:dyDescent="0.4">
      <c r="J122816"/>
      <c r="K122816" s="2"/>
    </row>
    <row r="122817" spans="10:11" x14ac:dyDescent="0.4">
      <c r="J122817"/>
      <c r="K122817" s="2"/>
    </row>
    <row r="122818" spans="10:11" x14ac:dyDescent="0.4">
      <c r="J122818"/>
      <c r="K122818" s="2"/>
    </row>
    <row r="122819" spans="10:11" x14ac:dyDescent="0.4">
      <c r="J122819"/>
      <c r="K122819" s="2"/>
    </row>
    <row r="122820" spans="10:11" x14ac:dyDescent="0.4">
      <c r="J122820"/>
      <c r="K122820" s="2"/>
    </row>
    <row r="122821" spans="10:11" x14ac:dyDescent="0.4">
      <c r="J122821"/>
      <c r="K122821" s="2"/>
    </row>
    <row r="122822" spans="10:11" x14ac:dyDescent="0.4">
      <c r="J122822"/>
      <c r="K122822" s="2"/>
    </row>
    <row r="122823" spans="10:11" x14ac:dyDescent="0.4">
      <c r="J122823"/>
      <c r="K122823" s="2"/>
    </row>
    <row r="122824" spans="10:11" x14ac:dyDescent="0.4">
      <c r="J122824"/>
      <c r="K122824" s="2"/>
    </row>
    <row r="122825" spans="10:11" x14ac:dyDescent="0.4">
      <c r="J122825"/>
      <c r="K122825" s="2"/>
    </row>
    <row r="122826" spans="10:11" x14ac:dyDescent="0.4">
      <c r="J122826"/>
      <c r="K122826" s="2"/>
    </row>
    <row r="122827" spans="10:11" x14ac:dyDescent="0.4">
      <c r="J122827"/>
      <c r="K122827" s="2"/>
    </row>
    <row r="122828" spans="10:11" x14ac:dyDescent="0.4">
      <c r="J122828"/>
      <c r="K122828" s="2"/>
    </row>
    <row r="122829" spans="10:11" x14ac:dyDescent="0.4">
      <c r="J122829"/>
      <c r="K122829" s="2"/>
    </row>
    <row r="122830" spans="10:11" x14ac:dyDescent="0.4">
      <c r="J122830"/>
      <c r="K122830" s="2"/>
    </row>
    <row r="122831" spans="10:11" x14ac:dyDescent="0.4">
      <c r="J122831"/>
      <c r="K122831" s="2"/>
    </row>
    <row r="122832" spans="10:11" x14ac:dyDescent="0.4">
      <c r="J122832"/>
      <c r="K122832" s="2"/>
    </row>
    <row r="122833" spans="10:11" x14ac:dyDescent="0.4">
      <c r="J122833"/>
      <c r="K122833" s="2"/>
    </row>
    <row r="122834" spans="10:11" x14ac:dyDescent="0.4">
      <c r="J122834"/>
      <c r="K122834" s="2"/>
    </row>
    <row r="122835" spans="10:11" x14ac:dyDescent="0.4">
      <c r="J122835"/>
      <c r="K122835" s="2"/>
    </row>
    <row r="122836" spans="10:11" x14ac:dyDescent="0.4">
      <c r="J122836"/>
      <c r="K122836" s="2"/>
    </row>
    <row r="122837" spans="10:11" x14ac:dyDescent="0.4">
      <c r="J122837"/>
      <c r="K122837" s="2"/>
    </row>
    <row r="122838" spans="10:11" x14ac:dyDescent="0.4">
      <c r="J122838"/>
      <c r="K122838" s="2"/>
    </row>
    <row r="122839" spans="10:11" x14ac:dyDescent="0.4">
      <c r="J122839"/>
      <c r="K122839" s="2"/>
    </row>
    <row r="122840" spans="10:11" x14ac:dyDescent="0.4">
      <c r="J122840"/>
      <c r="K122840" s="2"/>
    </row>
    <row r="122841" spans="10:11" x14ac:dyDescent="0.4">
      <c r="J122841"/>
      <c r="K122841" s="2"/>
    </row>
    <row r="122842" spans="10:11" x14ac:dyDescent="0.4">
      <c r="J122842"/>
      <c r="K122842" s="2"/>
    </row>
    <row r="122843" spans="10:11" x14ac:dyDescent="0.4">
      <c r="J122843"/>
      <c r="K122843" s="2"/>
    </row>
    <row r="122844" spans="10:11" x14ac:dyDescent="0.4">
      <c r="J122844"/>
      <c r="K122844" s="2"/>
    </row>
    <row r="122845" spans="10:11" x14ac:dyDescent="0.4">
      <c r="J122845"/>
      <c r="K122845" s="2"/>
    </row>
    <row r="122846" spans="10:11" x14ac:dyDescent="0.4">
      <c r="J122846"/>
      <c r="K122846" s="2"/>
    </row>
    <row r="122847" spans="10:11" x14ac:dyDescent="0.4">
      <c r="J122847"/>
      <c r="K122847" s="2"/>
    </row>
    <row r="122848" spans="10:11" x14ac:dyDescent="0.4">
      <c r="J122848"/>
      <c r="K122848" s="2"/>
    </row>
    <row r="122849" spans="10:11" x14ac:dyDescent="0.4">
      <c r="J122849"/>
      <c r="K122849" s="2"/>
    </row>
    <row r="122850" spans="10:11" x14ac:dyDescent="0.4">
      <c r="J122850"/>
      <c r="K122850" s="2"/>
    </row>
    <row r="122851" spans="10:11" x14ac:dyDescent="0.4">
      <c r="J122851"/>
      <c r="K122851" s="2"/>
    </row>
    <row r="122852" spans="10:11" x14ac:dyDescent="0.4">
      <c r="J122852"/>
      <c r="K122852" s="2"/>
    </row>
    <row r="122853" spans="10:11" x14ac:dyDescent="0.4">
      <c r="J122853"/>
      <c r="K122853" s="2"/>
    </row>
    <row r="122854" spans="10:11" x14ac:dyDescent="0.4">
      <c r="J122854"/>
      <c r="K122854" s="2"/>
    </row>
    <row r="122855" spans="10:11" x14ac:dyDescent="0.4">
      <c r="J122855"/>
      <c r="K122855" s="2"/>
    </row>
    <row r="122856" spans="10:11" x14ac:dyDescent="0.4">
      <c r="J122856"/>
      <c r="K122856" s="2"/>
    </row>
    <row r="122857" spans="10:11" x14ac:dyDescent="0.4">
      <c r="J122857"/>
      <c r="K122857" s="2"/>
    </row>
    <row r="122858" spans="10:11" x14ac:dyDescent="0.4">
      <c r="J122858"/>
      <c r="K122858" s="2"/>
    </row>
    <row r="122859" spans="10:11" x14ac:dyDescent="0.4">
      <c r="J122859"/>
      <c r="K122859" s="2"/>
    </row>
    <row r="122860" spans="10:11" x14ac:dyDescent="0.4">
      <c r="J122860"/>
      <c r="K122860" s="2"/>
    </row>
    <row r="122861" spans="10:11" x14ac:dyDescent="0.4">
      <c r="J122861"/>
      <c r="K122861" s="2"/>
    </row>
    <row r="122862" spans="10:11" x14ac:dyDescent="0.4">
      <c r="J122862"/>
      <c r="K122862" s="2"/>
    </row>
    <row r="122863" spans="10:11" x14ac:dyDescent="0.4">
      <c r="J122863"/>
      <c r="K122863" s="2"/>
    </row>
    <row r="122864" spans="10:11" x14ac:dyDescent="0.4">
      <c r="J122864"/>
      <c r="K122864" s="2"/>
    </row>
    <row r="122865" spans="10:11" x14ac:dyDescent="0.4">
      <c r="J122865"/>
      <c r="K122865" s="2"/>
    </row>
    <row r="122866" spans="10:11" x14ac:dyDescent="0.4">
      <c r="J122866"/>
      <c r="K122866" s="2"/>
    </row>
    <row r="122867" spans="10:11" x14ac:dyDescent="0.4">
      <c r="J122867"/>
      <c r="K122867" s="2"/>
    </row>
    <row r="122868" spans="10:11" x14ac:dyDescent="0.4">
      <c r="J122868"/>
      <c r="K122868" s="2"/>
    </row>
    <row r="122869" spans="10:11" x14ac:dyDescent="0.4">
      <c r="J122869"/>
      <c r="K122869" s="2"/>
    </row>
    <row r="122870" spans="10:11" x14ac:dyDescent="0.4">
      <c r="J122870"/>
      <c r="K122870" s="2"/>
    </row>
    <row r="122871" spans="10:11" x14ac:dyDescent="0.4">
      <c r="J122871"/>
      <c r="K122871" s="2"/>
    </row>
    <row r="122872" spans="10:11" x14ac:dyDescent="0.4">
      <c r="J122872"/>
      <c r="K122872" s="2"/>
    </row>
    <row r="122873" spans="10:11" x14ac:dyDescent="0.4">
      <c r="J122873"/>
      <c r="K122873" s="2"/>
    </row>
    <row r="122874" spans="10:11" x14ac:dyDescent="0.4">
      <c r="J122874"/>
      <c r="K122874" s="2"/>
    </row>
    <row r="122875" spans="10:11" x14ac:dyDescent="0.4">
      <c r="J122875"/>
      <c r="K122875" s="2"/>
    </row>
    <row r="122876" spans="10:11" x14ac:dyDescent="0.4">
      <c r="J122876"/>
      <c r="K122876" s="2"/>
    </row>
    <row r="122877" spans="10:11" x14ac:dyDescent="0.4">
      <c r="J122877"/>
      <c r="K122877" s="2"/>
    </row>
    <row r="122878" spans="10:11" x14ac:dyDescent="0.4">
      <c r="J122878"/>
      <c r="K122878" s="2"/>
    </row>
    <row r="122879" spans="10:11" x14ac:dyDescent="0.4">
      <c r="J122879"/>
      <c r="K122879" s="2"/>
    </row>
    <row r="122880" spans="10:11" x14ac:dyDescent="0.4">
      <c r="J122880"/>
      <c r="K122880" s="2"/>
    </row>
    <row r="122881" spans="10:11" x14ac:dyDescent="0.4">
      <c r="J122881"/>
      <c r="K122881" s="2"/>
    </row>
    <row r="122882" spans="10:11" x14ac:dyDescent="0.4">
      <c r="J122882"/>
      <c r="K122882" s="2"/>
    </row>
    <row r="122883" spans="10:11" x14ac:dyDescent="0.4">
      <c r="J122883"/>
      <c r="K122883" s="2"/>
    </row>
    <row r="122884" spans="10:11" x14ac:dyDescent="0.4">
      <c r="J122884"/>
      <c r="K122884" s="2"/>
    </row>
    <row r="122885" spans="10:11" x14ac:dyDescent="0.4">
      <c r="J122885"/>
      <c r="K122885" s="2"/>
    </row>
    <row r="122886" spans="10:11" x14ac:dyDescent="0.4">
      <c r="J122886"/>
      <c r="K122886" s="2"/>
    </row>
    <row r="122887" spans="10:11" x14ac:dyDescent="0.4">
      <c r="J122887"/>
      <c r="K122887" s="2"/>
    </row>
    <row r="122888" spans="10:11" x14ac:dyDescent="0.4">
      <c r="J122888"/>
      <c r="K122888" s="2"/>
    </row>
    <row r="122889" spans="10:11" x14ac:dyDescent="0.4">
      <c r="J122889"/>
      <c r="K122889" s="2"/>
    </row>
    <row r="122890" spans="10:11" x14ac:dyDescent="0.4">
      <c r="J122890"/>
      <c r="K122890" s="2"/>
    </row>
    <row r="122891" spans="10:11" x14ac:dyDescent="0.4">
      <c r="J122891"/>
      <c r="K122891" s="2"/>
    </row>
    <row r="122892" spans="10:11" x14ac:dyDescent="0.4">
      <c r="J122892"/>
      <c r="K122892" s="2"/>
    </row>
    <row r="122893" spans="10:11" x14ac:dyDescent="0.4">
      <c r="J122893"/>
      <c r="K122893" s="2"/>
    </row>
    <row r="122894" spans="10:11" x14ac:dyDescent="0.4">
      <c r="J122894"/>
      <c r="K122894" s="2"/>
    </row>
    <row r="122895" spans="10:11" x14ac:dyDescent="0.4">
      <c r="J122895"/>
      <c r="K122895" s="2"/>
    </row>
    <row r="122896" spans="10:11" x14ac:dyDescent="0.4">
      <c r="J122896"/>
      <c r="K122896" s="2"/>
    </row>
    <row r="122897" spans="10:11" x14ac:dyDescent="0.4">
      <c r="J122897"/>
      <c r="K122897" s="2"/>
    </row>
    <row r="122898" spans="10:11" x14ac:dyDescent="0.4">
      <c r="J122898"/>
      <c r="K122898" s="2"/>
    </row>
    <row r="122899" spans="10:11" x14ac:dyDescent="0.4">
      <c r="J122899"/>
      <c r="K122899" s="2"/>
    </row>
    <row r="122900" spans="10:11" x14ac:dyDescent="0.4">
      <c r="J122900"/>
      <c r="K122900" s="2"/>
    </row>
    <row r="122901" spans="10:11" x14ac:dyDescent="0.4">
      <c r="J122901"/>
      <c r="K122901" s="2"/>
    </row>
    <row r="122902" spans="10:11" x14ac:dyDescent="0.4">
      <c r="J122902"/>
      <c r="K122902" s="2"/>
    </row>
    <row r="122903" spans="10:11" x14ac:dyDescent="0.4">
      <c r="J122903"/>
      <c r="K122903" s="2"/>
    </row>
    <row r="122904" spans="10:11" x14ac:dyDescent="0.4">
      <c r="J122904"/>
      <c r="K122904" s="2"/>
    </row>
    <row r="122905" spans="10:11" x14ac:dyDescent="0.4">
      <c r="J122905"/>
      <c r="K122905" s="2"/>
    </row>
    <row r="122906" spans="10:11" x14ac:dyDescent="0.4">
      <c r="J122906"/>
      <c r="K122906" s="2"/>
    </row>
    <row r="122907" spans="10:11" x14ac:dyDescent="0.4">
      <c r="J122907"/>
      <c r="K122907" s="2"/>
    </row>
    <row r="122908" spans="10:11" x14ac:dyDescent="0.4">
      <c r="J122908"/>
      <c r="K122908" s="2"/>
    </row>
    <row r="122909" spans="10:11" x14ac:dyDescent="0.4">
      <c r="J122909"/>
      <c r="K122909" s="2"/>
    </row>
    <row r="122910" spans="10:11" x14ac:dyDescent="0.4">
      <c r="J122910"/>
      <c r="K122910" s="2"/>
    </row>
    <row r="122911" spans="10:11" x14ac:dyDescent="0.4">
      <c r="J122911"/>
      <c r="K122911" s="2"/>
    </row>
    <row r="122912" spans="10:11" x14ac:dyDescent="0.4">
      <c r="J122912"/>
      <c r="K122912" s="2"/>
    </row>
    <row r="122913" spans="10:11" x14ac:dyDescent="0.4">
      <c r="J122913"/>
      <c r="K122913" s="2"/>
    </row>
    <row r="122914" spans="10:11" x14ac:dyDescent="0.4">
      <c r="J122914"/>
      <c r="K122914" s="2"/>
    </row>
    <row r="122915" spans="10:11" x14ac:dyDescent="0.4">
      <c r="J122915"/>
      <c r="K122915" s="2"/>
    </row>
    <row r="122916" spans="10:11" x14ac:dyDescent="0.4">
      <c r="J122916"/>
      <c r="K122916" s="2"/>
    </row>
    <row r="122917" spans="10:11" x14ac:dyDescent="0.4">
      <c r="J122917"/>
      <c r="K122917" s="2"/>
    </row>
    <row r="122918" spans="10:11" x14ac:dyDescent="0.4">
      <c r="J122918"/>
      <c r="K122918" s="2"/>
    </row>
    <row r="122919" spans="10:11" x14ac:dyDescent="0.4">
      <c r="J122919"/>
      <c r="K122919" s="2"/>
    </row>
    <row r="122920" spans="10:11" x14ac:dyDescent="0.4">
      <c r="J122920"/>
      <c r="K122920" s="2"/>
    </row>
    <row r="122921" spans="10:11" x14ac:dyDescent="0.4">
      <c r="J122921"/>
      <c r="K122921" s="2"/>
    </row>
    <row r="122922" spans="10:11" x14ac:dyDescent="0.4">
      <c r="J122922"/>
      <c r="K122922" s="2"/>
    </row>
    <row r="122923" spans="10:11" x14ac:dyDescent="0.4">
      <c r="J122923"/>
      <c r="K122923" s="2"/>
    </row>
    <row r="122924" spans="10:11" x14ac:dyDescent="0.4">
      <c r="J122924"/>
      <c r="K122924" s="2"/>
    </row>
    <row r="122925" spans="10:11" x14ac:dyDescent="0.4">
      <c r="J122925"/>
      <c r="K122925" s="2"/>
    </row>
    <row r="122926" spans="10:11" x14ac:dyDescent="0.4">
      <c r="J122926"/>
      <c r="K122926" s="2"/>
    </row>
    <row r="122927" spans="10:11" x14ac:dyDescent="0.4">
      <c r="J122927"/>
      <c r="K122927" s="2"/>
    </row>
    <row r="122928" spans="10:11" x14ac:dyDescent="0.4">
      <c r="J122928"/>
      <c r="K122928" s="2"/>
    </row>
    <row r="122929" spans="10:11" x14ac:dyDescent="0.4">
      <c r="J122929"/>
      <c r="K122929" s="2"/>
    </row>
    <row r="122930" spans="10:11" x14ac:dyDescent="0.4">
      <c r="J122930"/>
      <c r="K122930" s="2"/>
    </row>
    <row r="122931" spans="10:11" x14ac:dyDescent="0.4">
      <c r="J122931"/>
      <c r="K122931" s="2"/>
    </row>
    <row r="122932" spans="10:11" x14ac:dyDescent="0.4">
      <c r="J122932"/>
      <c r="K122932" s="2"/>
    </row>
    <row r="122933" spans="10:11" x14ac:dyDescent="0.4">
      <c r="J122933"/>
      <c r="K122933" s="2"/>
    </row>
    <row r="122934" spans="10:11" x14ac:dyDescent="0.4">
      <c r="J122934"/>
      <c r="K122934" s="2"/>
    </row>
    <row r="122935" spans="10:11" x14ac:dyDescent="0.4">
      <c r="J122935"/>
      <c r="K122935" s="2"/>
    </row>
    <row r="122936" spans="10:11" x14ac:dyDescent="0.4">
      <c r="J122936"/>
      <c r="K122936" s="2"/>
    </row>
    <row r="122937" spans="10:11" x14ac:dyDescent="0.4">
      <c r="J122937"/>
      <c r="K122937" s="2"/>
    </row>
    <row r="122938" spans="10:11" x14ac:dyDescent="0.4">
      <c r="J122938"/>
      <c r="K122938" s="2"/>
    </row>
    <row r="122939" spans="10:11" x14ac:dyDescent="0.4">
      <c r="J122939"/>
      <c r="K122939" s="2"/>
    </row>
    <row r="122940" spans="10:11" x14ac:dyDescent="0.4">
      <c r="J122940"/>
      <c r="K122940" s="2"/>
    </row>
    <row r="122941" spans="10:11" x14ac:dyDescent="0.4">
      <c r="J122941"/>
      <c r="K122941" s="2"/>
    </row>
    <row r="122942" spans="10:11" x14ac:dyDescent="0.4">
      <c r="J122942"/>
      <c r="K122942" s="2"/>
    </row>
    <row r="122943" spans="10:11" x14ac:dyDescent="0.4">
      <c r="J122943"/>
      <c r="K122943" s="2"/>
    </row>
    <row r="122944" spans="10:11" x14ac:dyDescent="0.4">
      <c r="J122944"/>
      <c r="K122944" s="2"/>
    </row>
    <row r="122945" spans="10:11" x14ac:dyDescent="0.4">
      <c r="J122945"/>
      <c r="K122945" s="2"/>
    </row>
    <row r="122946" spans="10:11" x14ac:dyDescent="0.4">
      <c r="J122946"/>
      <c r="K122946" s="2"/>
    </row>
    <row r="122947" spans="10:11" x14ac:dyDescent="0.4">
      <c r="J122947"/>
      <c r="K122947" s="2"/>
    </row>
    <row r="122948" spans="10:11" x14ac:dyDescent="0.4">
      <c r="J122948"/>
      <c r="K122948" s="2"/>
    </row>
    <row r="122949" spans="10:11" x14ac:dyDescent="0.4">
      <c r="J122949"/>
      <c r="K122949" s="2"/>
    </row>
    <row r="122950" spans="10:11" x14ac:dyDescent="0.4">
      <c r="J122950"/>
      <c r="K122950" s="2"/>
    </row>
    <row r="122951" spans="10:11" x14ac:dyDescent="0.4">
      <c r="J122951"/>
      <c r="K122951" s="2"/>
    </row>
    <row r="122952" spans="10:11" x14ac:dyDescent="0.4">
      <c r="J122952"/>
      <c r="K122952" s="2"/>
    </row>
    <row r="122953" spans="10:11" x14ac:dyDescent="0.4">
      <c r="J122953"/>
      <c r="K122953" s="2"/>
    </row>
    <row r="122954" spans="10:11" x14ac:dyDescent="0.4">
      <c r="J122954"/>
      <c r="K122954" s="2"/>
    </row>
    <row r="122955" spans="10:11" x14ac:dyDescent="0.4">
      <c r="J122955"/>
      <c r="K122955" s="2"/>
    </row>
    <row r="122956" spans="10:11" x14ac:dyDescent="0.4">
      <c r="J122956"/>
      <c r="K122956" s="2"/>
    </row>
    <row r="122957" spans="10:11" x14ac:dyDescent="0.4">
      <c r="J122957"/>
      <c r="K122957" s="2"/>
    </row>
    <row r="122958" spans="10:11" x14ac:dyDescent="0.4">
      <c r="J122958"/>
      <c r="K122958" s="2"/>
    </row>
    <row r="122959" spans="10:11" x14ac:dyDescent="0.4">
      <c r="J122959"/>
      <c r="K122959" s="2"/>
    </row>
    <row r="122960" spans="10:11" x14ac:dyDescent="0.4">
      <c r="J122960"/>
      <c r="K122960" s="2"/>
    </row>
    <row r="122961" spans="10:11" x14ac:dyDescent="0.4">
      <c r="J122961"/>
      <c r="K122961" s="2"/>
    </row>
    <row r="122962" spans="10:11" x14ac:dyDescent="0.4">
      <c r="J122962"/>
      <c r="K122962" s="2"/>
    </row>
    <row r="122963" spans="10:11" x14ac:dyDescent="0.4">
      <c r="J122963"/>
      <c r="K122963" s="2"/>
    </row>
    <row r="122964" spans="10:11" x14ac:dyDescent="0.4">
      <c r="J122964"/>
      <c r="K122964" s="2"/>
    </row>
    <row r="122965" spans="10:11" x14ac:dyDescent="0.4">
      <c r="J122965"/>
      <c r="K122965" s="2"/>
    </row>
    <row r="122966" spans="10:11" x14ac:dyDescent="0.4">
      <c r="J122966"/>
      <c r="K122966" s="2"/>
    </row>
    <row r="122967" spans="10:11" x14ac:dyDescent="0.4">
      <c r="J122967"/>
      <c r="K122967" s="2"/>
    </row>
    <row r="122968" spans="10:11" x14ac:dyDescent="0.4">
      <c r="J122968"/>
      <c r="K122968" s="2"/>
    </row>
    <row r="122969" spans="10:11" x14ac:dyDescent="0.4">
      <c r="J122969"/>
      <c r="K122969" s="2"/>
    </row>
    <row r="122970" spans="10:11" x14ac:dyDescent="0.4">
      <c r="J122970"/>
      <c r="K122970" s="2"/>
    </row>
    <row r="122971" spans="10:11" x14ac:dyDescent="0.4">
      <c r="J122971"/>
      <c r="K122971" s="2"/>
    </row>
    <row r="122972" spans="10:11" x14ac:dyDescent="0.4">
      <c r="J122972"/>
      <c r="K122972" s="2"/>
    </row>
    <row r="122973" spans="10:11" x14ac:dyDescent="0.4">
      <c r="J122973"/>
      <c r="K122973" s="2"/>
    </row>
    <row r="122974" spans="10:11" x14ac:dyDescent="0.4">
      <c r="J122974"/>
      <c r="K122974" s="2"/>
    </row>
    <row r="122975" spans="10:11" x14ac:dyDescent="0.4">
      <c r="J122975"/>
      <c r="K122975" s="2"/>
    </row>
    <row r="122976" spans="10:11" x14ac:dyDescent="0.4">
      <c r="J122976"/>
      <c r="K122976" s="2"/>
    </row>
    <row r="122977" spans="10:11" x14ac:dyDescent="0.4">
      <c r="J122977"/>
      <c r="K122977" s="2"/>
    </row>
    <row r="122978" spans="10:11" x14ac:dyDescent="0.4">
      <c r="J122978"/>
      <c r="K122978" s="2"/>
    </row>
    <row r="122979" spans="10:11" x14ac:dyDescent="0.4">
      <c r="J122979"/>
      <c r="K122979" s="2"/>
    </row>
    <row r="122980" spans="10:11" x14ac:dyDescent="0.4">
      <c r="J122980"/>
      <c r="K122980" s="2"/>
    </row>
    <row r="122981" spans="10:11" x14ac:dyDescent="0.4">
      <c r="J122981"/>
      <c r="K122981" s="2"/>
    </row>
    <row r="122982" spans="10:11" x14ac:dyDescent="0.4">
      <c r="J122982"/>
      <c r="K122982" s="2"/>
    </row>
    <row r="122983" spans="10:11" x14ac:dyDescent="0.4">
      <c r="J122983"/>
      <c r="K122983" s="2"/>
    </row>
    <row r="122984" spans="10:11" x14ac:dyDescent="0.4">
      <c r="J122984"/>
      <c r="K122984" s="2"/>
    </row>
    <row r="122985" spans="10:11" x14ac:dyDescent="0.4">
      <c r="J122985"/>
      <c r="K122985" s="2"/>
    </row>
    <row r="122986" spans="10:11" x14ac:dyDescent="0.4">
      <c r="J122986"/>
      <c r="K122986" s="2"/>
    </row>
    <row r="122987" spans="10:11" x14ac:dyDescent="0.4">
      <c r="J122987"/>
      <c r="K122987" s="2"/>
    </row>
    <row r="122988" spans="10:11" x14ac:dyDescent="0.4">
      <c r="J122988"/>
      <c r="K122988" s="2"/>
    </row>
    <row r="122989" spans="10:11" x14ac:dyDescent="0.4">
      <c r="J122989"/>
      <c r="K122989" s="2"/>
    </row>
    <row r="122990" spans="10:11" x14ac:dyDescent="0.4">
      <c r="J122990"/>
      <c r="K122990" s="2"/>
    </row>
    <row r="122991" spans="10:11" x14ac:dyDescent="0.4">
      <c r="J122991"/>
      <c r="K122991" s="2"/>
    </row>
    <row r="122992" spans="10:11" x14ac:dyDescent="0.4">
      <c r="J122992"/>
      <c r="K122992" s="2"/>
    </row>
    <row r="122993" spans="10:11" x14ac:dyDescent="0.4">
      <c r="J122993"/>
      <c r="K122993" s="2"/>
    </row>
    <row r="122994" spans="10:11" x14ac:dyDescent="0.4">
      <c r="J122994"/>
      <c r="K122994" s="2"/>
    </row>
    <row r="122995" spans="10:11" x14ac:dyDescent="0.4">
      <c r="J122995"/>
      <c r="K122995" s="2"/>
    </row>
    <row r="122996" spans="10:11" x14ac:dyDescent="0.4">
      <c r="J122996"/>
      <c r="K122996" s="2"/>
    </row>
    <row r="122997" spans="10:11" x14ac:dyDescent="0.4">
      <c r="J122997"/>
      <c r="K122997" s="2"/>
    </row>
    <row r="122998" spans="10:11" x14ac:dyDescent="0.4">
      <c r="J122998"/>
      <c r="K122998" s="2"/>
    </row>
    <row r="122999" spans="10:11" x14ac:dyDescent="0.4">
      <c r="J122999"/>
      <c r="K122999" s="2"/>
    </row>
    <row r="123000" spans="10:11" x14ac:dyDescent="0.4">
      <c r="J123000"/>
      <c r="K123000" s="2"/>
    </row>
    <row r="123001" spans="10:11" x14ac:dyDescent="0.4">
      <c r="J123001"/>
      <c r="K123001" s="2"/>
    </row>
    <row r="123002" spans="10:11" x14ac:dyDescent="0.4">
      <c r="J123002"/>
      <c r="K123002" s="2"/>
    </row>
    <row r="123003" spans="10:11" x14ac:dyDescent="0.4">
      <c r="J123003"/>
      <c r="K123003" s="2"/>
    </row>
    <row r="123004" spans="10:11" x14ac:dyDescent="0.4">
      <c r="J123004"/>
      <c r="K123004" s="2"/>
    </row>
    <row r="123005" spans="10:11" x14ac:dyDescent="0.4">
      <c r="J123005"/>
      <c r="K123005" s="2"/>
    </row>
    <row r="123006" spans="10:11" x14ac:dyDescent="0.4">
      <c r="J123006"/>
      <c r="K123006" s="2"/>
    </row>
    <row r="123007" spans="10:11" x14ac:dyDescent="0.4">
      <c r="J123007"/>
      <c r="K123007" s="2"/>
    </row>
    <row r="123008" spans="10:11" x14ac:dyDescent="0.4">
      <c r="J123008"/>
      <c r="K123008" s="2"/>
    </row>
    <row r="123009" spans="10:11" x14ac:dyDescent="0.4">
      <c r="J123009"/>
      <c r="K123009" s="2"/>
    </row>
    <row r="123010" spans="10:11" x14ac:dyDescent="0.4">
      <c r="J123010"/>
      <c r="K123010" s="2"/>
    </row>
    <row r="123011" spans="10:11" x14ac:dyDescent="0.4">
      <c r="J123011"/>
      <c r="K123011" s="2"/>
    </row>
    <row r="123012" spans="10:11" x14ac:dyDescent="0.4">
      <c r="J123012"/>
      <c r="K123012" s="2"/>
    </row>
    <row r="123013" spans="10:11" x14ac:dyDescent="0.4">
      <c r="J123013"/>
      <c r="K123013" s="2"/>
    </row>
    <row r="123014" spans="10:11" x14ac:dyDescent="0.4">
      <c r="J123014"/>
      <c r="K123014" s="2"/>
    </row>
    <row r="123015" spans="10:11" x14ac:dyDescent="0.4">
      <c r="J123015"/>
      <c r="K123015" s="2"/>
    </row>
    <row r="123016" spans="10:11" x14ac:dyDescent="0.4">
      <c r="J123016"/>
      <c r="K123016" s="2"/>
    </row>
    <row r="123017" spans="10:11" x14ac:dyDescent="0.4">
      <c r="J123017"/>
      <c r="K123017" s="2"/>
    </row>
    <row r="123018" spans="10:11" x14ac:dyDescent="0.4">
      <c r="J123018"/>
      <c r="K123018" s="2"/>
    </row>
    <row r="123019" spans="10:11" x14ac:dyDescent="0.4">
      <c r="J123019"/>
      <c r="K123019" s="2"/>
    </row>
    <row r="123020" spans="10:11" x14ac:dyDescent="0.4">
      <c r="J123020"/>
      <c r="K123020" s="2"/>
    </row>
    <row r="123021" spans="10:11" x14ac:dyDescent="0.4">
      <c r="J123021"/>
      <c r="K123021" s="2"/>
    </row>
    <row r="123022" spans="10:11" x14ac:dyDescent="0.4">
      <c r="J123022"/>
      <c r="K123022" s="2"/>
    </row>
    <row r="123023" spans="10:11" x14ac:dyDescent="0.4">
      <c r="J123023"/>
      <c r="K123023" s="2"/>
    </row>
    <row r="123024" spans="10:11" x14ac:dyDescent="0.4">
      <c r="J123024"/>
      <c r="K123024" s="2"/>
    </row>
    <row r="123025" spans="10:11" x14ac:dyDescent="0.4">
      <c r="J123025"/>
      <c r="K123025" s="2"/>
    </row>
    <row r="123026" spans="10:11" x14ac:dyDescent="0.4">
      <c r="J123026"/>
      <c r="K123026" s="2"/>
    </row>
    <row r="123027" spans="10:11" x14ac:dyDescent="0.4">
      <c r="J123027"/>
      <c r="K123027" s="2"/>
    </row>
    <row r="123028" spans="10:11" x14ac:dyDescent="0.4">
      <c r="J123028"/>
      <c r="K123028" s="2"/>
    </row>
    <row r="123029" spans="10:11" x14ac:dyDescent="0.4">
      <c r="J123029"/>
      <c r="K123029" s="2"/>
    </row>
    <row r="123030" spans="10:11" x14ac:dyDescent="0.4">
      <c r="J123030"/>
      <c r="K123030" s="2"/>
    </row>
    <row r="123031" spans="10:11" x14ac:dyDescent="0.4">
      <c r="J123031"/>
      <c r="K123031" s="2"/>
    </row>
    <row r="123032" spans="10:11" x14ac:dyDescent="0.4">
      <c r="J123032"/>
      <c r="K123032" s="2"/>
    </row>
    <row r="123033" spans="10:11" x14ac:dyDescent="0.4">
      <c r="J123033"/>
      <c r="K123033" s="2"/>
    </row>
    <row r="123034" spans="10:11" x14ac:dyDescent="0.4">
      <c r="J123034"/>
      <c r="K123034" s="2"/>
    </row>
    <row r="123035" spans="10:11" x14ac:dyDescent="0.4">
      <c r="J123035"/>
      <c r="K123035" s="2"/>
    </row>
    <row r="123036" spans="10:11" x14ac:dyDescent="0.4">
      <c r="J123036"/>
      <c r="K123036" s="2"/>
    </row>
    <row r="123037" spans="10:11" x14ac:dyDescent="0.4">
      <c r="J123037"/>
      <c r="K123037" s="2"/>
    </row>
    <row r="123038" spans="10:11" x14ac:dyDescent="0.4">
      <c r="J123038"/>
      <c r="K123038" s="2"/>
    </row>
    <row r="123039" spans="10:11" x14ac:dyDescent="0.4">
      <c r="J123039"/>
      <c r="K123039" s="2"/>
    </row>
    <row r="123040" spans="10:11" x14ac:dyDescent="0.4">
      <c r="J123040"/>
      <c r="K123040" s="2"/>
    </row>
    <row r="123041" spans="10:11" x14ac:dyDescent="0.4">
      <c r="J123041"/>
      <c r="K123041" s="2"/>
    </row>
    <row r="123042" spans="10:11" x14ac:dyDescent="0.4">
      <c r="J123042"/>
      <c r="K123042" s="2"/>
    </row>
    <row r="123043" spans="10:11" x14ac:dyDescent="0.4">
      <c r="J123043"/>
      <c r="K123043" s="2"/>
    </row>
    <row r="123044" spans="10:11" x14ac:dyDescent="0.4">
      <c r="J123044"/>
      <c r="K123044" s="2"/>
    </row>
    <row r="123045" spans="10:11" x14ac:dyDescent="0.4">
      <c r="J123045"/>
      <c r="K123045" s="2"/>
    </row>
    <row r="123046" spans="10:11" x14ac:dyDescent="0.4">
      <c r="J123046"/>
      <c r="K123046" s="2"/>
    </row>
    <row r="123047" spans="10:11" x14ac:dyDescent="0.4">
      <c r="J123047"/>
      <c r="K123047" s="2"/>
    </row>
    <row r="123048" spans="10:11" x14ac:dyDescent="0.4">
      <c r="J123048"/>
      <c r="K123048" s="2"/>
    </row>
    <row r="123049" spans="10:11" x14ac:dyDescent="0.4">
      <c r="J123049"/>
      <c r="K123049" s="2"/>
    </row>
    <row r="123050" spans="10:11" x14ac:dyDescent="0.4">
      <c r="J123050"/>
      <c r="K123050" s="2"/>
    </row>
    <row r="123051" spans="10:11" x14ac:dyDescent="0.4">
      <c r="J123051"/>
      <c r="K123051" s="2"/>
    </row>
    <row r="123052" spans="10:11" x14ac:dyDescent="0.4">
      <c r="J123052"/>
      <c r="K123052" s="2"/>
    </row>
    <row r="123053" spans="10:11" x14ac:dyDescent="0.4">
      <c r="J123053"/>
      <c r="K123053" s="2"/>
    </row>
    <row r="123054" spans="10:11" x14ac:dyDescent="0.4">
      <c r="J123054"/>
      <c r="K123054" s="2"/>
    </row>
    <row r="123055" spans="10:11" x14ac:dyDescent="0.4">
      <c r="J123055"/>
      <c r="K123055" s="2"/>
    </row>
    <row r="123056" spans="10:11" x14ac:dyDescent="0.4">
      <c r="J123056"/>
      <c r="K123056" s="2"/>
    </row>
    <row r="123057" spans="10:11" x14ac:dyDescent="0.4">
      <c r="J123057"/>
      <c r="K123057" s="2"/>
    </row>
    <row r="123058" spans="10:11" x14ac:dyDescent="0.4">
      <c r="J123058"/>
      <c r="K123058" s="2"/>
    </row>
    <row r="123059" spans="10:11" x14ac:dyDescent="0.4">
      <c r="J123059"/>
      <c r="K123059" s="2"/>
    </row>
    <row r="123060" spans="10:11" x14ac:dyDescent="0.4">
      <c r="J123060"/>
      <c r="K123060" s="2"/>
    </row>
    <row r="123061" spans="10:11" x14ac:dyDescent="0.4">
      <c r="J123061"/>
      <c r="K123061" s="2"/>
    </row>
    <row r="123062" spans="10:11" x14ac:dyDescent="0.4">
      <c r="J123062"/>
      <c r="K123062" s="2"/>
    </row>
    <row r="123063" spans="10:11" x14ac:dyDescent="0.4">
      <c r="J123063"/>
      <c r="K123063" s="2"/>
    </row>
    <row r="123064" spans="10:11" x14ac:dyDescent="0.4">
      <c r="J123064"/>
      <c r="K123064" s="2"/>
    </row>
    <row r="123065" spans="10:11" x14ac:dyDescent="0.4">
      <c r="J123065"/>
      <c r="K123065" s="2"/>
    </row>
    <row r="123066" spans="10:11" x14ac:dyDescent="0.4">
      <c r="J123066"/>
      <c r="K123066" s="2"/>
    </row>
    <row r="123067" spans="10:11" x14ac:dyDescent="0.4">
      <c r="J123067"/>
      <c r="K123067" s="2"/>
    </row>
    <row r="123068" spans="10:11" x14ac:dyDescent="0.4">
      <c r="J123068"/>
      <c r="K123068" s="2"/>
    </row>
    <row r="123069" spans="10:11" x14ac:dyDescent="0.4">
      <c r="J123069"/>
      <c r="K123069" s="2"/>
    </row>
    <row r="123070" spans="10:11" x14ac:dyDescent="0.4">
      <c r="J123070"/>
      <c r="K123070" s="2"/>
    </row>
    <row r="123071" spans="10:11" x14ac:dyDescent="0.4">
      <c r="J123071"/>
      <c r="K123071" s="2"/>
    </row>
    <row r="123072" spans="10:11" x14ac:dyDescent="0.4">
      <c r="J123072"/>
      <c r="K123072" s="2"/>
    </row>
    <row r="123073" spans="10:11" x14ac:dyDescent="0.4">
      <c r="J123073"/>
      <c r="K123073" s="2"/>
    </row>
    <row r="123074" spans="10:11" x14ac:dyDescent="0.4">
      <c r="J123074"/>
      <c r="K123074" s="2"/>
    </row>
    <row r="123075" spans="10:11" x14ac:dyDescent="0.4">
      <c r="J123075"/>
      <c r="K123075" s="2"/>
    </row>
    <row r="123076" spans="10:11" x14ac:dyDescent="0.4">
      <c r="J123076"/>
      <c r="K123076" s="2"/>
    </row>
    <row r="123077" spans="10:11" x14ac:dyDescent="0.4">
      <c r="J123077"/>
      <c r="K123077" s="2"/>
    </row>
    <row r="123078" spans="10:11" x14ac:dyDescent="0.4">
      <c r="J123078"/>
      <c r="K123078" s="2"/>
    </row>
    <row r="123079" spans="10:11" x14ac:dyDescent="0.4">
      <c r="J123079"/>
      <c r="K123079" s="2"/>
    </row>
    <row r="123080" spans="10:11" x14ac:dyDescent="0.4">
      <c r="J123080"/>
      <c r="K123080" s="2"/>
    </row>
    <row r="123081" spans="10:11" x14ac:dyDescent="0.4">
      <c r="J123081"/>
      <c r="K123081" s="2"/>
    </row>
    <row r="123082" spans="10:11" x14ac:dyDescent="0.4">
      <c r="J123082"/>
      <c r="K123082" s="2"/>
    </row>
    <row r="123083" spans="10:11" x14ac:dyDescent="0.4">
      <c r="J123083"/>
      <c r="K123083" s="2"/>
    </row>
    <row r="123084" spans="10:11" x14ac:dyDescent="0.4">
      <c r="J123084"/>
      <c r="K123084" s="2"/>
    </row>
    <row r="123085" spans="10:11" x14ac:dyDescent="0.4">
      <c r="J123085"/>
      <c r="K123085" s="2"/>
    </row>
    <row r="123086" spans="10:11" x14ac:dyDescent="0.4">
      <c r="J123086"/>
      <c r="K123086" s="2"/>
    </row>
    <row r="123087" spans="10:11" x14ac:dyDescent="0.4">
      <c r="J123087"/>
      <c r="K123087" s="2"/>
    </row>
    <row r="123088" spans="10:11" x14ac:dyDescent="0.4">
      <c r="J123088"/>
      <c r="K123088" s="2"/>
    </row>
    <row r="123089" spans="10:11" x14ac:dyDescent="0.4">
      <c r="J123089"/>
      <c r="K123089" s="2"/>
    </row>
    <row r="123090" spans="10:11" x14ac:dyDescent="0.4">
      <c r="J123090"/>
      <c r="K123090" s="2"/>
    </row>
    <row r="123091" spans="10:11" x14ac:dyDescent="0.4">
      <c r="J123091"/>
      <c r="K123091" s="2"/>
    </row>
    <row r="123092" spans="10:11" x14ac:dyDescent="0.4">
      <c r="J123092"/>
      <c r="K123092" s="2"/>
    </row>
    <row r="123093" spans="10:11" x14ac:dyDescent="0.4">
      <c r="J123093"/>
      <c r="K123093" s="2"/>
    </row>
    <row r="123094" spans="10:11" x14ac:dyDescent="0.4">
      <c r="J123094"/>
      <c r="K123094" s="2"/>
    </row>
    <row r="123095" spans="10:11" x14ac:dyDescent="0.4">
      <c r="J123095"/>
      <c r="K123095" s="2"/>
    </row>
    <row r="123096" spans="10:11" x14ac:dyDescent="0.4">
      <c r="J123096"/>
      <c r="K123096" s="2"/>
    </row>
    <row r="123097" spans="10:11" x14ac:dyDescent="0.4">
      <c r="J123097"/>
      <c r="K123097" s="2"/>
    </row>
    <row r="123098" spans="10:11" x14ac:dyDescent="0.4">
      <c r="J123098"/>
      <c r="K123098" s="2"/>
    </row>
    <row r="123099" spans="10:11" x14ac:dyDescent="0.4">
      <c r="J123099"/>
      <c r="K123099" s="2"/>
    </row>
    <row r="123100" spans="10:11" x14ac:dyDescent="0.4">
      <c r="J123100"/>
      <c r="K123100" s="2"/>
    </row>
    <row r="123101" spans="10:11" x14ac:dyDescent="0.4">
      <c r="J123101"/>
      <c r="K123101" s="2"/>
    </row>
    <row r="123102" spans="10:11" x14ac:dyDescent="0.4">
      <c r="J123102"/>
      <c r="K123102" s="2"/>
    </row>
    <row r="123103" spans="10:11" x14ac:dyDescent="0.4">
      <c r="J123103"/>
      <c r="K123103" s="2"/>
    </row>
    <row r="123104" spans="10:11" x14ac:dyDescent="0.4">
      <c r="J123104"/>
      <c r="K123104" s="2"/>
    </row>
    <row r="123105" spans="10:11" x14ac:dyDescent="0.4">
      <c r="J123105"/>
      <c r="K123105" s="2"/>
    </row>
    <row r="123106" spans="10:11" x14ac:dyDescent="0.4">
      <c r="J123106"/>
      <c r="K123106" s="2"/>
    </row>
    <row r="123107" spans="10:11" x14ac:dyDescent="0.4">
      <c r="J123107"/>
      <c r="K123107" s="2"/>
    </row>
    <row r="123108" spans="10:11" x14ac:dyDescent="0.4">
      <c r="J123108"/>
      <c r="K123108" s="2"/>
    </row>
    <row r="123109" spans="10:11" x14ac:dyDescent="0.4">
      <c r="J123109"/>
      <c r="K123109" s="2"/>
    </row>
    <row r="123110" spans="10:11" x14ac:dyDescent="0.4">
      <c r="J123110"/>
      <c r="K123110" s="2"/>
    </row>
    <row r="123111" spans="10:11" x14ac:dyDescent="0.4">
      <c r="J123111"/>
      <c r="K123111" s="2"/>
    </row>
    <row r="123112" spans="10:11" x14ac:dyDescent="0.4">
      <c r="J123112"/>
      <c r="K123112" s="2"/>
    </row>
    <row r="123113" spans="10:11" x14ac:dyDescent="0.4">
      <c r="J123113"/>
      <c r="K123113" s="2"/>
    </row>
    <row r="123114" spans="10:11" x14ac:dyDescent="0.4">
      <c r="J123114"/>
      <c r="K123114" s="2"/>
    </row>
    <row r="123115" spans="10:11" x14ac:dyDescent="0.4">
      <c r="J123115"/>
      <c r="K123115" s="2"/>
    </row>
    <row r="123116" spans="10:11" x14ac:dyDescent="0.4">
      <c r="J123116"/>
      <c r="K123116" s="2"/>
    </row>
    <row r="123117" spans="10:11" x14ac:dyDescent="0.4">
      <c r="J123117"/>
      <c r="K123117" s="2"/>
    </row>
    <row r="123118" spans="10:11" x14ac:dyDescent="0.4">
      <c r="J123118"/>
      <c r="K123118" s="2"/>
    </row>
    <row r="123119" spans="10:11" x14ac:dyDescent="0.4">
      <c r="J123119"/>
      <c r="K123119" s="2"/>
    </row>
    <row r="123120" spans="10:11" x14ac:dyDescent="0.4">
      <c r="J123120"/>
      <c r="K123120" s="2"/>
    </row>
    <row r="123121" spans="10:11" x14ac:dyDescent="0.4">
      <c r="J123121"/>
      <c r="K123121" s="2"/>
    </row>
    <row r="123122" spans="10:11" x14ac:dyDescent="0.4">
      <c r="J123122"/>
      <c r="K123122" s="2"/>
    </row>
    <row r="123123" spans="10:11" x14ac:dyDescent="0.4">
      <c r="J123123"/>
      <c r="K123123" s="2"/>
    </row>
    <row r="123124" spans="10:11" x14ac:dyDescent="0.4">
      <c r="J123124"/>
      <c r="K123124" s="2"/>
    </row>
    <row r="123125" spans="10:11" x14ac:dyDescent="0.4">
      <c r="J123125"/>
      <c r="K123125" s="2"/>
    </row>
    <row r="123126" spans="10:11" x14ac:dyDescent="0.4">
      <c r="J123126"/>
      <c r="K123126" s="2"/>
    </row>
    <row r="123127" spans="10:11" x14ac:dyDescent="0.4">
      <c r="J123127"/>
      <c r="K123127" s="2"/>
    </row>
    <row r="123128" spans="10:11" x14ac:dyDescent="0.4">
      <c r="J123128"/>
      <c r="K123128" s="2"/>
    </row>
    <row r="123129" spans="10:11" x14ac:dyDescent="0.4">
      <c r="J123129"/>
      <c r="K123129" s="2"/>
    </row>
    <row r="123130" spans="10:11" x14ac:dyDescent="0.4">
      <c r="J123130"/>
      <c r="K123130" s="2"/>
    </row>
    <row r="123131" spans="10:11" x14ac:dyDescent="0.4">
      <c r="J123131"/>
      <c r="K123131" s="2"/>
    </row>
    <row r="123132" spans="10:11" x14ac:dyDescent="0.4">
      <c r="J123132"/>
      <c r="K123132" s="2"/>
    </row>
    <row r="123133" spans="10:11" x14ac:dyDescent="0.4">
      <c r="J123133"/>
      <c r="K123133" s="2"/>
    </row>
    <row r="123134" spans="10:11" x14ac:dyDescent="0.4">
      <c r="J123134"/>
      <c r="K123134" s="2"/>
    </row>
    <row r="123135" spans="10:11" x14ac:dyDescent="0.4">
      <c r="J123135"/>
      <c r="K123135" s="2"/>
    </row>
    <row r="123136" spans="10:11" x14ac:dyDescent="0.4">
      <c r="J123136"/>
      <c r="K123136" s="2"/>
    </row>
    <row r="123137" spans="10:11" x14ac:dyDescent="0.4">
      <c r="J123137"/>
      <c r="K123137" s="2"/>
    </row>
    <row r="123138" spans="10:11" x14ac:dyDescent="0.4">
      <c r="J123138"/>
      <c r="K123138" s="2"/>
    </row>
    <row r="123139" spans="10:11" x14ac:dyDescent="0.4">
      <c r="J123139"/>
      <c r="K123139" s="2"/>
    </row>
    <row r="123140" spans="10:11" x14ac:dyDescent="0.4">
      <c r="J123140"/>
      <c r="K123140" s="2"/>
    </row>
    <row r="123141" spans="10:11" x14ac:dyDescent="0.4">
      <c r="J123141"/>
      <c r="K123141" s="2"/>
    </row>
    <row r="123142" spans="10:11" x14ac:dyDescent="0.4">
      <c r="J123142"/>
      <c r="K123142" s="2"/>
    </row>
    <row r="123143" spans="10:11" x14ac:dyDescent="0.4">
      <c r="J123143"/>
      <c r="K123143" s="2"/>
    </row>
    <row r="123144" spans="10:11" x14ac:dyDescent="0.4">
      <c r="J123144"/>
      <c r="K123144" s="2"/>
    </row>
    <row r="123145" spans="10:11" x14ac:dyDescent="0.4">
      <c r="J123145"/>
      <c r="K123145" s="2"/>
    </row>
    <row r="123146" spans="10:11" x14ac:dyDescent="0.4">
      <c r="J123146"/>
      <c r="K123146" s="2"/>
    </row>
    <row r="123147" spans="10:11" x14ac:dyDescent="0.4">
      <c r="J123147"/>
      <c r="K123147" s="2"/>
    </row>
    <row r="123148" spans="10:11" x14ac:dyDescent="0.4">
      <c r="J123148"/>
      <c r="K123148" s="2"/>
    </row>
    <row r="123149" spans="10:11" x14ac:dyDescent="0.4">
      <c r="J123149"/>
      <c r="K123149" s="2"/>
    </row>
    <row r="123150" spans="10:11" x14ac:dyDescent="0.4">
      <c r="J123150"/>
      <c r="K123150" s="2"/>
    </row>
    <row r="123151" spans="10:11" x14ac:dyDescent="0.4">
      <c r="J123151"/>
      <c r="K123151" s="2"/>
    </row>
    <row r="123152" spans="10:11" x14ac:dyDescent="0.4">
      <c r="J123152"/>
      <c r="K123152" s="2"/>
    </row>
    <row r="123153" spans="10:11" x14ac:dyDescent="0.4">
      <c r="J123153"/>
      <c r="K123153" s="2"/>
    </row>
    <row r="123154" spans="10:11" x14ac:dyDescent="0.4">
      <c r="J123154"/>
      <c r="K123154" s="2"/>
    </row>
    <row r="123155" spans="10:11" x14ac:dyDescent="0.4">
      <c r="J123155"/>
      <c r="K123155" s="2"/>
    </row>
    <row r="123156" spans="10:11" x14ac:dyDescent="0.4">
      <c r="J123156"/>
      <c r="K123156" s="2"/>
    </row>
    <row r="123157" spans="10:11" x14ac:dyDescent="0.4">
      <c r="J123157"/>
      <c r="K123157" s="2"/>
    </row>
    <row r="123158" spans="10:11" x14ac:dyDescent="0.4">
      <c r="J123158"/>
      <c r="K123158" s="2"/>
    </row>
    <row r="123159" spans="10:11" x14ac:dyDescent="0.4">
      <c r="J123159"/>
      <c r="K123159" s="2"/>
    </row>
    <row r="123160" spans="10:11" x14ac:dyDescent="0.4">
      <c r="J123160"/>
      <c r="K123160" s="2"/>
    </row>
    <row r="123161" spans="10:11" x14ac:dyDescent="0.4">
      <c r="J123161"/>
      <c r="K123161" s="2"/>
    </row>
    <row r="123162" spans="10:11" x14ac:dyDescent="0.4">
      <c r="J123162"/>
      <c r="K123162" s="2"/>
    </row>
    <row r="123163" spans="10:11" x14ac:dyDescent="0.4">
      <c r="J123163"/>
      <c r="K123163" s="2"/>
    </row>
    <row r="123164" spans="10:11" x14ac:dyDescent="0.4">
      <c r="J123164"/>
      <c r="K123164" s="2"/>
    </row>
    <row r="123165" spans="10:11" x14ac:dyDescent="0.4">
      <c r="J123165"/>
      <c r="K123165" s="2"/>
    </row>
    <row r="123166" spans="10:11" x14ac:dyDescent="0.4">
      <c r="J123166"/>
      <c r="K123166" s="2"/>
    </row>
    <row r="123167" spans="10:11" x14ac:dyDescent="0.4">
      <c r="J123167"/>
      <c r="K123167" s="2"/>
    </row>
    <row r="123168" spans="10:11" x14ac:dyDescent="0.4">
      <c r="J123168"/>
      <c r="K123168" s="2"/>
    </row>
    <row r="123169" spans="10:11" x14ac:dyDescent="0.4">
      <c r="J123169"/>
      <c r="K123169" s="2"/>
    </row>
    <row r="123170" spans="10:11" x14ac:dyDescent="0.4">
      <c r="J123170"/>
      <c r="K123170" s="2"/>
    </row>
    <row r="123171" spans="10:11" x14ac:dyDescent="0.4">
      <c r="J123171"/>
      <c r="K123171" s="2"/>
    </row>
    <row r="123172" spans="10:11" x14ac:dyDescent="0.4">
      <c r="J123172"/>
      <c r="K123172" s="2"/>
    </row>
    <row r="123173" spans="10:11" x14ac:dyDescent="0.4">
      <c r="J123173"/>
      <c r="K123173" s="2"/>
    </row>
    <row r="123174" spans="10:11" x14ac:dyDescent="0.4">
      <c r="J123174"/>
      <c r="K123174" s="2"/>
    </row>
    <row r="123175" spans="10:11" x14ac:dyDescent="0.4">
      <c r="J123175"/>
      <c r="K123175" s="2"/>
    </row>
    <row r="123176" spans="10:11" x14ac:dyDescent="0.4">
      <c r="J123176"/>
      <c r="K123176" s="2"/>
    </row>
    <row r="123177" spans="10:11" x14ac:dyDescent="0.4">
      <c r="J123177"/>
      <c r="K123177" s="2"/>
    </row>
    <row r="123178" spans="10:11" x14ac:dyDescent="0.4">
      <c r="J123178"/>
      <c r="K123178" s="2"/>
    </row>
    <row r="123179" spans="10:11" x14ac:dyDescent="0.4">
      <c r="J123179"/>
      <c r="K123179" s="2"/>
    </row>
    <row r="123180" spans="10:11" x14ac:dyDescent="0.4">
      <c r="J123180"/>
      <c r="K123180" s="2"/>
    </row>
    <row r="123181" spans="10:11" x14ac:dyDescent="0.4">
      <c r="J123181"/>
      <c r="K123181" s="2"/>
    </row>
    <row r="123182" spans="10:11" x14ac:dyDescent="0.4">
      <c r="J123182"/>
      <c r="K123182" s="2"/>
    </row>
    <row r="123183" spans="10:11" x14ac:dyDescent="0.4">
      <c r="J123183"/>
      <c r="K123183" s="2"/>
    </row>
    <row r="123184" spans="10:11" x14ac:dyDescent="0.4">
      <c r="J123184"/>
      <c r="K123184" s="2"/>
    </row>
    <row r="123185" spans="10:11" x14ac:dyDescent="0.4">
      <c r="J123185"/>
      <c r="K123185" s="2"/>
    </row>
    <row r="123186" spans="10:11" x14ac:dyDescent="0.4">
      <c r="J123186"/>
      <c r="K123186" s="2"/>
    </row>
    <row r="123187" spans="10:11" x14ac:dyDescent="0.4">
      <c r="J123187"/>
      <c r="K123187" s="2"/>
    </row>
    <row r="123188" spans="10:11" x14ac:dyDescent="0.4">
      <c r="J123188"/>
      <c r="K123188" s="2"/>
    </row>
    <row r="123189" spans="10:11" x14ac:dyDescent="0.4">
      <c r="J123189"/>
      <c r="K123189" s="2"/>
    </row>
    <row r="123190" spans="10:11" x14ac:dyDescent="0.4">
      <c r="J123190"/>
      <c r="K123190" s="2"/>
    </row>
    <row r="123191" spans="10:11" x14ac:dyDescent="0.4">
      <c r="J123191"/>
      <c r="K123191" s="2"/>
    </row>
    <row r="123192" spans="10:11" x14ac:dyDescent="0.4">
      <c r="J123192"/>
      <c r="K123192" s="2"/>
    </row>
    <row r="123193" spans="10:11" x14ac:dyDescent="0.4">
      <c r="J123193"/>
      <c r="K123193" s="2"/>
    </row>
    <row r="123194" spans="10:11" x14ac:dyDescent="0.4">
      <c r="J123194"/>
      <c r="K123194" s="2"/>
    </row>
    <row r="123195" spans="10:11" x14ac:dyDescent="0.4">
      <c r="J123195"/>
      <c r="K123195" s="2"/>
    </row>
    <row r="123196" spans="10:11" x14ac:dyDescent="0.4">
      <c r="J123196"/>
      <c r="K123196" s="2"/>
    </row>
    <row r="123197" spans="10:11" x14ac:dyDescent="0.4">
      <c r="J123197"/>
      <c r="K123197" s="2"/>
    </row>
    <row r="123198" spans="10:11" x14ac:dyDescent="0.4">
      <c r="J123198"/>
      <c r="K123198" s="2"/>
    </row>
    <row r="123199" spans="10:11" x14ac:dyDescent="0.4">
      <c r="J123199"/>
      <c r="K123199" s="2"/>
    </row>
    <row r="123200" spans="10:11" x14ac:dyDescent="0.4">
      <c r="J123200"/>
      <c r="K123200" s="2"/>
    </row>
    <row r="123201" spans="10:11" x14ac:dyDescent="0.4">
      <c r="J123201"/>
      <c r="K123201" s="2"/>
    </row>
    <row r="123202" spans="10:11" x14ac:dyDescent="0.4">
      <c r="J123202"/>
      <c r="K123202" s="2"/>
    </row>
    <row r="123203" spans="10:11" x14ac:dyDescent="0.4">
      <c r="J123203"/>
      <c r="K123203" s="2"/>
    </row>
    <row r="123204" spans="10:11" x14ac:dyDescent="0.4">
      <c r="J123204"/>
      <c r="K123204" s="2"/>
    </row>
    <row r="123205" spans="10:11" x14ac:dyDescent="0.4">
      <c r="J123205"/>
      <c r="K123205" s="2"/>
    </row>
    <row r="123206" spans="10:11" x14ac:dyDescent="0.4">
      <c r="J123206"/>
      <c r="K123206" s="2"/>
    </row>
    <row r="123207" spans="10:11" x14ac:dyDescent="0.4">
      <c r="J123207"/>
      <c r="K123207" s="2"/>
    </row>
    <row r="123208" spans="10:11" x14ac:dyDescent="0.4">
      <c r="J123208"/>
      <c r="K123208" s="2"/>
    </row>
    <row r="123209" spans="10:11" x14ac:dyDescent="0.4">
      <c r="J123209"/>
      <c r="K123209" s="2"/>
    </row>
    <row r="123210" spans="10:11" x14ac:dyDescent="0.4">
      <c r="J123210"/>
      <c r="K123210" s="2"/>
    </row>
    <row r="123211" spans="10:11" x14ac:dyDescent="0.4">
      <c r="J123211"/>
      <c r="K123211" s="2"/>
    </row>
    <row r="123212" spans="10:11" x14ac:dyDescent="0.4">
      <c r="J123212"/>
      <c r="K123212" s="2"/>
    </row>
    <row r="123213" spans="10:11" x14ac:dyDescent="0.4">
      <c r="J123213"/>
      <c r="K123213" s="2"/>
    </row>
    <row r="123214" spans="10:11" x14ac:dyDescent="0.4">
      <c r="J123214"/>
      <c r="K123214" s="2"/>
    </row>
    <row r="123215" spans="10:11" x14ac:dyDescent="0.4">
      <c r="J123215"/>
      <c r="K123215" s="2"/>
    </row>
    <row r="123216" spans="10:11" x14ac:dyDescent="0.4">
      <c r="J123216"/>
      <c r="K123216" s="2"/>
    </row>
    <row r="123217" spans="10:11" x14ac:dyDescent="0.4">
      <c r="J123217"/>
      <c r="K123217" s="2"/>
    </row>
    <row r="123218" spans="10:11" x14ac:dyDescent="0.4">
      <c r="J123218"/>
      <c r="K123218" s="2"/>
    </row>
    <row r="123219" spans="10:11" x14ac:dyDescent="0.4">
      <c r="J123219"/>
      <c r="K123219" s="2"/>
    </row>
    <row r="123220" spans="10:11" x14ac:dyDescent="0.4">
      <c r="J123220"/>
      <c r="K123220" s="2"/>
    </row>
    <row r="123221" spans="10:11" x14ac:dyDescent="0.4">
      <c r="J123221"/>
      <c r="K123221" s="2"/>
    </row>
    <row r="123222" spans="10:11" x14ac:dyDescent="0.4">
      <c r="J123222"/>
      <c r="K123222" s="2"/>
    </row>
    <row r="123223" spans="10:11" x14ac:dyDescent="0.4">
      <c r="J123223"/>
      <c r="K123223" s="2"/>
    </row>
    <row r="123224" spans="10:11" x14ac:dyDescent="0.4">
      <c r="J123224"/>
      <c r="K123224" s="2"/>
    </row>
    <row r="123225" spans="10:11" x14ac:dyDescent="0.4">
      <c r="J123225"/>
      <c r="K123225" s="2"/>
    </row>
    <row r="123226" spans="10:11" x14ac:dyDescent="0.4">
      <c r="J123226"/>
      <c r="K123226" s="2"/>
    </row>
    <row r="123227" spans="10:11" x14ac:dyDescent="0.4">
      <c r="J123227"/>
      <c r="K123227" s="2"/>
    </row>
    <row r="123228" spans="10:11" x14ac:dyDescent="0.4">
      <c r="J123228"/>
      <c r="K123228" s="2"/>
    </row>
    <row r="123229" spans="10:11" x14ac:dyDescent="0.4">
      <c r="J123229"/>
      <c r="K123229" s="2"/>
    </row>
    <row r="123230" spans="10:11" x14ac:dyDescent="0.4">
      <c r="J123230"/>
      <c r="K123230" s="2"/>
    </row>
    <row r="123231" spans="10:11" x14ac:dyDescent="0.4">
      <c r="J123231"/>
      <c r="K123231" s="2"/>
    </row>
    <row r="123232" spans="10:11" x14ac:dyDescent="0.4">
      <c r="J123232"/>
      <c r="K123232" s="2"/>
    </row>
    <row r="123233" spans="10:11" x14ac:dyDescent="0.4">
      <c r="J123233"/>
      <c r="K123233" s="2"/>
    </row>
    <row r="123234" spans="10:11" x14ac:dyDescent="0.4">
      <c r="J123234"/>
      <c r="K123234" s="2"/>
    </row>
    <row r="123235" spans="10:11" x14ac:dyDescent="0.4">
      <c r="J123235"/>
      <c r="K123235" s="2"/>
    </row>
    <row r="123236" spans="10:11" x14ac:dyDescent="0.4">
      <c r="J123236"/>
      <c r="K123236" s="2"/>
    </row>
    <row r="123237" spans="10:11" x14ac:dyDescent="0.4">
      <c r="J123237"/>
      <c r="K123237" s="2"/>
    </row>
    <row r="123238" spans="10:11" x14ac:dyDescent="0.4">
      <c r="J123238"/>
      <c r="K123238" s="2"/>
    </row>
    <row r="123239" spans="10:11" x14ac:dyDescent="0.4">
      <c r="J123239"/>
      <c r="K123239" s="2"/>
    </row>
    <row r="123240" spans="10:11" x14ac:dyDescent="0.4">
      <c r="J123240"/>
      <c r="K123240" s="2"/>
    </row>
    <row r="123241" spans="10:11" x14ac:dyDescent="0.4">
      <c r="J123241"/>
      <c r="K123241" s="2"/>
    </row>
    <row r="123242" spans="10:11" x14ac:dyDescent="0.4">
      <c r="J123242"/>
      <c r="K123242" s="2"/>
    </row>
    <row r="123243" spans="10:11" x14ac:dyDescent="0.4">
      <c r="J123243"/>
      <c r="K123243" s="2"/>
    </row>
    <row r="123244" spans="10:11" x14ac:dyDescent="0.4">
      <c r="J123244"/>
      <c r="K123244" s="2"/>
    </row>
    <row r="123245" spans="10:11" x14ac:dyDescent="0.4">
      <c r="J123245"/>
      <c r="K123245" s="2"/>
    </row>
    <row r="123246" spans="10:11" x14ac:dyDescent="0.4">
      <c r="J123246"/>
      <c r="K123246" s="2"/>
    </row>
    <row r="123247" spans="10:11" x14ac:dyDescent="0.4">
      <c r="J123247"/>
      <c r="K123247" s="2"/>
    </row>
    <row r="123248" spans="10:11" x14ac:dyDescent="0.4">
      <c r="J123248"/>
      <c r="K123248" s="2"/>
    </row>
    <row r="123249" spans="10:11" x14ac:dyDescent="0.4">
      <c r="J123249"/>
      <c r="K123249" s="2"/>
    </row>
    <row r="123250" spans="10:11" x14ac:dyDescent="0.4">
      <c r="J123250"/>
      <c r="K123250" s="2"/>
    </row>
    <row r="123251" spans="10:11" x14ac:dyDescent="0.4">
      <c r="J123251"/>
      <c r="K123251" s="2"/>
    </row>
    <row r="123252" spans="10:11" x14ac:dyDescent="0.4">
      <c r="J123252"/>
      <c r="K123252" s="2"/>
    </row>
    <row r="123253" spans="10:11" x14ac:dyDescent="0.4">
      <c r="J123253"/>
      <c r="K123253" s="2"/>
    </row>
    <row r="123254" spans="10:11" x14ac:dyDescent="0.4">
      <c r="J123254"/>
      <c r="K123254" s="2"/>
    </row>
    <row r="123255" spans="10:11" x14ac:dyDescent="0.4">
      <c r="J123255"/>
      <c r="K123255" s="2"/>
    </row>
    <row r="123256" spans="10:11" x14ac:dyDescent="0.4">
      <c r="J123256"/>
      <c r="K123256" s="2"/>
    </row>
    <row r="123257" spans="10:11" x14ac:dyDescent="0.4">
      <c r="J123257"/>
      <c r="K123257" s="2"/>
    </row>
    <row r="123258" spans="10:11" x14ac:dyDescent="0.4">
      <c r="J123258"/>
      <c r="K123258" s="2"/>
    </row>
    <row r="123259" spans="10:11" x14ac:dyDescent="0.4">
      <c r="J123259"/>
      <c r="K123259" s="2"/>
    </row>
    <row r="123260" spans="10:11" x14ac:dyDescent="0.4">
      <c r="J123260"/>
      <c r="K123260" s="2"/>
    </row>
    <row r="123261" spans="10:11" x14ac:dyDescent="0.4">
      <c r="J123261"/>
      <c r="K123261" s="2"/>
    </row>
    <row r="123262" spans="10:11" x14ac:dyDescent="0.4">
      <c r="J123262"/>
      <c r="K123262" s="2"/>
    </row>
    <row r="123263" spans="10:11" x14ac:dyDescent="0.4">
      <c r="J123263"/>
      <c r="K123263" s="2"/>
    </row>
    <row r="123264" spans="10:11" x14ac:dyDescent="0.4">
      <c r="J123264"/>
      <c r="K123264" s="2"/>
    </row>
    <row r="123265" spans="10:11" x14ac:dyDescent="0.4">
      <c r="J123265"/>
      <c r="K123265" s="2"/>
    </row>
    <row r="123266" spans="10:11" x14ac:dyDescent="0.4">
      <c r="J123266"/>
      <c r="K123266" s="2"/>
    </row>
    <row r="123267" spans="10:11" x14ac:dyDescent="0.4">
      <c r="J123267"/>
      <c r="K123267" s="2"/>
    </row>
    <row r="123268" spans="10:11" x14ac:dyDescent="0.4">
      <c r="J123268"/>
      <c r="K123268" s="2"/>
    </row>
    <row r="123269" spans="10:11" x14ac:dyDescent="0.4">
      <c r="J123269"/>
      <c r="K123269" s="2"/>
    </row>
    <row r="123270" spans="10:11" x14ac:dyDescent="0.4">
      <c r="J123270"/>
      <c r="K123270" s="2"/>
    </row>
    <row r="123271" spans="10:11" x14ac:dyDescent="0.4">
      <c r="J123271"/>
      <c r="K123271" s="2"/>
    </row>
    <row r="123272" spans="10:11" x14ac:dyDescent="0.4">
      <c r="J123272"/>
      <c r="K123272" s="2"/>
    </row>
    <row r="123273" spans="10:11" x14ac:dyDescent="0.4">
      <c r="J123273"/>
      <c r="K123273" s="2"/>
    </row>
    <row r="123274" spans="10:11" x14ac:dyDescent="0.4">
      <c r="J123274"/>
      <c r="K123274" s="2"/>
    </row>
    <row r="123275" spans="10:11" x14ac:dyDescent="0.4">
      <c r="J123275"/>
      <c r="K123275" s="2"/>
    </row>
    <row r="123276" spans="10:11" x14ac:dyDescent="0.4">
      <c r="J123276"/>
      <c r="K123276" s="2"/>
    </row>
    <row r="123277" spans="10:11" x14ac:dyDescent="0.4">
      <c r="J123277"/>
      <c r="K123277" s="2"/>
    </row>
    <row r="123278" spans="10:11" x14ac:dyDescent="0.4">
      <c r="J123278"/>
      <c r="K123278" s="2"/>
    </row>
    <row r="123279" spans="10:11" x14ac:dyDescent="0.4">
      <c r="J123279"/>
      <c r="K123279" s="2"/>
    </row>
    <row r="123280" spans="10:11" x14ac:dyDescent="0.4">
      <c r="J123280"/>
      <c r="K123280" s="2"/>
    </row>
    <row r="123281" spans="10:11" x14ac:dyDescent="0.4">
      <c r="J123281"/>
      <c r="K123281" s="2"/>
    </row>
    <row r="123282" spans="10:11" x14ac:dyDescent="0.4">
      <c r="J123282"/>
      <c r="K123282" s="2"/>
    </row>
    <row r="123283" spans="10:11" x14ac:dyDescent="0.4">
      <c r="J123283"/>
      <c r="K123283" s="2"/>
    </row>
    <row r="123284" spans="10:11" x14ac:dyDescent="0.4">
      <c r="J123284"/>
      <c r="K123284" s="2"/>
    </row>
    <row r="123285" spans="10:11" x14ac:dyDescent="0.4">
      <c r="J123285"/>
      <c r="K123285" s="2"/>
    </row>
    <row r="123286" spans="10:11" x14ac:dyDescent="0.4">
      <c r="J123286"/>
      <c r="K123286" s="2"/>
    </row>
    <row r="123287" spans="10:11" x14ac:dyDescent="0.4">
      <c r="J123287"/>
      <c r="K123287" s="2"/>
    </row>
    <row r="123288" spans="10:11" x14ac:dyDescent="0.4">
      <c r="J123288"/>
      <c r="K123288" s="2"/>
    </row>
    <row r="123289" spans="10:11" x14ac:dyDescent="0.4">
      <c r="J123289"/>
      <c r="K123289" s="2"/>
    </row>
    <row r="123290" spans="10:11" x14ac:dyDescent="0.4">
      <c r="J123290"/>
      <c r="K123290" s="2"/>
    </row>
    <row r="123291" spans="10:11" x14ac:dyDescent="0.4">
      <c r="J123291"/>
      <c r="K123291" s="2"/>
    </row>
    <row r="123292" spans="10:11" x14ac:dyDescent="0.4">
      <c r="J123292"/>
      <c r="K123292" s="2"/>
    </row>
    <row r="123293" spans="10:11" x14ac:dyDescent="0.4">
      <c r="J123293"/>
      <c r="K123293" s="2"/>
    </row>
    <row r="123294" spans="10:11" x14ac:dyDescent="0.4">
      <c r="J123294"/>
      <c r="K123294" s="2"/>
    </row>
    <row r="123295" spans="10:11" x14ac:dyDescent="0.4">
      <c r="J123295"/>
      <c r="K123295" s="2"/>
    </row>
    <row r="123296" spans="10:11" x14ac:dyDescent="0.4">
      <c r="J123296"/>
      <c r="K123296" s="2"/>
    </row>
    <row r="123297" spans="10:11" x14ac:dyDescent="0.4">
      <c r="J123297"/>
      <c r="K123297" s="2"/>
    </row>
    <row r="123298" spans="10:11" x14ac:dyDescent="0.4">
      <c r="J123298"/>
      <c r="K123298" s="2"/>
    </row>
    <row r="123299" spans="10:11" x14ac:dyDescent="0.4">
      <c r="J123299"/>
      <c r="K123299" s="2"/>
    </row>
    <row r="123300" spans="10:11" x14ac:dyDescent="0.4">
      <c r="J123300"/>
      <c r="K123300" s="2"/>
    </row>
    <row r="123301" spans="10:11" x14ac:dyDescent="0.4">
      <c r="J123301"/>
      <c r="K123301" s="2"/>
    </row>
    <row r="123302" spans="10:11" x14ac:dyDescent="0.4">
      <c r="J123302"/>
      <c r="K123302" s="2"/>
    </row>
    <row r="123303" spans="10:11" x14ac:dyDescent="0.4">
      <c r="J123303"/>
      <c r="K123303" s="2"/>
    </row>
    <row r="123304" spans="10:11" x14ac:dyDescent="0.4">
      <c r="J123304"/>
      <c r="K123304" s="2"/>
    </row>
    <row r="123305" spans="10:11" x14ac:dyDescent="0.4">
      <c r="J123305"/>
      <c r="K123305" s="2"/>
    </row>
    <row r="123306" spans="10:11" x14ac:dyDescent="0.4">
      <c r="J123306"/>
      <c r="K123306" s="2"/>
    </row>
    <row r="123307" spans="10:11" x14ac:dyDescent="0.4">
      <c r="J123307"/>
      <c r="K123307" s="2"/>
    </row>
    <row r="123308" spans="10:11" x14ac:dyDescent="0.4">
      <c r="J123308"/>
      <c r="K123308" s="2"/>
    </row>
    <row r="123309" spans="10:11" x14ac:dyDescent="0.4">
      <c r="J123309"/>
      <c r="K123309" s="2"/>
    </row>
    <row r="123310" spans="10:11" x14ac:dyDescent="0.4">
      <c r="J123310"/>
      <c r="K123310" s="2"/>
    </row>
    <row r="123311" spans="10:11" x14ac:dyDescent="0.4">
      <c r="J123311"/>
      <c r="K123311" s="2"/>
    </row>
    <row r="123312" spans="10:11" x14ac:dyDescent="0.4">
      <c r="J123312"/>
      <c r="K123312" s="2"/>
    </row>
    <row r="123313" spans="10:11" x14ac:dyDescent="0.4">
      <c r="J123313"/>
      <c r="K123313" s="2"/>
    </row>
    <row r="123314" spans="10:11" x14ac:dyDescent="0.4">
      <c r="J123314"/>
      <c r="K123314" s="2"/>
    </row>
    <row r="123315" spans="10:11" x14ac:dyDescent="0.4">
      <c r="J123315"/>
      <c r="K123315" s="2"/>
    </row>
    <row r="123316" spans="10:11" x14ac:dyDescent="0.4">
      <c r="J123316"/>
      <c r="K123316" s="2"/>
    </row>
    <row r="123317" spans="10:11" x14ac:dyDescent="0.4">
      <c r="J123317"/>
      <c r="K123317" s="2"/>
    </row>
    <row r="123318" spans="10:11" x14ac:dyDescent="0.4">
      <c r="J123318"/>
      <c r="K123318" s="2"/>
    </row>
    <row r="123319" spans="10:11" x14ac:dyDescent="0.4">
      <c r="J123319"/>
      <c r="K123319" s="2"/>
    </row>
    <row r="123320" spans="10:11" x14ac:dyDescent="0.4">
      <c r="J123320"/>
      <c r="K123320" s="2"/>
    </row>
    <row r="123321" spans="10:11" x14ac:dyDescent="0.4">
      <c r="J123321"/>
      <c r="K123321" s="2"/>
    </row>
    <row r="123322" spans="10:11" x14ac:dyDescent="0.4">
      <c r="J123322"/>
      <c r="K123322" s="2"/>
    </row>
    <row r="123323" spans="10:11" x14ac:dyDescent="0.4">
      <c r="J123323"/>
      <c r="K123323" s="2"/>
    </row>
    <row r="123324" spans="10:11" x14ac:dyDescent="0.4">
      <c r="J123324"/>
      <c r="K123324" s="2"/>
    </row>
    <row r="123325" spans="10:11" x14ac:dyDescent="0.4">
      <c r="J123325"/>
      <c r="K123325" s="2"/>
    </row>
    <row r="123326" spans="10:11" x14ac:dyDescent="0.4">
      <c r="J123326"/>
      <c r="K123326" s="2"/>
    </row>
    <row r="123327" spans="10:11" x14ac:dyDescent="0.4">
      <c r="J123327"/>
      <c r="K123327" s="2"/>
    </row>
    <row r="123328" spans="10:11" x14ac:dyDescent="0.4">
      <c r="J123328"/>
      <c r="K123328" s="2"/>
    </row>
    <row r="123329" spans="10:11" x14ac:dyDescent="0.4">
      <c r="J123329"/>
      <c r="K123329" s="2"/>
    </row>
    <row r="123330" spans="10:11" x14ac:dyDescent="0.4">
      <c r="J123330"/>
      <c r="K123330" s="2"/>
    </row>
    <row r="123331" spans="10:11" x14ac:dyDescent="0.4">
      <c r="J123331"/>
      <c r="K123331" s="2"/>
    </row>
    <row r="123332" spans="10:11" x14ac:dyDescent="0.4">
      <c r="J123332"/>
      <c r="K123332" s="2"/>
    </row>
    <row r="123333" spans="10:11" x14ac:dyDescent="0.4">
      <c r="J123333"/>
      <c r="K123333" s="2"/>
    </row>
    <row r="123334" spans="10:11" x14ac:dyDescent="0.4">
      <c r="J123334"/>
      <c r="K123334" s="2"/>
    </row>
    <row r="123335" spans="10:11" x14ac:dyDescent="0.4">
      <c r="J123335"/>
      <c r="K123335" s="2"/>
    </row>
    <row r="123336" spans="10:11" x14ac:dyDescent="0.4">
      <c r="J123336"/>
      <c r="K123336" s="2"/>
    </row>
    <row r="123337" spans="10:11" x14ac:dyDescent="0.4">
      <c r="J123337"/>
      <c r="K123337" s="2"/>
    </row>
    <row r="123338" spans="10:11" x14ac:dyDescent="0.4">
      <c r="J123338"/>
      <c r="K123338" s="2"/>
    </row>
    <row r="123339" spans="10:11" x14ac:dyDescent="0.4">
      <c r="J123339"/>
      <c r="K123339" s="2"/>
    </row>
    <row r="123340" spans="10:11" x14ac:dyDescent="0.4">
      <c r="J123340"/>
      <c r="K123340" s="2"/>
    </row>
    <row r="123341" spans="10:11" x14ac:dyDescent="0.4">
      <c r="J123341"/>
      <c r="K123341" s="2"/>
    </row>
    <row r="123342" spans="10:11" x14ac:dyDescent="0.4">
      <c r="J123342"/>
      <c r="K123342" s="2"/>
    </row>
    <row r="123343" spans="10:11" x14ac:dyDescent="0.4">
      <c r="J123343"/>
      <c r="K123343" s="2"/>
    </row>
    <row r="123344" spans="10:11" x14ac:dyDescent="0.4">
      <c r="J123344"/>
      <c r="K123344" s="2"/>
    </row>
    <row r="123345" spans="10:11" x14ac:dyDescent="0.4">
      <c r="J123345"/>
      <c r="K123345" s="2"/>
    </row>
    <row r="123346" spans="10:11" x14ac:dyDescent="0.4">
      <c r="J123346"/>
      <c r="K123346" s="2"/>
    </row>
    <row r="123347" spans="10:11" x14ac:dyDescent="0.4">
      <c r="J123347"/>
      <c r="K123347" s="2"/>
    </row>
    <row r="123348" spans="10:11" x14ac:dyDescent="0.4">
      <c r="J123348"/>
      <c r="K123348" s="2"/>
    </row>
    <row r="123349" spans="10:11" x14ac:dyDescent="0.4">
      <c r="J123349"/>
      <c r="K123349" s="2"/>
    </row>
    <row r="123350" spans="10:11" x14ac:dyDescent="0.4">
      <c r="J123350"/>
      <c r="K123350" s="2"/>
    </row>
    <row r="123351" spans="10:11" x14ac:dyDescent="0.4">
      <c r="J123351"/>
      <c r="K123351" s="2"/>
    </row>
    <row r="123352" spans="10:11" x14ac:dyDescent="0.4">
      <c r="J123352"/>
      <c r="K123352" s="2"/>
    </row>
    <row r="123353" spans="10:11" x14ac:dyDescent="0.4">
      <c r="J123353"/>
      <c r="K123353" s="2"/>
    </row>
    <row r="123354" spans="10:11" x14ac:dyDescent="0.4">
      <c r="J123354"/>
      <c r="K123354" s="2"/>
    </row>
    <row r="123355" spans="10:11" x14ac:dyDescent="0.4">
      <c r="J123355"/>
      <c r="K123355" s="2"/>
    </row>
    <row r="123356" spans="10:11" x14ac:dyDescent="0.4">
      <c r="J123356"/>
      <c r="K123356" s="2"/>
    </row>
    <row r="123357" spans="10:11" x14ac:dyDescent="0.4">
      <c r="J123357"/>
      <c r="K123357" s="2"/>
    </row>
    <row r="123358" spans="10:11" x14ac:dyDescent="0.4">
      <c r="J123358"/>
      <c r="K123358" s="2"/>
    </row>
    <row r="123359" spans="10:11" x14ac:dyDescent="0.4">
      <c r="J123359"/>
      <c r="K123359" s="2"/>
    </row>
    <row r="123360" spans="10:11" x14ac:dyDescent="0.4">
      <c r="J123360"/>
      <c r="K123360" s="2"/>
    </row>
    <row r="123361" spans="10:11" x14ac:dyDescent="0.4">
      <c r="J123361"/>
      <c r="K123361" s="2"/>
    </row>
    <row r="123362" spans="10:11" x14ac:dyDescent="0.4">
      <c r="J123362"/>
      <c r="K123362" s="2"/>
    </row>
    <row r="123363" spans="10:11" x14ac:dyDescent="0.4">
      <c r="J123363"/>
      <c r="K123363" s="2"/>
    </row>
    <row r="123364" spans="10:11" x14ac:dyDescent="0.4">
      <c r="J123364"/>
      <c r="K123364" s="2"/>
    </row>
    <row r="123365" spans="10:11" x14ac:dyDescent="0.4">
      <c r="J123365"/>
      <c r="K123365" s="2"/>
    </row>
    <row r="123366" spans="10:11" x14ac:dyDescent="0.4">
      <c r="J123366"/>
      <c r="K123366" s="2"/>
    </row>
    <row r="123367" spans="10:11" x14ac:dyDescent="0.4">
      <c r="J123367"/>
      <c r="K123367" s="2"/>
    </row>
    <row r="123368" spans="10:11" x14ac:dyDescent="0.4">
      <c r="J123368"/>
      <c r="K123368" s="2"/>
    </row>
    <row r="123369" spans="10:11" x14ac:dyDescent="0.4">
      <c r="J123369"/>
      <c r="K123369" s="2"/>
    </row>
    <row r="123370" spans="10:11" x14ac:dyDescent="0.4">
      <c r="J123370"/>
      <c r="K123370" s="2"/>
    </row>
    <row r="123371" spans="10:11" x14ac:dyDescent="0.4">
      <c r="J123371"/>
      <c r="K123371" s="2"/>
    </row>
    <row r="123372" spans="10:11" x14ac:dyDescent="0.4">
      <c r="J123372"/>
      <c r="K123372" s="2"/>
    </row>
    <row r="123373" spans="10:11" x14ac:dyDescent="0.4">
      <c r="J123373"/>
      <c r="K123373" s="2"/>
    </row>
    <row r="123374" spans="10:11" x14ac:dyDescent="0.4">
      <c r="J123374"/>
      <c r="K123374" s="2"/>
    </row>
    <row r="123375" spans="10:11" x14ac:dyDescent="0.4">
      <c r="J123375"/>
      <c r="K123375" s="2"/>
    </row>
    <row r="123376" spans="10:11" x14ac:dyDescent="0.4">
      <c r="J123376"/>
      <c r="K123376" s="2"/>
    </row>
    <row r="123377" spans="10:11" x14ac:dyDescent="0.4">
      <c r="J123377"/>
      <c r="K123377" s="2"/>
    </row>
    <row r="123378" spans="10:11" x14ac:dyDescent="0.4">
      <c r="J123378"/>
      <c r="K123378" s="2"/>
    </row>
    <row r="123379" spans="10:11" x14ac:dyDescent="0.4">
      <c r="J123379"/>
      <c r="K123379" s="2"/>
    </row>
    <row r="123380" spans="10:11" x14ac:dyDescent="0.4">
      <c r="J123380"/>
      <c r="K123380" s="2"/>
    </row>
    <row r="123381" spans="10:11" x14ac:dyDescent="0.4">
      <c r="J123381"/>
      <c r="K123381" s="2"/>
    </row>
    <row r="123382" spans="10:11" x14ac:dyDescent="0.4">
      <c r="J123382"/>
      <c r="K123382" s="2"/>
    </row>
    <row r="123383" spans="10:11" x14ac:dyDescent="0.4">
      <c r="J123383"/>
      <c r="K123383" s="2"/>
    </row>
    <row r="123384" spans="10:11" x14ac:dyDescent="0.4">
      <c r="J123384"/>
      <c r="K123384" s="2"/>
    </row>
    <row r="123385" spans="10:11" x14ac:dyDescent="0.4">
      <c r="J123385"/>
      <c r="K123385" s="2"/>
    </row>
    <row r="123386" spans="10:11" x14ac:dyDescent="0.4">
      <c r="J123386"/>
      <c r="K123386" s="2"/>
    </row>
    <row r="123387" spans="10:11" x14ac:dyDescent="0.4">
      <c r="J123387"/>
      <c r="K123387" s="2"/>
    </row>
    <row r="123388" spans="10:11" x14ac:dyDescent="0.4">
      <c r="J123388"/>
      <c r="K123388" s="2"/>
    </row>
    <row r="123389" spans="10:11" x14ac:dyDescent="0.4">
      <c r="J123389"/>
      <c r="K123389" s="2"/>
    </row>
    <row r="123390" spans="10:11" x14ac:dyDescent="0.4">
      <c r="J123390"/>
      <c r="K123390" s="2"/>
    </row>
    <row r="123391" spans="10:11" x14ac:dyDescent="0.4">
      <c r="J123391"/>
      <c r="K123391" s="2"/>
    </row>
    <row r="123392" spans="10:11" x14ac:dyDescent="0.4">
      <c r="J123392"/>
      <c r="K123392" s="2"/>
    </row>
    <row r="123393" spans="10:11" x14ac:dyDescent="0.4">
      <c r="J123393"/>
      <c r="K123393" s="2"/>
    </row>
    <row r="123394" spans="10:11" x14ac:dyDescent="0.4">
      <c r="J123394"/>
      <c r="K123394" s="2"/>
    </row>
    <row r="123395" spans="10:11" x14ac:dyDescent="0.4">
      <c r="J123395"/>
      <c r="K123395" s="2"/>
    </row>
    <row r="123396" spans="10:11" x14ac:dyDescent="0.4">
      <c r="J123396"/>
      <c r="K123396" s="2"/>
    </row>
    <row r="123397" spans="10:11" x14ac:dyDescent="0.4">
      <c r="J123397"/>
      <c r="K123397" s="2"/>
    </row>
    <row r="123398" spans="10:11" x14ac:dyDescent="0.4">
      <c r="J123398"/>
      <c r="K123398" s="2"/>
    </row>
    <row r="123399" spans="10:11" x14ac:dyDescent="0.4">
      <c r="J123399"/>
      <c r="K123399" s="2"/>
    </row>
    <row r="123400" spans="10:11" x14ac:dyDescent="0.4">
      <c r="J123400"/>
      <c r="K123400" s="2"/>
    </row>
    <row r="123401" spans="10:11" x14ac:dyDescent="0.4">
      <c r="J123401"/>
      <c r="K123401" s="2"/>
    </row>
    <row r="123402" spans="10:11" x14ac:dyDescent="0.4">
      <c r="J123402"/>
      <c r="K123402" s="2"/>
    </row>
    <row r="123403" spans="10:11" x14ac:dyDescent="0.4">
      <c r="J123403"/>
      <c r="K123403" s="2"/>
    </row>
    <row r="123404" spans="10:11" x14ac:dyDescent="0.4">
      <c r="J123404"/>
      <c r="K123404" s="2"/>
    </row>
    <row r="123405" spans="10:11" x14ac:dyDescent="0.4">
      <c r="J123405"/>
      <c r="K123405" s="2"/>
    </row>
    <row r="123406" spans="10:11" x14ac:dyDescent="0.4">
      <c r="J123406"/>
      <c r="K123406" s="2"/>
    </row>
    <row r="123407" spans="10:11" x14ac:dyDescent="0.4">
      <c r="J123407"/>
      <c r="K123407" s="2"/>
    </row>
    <row r="123408" spans="10:11" x14ac:dyDescent="0.4">
      <c r="J123408"/>
      <c r="K123408" s="2"/>
    </row>
    <row r="123409" spans="10:11" x14ac:dyDescent="0.4">
      <c r="J123409"/>
      <c r="K123409" s="2"/>
    </row>
    <row r="123410" spans="10:11" x14ac:dyDescent="0.4">
      <c r="J123410"/>
      <c r="K123410" s="2"/>
    </row>
    <row r="123411" spans="10:11" x14ac:dyDescent="0.4">
      <c r="J123411"/>
      <c r="K123411" s="2"/>
    </row>
    <row r="123412" spans="10:11" x14ac:dyDescent="0.4">
      <c r="J123412"/>
      <c r="K123412" s="2"/>
    </row>
    <row r="123413" spans="10:11" x14ac:dyDescent="0.4">
      <c r="J123413"/>
      <c r="K123413" s="2"/>
    </row>
    <row r="123414" spans="10:11" x14ac:dyDescent="0.4">
      <c r="J123414"/>
      <c r="K123414" s="2"/>
    </row>
    <row r="123415" spans="10:11" x14ac:dyDescent="0.4">
      <c r="J123415"/>
      <c r="K123415" s="2"/>
    </row>
    <row r="123416" spans="10:11" x14ac:dyDescent="0.4">
      <c r="J123416"/>
      <c r="K123416" s="2"/>
    </row>
    <row r="123417" spans="10:11" x14ac:dyDescent="0.4">
      <c r="J123417"/>
      <c r="K123417" s="2"/>
    </row>
    <row r="123418" spans="10:11" x14ac:dyDescent="0.4">
      <c r="J123418"/>
      <c r="K123418" s="2"/>
    </row>
    <row r="123419" spans="10:11" x14ac:dyDescent="0.4">
      <c r="J123419"/>
      <c r="K123419" s="2"/>
    </row>
    <row r="123420" spans="10:11" x14ac:dyDescent="0.4">
      <c r="J123420"/>
      <c r="K123420" s="2"/>
    </row>
    <row r="123421" spans="10:11" x14ac:dyDescent="0.4">
      <c r="J123421"/>
      <c r="K123421" s="2"/>
    </row>
    <row r="123422" spans="10:11" x14ac:dyDescent="0.4">
      <c r="J123422"/>
      <c r="K123422" s="2"/>
    </row>
    <row r="123423" spans="10:11" x14ac:dyDescent="0.4">
      <c r="J123423"/>
      <c r="K123423" s="2"/>
    </row>
    <row r="123424" spans="10:11" x14ac:dyDescent="0.4">
      <c r="J123424"/>
      <c r="K123424" s="2"/>
    </row>
    <row r="123425" spans="10:11" x14ac:dyDescent="0.4">
      <c r="J123425"/>
      <c r="K123425" s="2"/>
    </row>
    <row r="123426" spans="10:11" x14ac:dyDescent="0.4">
      <c r="J123426"/>
      <c r="K123426" s="2"/>
    </row>
    <row r="123427" spans="10:11" x14ac:dyDescent="0.4">
      <c r="J123427"/>
      <c r="K123427" s="2"/>
    </row>
    <row r="123428" spans="10:11" x14ac:dyDescent="0.4">
      <c r="J123428"/>
      <c r="K123428" s="2"/>
    </row>
    <row r="123429" spans="10:11" x14ac:dyDescent="0.4">
      <c r="J123429"/>
      <c r="K123429" s="2"/>
    </row>
    <row r="123430" spans="10:11" x14ac:dyDescent="0.4">
      <c r="J123430"/>
      <c r="K123430" s="2"/>
    </row>
    <row r="123431" spans="10:11" x14ac:dyDescent="0.4">
      <c r="J123431"/>
      <c r="K123431" s="2"/>
    </row>
    <row r="123432" spans="10:11" x14ac:dyDescent="0.4">
      <c r="J123432"/>
      <c r="K123432" s="2"/>
    </row>
    <row r="123433" spans="10:11" x14ac:dyDescent="0.4">
      <c r="J123433"/>
      <c r="K123433" s="2"/>
    </row>
    <row r="123434" spans="10:11" x14ac:dyDescent="0.4">
      <c r="J123434"/>
      <c r="K123434" s="2"/>
    </row>
    <row r="123435" spans="10:11" x14ac:dyDescent="0.4">
      <c r="J123435"/>
      <c r="K123435" s="2"/>
    </row>
    <row r="123436" spans="10:11" x14ac:dyDescent="0.4">
      <c r="J123436"/>
      <c r="K123436" s="2"/>
    </row>
    <row r="123437" spans="10:11" x14ac:dyDescent="0.4">
      <c r="J123437"/>
      <c r="K123437" s="2"/>
    </row>
    <row r="123438" spans="10:11" x14ac:dyDescent="0.4">
      <c r="J123438"/>
      <c r="K123438" s="2"/>
    </row>
    <row r="123439" spans="10:11" x14ac:dyDescent="0.4">
      <c r="J123439"/>
      <c r="K123439" s="2"/>
    </row>
    <row r="123440" spans="10:11" x14ac:dyDescent="0.4">
      <c r="J123440"/>
      <c r="K123440" s="2"/>
    </row>
    <row r="123441" spans="10:11" x14ac:dyDescent="0.4">
      <c r="J123441"/>
      <c r="K123441" s="2"/>
    </row>
    <row r="123442" spans="10:11" x14ac:dyDescent="0.4">
      <c r="J123442"/>
      <c r="K123442" s="2"/>
    </row>
    <row r="123443" spans="10:11" x14ac:dyDescent="0.4">
      <c r="J123443"/>
      <c r="K123443" s="2"/>
    </row>
    <row r="123444" spans="10:11" x14ac:dyDescent="0.4">
      <c r="J123444"/>
      <c r="K123444" s="2"/>
    </row>
    <row r="123445" spans="10:11" x14ac:dyDescent="0.4">
      <c r="J123445"/>
      <c r="K123445" s="2"/>
    </row>
    <row r="123446" spans="10:11" x14ac:dyDescent="0.4">
      <c r="J123446"/>
      <c r="K123446" s="2"/>
    </row>
    <row r="123447" spans="10:11" x14ac:dyDescent="0.4">
      <c r="J123447"/>
      <c r="K123447" s="2"/>
    </row>
    <row r="123448" spans="10:11" x14ac:dyDescent="0.4">
      <c r="J123448"/>
      <c r="K123448" s="2"/>
    </row>
    <row r="123449" spans="10:11" x14ac:dyDescent="0.4">
      <c r="J123449"/>
      <c r="K123449" s="2"/>
    </row>
    <row r="123450" spans="10:11" x14ac:dyDescent="0.4">
      <c r="J123450"/>
      <c r="K123450" s="2"/>
    </row>
    <row r="123451" spans="10:11" x14ac:dyDescent="0.4">
      <c r="J123451"/>
      <c r="K123451" s="2"/>
    </row>
    <row r="123452" spans="10:11" x14ac:dyDescent="0.4">
      <c r="J123452"/>
      <c r="K123452" s="2"/>
    </row>
    <row r="123453" spans="10:11" x14ac:dyDescent="0.4">
      <c r="J123453"/>
      <c r="K123453" s="2"/>
    </row>
    <row r="123454" spans="10:11" x14ac:dyDescent="0.4">
      <c r="J123454"/>
      <c r="K123454" s="2"/>
    </row>
    <row r="123455" spans="10:11" x14ac:dyDescent="0.4">
      <c r="J123455"/>
      <c r="K123455" s="2"/>
    </row>
    <row r="123456" spans="10:11" x14ac:dyDescent="0.4">
      <c r="J123456"/>
      <c r="K123456" s="2"/>
    </row>
    <row r="123457" spans="10:11" x14ac:dyDescent="0.4">
      <c r="J123457"/>
      <c r="K123457" s="2"/>
    </row>
    <row r="123458" spans="10:11" x14ac:dyDescent="0.4">
      <c r="J123458"/>
      <c r="K123458" s="2"/>
    </row>
    <row r="123459" spans="10:11" x14ac:dyDescent="0.4">
      <c r="J123459"/>
      <c r="K123459" s="2"/>
    </row>
    <row r="123460" spans="10:11" x14ac:dyDescent="0.4">
      <c r="J123460"/>
      <c r="K123460" s="2"/>
    </row>
    <row r="123461" spans="10:11" x14ac:dyDescent="0.4">
      <c r="J123461"/>
      <c r="K123461" s="2"/>
    </row>
    <row r="123462" spans="10:11" x14ac:dyDescent="0.4">
      <c r="J123462"/>
      <c r="K123462" s="2"/>
    </row>
    <row r="123463" spans="10:11" x14ac:dyDescent="0.4">
      <c r="J123463"/>
      <c r="K123463" s="2"/>
    </row>
    <row r="123464" spans="10:11" x14ac:dyDescent="0.4">
      <c r="J123464"/>
      <c r="K123464" s="2"/>
    </row>
    <row r="123465" spans="10:11" x14ac:dyDescent="0.4">
      <c r="J123465"/>
      <c r="K123465" s="2"/>
    </row>
    <row r="123466" spans="10:11" x14ac:dyDescent="0.4">
      <c r="J123466"/>
      <c r="K123466" s="2"/>
    </row>
    <row r="123467" spans="10:11" x14ac:dyDescent="0.4">
      <c r="J123467"/>
      <c r="K123467" s="2"/>
    </row>
    <row r="123468" spans="10:11" x14ac:dyDescent="0.4">
      <c r="J123468"/>
      <c r="K123468" s="2"/>
    </row>
    <row r="123469" spans="10:11" x14ac:dyDescent="0.4">
      <c r="J123469"/>
      <c r="K123469" s="2"/>
    </row>
    <row r="123470" spans="10:11" x14ac:dyDescent="0.4">
      <c r="J123470"/>
      <c r="K123470" s="2"/>
    </row>
    <row r="123471" spans="10:11" x14ac:dyDescent="0.4">
      <c r="J123471"/>
      <c r="K123471" s="2"/>
    </row>
    <row r="123472" spans="10:11" x14ac:dyDescent="0.4">
      <c r="J123472"/>
      <c r="K123472" s="2"/>
    </row>
    <row r="123473" spans="10:11" x14ac:dyDescent="0.4">
      <c r="J123473"/>
      <c r="K123473" s="2"/>
    </row>
    <row r="123474" spans="10:11" x14ac:dyDescent="0.4">
      <c r="J123474"/>
      <c r="K123474" s="2"/>
    </row>
    <row r="123475" spans="10:11" x14ac:dyDescent="0.4">
      <c r="J123475"/>
      <c r="K123475" s="2"/>
    </row>
    <row r="123476" spans="10:11" x14ac:dyDescent="0.4">
      <c r="J123476"/>
      <c r="K123476" s="2"/>
    </row>
    <row r="123477" spans="10:11" x14ac:dyDescent="0.4">
      <c r="J123477"/>
      <c r="K123477" s="2"/>
    </row>
    <row r="123478" spans="10:11" x14ac:dyDescent="0.4">
      <c r="J123478"/>
      <c r="K123478" s="2"/>
    </row>
    <row r="123479" spans="10:11" x14ac:dyDescent="0.4">
      <c r="J123479"/>
      <c r="K123479" s="2"/>
    </row>
    <row r="123480" spans="10:11" x14ac:dyDescent="0.4">
      <c r="J123480"/>
      <c r="K123480" s="2"/>
    </row>
    <row r="123481" spans="10:11" x14ac:dyDescent="0.4">
      <c r="J123481"/>
      <c r="K123481" s="2"/>
    </row>
    <row r="123482" spans="10:11" x14ac:dyDescent="0.4">
      <c r="J123482"/>
      <c r="K123482" s="2"/>
    </row>
    <row r="123483" spans="10:11" x14ac:dyDescent="0.4">
      <c r="J123483"/>
      <c r="K123483" s="2"/>
    </row>
    <row r="123484" spans="10:11" x14ac:dyDescent="0.4">
      <c r="J123484"/>
      <c r="K123484" s="2"/>
    </row>
    <row r="123485" spans="10:11" x14ac:dyDescent="0.4">
      <c r="J123485"/>
      <c r="K123485" s="2"/>
    </row>
    <row r="123486" spans="10:11" x14ac:dyDescent="0.4">
      <c r="J123486"/>
      <c r="K123486" s="2"/>
    </row>
    <row r="123487" spans="10:11" x14ac:dyDescent="0.4">
      <c r="J123487"/>
      <c r="K123487" s="2"/>
    </row>
    <row r="123488" spans="10:11" x14ac:dyDescent="0.4">
      <c r="J123488"/>
      <c r="K123488" s="2"/>
    </row>
    <row r="123489" spans="10:11" x14ac:dyDescent="0.4">
      <c r="J123489"/>
      <c r="K123489" s="2"/>
    </row>
    <row r="123490" spans="10:11" x14ac:dyDescent="0.4">
      <c r="J123490"/>
      <c r="K123490" s="2"/>
    </row>
    <row r="123491" spans="10:11" x14ac:dyDescent="0.4">
      <c r="J123491"/>
      <c r="K123491" s="2"/>
    </row>
    <row r="123492" spans="10:11" x14ac:dyDescent="0.4">
      <c r="J123492"/>
      <c r="K123492" s="2"/>
    </row>
    <row r="123493" spans="10:11" x14ac:dyDescent="0.4">
      <c r="J123493"/>
      <c r="K123493" s="2"/>
    </row>
    <row r="123494" spans="10:11" x14ac:dyDescent="0.4">
      <c r="J123494"/>
      <c r="K123494" s="2"/>
    </row>
    <row r="123495" spans="10:11" x14ac:dyDescent="0.4">
      <c r="J123495"/>
      <c r="K123495" s="2"/>
    </row>
    <row r="123496" spans="10:11" x14ac:dyDescent="0.4">
      <c r="J123496"/>
      <c r="K123496" s="2"/>
    </row>
    <row r="123497" spans="10:11" x14ac:dyDescent="0.4">
      <c r="J123497"/>
      <c r="K123497" s="2"/>
    </row>
    <row r="123498" spans="10:11" x14ac:dyDescent="0.4">
      <c r="J123498"/>
      <c r="K123498" s="2"/>
    </row>
    <row r="123499" spans="10:11" x14ac:dyDescent="0.4">
      <c r="J123499"/>
      <c r="K123499" s="2"/>
    </row>
    <row r="123500" spans="10:11" x14ac:dyDescent="0.4">
      <c r="J123500"/>
      <c r="K123500" s="2"/>
    </row>
    <row r="123501" spans="10:11" x14ac:dyDescent="0.4">
      <c r="J123501"/>
      <c r="K123501" s="2"/>
    </row>
    <row r="123502" spans="10:11" x14ac:dyDescent="0.4">
      <c r="J123502"/>
      <c r="K123502" s="2"/>
    </row>
    <row r="123503" spans="10:11" x14ac:dyDescent="0.4">
      <c r="J123503"/>
      <c r="K123503" s="2"/>
    </row>
    <row r="123504" spans="10:11" x14ac:dyDescent="0.4">
      <c r="J123504"/>
      <c r="K123504" s="2"/>
    </row>
    <row r="123505" spans="10:11" x14ac:dyDescent="0.4">
      <c r="J123505"/>
      <c r="K123505" s="2"/>
    </row>
    <row r="123506" spans="10:11" x14ac:dyDescent="0.4">
      <c r="J123506"/>
      <c r="K123506" s="2"/>
    </row>
    <row r="123507" spans="10:11" x14ac:dyDescent="0.4">
      <c r="J123507"/>
      <c r="K123507" s="2"/>
    </row>
    <row r="123508" spans="10:11" x14ac:dyDescent="0.4">
      <c r="J123508"/>
      <c r="K123508" s="2"/>
    </row>
    <row r="123509" spans="10:11" x14ac:dyDescent="0.4">
      <c r="J123509"/>
      <c r="K123509" s="2"/>
    </row>
    <row r="123510" spans="10:11" x14ac:dyDescent="0.4">
      <c r="J123510"/>
      <c r="K123510" s="2"/>
    </row>
    <row r="123511" spans="10:11" x14ac:dyDescent="0.4">
      <c r="J123511"/>
      <c r="K123511" s="2"/>
    </row>
    <row r="123512" spans="10:11" x14ac:dyDescent="0.4">
      <c r="J123512"/>
      <c r="K123512" s="2"/>
    </row>
    <row r="123513" spans="10:11" x14ac:dyDescent="0.4">
      <c r="J123513"/>
      <c r="K123513" s="2"/>
    </row>
    <row r="123514" spans="10:11" x14ac:dyDescent="0.4">
      <c r="J123514"/>
      <c r="K123514" s="2"/>
    </row>
    <row r="123515" spans="10:11" x14ac:dyDescent="0.4">
      <c r="J123515"/>
      <c r="K123515" s="2"/>
    </row>
    <row r="123516" spans="10:11" x14ac:dyDescent="0.4">
      <c r="J123516"/>
      <c r="K123516" s="2"/>
    </row>
    <row r="123517" spans="10:11" x14ac:dyDescent="0.4">
      <c r="J123517"/>
      <c r="K123517" s="2"/>
    </row>
    <row r="123518" spans="10:11" x14ac:dyDescent="0.4">
      <c r="J123518"/>
      <c r="K123518" s="2"/>
    </row>
    <row r="123519" spans="10:11" x14ac:dyDescent="0.4">
      <c r="J123519"/>
      <c r="K123519" s="2"/>
    </row>
    <row r="123520" spans="10:11" x14ac:dyDescent="0.4">
      <c r="J123520"/>
      <c r="K123520" s="2"/>
    </row>
    <row r="123521" spans="10:11" x14ac:dyDescent="0.4">
      <c r="J123521"/>
      <c r="K123521" s="2"/>
    </row>
    <row r="123522" spans="10:11" x14ac:dyDescent="0.4">
      <c r="J123522"/>
      <c r="K123522" s="2"/>
    </row>
    <row r="123523" spans="10:11" x14ac:dyDescent="0.4">
      <c r="J123523"/>
      <c r="K123523" s="2"/>
    </row>
    <row r="123524" spans="10:11" x14ac:dyDescent="0.4">
      <c r="J123524"/>
      <c r="K123524" s="2"/>
    </row>
    <row r="123525" spans="10:11" x14ac:dyDescent="0.4">
      <c r="J123525"/>
      <c r="K123525" s="2"/>
    </row>
    <row r="123526" spans="10:11" x14ac:dyDescent="0.4">
      <c r="J123526"/>
      <c r="K123526" s="2"/>
    </row>
    <row r="123527" spans="10:11" x14ac:dyDescent="0.4">
      <c r="J123527"/>
      <c r="K123527" s="2"/>
    </row>
    <row r="123528" spans="10:11" x14ac:dyDescent="0.4">
      <c r="J123528"/>
      <c r="K123528" s="2"/>
    </row>
    <row r="123529" spans="10:11" x14ac:dyDescent="0.4">
      <c r="J123529"/>
      <c r="K123529" s="2"/>
    </row>
    <row r="123530" spans="10:11" x14ac:dyDescent="0.4">
      <c r="J123530"/>
      <c r="K123530" s="2"/>
    </row>
    <row r="123531" spans="10:11" x14ac:dyDescent="0.4">
      <c r="J123531"/>
      <c r="K123531" s="2"/>
    </row>
    <row r="123532" spans="10:11" x14ac:dyDescent="0.4">
      <c r="J123532"/>
      <c r="K123532" s="2"/>
    </row>
    <row r="123533" spans="10:11" x14ac:dyDescent="0.4">
      <c r="J123533"/>
      <c r="K123533" s="2"/>
    </row>
    <row r="123534" spans="10:11" x14ac:dyDescent="0.4">
      <c r="J123534"/>
      <c r="K123534" s="2"/>
    </row>
    <row r="123535" spans="10:11" x14ac:dyDescent="0.4">
      <c r="J123535"/>
      <c r="K123535" s="2"/>
    </row>
    <row r="123536" spans="10:11" x14ac:dyDescent="0.4">
      <c r="J123536"/>
      <c r="K123536" s="2"/>
    </row>
    <row r="123537" spans="10:11" x14ac:dyDescent="0.4">
      <c r="J123537"/>
      <c r="K123537" s="2"/>
    </row>
    <row r="123538" spans="10:11" x14ac:dyDescent="0.4">
      <c r="J123538"/>
      <c r="K123538" s="2"/>
    </row>
    <row r="123539" spans="10:11" x14ac:dyDescent="0.4">
      <c r="J123539"/>
      <c r="K123539" s="2"/>
    </row>
    <row r="123540" spans="10:11" x14ac:dyDescent="0.4">
      <c r="J123540"/>
      <c r="K123540" s="2"/>
    </row>
    <row r="123541" spans="10:11" x14ac:dyDescent="0.4">
      <c r="J123541"/>
      <c r="K123541" s="2"/>
    </row>
    <row r="123542" spans="10:11" x14ac:dyDescent="0.4">
      <c r="J123542"/>
      <c r="K123542" s="2"/>
    </row>
    <row r="123543" spans="10:11" x14ac:dyDescent="0.4">
      <c r="J123543"/>
      <c r="K123543" s="2"/>
    </row>
    <row r="123544" spans="10:11" x14ac:dyDescent="0.4">
      <c r="J123544"/>
      <c r="K123544" s="2"/>
    </row>
    <row r="123545" spans="10:11" x14ac:dyDescent="0.4">
      <c r="J123545"/>
      <c r="K123545" s="2"/>
    </row>
    <row r="123546" spans="10:11" x14ac:dyDescent="0.4">
      <c r="J123546"/>
      <c r="K123546" s="2"/>
    </row>
    <row r="123547" spans="10:11" x14ac:dyDescent="0.4">
      <c r="J123547"/>
      <c r="K123547" s="2"/>
    </row>
    <row r="123548" spans="10:11" x14ac:dyDescent="0.4">
      <c r="J123548"/>
      <c r="K123548" s="2"/>
    </row>
    <row r="123549" spans="10:11" x14ac:dyDescent="0.4">
      <c r="J123549"/>
      <c r="K123549" s="2"/>
    </row>
    <row r="123550" spans="10:11" x14ac:dyDescent="0.4">
      <c r="J123550"/>
      <c r="K123550" s="2"/>
    </row>
    <row r="123551" spans="10:11" x14ac:dyDescent="0.4">
      <c r="J123551"/>
      <c r="K123551" s="2"/>
    </row>
    <row r="123552" spans="10:11" x14ac:dyDescent="0.4">
      <c r="J123552"/>
      <c r="K123552" s="2"/>
    </row>
    <row r="123553" spans="10:11" x14ac:dyDescent="0.4">
      <c r="J123553"/>
      <c r="K123553" s="2"/>
    </row>
    <row r="123554" spans="10:11" x14ac:dyDescent="0.4">
      <c r="J123554"/>
      <c r="K123554" s="2"/>
    </row>
    <row r="123555" spans="10:11" x14ac:dyDescent="0.4">
      <c r="J123555"/>
      <c r="K123555" s="2"/>
    </row>
    <row r="123556" spans="10:11" x14ac:dyDescent="0.4">
      <c r="J123556"/>
      <c r="K123556" s="2"/>
    </row>
    <row r="123557" spans="10:11" x14ac:dyDescent="0.4">
      <c r="J123557"/>
      <c r="K123557" s="2"/>
    </row>
    <row r="123558" spans="10:11" x14ac:dyDescent="0.4">
      <c r="J123558"/>
      <c r="K123558" s="2"/>
    </row>
    <row r="123559" spans="10:11" x14ac:dyDescent="0.4">
      <c r="J123559"/>
      <c r="K123559" s="2"/>
    </row>
    <row r="123560" spans="10:11" x14ac:dyDescent="0.4">
      <c r="J123560"/>
      <c r="K123560" s="2"/>
    </row>
    <row r="123561" spans="10:11" x14ac:dyDescent="0.4">
      <c r="J123561"/>
      <c r="K123561" s="2"/>
    </row>
    <row r="123562" spans="10:11" x14ac:dyDescent="0.4">
      <c r="J123562"/>
      <c r="K123562" s="2"/>
    </row>
    <row r="123563" spans="10:11" x14ac:dyDescent="0.4">
      <c r="J123563"/>
      <c r="K123563" s="2"/>
    </row>
    <row r="123564" spans="10:11" x14ac:dyDescent="0.4">
      <c r="J123564"/>
      <c r="K123564" s="2"/>
    </row>
    <row r="123565" spans="10:11" x14ac:dyDescent="0.4">
      <c r="J123565"/>
      <c r="K123565" s="2"/>
    </row>
    <row r="123566" spans="10:11" x14ac:dyDescent="0.4">
      <c r="J123566"/>
      <c r="K123566" s="2"/>
    </row>
    <row r="123567" spans="10:11" x14ac:dyDescent="0.4">
      <c r="J123567"/>
      <c r="K123567" s="2"/>
    </row>
    <row r="123568" spans="10:11" x14ac:dyDescent="0.4">
      <c r="J123568"/>
      <c r="K123568" s="2"/>
    </row>
    <row r="123569" spans="10:11" x14ac:dyDescent="0.4">
      <c r="J123569"/>
      <c r="K123569" s="2"/>
    </row>
    <row r="123570" spans="10:11" x14ac:dyDescent="0.4">
      <c r="J123570"/>
      <c r="K123570" s="2"/>
    </row>
    <row r="123571" spans="10:11" x14ac:dyDescent="0.4">
      <c r="J123571"/>
      <c r="K123571" s="2"/>
    </row>
    <row r="123572" spans="10:11" x14ac:dyDescent="0.4">
      <c r="J123572"/>
      <c r="K123572" s="2"/>
    </row>
    <row r="123573" spans="10:11" x14ac:dyDescent="0.4">
      <c r="J123573"/>
      <c r="K123573" s="2"/>
    </row>
    <row r="123574" spans="10:11" x14ac:dyDescent="0.4">
      <c r="J123574"/>
      <c r="K123574" s="2"/>
    </row>
    <row r="123575" spans="10:11" x14ac:dyDescent="0.4">
      <c r="J123575"/>
      <c r="K123575" s="2"/>
    </row>
    <row r="123576" spans="10:11" x14ac:dyDescent="0.4">
      <c r="J123576"/>
      <c r="K123576" s="2"/>
    </row>
    <row r="123577" spans="10:11" x14ac:dyDescent="0.4">
      <c r="J123577"/>
      <c r="K123577" s="2"/>
    </row>
    <row r="123578" spans="10:11" x14ac:dyDescent="0.4">
      <c r="J123578"/>
      <c r="K123578" s="2"/>
    </row>
    <row r="123579" spans="10:11" x14ac:dyDescent="0.4">
      <c r="J123579"/>
      <c r="K123579" s="2"/>
    </row>
    <row r="123580" spans="10:11" x14ac:dyDescent="0.4">
      <c r="J123580"/>
      <c r="K123580" s="2"/>
    </row>
    <row r="123581" spans="10:11" x14ac:dyDescent="0.4">
      <c r="J123581"/>
      <c r="K123581" s="2"/>
    </row>
    <row r="123582" spans="10:11" x14ac:dyDescent="0.4">
      <c r="J123582"/>
      <c r="K123582" s="2"/>
    </row>
    <row r="123583" spans="10:11" x14ac:dyDescent="0.4">
      <c r="J123583"/>
      <c r="K123583" s="2"/>
    </row>
    <row r="123584" spans="10:11" x14ac:dyDescent="0.4">
      <c r="J123584"/>
      <c r="K123584" s="2"/>
    </row>
    <row r="123585" spans="10:11" x14ac:dyDescent="0.4">
      <c r="J123585"/>
      <c r="K123585" s="2"/>
    </row>
    <row r="123586" spans="10:11" x14ac:dyDescent="0.4">
      <c r="J123586"/>
      <c r="K123586" s="2"/>
    </row>
    <row r="123587" spans="10:11" x14ac:dyDescent="0.4">
      <c r="J123587"/>
      <c r="K123587" s="2"/>
    </row>
    <row r="123588" spans="10:11" x14ac:dyDescent="0.4">
      <c r="J123588"/>
      <c r="K123588" s="2"/>
    </row>
    <row r="123589" spans="10:11" x14ac:dyDescent="0.4">
      <c r="J123589"/>
      <c r="K123589" s="2"/>
    </row>
    <row r="123590" spans="10:11" x14ac:dyDescent="0.4">
      <c r="J123590"/>
      <c r="K123590" s="2"/>
    </row>
    <row r="123591" spans="10:11" x14ac:dyDescent="0.4">
      <c r="J123591"/>
      <c r="K123591" s="2"/>
    </row>
    <row r="123592" spans="10:11" x14ac:dyDescent="0.4">
      <c r="J123592"/>
      <c r="K123592" s="2"/>
    </row>
    <row r="123593" spans="10:11" x14ac:dyDescent="0.4">
      <c r="J123593"/>
      <c r="K123593" s="2"/>
    </row>
    <row r="123594" spans="10:11" x14ac:dyDescent="0.4">
      <c r="J123594"/>
      <c r="K123594" s="2"/>
    </row>
    <row r="123595" spans="10:11" x14ac:dyDescent="0.4">
      <c r="J123595"/>
      <c r="K123595" s="2"/>
    </row>
    <row r="123596" spans="10:11" x14ac:dyDescent="0.4">
      <c r="J123596"/>
      <c r="K123596" s="2"/>
    </row>
    <row r="123597" spans="10:11" x14ac:dyDescent="0.4">
      <c r="J123597"/>
      <c r="K123597" s="2"/>
    </row>
    <row r="123598" spans="10:11" x14ac:dyDescent="0.4">
      <c r="J123598"/>
      <c r="K123598" s="2"/>
    </row>
    <row r="123599" spans="10:11" x14ac:dyDescent="0.4">
      <c r="J123599"/>
      <c r="K123599" s="2"/>
    </row>
    <row r="123600" spans="10:11" x14ac:dyDescent="0.4">
      <c r="J123600"/>
      <c r="K123600" s="2"/>
    </row>
    <row r="123601" spans="10:11" x14ac:dyDescent="0.4">
      <c r="J123601"/>
      <c r="K123601" s="2"/>
    </row>
    <row r="123602" spans="10:11" x14ac:dyDescent="0.4">
      <c r="J123602"/>
      <c r="K123602" s="2"/>
    </row>
    <row r="123603" spans="10:11" x14ac:dyDescent="0.4">
      <c r="J123603"/>
      <c r="K123603" s="2"/>
    </row>
    <row r="123604" spans="10:11" x14ac:dyDescent="0.4">
      <c r="J123604"/>
      <c r="K123604" s="2"/>
    </row>
    <row r="123605" spans="10:11" x14ac:dyDescent="0.4">
      <c r="J123605"/>
      <c r="K123605" s="2"/>
    </row>
    <row r="123606" spans="10:11" x14ac:dyDescent="0.4">
      <c r="J123606"/>
      <c r="K123606" s="2"/>
    </row>
    <row r="123607" spans="10:11" x14ac:dyDescent="0.4">
      <c r="J123607"/>
      <c r="K123607" s="2"/>
    </row>
    <row r="123608" spans="10:11" x14ac:dyDescent="0.4">
      <c r="J123608"/>
      <c r="K123608" s="2"/>
    </row>
    <row r="123609" spans="10:11" x14ac:dyDescent="0.4">
      <c r="J123609"/>
      <c r="K123609" s="2"/>
    </row>
    <row r="123610" spans="10:11" x14ac:dyDescent="0.4">
      <c r="J123610"/>
      <c r="K123610" s="2"/>
    </row>
    <row r="123611" spans="10:11" x14ac:dyDescent="0.4">
      <c r="J123611"/>
      <c r="K123611" s="2"/>
    </row>
    <row r="123612" spans="10:11" x14ac:dyDescent="0.4">
      <c r="J123612"/>
      <c r="K123612" s="2"/>
    </row>
    <row r="123613" spans="10:11" x14ac:dyDescent="0.4">
      <c r="J123613"/>
      <c r="K123613" s="2"/>
    </row>
    <row r="123614" spans="10:11" x14ac:dyDescent="0.4">
      <c r="J123614"/>
      <c r="K123614" s="2"/>
    </row>
    <row r="123615" spans="10:11" x14ac:dyDescent="0.4">
      <c r="J123615"/>
      <c r="K123615" s="2"/>
    </row>
    <row r="123616" spans="10:11" x14ac:dyDescent="0.4">
      <c r="J123616"/>
      <c r="K123616" s="2"/>
    </row>
    <row r="123617" spans="10:11" x14ac:dyDescent="0.4">
      <c r="J123617"/>
      <c r="K123617" s="2"/>
    </row>
    <row r="123618" spans="10:11" x14ac:dyDescent="0.4">
      <c r="J123618"/>
      <c r="K123618" s="2"/>
    </row>
    <row r="123619" spans="10:11" x14ac:dyDescent="0.4">
      <c r="J123619"/>
      <c r="K123619" s="2"/>
    </row>
    <row r="123620" spans="10:11" x14ac:dyDescent="0.4">
      <c r="J123620"/>
      <c r="K123620" s="2"/>
    </row>
    <row r="123621" spans="10:11" x14ac:dyDescent="0.4">
      <c r="J123621"/>
      <c r="K123621" s="2"/>
    </row>
    <row r="123622" spans="10:11" x14ac:dyDescent="0.4">
      <c r="J123622"/>
      <c r="K123622" s="2"/>
    </row>
    <row r="123623" spans="10:11" x14ac:dyDescent="0.4">
      <c r="J123623"/>
      <c r="K123623" s="2"/>
    </row>
    <row r="123624" spans="10:11" x14ac:dyDescent="0.4">
      <c r="J123624"/>
      <c r="K123624" s="2"/>
    </row>
    <row r="123625" spans="10:11" x14ac:dyDescent="0.4">
      <c r="J123625"/>
      <c r="K123625" s="2"/>
    </row>
    <row r="123626" spans="10:11" x14ac:dyDescent="0.4">
      <c r="J123626"/>
      <c r="K123626" s="2"/>
    </row>
    <row r="123627" spans="10:11" x14ac:dyDescent="0.4">
      <c r="J123627"/>
      <c r="K123627" s="2"/>
    </row>
    <row r="123628" spans="10:11" x14ac:dyDescent="0.4">
      <c r="J123628"/>
      <c r="K123628" s="2"/>
    </row>
    <row r="123629" spans="10:11" x14ac:dyDescent="0.4">
      <c r="J123629"/>
      <c r="K123629" s="2"/>
    </row>
    <row r="123630" spans="10:11" x14ac:dyDescent="0.4">
      <c r="J123630"/>
      <c r="K123630" s="2"/>
    </row>
    <row r="123631" spans="10:11" x14ac:dyDescent="0.4">
      <c r="J123631"/>
      <c r="K123631" s="2"/>
    </row>
    <row r="123632" spans="10:11" x14ac:dyDescent="0.4">
      <c r="J123632"/>
      <c r="K123632" s="2"/>
    </row>
    <row r="123633" spans="10:11" x14ac:dyDescent="0.4">
      <c r="J123633"/>
      <c r="K123633" s="2"/>
    </row>
    <row r="123634" spans="10:11" x14ac:dyDescent="0.4">
      <c r="J123634"/>
      <c r="K123634" s="2"/>
    </row>
    <row r="123635" spans="10:11" x14ac:dyDescent="0.4">
      <c r="J123635"/>
      <c r="K123635" s="2"/>
    </row>
    <row r="123636" spans="10:11" x14ac:dyDescent="0.4">
      <c r="J123636"/>
      <c r="K123636" s="2"/>
    </row>
    <row r="123637" spans="10:11" x14ac:dyDescent="0.4">
      <c r="J123637"/>
      <c r="K123637" s="2"/>
    </row>
    <row r="123638" spans="10:11" x14ac:dyDescent="0.4">
      <c r="J123638"/>
      <c r="K123638" s="2"/>
    </row>
    <row r="123639" spans="10:11" x14ac:dyDescent="0.4">
      <c r="J123639"/>
      <c r="K123639" s="2"/>
    </row>
    <row r="123640" spans="10:11" x14ac:dyDescent="0.4">
      <c r="J123640"/>
      <c r="K123640" s="2"/>
    </row>
    <row r="123641" spans="10:11" x14ac:dyDescent="0.4">
      <c r="J123641"/>
      <c r="K123641" s="2"/>
    </row>
    <row r="123642" spans="10:11" x14ac:dyDescent="0.4">
      <c r="J123642"/>
      <c r="K123642" s="2"/>
    </row>
    <row r="123643" spans="10:11" x14ac:dyDescent="0.4">
      <c r="J123643"/>
      <c r="K123643" s="2"/>
    </row>
    <row r="123644" spans="10:11" x14ac:dyDescent="0.4">
      <c r="J123644"/>
      <c r="K123644" s="2"/>
    </row>
    <row r="123645" spans="10:11" x14ac:dyDescent="0.4">
      <c r="J123645"/>
      <c r="K123645" s="2"/>
    </row>
    <row r="123646" spans="10:11" x14ac:dyDescent="0.4">
      <c r="J123646"/>
      <c r="K123646" s="2"/>
    </row>
    <row r="123647" spans="10:11" x14ac:dyDescent="0.4">
      <c r="J123647"/>
      <c r="K123647" s="2"/>
    </row>
    <row r="123648" spans="10:11" x14ac:dyDescent="0.4">
      <c r="J123648"/>
      <c r="K123648" s="2"/>
    </row>
    <row r="123649" spans="10:11" x14ac:dyDescent="0.4">
      <c r="J123649"/>
      <c r="K123649" s="2"/>
    </row>
    <row r="123650" spans="10:11" x14ac:dyDescent="0.4">
      <c r="J123650"/>
      <c r="K123650" s="2"/>
    </row>
    <row r="123651" spans="10:11" x14ac:dyDescent="0.4">
      <c r="J123651"/>
      <c r="K123651" s="2"/>
    </row>
    <row r="123652" spans="10:11" x14ac:dyDescent="0.4">
      <c r="J123652"/>
      <c r="K123652" s="2"/>
    </row>
    <row r="123653" spans="10:11" x14ac:dyDescent="0.4">
      <c r="J123653"/>
      <c r="K123653" s="2"/>
    </row>
    <row r="123654" spans="10:11" x14ac:dyDescent="0.4">
      <c r="J123654"/>
      <c r="K123654" s="2"/>
    </row>
    <row r="123655" spans="10:11" x14ac:dyDescent="0.4">
      <c r="J123655"/>
      <c r="K123655" s="2"/>
    </row>
    <row r="123656" spans="10:11" x14ac:dyDescent="0.4">
      <c r="J123656"/>
      <c r="K123656" s="2"/>
    </row>
    <row r="123657" spans="10:11" x14ac:dyDescent="0.4">
      <c r="J123657"/>
      <c r="K123657" s="2"/>
    </row>
    <row r="123658" spans="10:11" x14ac:dyDescent="0.4">
      <c r="J123658"/>
      <c r="K123658" s="2"/>
    </row>
    <row r="123659" spans="10:11" x14ac:dyDescent="0.4">
      <c r="J123659"/>
      <c r="K123659" s="2"/>
    </row>
    <row r="123660" spans="10:11" x14ac:dyDescent="0.4">
      <c r="J123660"/>
      <c r="K123660" s="2"/>
    </row>
    <row r="123661" spans="10:11" x14ac:dyDescent="0.4">
      <c r="J123661"/>
      <c r="K123661" s="2"/>
    </row>
    <row r="123662" spans="10:11" x14ac:dyDescent="0.4">
      <c r="J123662"/>
      <c r="K123662" s="2"/>
    </row>
    <row r="123663" spans="10:11" x14ac:dyDescent="0.4">
      <c r="J123663"/>
      <c r="K123663" s="2"/>
    </row>
    <row r="123664" spans="10:11" x14ac:dyDescent="0.4">
      <c r="J123664"/>
      <c r="K123664" s="2"/>
    </row>
    <row r="123665" spans="10:11" x14ac:dyDescent="0.4">
      <c r="J123665"/>
      <c r="K123665" s="2"/>
    </row>
    <row r="123666" spans="10:11" x14ac:dyDescent="0.4">
      <c r="J123666"/>
      <c r="K123666" s="2"/>
    </row>
    <row r="123667" spans="10:11" x14ac:dyDescent="0.4">
      <c r="J123667"/>
      <c r="K123667" s="2"/>
    </row>
    <row r="123668" spans="10:11" x14ac:dyDescent="0.4">
      <c r="J123668"/>
      <c r="K123668" s="2"/>
    </row>
    <row r="123669" spans="10:11" x14ac:dyDescent="0.4">
      <c r="J123669"/>
      <c r="K123669" s="2"/>
    </row>
    <row r="123670" spans="10:11" x14ac:dyDescent="0.4">
      <c r="J123670"/>
      <c r="K123670" s="2"/>
    </row>
    <row r="123671" spans="10:11" x14ac:dyDescent="0.4">
      <c r="J123671"/>
      <c r="K123671" s="2"/>
    </row>
    <row r="123672" spans="10:11" x14ac:dyDescent="0.4">
      <c r="J123672"/>
      <c r="K123672" s="2"/>
    </row>
    <row r="123673" spans="10:11" x14ac:dyDescent="0.4">
      <c r="J123673"/>
      <c r="K123673" s="2"/>
    </row>
    <row r="123674" spans="10:11" x14ac:dyDescent="0.4">
      <c r="J123674"/>
      <c r="K123674" s="2"/>
    </row>
    <row r="123675" spans="10:11" x14ac:dyDescent="0.4">
      <c r="J123675"/>
      <c r="K123675" s="2"/>
    </row>
    <row r="123676" spans="10:11" x14ac:dyDescent="0.4">
      <c r="J123676"/>
      <c r="K123676" s="2"/>
    </row>
    <row r="123677" spans="10:11" x14ac:dyDescent="0.4">
      <c r="J123677"/>
      <c r="K123677" s="2"/>
    </row>
    <row r="123678" spans="10:11" x14ac:dyDescent="0.4">
      <c r="J123678"/>
      <c r="K123678" s="2"/>
    </row>
    <row r="123679" spans="10:11" x14ac:dyDescent="0.4">
      <c r="J123679"/>
      <c r="K123679" s="2"/>
    </row>
    <row r="123680" spans="10:11" x14ac:dyDescent="0.4">
      <c r="J123680"/>
      <c r="K123680" s="2"/>
    </row>
    <row r="123681" spans="10:11" x14ac:dyDescent="0.4">
      <c r="J123681"/>
      <c r="K123681" s="2"/>
    </row>
    <row r="123682" spans="10:11" x14ac:dyDescent="0.4">
      <c r="J123682"/>
      <c r="K123682" s="2"/>
    </row>
    <row r="123683" spans="10:11" x14ac:dyDescent="0.4">
      <c r="J123683"/>
      <c r="K123683" s="2"/>
    </row>
    <row r="123684" spans="10:11" x14ac:dyDescent="0.4">
      <c r="J123684"/>
      <c r="K123684" s="2"/>
    </row>
    <row r="123685" spans="10:11" x14ac:dyDescent="0.4">
      <c r="J123685"/>
      <c r="K123685" s="2"/>
    </row>
    <row r="123686" spans="10:11" x14ac:dyDescent="0.4">
      <c r="J123686"/>
      <c r="K123686" s="2"/>
    </row>
    <row r="123687" spans="10:11" x14ac:dyDescent="0.4">
      <c r="J123687"/>
      <c r="K123687" s="2"/>
    </row>
    <row r="123688" spans="10:11" x14ac:dyDescent="0.4">
      <c r="J123688"/>
      <c r="K123688" s="2"/>
    </row>
    <row r="123689" spans="10:11" x14ac:dyDescent="0.4">
      <c r="J123689"/>
      <c r="K123689" s="2"/>
    </row>
    <row r="123690" spans="10:11" x14ac:dyDescent="0.4">
      <c r="J123690"/>
      <c r="K123690" s="2"/>
    </row>
    <row r="123691" spans="10:11" x14ac:dyDescent="0.4">
      <c r="J123691"/>
      <c r="K123691" s="2"/>
    </row>
    <row r="123692" spans="10:11" x14ac:dyDescent="0.4">
      <c r="J123692"/>
      <c r="K123692" s="2"/>
    </row>
    <row r="123693" spans="10:11" x14ac:dyDescent="0.4">
      <c r="J123693"/>
      <c r="K123693" s="2"/>
    </row>
    <row r="123694" spans="10:11" x14ac:dyDescent="0.4">
      <c r="J123694"/>
      <c r="K123694" s="2"/>
    </row>
    <row r="123695" spans="10:11" x14ac:dyDescent="0.4">
      <c r="J123695"/>
      <c r="K123695" s="2"/>
    </row>
    <row r="123696" spans="10:11" x14ac:dyDescent="0.4">
      <c r="J123696"/>
      <c r="K123696" s="2"/>
    </row>
    <row r="123697" spans="10:11" x14ac:dyDescent="0.4">
      <c r="J123697"/>
      <c r="K123697" s="2"/>
    </row>
    <row r="123698" spans="10:11" x14ac:dyDescent="0.4">
      <c r="J123698"/>
      <c r="K123698" s="2"/>
    </row>
    <row r="123699" spans="10:11" x14ac:dyDescent="0.4">
      <c r="J123699"/>
      <c r="K123699" s="2"/>
    </row>
    <row r="123700" spans="10:11" x14ac:dyDescent="0.4">
      <c r="J123700"/>
      <c r="K123700" s="2"/>
    </row>
    <row r="123701" spans="10:11" x14ac:dyDescent="0.4">
      <c r="J123701"/>
      <c r="K123701" s="2"/>
    </row>
    <row r="123702" spans="10:11" x14ac:dyDescent="0.4">
      <c r="J123702"/>
      <c r="K123702" s="2"/>
    </row>
    <row r="123703" spans="10:11" x14ac:dyDescent="0.4">
      <c r="J123703"/>
      <c r="K123703" s="2"/>
    </row>
    <row r="123704" spans="10:11" x14ac:dyDescent="0.4">
      <c r="J123704"/>
      <c r="K123704" s="2"/>
    </row>
    <row r="123705" spans="10:11" x14ac:dyDescent="0.4">
      <c r="J123705"/>
      <c r="K123705" s="2"/>
    </row>
    <row r="123706" spans="10:11" x14ac:dyDescent="0.4">
      <c r="J123706"/>
      <c r="K123706" s="2"/>
    </row>
    <row r="123707" spans="10:11" x14ac:dyDescent="0.4">
      <c r="J123707"/>
      <c r="K123707" s="2"/>
    </row>
    <row r="123708" spans="10:11" x14ac:dyDescent="0.4">
      <c r="J123708"/>
      <c r="K123708" s="2"/>
    </row>
    <row r="123709" spans="10:11" x14ac:dyDescent="0.4">
      <c r="J123709"/>
      <c r="K123709" s="2"/>
    </row>
    <row r="123710" spans="10:11" x14ac:dyDescent="0.4">
      <c r="J123710"/>
      <c r="K123710" s="2"/>
    </row>
    <row r="123711" spans="10:11" x14ac:dyDescent="0.4">
      <c r="J123711"/>
      <c r="K123711" s="2"/>
    </row>
    <row r="123712" spans="10:11" x14ac:dyDescent="0.4">
      <c r="J123712"/>
      <c r="K123712" s="2"/>
    </row>
    <row r="123713" spans="10:11" x14ac:dyDescent="0.4">
      <c r="J123713"/>
      <c r="K123713" s="2"/>
    </row>
    <row r="123714" spans="10:11" x14ac:dyDescent="0.4">
      <c r="J123714"/>
      <c r="K123714" s="2"/>
    </row>
    <row r="123715" spans="10:11" x14ac:dyDescent="0.4">
      <c r="J123715"/>
      <c r="K123715" s="2"/>
    </row>
    <row r="123716" spans="10:11" x14ac:dyDescent="0.4">
      <c r="J123716"/>
      <c r="K123716" s="2"/>
    </row>
    <row r="123717" spans="10:11" x14ac:dyDescent="0.4">
      <c r="J123717"/>
      <c r="K123717" s="2"/>
    </row>
    <row r="123718" spans="10:11" x14ac:dyDescent="0.4">
      <c r="J123718"/>
      <c r="K123718" s="2"/>
    </row>
    <row r="123719" spans="10:11" x14ac:dyDescent="0.4">
      <c r="J123719"/>
      <c r="K123719" s="2"/>
    </row>
    <row r="123720" spans="10:11" x14ac:dyDescent="0.4">
      <c r="J123720"/>
      <c r="K123720" s="2"/>
    </row>
    <row r="123721" spans="10:11" x14ac:dyDescent="0.4">
      <c r="J123721"/>
      <c r="K123721" s="2"/>
    </row>
    <row r="123722" spans="10:11" x14ac:dyDescent="0.4">
      <c r="J123722"/>
      <c r="K123722" s="2"/>
    </row>
    <row r="123723" spans="10:11" x14ac:dyDescent="0.4">
      <c r="J123723"/>
      <c r="K123723" s="2"/>
    </row>
    <row r="123724" spans="10:11" x14ac:dyDescent="0.4">
      <c r="J123724"/>
      <c r="K123724" s="2"/>
    </row>
    <row r="123725" spans="10:11" x14ac:dyDescent="0.4">
      <c r="J123725"/>
      <c r="K123725" s="2"/>
    </row>
    <row r="123726" spans="10:11" x14ac:dyDescent="0.4">
      <c r="J123726"/>
      <c r="K123726" s="2"/>
    </row>
    <row r="123727" spans="10:11" x14ac:dyDescent="0.4">
      <c r="J123727"/>
      <c r="K123727" s="2"/>
    </row>
    <row r="123728" spans="10:11" x14ac:dyDescent="0.4">
      <c r="J123728"/>
      <c r="K123728" s="2"/>
    </row>
    <row r="123729" spans="10:11" x14ac:dyDescent="0.4">
      <c r="J123729"/>
      <c r="K123729" s="2"/>
    </row>
    <row r="123730" spans="10:11" x14ac:dyDescent="0.4">
      <c r="J123730"/>
      <c r="K123730" s="2"/>
    </row>
    <row r="123731" spans="10:11" x14ac:dyDescent="0.4">
      <c r="J123731"/>
      <c r="K123731" s="2"/>
    </row>
    <row r="123732" spans="10:11" x14ac:dyDescent="0.4">
      <c r="J123732"/>
      <c r="K123732" s="2"/>
    </row>
    <row r="123733" spans="10:11" x14ac:dyDescent="0.4">
      <c r="J123733"/>
      <c r="K123733" s="2"/>
    </row>
    <row r="123734" spans="10:11" x14ac:dyDescent="0.4">
      <c r="J123734"/>
      <c r="K123734" s="2"/>
    </row>
    <row r="123735" spans="10:11" x14ac:dyDescent="0.4">
      <c r="J123735"/>
      <c r="K123735" s="2"/>
    </row>
    <row r="123736" spans="10:11" x14ac:dyDescent="0.4">
      <c r="J123736"/>
      <c r="K123736" s="2"/>
    </row>
    <row r="123737" spans="10:11" x14ac:dyDescent="0.4">
      <c r="J123737"/>
      <c r="K123737" s="2"/>
    </row>
    <row r="123738" spans="10:11" x14ac:dyDescent="0.4">
      <c r="J123738"/>
      <c r="K123738" s="2"/>
    </row>
    <row r="123739" spans="10:11" x14ac:dyDescent="0.4">
      <c r="J123739"/>
      <c r="K123739" s="2"/>
    </row>
    <row r="123740" spans="10:11" x14ac:dyDescent="0.4">
      <c r="J123740"/>
      <c r="K123740" s="2"/>
    </row>
    <row r="123741" spans="10:11" x14ac:dyDescent="0.4">
      <c r="J123741"/>
      <c r="K123741" s="2"/>
    </row>
    <row r="123742" spans="10:11" x14ac:dyDescent="0.4">
      <c r="J123742"/>
      <c r="K123742" s="2"/>
    </row>
    <row r="123743" spans="10:11" x14ac:dyDescent="0.4">
      <c r="J123743"/>
      <c r="K123743" s="2"/>
    </row>
    <row r="123744" spans="10:11" x14ac:dyDescent="0.4">
      <c r="J123744"/>
      <c r="K123744" s="2"/>
    </row>
    <row r="123745" spans="10:11" x14ac:dyDescent="0.4">
      <c r="J123745"/>
      <c r="K123745" s="2"/>
    </row>
    <row r="123746" spans="10:11" x14ac:dyDescent="0.4">
      <c r="J123746"/>
      <c r="K123746" s="2"/>
    </row>
    <row r="123747" spans="10:11" x14ac:dyDescent="0.4">
      <c r="J123747"/>
      <c r="K123747" s="2"/>
    </row>
    <row r="123748" spans="10:11" x14ac:dyDescent="0.4">
      <c r="J123748"/>
      <c r="K123748" s="2"/>
    </row>
    <row r="123749" spans="10:11" x14ac:dyDescent="0.4">
      <c r="J123749"/>
      <c r="K123749" s="2"/>
    </row>
    <row r="123750" spans="10:11" x14ac:dyDescent="0.4">
      <c r="J123750"/>
      <c r="K123750" s="2"/>
    </row>
    <row r="123751" spans="10:11" x14ac:dyDescent="0.4">
      <c r="J123751"/>
      <c r="K123751" s="2"/>
    </row>
    <row r="123752" spans="10:11" x14ac:dyDescent="0.4">
      <c r="J123752"/>
      <c r="K123752" s="2"/>
    </row>
    <row r="123753" spans="10:11" x14ac:dyDescent="0.4">
      <c r="J123753"/>
      <c r="K123753" s="2"/>
    </row>
    <row r="123754" spans="10:11" x14ac:dyDescent="0.4">
      <c r="J123754"/>
      <c r="K123754" s="2"/>
    </row>
    <row r="123755" spans="10:11" x14ac:dyDescent="0.4">
      <c r="J123755"/>
      <c r="K123755" s="2"/>
    </row>
    <row r="123756" spans="10:11" x14ac:dyDescent="0.4">
      <c r="J123756"/>
      <c r="K123756" s="2"/>
    </row>
    <row r="123757" spans="10:11" x14ac:dyDescent="0.4">
      <c r="J123757"/>
      <c r="K123757" s="2"/>
    </row>
    <row r="123758" spans="10:11" x14ac:dyDescent="0.4">
      <c r="J123758"/>
      <c r="K123758" s="2"/>
    </row>
    <row r="123759" spans="10:11" x14ac:dyDescent="0.4">
      <c r="J123759"/>
      <c r="K123759" s="2"/>
    </row>
    <row r="123760" spans="10:11" x14ac:dyDescent="0.4">
      <c r="J123760"/>
      <c r="K123760" s="2"/>
    </row>
    <row r="123761" spans="10:11" x14ac:dyDescent="0.4">
      <c r="J123761"/>
      <c r="K123761" s="2"/>
    </row>
    <row r="123762" spans="10:11" x14ac:dyDescent="0.4">
      <c r="J123762"/>
      <c r="K123762" s="2"/>
    </row>
    <row r="123763" spans="10:11" x14ac:dyDescent="0.4">
      <c r="J123763"/>
      <c r="K123763" s="2"/>
    </row>
    <row r="123764" spans="10:11" x14ac:dyDescent="0.4">
      <c r="J123764"/>
      <c r="K123764" s="2"/>
    </row>
    <row r="123765" spans="10:11" x14ac:dyDescent="0.4">
      <c r="J123765"/>
      <c r="K123765" s="2"/>
    </row>
    <row r="123766" spans="10:11" x14ac:dyDescent="0.4">
      <c r="J123766"/>
      <c r="K123766" s="2"/>
    </row>
    <row r="123767" spans="10:11" x14ac:dyDescent="0.4">
      <c r="J123767"/>
      <c r="K123767" s="2"/>
    </row>
    <row r="123768" spans="10:11" x14ac:dyDescent="0.4">
      <c r="J123768"/>
      <c r="K123768" s="2"/>
    </row>
    <row r="123769" spans="10:11" x14ac:dyDescent="0.4">
      <c r="J123769"/>
      <c r="K123769" s="2"/>
    </row>
    <row r="123770" spans="10:11" x14ac:dyDescent="0.4">
      <c r="J123770"/>
      <c r="K123770" s="2"/>
    </row>
    <row r="123771" spans="10:11" x14ac:dyDescent="0.4">
      <c r="J123771"/>
      <c r="K123771" s="2"/>
    </row>
    <row r="123772" spans="10:11" x14ac:dyDescent="0.4">
      <c r="J123772"/>
      <c r="K123772" s="2"/>
    </row>
    <row r="123773" spans="10:11" x14ac:dyDescent="0.4">
      <c r="J123773"/>
      <c r="K123773" s="2"/>
    </row>
    <row r="123774" spans="10:11" x14ac:dyDescent="0.4">
      <c r="J123774"/>
      <c r="K123774" s="2"/>
    </row>
    <row r="123775" spans="10:11" x14ac:dyDescent="0.4">
      <c r="J123775"/>
      <c r="K123775" s="2"/>
    </row>
    <row r="123776" spans="10:11" x14ac:dyDescent="0.4">
      <c r="J123776"/>
      <c r="K123776" s="2"/>
    </row>
    <row r="123777" spans="10:11" x14ac:dyDescent="0.4">
      <c r="J123777"/>
      <c r="K123777" s="2"/>
    </row>
    <row r="123778" spans="10:11" x14ac:dyDescent="0.4">
      <c r="J123778"/>
      <c r="K123778" s="2"/>
    </row>
    <row r="123779" spans="10:11" x14ac:dyDescent="0.4">
      <c r="J123779"/>
      <c r="K123779" s="2"/>
    </row>
    <row r="123780" spans="10:11" x14ac:dyDescent="0.4">
      <c r="J123780"/>
      <c r="K123780" s="2"/>
    </row>
    <row r="123781" spans="10:11" x14ac:dyDescent="0.4">
      <c r="J123781"/>
      <c r="K123781" s="2"/>
    </row>
    <row r="123782" spans="10:11" x14ac:dyDescent="0.4">
      <c r="J123782"/>
      <c r="K123782" s="2"/>
    </row>
    <row r="123783" spans="10:11" x14ac:dyDescent="0.4">
      <c r="J123783"/>
      <c r="K123783" s="2"/>
    </row>
    <row r="123784" spans="10:11" x14ac:dyDescent="0.4">
      <c r="J123784"/>
      <c r="K123784" s="2"/>
    </row>
    <row r="123785" spans="10:11" x14ac:dyDescent="0.4">
      <c r="J123785"/>
      <c r="K123785" s="2"/>
    </row>
    <row r="123786" spans="10:11" x14ac:dyDescent="0.4">
      <c r="J123786"/>
      <c r="K123786" s="2"/>
    </row>
    <row r="123787" spans="10:11" x14ac:dyDescent="0.4">
      <c r="J123787"/>
      <c r="K123787" s="2"/>
    </row>
    <row r="123788" spans="10:11" x14ac:dyDescent="0.4">
      <c r="J123788"/>
      <c r="K123788" s="2"/>
    </row>
    <row r="123789" spans="10:11" x14ac:dyDescent="0.4">
      <c r="J123789"/>
      <c r="K123789" s="2"/>
    </row>
    <row r="123790" spans="10:11" x14ac:dyDescent="0.4">
      <c r="J123790"/>
      <c r="K123790" s="2"/>
    </row>
    <row r="123791" spans="10:11" x14ac:dyDescent="0.4">
      <c r="J123791"/>
      <c r="K123791" s="2"/>
    </row>
    <row r="123792" spans="10:11" x14ac:dyDescent="0.4">
      <c r="J123792"/>
      <c r="K123792" s="2"/>
    </row>
    <row r="123793" spans="10:11" x14ac:dyDescent="0.4">
      <c r="J123793"/>
      <c r="K123793" s="2"/>
    </row>
    <row r="123794" spans="10:11" x14ac:dyDescent="0.4">
      <c r="J123794"/>
      <c r="K123794" s="2"/>
    </row>
    <row r="123795" spans="10:11" x14ac:dyDescent="0.4">
      <c r="J123795"/>
      <c r="K123795" s="2"/>
    </row>
    <row r="123796" spans="10:11" x14ac:dyDescent="0.4">
      <c r="J123796"/>
      <c r="K123796" s="2"/>
    </row>
    <row r="123797" spans="10:11" x14ac:dyDescent="0.4">
      <c r="J123797"/>
      <c r="K123797" s="2"/>
    </row>
    <row r="123798" spans="10:11" x14ac:dyDescent="0.4">
      <c r="J123798"/>
      <c r="K123798" s="2"/>
    </row>
    <row r="123799" spans="10:11" x14ac:dyDescent="0.4">
      <c r="J123799"/>
      <c r="K123799" s="2"/>
    </row>
    <row r="123800" spans="10:11" x14ac:dyDescent="0.4">
      <c r="J123800"/>
      <c r="K123800" s="2"/>
    </row>
    <row r="123801" spans="10:11" x14ac:dyDescent="0.4">
      <c r="J123801"/>
      <c r="K123801" s="2"/>
    </row>
    <row r="123802" spans="10:11" x14ac:dyDescent="0.4">
      <c r="J123802"/>
      <c r="K123802" s="2"/>
    </row>
    <row r="123803" spans="10:11" x14ac:dyDescent="0.4">
      <c r="J123803"/>
      <c r="K123803" s="2"/>
    </row>
    <row r="123804" spans="10:11" x14ac:dyDescent="0.4">
      <c r="J123804"/>
      <c r="K123804" s="2"/>
    </row>
    <row r="123805" spans="10:11" x14ac:dyDescent="0.4">
      <c r="J123805"/>
      <c r="K123805" s="2"/>
    </row>
    <row r="123806" spans="10:11" x14ac:dyDescent="0.4">
      <c r="J123806"/>
      <c r="K123806" s="2"/>
    </row>
    <row r="123807" spans="10:11" x14ac:dyDescent="0.4">
      <c r="J123807"/>
      <c r="K123807" s="2"/>
    </row>
    <row r="123808" spans="10:11" x14ac:dyDescent="0.4">
      <c r="J123808"/>
      <c r="K123808" s="2"/>
    </row>
    <row r="123809" spans="10:11" x14ac:dyDescent="0.4">
      <c r="J123809"/>
      <c r="K123809" s="2"/>
    </row>
    <row r="123810" spans="10:11" x14ac:dyDescent="0.4">
      <c r="J123810"/>
      <c r="K123810" s="2"/>
    </row>
    <row r="123811" spans="10:11" x14ac:dyDescent="0.4">
      <c r="J123811"/>
      <c r="K123811" s="2"/>
    </row>
    <row r="123812" spans="10:11" x14ac:dyDescent="0.4">
      <c r="J123812"/>
      <c r="K123812" s="2"/>
    </row>
    <row r="123813" spans="10:11" x14ac:dyDescent="0.4">
      <c r="J123813"/>
      <c r="K123813" s="2"/>
    </row>
    <row r="123814" spans="10:11" x14ac:dyDescent="0.4">
      <c r="J123814"/>
      <c r="K123814" s="2"/>
    </row>
    <row r="123815" spans="10:11" x14ac:dyDescent="0.4">
      <c r="J123815"/>
      <c r="K123815" s="2"/>
    </row>
    <row r="123816" spans="10:11" x14ac:dyDescent="0.4">
      <c r="J123816"/>
      <c r="K123816" s="2"/>
    </row>
    <row r="123817" spans="10:11" x14ac:dyDescent="0.4">
      <c r="J123817"/>
      <c r="K123817" s="2"/>
    </row>
    <row r="123818" spans="10:11" x14ac:dyDescent="0.4">
      <c r="J123818"/>
      <c r="K123818" s="2"/>
    </row>
    <row r="123819" spans="10:11" x14ac:dyDescent="0.4">
      <c r="J123819"/>
      <c r="K123819" s="2"/>
    </row>
    <row r="123820" spans="10:11" x14ac:dyDescent="0.4">
      <c r="J123820"/>
      <c r="K123820" s="2"/>
    </row>
    <row r="123821" spans="10:11" x14ac:dyDescent="0.4">
      <c r="J123821"/>
      <c r="K123821" s="2"/>
    </row>
    <row r="123822" spans="10:11" x14ac:dyDescent="0.4">
      <c r="J123822"/>
      <c r="K123822" s="2"/>
    </row>
    <row r="123823" spans="10:11" x14ac:dyDescent="0.4">
      <c r="J123823"/>
      <c r="K123823" s="2"/>
    </row>
    <row r="123824" spans="10:11" x14ac:dyDescent="0.4">
      <c r="J123824"/>
      <c r="K123824" s="2"/>
    </row>
    <row r="123825" spans="10:11" x14ac:dyDescent="0.4">
      <c r="J123825"/>
      <c r="K123825" s="2"/>
    </row>
    <row r="123826" spans="10:11" x14ac:dyDescent="0.4">
      <c r="J123826"/>
      <c r="K123826" s="2"/>
    </row>
    <row r="123827" spans="10:11" x14ac:dyDescent="0.4">
      <c r="J123827"/>
      <c r="K123827" s="2"/>
    </row>
    <row r="123828" spans="10:11" x14ac:dyDescent="0.4">
      <c r="J123828"/>
      <c r="K123828" s="2"/>
    </row>
    <row r="123829" spans="10:11" x14ac:dyDescent="0.4">
      <c r="J123829"/>
      <c r="K123829" s="2"/>
    </row>
    <row r="123830" spans="10:11" x14ac:dyDescent="0.4">
      <c r="J123830"/>
      <c r="K123830" s="2"/>
    </row>
    <row r="123831" spans="10:11" x14ac:dyDescent="0.4">
      <c r="J123831"/>
      <c r="K123831" s="2"/>
    </row>
    <row r="123832" spans="10:11" x14ac:dyDescent="0.4">
      <c r="J123832"/>
      <c r="K123832" s="2"/>
    </row>
    <row r="123833" spans="10:11" x14ac:dyDescent="0.4">
      <c r="J123833"/>
      <c r="K123833" s="2"/>
    </row>
    <row r="123834" spans="10:11" x14ac:dyDescent="0.4">
      <c r="J123834"/>
      <c r="K123834" s="2"/>
    </row>
    <row r="123835" spans="10:11" x14ac:dyDescent="0.4">
      <c r="J123835"/>
      <c r="K123835" s="2"/>
    </row>
    <row r="123836" spans="10:11" x14ac:dyDescent="0.4">
      <c r="J123836"/>
      <c r="K123836" s="2"/>
    </row>
    <row r="123837" spans="10:11" x14ac:dyDescent="0.4">
      <c r="J123837"/>
      <c r="K123837" s="2"/>
    </row>
    <row r="123838" spans="10:11" x14ac:dyDescent="0.4">
      <c r="J123838"/>
      <c r="K123838" s="2"/>
    </row>
    <row r="123839" spans="10:11" x14ac:dyDescent="0.4">
      <c r="J123839"/>
      <c r="K123839" s="2"/>
    </row>
    <row r="123840" spans="10:11" x14ac:dyDescent="0.4">
      <c r="J123840"/>
      <c r="K123840" s="2"/>
    </row>
    <row r="123841" spans="10:11" x14ac:dyDescent="0.4">
      <c r="J123841"/>
      <c r="K123841" s="2"/>
    </row>
    <row r="123842" spans="10:11" x14ac:dyDescent="0.4">
      <c r="J123842"/>
      <c r="K123842" s="2"/>
    </row>
    <row r="123843" spans="10:11" x14ac:dyDescent="0.4">
      <c r="J123843"/>
      <c r="K123843" s="2"/>
    </row>
    <row r="123844" spans="10:11" x14ac:dyDescent="0.4">
      <c r="J123844"/>
      <c r="K123844" s="2"/>
    </row>
    <row r="123845" spans="10:11" x14ac:dyDescent="0.4">
      <c r="J123845"/>
      <c r="K123845" s="2"/>
    </row>
    <row r="123846" spans="10:11" x14ac:dyDescent="0.4">
      <c r="J123846"/>
      <c r="K123846" s="2"/>
    </row>
    <row r="123847" spans="10:11" x14ac:dyDescent="0.4">
      <c r="J123847"/>
      <c r="K123847" s="2"/>
    </row>
    <row r="123848" spans="10:11" x14ac:dyDescent="0.4">
      <c r="J123848"/>
      <c r="K123848" s="2"/>
    </row>
    <row r="123849" spans="10:11" x14ac:dyDescent="0.4">
      <c r="J123849"/>
      <c r="K123849" s="2"/>
    </row>
    <row r="123850" spans="10:11" x14ac:dyDescent="0.4">
      <c r="J123850"/>
      <c r="K123850" s="2"/>
    </row>
    <row r="123851" spans="10:11" x14ac:dyDescent="0.4">
      <c r="J123851"/>
      <c r="K123851" s="2"/>
    </row>
    <row r="123852" spans="10:11" x14ac:dyDescent="0.4">
      <c r="J123852"/>
      <c r="K123852" s="2"/>
    </row>
    <row r="123853" spans="10:11" x14ac:dyDescent="0.4">
      <c r="J123853"/>
      <c r="K123853" s="2"/>
    </row>
    <row r="123854" spans="10:11" x14ac:dyDescent="0.4">
      <c r="J123854"/>
      <c r="K123854" s="2"/>
    </row>
    <row r="123855" spans="10:11" x14ac:dyDescent="0.4">
      <c r="J123855"/>
      <c r="K123855" s="2"/>
    </row>
    <row r="123856" spans="10:11" x14ac:dyDescent="0.4">
      <c r="J123856"/>
      <c r="K123856" s="2"/>
    </row>
    <row r="123857" spans="10:11" x14ac:dyDescent="0.4">
      <c r="J123857"/>
      <c r="K123857" s="2"/>
    </row>
    <row r="123858" spans="10:11" x14ac:dyDescent="0.4">
      <c r="J123858"/>
      <c r="K123858" s="2"/>
    </row>
    <row r="123859" spans="10:11" x14ac:dyDescent="0.4">
      <c r="J123859"/>
      <c r="K123859" s="2"/>
    </row>
    <row r="123860" spans="10:11" x14ac:dyDescent="0.4">
      <c r="J123860"/>
      <c r="K123860" s="2"/>
    </row>
    <row r="123861" spans="10:11" x14ac:dyDescent="0.4">
      <c r="J123861"/>
      <c r="K123861" s="2"/>
    </row>
    <row r="123862" spans="10:11" x14ac:dyDescent="0.4">
      <c r="J123862"/>
      <c r="K123862" s="2"/>
    </row>
    <row r="123863" spans="10:11" x14ac:dyDescent="0.4">
      <c r="J123863"/>
      <c r="K123863" s="2"/>
    </row>
    <row r="123864" spans="10:11" x14ac:dyDescent="0.4">
      <c r="J123864"/>
      <c r="K123864" s="2"/>
    </row>
    <row r="123865" spans="10:11" x14ac:dyDescent="0.4">
      <c r="J123865"/>
      <c r="K123865" s="2"/>
    </row>
    <row r="123866" spans="10:11" x14ac:dyDescent="0.4">
      <c r="J123866"/>
      <c r="K123866" s="2"/>
    </row>
    <row r="123867" spans="10:11" x14ac:dyDescent="0.4">
      <c r="J123867"/>
      <c r="K123867" s="2"/>
    </row>
    <row r="123868" spans="10:11" x14ac:dyDescent="0.4">
      <c r="J123868"/>
      <c r="K123868" s="2"/>
    </row>
    <row r="123869" spans="10:11" x14ac:dyDescent="0.4">
      <c r="J123869"/>
      <c r="K123869" s="2"/>
    </row>
    <row r="123870" spans="10:11" x14ac:dyDescent="0.4">
      <c r="J123870"/>
      <c r="K123870" s="2"/>
    </row>
    <row r="123871" spans="10:11" x14ac:dyDescent="0.4">
      <c r="J123871"/>
      <c r="K123871" s="2"/>
    </row>
    <row r="123872" spans="10:11" x14ac:dyDescent="0.4">
      <c r="J123872"/>
      <c r="K123872" s="2"/>
    </row>
    <row r="123873" spans="10:11" x14ac:dyDescent="0.4">
      <c r="J123873"/>
      <c r="K123873" s="2"/>
    </row>
    <row r="123874" spans="10:11" x14ac:dyDescent="0.4">
      <c r="J123874"/>
      <c r="K123874" s="2"/>
    </row>
    <row r="123875" spans="10:11" x14ac:dyDescent="0.4">
      <c r="J123875"/>
      <c r="K123875" s="2"/>
    </row>
    <row r="123876" spans="10:11" x14ac:dyDescent="0.4">
      <c r="J123876"/>
      <c r="K123876" s="2"/>
    </row>
    <row r="123877" spans="10:11" x14ac:dyDescent="0.4">
      <c r="J123877"/>
      <c r="K123877" s="2"/>
    </row>
    <row r="123878" spans="10:11" x14ac:dyDescent="0.4">
      <c r="J123878"/>
      <c r="K123878" s="2"/>
    </row>
    <row r="123879" spans="10:11" x14ac:dyDescent="0.4">
      <c r="J123879"/>
      <c r="K123879" s="2"/>
    </row>
    <row r="123880" spans="10:11" x14ac:dyDescent="0.4">
      <c r="J123880"/>
      <c r="K123880" s="2"/>
    </row>
    <row r="123881" spans="10:11" x14ac:dyDescent="0.4">
      <c r="J123881"/>
      <c r="K123881" s="2"/>
    </row>
    <row r="123882" spans="10:11" x14ac:dyDescent="0.4">
      <c r="J123882"/>
      <c r="K123882" s="2"/>
    </row>
    <row r="123883" spans="10:11" x14ac:dyDescent="0.4">
      <c r="J123883"/>
      <c r="K123883" s="2"/>
    </row>
    <row r="123884" spans="10:11" x14ac:dyDescent="0.4">
      <c r="J123884"/>
      <c r="K123884" s="2"/>
    </row>
    <row r="123885" spans="10:11" x14ac:dyDescent="0.4">
      <c r="J123885"/>
      <c r="K123885" s="2"/>
    </row>
    <row r="123886" spans="10:11" x14ac:dyDescent="0.4">
      <c r="J123886"/>
      <c r="K123886" s="2"/>
    </row>
    <row r="123887" spans="10:11" x14ac:dyDescent="0.4">
      <c r="J123887"/>
      <c r="K123887" s="2"/>
    </row>
    <row r="123888" spans="10:11" x14ac:dyDescent="0.4">
      <c r="J123888"/>
      <c r="K123888" s="2"/>
    </row>
    <row r="123889" spans="10:11" x14ac:dyDescent="0.4">
      <c r="J123889"/>
      <c r="K123889" s="2"/>
    </row>
    <row r="123890" spans="10:11" x14ac:dyDescent="0.4">
      <c r="J123890"/>
      <c r="K123890" s="2"/>
    </row>
    <row r="123891" spans="10:11" x14ac:dyDescent="0.4">
      <c r="J123891"/>
      <c r="K123891" s="2"/>
    </row>
    <row r="123892" spans="10:11" x14ac:dyDescent="0.4">
      <c r="J123892"/>
      <c r="K123892" s="2"/>
    </row>
    <row r="123893" spans="10:11" x14ac:dyDescent="0.4">
      <c r="J123893"/>
      <c r="K123893" s="2"/>
    </row>
    <row r="123894" spans="10:11" x14ac:dyDescent="0.4">
      <c r="J123894"/>
      <c r="K123894" s="2"/>
    </row>
    <row r="123895" spans="10:11" x14ac:dyDescent="0.4">
      <c r="J123895"/>
      <c r="K123895" s="2"/>
    </row>
    <row r="123896" spans="10:11" x14ac:dyDescent="0.4">
      <c r="J123896"/>
      <c r="K123896" s="2"/>
    </row>
    <row r="123897" spans="10:11" x14ac:dyDescent="0.4">
      <c r="J123897"/>
      <c r="K123897" s="2"/>
    </row>
    <row r="123898" spans="10:11" x14ac:dyDescent="0.4">
      <c r="J123898"/>
      <c r="K123898" s="2"/>
    </row>
    <row r="123899" spans="10:11" x14ac:dyDescent="0.4">
      <c r="J123899"/>
      <c r="K123899" s="2"/>
    </row>
    <row r="123900" spans="10:11" x14ac:dyDescent="0.4">
      <c r="J123900"/>
      <c r="K123900" s="2"/>
    </row>
    <row r="123901" spans="10:11" x14ac:dyDescent="0.4">
      <c r="J123901"/>
      <c r="K123901" s="2"/>
    </row>
    <row r="123902" spans="10:11" x14ac:dyDescent="0.4">
      <c r="J123902"/>
      <c r="K123902" s="2"/>
    </row>
    <row r="123903" spans="10:11" x14ac:dyDescent="0.4">
      <c r="J123903"/>
      <c r="K123903" s="2"/>
    </row>
    <row r="123904" spans="10:11" x14ac:dyDescent="0.4">
      <c r="J123904"/>
      <c r="K123904" s="2"/>
    </row>
    <row r="123905" spans="10:11" x14ac:dyDescent="0.4">
      <c r="J123905"/>
      <c r="K123905" s="2"/>
    </row>
    <row r="123906" spans="10:11" x14ac:dyDescent="0.4">
      <c r="J123906"/>
      <c r="K123906" s="2"/>
    </row>
    <row r="123907" spans="10:11" x14ac:dyDescent="0.4">
      <c r="J123907"/>
      <c r="K123907" s="2"/>
    </row>
    <row r="123908" spans="10:11" x14ac:dyDescent="0.4">
      <c r="J123908"/>
      <c r="K123908" s="2"/>
    </row>
    <row r="123909" spans="10:11" x14ac:dyDescent="0.4">
      <c r="J123909"/>
      <c r="K123909" s="2"/>
    </row>
    <row r="123910" spans="10:11" x14ac:dyDescent="0.4">
      <c r="J123910"/>
      <c r="K123910" s="2"/>
    </row>
    <row r="123911" spans="10:11" x14ac:dyDescent="0.4">
      <c r="J123911"/>
      <c r="K123911" s="2"/>
    </row>
    <row r="123912" spans="10:11" x14ac:dyDescent="0.4">
      <c r="J123912"/>
      <c r="K123912" s="2"/>
    </row>
    <row r="123913" spans="10:11" x14ac:dyDescent="0.4">
      <c r="J123913"/>
      <c r="K123913" s="2"/>
    </row>
    <row r="123914" spans="10:11" x14ac:dyDescent="0.4">
      <c r="J123914"/>
      <c r="K123914" s="2"/>
    </row>
    <row r="123915" spans="10:11" x14ac:dyDescent="0.4">
      <c r="J123915"/>
      <c r="K123915" s="2"/>
    </row>
    <row r="123916" spans="10:11" x14ac:dyDescent="0.4">
      <c r="J123916"/>
      <c r="K123916" s="2"/>
    </row>
    <row r="123917" spans="10:11" x14ac:dyDescent="0.4">
      <c r="J123917"/>
      <c r="K123917" s="2"/>
    </row>
    <row r="123918" spans="10:11" x14ac:dyDescent="0.4">
      <c r="J123918"/>
      <c r="K123918" s="2"/>
    </row>
    <row r="123919" spans="10:11" x14ac:dyDescent="0.4">
      <c r="J123919"/>
      <c r="K123919" s="2"/>
    </row>
    <row r="123920" spans="10:11" x14ac:dyDescent="0.4">
      <c r="J123920"/>
      <c r="K123920" s="2"/>
    </row>
    <row r="123921" spans="10:11" x14ac:dyDescent="0.4">
      <c r="J123921"/>
      <c r="K123921" s="2"/>
    </row>
    <row r="123922" spans="10:11" x14ac:dyDescent="0.4">
      <c r="J123922"/>
      <c r="K123922" s="2"/>
    </row>
    <row r="123923" spans="10:11" x14ac:dyDescent="0.4">
      <c r="J123923"/>
      <c r="K123923" s="2"/>
    </row>
    <row r="123924" spans="10:11" x14ac:dyDescent="0.4">
      <c r="J123924"/>
      <c r="K123924" s="2"/>
    </row>
    <row r="123925" spans="10:11" x14ac:dyDescent="0.4">
      <c r="J123925"/>
      <c r="K123925" s="2"/>
    </row>
    <row r="123926" spans="10:11" x14ac:dyDescent="0.4">
      <c r="J123926"/>
      <c r="K123926" s="2"/>
    </row>
    <row r="123927" spans="10:11" x14ac:dyDescent="0.4">
      <c r="J123927"/>
      <c r="K123927" s="2"/>
    </row>
    <row r="123928" spans="10:11" x14ac:dyDescent="0.4">
      <c r="J123928"/>
      <c r="K123928" s="2"/>
    </row>
    <row r="123929" spans="10:11" x14ac:dyDescent="0.4">
      <c r="J123929"/>
      <c r="K123929" s="2"/>
    </row>
    <row r="123930" spans="10:11" x14ac:dyDescent="0.4">
      <c r="J123930"/>
      <c r="K123930" s="2"/>
    </row>
    <row r="123931" spans="10:11" x14ac:dyDescent="0.4">
      <c r="J123931"/>
      <c r="K123931" s="2"/>
    </row>
    <row r="123932" spans="10:11" x14ac:dyDescent="0.4">
      <c r="J123932"/>
      <c r="K123932" s="2"/>
    </row>
    <row r="123933" spans="10:11" x14ac:dyDescent="0.4">
      <c r="J123933"/>
      <c r="K123933" s="2"/>
    </row>
    <row r="123934" spans="10:11" x14ac:dyDescent="0.4">
      <c r="J123934"/>
      <c r="K123934" s="2"/>
    </row>
    <row r="123935" spans="10:11" x14ac:dyDescent="0.4">
      <c r="J123935"/>
      <c r="K123935" s="2"/>
    </row>
    <row r="123936" spans="10:11" x14ac:dyDescent="0.4">
      <c r="J123936"/>
      <c r="K123936" s="2"/>
    </row>
    <row r="123937" spans="10:11" x14ac:dyDescent="0.4">
      <c r="J123937"/>
      <c r="K123937" s="2"/>
    </row>
    <row r="123938" spans="10:11" x14ac:dyDescent="0.4">
      <c r="J123938"/>
      <c r="K123938" s="2"/>
    </row>
    <row r="123939" spans="10:11" x14ac:dyDescent="0.4">
      <c r="J123939"/>
      <c r="K123939" s="2"/>
    </row>
    <row r="123940" spans="10:11" x14ac:dyDescent="0.4">
      <c r="J123940"/>
      <c r="K123940" s="2"/>
    </row>
    <row r="123941" spans="10:11" x14ac:dyDescent="0.4">
      <c r="J123941"/>
      <c r="K123941" s="2"/>
    </row>
    <row r="123942" spans="10:11" x14ac:dyDescent="0.4">
      <c r="J123942"/>
      <c r="K123942" s="2"/>
    </row>
    <row r="123943" spans="10:11" x14ac:dyDescent="0.4">
      <c r="J123943"/>
      <c r="K123943" s="2"/>
    </row>
    <row r="123944" spans="10:11" x14ac:dyDescent="0.4">
      <c r="J123944"/>
      <c r="K123944" s="2"/>
    </row>
    <row r="123945" spans="10:11" x14ac:dyDescent="0.4">
      <c r="J123945"/>
      <c r="K123945" s="2"/>
    </row>
    <row r="123946" spans="10:11" x14ac:dyDescent="0.4">
      <c r="J123946"/>
      <c r="K123946" s="2"/>
    </row>
    <row r="123947" spans="10:11" x14ac:dyDescent="0.4">
      <c r="J123947"/>
      <c r="K123947" s="2"/>
    </row>
    <row r="123948" spans="10:11" x14ac:dyDescent="0.4">
      <c r="J123948"/>
      <c r="K123948" s="2"/>
    </row>
    <row r="123949" spans="10:11" x14ac:dyDescent="0.4">
      <c r="J123949"/>
      <c r="K123949" s="2"/>
    </row>
    <row r="123950" spans="10:11" x14ac:dyDescent="0.4">
      <c r="J123950"/>
      <c r="K123950" s="2"/>
    </row>
    <row r="123951" spans="10:11" x14ac:dyDescent="0.4">
      <c r="J123951"/>
      <c r="K123951" s="2"/>
    </row>
    <row r="123952" spans="10:11" x14ac:dyDescent="0.4">
      <c r="J123952"/>
      <c r="K123952" s="2"/>
    </row>
    <row r="123953" spans="10:11" x14ac:dyDescent="0.4">
      <c r="J123953"/>
      <c r="K123953" s="2"/>
    </row>
    <row r="123954" spans="10:11" x14ac:dyDescent="0.4">
      <c r="J123954"/>
      <c r="K123954" s="2"/>
    </row>
    <row r="123955" spans="10:11" x14ac:dyDescent="0.4">
      <c r="J123955"/>
      <c r="K123955" s="2"/>
    </row>
    <row r="123956" spans="10:11" x14ac:dyDescent="0.4">
      <c r="J123956"/>
      <c r="K123956" s="2"/>
    </row>
    <row r="123957" spans="10:11" x14ac:dyDescent="0.4">
      <c r="J123957"/>
      <c r="K123957" s="2"/>
    </row>
    <row r="123958" spans="10:11" x14ac:dyDescent="0.4">
      <c r="J123958"/>
      <c r="K123958" s="2"/>
    </row>
    <row r="123959" spans="10:11" x14ac:dyDescent="0.4">
      <c r="J123959"/>
      <c r="K123959" s="2"/>
    </row>
    <row r="123960" spans="10:11" x14ac:dyDescent="0.4">
      <c r="J123960"/>
      <c r="K123960" s="2"/>
    </row>
    <row r="123961" spans="10:11" x14ac:dyDescent="0.4">
      <c r="J123961"/>
      <c r="K123961" s="2"/>
    </row>
    <row r="123962" spans="10:11" x14ac:dyDescent="0.4">
      <c r="J123962"/>
      <c r="K123962" s="2"/>
    </row>
    <row r="123963" spans="10:11" x14ac:dyDescent="0.4">
      <c r="J123963"/>
      <c r="K123963" s="2"/>
    </row>
    <row r="123964" spans="10:11" x14ac:dyDescent="0.4">
      <c r="J123964"/>
      <c r="K123964" s="2"/>
    </row>
    <row r="123965" spans="10:11" x14ac:dyDescent="0.4">
      <c r="J123965"/>
      <c r="K123965" s="2"/>
    </row>
    <row r="123966" spans="10:11" x14ac:dyDescent="0.4">
      <c r="J123966"/>
      <c r="K123966" s="2"/>
    </row>
    <row r="123967" spans="10:11" x14ac:dyDescent="0.4">
      <c r="J123967"/>
      <c r="K123967" s="2"/>
    </row>
    <row r="123968" spans="10:11" x14ac:dyDescent="0.4">
      <c r="J123968"/>
      <c r="K123968" s="2"/>
    </row>
    <row r="123969" spans="10:11" x14ac:dyDescent="0.4">
      <c r="J123969"/>
      <c r="K123969" s="2"/>
    </row>
    <row r="123970" spans="10:11" x14ac:dyDescent="0.4">
      <c r="J123970"/>
      <c r="K123970" s="2"/>
    </row>
    <row r="123971" spans="10:11" x14ac:dyDescent="0.4">
      <c r="J123971"/>
      <c r="K123971" s="2"/>
    </row>
    <row r="123972" spans="10:11" x14ac:dyDescent="0.4">
      <c r="J123972"/>
      <c r="K123972" s="2"/>
    </row>
    <row r="123973" spans="10:11" x14ac:dyDescent="0.4">
      <c r="J123973"/>
      <c r="K123973" s="2"/>
    </row>
    <row r="123974" spans="10:11" x14ac:dyDescent="0.4">
      <c r="J123974"/>
      <c r="K123974" s="2"/>
    </row>
    <row r="123975" spans="10:11" x14ac:dyDescent="0.4">
      <c r="J123975"/>
      <c r="K123975" s="2"/>
    </row>
    <row r="123976" spans="10:11" x14ac:dyDescent="0.4">
      <c r="J123976"/>
      <c r="K123976" s="2"/>
    </row>
    <row r="123977" spans="10:11" x14ac:dyDescent="0.4">
      <c r="J123977"/>
      <c r="K123977" s="2"/>
    </row>
    <row r="123978" spans="10:11" x14ac:dyDescent="0.4">
      <c r="J123978"/>
      <c r="K123978" s="2"/>
    </row>
    <row r="123979" spans="10:11" x14ac:dyDescent="0.4">
      <c r="J123979"/>
      <c r="K123979" s="2"/>
    </row>
    <row r="123980" spans="10:11" x14ac:dyDescent="0.4">
      <c r="J123980"/>
      <c r="K123980" s="2"/>
    </row>
    <row r="123981" spans="10:11" x14ac:dyDescent="0.4">
      <c r="J123981"/>
      <c r="K123981" s="2"/>
    </row>
    <row r="123982" spans="10:11" x14ac:dyDescent="0.4">
      <c r="J123982"/>
      <c r="K123982" s="2"/>
    </row>
    <row r="123983" spans="10:11" x14ac:dyDescent="0.4">
      <c r="J123983"/>
      <c r="K123983" s="2"/>
    </row>
    <row r="123984" spans="10:11" x14ac:dyDescent="0.4">
      <c r="J123984"/>
      <c r="K123984" s="2"/>
    </row>
    <row r="123985" spans="10:11" x14ac:dyDescent="0.4">
      <c r="J123985"/>
      <c r="K123985" s="2"/>
    </row>
    <row r="123986" spans="10:11" x14ac:dyDescent="0.4">
      <c r="J123986"/>
      <c r="K123986" s="2"/>
    </row>
    <row r="123987" spans="10:11" x14ac:dyDescent="0.4">
      <c r="J123987"/>
      <c r="K123987" s="2"/>
    </row>
    <row r="123988" spans="10:11" x14ac:dyDescent="0.4">
      <c r="J123988"/>
      <c r="K123988" s="2"/>
    </row>
    <row r="123989" spans="10:11" x14ac:dyDescent="0.4">
      <c r="J123989"/>
      <c r="K123989" s="2"/>
    </row>
    <row r="123990" spans="10:11" x14ac:dyDescent="0.4">
      <c r="J123990"/>
      <c r="K123990" s="2"/>
    </row>
    <row r="123991" spans="10:11" x14ac:dyDescent="0.4">
      <c r="J123991"/>
      <c r="K123991" s="2"/>
    </row>
    <row r="123992" spans="10:11" x14ac:dyDescent="0.4">
      <c r="J123992"/>
      <c r="K123992" s="2"/>
    </row>
    <row r="123993" spans="10:11" x14ac:dyDescent="0.4">
      <c r="J123993"/>
      <c r="K123993" s="2"/>
    </row>
    <row r="123994" spans="10:11" x14ac:dyDescent="0.4">
      <c r="J123994"/>
      <c r="K123994" s="2"/>
    </row>
    <row r="123995" spans="10:11" x14ac:dyDescent="0.4">
      <c r="J123995"/>
      <c r="K123995" s="2"/>
    </row>
    <row r="123996" spans="10:11" x14ac:dyDescent="0.4">
      <c r="J123996"/>
      <c r="K123996" s="2"/>
    </row>
    <row r="123997" spans="10:11" x14ac:dyDescent="0.4">
      <c r="J123997"/>
      <c r="K123997" s="2"/>
    </row>
    <row r="123998" spans="10:11" x14ac:dyDescent="0.4">
      <c r="J123998"/>
      <c r="K123998" s="2"/>
    </row>
    <row r="123999" spans="10:11" x14ac:dyDescent="0.4">
      <c r="J123999"/>
      <c r="K123999" s="2"/>
    </row>
    <row r="124000" spans="10:11" x14ac:dyDescent="0.4">
      <c r="J124000"/>
      <c r="K124000" s="2"/>
    </row>
    <row r="124001" spans="10:11" x14ac:dyDescent="0.4">
      <c r="J124001"/>
      <c r="K124001" s="2"/>
    </row>
    <row r="124002" spans="10:11" x14ac:dyDescent="0.4">
      <c r="J124002"/>
      <c r="K124002" s="2"/>
    </row>
    <row r="124003" spans="10:11" x14ac:dyDescent="0.4">
      <c r="J124003"/>
      <c r="K124003" s="2"/>
    </row>
    <row r="124004" spans="10:11" x14ac:dyDescent="0.4">
      <c r="J124004"/>
      <c r="K124004" s="2"/>
    </row>
    <row r="124005" spans="10:11" x14ac:dyDescent="0.4">
      <c r="J124005"/>
      <c r="K124005" s="2"/>
    </row>
    <row r="124006" spans="10:11" x14ac:dyDescent="0.4">
      <c r="J124006"/>
      <c r="K124006" s="2"/>
    </row>
    <row r="124007" spans="10:11" x14ac:dyDescent="0.4">
      <c r="J124007"/>
      <c r="K124007" s="2"/>
    </row>
    <row r="124008" spans="10:11" x14ac:dyDescent="0.4">
      <c r="J124008"/>
      <c r="K124008" s="2"/>
    </row>
    <row r="124009" spans="10:11" x14ac:dyDescent="0.4">
      <c r="J124009"/>
      <c r="K124009" s="2"/>
    </row>
    <row r="124010" spans="10:11" x14ac:dyDescent="0.4">
      <c r="J124010"/>
      <c r="K124010" s="2"/>
    </row>
    <row r="124011" spans="10:11" x14ac:dyDescent="0.4">
      <c r="J124011"/>
      <c r="K124011" s="2"/>
    </row>
    <row r="124012" spans="10:11" x14ac:dyDescent="0.4">
      <c r="J124012"/>
      <c r="K124012" s="2"/>
    </row>
    <row r="124013" spans="10:11" x14ac:dyDescent="0.4">
      <c r="J124013"/>
      <c r="K124013" s="2"/>
    </row>
    <row r="124014" spans="10:11" x14ac:dyDescent="0.4">
      <c r="J124014"/>
      <c r="K124014" s="2"/>
    </row>
    <row r="124015" spans="10:11" x14ac:dyDescent="0.4">
      <c r="J124015"/>
      <c r="K124015" s="2"/>
    </row>
    <row r="124016" spans="10:11" x14ac:dyDescent="0.4">
      <c r="J124016"/>
      <c r="K124016" s="2"/>
    </row>
    <row r="124017" spans="10:11" x14ac:dyDescent="0.4">
      <c r="J124017"/>
      <c r="K124017" s="2"/>
    </row>
    <row r="124018" spans="10:11" x14ac:dyDescent="0.4">
      <c r="J124018"/>
      <c r="K124018" s="2"/>
    </row>
    <row r="124019" spans="10:11" x14ac:dyDescent="0.4">
      <c r="J124019"/>
      <c r="K124019" s="2"/>
    </row>
    <row r="124020" spans="10:11" x14ac:dyDescent="0.4">
      <c r="J124020"/>
      <c r="K124020" s="2"/>
    </row>
    <row r="124021" spans="10:11" x14ac:dyDescent="0.4">
      <c r="J124021"/>
      <c r="K124021" s="2"/>
    </row>
    <row r="124022" spans="10:11" x14ac:dyDescent="0.4">
      <c r="J124022"/>
      <c r="K124022" s="2"/>
    </row>
    <row r="124023" spans="10:11" x14ac:dyDescent="0.4">
      <c r="J124023"/>
      <c r="K124023" s="2"/>
    </row>
    <row r="124024" spans="10:11" x14ac:dyDescent="0.4">
      <c r="J124024"/>
      <c r="K124024" s="2"/>
    </row>
    <row r="124025" spans="10:11" x14ac:dyDescent="0.4">
      <c r="J124025"/>
      <c r="K124025" s="2"/>
    </row>
    <row r="124026" spans="10:11" x14ac:dyDescent="0.4">
      <c r="J124026"/>
      <c r="K124026" s="2"/>
    </row>
    <row r="124027" spans="10:11" x14ac:dyDescent="0.4">
      <c r="J124027"/>
      <c r="K124027" s="2"/>
    </row>
    <row r="124028" spans="10:11" x14ac:dyDescent="0.4">
      <c r="J124028"/>
      <c r="K124028" s="2"/>
    </row>
    <row r="124029" spans="10:11" x14ac:dyDescent="0.4">
      <c r="J124029"/>
      <c r="K124029" s="2"/>
    </row>
    <row r="124030" spans="10:11" x14ac:dyDescent="0.4">
      <c r="J124030"/>
      <c r="K124030" s="2"/>
    </row>
    <row r="124031" spans="10:11" x14ac:dyDescent="0.4">
      <c r="J124031"/>
      <c r="K124031" s="2"/>
    </row>
    <row r="124032" spans="10:11" x14ac:dyDescent="0.4">
      <c r="J124032"/>
      <c r="K124032" s="2"/>
    </row>
    <row r="124033" spans="10:11" x14ac:dyDescent="0.4">
      <c r="J124033"/>
      <c r="K124033" s="2"/>
    </row>
    <row r="124034" spans="10:11" x14ac:dyDescent="0.4">
      <c r="J124034"/>
      <c r="K124034" s="2"/>
    </row>
    <row r="124035" spans="10:11" x14ac:dyDescent="0.4">
      <c r="J124035"/>
      <c r="K124035" s="2"/>
    </row>
    <row r="124036" spans="10:11" x14ac:dyDescent="0.4">
      <c r="J124036"/>
      <c r="K124036" s="2"/>
    </row>
    <row r="124037" spans="10:11" x14ac:dyDescent="0.4">
      <c r="J124037"/>
      <c r="K124037" s="2"/>
    </row>
    <row r="124038" spans="10:11" x14ac:dyDescent="0.4">
      <c r="J124038"/>
      <c r="K124038" s="2"/>
    </row>
    <row r="124039" spans="10:11" x14ac:dyDescent="0.4">
      <c r="J124039"/>
      <c r="K124039" s="2"/>
    </row>
    <row r="124040" spans="10:11" x14ac:dyDescent="0.4">
      <c r="J124040"/>
      <c r="K124040" s="2"/>
    </row>
    <row r="124041" spans="10:11" x14ac:dyDescent="0.4">
      <c r="J124041"/>
      <c r="K124041" s="2"/>
    </row>
    <row r="124042" spans="10:11" x14ac:dyDescent="0.4">
      <c r="J124042"/>
      <c r="K124042" s="2"/>
    </row>
    <row r="124043" spans="10:11" x14ac:dyDescent="0.4">
      <c r="J124043"/>
      <c r="K124043" s="2"/>
    </row>
    <row r="124044" spans="10:11" x14ac:dyDescent="0.4">
      <c r="J124044"/>
      <c r="K124044" s="2"/>
    </row>
    <row r="124045" spans="10:11" x14ac:dyDescent="0.4">
      <c r="J124045"/>
      <c r="K124045" s="2"/>
    </row>
    <row r="124046" spans="10:11" x14ac:dyDescent="0.4">
      <c r="J124046"/>
      <c r="K124046" s="2"/>
    </row>
    <row r="124047" spans="10:11" x14ac:dyDescent="0.4">
      <c r="J124047"/>
      <c r="K124047" s="2"/>
    </row>
    <row r="124048" spans="10:11" x14ac:dyDescent="0.4">
      <c r="J124048"/>
      <c r="K124048" s="2"/>
    </row>
    <row r="124049" spans="10:11" x14ac:dyDescent="0.4">
      <c r="J124049"/>
      <c r="K124049" s="2"/>
    </row>
    <row r="124050" spans="10:11" x14ac:dyDescent="0.4">
      <c r="J124050"/>
      <c r="K124050" s="2"/>
    </row>
    <row r="124051" spans="10:11" x14ac:dyDescent="0.4">
      <c r="J124051"/>
      <c r="K124051" s="2"/>
    </row>
    <row r="124052" spans="10:11" x14ac:dyDescent="0.4">
      <c r="J124052"/>
      <c r="K124052" s="2"/>
    </row>
    <row r="124053" spans="10:11" x14ac:dyDescent="0.4">
      <c r="J124053"/>
      <c r="K124053" s="2"/>
    </row>
    <row r="124054" spans="10:11" x14ac:dyDescent="0.4">
      <c r="J124054"/>
      <c r="K124054" s="2"/>
    </row>
    <row r="124055" spans="10:11" x14ac:dyDescent="0.4">
      <c r="J124055"/>
      <c r="K124055" s="2"/>
    </row>
    <row r="124056" spans="10:11" x14ac:dyDescent="0.4">
      <c r="J124056"/>
      <c r="K124056" s="2"/>
    </row>
    <row r="124057" spans="10:11" x14ac:dyDescent="0.4">
      <c r="J124057"/>
      <c r="K124057" s="2"/>
    </row>
    <row r="124058" spans="10:11" x14ac:dyDescent="0.4">
      <c r="J124058"/>
      <c r="K124058" s="2"/>
    </row>
    <row r="124059" spans="10:11" x14ac:dyDescent="0.4">
      <c r="J124059"/>
      <c r="K124059" s="2"/>
    </row>
    <row r="124060" spans="10:11" x14ac:dyDescent="0.4">
      <c r="J124060"/>
      <c r="K124060" s="2"/>
    </row>
    <row r="124061" spans="10:11" x14ac:dyDescent="0.4">
      <c r="J124061"/>
      <c r="K124061" s="2"/>
    </row>
    <row r="124062" spans="10:11" x14ac:dyDescent="0.4">
      <c r="J124062"/>
      <c r="K124062" s="2"/>
    </row>
    <row r="124063" spans="10:11" x14ac:dyDescent="0.4">
      <c r="J124063"/>
      <c r="K124063" s="2"/>
    </row>
    <row r="124064" spans="10:11" x14ac:dyDescent="0.4">
      <c r="J124064"/>
      <c r="K124064" s="2"/>
    </row>
    <row r="124065" spans="10:11" x14ac:dyDescent="0.4">
      <c r="J124065"/>
      <c r="K124065" s="2"/>
    </row>
    <row r="124066" spans="10:11" x14ac:dyDescent="0.4">
      <c r="J124066"/>
      <c r="K124066" s="2"/>
    </row>
    <row r="124067" spans="10:11" x14ac:dyDescent="0.4">
      <c r="J124067"/>
      <c r="K124067" s="2"/>
    </row>
    <row r="124068" spans="10:11" x14ac:dyDescent="0.4">
      <c r="J124068"/>
      <c r="K124068" s="2"/>
    </row>
    <row r="124069" spans="10:11" x14ac:dyDescent="0.4">
      <c r="J124069"/>
      <c r="K124069" s="2"/>
    </row>
    <row r="124070" spans="10:11" x14ac:dyDescent="0.4">
      <c r="J124070"/>
      <c r="K124070" s="2"/>
    </row>
    <row r="124071" spans="10:11" x14ac:dyDescent="0.4">
      <c r="J124071"/>
      <c r="K124071" s="2"/>
    </row>
    <row r="124072" spans="10:11" x14ac:dyDescent="0.4">
      <c r="J124072"/>
      <c r="K124072" s="2"/>
    </row>
    <row r="124073" spans="10:11" x14ac:dyDescent="0.4">
      <c r="J124073"/>
      <c r="K124073" s="2"/>
    </row>
    <row r="124074" spans="10:11" x14ac:dyDescent="0.4">
      <c r="J124074"/>
      <c r="K124074" s="2"/>
    </row>
    <row r="124075" spans="10:11" x14ac:dyDescent="0.4">
      <c r="J124075"/>
      <c r="K124075" s="2"/>
    </row>
    <row r="124076" spans="10:11" x14ac:dyDescent="0.4">
      <c r="J124076"/>
      <c r="K124076" s="2"/>
    </row>
    <row r="124077" spans="10:11" x14ac:dyDescent="0.4">
      <c r="J124077"/>
      <c r="K124077" s="2"/>
    </row>
    <row r="124078" spans="10:11" x14ac:dyDescent="0.4">
      <c r="J124078"/>
      <c r="K124078" s="2"/>
    </row>
    <row r="124079" spans="10:11" x14ac:dyDescent="0.4">
      <c r="J124079"/>
      <c r="K124079" s="2"/>
    </row>
    <row r="124080" spans="10:11" x14ac:dyDescent="0.4">
      <c r="J124080"/>
      <c r="K124080" s="2"/>
    </row>
    <row r="124081" spans="10:11" x14ac:dyDescent="0.4">
      <c r="J124081"/>
      <c r="K124081" s="2"/>
    </row>
    <row r="124082" spans="10:11" x14ac:dyDescent="0.4">
      <c r="J124082"/>
      <c r="K124082" s="2"/>
    </row>
    <row r="124083" spans="10:11" x14ac:dyDescent="0.4">
      <c r="J124083"/>
      <c r="K124083" s="2"/>
    </row>
    <row r="124084" spans="10:11" x14ac:dyDescent="0.4">
      <c r="J124084"/>
      <c r="K124084" s="2"/>
    </row>
    <row r="124085" spans="10:11" x14ac:dyDescent="0.4">
      <c r="J124085"/>
      <c r="K124085" s="2"/>
    </row>
    <row r="124086" spans="10:11" x14ac:dyDescent="0.4">
      <c r="J124086"/>
      <c r="K124086" s="2"/>
    </row>
    <row r="124087" spans="10:11" x14ac:dyDescent="0.4">
      <c r="J124087"/>
      <c r="K124087" s="2"/>
    </row>
    <row r="124088" spans="10:11" x14ac:dyDescent="0.4">
      <c r="J124088"/>
      <c r="K124088" s="2"/>
    </row>
    <row r="124089" spans="10:11" x14ac:dyDescent="0.4">
      <c r="J124089"/>
      <c r="K124089" s="2"/>
    </row>
    <row r="124090" spans="10:11" x14ac:dyDescent="0.4">
      <c r="J124090"/>
      <c r="K124090" s="2"/>
    </row>
    <row r="124091" spans="10:11" x14ac:dyDescent="0.4">
      <c r="J124091"/>
      <c r="K124091" s="2"/>
    </row>
    <row r="124092" spans="10:11" x14ac:dyDescent="0.4">
      <c r="J124092"/>
      <c r="K124092" s="2"/>
    </row>
    <row r="124093" spans="10:11" x14ac:dyDescent="0.4">
      <c r="J124093"/>
      <c r="K124093" s="2"/>
    </row>
    <row r="124094" spans="10:11" x14ac:dyDescent="0.4">
      <c r="J124094"/>
      <c r="K124094" s="2"/>
    </row>
    <row r="124095" spans="10:11" x14ac:dyDescent="0.4">
      <c r="J124095"/>
      <c r="K124095" s="2"/>
    </row>
    <row r="124096" spans="10:11" x14ac:dyDescent="0.4">
      <c r="J124096"/>
      <c r="K124096" s="2"/>
    </row>
    <row r="124097" spans="10:11" x14ac:dyDescent="0.4">
      <c r="J124097"/>
      <c r="K124097" s="2"/>
    </row>
    <row r="124098" spans="10:11" x14ac:dyDescent="0.4">
      <c r="J124098"/>
      <c r="K124098" s="2"/>
    </row>
    <row r="124099" spans="10:11" x14ac:dyDescent="0.4">
      <c r="J124099"/>
      <c r="K124099" s="2"/>
    </row>
    <row r="124100" spans="10:11" x14ac:dyDescent="0.4">
      <c r="J124100"/>
      <c r="K124100" s="2"/>
    </row>
    <row r="124101" spans="10:11" x14ac:dyDescent="0.4">
      <c r="J124101"/>
      <c r="K124101" s="2"/>
    </row>
    <row r="124102" spans="10:11" x14ac:dyDescent="0.4">
      <c r="J124102"/>
      <c r="K124102" s="2"/>
    </row>
    <row r="124103" spans="10:11" x14ac:dyDescent="0.4">
      <c r="J124103"/>
      <c r="K124103" s="2"/>
    </row>
    <row r="124104" spans="10:11" x14ac:dyDescent="0.4">
      <c r="J124104"/>
      <c r="K124104" s="2"/>
    </row>
    <row r="124105" spans="10:11" x14ac:dyDescent="0.4">
      <c r="J124105"/>
      <c r="K124105" s="2"/>
    </row>
    <row r="124106" spans="10:11" x14ac:dyDescent="0.4">
      <c r="J124106"/>
      <c r="K124106" s="2"/>
    </row>
    <row r="124107" spans="10:11" x14ac:dyDescent="0.4">
      <c r="J124107"/>
      <c r="K124107" s="2"/>
    </row>
    <row r="124108" spans="10:11" x14ac:dyDescent="0.4">
      <c r="J124108"/>
      <c r="K124108" s="2"/>
    </row>
    <row r="124109" spans="10:11" x14ac:dyDescent="0.4">
      <c r="J124109"/>
      <c r="K124109" s="2"/>
    </row>
    <row r="124110" spans="10:11" x14ac:dyDescent="0.4">
      <c r="J124110"/>
      <c r="K124110" s="2"/>
    </row>
    <row r="124111" spans="10:11" x14ac:dyDescent="0.4">
      <c r="J124111"/>
      <c r="K124111" s="2"/>
    </row>
    <row r="124112" spans="10:11" x14ac:dyDescent="0.4">
      <c r="J124112"/>
      <c r="K124112" s="2"/>
    </row>
    <row r="124113" spans="10:11" x14ac:dyDescent="0.4">
      <c r="J124113"/>
      <c r="K124113" s="2"/>
    </row>
    <row r="124114" spans="10:11" x14ac:dyDescent="0.4">
      <c r="J124114"/>
      <c r="K124114" s="2"/>
    </row>
    <row r="124115" spans="10:11" x14ac:dyDescent="0.4">
      <c r="J124115"/>
      <c r="K124115" s="2"/>
    </row>
    <row r="124116" spans="10:11" x14ac:dyDescent="0.4">
      <c r="J124116"/>
      <c r="K124116" s="2"/>
    </row>
    <row r="124117" spans="10:11" x14ac:dyDescent="0.4">
      <c r="J124117"/>
      <c r="K124117" s="2"/>
    </row>
    <row r="124118" spans="10:11" x14ac:dyDescent="0.4">
      <c r="J124118"/>
      <c r="K124118" s="2"/>
    </row>
    <row r="124119" spans="10:11" x14ac:dyDescent="0.4">
      <c r="J124119"/>
      <c r="K124119" s="2"/>
    </row>
    <row r="124120" spans="10:11" x14ac:dyDescent="0.4">
      <c r="J124120"/>
      <c r="K124120" s="2"/>
    </row>
    <row r="124121" spans="10:11" x14ac:dyDescent="0.4">
      <c r="J124121"/>
      <c r="K124121" s="2"/>
    </row>
    <row r="124122" spans="10:11" x14ac:dyDescent="0.4">
      <c r="J124122"/>
      <c r="K124122" s="2"/>
    </row>
    <row r="124123" spans="10:11" x14ac:dyDescent="0.4">
      <c r="J124123"/>
      <c r="K124123" s="2"/>
    </row>
    <row r="124124" spans="10:11" x14ac:dyDescent="0.4">
      <c r="J124124"/>
      <c r="K124124" s="2"/>
    </row>
    <row r="124125" spans="10:11" x14ac:dyDescent="0.4">
      <c r="J124125"/>
      <c r="K124125" s="2"/>
    </row>
    <row r="124126" spans="10:11" x14ac:dyDescent="0.4">
      <c r="J124126"/>
      <c r="K124126" s="2"/>
    </row>
    <row r="124127" spans="10:11" x14ac:dyDescent="0.4">
      <c r="J124127"/>
      <c r="K124127" s="2"/>
    </row>
    <row r="124128" spans="10:11" x14ac:dyDescent="0.4">
      <c r="J124128"/>
      <c r="K124128" s="2"/>
    </row>
    <row r="124129" spans="10:11" x14ac:dyDescent="0.4">
      <c r="J124129"/>
      <c r="K124129" s="2"/>
    </row>
    <row r="124130" spans="10:11" x14ac:dyDescent="0.4">
      <c r="J124130"/>
      <c r="K124130" s="2"/>
    </row>
    <row r="124131" spans="10:11" x14ac:dyDescent="0.4">
      <c r="J124131"/>
      <c r="K124131" s="2"/>
    </row>
    <row r="124132" spans="10:11" x14ac:dyDescent="0.4">
      <c r="J124132"/>
      <c r="K124132" s="2"/>
    </row>
    <row r="124133" spans="10:11" x14ac:dyDescent="0.4">
      <c r="J124133"/>
      <c r="K124133" s="2"/>
    </row>
    <row r="124134" spans="10:11" x14ac:dyDescent="0.4">
      <c r="J124134"/>
      <c r="K124134" s="2"/>
    </row>
    <row r="124135" spans="10:11" x14ac:dyDescent="0.4">
      <c r="J124135"/>
      <c r="K124135" s="2"/>
    </row>
    <row r="124136" spans="10:11" x14ac:dyDescent="0.4">
      <c r="J124136"/>
      <c r="K124136" s="2"/>
    </row>
    <row r="124137" spans="10:11" x14ac:dyDescent="0.4">
      <c r="J124137"/>
      <c r="K124137" s="2"/>
    </row>
    <row r="124138" spans="10:11" x14ac:dyDescent="0.4">
      <c r="J124138"/>
      <c r="K124138" s="2"/>
    </row>
    <row r="124139" spans="10:11" x14ac:dyDescent="0.4">
      <c r="J124139"/>
      <c r="K124139" s="2"/>
    </row>
    <row r="124140" spans="10:11" x14ac:dyDescent="0.4">
      <c r="J124140"/>
      <c r="K124140" s="2"/>
    </row>
    <row r="124141" spans="10:11" x14ac:dyDescent="0.4">
      <c r="J124141"/>
      <c r="K124141" s="2"/>
    </row>
    <row r="124142" spans="10:11" x14ac:dyDescent="0.4">
      <c r="J124142"/>
      <c r="K124142" s="2"/>
    </row>
    <row r="124143" spans="10:11" x14ac:dyDescent="0.4">
      <c r="J124143"/>
      <c r="K124143" s="2"/>
    </row>
    <row r="124144" spans="10:11" x14ac:dyDescent="0.4">
      <c r="J124144"/>
      <c r="K124144" s="2"/>
    </row>
    <row r="124145" spans="10:11" x14ac:dyDescent="0.4">
      <c r="J124145"/>
      <c r="K124145" s="2"/>
    </row>
    <row r="124146" spans="10:11" x14ac:dyDescent="0.4">
      <c r="J124146"/>
      <c r="K124146" s="2"/>
    </row>
    <row r="124147" spans="10:11" x14ac:dyDescent="0.4">
      <c r="J124147"/>
      <c r="K124147" s="2"/>
    </row>
    <row r="124148" spans="10:11" x14ac:dyDescent="0.4">
      <c r="J124148"/>
      <c r="K124148" s="2"/>
    </row>
    <row r="124149" spans="10:11" x14ac:dyDescent="0.4">
      <c r="J124149"/>
      <c r="K124149" s="2"/>
    </row>
    <row r="124150" spans="10:11" x14ac:dyDescent="0.4">
      <c r="J124150"/>
      <c r="K124150" s="2"/>
    </row>
    <row r="124151" spans="10:11" x14ac:dyDescent="0.4">
      <c r="J124151"/>
      <c r="K124151" s="2"/>
    </row>
    <row r="124152" spans="10:11" x14ac:dyDescent="0.4">
      <c r="J124152"/>
      <c r="K124152" s="2"/>
    </row>
    <row r="124153" spans="10:11" x14ac:dyDescent="0.4">
      <c r="J124153"/>
      <c r="K124153" s="2"/>
    </row>
    <row r="124154" spans="10:11" x14ac:dyDescent="0.4">
      <c r="J124154"/>
      <c r="K124154" s="2"/>
    </row>
    <row r="124155" spans="10:11" x14ac:dyDescent="0.4">
      <c r="J124155"/>
      <c r="K124155" s="2"/>
    </row>
    <row r="124156" spans="10:11" x14ac:dyDescent="0.4">
      <c r="J124156"/>
      <c r="K124156" s="2"/>
    </row>
    <row r="124157" spans="10:11" x14ac:dyDescent="0.4">
      <c r="J124157"/>
      <c r="K124157" s="2"/>
    </row>
    <row r="124158" spans="10:11" x14ac:dyDescent="0.4">
      <c r="J124158"/>
      <c r="K124158" s="2"/>
    </row>
    <row r="124159" spans="10:11" x14ac:dyDescent="0.4">
      <c r="J124159"/>
      <c r="K124159" s="2"/>
    </row>
    <row r="124160" spans="10:11" x14ac:dyDescent="0.4">
      <c r="J124160"/>
      <c r="K124160" s="2"/>
    </row>
    <row r="124161" spans="10:11" x14ac:dyDescent="0.4">
      <c r="J124161"/>
      <c r="K124161" s="2"/>
    </row>
    <row r="124162" spans="10:11" x14ac:dyDescent="0.4">
      <c r="J124162"/>
      <c r="K124162" s="2"/>
    </row>
    <row r="124163" spans="10:11" x14ac:dyDescent="0.4">
      <c r="J124163"/>
      <c r="K124163" s="2"/>
    </row>
    <row r="124164" spans="10:11" x14ac:dyDescent="0.4">
      <c r="J124164"/>
      <c r="K124164" s="2"/>
    </row>
    <row r="124165" spans="10:11" x14ac:dyDescent="0.4">
      <c r="J124165"/>
      <c r="K124165" s="2"/>
    </row>
    <row r="124166" spans="10:11" x14ac:dyDescent="0.4">
      <c r="J124166"/>
      <c r="K124166" s="2"/>
    </row>
    <row r="124167" spans="10:11" x14ac:dyDescent="0.4">
      <c r="J124167"/>
      <c r="K124167" s="2"/>
    </row>
    <row r="124168" spans="10:11" x14ac:dyDescent="0.4">
      <c r="J124168"/>
      <c r="K124168" s="2"/>
    </row>
    <row r="124169" spans="10:11" x14ac:dyDescent="0.4">
      <c r="J124169"/>
      <c r="K124169" s="2"/>
    </row>
    <row r="124170" spans="10:11" x14ac:dyDescent="0.4">
      <c r="J124170"/>
      <c r="K124170" s="2"/>
    </row>
    <row r="124171" spans="10:11" x14ac:dyDescent="0.4">
      <c r="J124171"/>
      <c r="K124171" s="2"/>
    </row>
    <row r="124172" spans="10:11" x14ac:dyDescent="0.4">
      <c r="J124172"/>
      <c r="K124172" s="2"/>
    </row>
    <row r="124173" spans="10:11" x14ac:dyDescent="0.4">
      <c r="J124173"/>
      <c r="K124173" s="2"/>
    </row>
    <row r="124174" spans="10:11" x14ac:dyDescent="0.4">
      <c r="J124174"/>
      <c r="K124174" s="2"/>
    </row>
    <row r="124175" spans="10:11" x14ac:dyDescent="0.4">
      <c r="J124175"/>
      <c r="K124175" s="2"/>
    </row>
    <row r="124176" spans="10:11" x14ac:dyDescent="0.4">
      <c r="J124176"/>
      <c r="K124176" s="2"/>
    </row>
    <row r="124177" spans="10:11" x14ac:dyDescent="0.4">
      <c r="J124177"/>
      <c r="K124177" s="2"/>
    </row>
    <row r="124178" spans="10:11" x14ac:dyDescent="0.4">
      <c r="J124178"/>
      <c r="K124178" s="2"/>
    </row>
    <row r="124179" spans="10:11" x14ac:dyDescent="0.4">
      <c r="J124179"/>
      <c r="K124179" s="2"/>
    </row>
    <row r="124180" spans="10:11" x14ac:dyDescent="0.4">
      <c r="J124180"/>
      <c r="K124180" s="2"/>
    </row>
    <row r="124181" spans="10:11" x14ac:dyDescent="0.4">
      <c r="J124181"/>
      <c r="K124181" s="2"/>
    </row>
    <row r="124182" spans="10:11" x14ac:dyDescent="0.4">
      <c r="J124182"/>
      <c r="K124182" s="2"/>
    </row>
    <row r="124183" spans="10:11" x14ac:dyDescent="0.4">
      <c r="J124183"/>
      <c r="K124183" s="2"/>
    </row>
    <row r="124184" spans="10:11" x14ac:dyDescent="0.4">
      <c r="J124184"/>
      <c r="K124184" s="2"/>
    </row>
    <row r="124185" spans="10:11" x14ac:dyDescent="0.4">
      <c r="J124185"/>
      <c r="K124185" s="2"/>
    </row>
    <row r="124186" spans="10:11" x14ac:dyDescent="0.4">
      <c r="J124186"/>
      <c r="K124186" s="2"/>
    </row>
    <row r="124187" spans="10:11" x14ac:dyDescent="0.4">
      <c r="J124187"/>
      <c r="K124187" s="2"/>
    </row>
    <row r="124188" spans="10:11" x14ac:dyDescent="0.4">
      <c r="J124188"/>
      <c r="K124188" s="2"/>
    </row>
    <row r="124189" spans="10:11" x14ac:dyDescent="0.4">
      <c r="J124189"/>
      <c r="K124189" s="2"/>
    </row>
    <row r="124190" spans="10:11" x14ac:dyDescent="0.4">
      <c r="J124190"/>
      <c r="K124190" s="2"/>
    </row>
    <row r="124191" spans="10:11" x14ac:dyDescent="0.4">
      <c r="J124191"/>
      <c r="K124191" s="2"/>
    </row>
    <row r="124192" spans="10:11" x14ac:dyDescent="0.4">
      <c r="J124192"/>
      <c r="K124192" s="2"/>
    </row>
    <row r="124193" spans="10:11" x14ac:dyDescent="0.4">
      <c r="J124193"/>
      <c r="K124193" s="2"/>
    </row>
    <row r="124194" spans="10:11" x14ac:dyDescent="0.4">
      <c r="J124194"/>
      <c r="K124194" s="2"/>
    </row>
    <row r="124195" spans="10:11" x14ac:dyDescent="0.4">
      <c r="J124195"/>
      <c r="K124195" s="2"/>
    </row>
    <row r="124196" spans="10:11" x14ac:dyDescent="0.4">
      <c r="J124196"/>
      <c r="K124196" s="2"/>
    </row>
    <row r="124197" spans="10:11" x14ac:dyDescent="0.4">
      <c r="J124197"/>
      <c r="K124197" s="2"/>
    </row>
    <row r="124198" spans="10:11" x14ac:dyDescent="0.4">
      <c r="J124198"/>
      <c r="K124198" s="2"/>
    </row>
    <row r="124199" spans="10:11" x14ac:dyDescent="0.4">
      <c r="J124199"/>
      <c r="K124199" s="2"/>
    </row>
    <row r="124200" spans="10:11" x14ac:dyDescent="0.4">
      <c r="J124200"/>
      <c r="K124200" s="2"/>
    </row>
    <row r="124201" spans="10:11" x14ac:dyDescent="0.4">
      <c r="J124201"/>
      <c r="K124201" s="2"/>
    </row>
    <row r="124202" spans="10:11" x14ac:dyDescent="0.4">
      <c r="J124202"/>
      <c r="K124202" s="2"/>
    </row>
    <row r="124203" spans="10:11" x14ac:dyDescent="0.4">
      <c r="J124203"/>
      <c r="K124203" s="2"/>
    </row>
    <row r="124204" spans="10:11" x14ac:dyDescent="0.4">
      <c r="J124204"/>
      <c r="K124204" s="2"/>
    </row>
    <row r="124205" spans="10:11" x14ac:dyDescent="0.4">
      <c r="J124205"/>
      <c r="K124205" s="2"/>
    </row>
    <row r="124206" spans="10:11" x14ac:dyDescent="0.4">
      <c r="J124206"/>
      <c r="K124206" s="2"/>
    </row>
    <row r="124207" spans="10:11" x14ac:dyDescent="0.4">
      <c r="J124207"/>
      <c r="K124207" s="2"/>
    </row>
    <row r="124208" spans="10:11" x14ac:dyDescent="0.4">
      <c r="J124208"/>
      <c r="K124208" s="2"/>
    </row>
    <row r="124209" spans="10:11" x14ac:dyDescent="0.4">
      <c r="J124209"/>
      <c r="K124209" s="2"/>
    </row>
    <row r="124210" spans="10:11" x14ac:dyDescent="0.4">
      <c r="J124210"/>
      <c r="K124210" s="2"/>
    </row>
    <row r="124211" spans="10:11" x14ac:dyDescent="0.4">
      <c r="J124211"/>
      <c r="K124211" s="2"/>
    </row>
    <row r="124212" spans="10:11" x14ac:dyDescent="0.4">
      <c r="J124212"/>
      <c r="K124212" s="2"/>
    </row>
    <row r="124213" spans="10:11" x14ac:dyDescent="0.4">
      <c r="J124213"/>
      <c r="K124213" s="2"/>
    </row>
    <row r="124214" spans="10:11" x14ac:dyDescent="0.4">
      <c r="J124214"/>
      <c r="K124214" s="2"/>
    </row>
    <row r="124215" spans="10:11" x14ac:dyDescent="0.4">
      <c r="J124215"/>
      <c r="K124215" s="2"/>
    </row>
    <row r="124216" spans="10:11" x14ac:dyDescent="0.4">
      <c r="J124216"/>
      <c r="K124216" s="2"/>
    </row>
    <row r="124217" spans="10:11" x14ac:dyDescent="0.4">
      <c r="J124217"/>
      <c r="K124217" s="2"/>
    </row>
    <row r="124218" spans="10:11" x14ac:dyDescent="0.4">
      <c r="J124218"/>
      <c r="K124218" s="2"/>
    </row>
    <row r="124219" spans="10:11" x14ac:dyDescent="0.4">
      <c r="J124219"/>
      <c r="K124219" s="2"/>
    </row>
    <row r="124220" spans="10:11" x14ac:dyDescent="0.4">
      <c r="J124220"/>
      <c r="K124220" s="2"/>
    </row>
    <row r="124221" spans="10:11" x14ac:dyDescent="0.4">
      <c r="J124221"/>
      <c r="K124221" s="2"/>
    </row>
    <row r="124222" spans="10:11" x14ac:dyDescent="0.4">
      <c r="J124222"/>
      <c r="K124222" s="2"/>
    </row>
    <row r="124223" spans="10:11" x14ac:dyDescent="0.4">
      <c r="J124223"/>
      <c r="K124223" s="2"/>
    </row>
    <row r="124224" spans="10:11" x14ac:dyDescent="0.4">
      <c r="J124224"/>
      <c r="K124224" s="2"/>
    </row>
    <row r="124225" spans="10:11" x14ac:dyDescent="0.4">
      <c r="J124225"/>
      <c r="K124225" s="2"/>
    </row>
    <row r="124226" spans="10:11" x14ac:dyDescent="0.4">
      <c r="J124226"/>
      <c r="K124226" s="2"/>
    </row>
    <row r="124227" spans="10:11" x14ac:dyDescent="0.4">
      <c r="J124227"/>
      <c r="K124227" s="2"/>
    </row>
    <row r="124228" spans="10:11" x14ac:dyDescent="0.4">
      <c r="J124228"/>
      <c r="K124228" s="2"/>
    </row>
    <row r="124229" spans="10:11" x14ac:dyDescent="0.4">
      <c r="J124229"/>
      <c r="K124229" s="2"/>
    </row>
    <row r="124230" spans="10:11" x14ac:dyDescent="0.4">
      <c r="J124230"/>
      <c r="K124230" s="2"/>
    </row>
    <row r="124231" spans="10:11" x14ac:dyDescent="0.4">
      <c r="J124231"/>
      <c r="K124231" s="2"/>
    </row>
    <row r="124232" spans="10:11" x14ac:dyDescent="0.4">
      <c r="J124232"/>
      <c r="K124232" s="2"/>
    </row>
    <row r="124233" spans="10:11" x14ac:dyDescent="0.4">
      <c r="J124233"/>
      <c r="K124233" s="2"/>
    </row>
    <row r="124234" spans="10:11" x14ac:dyDescent="0.4">
      <c r="J124234"/>
      <c r="K124234" s="2"/>
    </row>
    <row r="124235" spans="10:11" x14ac:dyDescent="0.4">
      <c r="J124235"/>
      <c r="K124235" s="2"/>
    </row>
    <row r="124236" spans="10:11" x14ac:dyDescent="0.4">
      <c r="J124236"/>
      <c r="K124236" s="2"/>
    </row>
    <row r="124237" spans="10:11" x14ac:dyDescent="0.4">
      <c r="J124237"/>
      <c r="K124237" s="2"/>
    </row>
    <row r="124238" spans="10:11" x14ac:dyDescent="0.4">
      <c r="J124238"/>
      <c r="K124238" s="2"/>
    </row>
    <row r="124239" spans="10:11" x14ac:dyDescent="0.4">
      <c r="J124239"/>
      <c r="K124239" s="2"/>
    </row>
    <row r="124240" spans="10:11" x14ac:dyDescent="0.4">
      <c r="J124240"/>
      <c r="K124240" s="2"/>
    </row>
    <row r="124241" spans="10:11" x14ac:dyDescent="0.4">
      <c r="J124241"/>
      <c r="K124241" s="2"/>
    </row>
    <row r="124242" spans="10:11" x14ac:dyDescent="0.4">
      <c r="J124242"/>
      <c r="K124242" s="2"/>
    </row>
    <row r="124243" spans="10:11" x14ac:dyDescent="0.4">
      <c r="J124243"/>
      <c r="K124243" s="2"/>
    </row>
    <row r="124244" spans="10:11" x14ac:dyDescent="0.4">
      <c r="J124244"/>
      <c r="K124244" s="2"/>
    </row>
    <row r="124245" spans="10:11" x14ac:dyDescent="0.4">
      <c r="J124245"/>
      <c r="K124245" s="2"/>
    </row>
    <row r="124246" spans="10:11" x14ac:dyDescent="0.4">
      <c r="J124246"/>
      <c r="K124246" s="2"/>
    </row>
    <row r="124247" spans="10:11" x14ac:dyDescent="0.4">
      <c r="J124247"/>
      <c r="K124247" s="2"/>
    </row>
    <row r="124248" spans="10:11" x14ac:dyDescent="0.4">
      <c r="J124248"/>
      <c r="K124248" s="2"/>
    </row>
    <row r="124249" spans="10:11" x14ac:dyDescent="0.4">
      <c r="J124249"/>
      <c r="K124249" s="2"/>
    </row>
    <row r="124250" spans="10:11" x14ac:dyDescent="0.4">
      <c r="J124250"/>
      <c r="K124250" s="2"/>
    </row>
    <row r="124251" spans="10:11" x14ac:dyDescent="0.4">
      <c r="J124251"/>
      <c r="K124251" s="2"/>
    </row>
    <row r="124252" spans="10:11" x14ac:dyDescent="0.4">
      <c r="J124252"/>
      <c r="K124252" s="2"/>
    </row>
    <row r="124253" spans="10:11" x14ac:dyDescent="0.4">
      <c r="J124253"/>
      <c r="K124253" s="2"/>
    </row>
    <row r="124254" spans="10:11" x14ac:dyDescent="0.4">
      <c r="J124254"/>
      <c r="K124254" s="2"/>
    </row>
    <row r="124255" spans="10:11" x14ac:dyDescent="0.4">
      <c r="J124255"/>
      <c r="K124255" s="2"/>
    </row>
    <row r="124256" spans="10:11" x14ac:dyDescent="0.4">
      <c r="J124256"/>
      <c r="K124256" s="2"/>
    </row>
    <row r="124257" spans="10:11" x14ac:dyDescent="0.4">
      <c r="J124257"/>
      <c r="K124257" s="2"/>
    </row>
    <row r="124258" spans="10:11" x14ac:dyDescent="0.4">
      <c r="J124258"/>
      <c r="K124258" s="2"/>
    </row>
    <row r="124259" spans="10:11" x14ac:dyDescent="0.4">
      <c r="J124259"/>
      <c r="K124259" s="2"/>
    </row>
    <row r="124260" spans="10:11" x14ac:dyDescent="0.4">
      <c r="J124260"/>
      <c r="K124260" s="2"/>
    </row>
    <row r="124261" spans="10:11" x14ac:dyDescent="0.4">
      <c r="J124261"/>
      <c r="K124261" s="2"/>
    </row>
    <row r="124262" spans="10:11" x14ac:dyDescent="0.4">
      <c r="J124262"/>
      <c r="K124262" s="2"/>
    </row>
    <row r="124263" spans="10:11" x14ac:dyDescent="0.4">
      <c r="J124263"/>
      <c r="K124263" s="2"/>
    </row>
    <row r="124264" spans="10:11" x14ac:dyDescent="0.4">
      <c r="J124264"/>
      <c r="K124264" s="2"/>
    </row>
    <row r="124265" spans="10:11" x14ac:dyDescent="0.4">
      <c r="J124265"/>
      <c r="K124265" s="2"/>
    </row>
    <row r="124266" spans="10:11" x14ac:dyDescent="0.4">
      <c r="J124266"/>
      <c r="K124266" s="2"/>
    </row>
    <row r="124267" spans="10:11" x14ac:dyDescent="0.4">
      <c r="J124267"/>
      <c r="K124267" s="2"/>
    </row>
    <row r="124268" spans="10:11" x14ac:dyDescent="0.4">
      <c r="J124268"/>
      <c r="K124268" s="2"/>
    </row>
    <row r="124269" spans="10:11" x14ac:dyDescent="0.4">
      <c r="J124269"/>
      <c r="K124269" s="2"/>
    </row>
    <row r="124270" spans="10:11" x14ac:dyDescent="0.4">
      <c r="J124270"/>
      <c r="K124270" s="2"/>
    </row>
    <row r="124271" spans="10:11" x14ac:dyDescent="0.4">
      <c r="J124271"/>
      <c r="K124271" s="2"/>
    </row>
    <row r="124272" spans="10:11" x14ac:dyDescent="0.4">
      <c r="J124272"/>
      <c r="K124272" s="2"/>
    </row>
    <row r="124273" spans="10:11" x14ac:dyDescent="0.4">
      <c r="J124273"/>
      <c r="K124273" s="2"/>
    </row>
    <row r="124274" spans="10:11" x14ac:dyDescent="0.4">
      <c r="J124274"/>
      <c r="K124274" s="2"/>
    </row>
    <row r="124275" spans="10:11" x14ac:dyDescent="0.4">
      <c r="J124275"/>
      <c r="K124275" s="2"/>
    </row>
    <row r="124276" spans="10:11" x14ac:dyDescent="0.4">
      <c r="J124276"/>
      <c r="K124276" s="2"/>
    </row>
    <row r="124277" spans="10:11" x14ac:dyDescent="0.4">
      <c r="J124277"/>
      <c r="K124277" s="2"/>
    </row>
    <row r="124278" spans="10:11" x14ac:dyDescent="0.4">
      <c r="J124278"/>
      <c r="K124278" s="2"/>
    </row>
    <row r="124279" spans="10:11" x14ac:dyDescent="0.4">
      <c r="J124279"/>
      <c r="K124279" s="2"/>
    </row>
    <row r="124280" spans="10:11" x14ac:dyDescent="0.4">
      <c r="J124280"/>
      <c r="K124280" s="2"/>
    </row>
    <row r="124281" spans="10:11" x14ac:dyDescent="0.4">
      <c r="J124281"/>
      <c r="K124281" s="2"/>
    </row>
    <row r="124282" spans="10:11" x14ac:dyDescent="0.4">
      <c r="J124282"/>
      <c r="K124282" s="2"/>
    </row>
    <row r="124283" spans="10:11" x14ac:dyDescent="0.4">
      <c r="J124283"/>
      <c r="K124283" s="2"/>
    </row>
    <row r="124284" spans="10:11" x14ac:dyDescent="0.4">
      <c r="J124284"/>
      <c r="K124284" s="2"/>
    </row>
    <row r="124285" spans="10:11" x14ac:dyDescent="0.4">
      <c r="J124285"/>
      <c r="K124285" s="2"/>
    </row>
    <row r="124286" spans="10:11" x14ac:dyDescent="0.4">
      <c r="J124286"/>
      <c r="K124286" s="2"/>
    </row>
    <row r="124287" spans="10:11" x14ac:dyDescent="0.4">
      <c r="J124287"/>
      <c r="K124287" s="2"/>
    </row>
    <row r="124288" spans="10:11" x14ac:dyDescent="0.4">
      <c r="J124288"/>
      <c r="K124288" s="2"/>
    </row>
    <row r="124289" spans="10:11" x14ac:dyDescent="0.4">
      <c r="J124289"/>
      <c r="K124289" s="2"/>
    </row>
    <row r="124290" spans="10:11" x14ac:dyDescent="0.4">
      <c r="J124290"/>
      <c r="K124290" s="2"/>
    </row>
    <row r="124291" spans="10:11" x14ac:dyDescent="0.4">
      <c r="J124291"/>
      <c r="K124291" s="2"/>
    </row>
    <row r="124292" spans="10:11" x14ac:dyDescent="0.4">
      <c r="J124292"/>
      <c r="K124292" s="2"/>
    </row>
    <row r="124293" spans="10:11" x14ac:dyDescent="0.4">
      <c r="J124293"/>
      <c r="K124293" s="2"/>
    </row>
    <row r="124294" spans="10:11" x14ac:dyDescent="0.4">
      <c r="J124294"/>
      <c r="K124294" s="2"/>
    </row>
    <row r="124295" spans="10:11" x14ac:dyDescent="0.4">
      <c r="J124295"/>
      <c r="K124295" s="2"/>
    </row>
    <row r="124296" spans="10:11" x14ac:dyDescent="0.4">
      <c r="J124296"/>
      <c r="K124296" s="2"/>
    </row>
    <row r="124297" spans="10:11" x14ac:dyDescent="0.4">
      <c r="J124297"/>
      <c r="K124297" s="2"/>
    </row>
    <row r="124298" spans="10:11" x14ac:dyDescent="0.4">
      <c r="J124298"/>
      <c r="K124298" s="2"/>
    </row>
    <row r="124299" spans="10:11" x14ac:dyDescent="0.4">
      <c r="J124299"/>
      <c r="K124299" s="2"/>
    </row>
    <row r="124300" spans="10:11" x14ac:dyDescent="0.4">
      <c r="J124300"/>
      <c r="K124300" s="2"/>
    </row>
    <row r="124301" spans="10:11" x14ac:dyDescent="0.4">
      <c r="J124301"/>
      <c r="K124301" s="2"/>
    </row>
    <row r="124302" spans="10:11" x14ac:dyDescent="0.4">
      <c r="J124302"/>
      <c r="K124302" s="2"/>
    </row>
    <row r="124303" spans="10:11" x14ac:dyDescent="0.4">
      <c r="J124303"/>
      <c r="K124303" s="2"/>
    </row>
    <row r="124304" spans="10:11" x14ac:dyDescent="0.4">
      <c r="J124304"/>
      <c r="K124304" s="2"/>
    </row>
    <row r="124305" spans="10:11" x14ac:dyDescent="0.4">
      <c r="J124305"/>
      <c r="K124305" s="2"/>
    </row>
    <row r="124306" spans="10:11" x14ac:dyDescent="0.4">
      <c r="J124306"/>
      <c r="K124306" s="2"/>
    </row>
    <row r="124307" spans="10:11" x14ac:dyDescent="0.4">
      <c r="J124307"/>
      <c r="K124307" s="2"/>
    </row>
    <row r="124308" spans="10:11" x14ac:dyDescent="0.4">
      <c r="J124308"/>
      <c r="K124308" s="2"/>
    </row>
    <row r="124309" spans="10:11" x14ac:dyDescent="0.4">
      <c r="J124309"/>
      <c r="K124309" s="2"/>
    </row>
    <row r="124310" spans="10:11" x14ac:dyDescent="0.4">
      <c r="J124310"/>
      <c r="K124310" s="2"/>
    </row>
    <row r="124311" spans="10:11" x14ac:dyDescent="0.4">
      <c r="J124311"/>
      <c r="K124311" s="2"/>
    </row>
    <row r="124312" spans="10:11" x14ac:dyDescent="0.4">
      <c r="J124312"/>
      <c r="K124312" s="2"/>
    </row>
    <row r="124313" spans="10:11" x14ac:dyDescent="0.4">
      <c r="J124313"/>
      <c r="K124313" s="2"/>
    </row>
    <row r="124314" spans="10:11" x14ac:dyDescent="0.4">
      <c r="J124314"/>
      <c r="K124314" s="2"/>
    </row>
    <row r="124315" spans="10:11" x14ac:dyDescent="0.4">
      <c r="J124315"/>
      <c r="K124315" s="2"/>
    </row>
    <row r="124316" spans="10:11" x14ac:dyDescent="0.4">
      <c r="J124316"/>
      <c r="K124316" s="2"/>
    </row>
    <row r="124317" spans="10:11" x14ac:dyDescent="0.4">
      <c r="J124317"/>
      <c r="K124317" s="2"/>
    </row>
    <row r="124318" spans="10:11" x14ac:dyDescent="0.4">
      <c r="J124318"/>
      <c r="K124318" s="2"/>
    </row>
    <row r="124319" spans="10:11" x14ac:dyDescent="0.4">
      <c r="J124319"/>
      <c r="K124319" s="2"/>
    </row>
    <row r="124320" spans="10:11" x14ac:dyDescent="0.4">
      <c r="J124320"/>
      <c r="K124320" s="2"/>
    </row>
    <row r="124321" spans="10:11" x14ac:dyDescent="0.4">
      <c r="J124321"/>
      <c r="K124321" s="2"/>
    </row>
    <row r="124322" spans="10:11" x14ac:dyDescent="0.4">
      <c r="J124322"/>
      <c r="K124322" s="2"/>
    </row>
    <row r="124323" spans="10:11" x14ac:dyDescent="0.4">
      <c r="J124323"/>
      <c r="K124323" s="2"/>
    </row>
    <row r="124324" spans="10:11" x14ac:dyDescent="0.4">
      <c r="J124324"/>
      <c r="K124324" s="2"/>
    </row>
    <row r="124325" spans="10:11" x14ac:dyDescent="0.4">
      <c r="J124325"/>
      <c r="K124325" s="2"/>
    </row>
    <row r="124326" spans="10:11" x14ac:dyDescent="0.4">
      <c r="J124326"/>
      <c r="K124326" s="2"/>
    </row>
    <row r="124327" spans="10:11" x14ac:dyDescent="0.4">
      <c r="J124327"/>
      <c r="K124327" s="2"/>
    </row>
    <row r="124328" spans="10:11" x14ac:dyDescent="0.4">
      <c r="J124328"/>
      <c r="K124328" s="2"/>
    </row>
    <row r="124329" spans="10:11" x14ac:dyDescent="0.4">
      <c r="J124329"/>
      <c r="K124329" s="2"/>
    </row>
    <row r="124330" spans="10:11" x14ac:dyDescent="0.4">
      <c r="J124330"/>
      <c r="K124330" s="2"/>
    </row>
    <row r="124331" spans="10:11" x14ac:dyDescent="0.4">
      <c r="J124331"/>
      <c r="K124331" s="2"/>
    </row>
    <row r="124332" spans="10:11" x14ac:dyDescent="0.4">
      <c r="J124332"/>
      <c r="K124332" s="2"/>
    </row>
    <row r="124333" spans="10:11" x14ac:dyDescent="0.4">
      <c r="J124333"/>
      <c r="K124333" s="2"/>
    </row>
    <row r="124334" spans="10:11" x14ac:dyDescent="0.4">
      <c r="J124334"/>
      <c r="K124334" s="2"/>
    </row>
    <row r="124335" spans="10:11" x14ac:dyDescent="0.4">
      <c r="J124335"/>
      <c r="K124335" s="2"/>
    </row>
    <row r="124336" spans="10:11" x14ac:dyDescent="0.4">
      <c r="J124336"/>
      <c r="K124336" s="2"/>
    </row>
    <row r="124337" spans="10:11" x14ac:dyDescent="0.4">
      <c r="J124337"/>
      <c r="K124337" s="2"/>
    </row>
    <row r="124338" spans="10:11" x14ac:dyDescent="0.4">
      <c r="J124338"/>
      <c r="K124338" s="2"/>
    </row>
    <row r="124339" spans="10:11" x14ac:dyDescent="0.4">
      <c r="J124339"/>
      <c r="K124339" s="2"/>
    </row>
    <row r="124340" spans="10:11" x14ac:dyDescent="0.4">
      <c r="J124340"/>
      <c r="K124340" s="2"/>
    </row>
    <row r="124341" spans="10:11" x14ac:dyDescent="0.4">
      <c r="J124341"/>
      <c r="K124341" s="2"/>
    </row>
    <row r="124342" spans="10:11" x14ac:dyDescent="0.4">
      <c r="J124342"/>
      <c r="K124342" s="2"/>
    </row>
    <row r="124343" spans="10:11" x14ac:dyDescent="0.4">
      <c r="J124343"/>
      <c r="K124343" s="2"/>
    </row>
    <row r="124344" spans="10:11" x14ac:dyDescent="0.4">
      <c r="J124344"/>
      <c r="K124344" s="2"/>
    </row>
    <row r="124345" spans="10:11" x14ac:dyDescent="0.4">
      <c r="J124345"/>
      <c r="K124345" s="2"/>
    </row>
    <row r="124346" spans="10:11" x14ac:dyDescent="0.4">
      <c r="J124346"/>
      <c r="K124346" s="2"/>
    </row>
    <row r="124347" spans="10:11" x14ac:dyDescent="0.4">
      <c r="J124347"/>
      <c r="K124347" s="2"/>
    </row>
    <row r="124348" spans="10:11" x14ac:dyDescent="0.4">
      <c r="J124348"/>
      <c r="K124348" s="2"/>
    </row>
    <row r="124349" spans="10:11" x14ac:dyDescent="0.4">
      <c r="J124349"/>
      <c r="K124349" s="2"/>
    </row>
    <row r="124350" spans="10:11" x14ac:dyDescent="0.4">
      <c r="J124350"/>
      <c r="K124350" s="2"/>
    </row>
    <row r="124351" spans="10:11" x14ac:dyDescent="0.4">
      <c r="J124351"/>
      <c r="K124351" s="2"/>
    </row>
    <row r="124352" spans="10:11" x14ac:dyDescent="0.4">
      <c r="J124352"/>
      <c r="K124352" s="2"/>
    </row>
    <row r="124353" spans="10:11" x14ac:dyDescent="0.4">
      <c r="J124353"/>
      <c r="K124353" s="2"/>
    </row>
    <row r="124354" spans="10:11" x14ac:dyDescent="0.4">
      <c r="J124354"/>
      <c r="K124354" s="2"/>
    </row>
    <row r="124355" spans="10:11" x14ac:dyDescent="0.4">
      <c r="J124355"/>
      <c r="K124355" s="2"/>
    </row>
    <row r="124356" spans="10:11" x14ac:dyDescent="0.4">
      <c r="J124356"/>
      <c r="K124356" s="2"/>
    </row>
    <row r="124357" spans="10:11" x14ac:dyDescent="0.4">
      <c r="J124357"/>
      <c r="K124357" s="2"/>
    </row>
    <row r="124358" spans="10:11" x14ac:dyDescent="0.4">
      <c r="J124358"/>
      <c r="K124358" s="2"/>
    </row>
    <row r="124359" spans="10:11" x14ac:dyDescent="0.4">
      <c r="J124359"/>
      <c r="K124359" s="2"/>
    </row>
    <row r="124360" spans="10:11" x14ac:dyDescent="0.4">
      <c r="J124360"/>
      <c r="K124360" s="2"/>
    </row>
    <row r="124361" spans="10:11" x14ac:dyDescent="0.4">
      <c r="J124361"/>
      <c r="K124361" s="2"/>
    </row>
    <row r="124362" spans="10:11" x14ac:dyDescent="0.4">
      <c r="J124362"/>
      <c r="K124362" s="2"/>
    </row>
    <row r="124363" spans="10:11" x14ac:dyDescent="0.4">
      <c r="J124363"/>
      <c r="K124363" s="2"/>
    </row>
    <row r="124364" spans="10:11" x14ac:dyDescent="0.4">
      <c r="J124364"/>
      <c r="K124364" s="2"/>
    </row>
    <row r="124365" spans="10:11" x14ac:dyDescent="0.4">
      <c r="J124365"/>
      <c r="K124365" s="2"/>
    </row>
    <row r="124366" spans="10:11" x14ac:dyDescent="0.4">
      <c r="J124366"/>
      <c r="K124366" s="2"/>
    </row>
    <row r="124367" spans="10:11" x14ac:dyDescent="0.4">
      <c r="J124367"/>
      <c r="K124367" s="2"/>
    </row>
    <row r="124368" spans="10:11" x14ac:dyDescent="0.4">
      <c r="J124368"/>
      <c r="K124368" s="2"/>
    </row>
    <row r="124369" spans="10:11" x14ac:dyDescent="0.4">
      <c r="J124369"/>
      <c r="K124369" s="2"/>
    </row>
    <row r="124370" spans="10:11" x14ac:dyDescent="0.4">
      <c r="J124370"/>
      <c r="K124370" s="2"/>
    </row>
    <row r="124371" spans="10:11" x14ac:dyDescent="0.4">
      <c r="J124371"/>
      <c r="K124371" s="2"/>
    </row>
    <row r="124372" spans="10:11" x14ac:dyDescent="0.4">
      <c r="J124372"/>
      <c r="K124372" s="2"/>
    </row>
    <row r="124373" spans="10:11" x14ac:dyDescent="0.4">
      <c r="J124373"/>
      <c r="K124373" s="2"/>
    </row>
    <row r="124374" spans="10:11" x14ac:dyDescent="0.4">
      <c r="J124374"/>
      <c r="K124374" s="2"/>
    </row>
    <row r="124375" spans="10:11" x14ac:dyDescent="0.4">
      <c r="J124375"/>
      <c r="K124375" s="2"/>
    </row>
    <row r="124376" spans="10:11" x14ac:dyDescent="0.4">
      <c r="J124376"/>
      <c r="K124376" s="2"/>
    </row>
    <row r="124377" spans="10:11" x14ac:dyDescent="0.4">
      <c r="J124377"/>
      <c r="K124377" s="2"/>
    </row>
    <row r="124378" spans="10:11" x14ac:dyDescent="0.4">
      <c r="J124378"/>
      <c r="K124378" s="2"/>
    </row>
    <row r="124379" spans="10:11" x14ac:dyDescent="0.4">
      <c r="J124379"/>
      <c r="K124379" s="2"/>
    </row>
    <row r="124380" spans="10:11" x14ac:dyDescent="0.4">
      <c r="J124380"/>
      <c r="K124380" s="2"/>
    </row>
    <row r="124381" spans="10:11" x14ac:dyDescent="0.4">
      <c r="J124381"/>
      <c r="K124381" s="2"/>
    </row>
    <row r="124382" spans="10:11" x14ac:dyDescent="0.4">
      <c r="J124382"/>
      <c r="K124382" s="2"/>
    </row>
    <row r="124383" spans="10:11" x14ac:dyDescent="0.4">
      <c r="J124383"/>
      <c r="K124383" s="2"/>
    </row>
    <row r="124384" spans="10:11" x14ac:dyDescent="0.4">
      <c r="J124384"/>
      <c r="K124384" s="2"/>
    </row>
    <row r="124385" spans="10:11" x14ac:dyDescent="0.4">
      <c r="J124385"/>
      <c r="K124385" s="2"/>
    </row>
    <row r="124386" spans="10:11" x14ac:dyDescent="0.4">
      <c r="J124386"/>
      <c r="K124386" s="2"/>
    </row>
    <row r="124387" spans="10:11" x14ac:dyDescent="0.4">
      <c r="J124387"/>
      <c r="K124387" s="2"/>
    </row>
    <row r="124388" spans="10:11" x14ac:dyDescent="0.4">
      <c r="J124388"/>
      <c r="K124388" s="2"/>
    </row>
    <row r="124389" spans="10:11" x14ac:dyDescent="0.4">
      <c r="J124389"/>
      <c r="K124389" s="2"/>
    </row>
    <row r="124390" spans="10:11" x14ac:dyDescent="0.4">
      <c r="J124390"/>
      <c r="K124390" s="2"/>
    </row>
    <row r="124391" spans="10:11" x14ac:dyDescent="0.4">
      <c r="J124391"/>
      <c r="K124391" s="2"/>
    </row>
    <row r="124392" spans="10:11" x14ac:dyDescent="0.4">
      <c r="J124392"/>
      <c r="K124392" s="2"/>
    </row>
    <row r="124393" spans="10:11" x14ac:dyDescent="0.4">
      <c r="J124393"/>
      <c r="K124393" s="2"/>
    </row>
    <row r="124394" spans="10:11" x14ac:dyDescent="0.4">
      <c r="J124394"/>
      <c r="K124394" s="2"/>
    </row>
    <row r="124395" spans="10:11" x14ac:dyDescent="0.4">
      <c r="J124395"/>
      <c r="K124395" s="2"/>
    </row>
    <row r="124396" spans="10:11" x14ac:dyDescent="0.4">
      <c r="J124396"/>
      <c r="K124396" s="2"/>
    </row>
    <row r="124397" spans="10:11" x14ac:dyDescent="0.4">
      <c r="J124397"/>
      <c r="K124397" s="2"/>
    </row>
    <row r="124398" spans="10:11" x14ac:dyDescent="0.4">
      <c r="J124398"/>
      <c r="K124398" s="2"/>
    </row>
    <row r="124399" spans="10:11" x14ac:dyDescent="0.4">
      <c r="J124399"/>
      <c r="K124399" s="2"/>
    </row>
    <row r="124400" spans="10:11" x14ac:dyDescent="0.4">
      <c r="J124400"/>
      <c r="K124400" s="2"/>
    </row>
    <row r="124401" spans="10:11" x14ac:dyDescent="0.4">
      <c r="J124401"/>
      <c r="K124401" s="2"/>
    </row>
    <row r="124402" spans="10:11" x14ac:dyDescent="0.4">
      <c r="J124402"/>
      <c r="K124402" s="2"/>
    </row>
    <row r="124403" spans="10:11" x14ac:dyDescent="0.4">
      <c r="J124403"/>
      <c r="K124403" s="2"/>
    </row>
    <row r="124404" spans="10:11" x14ac:dyDescent="0.4">
      <c r="J124404"/>
      <c r="K124404" s="2"/>
    </row>
    <row r="124405" spans="10:11" x14ac:dyDescent="0.4">
      <c r="J124405"/>
      <c r="K124405" s="2"/>
    </row>
    <row r="124406" spans="10:11" x14ac:dyDescent="0.4">
      <c r="J124406"/>
      <c r="K124406" s="2"/>
    </row>
    <row r="124407" spans="10:11" x14ac:dyDescent="0.4">
      <c r="J124407"/>
      <c r="K124407" s="2"/>
    </row>
    <row r="124408" spans="10:11" x14ac:dyDescent="0.4">
      <c r="J124408"/>
      <c r="K124408" s="2"/>
    </row>
    <row r="124409" spans="10:11" x14ac:dyDescent="0.4">
      <c r="J124409"/>
      <c r="K124409" s="2"/>
    </row>
    <row r="124410" spans="10:11" x14ac:dyDescent="0.4">
      <c r="J124410"/>
      <c r="K124410" s="2"/>
    </row>
    <row r="124411" spans="10:11" x14ac:dyDescent="0.4">
      <c r="J124411"/>
      <c r="K124411" s="2"/>
    </row>
    <row r="124412" spans="10:11" x14ac:dyDescent="0.4">
      <c r="J124412"/>
      <c r="K124412" s="2"/>
    </row>
    <row r="124413" spans="10:11" x14ac:dyDescent="0.4">
      <c r="J124413"/>
      <c r="K124413" s="2"/>
    </row>
    <row r="124414" spans="10:11" x14ac:dyDescent="0.4">
      <c r="J124414"/>
      <c r="K124414" s="2"/>
    </row>
    <row r="124415" spans="10:11" x14ac:dyDescent="0.4">
      <c r="J124415"/>
      <c r="K124415" s="2"/>
    </row>
    <row r="124416" spans="10:11" x14ac:dyDescent="0.4">
      <c r="J124416"/>
      <c r="K124416" s="2"/>
    </row>
    <row r="124417" spans="10:11" x14ac:dyDescent="0.4">
      <c r="J124417"/>
      <c r="K124417" s="2"/>
    </row>
    <row r="124418" spans="10:11" x14ac:dyDescent="0.4">
      <c r="J124418"/>
      <c r="K124418" s="2"/>
    </row>
    <row r="124419" spans="10:11" x14ac:dyDescent="0.4">
      <c r="J124419"/>
      <c r="K124419" s="2"/>
    </row>
    <row r="124420" spans="10:11" x14ac:dyDescent="0.4">
      <c r="J124420"/>
      <c r="K124420" s="2"/>
    </row>
    <row r="124421" spans="10:11" x14ac:dyDescent="0.4">
      <c r="J124421"/>
      <c r="K124421" s="2"/>
    </row>
    <row r="124422" spans="10:11" x14ac:dyDescent="0.4">
      <c r="J124422"/>
      <c r="K124422" s="2"/>
    </row>
    <row r="124423" spans="10:11" x14ac:dyDescent="0.4">
      <c r="J124423"/>
      <c r="K124423" s="2"/>
    </row>
    <row r="124424" spans="10:11" x14ac:dyDescent="0.4">
      <c r="J124424"/>
      <c r="K124424" s="2"/>
    </row>
    <row r="124425" spans="10:11" x14ac:dyDescent="0.4">
      <c r="J124425"/>
      <c r="K124425" s="2"/>
    </row>
    <row r="124426" spans="10:11" x14ac:dyDescent="0.4">
      <c r="J124426"/>
      <c r="K124426" s="2"/>
    </row>
    <row r="124427" spans="10:11" x14ac:dyDescent="0.4">
      <c r="J124427"/>
      <c r="K124427" s="2"/>
    </row>
    <row r="124428" spans="10:11" x14ac:dyDescent="0.4">
      <c r="J124428"/>
      <c r="K124428" s="2"/>
    </row>
    <row r="124429" spans="10:11" x14ac:dyDescent="0.4">
      <c r="J124429"/>
      <c r="K124429" s="2"/>
    </row>
    <row r="124430" spans="10:11" x14ac:dyDescent="0.4">
      <c r="J124430"/>
      <c r="K124430" s="2"/>
    </row>
    <row r="124431" spans="10:11" x14ac:dyDescent="0.4">
      <c r="J124431"/>
      <c r="K124431" s="2"/>
    </row>
    <row r="124432" spans="10:11" x14ac:dyDescent="0.4">
      <c r="J124432"/>
      <c r="K124432" s="2"/>
    </row>
    <row r="124433" spans="10:11" x14ac:dyDescent="0.4">
      <c r="J124433"/>
      <c r="K124433" s="2"/>
    </row>
    <row r="124434" spans="10:11" x14ac:dyDescent="0.4">
      <c r="J124434"/>
      <c r="K124434" s="2"/>
    </row>
    <row r="124435" spans="10:11" x14ac:dyDescent="0.4">
      <c r="J124435"/>
      <c r="K124435" s="2"/>
    </row>
    <row r="124436" spans="10:11" x14ac:dyDescent="0.4">
      <c r="J124436"/>
      <c r="K124436" s="2"/>
    </row>
    <row r="124437" spans="10:11" x14ac:dyDescent="0.4">
      <c r="J124437"/>
      <c r="K124437" s="2"/>
    </row>
    <row r="124438" spans="10:11" x14ac:dyDescent="0.4">
      <c r="J124438"/>
      <c r="K124438" s="2"/>
    </row>
    <row r="124439" spans="10:11" x14ac:dyDescent="0.4">
      <c r="J124439"/>
      <c r="K124439" s="2"/>
    </row>
    <row r="124440" spans="10:11" x14ac:dyDescent="0.4">
      <c r="J124440"/>
      <c r="K124440" s="2"/>
    </row>
    <row r="124441" spans="10:11" x14ac:dyDescent="0.4">
      <c r="J124441"/>
      <c r="K124441" s="2"/>
    </row>
    <row r="124442" spans="10:11" x14ac:dyDescent="0.4">
      <c r="J124442"/>
      <c r="K124442" s="2"/>
    </row>
    <row r="124443" spans="10:11" x14ac:dyDescent="0.4">
      <c r="J124443"/>
      <c r="K124443" s="2"/>
    </row>
    <row r="124444" spans="10:11" x14ac:dyDescent="0.4">
      <c r="J124444"/>
      <c r="K124444" s="2"/>
    </row>
    <row r="124445" spans="10:11" x14ac:dyDescent="0.4">
      <c r="J124445"/>
      <c r="K124445" s="2"/>
    </row>
    <row r="124446" spans="10:11" x14ac:dyDescent="0.4">
      <c r="J124446"/>
      <c r="K124446" s="2"/>
    </row>
    <row r="124447" spans="10:11" x14ac:dyDescent="0.4">
      <c r="J124447"/>
      <c r="K124447" s="2"/>
    </row>
    <row r="124448" spans="10:11" x14ac:dyDescent="0.4">
      <c r="J124448"/>
      <c r="K124448" s="2"/>
    </row>
    <row r="124449" spans="10:11" x14ac:dyDescent="0.4">
      <c r="J124449"/>
      <c r="K124449" s="2"/>
    </row>
    <row r="124450" spans="10:11" x14ac:dyDescent="0.4">
      <c r="J124450"/>
      <c r="K124450" s="2"/>
    </row>
    <row r="124451" spans="10:11" x14ac:dyDescent="0.4">
      <c r="J124451"/>
      <c r="K124451" s="2"/>
    </row>
    <row r="124452" spans="10:11" x14ac:dyDescent="0.4">
      <c r="J124452"/>
      <c r="K124452" s="2"/>
    </row>
    <row r="124453" spans="10:11" x14ac:dyDescent="0.4">
      <c r="J124453"/>
      <c r="K124453" s="2"/>
    </row>
    <row r="124454" spans="10:11" x14ac:dyDescent="0.4">
      <c r="J124454"/>
      <c r="K124454" s="2"/>
    </row>
    <row r="124455" spans="10:11" x14ac:dyDescent="0.4">
      <c r="J124455"/>
      <c r="K124455" s="2"/>
    </row>
    <row r="124456" spans="10:11" x14ac:dyDescent="0.4">
      <c r="J124456"/>
      <c r="K124456" s="2"/>
    </row>
    <row r="124457" spans="10:11" x14ac:dyDescent="0.4">
      <c r="J124457"/>
      <c r="K124457" s="2"/>
    </row>
    <row r="124458" spans="10:11" x14ac:dyDescent="0.4">
      <c r="J124458"/>
      <c r="K124458" s="2"/>
    </row>
    <row r="124459" spans="10:11" x14ac:dyDescent="0.4">
      <c r="J124459"/>
      <c r="K124459" s="2"/>
    </row>
    <row r="124460" spans="10:11" x14ac:dyDescent="0.4">
      <c r="J124460"/>
      <c r="K124460" s="2"/>
    </row>
    <row r="124461" spans="10:11" x14ac:dyDescent="0.4">
      <c r="J124461"/>
      <c r="K124461" s="2"/>
    </row>
    <row r="124462" spans="10:11" x14ac:dyDescent="0.4">
      <c r="J124462"/>
      <c r="K124462" s="2"/>
    </row>
    <row r="124463" spans="10:11" x14ac:dyDescent="0.4">
      <c r="J124463"/>
      <c r="K124463" s="2"/>
    </row>
    <row r="124464" spans="10:11" x14ac:dyDescent="0.4">
      <c r="J124464"/>
      <c r="K124464" s="2"/>
    </row>
    <row r="124465" spans="10:11" x14ac:dyDescent="0.4">
      <c r="J124465"/>
      <c r="K124465" s="2"/>
    </row>
    <row r="124466" spans="10:11" x14ac:dyDescent="0.4">
      <c r="J124466"/>
      <c r="K124466" s="2"/>
    </row>
    <row r="124467" spans="10:11" x14ac:dyDescent="0.4">
      <c r="J124467"/>
      <c r="K124467" s="2"/>
    </row>
    <row r="124468" spans="10:11" x14ac:dyDescent="0.4">
      <c r="J124468"/>
      <c r="K124468" s="2"/>
    </row>
    <row r="124469" spans="10:11" x14ac:dyDescent="0.4">
      <c r="J124469"/>
      <c r="K124469" s="2"/>
    </row>
    <row r="124470" spans="10:11" x14ac:dyDescent="0.4">
      <c r="J124470"/>
      <c r="K124470" s="2"/>
    </row>
    <row r="124471" spans="10:11" x14ac:dyDescent="0.4">
      <c r="J124471"/>
      <c r="K124471" s="2"/>
    </row>
    <row r="124472" spans="10:11" x14ac:dyDescent="0.4">
      <c r="J124472"/>
      <c r="K124472" s="2"/>
    </row>
    <row r="124473" spans="10:11" x14ac:dyDescent="0.4">
      <c r="J124473"/>
      <c r="K124473" s="2"/>
    </row>
    <row r="124474" spans="10:11" x14ac:dyDescent="0.4">
      <c r="J124474"/>
      <c r="K124474" s="2"/>
    </row>
    <row r="124475" spans="10:11" x14ac:dyDescent="0.4">
      <c r="J124475"/>
      <c r="K124475" s="2"/>
    </row>
    <row r="124476" spans="10:11" x14ac:dyDescent="0.4">
      <c r="J124476"/>
      <c r="K124476" s="2"/>
    </row>
    <row r="124477" spans="10:11" x14ac:dyDescent="0.4">
      <c r="J124477"/>
      <c r="K124477" s="2"/>
    </row>
    <row r="124478" spans="10:11" x14ac:dyDescent="0.4">
      <c r="J124478"/>
      <c r="K124478" s="2"/>
    </row>
    <row r="124479" spans="10:11" x14ac:dyDescent="0.4">
      <c r="J124479"/>
      <c r="K124479" s="2"/>
    </row>
    <row r="124480" spans="10:11" x14ac:dyDescent="0.4">
      <c r="J124480"/>
      <c r="K124480" s="2"/>
    </row>
    <row r="124481" spans="10:11" x14ac:dyDescent="0.4">
      <c r="J124481"/>
      <c r="K124481" s="2"/>
    </row>
    <row r="124482" spans="10:11" x14ac:dyDescent="0.4">
      <c r="J124482"/>
      <c r="K124482" s="2"/>
    </row>
    <row r="124483" spans="10:11" x14ac:dyDescent="0.4">
      <c r="J124483"/>
      <c r="K124483" s="2"/>
    </row>
    <row r="124484" spans="10:11" x14ac:dyDescent="0.4">
      <c r="J124484"/>
      <c r="K124484" s="2"/>
    </row>
    <row r="124485" spans="10:11" x14ac:dyDescent="0.4">
      <c r="J124485"/>
      <c r="K124485" s="2"/>
    </row>
    <row r="124486" spans="10:11" x14ac:dyDescent="0.4">
      <c r="J124486"/>
      <c r="K124486" s="2"/>
    </row>
    <row r="124487" spans="10:11" x14ac:dyDescent="0.4">
      <c r="J124487"/>
      <c r="K124487" s="2"/>
    </row>
    <row r="124488" spans="10:11" x14ac:dyDescent="0.4">
      <c r="J124488"/>
      <c r="K124488" s="2"/>
    </row>
    <row r="124489" spans="10:11" x14ac:dyDescent="0.4">
      <c r="J124489"/>
      <c r="K124489" s="2"/>
    </row>
    <row r="124490" spans="10:11" x14ac:dyDescent="0.4">
      <c r="J124490"/>
      <c r="K124490" s="2"/>
    </row>
    <row r="124491" spans="10:11" x14ac:dyDescent="0.4">
      <c r="J124491"/>
      <c r="K124491" s="2"/>
    </row>
    <row r="124492" spans="10:11" x14ac:dyDescent="0.4">
      <c r="J124492"/>
      <c r="K124492" s="2"/>
    </row>
    <row r="124493" spans="10:11" x14ac:dyDescent="0.4">
      <c r="J124493"/>
      <c r="K124493" s="2"/>
    </row>
    <row r="124494" spans="10:11" x14ac:dyDescent="0.4">
      <c r="J124494"/>
      <c r="K124494" s="2"/>
    </row>
    <row r="124495" spans="10:11" x14ac:dyDescent="0.4">
      <c r="J124495"/>
      <c r="K124495" s="2"/>
    </row>
    <row r="124496" spans="10:11" x14ac:dyDescent="0.4">
      <c r="J124496"/>
      <c r="K124496" s="2"/>
    </row>
    <row r="124497" spans="10:11" x14ac:dyDescent="0.4">
      <c r="J124497"/>
      <c r="K124497" s="2"/>
    </row>
    <row r="124498" spans="10:11" x14ac:dyDescent="0.4">
      <c r="J124498"/>
      <c r="K124498" s="2"/>
    </row>
    <row r="124499" spans="10:11" x14ac:dyDescent="0.4">
      <c r="J124499"/>
      <c r="K124499" s="2"/>
    </row>
    <row r="124500" spans="10:11" x14ac:dyDescent="0.4">
      <c r="J124500"/>
      <c r="K124500" s="2"/>
    </row>
    <row r="124501" spans="10:11" x14ac:dyDescent="0.4">
      <c r="J124501"/>
      <c r="K124501" s="2"/>
    </row>
    <row r="124502" spans="10:11" x14ac:dyDescent="0.4">
      <c r="J124502"/>
      <c r="K124502" s="2"/>
    </row>
    <row r="124503" spans="10:11" x14ac:dyDescent="0.4">
      <c r="J124503"/>
      <c r="K124503" s="2"/>
    </row>
    <row r="124504" spans="10:11" x14ac:dyDescent="0.4">
      <c r="J124504"/>
      <c r="K124504" s="2"/>
    </row>
    <row r="124505" spans="10:11" x14ac:dyDescent="0.4">
      <c r="J124505"/>
      <c r="K124505" s="2"/>
    </row>
    <row r="124506" spans="10:11" x14ac:dyDescent="0.4">
      <c r="J124506"/>
      <c r="K124506" s="2"/>
    </row>
    <row r="124507" spans="10:11" x14ac:dyDescent="0.4">
      <c r="J124507"/>
      <c r="K124507" s="2"/>
    </row>
    <row r="124508" spans="10:11" x14ac:dyDescent="0.4">
      <c r="J124508"/>
      <c r="K124508" s="2"/>
    </row>
    <row r="124509" spans="10:11" x14ac:dyDescent="0.4">
      <c r="J124509"/>
      <c r="K124509" s="2"/>
    </row>
    <row r="124510" spans="10:11" x14ac:dyDescent="0.4">
      <c r="J124510"/>
      <c r="K124510" s="2"/>
    </row>
    <row r="124511" spans="10:11" x14ac:dyDescent="0.4">
      <c r="J124511"/>
      <c r="K124511" s="2"/>
    </row>
    <row r="124512" spans="10:11" x14ac:dyDescent="0.4">
      <c r="J124512"/>
      <c r="K124512" s="2"/>
    </row>
    <row r="124513" spans="10:11" x14ac:dyDescent="0.4">
      <c r="J124513"/>
      <c r="K124513" s="2"/>
    </row>
    <row r="124514" spans="10:11" x14ac:dyDescent="0.4">
      <c r="J124514"/>
      <c r="K124514" s="2"/>
    </row>
    <row r="124515" spans="10:11" x14ac:dyDescent="0.4">
      <c r="J124515"/>
      <c r="K124515" s="2"/>
    </row>
    <row r="124516" spans="10:11" x14ac:dyDescent="0.4">
      <c r="J124516"/>
      <c r="K124516" s="2"/>
    </row>
    <row r="124517" spans="10:11" x14ac:dyDescent="0.4">
      <c r="J124517"/>
      <c r="K124517" s="2"/>
    </row>
    <row r="124518" spans="10:11" x14ac:dyDescent="0.4">
      <c r="J124518"/>
      <c r="K124518" s="2"/>
    </row>
    <row r="124519" spans="10:11" x14ac:dyDescent="0.4">
      <c r="J124519"/>
      <c r="K124519" s="2"/>
    </row>
    <row r="124520" spans="10:11" x14ac:dyDescent="0.4">
      <c r="J124520"/>
      <c r="K124520" s="2"/>
    </row>
    <row r="124521" spans="10:11" x14ac:dyDescent="0.4">
      <c r="J124521"/>
      <c r="K124521" s="2"/>
    </row>
    <row r="124522" spans="10:11" x14ac:dyDescent="0.4">
      <c r="J124522"/>
      <c r="K124522" s="2"/>
    </row>
    <row r="124523" spans="10:11" x14ac:dyDescent="0.4">
      <c r="J124523"/>
      <c r="K124523" s="2"/>
    </row>
    <row r="124524" spans="10:11" x14ac:dyDescent="0.4">
      <c r="J124524"/>
      <c r="K124524" s="2"/>
    </row>
    <row r="124525" spans="10:11" x14ac:dyDescent="0.4">
      <c r="J124525"/>
      <c r="K124525" s="2"/>
    </row>
    <row r="124526" spans="10:11" x14ac:dyDescent="0.4">
      <c r="J124526"/>
      <c r="K124526" s="2"/>
    </row>
    <row r="124527" spans="10:11" x14ac:dyDescent="0.4">
      <c r="J124527"/>
      <c r="K124527" s="2"/>
    </row>
    <row r="124528" spans="10:11" x14ac:dyDescent="0.4">
      <c r="J124528"/>
      <c r="K124528" s="2"/>
    </row>
    <row r="124529" spans="10:11" x14ac:dyDescent="0.4">
      <c r="J124529"/>
      <c r="K124529" s="2"/>
    </row>
    <row r="124530" spans="10:11" x14ac:dyDescent="0.4">
      <c r="J124530"/>
      <c r="K124530" s="2"/>
    </row>
    <row r="124531" spans="10:11" x14ac:dyDescent="0.4">
      <c r="J124531"/>
      <c r="K124531" s="2"/>
    </row>
    <row r="124532" spans="10:11" x14ac:dyDescent="0.4">
      <c r="J124532"/>
      <c r="K124532" s="2"/>
    </row>
    <row r="124533" spans="10:11" x14ac:dyDescent="0.4">
      <c r="J124533"/>
      <c r="K124533" s="2"/>
    </row>
    <row r="124534" spans="10:11" x14ac:dyDescent="0.4">
      <c r="J124534"/>
      <c r="K124534" s="2"/>
    </row>
    <row r="124535" spans="10:11" x14ac:dyDescent="0.4">
      <c r="J124535"/>
      <c r="K124535" s="2"/>
    </row>
    <row r="124536" spans="10:11" x14ac:dyDescent="0.4">
      <c r="J124536"/>
      <c r="K124536" s="2"/>
    </row>
    <row r="124537" spans="10:11" x14ac:dyDescent="0.4">
      <c r="J124537"/>
      <c r="K124537" s="2"/>
    </row>
    <row r="124538" spans="10:11" x14ac:dyDescent="0.4">
      <c r="J124538"/>
      <c r="K124538" s="2"/>
    </row>
    <row r="124539" spans="10:11" x14ac:dyDescent="0.4">
      <c r="J124539"/>
      <c r="K124539" s="2"/>
    </row>
    <row r="124540" spans="10:11" x14ac:dyDescent="0.4">
      <c r="J124540"/>
      <c r="K124540" s="2"/>
    </row>
    <row r="124541" spans="10:11" x14ac:dyDescent="0.4">
      <c r="J124541"/>
      <c r="K124541" s="2"/>
    </row>
    <row r="124542" spans="10:11" x14ac:dyDescent="0.4">
      <c r="J124542"/>
      <c r="K124542" s="2"/>
    </row>
    <row r="124543" spans="10:11" x14ac:dyDescent="0.4">
      <c r="J124543"/>
      <c r="K124543" s="2"/>
    </row>
    <row r="124544" spans="10:11" x14ac:dyDescent="0.4">
      <c r="J124544"/>
      <c r="K124544" s="2"/>
    </row>
    <row r="124545" spans="10:11" x14ac:dyDescent="0.4">
      <c r="J124545"/>
      <c r="K124545" s="2"/>
    </row>
    <row r="124546" spans="10:11" x14ac:dyDescent="0.4">
      <c r="J124546"/>
      <c r="K124546" s="2"/>
    </row>
    <row r="124547" spans="10:11" x14ac:dyDescent="0.4">
      <c r="J124547"/>
      <c r="K124547" s="2"/>
    </row>
    <row r="124548" spans="10:11" x14ac:dyDescent="0.4">
      <c r="J124548"/>
      <c r="K124548" s="2"/>
    </row>
    <row r="124549" spans="10:11" x14ac:dyDescent="0.4">
      <c r="J124549"/>
      <c r="K124549" s="2"/>
    </row>
    <row r="124550" spans="10:11" x14ac:dyDescent="0.4">
      <c r="J124550"/>
      <c r="K124550" s="2"/>
    </row>
    <row r="124551" spans="10:11" x14ac:dyDescent="0.4">
      <c r="J124551"/>
      <c r="K124551" s="2"/>
    </row>
    <row r="124552" spans="10:11" x14ac:dyDescent="0.4">
      <c r="J124552"/>
      <c r="K124552" s="2"/>
    </row>
    <row r="124553" spans="10:11" x14ac:dyDescent="0.4">
      <c r="J124553"/>
      <c r="K124553" s="2"/>
    </row>
    <row r="124554" spans="10:11" x14ac:dyDescent="0.4">
      <c r="J124554"/>
      <c r="K124554" s="2"/>
    </row>
    <row r="124555" spans="10:11" x14ac:dyDescent="0.4">
      <c r="J124555"/>
      <c r="K124555" s="2"/>
    </row>
    <row r="124556" spans="10:11" x14ac:dyDescent="0.4">
      <c r="J124556"/>
      <c r="K124556" s="2"/>
    </row>
    <row r="124557" spans="10:11" x14ac:dyDescent="0.4">
      <c r="J124557"/>
      <c r="K124557" s="2"/>
    </row>
    <row r="124558" spans="10:11" x14ac:dyDescent="0.4">
      <c r="J124558"/>
      <c r="K124558" s="2"/>
    </row>
    <row r="124559" spans="10:11" x14ac:dyDescent="0.4">
      <c r="J124559"/>
      <c r="K124559" s="2"/>
    </row>
    <row r="124560" spans="10:11" x14ac:dyDescent="0.4">
      <c r="J124560"/>
      <c r="K124560" s="2"/>
    </row>
    <row r="124561" spans="10:11" x14ac:dyDescent="0.4">
      <c r="J124561"/>
      <c r="K124561" s="2"/>
    </row>
    <row r="124562" spans="10:11" x14ac:dyDescent="0.4">
      <c r="J124562"/>
      <c r="K124562" s="2"/>
    </row>
    <row r="124563" spans="10:11" x14ac:dyDescent="0.4">
      <c r="J124563"/>
      <c r="K124563" s="2"/>
    </row>
    <row r="124564" spans="10:11" x14ac:dyDescent="0.4">
      <c r="J124564"/>
      <c r="K124564" s="2"/>
    </row>
    <row r="124565" spans="10:11" x14ac:dyDescent="0.4">
      <c r="J124565"/>
      <c r="K124565" s="2"/>
    </row>
    <row r="124566" spans="10:11" x14ac:dyDescent="0.4">
      <c r="J124566"/>
      <c r="K124566" s="2"/>
    </row>
    <row r="124567" spans="10:11" x14ac:dyDescent="0.4">
      <c r="J124567"/>
      <c r="K124567" s="2"/>
    </row>
    <row r="124568" spans="10:11" x14ac:dyDescent="0.4">
      <c r="J124568"/>
      <c r="K124568" s="2"/>
    </row>
    <row r="124569" spans="10:11" x14ac:dyDescent="0.4">
      <c r="J124569"/>
      <c r="K124569" s="2"/>
    </row>
    <row r="124570" spans="10:11" x14ac:dyDescent="0.4">
      <c r="J124570"/>
      <c r="K124570" s="2"/>
    </row>
    <row r="124571" spans="10:11" x14ac:dyDescent="0.4">
      <c r="J124571"/>
      <c r="K124571" s="2"/>
    </row>
    <row r="124572" spans="10:11" x14ac:dyDescent="0.4">
      <c r="J124572"/>
      <c r="K124572" s="2"/>
    </row>
    <row r="124573" spans="10:11" x14ac:dyDescent="0.4">
      <c r="J124573"/>
      <c r="K124573" s="2"/>
    </row>
    <row r="124574" spans="10:11" x14ac:dyDescent="0.4">
      <c r="J124574"/>
      <c r="K124574" s="2"/>
    </row>
    <row r="124575" spans="10:11" x14ac:dyDescent="0.4">
      <c r="J124575"/>
      <c r="K124575" s="2"/>
    </row>
    <row r="124576" spans="10:11" x14ac:dyDescent="0.4">
      <c r="J124576"/>
      <c r="K124576" s="2"/>
    </row>
    <row r="124577" spans="10:11" x14ac:dyDescent="0.4">
      <c r="J124577"/>
      <c r="K124577" s="2"/>
    </row>
    <row r="124578" spans="10:11" x14ac:dyDescent="0.4">
      <c r="J124578"/>
      <c r="K124578" s="2"/>
    </row>
    <row r="124579" spans="10:11" x14ac:dyDescent="0.4">
      <c r="J124579"/>
      <c r="K124579" s="2"/>
    </row>
    <row r="124580" spans="10:11" x14ac:dyDescent="0.4">
      <c r="J124580"/>
      <c r="K124580" s="2"/>
    </row>
    <row r="124581" spans="10:11" x14ac:dyDescent="0.4">
      <c r="J124581"/>
      <c r="K124581" s="2"/>
    </row>
    <row r="124582" spans="10:11" x14ac:dyDescent="0.4">
      <c r="J124582"/>
      <c r="K124582" s="2"/>
    </row>
    <row r="124583" spans="10:11" x14ac:dyDescent="0.4">
      <c r="J124583"/>
      <c r="K124583" s="2"/>
    </row>
    <row r="124584" spans="10:11" x14ac:dyDescent="0.4">
      <c r="J124584"/>
      <c r="K124584" s="2"/>
    </row>
    <row r="124585" spans="10:11" x14ac:dyDescent="0.4">
      <c r="J124585"/>
      <c r="K124585" s="2"/>
    </row>
    <row r="124586" spans="10:11" x14ac:dyDescent="0.4">
      <c r="J124586"/>
      <c r="K124586" s="2"/>
    </row>
    <row r="124587" spans="10:11" x14ac:dyDescent="0.4">
      <c r="J124587"/>
      <c r="K124587" s="2"/>
    </row>
    <row r="124588" spans="10:11" x14ac:dyDescent="0.4">
      <c r="J124588"/>
      <c r="K124588" s="2"/>
    </row>
    <row r="124589" spans="10:11" x14ac:dyDescent="0.4">
      <c r="J124589"/>
      <c r="K124589" s="2"/>
    </row>
    <row r="124590" spans="10:11" x14ac:dyDescent="0.4">
      <c r="J124590"/>
      <c r="K124590" s="2"/>
    </row>
    <row r="124591" spans="10:11" x14ac:dyDescent="0.4">
      <c r="J124591"/>
      <c r="K124591" s="2"/>
    </row>
    <row r="124592" spans="10:11" x14ac:dyDescent="0.4">
      <c r="J124592"/>
      <c r="K124592" s="2"/>
    </row>
    <row r="124593" spans="10:11" x14ac:dyDescent="0.4">
      <c r="J124593"/>
      <c r="K124593" s="2"/>
    </row>
    <row r="124594" spans="10:11" x14ac:dyDescent="0.4">
      <c r="J124594"/>
      <c r="K124594" s="2"/>
    </row>
    <row r="124595" spans="10:11" x14ac:dyDescent="0.4">
      <c r="J124595"/>
      <c r="K124595" s="2"/>
    </row>
    <row r="124596" spans="10:11" x14ac:dyDescent="0.4">
      <c r="J124596"/>
      <c r="K124596" s="2"/>
    </row>
    <row r="124597" spans="10:11" x14ac:dyDescent="0.4">
      <c r="J124597"/>
      <c r="K124597" s="2"/>
    </row>
    <row r="124598" spans="10:11" x14ac:dyDescent="0.4">
      <c r="J124598"/>
      <c r="K124598" s="2"/>
    </row>
    <row r="124599" spans="10:11" x14ac:dyDescent="0.4">
      <c r="J124599"/>
      <c r="K124599" s="2"/>
    </row>
    <row r="124600" spans="10:11" x14ac:dyDescent="0.4">
      <c r="J124600"/>
      <c r="K124600" s="2"/>
    </row>
    <row r="124601" spans="10:11" x14ac:dyDescent="0.4">
      <c r="J124601"/>
      <c r="K124601" s="2"/>
    </row>
    <row r="124602" spans="10:11" x14ac:dyDescent="0.4">
      <c r="J124602"/>
      <c r="K124602" s="2"/>
    </row>
    <row r="124603" spans="10:11" x14ac:dyDescent="0.4">
      <c r="J124603"/>
      <c r="K124603" s="2"/>
    </row>
    <row r="124604" spans="10:11" x14ac:dyDescent="0.4">
      <c r="J124604"/>
      <c r="K124604" s="2"/>
    </row>
    <row r="124605" spans="10:11" x14ac:dyDescent="0.4">
      <c r="J124605"/>
      <c r="K124605" s="2"/>
    </row>
    <row r="124606" spans="10:11" x14ac:dyDescent="0.4">
      <c r="J124606"/>
      <c r="K124606" s="2"/>
    </row>
    <row r="124607" spans="10:11" x14ac:dyDescent="0.4">
      <c r="J124607"/>
      <c r="K124607" s="2"/>
    </row>
    <row r="124608" spans="10:11" x14ac:dyDescent="0.4">
      <c r="J124608"/>
      <c r="K124608" s="2"/>
    </row>
    <row r="124609" spans="10:11" x14ac:dyDescent="0.4">
      <c r="J124609"/>
      <c r="K124609" s="2"/>
    </row>
    <row r="124610" spans="10:11" x14ac:dyDescent="0.4">
      <c r="J124610"/>
      <c r="K124610" s="2"/>
    </row>
    <row r="124611" spans="10:11" x14ac:dyDescent="0.4">
      <c r="J124611"/>
      <c r="K124611" s="2"/>
    </row>
    <row r="124612" spans="10:11" x14ac:dyDescent="0.4">
      <c r="J124612"/>
      <c r="K124612" s="2"/>
    </row>
    <row r="124613" spans="10:11" x14ac:dyDescent="0.4">
      <c r="J124613"/>
      <c r="K124613" s="2"/>
    </row>
    <row r="124614" spans="10:11" x14ac:dyDescent="0.4">
      <c r="J124614"/>
      <c r="K124614" s="2"/>
    </row>
    <row r="124615" spans="10:11" x14ac:dyDescent="0.4">
      <c r="J124615"/>
      <c r="K124615" s="2"/>
    </row>
    <row r="124616" spans="10:11" x14ac:dyDescent="0.4">
      <c r="J124616"/>
      <c r="K124616" s="2"/>
    </row>
    <row r="124617" spans="10:11" x14ac:dyDescent="0.4">
      <c r="J124617"/>
      <c r="K124617" s="2"/>
    </row>
    <row r="124618" spans="10:11" x14ac:dyDescent="0.4">
      <c r="J124618"/>
      <c r="K124618" s="2"/>
    </row>
    <row r="124619" spans="10:11" x14ac:dyDescent="0.4">
      <c r="J124619"/>
      <c r="K124619" s="2"/>
    </row>
    <row r="124620" spans="10:11" x14ac:dyDescent="0.4">
      <c r="J124620"/>
      <c r="K124620" s="2"/>
    </row>
    <row r="124621" spans="10:11" x14ac:dyDescent="0.4">
      <c r="J124621"/>
      <c r="K124621" s="2"/>
    </row>
    <row r="124622" spans="10:11" x14ac:dyDescent="0.4">
      <c r="J124622"/>
      <c r="K124622" s="2"/>
    </row>
    <row r="124623" spans="10:11" x14ac:dyDescent="0.4">
      <c r="J124623"/>
      <c r="K124623" s="2"/>
    </row>
    <row r="124624" spans="10:11" x14ac:dyDescent="0.4">
      <c r="J124624"/>
      <c r="K124624" s="2"/>
    </row>
    <row r="124625" spans="10:11" x14ac:dyDescent="0.4">
      <c r="J124625"/>
      <c r="K124625" s="2"/>
    </row>
    <row r="124626" spans="10:11" x14ac:dyDescent="0.4">
      <c r="J124626"/>
      <c r="K124626" s="2"/>
    </row>
    <row r="124627" spans="10:11" x14ac:dyDescent="0.4">
      <c r="J124627"/>
      <c r="K124627" s="2"/>
    </row>
    <row r="124628" spans="10:11" x14ac:dyDescent="0.4">
      <c r="J124628"/>
      <c r="K124628" s="2"/>
    </row>
    <row r="124629" spans="10:11" x14ac:dyDescent="0.4">
      <c r="J124629"/>
      <c r="K124629" s="2"/>
    </row>
    <row r="124630" spans="10:11" x14ac:dyDescent="0.4">
      <c r="J124630"/>
      <c r="K124630" s="2"/>
    </row>
    <row r="124631" spans="10:11" x14ac:dyDescent="0.4">
      <c r="J124631"/>
      <c r="K124631" s="2"/>
    </row>
    <row r="124632" spans="10:11" x14ac:dyDescent="0.4">
      <c r="J124632"/>
      <c r="K124632" s="2"/>
    </row>
    <row r="124633" spans="10:11" x14ac:dyDescent="0.4">
      <c r="J124633"/>
      <c r="K124633" s="2"/>
    </row>
    <row r="124634" spans="10:11" x14ac:dyDescent="0.4">
      <c r="J124634"/>
      <c r="K124634" s="2"/>
    </row>
    <row r="124635" spans="10:11" x14ac:dyDescent="0.4">
      <c r="J124635"/>
      <c r="K124635" s="2"/>
    </row>
    <row r="124636" spans="10:11" x14ac:dyDescent="0.4">
      <c r="J124636"/>
      <c r="K124636" s="2"/>
    </row>
    <row r="124637" spans="10:11" x14ac:dyDescent="0.4">
      <c r="J124637"/>
      <c r="K124637" s="2"/>
    </row>
    <row r="124638" spans="10:11" x14ac:dyDescent="0.4">
      <c r="J124638"/>
      <c r="K124638" s="2"/>
    </row>
    <row r="124639" spans="10:11" x14ac:dyDescent="0.4">
      <c r="J124639"/>
      <c r="K124639" s="2"/>
    </row>
    <row r="124640" spans="10:11" x14ac:dyDescent="0.4">
      <c r="J124640"/>
      <c r="K124640" s="2"/>
    </row>
    <row r="124641" spans="10:11" x14ac:dyDescent="0.4">
      <c r="J124641"/>
      <c r="K124641" s="2"/>
    </row>
    <row r="124642" spans="10:11" x14ac:dyDescent="0.4">
      <c r="J124642"/>
      <c r="K124642" s="2"/>
    </row>
    <row r="124643" spans="10:11" x14ac:dyDescent="0.4">
      <c r="J124643"/>
      <c r="K124643" s="2"/>
    </row>
    <row r="124644" spans="10:11" x14ac:dyDescent="0.4">
      <c r="J124644"/>
      <c r="K124644" s="2"/>
    </row>
    <row r="124645" spans="10:11" x14ac:dyDescent="0.4">
      <c r="J124645"/>
      <c r="K124645" s="2"/>
    </row>
    <row r="124646" spans="10:11" x14ac:dyDescent="0.4">
      <c r="J124646"/>
      <c r="K124646" s="2"/>
    </row>
    <row r="124647" spans="10:11" x14ac:dyDescent="0.4">
      <c r="J124647"/>
      <c r="K124647" s="2"/>
    </row>
    <row r="124648" spans="10:11" x14ac:dyDescent="0.4">
      <c r="J124648"/>
      <c r="K124648" s="2"/>
    </row>
    <row r="124649" spans="10:11" x14ac:dyDescent="0.4">
      <c r="J124649"/>
      <c r="K124649" s="2"/>
    </row>
    <row r="124650" spans="10:11" x14ac:dyDescent="0.4">
      <c r="J124650"/>
      <c r="K124650" s="2"/>
    </row>
    <row r="124651" spans="10:11" x14ac:dyDescent="0.4">
      <c r="J124651"/>
      <c r="K124651" s="2"/>
    </row>
    <row r="124652" spans="10:11" x14ac:dyDescent="0.4">
      <c r="J124652"/>
      <c r="K124652" s="2"/>
    </row>
    <row r="124653" spans="10:11" x14ac:dyDescent="0.4">
      <c r="J124653"/>
      <c r="K124653" s="2"/>
    </row>
    <row r="124654" spans="10:11" x14ac:dyDescent="0.4">
      <c r="J124654"/>
      <c r="K124654" s="2"/>
    </row>
    <row r="124655" spans="10:11" x14ac:dyDescent="0.4">
      <c r="J124655"/>
      <c r="K124655" s="2"/>
    </row>
    <row r="124656" spans="10:11" x14ac:dyDescent="0.4">
      <c r="J124656"/>
      <c r="K124656" s="2"/>
    </row>
    <row r="124657" spans="10:11" x14ac:dyDescent="0.4">
      <c r="J124657"/>
      <c r="K124657" s="2"/>
    </row>
    <row r="124658" spans="10:11" x14ac:dyDescent="0.4">
      <c r="J124658"/>
      <c r="K124658" s="2"/>
    </row>
    <row r="124659" spans="10:11" x14ac:dyDescent="0.4">
      <c r="J124659"/>
      <c r="K124659" s="2"/>
    </row>
    <row r="124660" spans="10:11" x14ac:dyDescent="0.4">
      <c r="J124660"/>
      <c r="K124660" s="2"/>
    </row>
    <row r="124661" spans="10:11" x14ac:dyDescent="0.4">
      <c r="J124661"/>
      <c r="K124661" s="2"/>
    </row>
    <row r="124662" spans="10:11" x14ac:dyDescent="0.4">
      <c r="J124662"/>
      <c r="K124662" s="2"/>
    </row>
    <row r="124663" spans="10:11" x14ac:dyDescent="0.4">
      <c r="J124663"/>
      <c r="K124663" s="2"/>
    </row>
    <row r="124664" spans="10:11" x14ac:dyDescent="0.4">
      <c r="J124664"/>
      <c r="K124664" s="2"/>
    </row>
    <row r="124665" spans="10:11" x14ac:dyDescent="0.4">
      <c r="J124665"/>
      <c r="K124665" s="2"/>
    </row>
    <row r="124666" spans="10:11" x14ac:dyDescent="0.4">
      <c r="J124666"/>
      <c r="K124666" s="2"/>
    </row>
    <row r="124667" spans="10:11" x14ac:dyDescent="0.4">
      <c r="J124667"/>
      <c r="K124667" s="2"/>
    </row>
    <row r="124668" spans="10:11" x14ac:dyDescent="0.4">
      <c r="J124668"/>
      <c r="K124668" s="2"/>
    </row>
    <row r="124669" spans="10:11" x14ac:dyDescent="0.4">
      <c r="J124669"/>
      <c r="K124669" s="2"/>
    </row>
    <row r="124670" spans="10:11" x14ac:dyDescent="0.4">
      <c r="J124670"/>
      <c r="K124670" s="2"/>
    </row>
    <row r="124671" spans="10:11" x14ac:dyDescent="0.4">
      <c r="J124671"/>
      <c r="K124671" s="2"/>
    </row>
    <row r="124672" spans="10:11" x14ac:dyDescent="0.4">
      <c r="J124672"/>
      <c r="K124672" s="2"/>
    </row>
    <row r="124673" spans="10:11" x14ac:dyDescent="0.4">
      <c r="J124673"/>
      <c r="K124673" s="2"/>
    </row>
    <row r="124674" spans="10:11" x14ac:dyDescent="0.4">
      <c r="J124674"/>
      <c r="K124674" s="2"/>
    </row>
    <row r="124675" spans="10:11" x14ac:dyDescent="0.4">
      <c r="J124675"/>
      <c r="K124675" s="2"/>
    </row>
    <row r="124676" spans="10:11" x14ac:dyDescent="0.4">
      <c r="J124676"/>
      <c r="K124676" s="2"/>
    </row>
    <row r="124677" spans="10:11" x14ac:dyDescent="0.4">
      <c r="J124677"/>
      <c r="K124677" s="2"/>
    </row>
    <row r="124678" spans="10:11" x14ac:dyDescent="0.4">
      <c r="J124678"/>
      <c r="K124678" s="2"/>
    </row>
    <row r="124679" spans="10:11" x14ac:dyDescent="0.4">
      <c r="J124679"/>
      <c r="K124679" s="2"/>
    </row>
    <row r="124680" spans="10:11" x14ac:dyDescent="0.4">
      <c r="J124680"/>
      <c r="K124680" s="2"/>
    </row>
    <row r="124681" spans="10:11" x14ac:dyDescent="0.4">
      <c r="J124681"/>
      <c r="K124681" s="2"/>
    </row>
    <row r="124682" spans="10:11" x14ac:dyDescent="0.4">
      <c r="J124682"/>
      <c r="K124682" s="2"/>
    </row>
    <row r="124683" spans="10:11" x14ac:dyDescent="0.4">
      <c r="J124683"/>
      <c r="K124683" s="2"/>
    </row>
    <row r="124684" spans="10:11" x14ac:dyDescent="0.4">
      <c r="J124684"/>
      <c r="K124684" s="2"/>
    </row>
    <row r="124685" spans="10:11" x14ac:dyDescent="0.4">
      <c r="J124685"/>
      <c r="K124685" s="2"/>
    </row>
    <row r="124686" spans="10:11" x14ac:dyDescent="0.4">
      <c r="J124686"/>
      <c r="K124686" s="2"/>
    </row>
    <row r="124687" spans="10:11" x14ac:dyDescent="0.4">
      <c r="J124687"/>
      <c r="K124687" s="2"/>
    </row>
    <row r="124688" spans="10:11" x14ac:dyDescent="0.4">
      <c r="J124688"/>
      <c r="K124688" s="2"/>
    </row>
    <row r="124689" spans="10:11" x14ac:dyDescent="0.4">
      <c r="J124689"/>
      <c r="K124689" s="2"/>
    </row>
    <row r="124690" spans="10:11" x14ac:dyDescent="0.4">
      <c r="J124690"/>
      <c r="K124690" s="2"/>
    </row>
    <row r="124691" spans="10:11" x14ac:dyDescent="0.4">
      <c r="J124691"/>
      <c r="K124691" s="2"/>
    </row>
    <row r="124692" spans="10:11" x14ac:dyDescent="0.4">
      <c r="J124692"/>
      <c r="K124692" s="2"/>
    </row>
    <row r="124693" spans="10:11" x14ac:dyDescent="0.4">
      <c r="J124693"/>
      <c r="K124693" s="2"/>
    </row>
    <row r="124694" spans="10:11" x14ac:dyDescent="0.4">
      <c r="J124694"/>
      <c r="K124694" s="2"/>
    </row>
    <row r="124695" spans="10:11" x14ac:dyDescent="0.4">
      <c r="J124695"/>
      <c r="K124695" s="2"/>
    </row>
    <row r="124696" spans="10:11" x14ac:dyDescent="0.4">
      <c r="J124696"/>
      <c r="K124696" s="2"/>
    </row>
    <row r="124697" spans="10:11" x14ac:dyDescent="0.4">
      <c r="J124697"/>
      <c r="K124697" s="2"/>
    </row>
    <row r="124698" spans="10:11" x14ac:dyDescent="0.4">
      <c r="J124698"/>
      <c r="K124698" s="2"/>
    </row>
    <row r="124699" spans="10:11" x14ac:dyDescent="0.4">
      <c r="J124699"/>
      <c r="K124699" s="2"/>
    </row>
    <row r="124700" spans="10:11" x14ac:dyDescent="0.4">
      <c r="J124700"/>
      <c r="K124700" s="2"/>
    </row>
    <row r="124701" spans="10:11" x14ac:dyDescent="0.4">
      <c r="J124701"/>
      <c r="K124701" s="2"/>
    </row>
    <row r="124702" spans="10:11" x14ac:dyDescent="0.4">
      <c r="J124702"/>
      <c r="K124702" s="2"/>
    </row>
    <row r="124703" spans="10:11" x14ac:dyDescent="0.4">
      <c r="J124703"/>
      <c r="K124703" s="2"/>
    </row>
    <row r="124704" spans="10:11" x14ac:dyDescent="0.4">
      <c r="J124704"/>
      <c r="K124704" s="2"/>
    </row>
    <row r="124705" spans="10:11" x14ac:dyDescent="0.4">
      <c r="J124705"/>
      <c r="K124705" s="2"/>
    </row>
    <row r="124706" spans="10:11" x14ac:dyDescent="0.4">
      <c r="J124706"/>
      <c r="K124706" s="2"/>
    </row>
    <row r="124707" spans="10:11" x14ac:dyDescent="0.4">
      <c r="J124707"/>
      <c r="K124707" s="2"/>
    </row>
    <row r="124708" spans="10:11" x14ac:dyDescent="0.4">
      <c r="J124708"/>
      <c r="K124708" s="2"/>
    </row>
    <row r="124709" spans="10:11" x14ac:dyDescent="0.4">
      <c r="J124709"/>
      <c r="K124709" s="2"/>
    </row>
    <row r="124710" spans="10:11" x14ac:dyDescent="0.4">
      <c r="J124710"/>
      <c r="K124710" s="2"/>
    </row>
    <row r="124711" spans="10:11" x14ac:dyDescent="0.4">
      <c r="J124711"/>
      <c r="K124711" s="2"/>
    </row>
    <row r="124712" spans="10:11" x14ac:dyDescent="0.4">
      <c r="J124712"/>
      <c r="K124712" s="2"/>
    </row>
    <row r="124713" spans="10:11" x14ac:dyDescent="0.4">
      <c r="J124713"/>
      <c r="K124713" s="2"/>
    </row>
    <row r="124714" spans="10:11" x14ac:dyDescent="0.4">
      <c r="J124714"/>
      <c r="K124714" s="2"/>
    </row>
    <row r="124715" spans="10:11" x14ac:dyDescent="0.4">
      <c r="J124715"/>
      <c r="K124715" s="2"/>
    </row>
    <row r="124716" spans="10:11" x14ac:dyDescent="0.4">
      <c r="J124716"/>
      <c r="K124716" s="2"/>
    </row>
    <row r="124717" spans="10:11" x14ac:dyDescent="0.4">
      <c r="J124717"/>
      <c r="K124717" s="2"/>
    </row>
    <row r="124718" spans="10:11" x14ac:dyDescent="0.4">
      <c r="J124718"/>
      <c r="K124718" s="2"/>
    </row>
    <row r="124719" spans="10:11" x14ac:dyDescent="0.4">
      <c r="J124719"/>
      <c r="K124719" s="2"/>
    </row>
    <row r="124720" spans="10:11" x14ac:dyDescent="0.4">
      <c r="J124720"/>
      <c r="K124720" s="2"/>
    </row>
    <row r="124721" spans="10:11" x14ac:dyDescent="0.4">
      <c r="J124721"/>
      <c r="K124721" s="2"/>
    </row>
    <row r="124722" spans="10:11" x14ac:dyDescent="0.4">
      <c r="J124722"/>
      <c r="K124722" s="2"/>
    </row>
    <row r="124723" spans="10:11" x14ac:dyDescent="0.4">
      <c r="J124723"/>
      <c r="K124723" s="2"/>
    </row>
    <row r="124724" spans="10:11" x14ac:dyDescent="0.4">
      <c r="J124724"/>
      <c r="K124724" s="2"/>
    </row>
    <row r="124725" spans="10:11" x14ac:dyDescent="0.4">
      <c r="J124725"/>
      <c r="K124725" s="2"/>
    </row>
    <row r="124726" spans="10:11" x14ac:dyDescent="0.4">
      <c r="J124726"/>
      <c r="K124726" s="2"/>
    </row>
    <row r="124727" spans="10:11" x14ac:dyDescent="0.4">
      <c r="J124727"/>
      <c r="K124727" s="2"/>
    </row>
    <row r="124728" spans="10:11" x14ac:dyDescent="0.4">
      <c r="J124728"/>
      <c r="K124728" s="2"/>
    </row>
    <row r="124729" spans="10:11" x14ac:dyDescent="0.4">
      <c r="J124729"/>
      <c r="K124729" s="2"/>
    </row>
    <row r="124730" spans="10:11" x14ac:dyDescent="0.4">
      <c r="J124730"/>
      <c r="K124730" s="2"/>
    </row>
    <row r="124731" spans="10:11" x14ac:dyDescent="0.4">
      <c r="J124731"/>
      <c r="K124731" s="2"/>
    </row>
    <row r="124732" spans="10:11" x14ac:dyDescent="0.4">
      <c r="J124732"/>
      <c r="K124732" s="2"/>
    </row>
    <row r="124733" spans="10:11" x14ac:dyDescent="0.4">
      <c r="J124733"/>
      <c r="K124733" s="2"/>
    </row>
    <row r="124734" spans="10:11" x14ac:dyDescent="0.4">
      <c r="J124734"/>
      <c r="K124734" s="2"/>
    </row>
    <row r="124735" spans="10:11" x14ac:dyDescent="0.4">
      <c r="J124735"/>
      <c r="K124735" s="2"/>
    </row>
    <row r="124736" spans="10:11" x14ac:dyDescent="0.4">
      <c r="J124736"/>
      <c r="K124736" s="2"/>
    </row>
    <row r="124737" spans="10:11" x14ac:dyDescent="0.4">
      <c r="J124737"/>
      <c r="K124737" s="2"/>
    </row>
    <row r="124738" spans="10:11" x14ac:dyDescent="0.4">
      <c r="J124738"/>
      <c r="K124738" s="2"/>
    </row>
    <row r="124739" spans="10:11" x14ac:dyDescent="0.4">
      <c r="J124739"/>
      <c r="K124739" s="2"/>
    </row>
    <row r="124740" spans="10:11" x14ac:dyDescent="0.4">
      <c r="J124740"/>
      <c r="K124740" s="2"/>
    </row>
    <row r="124741" spans="10:11" x14ac:dyDescent="0.4">
      <c r="J124741"/>
      <c r="K124741" s="2"/>
    </row>
    <row r="124742" spans="10:11" x14ac:dyDescent="0.4">
      <c r="J124742"/>
      <c r="K124742" s="2"/>
    </row>
    <row r="124743" spans="10:11" x14ac:dyDescent="0.4">
      <c r="J124743"/>
      <c r="K124743" s="2"/>
    </row>
    <row r="124744" spans="10:11" x14ac:dyDescent="0.4">
      <c r="J124744"/>
      <c r="K124744" s="2"/>
    </row>
    <row r="124745" spans="10:11" x14ac:dyDescent="0.4">
      <c r="J124745"/>
      <c r="K124745" s="2"/>
    </row>
    <row r="124746" spans="10:11" x14ac:dyDescent="0.4">
      <c r="J124746"/>
      <c r="K124746" s="2"/>
    </row>
    <row r="124747" spans="10:11" x14ac:dyDescent="0.4">
      <c r="J124747"/>
      <c r="K124747" s="2"/>
    </row>
    <row r="124748" spans="10:11" x14ac:dyDescent="0.4">
      <c r="J124748"/>
      <c r="K124748" s="2"/>
    </row>
    <row r="124749" spans="10:11" x14ac:dyDescent="0.4">
      <c r="J124749"/>
      <c r="K124749" s="2"/>
    </row>
    <row r="124750" spans="10:11" x14ac:dyDescent="0.4">
      <c r="J124750"/>
      <c r="K124750" s="2"/>
    </row>
    <row r="124751" spans="10:11" x14ac:dyDescent="0.4">
      <c r="J124751"/>
      <c r="K124751" s="2"/>
    </row>
    <row r="124752" spans="10:11" x14ac:dyDescent="0.4">
      <c r="J124752"/>
      <c r="K124752" s="2"/>
    </row>
    <row r="124753" spans="10:11" x14ac:dyDescent="0.4">
      <c r="J124753"/>
      <c r="K124753" s="2"/>
    </row>
    <row r="124754" spans="10:11" x14ac:dyDescent="0.4">
      <c r="J124754"/>
      <c r="K124754" s="2"/>
    </row>
    <row r="124755" spans="10:11" x14ac:dyDescent="0.4">
      <c r="J124755"/>
      <c r="K124755" s="2"/>
    </row>
    <row r="124756" spans="10:11" x14ac:dyDescent="0.4">
      <c r="J124756"/>
      <c r="K124756" s="2"/>
    </row>
    <row r="124757" spans="10:11" x14ac:dyDescent="0.4">
      <c r="J124757"/>
      <c r="K124757" s="2"/>
    </row>
    <row r="124758" spans="10:11" x14ac:dyDescent="0.4">
      <c r="J124758"/>
      <c r="K124758" s="2"/>
    </row>
    <row r="124759" spans="10:11" x14ac:dyDescent="0.4">
      <c r="J124759"/>
      <c r="K124759" s="2"/>
    </row>
    <row r="124760" spans="10:11" x14ac:dyDescent="0.4">
      <c r="J124760"/>
      <c r="K124760" s="2"/>
    </row>
    <row r="124761" spans="10:11" x14ac:dyDescent="0.4">
      <c r="J124761"/>
      <c r="K124761" s="2"/>
    </row>
    <row r="124762" spans="10:11" x14ac:dyDescent="0.4">
      <c r="J124762"/>
      <c r="K124762" s="2"/>
    </row>
    <row r="124763" spans="10:11" x14ac:dyDescent="0.4">
      <c r="J124763"/>
      <c r="K124763" s="2"/>
    </row>
    <row r="124764" spans="10:11" x14ac:dyDescent="0.4">
      <c r="J124764"/>
      <c r="K124764" s="2"/>
    </row>
    <row r="124765" spans="10:11" x14ac:dyDescent="0.4">
      <c r="J124765"/>
      <c r="K124765" s="2"/>
    </row>
    <row r="124766" spans="10:11" x14ac:dyDescent="0.4">
      <c r="J124766"/>
      <c r="K124766" s="2"/>
    </row>
    <row r="124767" spans="10:11" x14ac:dyDescent="0.4">
      <c r="J124767"/>
      <c r="K124767" s="2"/>
    </row>
    <row r="124768" spans="10:11" x14ac:dyDescent="0.4">
      <c r="J124768"/>
      <c r="K124768" s="2"/>
    </row>
    <row r="124769" spans="10:11" x14ac:dyDescent="0.4">
      <c r="J124769"/>
      <c r="K124769" s="2"/>
    </row>
    <row r="124770" spans="10:11" x14ac:dyDescent="0.4">
      <c r="J124770"/>
      <c r="K124770" s="2"/>
    </row>
    <row r="124771" spans="10:11" x14ac:dyDescent="0.4">
      <c r="J124771"/>
      <c r="K124771" s="2"/>
    </row>
    <row r="124772" spans="10:11" x14ac:dyDescent="0.4">
      <c r="J124772"/>
      <c r="K124772" s="2"/>
    </row>
    <row r="124773" spans="10:11" x14ac:dyDescent="0.4">
      <c r="J124773"/>
      <c r="K124773" s="2"/>
    </row>
    <row r="124774" spans="10:11" x14ac:dyDescent="0.4">
      <c r="J124774"/>
      <c r="K124774" s="2"/>
    </row>
    <row r="124775" spans="10:11" x14ac:dyDescent="0.4">
      <c r="J124775"/>
      <c r="K124775" s="2"/>
    </row>
    <row r="124776" spans="10:11" x14ac:dyDescent="0.4">
      <c r="J124776"/>
      <c r="K124776" s="2"/>
    </row>
    <row r="124777" spans="10:11" x14ac:dyDescent="0.4">
      <c r="J124777"/>
      <c r="K124777" s="2"/>
    </row>
    <row r="124778" spans="10:11" x14ac:dyDescent="0.4">
      <c r="J124778"/>
      <c r="K124778" s="2"/>
    </row>
    <row r="124779" spans="10:11" x14ac:dyDescent="0.4">
      <c r="J124779"/>
      <c r="K124779" s="2"/>
    </row>
    <row r="124780" spans="10:11" x14ac:dyDescent="0.4">
      <c r="J124780"/>
      <c r="K124780" s="2"/>
    </row>
    <row r="124781" spans="10:11" x14ac:dyDescent="0.4">
      <c r="J124781"/>
      <c r="K124781" s="2"/>
    </row>
    <row r="124782" spans="10:11" x14ac:dyDescent="0.4">
      <c r="J124782"/>
      <c r="K124782" s="2"/>
    </row>
    <row r="124783" spans="10:11" x14ac:dyDescent="0.4">
      <c r="J124783"/>
      <c r="K124783" s="2"/>
    </row>
    <row r="124784" spans="10:11" x14ac:dyDescent="0.4">
      <c r="J124784"/>
      <c r="K124784" s="2"/>
    </row>
    <row r="124785" spans="10:11" x14ac:dyDescent="0.4">
      <c r="J124785"/>
      <c r="K124785" s="2"/>
    </row>
    <row r="124786" spans="10:11" x14ac:dyDescent="0.4">
      <c r="J124786"/>
      <c r="K124786" s="2"/>
    </row>
    <row r="124787" spans="10:11" x14ac:dyDescent="0.4">
      <c r="J124787"/>
      <c r="K124787" s="2"/>
    </row>
    <row r="124788" spans="10:11" x14ac:dyDescent="0.4">
      <c r="J124788"/>
      <c r="K124788" s="2"/>
    </row>
    <row r="124789" spans="10:11" x14ac:dyDescent="0.4">
      <c r="J124789"/>
      <c r="K124789" s="2"/>
    </row>
    <row r="124790" spans="10:11" x14ac:dyDescent="0.4">
      <c r="J124790"/>
      <c r="K124790" s="2"/>
    </row>
    <row r="124791" spans="10:11" x14ac:dyDescent="0.4">
      <c r="J124791"/>
      <c r="K124791" s="2"/>
    </row>
    <row r="124792" spans="10:11" x14ac:dyDescent="0.4">
      <c r="J124792"/>
      <c r="K124792" s="2"/>
    </row>
    <row r="124793" spans="10:11" x14ac:dyDescent="0.4">
      <c r="J124793"/>
      <c r="K124793" s="2"/>
    </row>
    <row r="124794" spans="10:11" x14ac:dyDescent="0.4">
      <c r="J124794"/>
      <c r="K124794" s="2"/>
    </row>
    <row r="124795" spans="10:11" x14ac:dyDescent="0.4">
      <c r="J124795"/>
      <c r="K124795" s="2"/>
    </row>
    <row r="124796" spans="10:11" x14ac:dyDescent="0.4">
      <c r="J124796"/>
      <c r="K124796" s="2"/>
    </row>
    <row r="124797" spans="10:11" x14ac:dyDescent="0.4">
      <c r="J124797"/>
      <c r="K124797" s="2"/>
    </row>
    <row r="124798" spans="10:11" x14ac:dyDescent="0.4">
      <c r="J124798"/>
      <c r="K124798" s="2"/>
    </row>
    <row r="124799" spans="10:11" x14ac:dyDescent="0.4">
      <c r="J124799"/>
      <c r="K124799" s="2"/>
    </row>
    <row r="124800" spans="10:11" x14ac:dyDescent="0.4">
      <c r="J124800"/>
      <c r="K124800" s="2"/>
    </row>
    <row r="124801" spans="10:11" x14ac:dyDescent="0.4">
      <c r="J124801"/>
      <c r="K124801" s="2"/>
    </row>
    <row r="124802" spans="10:11" x14ac:dyDescent="0.4">
      <c r="J124802"/>
      <c r="K124802" s="2"/>
    </row>
    <row r="124803" spans="10:11" x14ac:dyDescent="0.4">
      <c r="J124803"/>
      <c r="K124803" s="2"/>
    </row>
    <row r="124804" spans="10:11" x14ac:dyDescent="0.4">
      <c r="J124804"/>
      <c r="K124804" s="2"/>
    </row>
    <row r="124805" spans="10:11" x14ac:dyDescent="0.4">
      <c r="J124805"/>
      <c r="K124805" s="2"/>
    </row>
    <row r="124806" spans="10:11" x14ac:dyDescent="0.4">
      <c r="J124806"/>
      <c r="K124806" s="2"/>
    </row>
    <row r="124807" spans="10:11" x14ac:dyDescent="0.4">
      <c r="J124807"/>
      <c r="K124807" s="2"/>
    </row>
    <row r="124808" spans="10:11" x14ac:dyDescent="0.4">
      <c r="J124808"/>
      <c r="K124808" s="2"/>
    </row>
    <row r="124809" spans="10:11" x14ac:dyDescent="0.4">
      <c r="J124809"/>
      <c r="K124809" s="2"/>
    </row>
    <row r="124810" spans="10:11" x14ac:dyDescent="0.4">
      <c r="J124810"/>
      <c r="K124810" s="2"/>
    </row>
    <row r="124811" spans="10:11" x14ac:dyDescent="0.4">
      <c r="J124811"/>
      <c r="K124811" s="2"/>
    </row>
    <row r="124812" spans="10:11" x14ac:dyDescent="0.4">
      <c r="J124812"/>
      <c r="K124812" s="2"/>
    </row>
    <row r="124813" spans="10:11" x14ac:dyDescent="0.4">
      <c r="J124813"/>
      <c r="K124813" s="2"/>
    </row>
    <row r="124814" spans="10:11" x14ac:dyDescent="0.4">
      <c r="J124814"/>
      <c r="K124814" s="2"/>
    </row>
    <row r="124815" spans="10:11" x14ac:dyDescent="0.4">
      <c r="J124815"/>
      <c r="K124815" s="2"/>
    </row>
    <row r="124816" spans="10:11" x14ac:dyDescent="0.4">
      <c r="J124816"/>
      <c r="K124816" s="2"/>
    </row>
    <row r="124817" spans="10:11" x14ac:dyDescent="0.4">
      <c r="J124817"/>
      <c r="K124817" s="2"/>
    </row>
    <row r="124818" spans="10:11" x14ac:dyDescent="0.4">
      <c r="J124818"/>
      <c r="K124818" s="2"/>
    </row>
    <row r="124819" spans="10:11" x14ac:dyDescent="0.4">
      <c r="J124819"/>
      <c r="K124819" s="2"/>
    </row>
    <row r="124820" spans="10:11" x14ac:dyDescent="0.4">
      <c r="J124820"/>
      <c r="K124820" s="2"/>
    </row>
    <row r="124821" spans="10:11" x14ac:dyDescent="0.4">
      <c r="J124821"/>
      <c r="K124821" s="2"/>
    </row>
    <row r="124822" spans="10:11" x14ac:dyDescent="0.4">
      <c r="J124822"/>
      <c r="K124822" s="2"/>
    </row>
    <row r="124823" spans="10:11" x14ac:dyDescent="0.4">
      <c r="J124823"/>
      <c r="K124823" s="2"/>
    </row>
    <row r="124824" spans="10:11" x14ac:dyDescent="0.4">
      <c r="J124824"/>
      <c r="K124824" s="2"/>
    </row>
    <row r="124825" spans="10:11" x14ac:dyDescent="0.4">
      <c r="J124825"/>
      <c r="K124825" s="2"/>
    </row>
    <row r="124826" spans="10:11" x14ac:dyDescent="0.4">
      <c r="J124826"/>
      <c r="K124826" s="2"/>
    </row>
    <row r="124827" spans="10:11" x14ac:dyDescent="0.4">
      <c r="J124827"/>
      <c r="K124827" s="2"/>
    </row>
    <row r="124828" spans="10:11" x14ac:dyDescent="0.4">
      <c r="J124828"/>
      <c r="K124828" s="2"/>
    </row>
    <row r="124829" spans="10:11" x14ac:dyDescent="0.4">
      <c r="J124829"/>
      <c r="K124829" s="2"/>
    </row>
    <row r="124830" spans="10:11" x14ac:dyDescent="0.4">
      <c r="J124830"/>
      <c r="K124830" s="2"/>
    </row>
    <row r="124831" spans="10:11" x14ac:dyDescent="0.4">
      <c r="J124831"/>
      <c r="K124831" s="2"/>
    </row>
    <row r="124832" spans="10:11" x14ac:dyDescent="0.4">
      <c r="J124832"/>
      <c r="K124832" s="2"/>
    </row>
    <row r="124833" spans="10:11" x14ac:dyDescent="0.4">
      <c r="J124833"/>
      <c r="K124833" s="2"/>
    </row>
    <row r="124834" spans="10:11" x14ac:dyDescent="0.4">
      <c r="J124834"/>
      <c r="K124834" s="2"/>
    </row>
    <row r="124835" spans="10:11" x14ac:dyDescent="0.4">
      <c r="J124835"/>
      <c r="K124835" s="2"/>
    </row>
    <row r="124836" spans="10:11" x14ac:dyDescent="0.4">
      <c r="J124836"/>
      <c r="K124836" s="2"/>
    </row>
    <row r="124837" spans="10:11" x14ac:dyDescent="0.4">
      <c r="J124837"/>
      <c r="K124837" s="2"/>
    </row>
    <row r="124838" spans="10:11" x14ac:dyDescent="0.4">
      <c r="J124838"/>
      <c r="K124838" s="2"/>
    </row>
    <row r="124839" spans="10:11" x14ac:dyDescent="0.4">
      <c r="J124839"/>
      <c r="K124839" s="2"/>
    </row>
    <row r="124840" spans="10:11" x14ac:dyDescent="0.4">
      <c r="J124840"/>
      <c r="K124840" s="2"/>
    </row>
    <row r="124841" spans="10:11" x14ac:dyDescent="0.4">
      <c r="J124841"/>
      <c r="K124841" s="2"/>
    </row>
    <row r="124842" spans="10:11" x14ac:dyDescent="0.4">
      <c r="J124842"/>
      <c r="K124842" s="2"/>
    </row>
    <row r="124843" spans="10:11" x14ac:dyDescent="0.4">
      <c r="J124843"/>
      <c r="K124843" s="2"/>
    </row>
    <row r="124844" spans="10:11" x14ac:dyDescent="0.4">
      <c r="J124844"/>
      <c r="K124844" s="2"/>
    </row>
    <row r="124845" spans="10:11" x14ac:dyDescent="0.4">
      <c r="J124845"/>
      <c r="K124845" s="2"/>
    </row>
    <row r="124846" spans="10:11" x14ac:dyDescent="0.4">
      <c r="J124846"/>
      <c r="K124846" s="2"/>
    </row>
    <row r="124847" spans="10:11" x14ac:dyDescent="0.4">
      <c r="J124847"/>
      <c r="K124847" s="2"/>
    </row>
    <row r="124848" spans="10:11" x14ac:dyDescent="0.4">
      <c r="J124848"/>
      <c r="K124848" s="2"/>
    </row>
    <row r="124849" spans="10:11" x14ac:dyDescent="0.4">
      <c r="J124849"/>
      <c r="K124849" s="2"/>
    </row>
    <row r="124850" spans="10:11" x14ac:dyDescent="0.4">
      <c r="J124850"/>
      <c r="K124850" s="2"/>
    </row>
    <row r="124851" spans="10:11" x14ac:dyDescent="0.4">
      <c r="J124851"/>
      <c r="K124851" s="2"/>
    </row>
    <row r="124852" spans="10:11" x14ac:dyDescent="0.4">
      <c r="J124852"/>
      <c r="K124852" s="2"/>
    </row>
    <row r="124853" spans="10:11" x14ac:dyDescent="0.4">
      <c r="J124853"/>
      <c r="K124853" s="2"/>
    </row>
    <row r="124854" spans="10:11" x14ac:dyDescent="0.4">
      <c r="J124854"/>
      <c r="K124854" s="2"/>
    </row>
    <row r="124855" spans="10:11" x14ac:dyDescent="0.4">
      <c r="J124855"/>
      <c r="K124855" s="2"/>
    </row>
    <row r="124856" spans="10:11" x14ac:dyDescent="0.4">
      <c r="J124856"/>
      <c r="K124856" s="2"/>
    </row>
    <row r="124857" spans="10:11" x14ac:dyDescent="0.4">
      <c r="J124857"/>
      <c r="K124857" s="2"/>
    </row>
    <row r="124858" spans="10:11" x14ac:dyDescent="0.4">
      <c r="J124858"/>
      <c r="K124858" s="2"/>
    </row>
    <row r="124859" spans="10:11" x14ac:dyDescent="0.4">
      <c r="J124859"/>
      <c r="K124859" s="2"/>
    </row>
    <row r="124860" spans="10:11" x14ac:dyDescent="0.4">
      <c r="J124860"/>
      <c r="K124860" s="2"/>
    </row>
    <row r="124861" spans="10:11" x14ac:dyDescent="0.4">
      <c r="J124861"/>
      <c r="K124861" s="2"/>
    </row>
    <row r="124862" spans="10:11" x14ac:dyDescent="0.4">
      <c r="J124862"/>
      <c r="K124862" s="2"/>
    </row>
    <row r="124863" spans="10:11" x14ac:dyDescent="0.4">
      <c r="J124863"/>
      <c r="K124863" s="2"/>
    </row>
    <row r="124864" spans="10:11" x14ac:dyDescent="0.4">
      <c r="J124864"/>
      <c r="K124864" s="2"/>
    </row>
    <row r="124865" spans="10:11" x14ac:dyDescent="0.4">
      <c r="J124865"/>
      <c r="K124865" s="2"/>
    </row>
    <row r="124866" spans="10:11" x14ac:dyDescent="0.4">
      <c r="J124866"/>
      <c r="K124866" s="2"/>
    </row>
    <row r="124867" spans="10:11" x14ac:dyDescent="0.4">
      <c r="J124867"/>
      <c r="K124867" s="2"/>
    </row>
    <row r="124868" spans="10:11" x14ac:dyDescent="0.4">
      <c r="J124868"/>
      <c r="K124868" s="2"/>
    </row>
    <row r="124869" spans="10:11" x14ac:dyDescent="0.4">
      <c r="J124869"/>
      <c r="K124869" s="2"/>
    </row>
    <row r="124870" spans="10:11" x14ac:dyDescent="0.4">
      <c r="J124870"/>
      <c r="K124870" s="2"/>
    </row>
    <row r="124871" spans="10:11" x14ac:dyDescent="0.4">
      <c r="J124871"/>
      <c r="K124871" s="2"/>
    </row>
    <row r="124872" spans="10:11" x14ac:dyDescent="0.4">
      <c r="J124872"/>
      <c r="K124872" s="2"/>
    </row>
    <row r="124873" spans="10:11" x14ac:dyDescent="0.4">
      <c r="J124873"/>
      <c r="K124873" s="2"/>
    </row>
    <row r="124874" spans="10:11" x14ac:dyDescent="0.4">
      <c r="J124874"/>
      <c r="K124874" s="2"/>
    </row>
    <row r="124875" spans="10:11" x14ac:dyDescent="0.4">
      <c r="J124875"/>
      <c r="K124875" s="2"/>
    </row>
    <row r="124876" spans="10:11" x14ac:dyDescent="0.4">
      <c r="J124876"/>
      <c r="K124876" s="2"/>
    </row>
    <row r="124877" spans="10:11" x14ac:dyDescent="0.4">
      <c r="J124877"/>
      <c r="K124877" s="2"/>
    </row>
    <row r="124878" spans="10:11" x14ac:dyDescent="0.4">
      <c r="J124878"/>
      <c r="K124878" s="2"/>
    </row>
    <row r="124879" spans="10:11" x14ac:dyDescent="0.4">
      <c r="J124879"/>
      <c r="K124879" s="2"/>
    </row>
    <row r="124880" spans="10:11" x14ac:dyDescent="0.4">
      <c r="J124880"/>
      <c r="K124880" s="2"/>
    </row>
    <row r="124881" spans="10:11" x14ac:dyDescent="0.4">
      <c r="J124881"/>
      <c r="K124881" s="2"/>
    </row>
    <row r="124882" spans="10:11" x14ac:dyDescent="0.4">
      <c r="J124882"/>
      <c r="K124882" s="2"/>
    </row>
    <row r="124883" spans="10:11" x14ac:dyDescent="0.4">
      <c r="J124883"/>
      <c r="K124883" s="2"/>
    </row>
    <row r="124884" spans="10:11" x14ac:dyDescent="0.4">
      <c r="J124884"/>
      <c r="K124884" s="2"/>
    </row>
    <row r="124885" spans="10:11" x14ac:dyDescent="0.4">
      <c r="J124885"/>
      <c r="K124885" s="2"/>
    </row>
    <row r="124886" spans="10:11" x14ac:dyDescent="0.4">
      <c r="J124886"/>
      <c r="K124886" s="2"/>
    </row>
    <row r="124887" spans="10:11" x14ac:dyDescent="0.4">
      <c r="J124887"/>
      <c r="K124887" s="2"/>
    </row>
    <row r="124888" spans="10:11" x14ac:dyDescent="0.4">
      <c r="J124888"/>
      <c r="K124888" s="2"/>
    </row>
    <row r="124889" spans="10:11" x14ac:dyDescent="0.4">
      <c r="J124889"/>
      <c r="K124889" s="2"/>
    </row>
    <row r="124890" spans="10:11" x14ac:dyDescent="0.4">
      <c r="J124890"/>
      <c r="K124890" s="2"/>
    </row>
    <row r="124891" spans="10:11" x14ac:dyDescent="0.4">
      <c r="J124891"/>
      <c r="K124891" s="2"/>
    </row>
    <row r="124892" spans="10:11" x14ac:dyDescent="0.4">
      <c r="J124892"/>
      <c r="K124892" s="2"/>
    </row>
    <row r="124893" spans="10:11" x14ac:dyDescent="0.4">
      <c r="J124893"/>
      <c r="K124893" s="2"/>
    </row>
    <row r="124894" spans="10:11" x14ac:dyDescent="0.4">
      <c r="J124894"/>
      <c r="K124894" s="2"/>
    </row>
    <row r="124895" spans="10:11" x14ac:dyDescent="0.4">
      <c r="J124895"/>
      <c r="K124895" s="2"/>
    </row>
    <row r="124896" spans="10:11" x14ac:dyDescent="0.4">
      <c r="J124896"/>
      <c r="K124896" s="2"/>
    </row>
    <row r="124897" spans="10:11" x14ac:dyDescent="0.4">
      <c r="J124897"/>
      <c r="K124897" s="2"/>
    </row>
    <row r="124898" spans="10:11" x14ac:dyDescent="0.4">
      <c r="J124898"/>
      <c r="K124898" s="2"/>
    </row>
    <row r="124899" spans="10:11" x14ac:dyDescent="0.4">
      <c r="J124899"/>
      <c r="K124899" s="2"/>
    </row>
    <row r="124900" spans="10:11" x14ac:dyDescent="0.4">
      <c r="J124900"/>
      <c r="K124900" s="2"/>
    </row>
    <row r="124901" spans="10:11" x14ac:dyDescent="0.4">
      <c r="J124901"/>
      <c r="K124901" s="2"/>
    </row>
    <row r="124902" spans="10:11" x14ac:dyDescent="0.4">
      <c r="J124902"/>
      <c r="K124902" s="2"/>
    </row>
    <row r="124903" spans="10:11" x14ac:dyDescent="0.4">
      <c r="J124903"/>
      <c r="K124903" s="2"/>
    </row>
    <row r="124904" spans="10:11" x14ac:dyDescent="0.4">
      <c r="J124904"/>
      <c r="K124904" s="2"/>
    </row>
    <row r="124905" spans="10:11" x14ac:dyDescent="0.4">
      <c r="J124905"/>
      <c r="K124905" s="2"/>
    </row>
    <row r="124906" spans="10:11" x14ac:dyDescent="0.4">
      <c r="J124906"/>
      <c r="K124906" s="2"/>
    </row>
    <row r="124907" spans="10:11" x14ac:dyDescent="0.4">
      <c r="J124907"/>
      <c r="K124907" s="2"/>
    </row>
    <row r="124908" spans="10:11" x14ac:dyDescent="0.4">
      <c r="J124908"/>
      <c r="K124908" s="2"/>
    </row>
    <row r="124909" spans="10:11" x14ac:dyDescent="0.4">
      <c r="J124909"/>
      <c r="K124909" s="2"/>
    </row>
    <row r="124910" spans="10:11" x14ac:dyDescent="0.4">
      <c r="J124910"/>
      <c r="K124910" s="2"/>
    </row>
    <row r="124911" spans="10:11" x14ac:dyDescent="0.4">
      <c r="J124911"/>
      <c r="K124911" s="2"/>
    </row>
    <row r="124912" spans="10:11" x14ac:dyDescent="0.4">
      <c r="J124912"/>
      <c r="K124912" s="2"/>
    </row>
    <row r="124913" spans="10:11" x14ac:dyDescent="0.4">
      <c r="J124913"/>
      <c r="K124913" s="2"/>
    </row>
    <row r="124914" spans="10:11" x14ac:dyDescent="0.4">
      <c r="J124914"/>
      <c r="K124914" s="2"/>
    </row>
    <row r="124915" spans="10:11" x14ac:dyDescent="0.4">
      <c r="J124915"/>
      <c r="K124915" s="2"/>
    </row>
    <row r="124916" spans="10:11" x14ac:dyDescent="0.4">
      <c r="J124916"/>
      <c r="K124916" s="2"/>
    </row>
    <row r="124917" spans="10:11" x14ac:dyDescent="0.4">
      <c r="J124917"/>
      <c r="K124917" s="2"/>
    </row>
    <row r="124918" spans="10:11" x14ac:dyDescent="0.4">
      <c r="J124918"/>
      <c r="K124918" s="2"/>
    </row>
    <row r="124919" spans="10:11" x14ac:dyDescent="0.4">
      <c r="J124919"/>
      <c r="K124919" s="2"/>
    </row>
    <row r="124920" spans="10:11" x14ac:dyDescent="0.4">
      <c r="J124920"/>
      <c r="K124920" s="2"/>
    </row>
    <row r="124921" spans="10:11" x14ac:dyDescent="0.4">
      <c r="J124921"/>
      <c r="K124921" s="2"/>
    </row>
    <row r="124922" spans="10:11" x14ac:dyDescent="0.4">
      <c r="J124922"/>
      <c r="K124922" s="2"/>
    </row>
    <row r="124923" spans="10:11" x14ac:dyDescent="0.4">
      <c r="J124923"/>
      <c r="K124923" s="2"/>
    </row>
    <row r="124924" spans="10:11" x14ac:dyDescent="0.4">
      <c r="J124924"/>
      <c r="K124924" s="2"/>
    </row>
    <row r="124925" spans="10:11" x14ac:dyDescent="0.4">
      <c r="J124925"/>
      <c r="K124925" s="2"/>
    </row>
    <row r="124926" spans="10:11" x14ac:dyDescent="0.4">
      <c r="J124926"/>
      <c r="K124926" s="2"/>
    </row>
    <row r="124927" spans="10:11" x14ac:dyDescent="0.4">
      <c r="J124927"/>
      <c r="K124927" s="2"/>
    </row>
    <row r="124928" spans="10:11" x14ac:dyDescent="0.4">
      <c r="J124928"/>
      <c r="K124928" s="2"/>
    </row>
    <row r="124929" spans="10:11" x14ac:dyDescent="0.4">
      <c r="J124929"/>
      <c r="K124929" s="2"/>
    </row>
    <row r="124930" spans="10:11" x14ac:dyDescent="0.4">
      <c r="J124930"/>
      <c r="K124930" s="2"/>
    </row>
    <row r="124931" spans="10:11" x14ac:dyDescent="0.4">
      <c r="J124931"/>
      <c r="K124931" s="2"/>
    </row>
    <row r="124932" spans="10:11" x14ac:dyDescent="0.4">
      <c r="J124932"/>
      <c r="K124932" s="2"/>
    </row>
    <row r="124933" spans="10:11" x14ac:dyDescent="0.4">
      <c r="J124933"/>
      <c r="K124933" s="2"/>
    </row>
    <row r="124934" spans="10:11" x14ac:dyDescent="0.4">
      <c r="J124934"/>
      <c r="K124934" s="2"/>
    </row>
    <row r="124935" spans="10:11" x14ac:dyDescent="0.4">
      <c r="J124935"/>
      <c r="K124935" s="2"/>
    </row>
    <row r="124936" spans="10:11" x14ac:dyDescent="0.4">
      <c r="J124936"/>
      <c r="K124936" s="2"/>
    </row>
    <row r="124937" spans="10:11" x14ac:dyDescent="0.4">
      <c r="J124937"/>
      <c r="K124937" s="2"/>
    </row>
    <row r="124938" spans="10:11" x14ac:dyDescent="0.4">
      <c r="J124938"/>
      <c r="K124938" s="2"/>
    </row>
    <row r="124939" spans="10:11" x14ac:dyDescent="0.4">
      <c r="J124939"/>
      <c r="K124939" s="2"/>
    </row>
    <row r="124940" spans="10:11" x14ac:dyDescent="0.4">
      <c r="J124940"/>
      <c r="K124940" s="2"/>
    </row>
    <row r="124941" spans="10:11" x14ac:dyDescent="0.4">
      <c r="J124941"/>
      <c r="K124941" s="2"/>
    </row>
    <row r="124942" spans="10:11" x14ac:dyDescent="0.4">
      <c r="J124942"/>
      <c r="K124942" s="2"/>
    </row>
    <row r="124943" spans="10:11" x14ac:dyDescent="0.4">
      <c r="J124943"/>
      <c r="K124943" s="2"/>
    </row>
    <row r="124944" spans="10:11" x14ac:dyDescent="0.4">
      <c r="J124944"/>
      <c r="K124944" s="2"/>
    </row>
    <row r="124945" spans="10:11" x14ac:dyDescent="0.4">
      <c r="J124945"/>
      <c r="K124945" s="2"/>
    </row>
    <row r="124946" spans="10:11" x14ac:dyDescent="0.4">
      <c r="J124946"/>
      <c r="K124946" s="2"/>
    </row>
    <row r="124947" spans="10:11" x14ac:dyDescent="0.4">
      <c r="J124947"/>
      <c r="K124947" s="2"/>
    </row>
    <row r="124948" spans="10:11" x14ac:dyDescent="0.4">
      <c r="J124948"/>
      <c r="K124948" s="2"/>
    </row>
    <row r="124949" spans="10:11" x14ac:dyDescent="0.4">
      <c r="J124949"/>
      <c r="K124949" s="2"/>
    </row>
    <row r="124950" spans="10:11" x14ac:dyDescent="0.4">
      <c r="J124950"/>
      <c r="K124950" s="2"/>
    </row>
    <row r="124951" spans="10:11" x14ac:dyDescent="0.4">
      <c r="J124951"/>
      <c r="K124951" s="2"/>
    </row>
    <row r="124952" spans="10:11" x14ac:dyDescent="0.4">
      <c r="J124952"/>
      <c r="K124952" s="2"/>
    </row>
    <row r="124953" spans="10:11" x14ac:dyDescent="0.4">
      <c r="J124953"/>
      <c r="K124953" s="2"/>
    </row>
    <row r="124954" spans="10:11" x14ac:dyDescent="0.4">
      <c r="J124954"/>
      <c r="K124954" s="2"/>
    </row>
    <row r="124955" spans="10:11" x14ac:dyDescent="0.4">
      <c r="J124955"/>
      <c r="K124955" s="2"/>
    </row>
    <row r="124956" spans="10:11" x14ac:dyDescent="0.4">
      <c r="J124956"/>
      <c r="K124956" s="2"/>
    </row>
    <row r="124957" spans="10:11" x14ac:dyDescent="0.4">
      <c r="J124957"/>
      <c r="K124957" s="2"/>
    </row>
    <row r="124958" spans="10:11" x14ac:dyDescent="0.4">
      <c r="J124958"/>
      <c r="K124958" s="2"/>
    </row>
    <row r="124959" spans="10:11" x14ac:dyDescent="0.4">
      <c r="J124959"/>
      <c r="K124959" s="2"/>
    </row>
    <row r="124960" spans="10:11" x14ac:dyDescent="0.4">
      <c r="J124960"/>
      <c r="K124960" s="2"/>
    </row>
    <row r="124961" spans="10:11" x14ac:dyDescent="0.4">
      <c r="J124961"/>
      <c r="K124961" s="2"/>
    </row>
    <row r="124962" spans="10:11" x14ac:dyDescent="0.4">
      <c r="J124962"/>
      <c r="K124962" s="2"/>
    </row>
    <row r="124963" spans="10:11" x14ac:dyDescent="0.4">
      <c r="J124963"/>
      <c r="K124963" s="2"/>
    </row>
    <row r="124964" spans="10:11" x14ac:dyDescent="0.4">
      <c r="J124964"/>
      <c r="K124964" s="2"/>
    </row>
    <row r="124965" spans="10:11" x14ac:dyDescent="0.4">
      <c r="J124965"/>
      <c r="K124965" s="2"/>
    </row>
    <row r="124966" spans="10:11" x14ac:dyDescent="0.4">
      <c r="J124966"/>
      <c r="K124966" s="2"/>
    </row>
    <row r="124967" spans="10:11" x14ac:dyDescent="0.4">
      <c r="J124967"/>
      <c r="K124967" s="2"/>
    </row>
    <row r="124968" spans="10:11" x14ac:dyDescent="0.4">
      <c r="J124968"/>
      <c r="K124968" s="2"/>
    </row>
    <row r="124969" spans="10:11" x14ac:dyDescent="0.4">
      <c r="J124969"/>
      <c r="K124969" s="2"/>
    </row>
    <row r="124970" spans="10:11" x14ac:dyDescent="0.4">
      <c r="J124970"/>
      <c r="K124970" s="2"/>
    </row>
    <row r="124971" spans="10:11" x14ac:dyDescent="0.4">
      <c r="J124971"/>
      <c r="K124971" s="2"/>
    </row>
    <row r="124972" spans="10:11" x14ac:dyDescent="0.4">
      <c r="J124972"/>
      <c r="K124972" s="2"/>
    </row>
    <row r="124973" spans="10:11" x14ac:dyDescent="0.4">
      <c r="J124973"/>
      <c r="K124973" s="2"/>
    </row>
    <row r="124974" spans="10:11" x14ac:dyDescent="0.4">
      <c r="J124974"/>
      <c r="K124974" s="2"/>
    </row>
    <row r="124975" spans="10:11" x14ac:dyDescent="0.4">
      <c r="J124975"/>
      <c r="K124975" s="2"/>
    </row>
    <row r="124976" spans="10:11" x14ac:dyDescent="0.4">
      <c r="J124976"/>
      <c r="K124976" s="2"/>
    </row>
    <row r="124977" spans="10:11" x14ac:dyDescent="0.4">
      <c r="J124977"/>
      <c r="K124977" s="2"/>
    </row>
    <row r="124978" spans="10:11" x14ac:dyDescent="0.4">
      <c r="J124978"/>
      <c r="K124978" s="2"/>
    </row>
    <row r="124979" spans="10:11" x14ac:dyDescent="0.4">
      <c r="J124979"/>
      <c r="K124979" s="2"/>
    </row>
    <row r="124980" spans="10:11" x14ac:dyDescent="0.4">
      <c r="J124980"/>
      <c r="K124980" s="2"/>
    </row>
    <row r="124981" spans="10:11" x14ac:dyDescent="0.4">
      <c r="J124981"/>
      <c r="K124981" s="2"/>
    </row>
    <row r="124982" spans="10:11" x14ac:dyDescent="0.4">
      <c r="J124982"/>
      <c r="K124982" s="2"/>
    </row>
    <row r="124983" spans="10:11" x14ac:dyDescent="0.4">
      <c r="J124983"/>
      <c r="K124983" s="2"/>
    </row>
    <row r="124984" spans="10:11" x14ac:dyDescent="0.4">
      <c r="J124984"/>
      <c r="K124984" s="2"/>
    </row>
    <row r="124985" spans="10:11" x14ac:dyDescent="0.4">
      <c r="J124985"/>
      <c r="K124985" s="2"/>
    </row>
    <row r="124986" spans="10:11" x14ac:dyDescent="0.4">
      <c r="J124986"/>
      <c r="K124986" s="2"/>
    </row>
    <row r="124987" spans="10:11" x14ac:dyDescent="0.4">
      <c r="J124987"/>
      <c r="K124987" s="2"/>
    </row>
    <row r="124988" spans="10:11" x14ac:dyDescent="0.4">
      <c r="J124988"/>
      <c r="K124988" s="2"/>
    </row>
    <row r="124989" spans="10:11" x14ac:dyDescent="0.4">
      <c r="J124989"/>
      <c r="K124989" s="2"/>
    </row>
    <row r="124990" spans="10:11" x14ac:dyDescent="0.4">
      <c r="J124990"/>
      <c r="K124990" s="2"/>
    </row>
    <row r="124991" spans="10:11" x14ac:dyDescent="0.4">
      <c r="J124991"/>
      <c r="K124991" s="2"/>
    </row>
    <row r="124992" spans="10:11" x14ac:dyDescent="0.4">
      <c r="J124992"/>
      <c r="K124992" s="2"/>
    </row>
    <row r="124993" spans="10:11" x14ac:dyDescent="0.4">
      <c r="J124993"/>
      <c r="K124993" s="2"/>
    </row>
    <row r="124994" spans="10:11" x14ac:dyDescent="0.4">
      <c r="J124994"/>
      <c r="K124994" s="2"/>
    </row>
    <row r="124995" spans="10:11" x14ac:dyDescent="0.4">
      <c r="J124995"/>
      <c r="K124995" s="2"/>
    </row>
    <row r="124996" spans="10:11" x14ac:dyDescent="0.4">
      <c r="J124996"/>
      <c r="K124996" s="2"/>
    </row>
    <row r="124997" spans="10:11" x14ac:dyDescent="0.4">
      <c r="J124997"/>
      <c r="K124997" s="2"/>
    </row>
    <row r="124998" spans="10:11" x14ac:dyDescent="0.4">
      <c r="J124998"/>
      <c r="K124998" s="2"/>
    </row>
    <row r="124999" spans="10:11" x14ac:dyDescent="0.4">
      <c r="J124999"/>
      <c r="K124999" s="2"/>
    </row>
    <row r="125000" spans="10:11" x14ac:dyDescent="0.4">
      <c r="J125000"/>
      <c r="K125000" s="2"/>
    </row>
    <row r="125001" spans="10:11" x14ac:dyDescent="0.4">
      <c r="J125001"/>
      <c r="K125001" s="2"/>
    </row>
    <row r="125002" spans="10:11" x14ac:dyDescent="0.4">
      <c r="J125002"/>
      <c r="K125002" s="2"/>
    </row>
    <row r="125003" spans="10:11" x14ac:dyDescent="0.4">
      <c r="J125003"/>
      <c r="K125003" s="2"/>
    </row>
    <row r="125004" spans="10:11" x14ac:dyDescent="0.4">
      <c r="J125004"/>
      <c r="K125004" s="2"/>
    </row>
    <row r="125005" spans="10:11" x14ac:dyDescent="0.4">
      <c r="J125005"/>
      <c r="K125005" s="2"/>
    </row>
    <row r="125006" spans="10:11" x14ac:dyDescent="0.4">
      <c r="J125006"/>
      <c r="K125006" s="2"/>
    </row>
    <row r="125007" spans="10:11" x14ac:dyDescent="0.4">
      <c r="J125007"/>
      <c r="K125007" s="2"/>
    </row>
    <row r="125008" spans="10:11" x14ac:dyDescent="0.4">
      <c r="J125008"/>
      <c r="K125008" s="2"/>
    </row>
    <row r="125009" spans="10:11" x14ac:dyDescent="0.4">
      <c r="J125009"/>
      <c r="K125009" s="2"/>
    </row>
    <row r="125010" spans="10:11" x14ac:dyDescent="0.4">
      <c r="J125010"/>
      <c r="K125010" s="2"/>
    </row>
    <row r="125011" spans="10:11" x14ac:dyDescent="0.4">
      <c r="J125011"/>
      <c r="K125011" s="2"/>
    </row>
    <row r="125012" spans="10:11" x14ac:dyDescent="0.4">
      <c r="J125012"/>
      <c r="K125012" s="2"/>
    </row>
    <row r="125013" spans="10:11" x14ac:dyDescent="0.4">
      <c r="J125013"/>
      <c r="K125013" s="2"/>
    </row>
    <row r="125014" spans="10:11" x14ac:dyDescent="0.4">
      <c r="J125014"/>
      <c r="K125014" s="2"/>
    </row>
    <row r="125015" spans="10:11" x14ac:dyDescent="0.4">
      <c r="J125015"/>
      <c r="K125015" s="2"/>
    </row>
    <row r="125016" spans="10:11" x14ac:dyDescent="0.4">
      <c r="J125016"/>
      <c r="K125016" s="2"/>
    </row>
    <row r="125017" spans="10:11" x14ac:dyDescent="0.4">
      <c r="J125017"/>
      <c r="K125017" s="2"/>
    </row>
    <row r="125018" spans="10:11" x14ac:dyDescent="0.4">
      <c r="J125018"/>
      <c r="K125018" s="2"/>
    </row>
    <row r="125019" spans="10:11" x14ac:dyDescent="0.4">
      <c r="J125019"/>
      <c r="K125019" s="2"/>
    </row>
    <row r="125020" spans="10:11" x14ac:dyDescent="0.4">
      <c r="J125020"/>
      <c r="K125020" s="2"/>
    </row>
    <row r="125021" spans="10:11" x14ac:dyDescent="0.4">
      <c r="J125021"/>
      <c r="K125021" s="2"/>
    </row>
    <row r="125022" spans="10:11" x14ac:dyDescent="0.4">
      <c r="J125022"/>
      <c r="K125022" s="2"/>
    </row>
    <row r="125023" spans="10:11" x14ac:dyDescent="0.4">
      <c r="J125023"/>
      <c r="K125023" s="2"/>
    </row>
    <row r="125024" spans="10:11" x14ac:dyDescent="0.4">
      <c r="J125024"/>
      <c r="K125024" s="2"/>
    </row>
    <row r="125025" spans="10:11" x14ac:dyDescent="0.4">
      <c r="J125025"/>
      <c r="K125025" s="2"/>
    </row>
    <row r="125026" spans="10:11" x14ac:dyDescent="0.4">
      <c r="J125026"/>
      <c r="K125026" s="2"/>
    </row>
    <row r="125027" spans="10:11" x14ac:dyDescent="0.4">
      <c r="J125027"/>
      <c r="K125027" s="2"/>
    </row>
    <row r="125028" spans="10:11" x14ac:dyDescent="0.4">
      <c r="J125028"/>
      <c r="K125028" s="2"/>
    </row>
    <row r="125029" spans="10:11" x14ac:dyDescent="0.4">
      <c r="J125029"/>
      <c r="K125029" s="2"/>
    </row>
    <row r="125030" spans="10:11" x14ac:dyDescent="0.4">
      <c r="J125030"/>
      <c r="K125030" s="2"/>
    </row>
    <row r="125031" spans="10:11" x14ac:dyDescent="0.4">
      <c r="J125031"/>
      <c r="K125031" s="2"/>
    </row>
    <row r="125032" spans="10:11" x14ac:dyDescent="0.4">
      <c r="J125032"/>
      <c r="K125032" s="2"/>
    </row>
    <row r="125033" spans="10:11" x14ac:dyDescent="0.4">
      <c r="J125033"/>
      <c r="K125033" s="2"/>
    </row>
    <row r="125034" spans="10:11" x14ac:dyDescent="0.4">
      <c r="J125034"/>
      <c r="K125034" s="2"/>
    </row>
    <row r="125035" spans="10:11" x14ac:dyDescent="0.4">
      <c r="J125035"/>
      <c r="K125035" s="2"/>
    </row>
    <row r="125036" spans="10:11" x14ac:dyDescent="0.4">
      <c r="J125036"/>
      <c r="K125036" s="2"/>
    </row>
    <row r="125037" spans="10:11" x14ac:dyDescent="0.4">
      <c r="J125037"/>
      <c r="K125037" s="2"/>
    </row>
    <row r="125038" spans="10:11" x14ac:dyDescent="0.4">
      <c r="J125038"/>
      <c r="K125038" s="2"/>
    </row>
    <row r="125039" spans="10:11" x14ac:dyDescent="0.4">
      <c r="J125039"/>
      <c r="K125039" s="2"/>
    </row>
    <row r="125040" spans="10:11" x14ac:dyDescent="0.4">
      <c r="J125040"/>
      <c r="K125040" s="2"/>
    </row>
    <row r="125041" spans="10:11" x14ac:dyDescent="0.4">
      <c r="J125041"/>
      <c r="K125041" s="2"/>
    </row>
    <row r="125042" spans="10:11" x14ac:dyDescent="0.4">
      <c r="J125042"/>
      <c r="K125042" s="2"/>
    </row>
    <row r="125043" spans="10:11" x14ac:dyDescent="0.4">
      <c r="J125043"/>
      <c r="K125043" s="2"/>
    </row>
    <row r="125044" spans="10:11" x14ac:dyDescent="0.4">
      <c r="J125044"/>
      <c r="K125044" s="2"/>
    </row>
    <row r="125045" spans="10:11" x14ac:dyDescent="0.4">
      <c r="J125045"/>
      <c r="K125045" s="2"/>
    </row>
    <row r="125046" spans="10:11" x14ac:dyDescent="0.4">
      <c r="J125046"/>
      <c r="K125046" s="2"/>
    </row>
    <row r="125047" spans="10:11" x14ac:dyDescent="0.4">
      <c r="J125047"/>
      <c r="K125047" s="2"/>
    </row>
    <row r="125048" spans="10:11" x14ac:dyDescent="0.4">
      <c r="J125048"/>
      <c r="K125048" s="2"/>
    </row>
    <row r="125049" spans="10:11" x14ac:dyDescent="0.4">
      <c r="J125049"/>
      <c r="K125049" s="2"/>
    </row>
    <row r="125050" spans="10:11" x14ac:dyDescent="0.4">
      <c r="J125050"/>
      <c r="K125050" s="2"/>
    </row>
    <row r="125051" spans="10:11" x14ac:dyDescent="0.4">
      <c r="J125051"/>
      <c r="K125051" s="2"/>
    </row>
    <row r="125052" spans="10:11" x14ac:dyDescent="0.4">
      <c r="J125052"/>
      <c r="K125052" s="2"/>
    </row>
    <row r="125053" spans="10:11" x14ac:dyDescent="0.4">
      <c r="J125053"/>
      <c r="K125053" s="2"/>
    </row>
    <row r="125054" spans="10:11" x14ac:dyDescent="0.4">
      <c r="J125054"/>
      <c r="K125054" s="2"/>
    </row>
    <row r="125055" spans="10:11" x14ac:dyDescent="0.4">
      <c r="J125055"/>
      <c r="K125055" s="2"/>
    </row>
    <row r="125056" spans="10:11" x14ac:dyDescent="0.4">
      <c r="J125056"/>
      <c r="K125056" s="2"/>
    </row>
    <row r="125057" spans="10:11" x14ac:dyDescent="0.4">
      <c r="J125057"/>
      <c r="K125057" s="2"/>
    </row>
    <row r="125058" spans="10:11" x14ac:dyDescent="0.4">
      <c r="J125058"/>
      <c r="K125058" s="2"/>
    </row>
    <row r="125059" spans="10:11" x14ac:dyDescent="0.4">
      <c r="J125059"/>
      <c r="K125059" s="2"/>
    </row>
    <row r="125060" spans="10:11" x14ac:dyDescent="0.4">
      <c r="J125060"/>
      <c r="K125060" s="2"/>
    </row>
    <row r="125061" spans="10:11" x14ac:dyDescent="0.4">
      <c r="J125061"/>
      <c r="K125061" s="2"/>
    </row>
    <row r="125062" spans="10:11" x14ac:dyDescent="0.4">
      <c r="J125062"/>
      <c r="K125062" s="2"/>
    </row>
    <row r="125063" spans="10:11" x14ac:dyDescent="0.4">
      <c r="J125063"/>
      <c r="K125063" s="2"/>
    </row>
    <row r="125064" spans="10:11" x14ac:dyDescent="0.4">
      <c r="J125064"/>
      <c r="K125064" s="2"/>
    </row>
    <row r="125065" spans="10:11" x14ac:dyDescent="0.4">
      <c r="J125065"/>
      <c r="K125065" s="2"/>
    </row>
    <row r="125066" spans="10:11" x14ac:dyDescent="0.4">
      <c r="J125066"/>
      <c r="K125066" s="2"/>
    </row>
    <row r="125067" spans="10:11" x14ac:dyDescent="0.4">
      <c r="J125067"/>
      <c r="K125067" s="2"/>
    </row>
    <row r="125068" spans="10:11" x14ac:dyDescent="0.4">
      <c r="J125068"/>
      <c r="K125068" s="2"/>
    </row>
    <row r="125069" spans="10:11" x14ac:dyDescent="0.4">
      <c r="J125069"/>
      <c r="K125069" s="2"/>
    </row>
    <row r="125070" spans="10:11" x14ac:dyDescent="0.4">
      <c r="J125070"/>
      <c r="K125070" s="2"/>
    </row>
    <row r="125071" spans="10:11" x14ac:dyDescent="0.4">
      <c r="J125071"/>
      <c r="K125071" s="2"/>
    </row>
    <row r="125072" spans="10:11" x14ac:dyDescent="0.4">
      <c r="J125072"/>
      <c r="K125072" s="2"/>
    </row>
    <row r="125073" spans="10:11" x14ac:dyDescent="0.4">
      <c r="J125073"/>
      <c r="K125073" s="2"/>
    </row>
    <row r="125074" spans="10:11" x14ac:dyDescent="0.4">
      <c r="J125074"/>
      <c r="K125074" s="2"/>
    </row>
    <row r="125075" spans="10:11" x14ac:dyDescent="0.4">
      <c r="J125075"/>
      <c r="K125075" s="2"/>
    </row>
    <row r="125076" spans="10:11" x14ac:dyDescent="0.4">
      <c r="J125076"/>
      <c r="K125076" s="2"/>
    </row>
    <row r="125077" spans="10:11" x14ac:dyDescent="0.4">
      <c r="J125077"/>
      <c r="K125077" s="2"/>
    </row>
    <row r="125078" spans="10:11" x14ac:dyDescent="0.4">
      <c r="J125078"/>
      <c r="K125078" s="2"/>
    </row>
    <row r="125079" spans="10:11" x14ac:dyDescent="0.4">
      <c r="J125079"/>
      <c r="K125079" s="2"/>
    </row>
    <row r="125080" spans="10:11" x14ac:dyDescent="0.4">
      <c r="J125080"/>
      <c r="K125080" s="2"/>
    </row>
    <row r="125081" spans="10:11" x14ac:dyDescent="0.4">
      <c r="J125081"/>
      <c r="K125081" s="2"/>
    </row>
    <row r="125082" spans="10:11" x14ac:dyDescent="0.4">
      <c r="J125082"/>
      <c r="K125082" s="2"/>
    </row>
    <row r="125083" spans="10:11" x14ac:dyDescent="0.4">
      <c r="J125083"/>
      <c r="K125083" s="2"/>
    </row>
    <row r="125084" spans="10:11" x14ac:dyDescent="0.4">
      <c r="J125084"/>
      <c r="K125084" s="2"/>
    </row>
    <row r="125085" spans="10:11" x14ac:dyDescent="0.4">
      <c r="J125085"/>
      <c r="K125085" s="2"/>
    </row>
    <row r="125086" spans="10:11" x14ac:dyDescent="0.4">
      <c r="J125086"/>
      <c r="K125086" s="2"/>
    </row>
    <row r="125087" spans="10:11" x14ac:dyDescent="0.4">
      <c r="J125087"/>
      <c r="K125087" s="2"/>
    </row>
    <row r="125088" spans="10:11" x14ac:dyDescent="0.4">
      <c r="J125088"/>
      <c r="K125088" s="2"/>
    </row>
    <row r="125089" spans="10:11" x14ac:dyDescent="0.4">
      <c r="J125089"/>
      <c r="K125089" s="2"/>
    </row>
    <row r="125090" spans="10:11" x14ac:dyDescent="0.4">
      <c r="J125090"/>
      <c r="K125090" s="2"/>
    </row>
    <row r="125091" spans="10:11" x14ac:dyDescent="0.4">
      <c r="J125091"/>
      <c r="K125091" s="2"/>
    </row>
    <row r="125092" spans="10:11" x14ac:dyDescent="0.4">
      <c r="J125092"/>
      <c r="K125092" s="2"/>
    </row>
    <row r="125093" spans="10:11" x14ac:dyDescent="0.4">
      <c r="J125093"/>
      <c r="K125093" s="2"/>
    </row>
    <row r="125094" spans="10:11" x14ac:dyDescent="0.4">
      <c r="J125094"/>
      <c r="K125094" s="2"/>
    </row>
    <row r="125095" spans="10:11" x14ac:dyDescent="0.4">
      <c r="J125095"/>
      <c r="K125095" s="2"/>
    </row>
    <row r="125096" spans="10:11" x14ac:dyDescent="0.4">
      <c r="J125096"/>
      <c r="K125096" s="2"/>
    </row>
    <row r="125097" spans="10:11" x14ac:dyDescent="0.4">
      <c r="J125097"/>
      <c r="K125097" s="2"/>
    </row>
    <row r="125098" spans="10:11" x14ac:dyDescent="0.4">
      <c r="J125098"/>
      <c r="K125098" s="2"/>
    </row>
    <row r="125099" spans="10:11" x14ac:dyDescent="0.4">
      <c r="J125099"/>
      <c r="K125099" s="2"/>
    </row>
    <row r="125100" spans="10:11" x14ac:dyDescent="0.4">
      <c r="J125100"/>
      <c r="K125100" s="2"/>
    </row>
    <row r="125101" spans="10:11" x14ac:dyDescent="0.4">
      <c r="J125101"/>
      <c r="K125101" s="2"/>
    </row>
    <row r="125102" spans="10:11" x14ac:dyDescent="0.4">
      <c r="J125102"/>
      <c r="K125102" s="2"/>
    </row>
    <row r="125103" spans="10:11" x14ac:dyDescent="0.4">
      <c r="J125103"/>
      <c r="K125103" s="2"/>
    </row>
    <row r="125104" spans="10:11" x14ac:dyDescent="0.4">
      <c r="J125104"/>
      <c r="K125104" s="2"/>
    </row>
    <row r="125105" spans="10:11" x14ac:dyDescent="0.4">
      <c r="J125105"/>
      <c r="K125105" s="2"/>
    </row>
    <row r="125106" spans="10:11" x14ac:dyDescent="0.4">
      <c r="J125106"/>
      <c r="K125106" s="2"/>
    </row>
    <row r="125107" spans="10:11" x14ac:dyDescent="0.4">
      <c r="J125107"/>
      <c r="K125107" s="2"/>
    </row>
    <row r="125108" spans="10:11" x14ac:dyDescent="0.4">
      <c r="J125108"/>
      <c r="K125108" s="2"/>
    </row>
    <row r="125109" spans="10:11" x14ac:dyDescent="0.4">
      <c r="J125109"/>
      <c r="K125109" s="2"/>
    </row>
    <row r="125110" spans="10:11" x14ac:dyDescent="0.4">
      <c r="J125110"/>
      <c r="K125110" s="2"/>
    </row>
    <row r="125111" spans="10:11" x14ac:dyDescent="0.4">
      <c r="J125111"/>
      <c r="K125111" s="2"/>
    </row>
    <row r="125112" spans="10:11" x14ac:dyDescent="0.4">
      <c r="J125112"/>
      <c r="K125112" s="2"/>
    </row>
    <row r="125113" spans="10:11" x14ac:dyDescent="0.4">
      <c r="J125113"/>
      <c r="K125113" s="2"/>
    </row>
    <row r="125114" spans="10:11" x14ac:dyDescent="0.4">
      <c r="J125114"/>
      <c r="K125114" s="2"/>
    </row>
    <row r="125115" spans="10:11" x14ac:dyDescent="0.4">
      <c r="J125115"/>
      <c r="K125115" s="2"/>
    </row>
    <row r="125116" spans="10:11" x14ac:dyDescent="0.4">
      <c r="J125116"/>
      <c r="K125116" s="2"/>
    </row>
    <row r="125117" spans="10:11" x14ac:dyDescent="0.4">
      <c r="J125117"/>
      <c r="K125117" s="2"/>
    </row>
    <row r="125118" spans="10:11" x14ac:dyDescent="0.4">
      <c r="J125118"/>
      <c r="K125118" s="2"/>
    </row>
    <row r="125119" spans="10:11" x14ac:dyDescent="0.4">
      <c r="J125119"/>
      <c r="K125119" s="2"/>
    </row>
    <row r="125120" spans="10:11" x14ac:dyDescent="0.4">
      <c r="J125120"/>
      <c r="K125120" s="2"/>
    </row>
    <row r="125121" spans="10:11" x14ac:dyDescent="0.4">
      <c r="J125121"/>
      <c r="K125121" s="2"/>
    </row>
    <row r="125122" spans="10:11" x14ac:dyDescent="0.4">
      <c r="J125122"/>
      <c r="K125122" s="2"/>
    </row>
    <row r="125123" spans="10:11" x14ac:dyDescent="0.4">
      <c r="J125123"/>
      <c r="K125123" s="2"/>
    </row>
    <row r="125124" spans="10:11" x14ac:dyDescent="0.4">
      <c r="J125124"/>
      <c r="K125124" s="2"/>
    </row>
    <row r="125125" spans="10:11" x14ac:dyDescent="0.4">
      <c r="J125125"/>
      <c r="K125125" s="2"/>
    </row>
    <row r="125126" spans="10:11" x14ac:dyDescent="0.4">
      <c r="J125126"/>
      <c r="K125126" s="2"/>
    </row>
    <row r="125127" spans="10:11" x14ac:dyDescent="0.4">
      <c r="J125127"/>
      <c r="K125127" s="2"/>
    </row>
    <row r="125128" spans="10:11" x14ac:dyDescent="0.4">
      <c r="J125128"/>
      <c r="K125128" s="2"/>
    </row>
    <row r="125129" spans="10:11" x14ac:dyDescent="0.4">
      <c r="J125129"/>
      <c r="K125129" s="2"/>
    </row>
    <row r="125130" spans="10:11" x14ac:dyDescent="0.4">
      <c r="J125130"/>
      <c r="K125130" s="2"/>
    </row>
    <row r="125131" spans="10:11" x14ac:dyDescent="0.4">
      <c r="J125131"/>
      <c r="K125131" s="2"/>
    </row>
    <row r="125132" spans="10:11" x14ac:dyDescent="0.4">
      <c r="J125132"/>
      <c r="K125132" s="2"/>
    </row>
    <row r="125133" spans="10:11" x14ac:dyDescent="0.4">
      <c r="J125133"/>
      <c r="K125133" s="2"/>
    </row>
    <row r="125134" spans="10:11" x14ac:dyDescent="0.4">
      <c r="J125134"/>
      <c r="K125134" s="2"/>
    </row>
    <row r="125135" spans="10:11" x14ac:dyDescent="0.4">
      <c r="J125135"/>
      <c r="K125135" s="2"/>
    </row>
    <row r="125136" spans="10:11" x14ac:dyDescent="0.4">
      <c r="J125136"/>
      <c r="K125136" s="2"/>
    </row>
    <row r="125137" spans="10:11" x14ac:dyDescent="0.4">
      <c r="J125137"/>
      <c r="K125137" s="2"/>
    </row>
    <row r="125138" spans="10:11" x14ac:dyDescent="0.4">
      <c r="J125138"/>
      <c r="K125138" s="2"/>
    </row>
    <row r="125139" spans="10:11" x14ac:dyDescent="0.4">
      <c r="J125139"/>
      <c r="K125139" s="2"/>
    </row>
    <row r="125140" spans="10:11" x14ac:dyDescent="0.4">
      <c r="J125140"/>
      <c r="K125140" s="2"/>
    </row>
    <row r="125141" spans="10:11" x14ac:dyDescent="0.4">
      <c r="J125141"/>
      <c r="K125141" s="2"/>
    </row>
    <row r="125142" spans="10:11" x14ac:dyDescent="0.4">
      <c r="J125142"/>
      <c r="K125142" s="2"/>
    </row>
    <row r="125143" spans="10:11" x14ac:dyDescent="0.4">
      <c r="J125143"/>
      <c r="K125143" s="2"/>
    </row>
    <row r="125144" spans="10:11" x14ac:dyDescent="0.4">
      <c r="J125144"/>
      <c r="K125144" s="2"/>
    </row>
    <row r="125145" spans="10:11" x14ac:dyDescent="0.4">
      <c r="J125145"/>
      <c r="K125145" s="2"/>
    </row>
    <row r="125146" spans="10:11" x14ac:dyDescent="0.4">
      <c r="J125146"/>
      <c r="K125146" s="2"/>
    </row>
    <row r="125147" spans="10:11" x14ac:dyDescent="0.4">
      <c r="J125147"/>
      <c r="K125147" s="2"/>
    </row>
    <row r="125148" spans="10:11" x14ac:dyDescent="0.4">
      <c r="J125148"/>
      <c r="K125148" s="2"/>
    </row>
    <row r="125149" spans="10:11" x14ac:dyDescent="0.4">
      <c r="J125149"/>
      <c r="K125149" s="2"/>
    </row>
    <row r="125150" spans="10:11" x14ac:dyDescent="0.4">
      <c r="J125150"/>
      <c r="K125150" s="2"/>
    </row>
    <row r="125151" spans="10:11" x14ac:dyDescent="0.4">
      <c r="J125151"/>
      <c r="K125151" s="2"/>
    </row>
    <row r="125152" spans="10:11" x14ac:dyDescent="0.4">
      <c r="J125152"/>
      <c r="K125152" s="2"/>
    </row>
    <row r="125153" spans="10:11" x14ac:dyDescent="0.4">
      <c r="J125153"/>
      <c r="K125153" s="2"/>
    </row>
    <row r="125154" spans="10:11" x14ac:dyDescent="0.4">
      <c r="J125154"/>
      <c r="K125154" s="2"/>
    </row>
    <row r="125155" spans="10:11" x14ac:dyDescent="0.4">
      <c r="J125155"/>
      <c r="K125155" s="2"/>
    </row>
    <row r="125156" spans="10:11" x14ac:dyDescent="0.4">
      <c r="J125156"/>
      <c r="K125156" s="2"/>
    </row>
    <row r="125157" spans="10:11" x14ac:dyDescent="0.4">
      <c r="J125157"/>
      <c r="K125157" s="2"/>
    </row>
    <row r="125158" spans="10:11" x14ac:dyDescent="0.4">
      <c r="J125158"/>
      <c r="K125158" s="2"/>
    </row>
    <row r="125159" spans="10:11" x14ac:dyDescent="0.4">
      <c r="J125159"/>
      <c r="K125159" s="2"/>
    </row>
    <row r="125160" spans="10:11" x14ac:dyDescent="0.4">
      <c r="J125160"/>
      <c r="K125160" s="2"/>
    </row>
    <row r="125161" spans="10:11" x14ac:dyDescent="0.4">
      <c r="J125161"/>
      <c r="K125161" s="2"/>
    </row>
    <row r="125162" spans="10:11" x14ac:dyDescent="0.4">
      <c r="J125162"/>
      <c r="K125162" s="2"/>
    </row>
    <row r="125163" spans="10:11" x14ac:dyDescent="0.4">
      <c r="J125163"/>
      <c r="K125163" s="2"/>
    </row>
    <row r="125164" spans="10:11" x14ac:dyDescent="0.4">
      <c r="J125164"/>
      <c r="K125164" s="2"/>
    </row>
    <row r="125165" spans="10:11" x14ac:dyDescent="0.4">
      <c r="J125165"/>
      <c r="K125165" s="2"/>
    </row>
    <row r="125166" spans="10:11" x14ac:dyDescent="0.4">
      <c r="J125166"/>
      <c r="K125166" s="2"/>
    </row>
    <row r="125167" spans="10:11" x14ac:dyDescent="0.4">
      <c r="J125167"/>
      <c r="K125167" s="2"/>
    </row>
    <row r="125168" spans="10:11" x14ac:dyDescent="0.4">
      <c r="J125168"/>
      <c r="K125168" s="2"/>
    </row>
    <row r="125169" spans="10:11" x14ac:dyDescent="0.4">
      <c r="J125169"/>
      <c r="K125169" s="2"/>
    </row>
    <row r="125170" spans="10:11" x14ac:dyDescent="0.4">
      <c r="J125170"/>
      <c r="K125170" s="2"/>
    </row>
    <row r="125171" spans="10:11" x14ac:dyDescent="0.4">
      <c r="J125171"/>
      <c r="K125171" s="2"/>
    </row>
    <row r="125172" spans="10:11" x14ac:dyDescent="0.4">
      <c r="J125172"/>
      <c r="K125172" s="2"/>
    </row>
    <row r="125173" spans="10:11" x14ac:dyDescent="0.4">
      <c r="J125173"/>
      <c r="K125173" s="2"/>
    </row>
    <row r="125174" spans="10:11" x14ac:dyDescent="0.4">
      <c r="J125174"/>
      <c r="K125174" s="2"/>
    </row>
    <row r="125175" spans="10:11" x14ac:dyDescent="0.4">
      <c r="J125175"/>
      <c r="K125175" s="2"/>
    </row>
    <row r="125176" spans="10:11" x14ac:dyDescent="0.4">
      <c r="J125176"/>
      <c r="K125176" s="2"/>
    </row>
    <row r="125177" spans="10:11" x14ac:dyDescent="0.4">
      <c r="J125177"/>
      <c r="K125177" s="2"/>
    </row>
    <row r="125178" spans="10:11" x14ac:dyDescent="0.4">
      <c r="J125178"/>
      <c r="K125178" s="2"/>
    </row>
    <row r="125179" spans="10:11" x14ac:dyDescent="0.4">
      <c r="J125179"/>
      <c r="K125179" s="2"/>
    </row>
    <row r="125180" spans="10:11" x14ac:dyDescent="0.4">
      <c r="J125180"/>
      <c r="K125180" s="2"/>
    </row>
    <row r="125181" spans="10:11" x14ac:dyDescent="0.4">
      <c r="J125181"/>
      <c r="K125181" s="2"/>
    </row>
    <row r="125182" spans="10:11" x14ac:dyDescent="0.4">
      <c r="J125182"/>
      <c r="K125182" s="2"/>
    </row>
    <row r="125183" spans="10:11" x14ac:dyDescent="0.4">
      <c r="J125183"/>
      <c r="K125183" s="2"/>
    </row>
    <row r="125184" spans="10:11" x14ac:dyDescent="0.4">
      <c r="J125184"/>
      <c r="K125184" s="2"/>
    </row>
    <row r="125185" spans="10:11" x14ac:dyDescent="0.4">
      <c r="J125185"/>
      <c r="K125185" s="2"/>
    </row>
    <row r="125186" spans="10:11" x14ac:dyDescent="0.4">
      <c r="J125186"/>
      <c r="K125186" s="2"/>
    </row>
    <row r="125187" spans="10:11" x14ac:dyDescent="0.4">
      <c r="J125187"/>
      <c r="K125187" s="2"/>
    </row>
    <row r="125188" spans="10:11" x14ac:dyDescent="0.4">
      <c r="J125188"/>
      <c r="K125188" s="2"/>
    </row>
    <row r="125189" spans="10:11" x14ac:dyDescent="0.4">
      <c r="J125189"/>
      <c r="K125189" s="2"/>
    </row>
    <row r="125190" spans="10:11" x14ac:dyDescent="0.4">
      <c r="J125190"/>
      <c r="K125190" s="2"/>
    </row>
    <row r="125191" spans="10:11" x14ac:dyDescent="0.4">
      <c r="J125191"/>
      <c r="K125191" s="2"/>
    </row>
    <row r="125192" spans="10:11" x14ac:dyDescent="0.4">
      <c r="J125192"/>
      <c r="K125192" s="2"/>
    </row>
    <row r="125193" spans="10:11" x14ac:dyDescent="0.4">
      <c r="J125193"/>
      <c r="K125193" s="2"/>
    </row>
    <row r="125194" spans="10:11" x14ac:dyDescent="0.4">
      <c r="J125194"/>
      <c r="K125194" s="2"/>
    </row>
    <row r="125195" spans="10:11" x14ac:dyDescent="0.4">
      <c r="J125195"/>
      <c r="K125195" s="2"/>
    </row>
    <row r="125196" spans="10:11" x14ac:dyDescent="0.4">
      <c r="J125196"/>
      <c r="K125196" s="2"/>
    </row>
    <row r="125197" spans="10:11" x14ac:dyDescent="0.4">
      <c r="J125197"/>
      <c r="K125197" s="2"/>
    </row>
    <row r="125198" spans="10:11" x14ac:dyDescent="0.4">
      <c r="J125198"/>
      <c r="K125198" s="2"/>
    </row>
    <row r="125199" spans="10:11" x14ac:dyDescent="0.4">
      <c r="J125199"/>
      <c r="K125199" s="2"/>
    </row>
    <row r="125200" spans="10:11" x14ac:dyDescent="0.4">
      <c r="J125200"/>
      <c r="K125200" s="2"/>
    </row>
    <row r="125201" spans="10:11" x14ac:dyDescent="0.4">
      <c r="J125201"/>
      <c r="K125201" s="2"/>
    </row>
    <row r="125202" spans="10:11" x14ac:dyDescent="0.4">
      <c r="J125202"/>
      <c r="K125202" s="2"/>
    </row>
    <row r="125203" spans="10:11" x14ac:dyDescent="0.4">
      <c r="J125203"/>
      <c r="K125203" s="2"/>
    </row>
    <row r="125204" spans="10:11" x14ac:dyDescent="0.4">
      <c r="J125204"/>
      <c r="K125204" s="2"/>
    </row>
    <row r="125205" spans="10:11" x14ac:dyDescent="0.4">
      <c r="J125205"/>
      <c r="K125205" s="2"/>
    </row>
    <row r="125206" spans="10:11" x14ac:dyDescent="0.4">
      <c r="J125206"/>
      <c r="K125206" s="2"/>
    </row>
    <row r="125207" spans="10:11" x14ac:dyDescent="0.4">
      <c r="J125207"/>
      <c r="K125207" s="2"/>
    </row>
    <row r="125208" spans="10:11" x14ac:dyDescent="0.4">
      <c r="J125208"/>
      <c r="K125208" s="2"/>
    </row>
    <row r="125209" spans="10:11" x14ac:dyDescent="0.4">
      <c r="J125209"/>
      <c r="K125209" s="2"/>
    </row>
    <row r="125210" spans="10:11" x14ac:dyDescent="0.4">
      <c r="J125210"/>
      <c r="K125210" s="2"/>
    </row>
    <row r="125211" spans="10:11" x14ac:dyDescent="0.4">
      <c r="J125211"/>
      <c r="K125211" s="2"/>
    </row>
    <row r="125212" spans="10:11" x14ac:dyDescent="0.4">
      <c r="J125212"/>
      <c r="K125212" s="2"/>
    </row>
    <row r="125213" spans="10:11" x14ac:dyDescent="0.4">
      <c r="J125213"/>
      <c r="K125213" s="2"/>
    </row>
    <row r="125214" spans="10:11" x14ac:dyDescent="0.4">
      <c r="J125214"/>
      <c r="K125214" s="2"/>
    </row>
    <row r="125215" spans="10:11" x14ac:dyDescent="0.4">
      <c r="J125215"/>
      <c r="K125215" s="2"/>
    </row>
    <row r="125216" spans="10:11" x14ac:dyDescent="0.4">
      <c r="J125216"/>
      <c r="K125216" s="2"/>
    </row>
    <row r="125217" spans="10:11" x14ac:dyDescent="0.4">
      <c r="J125217"/>
      <c r="K125217" s="2"/>
    </row>
    <row r="125218" spans="10:11" x14ac:dyDescent="0.4">
      <c r="J125218"/>
      <c r="K125218" s="2"/>
    </row>
    <row r="125219" spans="10:11" x14ac:dyDescent="0.4">
      <c r="J125219"/>
      <c r="K125219" s="2"/>
    </row>
    <row r="125220" spans="10:11" x14ac:dyDescent="0.4">
      <c r="J125220"/>
      <c r="K125220" s="2"/>
    </row>
    <row r="125221" spans="10:11" x14ac:dyDescent="0.4">
      <c r="J125221"/>
      <c r="K125221" s="2"/>
    </row>
    <row r="125222" spans="10:11" x14ac:dyDescent="0.4">
      <c r="J125222"/>
      <c r="K125222" s="2"/>
    </row>
    <row r="125223" spans="10:11" x14ac:dyDescent="0.4">
      <c r="J125223"/>
      <c r="K125223" s="2"/>
    </row>
    <row r="125224" spans="10:11" x14ac:dyDescent="0.4">
      <c r="J125224"/>
      <c r="K125224" s="2"/>
    </row>
    <row r="125225" spans="10:11" x14ac:dyDescent="0.4">
      <c r="J125225"/>
      <c r="K125225" s="2"/>
    </row>
    <row r="125226" spans="10:11" x14ac:dyDescent="0.4">
      <c r="J125226"/>
      <c r="K125226" s="2"/>
    </row>
    <row r="125227" spans="10:11" x14ac:dyDescent="0.4">
      <c r="J125227"/>
      <c r="K125227" s="2"/>
    </row>
    <row r="125228" spans="10:11" x14ac:dyDescent="0.4">
      <c r="J125228"/>
      <c r="K125228" s="2"/>
    </row>
    <row r="125229" spans="10:11" x14ac:dyDescent="0.4">
      <c r="J125229"/>
      <c r="K125229" s="2"/>
    </row>
    <row r="125230" spans="10:11" x14ac:dyDescent="0.4">
      <c r="J125230"/>
      <c r="K125230" s="2"/>
    </row>
    <row r="125231" spans="10:11" x14ac:dyDescent="0.4">
      <c r="J125231"/>
      <c r="K125231" s="2"/>
    </row>
    <row r="125232" spans="10:11" x14ac:dyDescent="0.4">
      <c r="J125232"/>
      <c r="K125232" s="2"/>
    </row>
    <row r="125233" spans="10:11" x14ac:dyDescent="0.4">
      <c r="J125233"/>
      <c r="K125233" s="2"/>
    </row>
    <row r="125234" spans="10:11" x14ac:dyDescent="0.4">
      <c r="J125234"/>
      <c r="K125234" s="2"/>
    </row>
    <row r="125235" spans="10:11" x14ac:dyDescent="0.4">
      <c r="J125235"/>
      <c r="K125235" s="2"/>
    </row>
    <row r="125236" spans="10:11" x14ac:dyDescent="0.4">
      <c r="J125236"/>
      <c r="K125236" s="2"/>
    </row>
    <row r="125237" spans="10:11" x14ac:dyDescent="0.4">
      <c r="J125237"/>
      <c r="K125237" s="2"/>
    </row>
    <row r="125238" spans="10:11" x14ac:dyDescent="0.4">
      <c r="J125238"/>
      <c r="K125238" s="2"/>
    </row>
    <row r="125239" spans="10:11" x14ac:dyDescent="0.4">
      <c r="J125239"/>
      <c r="K125239" s="2"/>
    </row>
    <row r="125240" spans="10:11" x14ac:dyDescent="0.4">
      <c r="J125240"/>
      <c r="K125240" s="2"/>
    </row>
    <row r="125241" spans="10:11" x14ac:dyDescent="0.4">
      <c r="J125241"/>
      <c r="K125241" s="2"/>
    </row>
    <row r="125242" spans="10:11" x14ac:dyDescent="0.4">
      <c r="J125242"/>
      <c r="K125242" s="2"/>
    </row>
    <row r="125243" spans="10:11" x14ac:dyDescent="0.4">
      <c r="J125243"/>
      <c r="K125243" s="2"/>
    </row>
    <row r="125244" spans="10:11" x14ac:dyDescent="0.4">
      <c r="J125244"/>
      <c r="K125244" s="2"/>
    </row>
    <row r="125245" spans="10:11" x14ac:dyDescent="0.4">
      <c r="J125245"/>
      <c r="K125245" s="2"/>
    </row>
    <row r="125246" spans="10:11" x14ac:dyDescent="0.4">
      <c r="J125246"/>
      <c r="K125246" s="2"/>
    </row>
    <row r="125247" spans="10:11" x14ac:dyDescent="0.4">
      <c r="J125247"/>
      <c r="K125247" s="2"/>
    </row>
    <row r="125248" spans="10:11" x14ac:dyDescent="0.4">
      <c r="J125248"/>
      <c r="K125248" s="2"/>
    </row>
    <row r="125249" spans="10:11" x14ac:dyDescent="0.4">
      <c r="J125249"/>
      <c r="K125249" s="2"/>
    </row>
    <row r="125250" spans="10:11" x14ac:dyDescent="0.4">
      <c r="J125250"/>
      <c r="K125250" s="2"/>
    </row>
    <row r="125251" spans="10:11" x14ac:dyDescent="0.4">
      <c r="J125251"/>
      <c r="K125251" s="2"/>
    </row>
    <row r="125252" spans="10:11" x14ac:dyDescent="0.4">
      <c r="J125252"/>
      <c r="K125252" s="2"/>
    </row>
    <row r="125253" spans="10:11" x14ac:dyDescent="0.4">
      <c r="J125253"/>
      <c r="K125253" s="2"/>
    </row>
    <row r="125254" spans="10:11" x14ac:dyDescent="0.4">
      <c r="J125254"/>
      <c r="K125254" s="2"/>
    </row>
    <row r="125255" spans="10:11" x14ac:dyDescent="0.4">
      <c r="J125255"/>
      <c r="K125255" s="2"/>
    </row>
    <row r="125256" spans="10:11" x14ac:dyDescent="0.4">
      <c r="J125256"/>
      <c r="K125256" s="2"/>
    </row>
    <row r="125257" spans="10:11" x14ac:dyDescent="0.4">
      <c r="J125257"/>
      <c r="K125257" s="2"/>
    </row>
    <row r="125258" spans="10:11" x14ac:dyDescent="0.4">
      <c r="J125258"/>
      <c r="K125258" s="2"/>
    </row>
    <row r="125259" spans="10:11" x14ac:dyDescent="0.4">
      <c r="J125259"/>
      <c r="K125259" s="2"/>
    </row>
    <row r="125260" spans="10:11" x14ac:dyDescent="0.4">
      <c r="J125260"/>
      <c r="K125260" s="2"/>
    </row>
    <row r="125261" spans="10:11" x14ac:dyDescent="0.4">
      <c r="J125261"/>
      <c r="K125261" s="2"/>
    </row>
    <row r="125262" spans="10:11" x14ac:dyDescent="0.4">
      <c r="J125262"/>
      <c r="K125262" s="2"/>
    </row>
    <row r="125263" spans="10:11" x14ac:dyDescent="0.4">
      <c r="J125263"/>
      <c r="K125263" s="2"/>
    </row>
    <row r="125264" spans="10:11" x14ac:dyDescent="0.4">
      <c r="J125264"/>
      <c r="K125264" s="2"/>
    </row>
    <row r="125265" spans="10:11" x14ac:dyDescent="0.4">
      <c r="J125265"/>
      <c r="K125265" s="2"/>
    </row>
    <row r="125266" spans="10:11" x14ac:dyDescent="0.4">
      <c r="J125266"/>
      <c r="K125266" s="2"/>
    </row>
    <row r="125267" spans="10:11" x14ac:dyDescent="0.4">
      <c r="J125267"/>
      <c r="K125267" s="2"/>
    </row>
    <row r="125268" spans="10:11" x14ac:dyDescent="0.4">
      <c r="J125268"/>
      <c r="K125268" s="2"/>
    </row>
    <row r="125269" spans="10:11" x14ac:dyDescent="0.4">
      <c r="J125269"/>
      <c r="K125269" s="2"/>
    </row>
    <row r="125270" spans="10:11" x14ac:dyDescent="0.4">
      <c r="J125270"/>
      <c r="K125270" s="2"/>
    </row>
    <row r="125271" spans="10:11" x14ac:dyDescent="0.4">
      <c r="J125271"/>
      <c r="K125271" s="2"/>
    </row>
    <row r="125272" spans="10:11" x14ac:dyDescent="0.4">
      <c r="J125272"/>
      <c r="K125272" s="2"/>
    </row>
    <row r="125273" spans="10:11" x14ac:dyDescent="0.4">
      <c r="J125273"/>
      <c r="K125273" s="2"/>
    </row>
    <row r="125274" spans="10:11" x14ac:dyDescent="0.4">
      <c r="J125274"/>
      <c r="K125274" s="2"/>
    </row>
    <row r="125275" spans="10:11" x14ac:dyDescent="0.4">
      <c r="J125275"/>
      <c r="K125275" s="2"/>
    </row>
    <row r="125276" spans="10:11" x14ac:dyDescent="0.4">
      <c r="J125276"/>
      <c r="K125276" s="2"/>
    </row>
    <row r="125277" spans="10:11" x14ac:dyDescent="0.4">
      <c r="J125277"/>
      <c r="K125277" s="2"/>
    </row>
    <row r="125278" spans="10:11" x14ac:dyDescent="0.4">
      <c r="J125278"/>
      <c r="K125278" s="2"/>
    </row>
    <row r="125279" spans="10:11" x14ac:dyDescent="0.4">
      <c r="J125279"/>
      <c r="K125279" s="2"/>
    </row>
    <row r="125280" spans="10:11" x14ac:dyDescent="0.4">
      <c r="J125280"/>
      <c r="K125280" s="2"/>
    </row>
    <row r="125281" spans="10:11" x14ac:dyDescent="0.4">
      <c r="J125281"/>
      <c r="K125281" s="2"/>
    </row>
    <row r="125282" spans="10:11" x14ac:dyDescent="0.4">
      <c r="J125282"/>
      <c r="K125282" s="2"/>
    </row>
    <row r="125283" spans="10:11" x14ac:dyDescent="0.4">
      <c r="J125283"/>
      <c r="K125283" s="2"/>
    </row>
    <row r="125284" spans="10:11" x14ac:dyDescent="0.4">
      <c r="J125284"/>
      <c r="K125284" s="2"/>
    </row>
    <row r="125285" spans="10:11" x14ac:dyDescent="0.4">
      <c r="J125285"/>
      <c r="K125285" s="2"/>
    </row>
    <row r="125286" spans="10:11" x14ac:dyDescent="0.4">
      <c r="J125286"/>
      <c r="K125286" s="2"/>
    </row>
    <row r="125287" spans="10:11" x14ac:dyDescent="0.4">
      <c r="J125287"/>
      <c r="K125287" s="2"/>
    </row>
    <row r="125288" spans="10:11" x14ac:dyDescent="0.4">
      <c r="J125288"/>
      <c r="K125288" s="2"/>
    </row>
    <row r="125289" spans="10:11" x14ac:dyDescent="0.4">
      <c r="J125289"/>
      <c r="K125289" s="2"/>
    </row>
    <row r="125290" spans="10:11" x14ac:dyDescent="0.4">
      <c r="J125290"/>
      <c r="K125290" s="2"/>
    </row>
    <row r="125291" spans="10:11" x14ac:dyDescent="0.4">
      <c r="J125291"/>
      <c r="K125291" s="2"/>
    </row>
    <row r="125292" spans="10:11" x14ac:dyDescent="0.4">
      <c r="J125292"/>
      <c r="K125292" s="2"/>
    </row>
    <row r="125293" spans="10:11" x14ac:dyDescent="0.4">
      <c r="J125293"/>
      <c r="K125293" s="2"/>
    </row>
    <row r="125294" spans="10:11" x14ac:dyDescent="0.4">
      <c r="J125294"/>
      <c r="K125294" s="2"/>
    </row>
    <row r="125295" spans="10:11" x14ac:dyDescent="0.4">
      <c r="J125295"/>
      <c r="K125295" s="2"/>
    </row>
    <row r="125296" spans="10:11" x14ac:dyDescent="0.4">
      <c r="J125296"/>
      <c r="K125296" s="2"/>
    </row>
    <row r="125297" spans="10:11" x14ac:dyDescent="0.4">
      <c r="J125297"/>
      <c r="K125297" s="2"/>
    </row>
    <row r="125298" spans="10:11" x14ac:dyDescent="0.4">
      <c r="J125298"/>
      <c r="K125298" s="2"/>
    </row>
    <row r="125299" spans="10:11" x14ac:dyDescent="0.4">
      <c r="J125299"/>
      <c r="K125299" s="2"/>
    </row>
    <row r="125300" spans="10:11" x14ac:dyDescent="0.4">
      <c r="J125300"/>
      <c r="K125300" s="2"/>
    </row>
    <row r="125301" spans="10:11" x14ac:dyDescent="0.4">
      <c r="J125301"/>
      <c r="K125301" s="2"/>
    </row>
    <row r="125302" spans="10:11" x14ac:dyDescent="0.4">
      <c r="J125302"/>
      <c r="K125302" s="2"/>
    </row>
    <row r="125303" spans="10:11" x14ac:dyDescent="0.4">
      <c r="J125303"/>
      <c r="K125303" s="2"/>
    </row>
    <row r="125304" spans="10:11" x14ac:dyDescent="0.4">
      <c r="J125304"/>
      <c r="K125304" s="2"/>
    </row>
    <row r="125305" spans="10:11" x14ac:dyDescent="0.4">
      <c r="J125305"/>
      <c r="K125305" s="2"/>
    </row>
    <row r="125306" spans="10:11" x14ac:dyDescent="0.4">
      <c r="J125306"/>
      <c r="K125306" s="2"/>
    </row>
    <row r="125307" spans="10:11" x14ac:dyDescent="0.4">
      <c r="J125307"/>
      <c r="K125307" s="2"/>
    </row>
    <row r="125308" spans="10:11" x14ac:dyDescent="0.4">
      <c r="J125308"/>
      <c r="K125308" s="2"/>
    </row>
    <row r="125309" spans="10:11" x14ac:dyDescent="0.4">
      <c r="J125309"/>
      <c r="K125309" s="2"/>
    </row>
    <row r="125310" spans="10:11" x14ac:dyDescent="0.4">
      <c r="J125310"/>
      <c r="K125310" s="2"/>
    </row>
    <row r="125311" spans="10:11" x14ac:dyDescent="0.4">
      <c r="J125311"/>
      <c r="K125311" s="2"/>
    </row>
    <row r="125312" spans="10:11" x14ac:dyDescent="0.4">
      <c r="J125312"/>
      <c r="K125312" s="2"/>
    </row>
    <row r="125313" spans="10:11" x14ac:dyDescent="0.4">
      <c r="J125313"/>
      <c r="K125313" s="2"/>
    </row>
    <row r="125314" spans="10:11" x14ac:dyDescent="0.4">
      <c r="J125314"/>
      <c r="K125314" s="2"/>
    </row>
    <row r="125315" spans="10:11" x14ac:dyDescent="0.4">
      <c r="J125315"/>
      <c r="K125315" s="2"/>
    </row>
    <row r="125316" spans="10:11" x14ac:dyDescent="0.4">
      <c r="J125316"/>
      <c r="K125316" s="2"/>
    </row>
    <row r="125317" spans="10:11" x14ac:dyDescent="0.4">
      <c r="J125317"/>
      <c r="K125317" s="2"/>
    </row>
    <row r="125318" spans="10:11" x14ac:dyDescent="0.4">
      <c r="J125318"/>
      <c r="K125318" s="2"/>
    </row>
    <row r="125319" spans="10:11" x14ac:dyDescent="0.4">
      <c r="J125319"/>
      <c r="K125319" s="2"/>
    </row>
    <row r="125320" spans="10:11" x14ac:dyDescent="0.4">
      <c r="J125320"/>
      <c r="K125320" s="2"/>
    </row>
    <row r="125321" spans="10:11" x14ac:dyDescent="0.4">
      <c r="J125321"/>
      <c r="K125321" s="2"/>
    </row>
    <row r="125322" spans="10:11" x14ac:dyDescent="0.4">
      <c r="J125322"/>
      <c r="K125322" s="2"/>
    </row>
    <row r="125323" spans="10:11" x14ac:dyDescent="0.4">
      <c r="J125323"/>
      <c r="K125323" s="2"/>
    </row>
    <row r="125324" spans="10:11" x14ac:dyDescent="0.4">
      <c r="J125324"/>
      <c r="K125324" s="2"/>
    </row>
    <row r="125325" spans="10:11" x14ac:dyDescent="0.4">
      <c r="J125325"/>
      <c r="K125325" s="2"/>
    </row>
    <row r="125326" spans="10:11" x14ac:dyDescent="0.4">
      <c r="J125326"/>
      <c r="K125326" s="2"/>
    </row>
    <row r="125327" spans="10:11" x14ac:dyDescent="0.4">
      <c r="J125327"/>
      <c r="K125327" s="2"/>
    </row>
    <row r="125328" spans="10:11" x14ac:dyDescent="0.4">
      <c r="J125328"/>
      <c r="K125328" s="2"/>
    </row>
    <row r="125329" spans="10:11" x14ac:dyDescent="0.4">
      <c r="J125329"/>
      <c r="K125329" s="2"/>
    </row>
    <row r="125330" spans="10:11" x14ac:dyDescent="0.4">
      <c r="J125330"/>
      <c r="K125330" s="2"/>
    </row>
    <row r="125331" spans="10:11" x14ac:dyDescent="0.4">
      <c r="J125331"/>
      <c r="K125331" s="2"/>
    </row>
    <row r="125332" spans="10:11" x14ac:dyDescent="0.4">
      <c r="J125332"/>
      <c r="K125332" s="2"/>
    </row>
    <row r="125333" spans="10:11" x14ac:dyDescent="0.4">
      <c r="J125333"/>
      <c r="K125333" s="2"/>
    </row>
    <row r="125334" spans="10:11" x14ac:dyDescent="0.4">
      <c r="J125334"/>
      <c r="K125334" s="2"/>
    </row>
    <row r="125335" spans="10:11" x14ac:dyDescent="0.4">
      <c r="J125335"/>
      <c r="K125335" s="2"/>
    </row>
    <row r="125336" spans="10:11" x14ac:dyDescent="0.4">
      <c r="J125336"/>
      <c r="K125336" s="2"/>
    </row>
    <row r="125337" spans="10:11" x14ac:dyDescent="0.4">
      <c r="J125337"/>
      <c r="K125337" s="2"/>
    </row>
    <row r="125338" spans="10:11" x14ac:dyDescent="0.4">
      <c r="J125338"/>
      <c r="K125338" s="2"/>
    </row>
    <row r="125339" spans="10:11" x14ac:dyDescent="0.4">
      <c r="J125339"/>
      <c r="K125339" s="2"/>
    </row>
    <row r="125340" spans="10:11" x14ac:dyDescent="0.4">
      <c r="J125340"/>
      <c r="K125340" s="2"/>
    </row>
    <row r="125341" spans="10:11" x14ac:dyDescent="0.4">
      <c r="J125341"/>
      <c r="K125341" s="2"/>
    </row>
    <row r="125342" spans="10:11" x14ac:dyDescent="0.4">
      <c r="J125342"/>
      <c r="K125342" s="2"/>
    </row>
    <row r="125343" spans="10:11" x14ac:dyDescent="0.4">
      <c r="J125343"/>
      <c r="K125343" s="2"/>
    </row>
    <row r="125344" spans="10:11" x14ac:dyDescent="0.4">
      <c r="J125344"/>
      <c r="K125344" s="2"/>
    </row>
    <row r="125345" spans="10:11" x14ac:dyDescent="0.4">
      <c r="J125345"/>
      <c r="K125345" s="2"/>
    </row>
    <row r="125346" spans="10:11" x14ac:dyDescent="0.4">
      <c r="J125346"/>
      <c r="K125346" s="2"/>
    </row>
    <row r="125347" spans="10:11" x14ac:dyDescent="0.4">
      <c r="J125347"/>
      <c r="K125347" s="2"/>
    </row>
    <row r="125348" spans="10:11" x14ac:dyDescent="0.4">
      <c r="J125348"/>
      <c r="K125348" s="2"/>
    </row>
    <row r="125349" spans="10:11" x14ac:dyDescent="0.4">
      <c r="J125349"/>
      <c r="K125349" s="2"/>
    </row>
    <row r="125350" spans="10:11" x14ac:dyDescent="0.4">
      <c r="J125350"/>
      <c r="K125350" s="2"/>
    </row>
    <row r="125351" spans="10:11" x14ac:dyDescent="0.4">
      <c r="J125351"/>
      <c r="K125351" s="2"/>
    </row>
    <row r="125352" spans="10:11" x14ac:dyDescent="0.4">
      <c r="J125352"/>
      <c r="K125352" s="2"/>
    </row>
    <row r="125353" spans="10:11" x14ac:dyDescent="0.4">
      <c r="J125353"/>
      <c r="K125353" s="2"/>
    </row>
    <row r="125354" spans="10:11" x14ac:dyDescent="0.4">
      <c r="J125354"/>
      <c r="K125354" s="2"/>
    </row>
    <row r="125355" spans="10:11" x14ac:dyDescent="0.4">
      <c r="J125355"/>
      <c r="K125355" s="2"/>
    </row>
    <row r="125356" spans="10:11" x14ac:dyDescent="0.4">
      <c r="J125356"/>
      <c r="K125356" s="2"/>
    </row>
    <row r="125357" spans="10:11" x14ac:dyDescent="0.4">
      <c r="J125357"/>
      <c r="K125357" s="2"/>
    </row>
    <row r="125358" spans="10:11" x14ac:dyDescent="0.4">
      <c r="J125358"/>
      <c r="K125358" s="2"/>
    </row>
    <row r="125359" spans="10:11" x14ac:dyDescent="0.4">
      <c r="J125359"/>
      <c r="K125359" s="2"/>
    </row>
    <row r="125360" spans="10:11" x14ac:dyDescent="0.4">
      <c r="J125360"/>
      <c r="K125360" s="2"/>
    </row>
    <row r="125361" spans="10:11" x14ac:dyDescent="0.4">
      <c r="J125361"/>
      <c r="K125361" s="2"/>
    </row>
    <row r="125362" spans="10:11" x14ac:dyDescent="0.4">
      <c r="J125362"/>
      <c r="K125362" s="2"/>
    </row>
    <row r="125363" spans="10:11" x14ac:dyDescent="0.4">
      <c r="J125363"/>
      <c r="K125363" s="2"/>
    </row>
    <row r="125364" spans="10:11" x14ac:dyDescent="0.4">
      <c r="J125364"/>
      <c r="K125364" s="2"/>
    </row>
    <row r="125365" spans="10:11" x14ac:dyDescent="0.4">
      <c r="J125365"/>
      <c r="K125365" s="2"/>
    </row>
    <row r="125366" spans="10:11" x14ac:dyDescent="0.4">
      <c r="J125366"/>
      <c r="K125366" s="2"/>
    </row>
    <row r="125367" spans="10:11" x14ac:dyDescent="0.4">
      <c r="J125367"/>
      <c r="K125367" s="2"/>
    </row>
    <row r="125368" spans="10:11" x14ac:dyDescent="0.4">
      <c r="J125368"/>
      <c r="K125368" s="2"/>
    </row>
    <row r="125369" spans="10:11" x14ac:dyDescent="0.4">
      <c r="J125369"/>
      <c r="K125369" s="2"/>
    </row>
    <row r="125370" spans="10:11" x14ac:dyDescent="0.4">
      <c r="J125370"/>
      <c r="K125370" s="2"/>
    </row>
    <row r="125371" spans="10:11" x14ac:dyDescent="0.4">
      <c r="J125371"/>
      <c r="K125371" s="2"/>
    </row>
    <row r="125372" spans="10:11" x14ac:dyDescent="0.4">
      <c r="J125372"/>
      <c r="K125372" s="2"/>
    </row>
    <row r="125373" spans="10:11" x14ac:dyDescent="0.4">
      <c r="J125373"/>
      <c r="K125373" s="2"/>
    </row>
    <row r="125374" spans="10:11" x14ac:dyDescent="0.4">
      <c r="J125374"/>
      <c r="K125374" s="2"/>
    </row>
    <row r="125375" spans="10:11" x14ac:dyDescent="0.4">
      <c r="J125375"/>
      <c r="K125375" s="2"/>
    </row>
    <row r="125376" spans="10:11" x14ac:dyDescent="0.4">
      <c r="J125376"/>
      <c r="K125376" s="2"/>
    </row>
    <row r="125377" spans="10:11" x14ac:dyDescent="0.4">
      <c r="J125377"/>
      <c r="K125377" s="2"/>
    </row>
    <row r="125378" spans="10:11" x14ac:dyDescent="0.4">
      <c r="J125378"/>
      <c r="K125378" s="2"/>
    </row>
    <row r="125379" spans="10:11" x14ac:dyDescent="0.4">
      <c r="J125379"/>
      <c r="K125379" s="2"/>
    </row>
    <row r="125380" spans="10:11" x14ac:dyDescent="0.4">
      <c r="J125380"/>
      <c r="K125380" s="2"/>
    </row>
    <row r="125381" spans="10:11" x14ac:dyDescent="0.4">
      <c r="J125381"/>
      <c r="K125381" s="2"/>
    </row>
    <row r="125382" spans="10:11" x14ac:dyDescent="0.4">
      <c r="J125382"/>
      <c r="K125382" s="2"/>
    </row>
    <row r="125383" spans="10:11" x14ac:dyDescent="0.4">
      <c r="J125383"/>
      <c r="K125383" s="2"/>
    </row>
    <row r="125384" spans="10:11" x14ac:dyDescent="0.4">
      <c r="J125384"/>
      <c r="K125384" s="2"/>
    </row>
    <row r="125385" spans="10:11" x14ac:dyDescent="0.4">
      <c r="J125385"/>
      <c r="K125385" s="2"/>
    </row>
    <row r="125386" spans="10:11" x14ac:dyDescent="0.4">
      <c r="J125386"/>
      <c r="K125386" s="2"/>
    </row>
    <row r="125387" spans="10:11" x14ac:dyDescent="0.4">
      <c r="J125387"/>
      <c r="K125387" s="2"/>
    </row>
    <row r="125388" spans="10:11" x14ac:dyDescent="0.4">
      <c r="J125388"/>
      <c r="K125388" s="2"/>
    </row>
    <row r="125389" spans="10:11" x14ac:dyDescent="0.4">
      <c r="J125389"/>
      <c r="K125389" s="2"/>
    </row>
    <row r="125390" spans="10:11" x14ac:dyDescent="0.4">
      <c r="J125390"/>
      <c r="K125390" s="2"/>
    </row>
    <row r="125391" spans="10:11" x14ac:dyDescent="0.4">
      <c r="J125391"/>
      <c r="K125391" s="2"/>
    </row>
    <row r="125392" spans="10:11" x14ac:dyDescent="0.4">
      <c r="J125392"/>
      <c r="K125392" s="2"/>
    </row>
    <row r="125393" spans="10:11" x14ac:dyDescent="0.4">
      <c r="J125393"/>
      <c r="K125393" s="2"/>
    </row>
    <row r="125394" spans="10:11" x14ac:dyDescent="0.4">
      <c r="J125394"/>
      <c r="K125394" s="2"/>
    </row>
    <row r="125395" spans="10:11" x14ac:dyDescent="0.4">
      <c r="J125395"/>
      <c r="K125395" s="2"/>
    </row>
    <row r="125396" spans="10:11" x14ac:dyDescent="0.4">
      <c r="J125396"/>
      <c r="K125396" s="2"/>
    </row>
    <row r="125397" spans="10:11" x14ac:dyDescent="0.4">
      <c r="J125397"/>
      <c r="K125397" s="2"/>
    </row>
    <row r="125398" spans="10:11" x14ac:dyDescent="0.4">
      <c r="J125398"/>
      <c r="K125398" s="2"/>
    </row>
    <row r="125399" spans="10:11" x14ac:dyDescent="0.4">
      <c r="J125399"/>
      <c r="K125399" s="2"/>
    </row>
    <row r="125400" spans="10:11" x14ac:dyDescent="0.4">
      <c r="J125400"/>
      <c r="K125400" s="2"/>
    </row>
    <row r="125401" spans="10:11" x14ac:dyDescent="0.4">
      <c r="J125401"/>
      <c r="K125401" s="2"/>
    </row>
    <row r="125402" spans="10:11" x14ac:dyDescent="0.4">
      <c r="J125402"/>
      <c r="K125402" s="2"/>
    </row>
    <row r="125403" spans="10:11" x14ac:dyDescent="0.4">
      <c r="J125403"/>
      <c r="K125403" s="2"/>
    </row>
    <row r="125404" spans="10:11" x14ac:dyDescent="0.4">
      <c r="J125404"/>
      <c r="K125404" s="2"/>
    </row>
    <row r="125405" spans="10:11" x14ac:dyDescent="0.4">
      <c r="J125405"/>
      <c r="K125405" s="2"/>
    </row>
    <row r="125406" spans="10:11" x14ac:dyDescent="0.4">
      <c r="J125406"/>
      <c r="K125406" s="2"/>
    </row>
    <row r="125407" spans="10:11" x14ac:dyDescent="0.4">
      <c r="J125407"/>
      <c r="K125407" s="2"/>
    </row>
    <row r="125408" spans="10:11" x14ac:dyDescent="0.4">
      <c r="J125408"/>
      <c r="K125408" s="2"/>
    </row>
    <row r="125409" spans="10:11" x14ac:dyDescent="0.4">
      <c r="J125409"/>
      <c r="K125409" s="2"/>
    </row>
    <row r="125410" spans="10:11" x14ac:dyDescent="0.4">
      <c r="J125410"/>
      <c r="K125410" s="2"/>
    </row>
    <row r="125411" spans="10:11" x14ac:dyDescent="0.4">
      <c r="J125411"/>
      <c r="K125411" s="2"/>
    </row>
    <row r="125412" spans="10:11" x14ac:dyDescent="0.4">
      <c r="J125412"/>
      <c r="K125412" s="2"/>
    </row>
    <row r="125413" spans="10:11" x14ac:dyDescent="0.4">
      <c r="J125413"/>
      <c r="K125413" s="2"/>
    </row>
    <row r="125414" spans="10:11" x14ac:dyDescent="0.4">
      <c r="J125414"/>
      <c r="K125414" s="2"/>
    </row>
    <row r="125415" spans="10:11" x14ac:dyDescent="0.4">
      <c r="J125415"/>
      <c r="K125415" s="2"/>
    </row>
    <row r="125416" spans="10:11" x14ac:dyDescent="0.4">
      <c r="J125416"/>
      <c r="K125416" s="2"/>
    </row>
    <row r="125417" spans="10:11" x14ac:dyDescent="0.4">
      <c r="J125417"/>
      <c r="K125417" s="2"/>
    </row>
    <row r="125418" spans="10:11" x14ac:dyDescent="0.4">
      <c r="J125418"/>
      <c r="K125418" s="2"/>
    </row>
    <row r="125419" spans="10:11" x14ac:dyDescent="0.4">
      <c r="J125419"/>
      <c r="K125419" s="2"/>
    </row>
    <row r="125420" spans="10:11" x14ac:dyDescent="0.4">
      <c r="J125420"/>
      <c r="K125420" s="2"/>
    </row>
    <row r="125421" spans="10:11" x14ac:dyDescent="0.4">
      <c r="J125421"/>
      <c r="K125421" s="2"/>
    </row>
    <row r="125422" spans="10:11" x14ac:dyDescent="0.4">
      <c r="J125422"/>
      <c r="K125422" s="2"/>
    </row>
    <row r="125423" spans="10:11" x14ac:dyDescent="0.4">
      <c r="J125423"/>
      <c r="K125423" s="2"/>
    </row>
    <row r="125424" spans="10:11" x14ac:dyDescent="0.4">
      <c r="J125424"/>
      <c r="K125424" s="2"/>
    </row>
    <row r="125425" spans="10:11" x14ac:dyDescent="0.4">
      <c r="J125425"/>
      <c r="K125425" s="2"/>
    </row>
    <row r="125426" spans="10:11" x14ac:dyDescent="0.4">
      <c r="J125426"/>
      <c r="K125426" s="2"/>
    </row>
    <row r="125427" spans="10:11" x14ac:dyDescent="0.4">
      <c r="J125427"/>
      <c r="K125427" s="2"/>
    </row>
    <row r="125428" spans="10:11" x14ac:dyDescent="0.4">
      <c r="J125428"/>
      <c r="K125428" s="2"/>
    </row>
    <row r="125429" spans="10:11" x14ac:dyDescent="0.4">
      <c r="J125429"/>
      <c r="K125429" s="2"/>
    </row>
    <row r="125430" spans="10:11" x14ac:dyDescent="0.4">
      <c r="J125430"/>
      <c r="K125430" s="2"/>
    </row>
    <row r="125431" spans="10:11" x14ac:dyDescent="0.4">
      <c r="J125431"/>
      <c r="K125431" s="2"/>
    </row>
    <row r="125432" spans="10:11" x14ac:dyDescent="0.4">
      <c r="J125432"/>
      <c r="K125432" s="2"/>
    </row>
    <row r="125433" spans="10:11" x14ac:dyDescent="0.4">
      <c r="J125433"/>
      <c r="K125433" s="2"/>
    </row>
    <row r="125434" spans="10:11" x14ac:dyDescent="0.4">
      <c r="J125434"/>
      <c r="K125434" s="2"/>
    </row>
    <row r="125435" spans="10:11" x14ac:dyDescent="0.4">
      <c r="J125435"/>
      <c r="K125435" s="2"/>
    </row>
    <row r="125436" spans="10:11" x14ac:dyDescent="0.4">
      <c r="J125436"/>
      <c r="K125436" s="2"/>
    </row>
    <row r="125437" spans="10:11" x14ac:dyDescent="0.4">
      <c r="J125437"/>
      <c r="K125437" s="2"/>
    </row>
    <row r="125438" spans="10:11" x14ac:dyDescent="0.4">
      <c r="J125438"/>
      <c r="K125438" s="2"/>
    </row>
    <row r="125439" spans="10:11" x14ac:dyDescent="0.4">
      <c r="J125439"/>
      <c r="K125439" s="2"/>
    </row>
    <row r="125440" spans="10:11" x14ac:dyDescent="0.4">
      <c r="J125440"/>
      <c r="K125440" s="2"/>
    </row>
    <row r="125441" spans="10:11" x14ac:dyDescent="0.4">
      <c r="J125441"/>
      <c r="K125441" s="2"/>
    </row>
    <row r="125442" spans="10:11" x14ac:dyDescent="0.4">
      <c r="J125442"/>
      <c r="K125442" s="2"/>
    </row>
    <row r="125443" spans="10:11" x14ac:dyDescent="0.4">
      <c r="J125443"/>
      <c r="K125443" s="2"/>
    </row>
    <row r="125444" spans="10:11" x14ac:dyDescent="0.4">
      <c r="J125444"/>
      <c r="K125444" s="2"/>
    </row>
    <row r="125445" spans="10:11" x14ac:dyDescent="0.4">
      <c r="J125445"/>
      <c r="K125445" s="2"/>
    </row>
    <row r="125446" spans="10:11" x14ac:dyDescent="0.4">
      <c r="J125446"/>
      <c r="K125446" s="2"/>
    </row>
    <row r="125447" spans="10:11" x14ac:dyDescent="0.4">
      <c r="J125447"/>
      <c r="K125447" s="2"/>
    </row>
    <row r="125448" spans="10:11" x14ac:dyDescent="0.4">
      <c r="J125448"/>
      <c r="K125448" s="2"/>
    </row>
    <row r="125449" spans="10:11" x14ac:dyDescent="0.4">
      <c r="J125449"/>
      <c r="K125449" s="2"/>
    </row>
    <row r="125450" spans="10:11" x14ac:dyDescent="0.4">
      <c r="J125450"/>
      <c r="K125450" s="2"/>
    </row>
    <row r="125451" spans="10:11" x14ac:dyDescent="0.4">
      <c r="J125451"/>
      <c r="K125451" s="2"/>
    </row>
    <row r="125452" spans="10:11" x14ac:dyDescent="0.4">
      <c r="J125452"/>
      <c r="K125452" s="2"/>
    </row>
    <row r="125453" spans="10:11" x14ac:dyDescent="0.4">
      <c r="J125453"/>
      <c r="K125453" s="2"/>
    </row>
    <row r="125454" spans="10:11" x14ac:dyDescent="0.4">
      <c r="J125454"/>
      <c r="K125454" s="2"/>
    </row>
    <row r="125455" spans="10:11" x14ac:dyDescent="0.4">
      <c r="J125455"/>
      <c r="K125455" s="2"/>
    </row>
    <row r="125456" spans="10:11" x14ac:dyDescent="0.4">
      <c r="J125456"/>
      <c r="K125456" s="2"/>
    </row>
    <row r="125457" spans="10:11" x14ac:dyDescent="0.4">
      <c r="J125457"/>
      <c r="K125457" s="2"/>
    </row>
    <row r="125458" spans="10:11" x14ac:dyDescent="0.4">
      <c r="J125458"/>
      <c r="K125458" s="2"/>
    </row>
    <row r="125459" spans="10:11" x14ac:dyDescent="0.4">
      <c r="J125459"/>
      <c r="K125459" s="2"/>
    </row>
    <row r="125460" spans="10:11" x14ac:dyDescent="0.4">
      <c r="J125460"/>
      <c r="K125460" s="2"/>
    </row>
    <row r="125461" spans="10:11" x14ac:dyDescent="0.4">
      <c r="J125461"/>
      <c r="K125461" s="2"/>
    </row>
    <row r="125462" spans="10:11" x14ac:dyDescent="0.4">
      <c r="J125462"/>
      <c r="K125462" s="2"/>
    </row>
    <row r="125463" spans="10:11" x14ac:dyDescent="0.4">
      <c r="J125463"/>
      <c r="K125463" s="2"/>
    </row>
    <row r="125464" spans="10:11" x14ac:dyDescent="0.4">
      <c r="J125464"/>
      <c r="K125464" s="2"/>
    </row>
    <row r="125465" spans="10:11" x14ac:dyDescent="0.4">
      <c r="J125465"/>
      <c r="K125465" s="2"/>
    </row>
    <row r="125466" spans="10:11" x14ac:dyDescent="0.4">
      <c r="J125466"/>
      <c r="K125466" s="2"/>
    </row>
    <row r="125467" spans="10:11" x14ac:dyDescent="0.4">
      <c r="J125467"/>
      <c r="K125467" s="2"/>
    </row>
    <row r="125468" spans="10:11" x14ac:dyDescent="0.4">
      <c r="J125468"/>
      <c r="K125468" s="2"/>
    </row>
    <row r="125469" spans="10:11" x14ac:dyDescent="0.4">
      <c r="J125469"/>
      <c r="K125469" s="2"/>
    </row>
    <row r="125470" spans="10:11" x14ac:dyDescent="0.4">
      <c r="J125470"/>
      <c r="K125470" s="2"/>
    </row>
    <row r="125471" spans="10:11" x14ac:dyDescent="0.4">
      <c r="J125471"/>
      <c r="K125471" s="2"/>
    </row>
    <row r="125472" spans="10:11" x14ac:dyDescent="0.4">
      <c r="J125472"/>
      <c r="K125472" s="2"/>
    </row>
    <row r="125473" spans="10:11" x14ac:dyDescent="0.4">
      <c r="J125473"/>
      <c r="K125473" s="2"/>
    </row>
    <row r="125474" spans="10:11" x14ac:dyDescent="0.4">
      <c r="J125474"/>
      <c r="K125474" s="2"/>
    </row>
    <row r="125475" spans="10:11" x14ac:dyDescent="0.4">
      <c r="J125475"/>
      <c r="K125475" s="2"/>
    </row>
    <row r="125476" spans="10:11" x14ac:dyDescent="0.4">
      <c r="J125476"/>
      <c r="K125476" s="2"/>
    </row>
    <row r="125477" spans="10:11" x14ac:dyDescent="0.4">
      <c r="J125477"/>
      <c r="K125477" s="2"/>
    </row>
    <row r="125478" spans="10:11" x14ac:dyDescent="0.4">
      <c r="J125478"/>
      <c r="K125478" s="2"/>
    </row>
    <row r="125479" spans="10:11" x14ac:dyDescent="0.4">
      <c r="J125479"/>
      <c r="K125479" s="2"/>
    </row>
    <row r="125480" spans="10:11" x14ac:dyDescent="0.4">
      <c r="J125480"/>
      <c r="K125480" s="2"/>
    </row>
    <row r="125481" spans="10:11" x14ac:dyDescent="0.4">
      <c r="J125481"/>
      <c r="K125481" s="2"/>
    </row>
    <row r="125482" spans="10:11" x14ac:dyDescent="0.4">
      <c r="J125482"/>
      <c r="K125482" s="2"/>
    </row>
    <row r="125483" spans="10:11" x14ac:dyDescent="0.4">
      <c r="J125483"/>
      <c r="K125483" s="2"/>
    </row>
    <row r="125484" spans="10:11" x14ac:dyDescent="0.4">
      <c r="J125484"/>
      <c r="K125484" s="2"/>
    </row>
    <row r="125485" spans="10:11" x14ac:dyDescent="0.4">
      <c r="J125485"/>
      <c r="K125485" s="2"/>
    </row>
    <row r="125486" spans="10:11" x14ac:dyDescent="0.4">
      <c r="J125486"/>
      <c r="K125486" s="2"/>
    </row>
    <row r="125487" spans="10:11" x14ac:dyDescent="0.4">
      <c r="J125487"/>
      <c r="K125487" s="2"/>
    </row>
    <row r="125488" spans="10:11" x14ac:dyDescent="0.4">
      <c r="J125488"/>
      <c r="K125488" s="2"/>
    </row>
    <row r="125489" spans="10:11" x14ac:dyDescent="0.4">
      <c r="J125489"/>
      <c r="K125489" s="2"/>
    </row>
    <row r="125490" spans="10:11" x14ac:dyDescent="0.4">
      <c r="J125490"/>
      <c r="K125490" s="2"/>
    </row>
    <row r="125491" spans="10:11" x14ac:dyDescent="0.4">
      <c r="J125491"/>
      <c r="K125491" s="2"/>
    </row>
    <row r="125492" spans="10:11" x14ac:dyDescent="0.4">
      <c r="J125492"/>
      <c r="K125492" s="2"/>
    </row>
    <row r="125493" spans="10:11" x14ac:dyDescent="0.4">
      <c r="J125493"/>
      <c r="K125493" s="2"/>
    </row>
    <row r="125494" spans="10:11" x14ac:dyDescent="0.4">
      <c r="J125494"/>
      <c r="K125494" s="2"/>
    </row>
    <row r="125495" spans="10:11" x14ac:dyDescent="0.4">
      <c r="J125495"/>
      <c r="K125495" s="2"/>
    </row>
    <row r="125496" spans="10:11" x14ac:dyDescent="0.4">
      <c r="J125496"/>
      <c r="K125496" s="2"/>
    </row>
    <row r="125497" spans="10:11" x14ac:dyDescent="0.4">
      <c r="J125497"/>
      <c r="K125497" s="2"/>
    </row>
    <row r="125498" spans="10:11" x14ac:dyDescent="0.4">
      <c r="J125498"/>
      <c r="K125498" s="2"/>
    </row>
    <row r="125499" spans="10:11" x14ac:dyDescent="0.4">
      <c r="J125499"/>
      <c r="K125499" s="2"/>
    </row>
    <row r="125500" spans="10:11" x14ac:dyDescent="0.4">
      <c r="J125500"/>
      <c r="K125500" s="2"/>
    </row>
    <row r="125501" spans="10:11" x14ac:dyDescent="0.4">
      <c r="J125501"/>
      <c r="K125501" s="2"/>
    </row>
    <row r="125502" spans="10:11" x14ac:dyDescent="0.4">
      <c r="J125502"/>
      <c r="K125502" s="2"/>
    </row>
    <row r="125503" spans="10:11" x14ac:dyDescent="0.4">
      <c r="J125503"/>
      <c r="K125503" s="2"/>
    </row>
    <row r="125504" spans="10:11" x14ac:dyDescent="0.4">
      <c r="J125504"/>
      <c r="K125504" s="2"/>
    </row>
    <row r="125505" spans="10:11" x14ac:dyDescent="0.4">
      <c r="J125505"/>
      <c r="K125505" s="2"/>
    </row>
    <row r="125506" spans="10:11" x14ac:dyDescent="0.4">
      <c r="J125506"/>
      <c r="K125506" s="2"/>
    </row>
    <row r="125507" spans="10:11" x14ac:dyDescent="0.4">
      <c r="J125507"/>
      <c r="K125507" s="2"/>
    </row>
    <row r="125508" spans="10:11" x14ac:dyDescent="0.4">
      <c r="J125508"/>
      <c r="K125508" s="2"/>
    </row>
    <row r="125509" spans="10:11" x14ac:dyDescent="0.4">
      <c r="J125509"/>
      <c r="K125509" s="2"/>
    </row>
    <row r="125510" spans="10:11" x14ac:dyDescent="0.4">
      <c r="J125510"/>
      <c r="K125510" s="2"/>
    </row>
    <row r="125511" spans="10:11" x14ac:dyDescent="0.4">
      <c r="J125511"/>
      <c r="K125511" s="2"/>
    </row>
    <row r="125512" spans="10:11" x14ac:dyDescent="0.4">
      <c r="J125512"/>
      <c r="K125512" s="2"/>
    </row>
    <row r="125513" spans="10:11" x14ac:dyDescent="0.4">
      <c r="J125513"/>
      <c r="K125513" s="2"/>
    </row>
    <row r="125514" spans="10:11" x14ac:dyDescent="0.4">
      <c r="J125514"/>
      <c r="K125514" s="2"/>
    </row>
    <row r="125515" spans="10:11" x14ac:dyDescent="0.4">
      <c r="J125515"/>
      <c r="K125515" s="2"/>
    </row>
    <row r="125516" spans="10:11" x14ac:dyDescent="0.4">
      <c r="J125516"/>
      <c r="K125516" s="2"/>
    </row>
    <row r="125517" spans="10:11" x14ac:dyDescent="0.4">
      <c r="J125517"/>
      <c r="K125517" s="2"/>
    </row>
    <row r="125518" spans="10:11" x14ac:dyDescent="0.4">
      <c r="J125518"/>
      <c r="K125518" s="2"/>
    </row>
    <row r="125519" spans="10:11" x14ac:dyDescent="0.4">
      <c r="J125519"/>
      <c r="K125519" s="2"/>
    </row>
    <row r="125520" spans="10:11" x14ac:dyDescent="0.4">
      <c r="J125520"/>
      <c r="K125520" s="2"/>
    </row>
    <row r="125521" spans="10:11" x14ac:dyDescent="0.4">
      <c r="J125521"/>
      <c r="K125521" s="2"/>
    </row>
    <row r="125522" spans="10:11" x14ac:dyDescent="0.4">
      <c r="J125522"/>
      <c r="K125522" s="2"/>
    </row>
    <row r="125523" spans="10:11" x14ac:dyDescent="0.4">
      <c r="J125523"/>
      <c r="K125523" s="2"/>
    </row>
    <row r="125524" spans="10:11" x14ac:dyDescent="0.4">
      <c r="J125524"/>
      <c r="K125524" s="2"/>
    </row>
    <row r="125525" spans="10:11" x14ac:dyDescent="0.4">
      <c r="J125525"/>
      <c r="K125525" s="2"/>
    </row>
    <row r="125526" spans="10:11" x14ac:dyDescent="0.4">
      <c r="J125526"/>
      <c r="K125526" s="2"/>
    </row>
    <row r="125527" spans="10:11" x14ac:dyDescent="0.4">
      <c r="J125527"/>
      <c r="K125527" s="2"/>
    </row>
    <row r="125528" spans="10:11" x14ac:dyDescent="0.4">
      <c r="J125528"/>
      <c r="K125528" s="2"/>
    </row>
    <row r="125529" spans="10:11" x14ac:dyDescent="0.4">
      <c r="J125529"/>
      <c r="K125529" s="2"/>
    </row>
    <row r="125530" spans="10:11" x14ac:dyDescent="0.4">
      <c r="J125530"/>
      <c r="K125530" s="2"/>
    </row>
    <row r="125531" spans="10:11" x14ac:dyDescent="0.4">
      <c r="J125531"/>
      <c r="K125531" s="2"/>
    </row>
    <row r="125532" spans="10:11" x14ac:dyDescent="0.4">
      <c r="J125532"/>
      <c r="K125532" s="2"/>
    </row>
    <row r="125533" spans="10:11" x14ac:dyDescent="0.4">
      <c r="J125533"/>
      <c r="K125533" s="2"/>
    </row>
    <row r="125534" spans="10:11" x14ac:dyDescent="0.4">
      <c r="J125534"/>
      <c r="K125534" s="2"/>
    </row>
    <row r="125535" spans="10:11" x14ac:dyDescent="0.4">
      <c r="J125535"/>
      <c r="K125535" s="2"/>
    </row>
    <row r="125536" spans="10:11" x14ac:dyDescent="0.4">
      <c r="J125536"/>
      <c r="K125536" s="2"/>
    </row>
    <row r="125537" spans="10:11" x14ac:dyDescent="0.4">
      <c r="J125537"/>
      <c r="K125537" s="2"/>
    </row>
    <row r="125538" spans="10:11" x14ac:dyDescent="0.4">
      <c r="J125538"/>
      <c r="K125538" s="2"/>
    </row>
    <row r="125539" spans="10:11" x14ac:dyDescent="0.4">
      <c r="J125539"/>
      <c r="K125539" s="2"/>
    </row>
    <row r="125540" spans="10:11" x14ac:dyDescent="0.4">
      <c r="J125540"/>
      <c r="K125540" s="2"/>
    </row>
    <row r="125541" spans="10:11" x14ac:dyDescent="0.4">
      <c r="J125541"/>
      <c r="K125541" s="2"/>
    </row>
    <row r="125542" spans="10:11" x14ac:dyDescent="0.4">
      <c r="J125542"/>
      <c r="K125542" s="2"/>
    </row>
    <row r="125543" spans="10:11" x14ac:dyDescent="0.4">
      <c r="J125543"/>
      <c r="K125543" s="2"/>
    </row>
    <row r="125544" spans="10:11" x14ac:dyDescent="0.4">
      <c r="J125544"/>
      <c r="K125544" s="2"/>
    </row>
    <row r="125545" spans="10:11" x14ac:dyDescent="0.4">
      <c r="J125545"/>
      <c r="K125545" s="2"/>
    </row>
    <row r="125546" spans="10:11" x14ac:dyDescent="0.4">
      <c r="J125546"/>
      <c r="K125546" s="2"/>
    </row>
    <row r="125547" spans="10:11" x14ac:dyDescent="0.4">
      <c r="J125547"/>
      <c r="K125547" s="2"/>
    </row>
    <row r="125548" spans="10:11" x14ac:dyDescent="0.4">
      <c r="J125548"/>
      <c r="K125548" s="2"/>
    </row>
    <row r="125549" spans="10:11" x14ac:dyDescent="0.4">
      <c r="J125549"/>
      <c r="K125549" s="2"/>
    </row>
    <row r="125550" spans="10:11" x14ac:dyDescent="0.4">
      <c r="J125550"/>
      <c r="K125550" s="2"/>
    </row>
    <row r="125551" spans="10:11" x14ac:dyDescent="0.4">
      <c r="J125551"/>
      <c r="K125551" s="2"/>
    </row>
    <row r="125552" spans="10:11" x14ac:dyDescent="0.4">
      <c r="J125552"/>
      <c r="K125552" s="2"/>
    </row>
    <row r="125553" spans="10:11" x14ac:dyDescent="0.4">
      <c r="J125553"/>
      <c r="K125553" s="2"/>
    </row>
    <row r="125554" spans="10:11" x14ac:dyDescent="0.4">
      <c r="J125554"/>
      <c r="K125554" s="2"/>
    </row>
    <row r="125555" spans="10:11" x14ac:dyDescent="0.4">
      <c r="J125555"/>
      <c r="K125555" s="2"/>
    </row>
    <row r="125556" spans="10:11" x14ac:dyDescent="0.4">
      <c r="J125556"/>
      <c r="K125556" s="2"/>
    </row>
    <row r="125557" spans="10:11" x14ac:dyDescent="0.4">
      <c r="J125557"/>
      <c r="K125557" s="2"/>
    </row>
    <row r="125558" spans="10:11" x14ac:dyDescent="0.4">
      <c r="J125558"/>
      <c r="K125558" s="2"/>
    </row>
    <row r="125559" spans="10:11" x14ac:dyDescent="0.4">
      <c r="J125559"/>
      <c r="K125559" s="2"/>
    </row>
    <row r="125560" spans="10:11" x14ac:dyDescent="0.4">
      <c r="J125560"/>
      <c r="K125560" s="2"/>
    </row>
    <row r="125561" spans="10:11" x14ac:dyDescent="0.4">
      <c r="J125561"/>
      <c r="K125561" s="2"/>
    </row>
    <row r="125562" spans="10:11" x14ac:dyDescent="0.4">
      <c r="J125562"/>
      <c r="K125562" s="2"/>
    </row>
    <row r="125563" spans="10:11" x14ac:dyDescent="0.4">
      <c r="J125563"/>
      <c r="K125563" s="2"/>
    </row>
    <row r="125564" spans="10:11" x14ac:dyDescent="0.4">
      <c r="J125564"/>
      <c r="K125564" s="2"/>
    </row>
    <row r="125565" spans="10:11" x14ac:dyDescent="0.4">
      <c r="J125565"/>
      <c r="K125565" s="2"/>
    </row>
    <row r="125566" spans="10:11" x14ac:dyDescent="0.4">
      <c r="J125566"/>
      <c r="K125566" s="2"/>
    </row>
    <row r="125567" spans="10:11" x14ac:dyDescent="0.4">
      <c r="J125567"/>
      <c r="K125567" s="2"/>
    </row>
    <row r="125568" spans="10:11" x14ac:dyDescent="0.4">
      <c r="J125568"/>
      <c r="K125568" s="2"/>
    </row>
    <row r="125569" spans="10:11" x14ac:dyDescent="0.4">
      <c r="J125569"/>
      <c r="K125569" s="2"/>
    </row>
    <row r="125570" spans="10:11" x14ac:dyDescent="0.4">
      <c r="J125570"/>
      <c r="K125570" s="2"/>
    </row>
    <row r="125571" spans="10:11" x14ac:dyDescent="0.4">
      <c r="J125571"/>
      <c r="K125571" s="2"/>
    </row>
    <row r="125572" spans="10:11" x14ac:dyDescent="0.4">
      <c r="J125572"/>
      <c r="K125572" s="2"/>
    </row>
    <row r="125573" spans="10:11" x14ac:dyDescent="0.4">
      <c r="J125573"/>
      <c r="K125573" s="2"/>
    </row>
    <row r="125574" spans="10:11" x14ac:dyDescent="0.4">
      <c r="J125574"/>
      <c r="K125574" s="2"/>
    </row>
    <row r="125575" spans="10:11" x14ac:dyDescent="0.4">
      <c r="J125575"/>
      <c r="K125575" s="2"/>
    </row>
    <row r="125576" spans="10:11" x14ac:dyDescent="0.4">
      <c r="J125576"/>
      <c r="K125576" s="2"/>
    </row>
    <row r="125577" spans="10:11" x14ac:dyDescent="0.4">
      <c r="J125577"/>
      <c r="K125577" s="2"/>
    </row>
    <row r="125578" spans="10:11" x14ac:dyDescent="0.4">
      <c r="J125578"/>
      <c r="K125578" s="2"/>
    </row>
    <row r="125579" spans="10:11" x14ac:dyDescent="0.4">
      <c r="J125579"/>
      <c r="K125579" s="2"/>
    </row>
    <row r="125580" spans="10:11" x14ac:dyDescent="0.4">
      <c r="J125580"/>
      <c r="K125580" s="2"/>
    </row>
    <row r="125581" spans="10:11" x14ac:dyDescent="0.4">
      <c r="J125581"/>
      <c r="K125581" s="2"/>
    </row>
    <row r="125582" spans="10:11" x14ac:dyDescent="0.4">
      <c r="J125582"/>
      <c r="K125582" s="2"/>
    </row>
    <row r="125583" spans="10:11" x14ac:dyDescent="0.4">
      <c r="J125583"/>
      <c r="K125583" s="2"/>
    </row>
    <row r="125584" spans="10:11" x14ac:dyDescent="0.4">
      <c r="J125584"/>
      <c r="K125584" s="2"/>
    </row>
    <row r="125585" spans="10:11" x14ac:dyDescent="0.4">
      <c r="J125585"/>
      <c r="K125585" s="2"/>
    </row>
    <row r="125586" spans="10:11" x14ac:dyDescent="0.4">
      <c r="J125586"/>
      <c r="K125586" s="2"/>
    </row>
    <row r="125587" spans="10:11" x14ac:dyDescent="0.4">
      <c r="J125587"/>
      <c r="K125587" s="2"/>
    </row>
    <row r="125588" spans="10:11" x14ac:dyDescent="0.4">
      <c r="J125588"/>
      <c r="K125588" s="2"/>
    </row>
    <row r="125589" spans="10:11" x14ac:dyDescent="0.4">
      <c r="J125589"/>
      <c r="K125589" s="2"/>
    </row>
    <row r="125590" spans="10:11" x14ac:dyDescent="0.4">
      <c r="J125590"/>
      <c r="K125590" s="2"/>
    </row>
    <row r="125591" spans="10:11" x14ac:dyDescent="0.4">
      <c r="J125591"/>
      <c r="K125591" s="2"/>
    </row>
    <row r="125592" spans="10:11" x14ac:dyDescent="0.4">
      <c r="J125592"/>
      <c r="K125592" s="2"/>
    </row>
    <row r="125593" spans="10:11" x14ac:dyDescent="0.4">
      <c r="J125593"/>
      <c r="K125593" s="2"/>
    </row>
    <row r="125594" spans="10:11" x14ac:dyDescent="0.4">
      <c r="J125594"/>
      <c r="K125594" s="2"/>
    </row>
    <row r="125595" spans="10:11" x14ac:dyDescent="0.4">
      <c r="J125595"/>
      <c r="K125595" s="2"/>
    </row>
    <row r="125596" spans="10:11" x14ac:dyDescent="0.4">
      <c r="J125596"/>
      <c r="K125596" s="2"/>
    </row>
    <row r="125597" spans="10:11" x14ac:dyDescent="0.4">
      <c r="J125597"/>
      <c r="K125597" s="2"/>
    </row>
    <row r="125598" spans="10:11" x14ac:dyDescent="0.4">
      <c r="J125598"/>
      <c r="K125598" s="2"/>
    </row>
    <row r="125599" spans="10:11" x14ac:dyDescent="0.4">
      <c r="J125599"/>
      <c r="K125599" s="2"/>
    </row>
    <row r="125600" spans="10:11" x14ac:dyDescent="0.4">
      <c r="J125600"/>
      <c r="K125600" s="2"/>
    </row>
    <row r="125601" spans="10:11" x14ac:dyDescent="0.4">
      <c r="J125601"/>
      <c r="K125601" s="2"/>
    </row>
    <row r="125602" spans="10:11" x14ac:dyDescent="0.4">
      <c r="J125602"/>
      <c r="K125602" s="2"/>
    </row>
    <row r="125603" spans="10:11" x14ac:dyDescent="0.4">
      <c r="J125603"/>
      <c r="K125603" s="2"/>
    </row>
    <row r="125604" spans="10:11" x14ac:dyDescent="0.4">
      <c r="J125604"/>
      <c r="K125604" s="2"/>
    </row>
    <row r="125605" spans="10:11" x14ac:dyDescent="0.4">
      <c r="J125605"/>
      <c r="K125605" s="2"/>
    </row>
    <row r="125606" spans="10:11" x14ac:dyDescent="0.4">
      <c r="J125606"/>
      <c r="K125606" s="2"/>
    </row>
    <row r="125607" spans="10:11" x14ac:dyDescent="0.4">
      <c r="J125607"/>
      <c r="K125607" s="2"/>
    </row>
    <row r="125608" spans="10:11" x14ac:dyDescent="0.4">
      <c r="J125608"/>
      <c r="K125608" s="2"/>
    </row>
    <row r="125609" spans="10:11" x14ac:dyDescent="0.4">
      <c r="J125609"/>
      <c r="K125609" s="2"/>
    </row>
    <row r="125610" spans="10:11" x14ac:dyDescent="0.4">
      <c r="J125610"/>
      <c r="K125610" s="2"/>
    </row>
    <row r="125611" spans="10:11" x14ac:dyDescent="0.4">
      <c r="J125611"/>
      <c r="K125611" s="2"/>
    </row>
    <row r="125612" spans="10:11" x14ac:dyDescent="0.4">
      <c r="J125612"/>
      <c r="K125612" s="2"/>
    </row>
    <row r="125613" spans="10:11" x14ac:dyDescent="0.4">
      <c r="J125613"/>
      <c r="K125613" s="2"/>
    </row>
    <row r="125614" spans="10:11" x14ac:dyDescent="0.4">
      <c r="J125614"/>
      <c r="K125614" s="2"/>
    </row>
    <row r="125615" spans="10:11" x14ac:dyDescent="0.4">
      <c r="J125615"/>
      <c r="K125615" s="2"/>
    </row>
    <row r="125616" spans="10:11" x14ac:dyDescent="0.4">
      <c r="J125616"/>
      <c r="K125616" s="2"/>
    </row>
    <row r="125617" spans="10:11" x14ac:dyDescent="0.4">
      <c r="J125617"/>
      <c r="K125617" s="2"/>
    </row>
    <row r="125618" spans="10:11" x14ac:dyDescent="0.4">
      <c r="J125618"/>
      <c r="K125618" s="2"/>
    </row>
    <row r="125619" spans="10:11" x14ac:dyDescent="0.4">
      <c r="J125619"/>
      <c r="K125619" s="2"/>
    </row>
    <row r="125620" spans="10:11" x14ac:dyDescent="0.4">
      <c r="J125620"/>
      <c r="K125620" s="2"/>
    </row>
    <row r="125621" spans="10:11" x14ac:dyDescent="0.4">
      <c r="J125621"/>
      <c r="K125621" s="2"/>
    </row>
    <row r="125622" spans="10:11" x14ac:dyDescent="0.4">
      <c r="J125622"/>
      <c r="K125622" s="2"/>
    </row>
    <row r="125623" spans="10:11" x14ac:dyDescent="0.4">
      <c r="J125623"/>
      <c r="K125623" s="2"/>
    </row>
    <row r="125624" spans="10:11" x14ac:dyDescent="0.4">
      <c r="J125624"/>
      <c r="K125624" s="2"/>
    </row>
    <row r="125625" spans="10:11" x14ac:dyDescent="0.4">
      <c r="J125625"/>
      <c r="K125625" s="2"/>
    </row>
    <row r="125626" spans="10:11" x14ac:dyDescent="0.4">
      <c r="J125626"/>
      <c r="K125626" s="2"/>
    </row>
    <row r="125627" spans="10:11" x14ac:dyDescent="0.4">
      <c r="J125627"/>
      <c r="K125627" s="2"/>
    </row>
    <row r="125628" spans="10:11" x14ac:dyDescent="0.4">
      <c r="J125628"/>
      <c r="K125628" s="2"/>
    </row>
    <row r="125629" spans="10:11" x14ac:dyDescent="0.4">
      <c r="J125629"/>
      <c r="K125629" s="2"/>
    </row>
    <row r="125630" spans="10:11" x14ac:dyDescent="0.4">
      <c r="J125630"/>
      <c r="K125630" s="2"/>
    </row>
    <row r="125631" spans="10:11" x14ac:dyDescent="0.4">
      <c r="J125631"/>
      <c r="K125631" s="2"/>
    </row>
    <row r="125632" spans="10:11" x14ac:dyDescent="0.4">
      <c r="J125632"/>
      <c r="K125632" s="2"/>
    </row>
    <row r="125633" spans="10:11" x14ac:dyDescent="0.4">
      <c r="J125633"/>
      <c r="K125633" s="2"/>
    </row>
    <row r="125634" spans="10:11" x14ac:dyDescent="0.4">
      <c r="J125634"/>
      <c r="K125634" s="2"/>
    </row>
    <row r="125635" spans="10:11" x14ac:dyDescent="0.4">
      <c r="J125635"/>
      <c r="K125635" s="2"/>
    </row>
    <row r="125636" spans="10:11" x14ac:dyDescent="0.4">
      <c r="J125636"/>
      <c r="K125636" s="2"/>
    </row>
    <row r="125637" spans="10:11" x14ac:dyDescent="0.4">
      <c r="J125637"/>
      <c r="K125637" s="2"/>
    </row>
    <row r="125638" spans="10:11" x14ac:dyDescent="0.4">
      <c r="J125638"/>
      <c r="K125638" s="2"/>
    </row>
    <row r="125639" spans="10:11" x14ac:dyDescent="0.4">
      <c r="J125639"/>
      <c r="K125639" s="2"/>
    </row>
    <row r="125640" spans="10:11" x14ac:dyDescent="0.4">
      <c r="J125640"/>
      <c r="K125640" s="2"/>
    </row>
    <row r="125641" spans="10:11" x14ac:dyDescent="0.4">
      <c r="J125641"/>
      <c r="K125641" s="2"/>
    </row>
    <row r="125642" spans="10:11" x14ac:dyDescent="0.4">
      <c r="J125642"/>
      <c r="K125642" s="2"/>
    </row>
    <row r="125643" spans="10:11" x14ac:dyDescent="0.4">
      <c r="J125643"/>
      <c r="K125643" s="2"/>
    </row>
    <row r="125644" spans="10:11" x14ac:dyDescent="0.4">
      <c r="J125644"/>
      <c r="K125644" s="2"/>
    </row>
    <row r="125645" spans="10:11" x14ac:dyDescent="0.4">
      <c r="J125645"/>
      <c r="K125645" s="2"/>
    </row>
    <row r="125646" spans="10:11" x14ac:dyDescent="0.4">
      <c r="J125646"/>
      <c r="K125646" s="2"/>
    </row>
    <row r="125647" spans="10:11" x14ac:dyDescent="0.4">
      <c r="J125647"/>
      <c r="K125647" s="2"/>
    </row>
    <row r="125648" spans="10:11" x14ac:dyDescent="0.4">
      <c r="J125648"/>
      <c r="K125648" s="2"/>
    </row>
    <row r="125649" spans="10:11" x14ac:dyDescent="0.4">
      <c r="J125649"/>
      <c r="K125649" s="2"/>
    </row>
    <row r="125650" spans="10:11" x14ac:dyDescent="0.4">
      <c r="J125650"/>
      <c r="K125650" s="2"/>
    </row>
    <row r="125651" spans="10:11" x14ac:dyDescent="0.4">
      <c r="J125651"/>
      <c r="K125651" s="2"/>
    </row>
    <row r="125652" spans="10:11" x14ac:dyDescent="0.4">
      <c r="J125652"/>
      <c r="K125652" s="2"/>
    </row>
    <row r="125653" spans="10:11" x14ac:dyDescent="0.4">
      <c r="J125653"/>
      <c r="K125653" s="2"/>
    </row>
    <row r="125654" spans="10:11" x14ac:dyDescent="0.4">
      <c r="J125654"/>
      <c r="K125654" s="2"/>
    </row>
    <row r="125655" spans="10:11" x14ac:dyDescent="0.4">
      <c r="J125655"/>
      <c r="K125655" s="2"/>
    </row>
    <row r="125656" spans="10:11" x14ac:dyDescent="0.4">
      <c r="J125656"/>
      <c r="K125656" s="2"/>
    </row>
    <row r="125657" spans="10:11" x14ac:dyDescent="0.4">
      <c r="J125657"/>
      <c r="K125657" s="2"/>
    </row>
    <row r="125658" spans="10:11" x14ac:dyDescent="0.4">
      <c r="J125658"/>
      <c r="K125658" s="2"/>
    </row>
    <row r="125659" spans="10:11" x14ac:dyDescent="0.4">
      <c r="J125659"/>
      <c r="K125659" s="2"/>
    </row>
    <row r="125660" spans="10:11" x14ac:dyDescent="0.4">
      <c r="J125660"/>
      <c r="K125660" s="2"/>
    </row>
    <row r="125661" spans="10:11" x14ac:dyDescent="0.4">
      <c r="J125661"/>
      <c r="K125661" s="2"/>
    </row>
    <row r="125662" spans="10:11" x14ac:dyDescent="0.4">
      <c r="J125662"/>
      <c r="K125662" s="2"/>
    </row>
    <row r="125663" spans="10:11" x14ac:dyDescent="0.4">
      <c r="J125663"/>
      <c r="K125663" s="2"/>
    </row>
    <row r="125664" spans="10:11" x14ac:dyDescent="0.4">
      <c r="J125664"/>
      <c r="K125664" s="2"/>
    </row>
    <row r="125665" spans="10:11" x14ac:dyDescent="0.4">
      <c r="J125665"/>
      <c r="K125665" s="2"/>
    </row>
    <row r="125666" spans="10:11" x14ac:dyDescent="0.4">
      <c r="J125666"/>
      <c r="K125666" s="2"/>
    </row>
    <row r="125667" spans="10:11" x14ac:dyDescent="0.4">
      <c r="J125667"/>
      <c r="K125667" s="2"/>
    </row>
    <row r="125668" spans="10:11" x14ac:dyDescent="0.4">
      <c r="J125668"/>
      <c r="K125668" s="2"/>
    </row>
    <row r="125669" spans="10:11" x14ac:dyDescent="0.4">
      <c r="J125669"/>
      <c r="K125669" s="2"/>
    </row>
    <row r="125670" spans="10:11" x14ac:dyDescent="0.4">
      <c r="J125670"/>
      <c r="K125670" s="2"/>
    </row>
    <row r="125671" spans="10:11" x14ac:dyDescent="0.4">
      <c r="J125671"/>
      <c r="K125671" s="2"/>
    </row>
    <row r="125672" spans="10:11" x14ac:dyDescent="0.4">
      <c r="J125672"/>
      <c r="K125672" s="2"/>
    </row>
    <row r="125673" spans="10:11" x14ac:dyDescent="0.4">
      <c r="J125673"/>
      <c r="K125673" s="2"/>
    </row>
    <row r="125674" spans="10:11" x14ac:dyDescent="0.4">
      <c r="J125674"/>
      <c r="K125674" s="2"/>
    </row>
    <row r="125675" spans="10:11" x14ac:dyDescent="0.4">
      <c r="J125675"/>
      <c r="K125675" s="2"/>
    </row>
    <row r="125676" spans="10:11" x14ac:dyDescent="0.4">
      <c r="J125676"/>
      <c r="K125676" s="2"/>
    </row>
    <row r="125677" spans="10:11" x14ac:dyDescent="0.4">
      <c r="J125677"/>
      <c r="K125677" s="2"/>
    </row>
    <row r="125678" spans="10:11" x14ac:dyDescent="0.4">
      <c r="J125678"/>
      <c r="K125678" s="2"/>
    </row>
    <row r="125679" spans="10:11" x14ac:dyDescent="0.4">
      <c r="J125679"/>
      <c r="K125679" s="2"/>
    </row>
    <row r="125680" spans="10:11" x14ac:dyDescent="0.4">
      <c r="J125680"/>
      <c r="K125680" s="2"/>
    </row>
    <row r="125681" spans="10:11" x14ac:dyDescent="0.4">
      <c r="J125681"/>
      <c r="K125681" s="2"/>
    </row>
    <row r="125682" spans="10:11" x14ac:dyDescent="0.4">
      <c r="J125682"/>
      <c r="K125682" s="2"/>
    </row>
    <row r="125683" spans="10:11" x14ac:dyDescent="0.4">
      <c r="J125683"/>
      <c r="K125683" s="2"/>
    </row>
    <row r="125684" spans="10:11" x14ac:dyDescent="0.4">
      <c r="J125684"/>
      <c r="K125684" s="2"/>
    </row>
    <row r="125685" spans="10:11" x14ac:dyDescent="0.4">
      <c r="J125685"/>
      <c r="K125685" s="2"/>
    </row>
    <row r="125686" spans="10:11" x14ac:dyDescent="0.4">
      <c r="J125686"/>
      <c r="K125686" s="2"/>
    </row>
    <row r="125687" spans="10:11" x14ac:dyDescent="0.4">
      <c r="J125687"/>
      <c r="K125687" s="2"/>
    </row>
    <row r="125688" spans="10:11" x14ac:dyDescent="0.4">
      <c r="J125688"/>
      <c r="K125688" s="2"/>
    </row>
    <row r="125689" spans="10:11" x14ac:dyDescent="0.4">
      <c r="J125689"/>
      <c r="K125689" s="2"/>
    </row>
    <row r="125690" spans="10:11" x14ac:dyDescent="0.4">
      <c r="J125690"/>
      <c r="K125690" s="2"/>
    </row>
    <row r="125691" spans="10:11" x14ac:dyDescent="0.4">
      <c r="J125691"/>
      <c r="K125691" s="2"/>
    </row>
    <row r="125692" spans="10:11" x14ac:dyDescent="0.4">
      <c r="J125692"/>
      <c r="K125692" s="2"/>
    </row>
    <row r="125693" spans="10:11" x14ac:dyDescent="0.4">
      <c r="J125693"/>
      <c r="K125693" s="2"/>
    </row>
    <row r="125694" spans="10:11" x14ac:dyDescent="0.4">
      <c r="J125694"/>
      <c r="K125694" s="2"/>
    </row>
    <row r="125695" spans="10:11" x14ac:dyDescent="0.4">
      <c r="J125695"/>
      <c r="K125695" s="2"/>
    </row>
    <row r="125696" spans="10:11" x14ac:dyDescent="0.4">
      <c r="J125696"/>
      <c r="K125696" s="2"/>
    </row>
    <row r="125697" spans="10:11" x14ac:dyDescent="0.4">
      <c r="J125697"/>
      <c r="K125697" s="2"/>
    </row>
    <row r="125698" spans="10:11" x14ac:dyDescent="0.4">
      <c r="J125698"/>
      <c r="K125698" s="2"/>
    </row>
    <row r="125699" spans="10:11" x14ac:dyDescent="0.4">
      <c r="J125699"/>
      <c r="K125699" s="2"/>
    </row>
    <row r="125700" spans="10:11" x14ac:dyDescent="0.4">
      <c r="J125700"/>
      <c r="K125700" s="2"/>
    </row>
    <row r="125701" spans="10:11" x14ac:dyDescent="0.4">
      <c r="J125701"/>
      <c r="K125701" s="2"/>
    </row>
    <row r="125702" spans="10:11" x14ac:dyDescent="0.4">
      <c r="J125702"/>
      <c r="K125702" s="2"/>
    </row>
    <row r="125703" spans="10:11" x14ac:dyDescent="0.4">
      <c r="J125703"/>
      <c r="K125703" s="2"/>
    </row>
    <row r="125704" spans="10:11" x14ac:dyDescent="0.4">
      <c r="J125704"/>
      <c r="K125704" s="2"/>
    </row>
    <row r="125705" spans="10:11" x14ac:dyDescent="0.4">
      <c r="J125705"/>
      <c r="K125705" s="2"/>
    </row>
    <row r="125706" spans="10:11" x14ac:dyDescent="0.4">
      <c r="J125706"/>
      <c r="K125706" s="2"/>
    </row>
    <row r="125707" spans="10:11" x14ac:dyDescent="0.4">
      <c r="J125707"/>
      <c r="K125707" s="2"/>
    </row>
    <row r="125708" spans="10:11" x14ac:dyDescent="0.4">
      <c r="J125708"/>
      <c r="K125708" s="2"/>
    </row>
    <row r="125709" spans="10:11" x14ac:dyDescent="0.4">
      <c r="J125709"/>
      <c r="K125709" s="2"/>
    </row>
    <row r="125710" spans="10:11" x14ac:dyDescent="0.4">
      <c r="J125710"/>
      <c r="K125710" s="2"/>
    </row>
    <row r="125711" spans="10:11" x14ac:dyDescent="0.4">
      <c r="J125711"/>
      <c r="K125711" s="2"/>
    </row>
    <row r="125712" spans="10:11" x14ac:dyDescent="0.4">
      <c r="J125712"/>
      <c r="K125712" s="2"/>
    </row>
    <row r="125713" spans="10:11" x14ac:dyDescent="0.4">
      <c r="J125713"/>
      <c r="K125713" s="2"/>
    </row>
    <row r="125714" spans="10:11" x14ac:dyDescent="0.4">
      <c r="J125714"/>
      <c r="K125714" s="2"/>
    </row>
    <row r="125715" spans="10:11" x14ac:dyDescent="0.4">
      <c r="J125715"/>
      <c r="K125715" s="2"/>
    </row>
    <row r="125716" spans="10:11" x14ac:dyDescent="0.4">
      <c r="J125716"/>
      <c r="K125716" s="2"/>
    </row>
    <row r="125717" spans="10:11" x14ac:dyDescent="0.4">
      <c r="J125717"/>
      <c r="K125717" s="2"/>
    </row>
    <row r="125718" spans="10:11" x14ac:dyDescent="0.4">
      <c r="J125718"/>
      <c r="K125718" s="2"/>
    </row>
    <row r="125719" spans="10:11" x14ac:dyDescent="0.4">
      <c r="J125719"/>
      <c r="K125719" s="2"/>
    </row>
    <row r="125720" spans="10:11" x14ac:dyDescent="0.4">
      <c r="J125720"/>
      <c r="K125720" s="2"/>
    </row>
    <row r="125721" spans="10:11" x14ac:dyDescent="0.4">
      <c r="J125721"/>
      <c r="K125721" s="2"/>
    </row>
    <row r="125722" spans="10:11" x14ac:dyDescent="0.4">
      <c r="J125722"/>
      <c r="K125722" s="2"/>
    </row>
    <row r="125723" spans="10:11" x14ac:dyDescent="0.4">
      <c r="J125723"/>
      <c r="K125723" s="2"/>
    </row>
    <row r="125724" spans="10:11" x14ac:dyDescent="0.4">
      <c r="J125724"/>
      <c r="K125724" s="2"/>
    </row>
    <row r="125725" spans="10:11" x14ac:dyDescent="0.4">
      <c r="J125725"/>
      <c r="K125725" s="2"/>
    </row>
    <row r="125726" spans="10:11" x14ac:dyDescent="0.4">
      <c r="J125726"/>
      <c r="K125726" s="2"/>
    </row>
    <row r="125727" spans="10:11" x14ac:dyDescent="0.4">
      <c r="J125727"/>
      <c r="K125727" s="2"/>
    </row>
    <row r="125728" spans="10:11" x14ac:dyDescent="0.4">
      <c r="J125728"/>
      <c r="K125728" s="2"/>
    </row>
    <row r="125729" spans="10:11" x14ac:dyDescent="0.4">
      <c r="J125729"/>
      <c r="K125729" s="2"/>
    </row>
    <row r="125730" spans="10:11" x14ac:dyDescent="0.4">
      <c r="J125730"/>
      <c r="K125730" s="2"/>
    </row>
    <row r="125731" spans="10:11" x14ac:dyDescent="0.4">
      <c r="J125731"/>
      <c r="K125731" s="2"/>
    </row>
    <row r="125732" spans="10:11" x14ac:dyDescent="0.4">
      <c r="J125732"/>
      <c r="K125732" s="2"/>
    </row>
    <row r="125733" spans="10:11" x14ac:dyDescent="0.4">
      <c r="J125733"/>
      <c r="K125733" s="2"/>
    </row>
    <row r="125734" spans="10:11" x14ac:dyDescent="0.4">
      <c r="J125734"/>
      <c r="K125734" s="2"/>
    </row>
    <row r="125735" spans="10:11" x14ac:dyDescent="0.4">
      <c r="J125735"/>
      <c r="K125735" s="2"/>
    </row>
    <row r="125736" spans="10:11" x14ac:dyDescent="0.4">
      <c r="J125736"/>
      <c r="K125736" s="2"/>
    </row>
    <row r="125737" spans="10:11" x14ac:dyDescent="0.4">
      <c r="J125737"/>
      <c r="K125737" s="2"/>
    </row>
    <row r="125738" spans="10:11" x14ac:dyDescent="0.4">
      <c r="J125738"/>
      <c r="K125738" s="2"/>
    </row>
    <row r="125739" spans="10:11" x14ac:dyDescent="0.4">
      <c r="J125739"/>
      <c r="K125739" s="2"/>
    </row>
    <row r="125740" spans="10:11" x14ac:dyDescent="0.4">
      <c r="J125740"/>
      <c r="K125740" s="2"/>
    </row>
    <row r="125741" spans="10:11" x14ac:dyDescent="0.4">
      <c r="J125741"/>
      <c r="K125741" s="2"/>
    </row>
    <row r="125742" spans="10:11" x14ac:dyDescent="0.4">
      <c r="J125742"/>
      <c r="K125742" s="2"/>
    </row>
    <row r="125743" spans="10:11" x14ac:dyDescent="0.4">
      <c r="J125743"/>
      <c r="K125743" s="2"/>
    </row>
    <row r="125744" spans="10:11" x14ac:dyDescent="0.4">
      <c r="J125744"/>
      <c r="K125744" s="2"/>
    </row>
    <row r="125745" spans="10:11" x14ac:dyDescent="0.4">
      <c r="J125745"/>
      <c r="K125745" s="2"/>
    </row>
    <row r="125746" spans="10:11" x14ac:dyDescent="0.4">
      <c r="J125746"/>
      <c r="K125746" s="2"/>
    </row>
    <row r="125747" spans="10:11" x14ac:dyDescent="0.4">
      <c r="J125747"/>
      <c r="K125747" s="2"/>
    </row>
    <row r="125748" spans="10:11" x14ac:dyDescent="0.4">
      <c r="J125748"/>
      <c r="K125748" s="2"/>
    </row>
    <row r="125749" spans="10:11" x14ac:dyDescent="0.4">
      <c r="J125749"/>
      <c r="K125749" s="2"/>
    </row>
    <row r="125750" spans="10:11" x14ac:dyDescent="0.4">
      <c r="J125750"/>
      <c r="K125750" s="2"/>
    </row>
    <row r="125751" spans="10:11" x14ac:dyDescent="0.4">
      <c r="J125751"/>
      <c r="K125751" s="2"/>
    </row>
    <row r="125752" spans="10:11" x14ac:dyDescent="0.4">
      <c r="J125752"/>
      <c r="K125752" s="2"/>
    </row>
    <row r="125753" spans="10:11" x14ac:dyDescent="0.4">
      <c r="J125753"/>
      <c r="K125753" s="2"/>
    </row>
    <row r="125754" spans="10:11" x14ac:dyDescent="0.4">
      <c r="J125754"/>
      <c r="K125754" s="2"/>
    </row>
    <row r="125755" spans="10:11" x14ac:dyDescent="0.4">
      <c r="J125755"/>
      <c r="K125755" s="2"/>
    </row>
    <row r="125756" spans="10:11" x14ac:dyDescent="0.4">
      <c r="J125756"/>
      <c r="K125756" s="2"/>
    </row>
    <row r="125757" spans="10:11" x14ac:dyDescent="0.4">
      <c r="J125757"/>
      <c r="K125757" s="2"/>
    </row>
    <row r="125758" spans="10:11" x14ac:dyDescent="0.4">
      <c r="J125758"/>
      <c r="K125758" s="2"/>
    </row>
    <row r="125759" spans="10:11" x14ac:dyDescent="0.4">
      <c r="J125759"/>
      <c r="K125759" s="2"/>
    </row>
    <row r="125760" spans="10:11" x14ac:dyDescent="0.4">
      <c r="J125760"/>
      <c r="K125760" s="2"/>
    </row>
    <row r="125761" spans="10:11" x14ac:dyDescent="0.4">
      <c r="J125761"/>
      <c r="K125761" s="2"/>
    </row>
    <row r="125762" spans="10:11" x14ac:dyDescent="0.4">
      <c r="J125762"/>
      <c r="K125762" s="2"/>
    </row>
    <row r="125763" spans="10:11" x14ac:dyDescent="0.4">
      <c r="J125763"/>
      <c r="K125763" s="2"/>
    </row>
    <row r="125764" spans="10:11" x14ac:dyDescent="0.4">
      <c r="J125764"/>
      <c r="K125764" s="2"/>
    </row>
    <row r="125765" spans="10:11" x14ac:dyDescent="0.4">
      <c r="J125765"/>
      <c r="K125765" s="2"/>
    </row>
    <row r="125766" spans="10:11" x14ac:dyDescent="0.4">
      <c r="J125766"/>
      <c r="K125766" s="2"/>
    </row>
    <row r="125767" spans="10:11" x14ac:dyDescent="0.4">
      <c r="J125767"/>
      <c r="K125767" s="2"/>
    </row>
    <row r="125768" spans="10:11" x14ac:dyDescent="0.4">
      <c r="J125768"/>
      <c r="K125768" s="2"/>
    </row>
    <row r="125769" spans="10:11" x14ac:dyDescent="0.4">
      <c r="J125769"/>
      <c r="K125769" s="2"/>
    </row>
    <row r="125770" spans="10:11" x14ac:dyDescent="0.4">
      <c r="J125770"/>
      <c r="K125770" s="2"/>
    </row>
    <row r="125771" spans="10:11" x14ac:dyDescent="0.4">
      <c r="J125771"/>
      <c r="K125771" s="2"/>
    </row>
    <row r="125772" spans="10:11" x14ac:dyDescent="0.4">
      <c r="J125772"/>
      <c r="K125772" s="2"/>
    </row>
    <row r="125773" spans="10:11" x14ac:dyDescent="0.4">
      <c r="J125773"/>
      <c r="K125773" s="2"/>
    </row>
    <row r="125774" spans="10:11" x14ac:dyDescent="0.4">
      <c r="J125774"/>
      <c r="K125774" s="2"/>
    </row>
    <row r="125775" spans="10:11" x14ac:dyDescent="0.4">
      <c r="J125775"/>
      <c r="K125775" s="2"/>
    </row>
    <row r="125776" spans="10:11" x14ac:dyDescent="0.4">
      <c r="J125776"/>
      <c r="K125776" s="2"/>
    </row>
    <row r="125777" spans="10:11" x14ac:dyDescent="0.4">
      <c r="J125777"/>
      <c r="K125777" s="2"/>
    </row>
    <row r="125778" spans="10:11" x14ac:dyDescent="0.4">
      <c r="J125778"/>
      <c r="K125778" s="2"/>
    </row>
    <row r="125779" spans="10:11" x14ac:dyDescent="0.4">
      <c r="J125779"/>
      <c r="K125779" s="2"/>
    </row>
    <row r="125780" spans="10:11" x14ac:dyDescent="0.4">
      <c r="J125780"/>
      <c r="K125780" s="2"/>
    </row>
    <row r="125781" spans="10:11" x14ac:dyDescent="0.4">
      <c r="J125781"/>
      <c r="K125781" s="2"/>
    </row>
    <row r="125782" spans="10:11" x14ac:dyDescent="0.4">
      <c r="J125782"/>
      <c r="K125782" s="2"/>
    </row>
    <row r="125783" spans="10:11" x14ac:dyDescent="0.4">
      <c r="J125783"/>
      <c r="K125783" s="2"/>
    </row>
    <row r="125784" spans="10:11" x14ac:dyDescent="0.4">
      <c r="J125784"/>
      <c r="K125784" s="2"/>
    </row>
    <row r="125785" spans="10:11" x14ac:dyDescent="0.4">
      <c r="J125785"/>
      <c r="K125785" s="2"/>
    </row>
    <row r="125786" spans="10:11" x14ac:dyDescent="0.4">
      <c r="J125786"/>
      <c r="K125786" s="2"/>
    </row>
    <row r="125787" spans="10:11" x14ac:dyDescent="0.4">
      <c r="J125787"/>
      <c r="K125787" s="2"/>
    </row>
    <row r="125788" spans="10:11" x14ac:dyDescent="0.4">
      <c r="J125788"/>
      <c r="K125788" s="2"/>
    </row>
    <row r="125789" spans="10:11" x14ac:dyDescent="0.4">
      <c r="J125789"/>
      <c r="K125789" s="2"/>
    </row>
    <row r="125790" spans="10:11" x14ac:dyDescent="0.4">
      <c r="J125790"/>
      <c r="K125790" s="2"/>
    </row>
    <row r="125791" spans="10:11" x14ac:dyDescent="0.4">
      <c r="J125791"/>
      <c r="K125791" s="2"/>
    </row>
    <row r="125792" spans="10:11" x14ac:dyDescent="0.4">
      <c r="J125792"/>
      <c r="K125792" s="2"/>
    </row>
    <row r="125793" spans="10:11" x14ac:dyDescent="0.4">
      <c r="J125793"/>
      <c r="K125793" s="2"/>
    </row>
    <row r="125794" spans="10:11" x14ac:dyDescent="0.4">
      <c r="J125794"/>
      <c r="K125794" s="2"/>
    </row>
    <row r="125795" spans="10:11" x14ac:dyDescent="0.4">
      <c r="J125795"/>
      <c r="K125795" s="2"/>
    </row>
    <row r="125796" spans="10:11" x14ac:dyDescent="0.4">
      <c r="J125796"/>
      <c r="K125796" s="2"/>
    </row>
    <row r="125797" spans="10:11" x14ac:dyDescent="0.4">
      <c r="J125797"/>
      <c r="K125797" s="2"/>
    </row>
    <row r="125798" spans="10:11" x14ac:dyDescent="0.4">
      <c r="J125798"/>
      <c r="K125798" s="2"/>
    </row>
    <row r="125799" spans="10:11" x14ac:dyDescent="0.4">
      <c r="J125799"/>
      <c r="K125799" s="2"/>
    </row>
    <row r="125800" spans="10:11" x14ac:dyDescent="0.4">
      <c r="J125800"/>
      <c r="K125800" s="2"/>
    </row>
    <row r="125801" spans="10:11" x14ac:dyDescent="0.4">
      <c r="J125801"/>
      <c r="K125801" s="2"/>
    </row>
    <row r="125802" spans="10:11" x14ac:dyDescent="0.4">
      <c r="J125802"/>
      <c r="K125802" s="2"/>
    </row>
    <row r="125803" spans="10:11" x14ac:dyDescent="0.4">
      <c r="J125803"/>
      <c r="K125803" s="2"/>
    </row>
    <row r="125804" spans="10:11" x14ac:dyDescent="0.4">
      <c r="J125804"/>
      <c r="K125804" s="2"/>
    </row>
    <row r="125805" spans="10:11" x14ac:dyDescent="0.4">
      <c r="J125805"/>
      <c r="K125805" s="2"/>
    </row>
    <row r="125806" spans="10:11" x14ac:dyDescent="0.4">
      <c r="J125806"/>
      <c r="K125806" s="2"/>
    </row>
    <row r="125807" spans="10:11" x14ac:dyDescent="0.4">
      <c r="J125807"/>
      <c r="K125807" s="2"/>
    </row>
    <row r="125808" spans="10:11" x14ac:dyDescent="0.4">
      <c r="J125808"/>
      <c r="K125808" s="2"/>
    </row>
    <row r="125809" spans="10:11" x14ac:dyDescent="0.4">
      <c r="J125809"/>
      <c r="K125809" s="2"/>
    </row>
    <row r="125810" spans="10:11" x14ac:dyDescent="0.4">
      <c r="J125810"/>
      <c r="K125810" s="2"/>
    </row>
    <row r="125811" spans="10:11" x14ac:dyDescent="0.4">
      <c r="J125811"/>
      <c r="K125811" s="2"/>
    </row>
    <row r="125812" spans="10:11" x14ac:dyDescent="0.4">
      <c r="J125812"/>
      <c r="K125812" s="2"/>
    </row>
    <row r="125813" spans="10:11" x14ac:dyDescent="0.4">
      <c r="J125813"/>
      <c r="K125813" s="2"/>
    </row>
    <row r="125814" spans="10:11" x14ac:dyDescent="0.4">
      <c r="J125814"/>
      <c r="K125814" s="2"/>
    </row>
    <row r="125815" spans="10:11" x14ac:dyDescent="0.4">
      <c r="J125815"/>
      <c r="K125815" s="2"/>
    </row>
    <row r="125816" spans="10:11" x14ac:dyDescent="0.4">
      <c r="J125816"/>
      <c r="K125816" s="2"/>
    </row>
    <row r="125817" spans="10:11" x14ac:dyDescent="0.4">
      <c r="J125817"/>
      <c r="K125817" s="2"/>
    </row>
    <row r="125818" spans="10:11" x14ac:dyDescent="0.4">
      <c r="J125818"/>
      <c r="K125818" s="2"/>
    </row>
    <row r="125819" spans="10:11" x14ac:dyDescent="0.4">
      <c r="J125819"/>
      <c r="K125819" s="2"/>
    </row>
    <row r="125820" spans="10:11" x14ac:dyDescent="0.4">
      <c r="J125820"/>
      <c r="K125820" s="2"/>
    </row>
    <row r="125821" spans="10:11" x14ac:dyDescent="0.4">
      <c r="J125821"/>
      <c r="K125821" s="2"/>
    </row>
    <row r="125822" spans="10:11" x14ac:dyDescent="0.4">
      <c r="J125822"/>
      <c r="K125822" s="2"/>
    </row>
    <row r="125823" spans="10:11" x14ac:dyDescent="0.4">
      <c r="J125823"/>
      <c r="K125823" s="2"/>
    </row>
    <row r="125824" spans="10:11" x14ac:dyDescent="0.4">
      <c r="J125824"/>
      <c r="K125824" s="2"/>
    </row>
    <row r="125825" spans="10:11" x14ac:dyDescent="0.4">
      <c r="J125825"/>
      <c r="K125825" s="2"/>
    </row>
    <row r="125826" spans="10:11" x14ac:dyDescent="0.4">
      <c r="J125826"/>
      <c r="K125826" s="2"/>
    </row>
    <row r="125827" spans="10:11" x14ac:dyDescent="0.4">
      <c r="J125827"/>
      <c r="K125827" s="2"/>
    </row>
    <row r="125828" spans="10:11" x14ac:dyDescent="0.4">
      <c r="J125828"/>
      <c r="K125828" s="2"/>
    </row>
    <row r="125829" spans="10:11" x14ac:dyDescent="0.4">
      <c r="J125829"/>
      <c r="K125829" s="2"/>
    </row>
    <row r="125830" spans="10:11" x14ac:dyDescent="0.4">
      <c r="J125830"/>
      <c r="K125830" s="2"/>
    </row>
    <row r="125831" spans="10:11" x14ac:dyDescent="0.4">
      <c r="J125831"/>
      <c r="K125831" s="2"/>
    </row>
    <row r="125832" spans="10:11" x14ac:dyDescent="0.4">
      <c r="J125832"/>
      <c r="K125832" s="2"/>
    </row>
    <row r="125833" spans="10:11" x14ac:dyDescent="0.4">
      <c r="J125833"/>
      <c r="K125833" s="2"/>
    </row>
    <row r="125834" spans="10:11" x14ac:dyDescent="0.4">
      <c r="J125834"/>
      <c r="K125834" s="2"/>
    </row>
    <row r="125835" spans="10:11" x14ac:dyDescent="0.4">
      <c r="J125835"/>
      <c r="K125835" s="2"/>
    </row>
    <row r="125836" spans="10:11" x14ac:dyDescent="0.4">
      <c r="J125836"/>
      <c r="K125836" s="2"/>
    </row>
    <row r="125837" spans="10:11" x14ac:dyDescent="0.4">
      <c r="J125837"/>
      <c r="K125837" s="2"/>
    </row>
    <row r="125838" spans="10:11" x14ac:dyDescent="0.4">
      <c r="J125838"/>
      <c r="K125838" s="2"/>
    </row>
    <row r="125839" spans="10:11" x14ac:dyDescent="0.4">
      <c r="J125839"/>
      <c r="K125839" s="2"/>
    </row>
    <row r="125840" spans="10:11" x14ac:dyDescent="0.4">
      <c r="J125840"/>
      <c r="K125840" s="2"/>
    </row>
    <row r="125841" spans="10:11" x14ac:dyDescent="0.4">
      <c r="J125841"/>
      <c r="K125841" s="2"/>
    </row>
    <row r="125842" spans="10:11" x14ac:dyDescent="0.4">
      <c r="J125842"/>
      <c r="K125842" s="2"/>
    </row>
    <row r="125843" spans="10:11" x14ac:dyDescent="0.4">
      <c r="J125843"/>
      <c r="K125843" s="2"/>
    </row>
    <row r="125844" spans="10:11" x14ac:dyDescent="0.4">
      <c r="J125844"/>
      <c r="K125844" s="2"/>
    </row>
    <row r="125845" spans="10:11" x14ac:dyDescent="0.4">
      <c r="J125845"/>
      <c r="K125845" s="2"/>
    </row>
    <row r="125846" spans="10:11" x14ac:dyDescent="0.4">
      <c r="J125846"/>
      <c r="K125846" s="2"/>
    </row>
    <row r="125847" spans="10:11" x14ac:dyDescent="0.4">
      <c r="J125847"/>
      <c r="K125847" s="2"/>
    </row>
    <row r="125848" spans="10:11" x14ac:dyDescent="0.4">
      <c r="J125848"/>
      <c r="K125848" s="2"/>
    </row>
    <row r="125849" spans="10:11" x14ac:dyDescent="0.4">
      <c r="J125849"/>
      <c r="K125849" s="2"/>
    </row>
    <row r="125850" spans="10:11" x14ac:dyDescent="0.4">
      <c r="J125850"/>
      <c r="K125850" s="2"/>
    </row>
    <row r="125851" spans="10:11" x14ac:dyDescent="0.4">
      <c r="J125851"/>
      <c r="K125851" s="2"/>
    </row>
    <row r="125852" spans="10:11" x14ac:dyDescent="0.4">
      <c r="J125852"/>
      <c r="K125852" s="2"/>
    </row>
    <row r="125853" spans="10:11" x14ac:dyDescent="0.4">
      <c r="J125853"/>
      <c r="K125853" s="2"/>
    </row>
    <row r="125854" spans="10:11" x14ac:dyDescent="0.4">
      <c r="J125854"/>
      <c r="K125854" s="2"/>
    </row>
    <row r="125855" spans="10:11" x14ac:dyDescent="0.4">
      <c r="J125855"/>
      <c r="K125855" s="2"/>
    </row>
    <row r="125856" spans="10:11" x14ac:dyDescent="0.4">
      <c r="J125856"/>
      <c r="K125856" s="2"/>
    </row>
    <row r="125857" spans="10:11" x14ac:dyDescent="0.4">
      <c r="J125857"/>
      <c r="K125857" s="2"/>
    </row>
    <row r="125858" spans="10:11" x14ac:dyDescent="0.4">
      <c r="J125858"/>
      <c r="K125858" s="2"/>
    </row>
    <row r="125859" spans="10:11" x14ac:dyDescent="0.4">
      <c r="J125859"/>
      <c r="K125859" s="2"/>
    </row>
    <row r="125860" spans="10:11" x14ac:dyDescent="0.4">
      <c r="J125860"/>
      <c r="K125860" s="2"/>
    </row>
    <row r="125861" spans="10:11" x14ac:dyDescent="0.4">
      <c r="J125861"/>
      <c r="K125861" s="2"/>
    </row>
    <row r="125862" spans="10:11" x14ac:dyDescent="0.4">
      <c r="J125862"/>
      <c r="K125862" s="2"/>
    </row>
    <row r="125863" spans="10:11" x14ac:dyDescent="0.4">
      <c r="J125863"/>
      <c r="K125863" s="2"/>
    </row>
    <row r="125864" spans="10:11" x14ac:dyDescent="0.4">
      <c r="J125864"/>
      <c r="K125864" s="2"/>
    </row>
    <row r="125865" spans="10:11" x14ac:dyDescent="0.4">
      <c r="J125865"/>
      <c r="K125865" s="2"/>
    </row>
    <row r="125866" spans="10:11" x14ac:dyDescent="0.4">
      <c r="J125866"/>
      <c r="K125866" s="2"/>
    </row>
    <row r="125867" spans="10:11" x14ac:dyDescent="0.4">
      <c r="J125867"/>
      <c r="K125867" s="2"/>
    </row>
    <row r="125868" spans="10:11" x14ac:dyDescent="0.4">
      <c r="J125868"/>
      <c r="K125868" s="2"/>
    </row>
    <row r="125869" spans="10:11" x14ac:dyDescent="0.4">
      <c r="J125869"/>
      <c r="K125869" s="2"/>
    </row>
    <row r="125870" spans="10:11" x14ac:dyDescent="0.4">
      <c r="J125870"/>
      <c r="K125870" s="2"/>
    </row>
    <row r="125871" spans="10:11" x14ac:dyDescent="0.4">
      <c r="J125871"/>
      <c r="K125871" s="2"/>
    </row>
    <row r="125872" spans="10:11" x14ac:dyDescent="0.4">
      <c r="J125872"/>
      <c r="K125872" s="2"/>
    </row>
    <row r="125873" spans="10:11" x14ac:dyDescent="0.4">
      <c r="J125873"/>
      <c r="K125873" s="2"/>
    </row>
    <row r="125874" spans="10:11" x14ac:dyDescent="0.4">
      <c r="J125874"/>
      <c r="K125874" s="2"/>
    </row>
    <row r="125875" spans="10:11" x14ac:dyDescent="0.4">
      <c r="J125875"/>
      <c r="K125875" s="2"/>
    </row>
    <row r="125876" spans="10:11" x14ac:dyDescent="0.4">
      <c r="J125876"/>
      <c r="K125876" s="2"/>
    </row>
    <row r="125877" spans="10:11" x14ac:dyDescent="0.4">
      <c r="J125877"/>
      <c r="K125877" s="2"/>
    </row>
    <row r="125878" spans="10:11" x14ac:dyDescent="0.4">
      <c r="J125878"/>
      <c r="K125878" s="2"/>
    </row>
    <row r="125879" spans="10:11" x14ac:dyDescent="0.4">
      <c r="J125879"/>
      <c r="K125879" s="2"/>
    </row>
    <row r="125880" spans="10:11" x14ac:dyDescent="0.4">
      <c r="J125880"/>
      <c r="K125880" s="2"/>
    </row>
    <row r="125881" spans="10:11" x14ac:dyDescent="0.4">
      <c r="J125881"/>
      <c r="K125881" s="2"/>
    </row>
    <row r="125882" spans="10:11" x14ac:dyDescent="0.4">
      <c r="J125882"/>
      <c r="K125882" s="2"/>
    </row>
    <row r="125883" spans="10:11" x14ac:dyDescent="0.4">
      <c r="J125883"/>
      <c r="K125883" s="2"/>
    </row>
    <row r="125884" spans="10:11" x14ac:dyDescent="0.4">
      <c r="J125884"/>
      <c r="K125884" s="2"/>
    </row>
    <row r="125885" spans="10:11" x14ac:dyDescent="0.4">
      <c r="J125885"/>
      <c r="K125885" s="2"/>
    </row>
    <row r="125886" spans="10:11" x14ac:dyDescent="0.4">
      <c r="J125886"/>
      <c r="K125886" s="2"/>
    </row>
    <row r="125887" spans="10:11" x14ac:dyDescent="0.4">
      <c r="J125887"/>
      <c r="K125887" s="2"/>
    </row>
    <row r="125888" spans="10:11" x14ac:dyDescent="0.4">
      <c r="J125888"/>
      <c r="K125888" s="2"/>
    </row>
    <row r="125889" spans="10:11" x14ac:dyDescent="0.4">
      <c r="J125889"/>
      <c r="K125889" s="2"/>
    </row>
    <row r="125890" spans="10:11" x14ac:dyDescent="0.4">
      <c r="J125890"/>
      <c r="K125890" s="2"/>
    </row>
    <row r="125891" spans="10:11" x14ac:dyDescent="0.4">
      <c r="J125891"/>
      <c r="K125891" s="2"/>
    </row>
    <row r="125892" spans="10:11" x14ac:dyDescent="0.4">
      <c r="J125892"/>
      <c r="K125892" s="2"/>
    </row>
    <row r="125893" spans="10:11" x14ac:dyDescent="0.4">
      <c r="J125893"/>
      <c r="K125893" s="2"/>
    </row>
    <row r="125894" spans="10:11" x14ac:dyDescent="0.4">
      <c r="J125894"/>
      <c r="K125894" s="2"/>
    </row>
    <row r="125895" spans="10:11" x14ac:dyDescent="0.4">
      <c r="J125895"/>
      <c r="K125895" s="2"/>
    </row>
    <row r="125896" spans="10:11" x14ac:dyDescent="0.4">
      <c r="J125896"/>
      <c r="K125896" s="2"/>
    </row>
    <row r="125897" spans="10:11" x14ac:dyDescent="0.4">
      <c r="J125897"/>
      <c r="K125897" s="2"/>
    </row>
    <row r="125898" spans="10:11" x14ac:dyDescent="0.4">
      <c r="J125898"/>
      <c r="K125898" s="2"/>
    </row>
    <row r="125899" spans="10:11" x14ac:dyDescent="0.4">
      <c r="J125899"/>
      <c r="K125899" s="2"/>
    </row>
    <row r="125900" spans="10:11" x14ac:dyDescent="0.4">
      <c r="J125900"/>
      <c r="K125900" s="2"/>
    </row>
    <row r="125901" spans="10:11" x14ac:dyDescent="0.4">
      <c r="J125901"/>
      <c r="K125901" s="2"/>
    </row>
    <row r="125902" spans="10:11" x14ac:dyDescent="0.4">
      <c r="J125902"/>
      <c r="K125902" s="2"/>
    </row>
    <row r="125903" spans="10:11" x14ac:dyDescent="0.4">
      <c r="J125903"/>
      <c r="K125903" s="2"/>
    </row>
    <row r="125904" spans="10:11" x14ac:dyDescent="0.4">
      <c r="J125904"/>
      <c r="K125904" s="2"/>
    </row>
    <row r="125905" spans="10:11" x14ac:dyDescent="0.4">
      <c r="J125905"/>
      <c r="K125905" s="2"/>
    </row>
    <row r="125906" spans="10:11" x14ac:dyDescent="0.4">
      <c r="J125906"/>
      <c r="K125906" s="2"/>
    </row>
    <row r="125907" spans="10:11" x14ac:dyDescent="0.4">
      <c r="J125907"/>
      <c r="K125907" s="2"/>
    </row>
    <row r="125908" spans="10:11" x14ac:dyDescent="0.4">
      <c r="J125908"/>
      <c r="K125908" s="2"/>
    </row>
    <row r="125909" spans="10:11" x14ac:dyDescent="0.4">
      <c r="J125909"/>
      <c r="K125909" s="2"/>
    </row>
    <row r="125910" spans="10:11" x14ac:dyDescent="0.4">
      <c r="J125910"/>
      <c r="K125910" s="2"/>
    </row>
    <row r="125911" spans="10:11" x14ac:dyDescent="0.4">
      <c r="J125911"/>
      <c r="K125911" s="2"/>
    </row>
    <row r="125912" spans="10:11" x14ac:dyDescent="0.4">
      <c r="J125912"/>
      <c r="K125912" s="2"/>
    </row>
    <row r="125913" spans="10:11" x14ac:dyDescent="0.4">
      <c r="J125913"/>
      <c r="K125913" s="2"/>
    </row>
    <row r="125914" spans="10:11" x14ac:dyDescent="0.4">
      <c r="J125914"/>
      <c r="K125914" s="2"/>
    </row>
    <row r="125915" spans="10:11" x14ac:dyDescent="0.4">
      <c r="J125915"/>
      <c r="K125915" s="2"/>
    </row>
    <row r="125916" spans="10:11" x14ac:dyDescent="0.4">
      <c r="J125916"/>
      <c r="K125916" s="2"/>
    </row>
    <row r="125917" spans="10:11" x14ac:dyDescent="0.4">
      <c r="J125917"/>
      <c r="K125917" s="2"/>
    </row>
    <row r="125918" spans="10:11" x14ac:dyDescent="0.4">
      <c r="J125918"/>
      <c r="K125918" s="2"/>
    </row>
    <row r="125919" spans="10:11" x14ac:dyDescent="0.4">
      <c r="J125919"/>
      <c r="K125919" s="2"/>
    </row>
    <row r="125920" spans="10:11" x14ac:dyDescent="0.4">
      <c r="J125920"/>
      <c r="K125920" s="2"/>
    </row>
    <row r="125921" spans="10:11" x14ac:dyDescent="0.4">
      <c r="J125921"/>
      <c r="K125921" s="2"/>
    </row>
    <row r="125922" spans="10:11" x14ac:dyDescent="0.4">
      <c r="J125922"/>
      <c r="K125922" s="2"/>
    </row>
    <row r="125923" spans="10:11" x14ac:dyDescent="0.4">
      <c r="J125923"/>
      <c r="K125923" s="2"/>
    </row>
    <row r="125924" spans="10:11" x14ac:dyDescent="0.4">
      <c r="J125924"/>
      <c r="K125924" s="2"/>
    </row>
    <row r="125925" spans="10:11" x14ac:dyDescent="0.4">
      <c r="J125925"/>
      <c r="K125925" s="2"/>
    </row>
    <row r="125926" spans="10:11" x14ac:dyDescent="0.4">
      <c r="J125926"/>
      <c r="K125926" s="2"/>
    </row>
    <row r="125927" spans="10:11" x14ac:dyDescent="0.4">
      <c r="J125927"/>
      <c r="K125927" s="2"/>
    </row>
    <row r="125928" spans="10:11" x14ac:dyDescent="0.4">
      <c r="J125928"/>
      <c r="K125928" s="2"/>
    </row>
    <row r="125929" spans="10:11" x14ac:dyDescent="0.4">
      <c r="J125929"/>
      <c r="K125929" s="2"/>
    </row>
    <row r="125930" spans="10:11" x14ac:dyDescent="0.4">
      <c r="J125930"/>
      <c r="K125930" s="2"/>
    </row>
    <row r="125931" spans="10:11" x14ac:dyDescent="0.4">
      <c r="J125931"/>
      <c r="K125931" s="2"/>
    </row>
    <row r="125932" spans="10:11" x14ac:dyDescent="0.4">
      <c r="J125932"/>
      <c r="K125932" s="2"/>
    </row>
    <row r="125933" spans="10:11" x14ac:dyDescent="0.4">
      <c r="J125933"/>
      <c r="K125933" s="2"/>
    </row>
    <row r="125934" spans="10:11" x14ac:dyDescent="0.4">
      <c r="J125934"/>
      <c r="K125934" s="2"/>
    </row>
    <row r="125935" spans="10:11" x14ac:dyDescent="0.4">
      <c r="J125935"/>
      <c r="K125935" s="2"/>
    </row>
    <row r="125936" spans="10:11" x14ac:dyDescent="0.4">
      <c r="J125936"/>
      <c r="K125936" s="2"/>
    </row>
    <row r="125937" spans="10:11" x14ac:dyDescent="0.4">
      <c r="J125937"/>
      <c r="K125937" s="2"/>
    </row>
    <row r="125938" spans="10:11" x14ac:dyDescent="0.4">
      <c r="J125938"/>
      <c r="K125938" s="2"/>
    </row>
    <row r="125939" spans="10:11" x14ac:dyDescent="0.4">
      <c r="J125939"/>
      <c r="K125939" s="2"/>
    </row>
    <row r="125940" spans="10:11" x14ac:dyDescent="0.4">
      <c r="J125940"/>
      <c r="K125940" s="2"/>
    </row>
    <row r="125941" spans="10:11" x14ac:dyDescent="0.4">
      <c r="J125941"/>
      <c r="K125941" s="2"/>
    </row>
    <row r="125942" spans="10:11" x14ac:dyDescent="0.4">
      <c r="J125942"/>
      <c r="K125942" s="2"/>
    </row>
    <row r="125943" spans="10:11" x14ac:dyDescent="0.4">
      <c r="J125943"/>
      <c r="K125943" s="2"/>
    </row>
    <row r="125944" spans="10:11" x14ac:dyDescent="0.4">
      <c r="J125944"/>
      <c r="K125944" s="2"/>
    </row>
    <row r="125945" spans="10:11" x14ac:dyDescent="0.4">
      <c r="J125945"/>
      <c r="K125945" s="2"/>
    </row>
    <row r="125946" spans="10:11" x14ac:dyDescent="0.4">
      <c r="J125946"/>
      <c r="K125946" s="2"/>
    </row>
    <row r="125947" spans="10:11" x14ac:dyDescent="0.4">
      <c r="J125947"/>
      <c r="K125947" s="2"/>
    </row>
    <row r="125948" spans="10:11" x14ac:dyDescent="0.4">
      <c r="J125948"/>
      <c r="K125948" s="2"/>
    </row>
    <row r="125949" spans="10:11" x14ac:dyDescent="0.4">
      <c r="J125949"/>
      <c r="K125949" s="2"/>
    </row>
    <row r="125950" spans="10:11" x14ac:dyDescent="0.4">
      <c r="J125950"/>
      <c r="K125950" s="2"/>
    </row>
    <row r="125951" spans="10:11" x14ac:dyDescent="0.4">
      <c r="J125951"/>
      <c r="K125951" s="2"/>
    </row>
    <row r="125952" spans="10:11" x14ac:dyDescent="0.4">
      <c r="J125952"/>
      <c r="K125952" s="2"/>
    </row>
    <row r="125953" spans="10:11" x14ac:dyDescent="0.4">
      <c r="J125953"/>
      <c r="K125953" s="2"/>
    </row>
    <row r="125954" spans="10:11" x14ac:dyDescent="0.4">
      <c r="J125954"/>
      <c r="K125954" s="2"/>
    </row>
    <row r="125955" spans="10:11" x14ac:dyDescent="0.4">
      <c r="J125955"/>
      <c r="K125955" s="2"/>
    </row>
    <row r="125956" spans="10:11" x14ac:dyDescent="0.4">
      <c r="J125956"/>
      <c r="K125956" s="2"/>
    </row>
    <row r="125957" spans="10:11" x14ac:dyDescent="0.4">
      <c r="J125957"/>
      <c r="K125957" s="2"/>
    </row>
    <row r="125958" spans="10:11" x14ac:dyDescent="0.4">
      <c r="J125958"/>
      <c r="K125958" s="2"/>
    </row>
    <row r="125959" spans="10:11" x14ac:dyDescent="0.4">
      <c r="J125959"/>
      <c r="K125959" s="2"/>
    </row>
    <row r="125960" spans="10:11" x14ac:dyDescent="0.4">
      <c r="J125960"/>
      <c r="K125960" s="2"/>
    </row>
    <row r="125961" spans="10:11" x14ac:dyDescent="0.4">
      <c r="J125961"/>
      <c r="K125961" s="2"/>
    </row>
    <row r="125962" spans="10:11" x14ac:dyDescent="0.4">
      <c r="J125962"/>
      <c r="K125962" s="2"/>
    </row>
    <row r="125963" spans="10:11" x14ac:dyDescent="0.4">
      <c r="J125963"/>
      <c r="K125963" s="2"/>
    </row>
    <row r="125964" spans="10:11" x14ac:dyDescent="0.4">
      <c r="J125964"/>
      <c r="K125964" s="2"/>
    </row>
    <row r="125965" spans="10:11" x14ac:dyDescent="0.4">
      <c r="J125965"/>
      <c r="K125965" s="2"/>
    </row>
    <row r="125966" spans="10:11" x14ac:dyDescent="0.4">
      <c r="J125966"/>
      <c r="K125966" s="2"/>
    </row>
    <row r="125967" spans="10:11" x14ac:dyDescent="0.4">
      <c r="J125967"/>
      <c r="K125967" s="2"/>
    </row>
    <row r="125968" spans="10:11" x14ac:dyDescent="0.4">
      <c r="J125968"/>
      <c r="K125968" s="2"/>
    </row>
    <row r="125969" spans="10:11" x14ac:dyDescent="0.4">
      <c r="J125969"/>
      <c r="K125969" s="2"/>
    </row>
    <row r="125970" spans="10:11" x14ac:dyDescent="0.4">
      <c r="J125970"/>
      <c r="K125970" s="2"/>
    </row>
    <row r="125971" spans="10:11" x14ac:dyDescent="0.4">
      <c r="J125971"/>
      <c r="K125971" s="2"/>
    </row>
    <row r="125972" spans="10:11" x14ac:dyDescent="0.4">
      <c r="J125972"/>
      <c r="K125972" s="2"/>
    </row>
    <row r="125973" spans="10:11" x14ac:dyDescent="0.4">
      <c r="J125973"/>
      <c r="K125973" s="2"/>
    </row>
    <row r="125974" spans="10:11" x14ac:dyDescent="0.4">
      <c r="J125974"/>
      <c r="K125974" s="2"/>
    </row>
    <row r="125975" spans="10:11" x14ac:dyDescent="0.4">
      <c r="J125975"/>
      <c r="K125975" s="2"/>
    </row>
    <row r="125976" spans="10:11" x14ac:dyDescent="0.4">
      <c r="J125976"/>
      <c r="K125976" s="2"/>
    </row>
    <row r="125977" spans="10:11" x14ac:dyDescent="0.4">
      <c r="J125977"/>
      <c r="K125977" s="2"/>
    </row>
    <row r="125978" spans="10:11" x14ac:dyDescent="0.4">
      <c r="J125978"/>
      <c r="K125978" s="2"/>
    </row>
    <row r="125979" spans="10:11" x14ac:dyDescent="0.4">
      <c r="J125979"/>
      <c r="K125979" s="2"/>
    </row>
    <row r="125980" spans="10:11" x14ac:dyDescent="0.4">
      <c r="J125980"/>
      <c r="K125980" s="2"/>
    </row>
    <row r="125981" spans="10:11" x14ac:dyDescent="0.4">
      <c r="J125981"/>
      <c r="K125981" s="2"/>
    </row>
    <row r="125982" spans="10:11" x14ac:dyDescent="0.4">
      <c r="J125982"/>
      <c r="K125982" s="2"/>
    </row>
    <row r="125983" spans="10:11" x14ac:dyDescent="0.4">
      <c r="J125983"/>
      <c r="K125983" s="2"/>
    </row>
    <row r="125984" spans="10:11" x14ac:dyDescent="0.4">
      <c r="J125984"/>
      <c r="K125984" s="2"/>
    </row>
    <row r="125985" spans="10:11" x14ac:dyDescent="0.4">
      <c r="J125985"/>
      <c r="K125985" s="2"/>
    </row>
    <row r="125986" spans="10:11" x14ac:dyDescent="0.4">
      <c r="J125986"/>
      <c r="K125986" s="2"/>
    </row>
    <row r="125987" spans="10:11" x14ac:dyDescent="0.4">
      <c r="J125987"/>
      <c r="K125987" s="2"/>
    </row>
    <row r="125988" spans="10:11" x14ac:dyDescent="0.4">
      <c r="J125988"/>
      <c r="K125988" s="2"/>
    </row>
    <row r="125989" spans="10:11" x14ac:dyDescent="0.4">
      <c r="J125989"/>
      <c r="K125989" s="2"/>
    </row>
    <row r="125990" spans="10:11" x14ac:dyDescent="0.4">
      <c r="J125990"/>
      <c r="K125990" s="2"/>
    </row>
    <row r="125991" spans="10:11" x14ac:dyDescent="0.4">
      <c r="J125991"/>
      <c r="K125991" s="2"/>
    </row>
    <row r="125992" spans="10:11" x14ac:dyDescent="0.4">
      <c r="J125992"/>
      <c r="K125992" s="2"/>
    </row>
    <row r="125993" spans="10:11" x14ac:dyDescent="0.4">
      <c r="J125993"/>
      <c r="K125993" s="2"/>
    </row>
    <row r="125994" spans="10:11" x14ac:dyDescent="0.4">
      <c r="J125994"/>
      <c r="K125994" s="2"/>
    </row>
    <row r="125995" spans="10:11" x14ac:dyDescent="0.4">
      <c r="J125995"/>
      <c r="K125995" s="2"/>
    </row>
    <row r="125996" spans="10:11" x14ac:dyDescent="0.4">
      <c r="J125996"/>
      <c r="K125996" s="2"/>
    </row>
    <row r="125997" spans="10:11" x14ac:dyDescent="0.4">
      <c r="J125997"/>
      <c r="K125997" s="2"/>
    </row>
    <row r="125998" spans="10:11" x14ac:dyDescent="0.4">
      <c r="J125998"/>
      <c r="K125998" s="2"/>
    </row>
    <row r="125999" spans="10:11" x14ac:dyDescent="0.4">
      <c r="J125999"/>
      <c r="K125999" s="2"/>
    </row>
    <row r="126000" spans="10:11" x14ac:dyDescent="0.4">
      <c r="J126000"/>
      <c r="K126000" s="2"/>
    </row>
    <row r="126001" spans="10:11" x14ac:dyDescent="0.4">
      <c r="J126001"/>
      <c r="K126001" s="2"/>
    </row>
    <row r="126002" spans="10:11" x14ac:dyDescent="0.4">
      <c r="J126002"/>
      <c r="K126002" s="2"/>
    </row>
    <row r="126003" spans="10:11" x14ac:dyDescent="0.4">
      <c r="J126003"/>
      <c r="K126003" s="2"/>
    </row>
    <row r="126004" spans="10:11" x14ac:dyDescent="0.4">
      <c r="J126004"/>
      <c r="K126004" s="2"/>
    </row>
    <row r="126005" spans="10:11" x14ac:dyDescent="0.4">
      <c r="J126005"/>
      <c r="K126005" s="2"/>
    </row>
    <row r="126006" spans="10:11" x14ac:dyDescent="0.4">
      <c r="J126006"/>
      <c r="K126006" s="2"/>
    </row>
    <row r="126007" spans="10:11" x14ac:dyDescent="0.4">
      <c r="J126007"/>
      <c r="K126007" s="2"/>
    </row>
    <row r="126008" spans="10:11" x14ac:dyDescent="0.4">
      <c r="J126008"/>
      <c r="K126008" s="2"/>
    </row>
    <row r="126009" spans="10:11" x14ac:dyDescent="0.4">
      <c r="J126009"/>
      <c r="K126009" s="2"/>
    </row>
    <row r="126010" spans="10:11" x14ac:dyDescent="0.4">
      <c r="J126010"/>
      <c r="K126010" s="2"/>
    </row>
    <row r="126011" spans="10:11" x14ac:dyDescent="0.4">
      <c r="J126011"/>
      <c r="K126011" s="2"/>
    </row>
    <row r="126012" spans="10:11" x14ac:dyDescent="0.4">
      <c r="J126012"/>
      <c r="K126012" s="2"/>
    </row>
    <row r="126013" spans="10:11" x14ac:dyDescent="0.4">
      <c r="J126013"/>
      <c r="K126013" s="2"/>
    </row>
    <row r="126014" spans="10:11" x14ac:dyDescent="0.4">
      <c r="J126014"/>
      <c r="K126014" s="2"/>
    </row>
    <row r="126015" spans="10:11" x14ac:dyDescent="0.4">
      <c r="J126015"/>
      <c r="K126015" s="2"/>
    </row>
    <row r="126016" spans="10:11" x14ac:dyDescent="0.4">
      <c r="J126016"/>
      <c r="K126016" s="2"/>
    </row>
    <row r="126017" spans="10:11" x14ac:dyDescent="0.4">
      <c r="J126017"/>
      <c r="K126017" s="2"/>
    </row>
    <row r="126018" spans="10:11" x14ac:dyDescent="0.4">
      <c r="J126018"/>
      <c r="K126018" s="2"/>
    </row>
    <row r="126019" spans="10:11" x14ac:dyDescent="0.4">
      <c r="J126019"/>
      <c r="K126019" s="2"/>
    </row>
    <row r="126020" spans="10:11" x14ac:dyDescent="0.4">
      <c r="J126020"/>
      <c r="K126020" s="2"/>
    </row>
    <row r="126021" spans="10:11" x14ac:dyDescent="0.4">
      <c r="J126021"/>
      <c r="K126021" s="2"/>
    </row>
    <row r="126022" spans="10:11" x14ac:dyDescent="0.4">
      <c r="J126022"/>
      <c r="K126022" s="2"/>
    </row>
    <row r="126023" spans="10:11" x14ac:dyDescent="0.4">
      <c r="J126023"/>
      <c r="K126023" s="2"/>
    </row>
    <row r="126024" spans="10:11" x14ac:dyDescent="0.4">
      <c r="J126024"/>
      <c r="K126024" s="2"/>
    </row>
    <row r="126025" spans="10:11" x14ac:dyDescent="0.4">
      <c r="J126025"/>
      <c r="K126025" s="2"/>
    </row>
    <row r="126026" spans="10:11" x14ac:dyDescent="0.4">
      <c r="J126026"/>
      <c r="K126026" s="2"/>
    </row>
    <row r="126027" spans="10:11" x14ac:dyDescent="0.4">
      <c r="J126027"/>
      <c r="K126027" s="2"/>
    </row>
    <row r="126028" spans="10:11" x14ac:dyDescent="0.4">
      <c r="J126028"/>
      <c r="K126028" s="2"/>
    </row>
    <row r="126029" spans="10:11" x14ac:dyDescent="0.4">
      <c r="J126029"/>
      <c r="K126029" s="2"/>
    </row>
    <row r="126030" spans="10:11" x14ac:dyDescent="0.4">
      <c r="J126030"/>
      <c r="K126030" s="2"/>
    </row>
    <row r="126031" spans="10:11" x14ac:dyDescent="0.4">
      <c r="J126031"/>
      <c r="K126031" s="2"/>
    </row>
    <row r="126032" spans="10:11" x14ac:dyDescent="0.4">
      <c r="J126032"/>
      <c r="K126032" s="2"/>
    </row>
    <row r="126033" spans="10:11" x14ac:dyDescent="0.4">
      <c r="J126033"/>
      <c r="K126033" s="2"/>
    </row>
    <row r="126034" spans="10:11" x14ac:dyDescent="0.4">
      <c r="J126034"/>
      <c r="K126034" s="2"/>
    </row>
    <row r="126035" spans="10:11" x14ac:dyDescent="0.4">
      <c r="J126035"/>
      <c r="K126035" s="2"/>
    </row>
    <row r="126036" spans="10:11" x14ac:dyDescent="0.4">
      <c r="J126036"/>
      <c r="K126036" s="2"/>
    </row>
    <row r="126037" spans="10:11" x14ac:dyDescent="0.4">
      <c r="J126037"/>
      <c r="K126037" s="2"/>
    </row>
    <row r="126038" spans="10:11" x14ac:dyDescent="0.4">
      <c r="J126038"/>
      <c r="K126038" s="2"/>
    </row>
    <row r="126039" spans="10:11" x14ac:dyDescent="0.4">
      <c r="J126039"/>
      <c r="K126039" s="2"/>
    </row>
    <row r="126040" spans="10:11" x14ac:dyDescent="0.4">
      <c r="J126040"/>
      <c r="K126040" s="2"/>
    </row>
    <row r="126041" spans="10:11" x14ac:dyDescent="0.4">
      <c r="J126041"/>
      <c r="K126041" s="2"/>
    </row>
    <row r="126042" spans="10:11" x14ac:dyDescent="0.4">
      <c r="J126042"/>
      <c r="K126042" s="2"/>
    </row>
    <row r="126043" spans="10:11" x14ac:dyDescent="0.4">
      <c r="J126043"/>
      <c r="K126043" s="2"/>
    </row>
    <row r="126044" spans="10:11" x14ac:dyDescent="0.4">
      <c r="J126044"/>
      <c r="K126044" s="2"/>
    </row>
    <row r="126045" spans="10:11" x14ac:dyDescent="0.4">
      <c r="J126045"/>
      <c r="K126045" s="2"/>
    </row>
    <row r="126046" spans="10:11" x14ac:dyDescent="0.4">
      <c r="J126046"/>
      <c r="K126046" s="2"/>
    </row>
    <row r="126047" spans="10:11" x14ac:dyDescent="0.4">
      <c r="J126047"/>
      <c r="K126047" s="2"/>
    </row>
    <row r="126048" spans="10:11" x14ac:dyDescent="0.4">
      <c r="J126048"/>
      <c r="K126048" s="2"/>
    </row>
    <row r="126049" spans="10:11" x14ac:dyDescent="0.4">
      <c r="J126049"/>
      <c r="K126049" s="2"/>
    </row>
    <row r="126050" spans="10:11" x14ac:dyDescent="0.4">
      <c r="J126050"/>
      <c r="K126050" s="2"/>
    </row>
    <row r="126051" spans="10:11" x14ac:dyDescent="0.4">
      <c r="J126051"/>
      <c r="K126051" s="2"/>
    </row>
    <row r="126052" spans="10:11" x14ac:dyDescent="0.4">
      <c r="J126052"/>
      <c r="K126052" s="2"/>
    </row>
    <row r="126053" spans="10:11" x14ac:dyDescent="0.4">
      <c r="J126053"/>
      <c r="K126053" s="2"/>
    </row>
    <row r="126054" spans="10:11" x14ac:dyDescent="0.4">
      <c r="J126054"/>
      <c r="K126054" s="2"/>
    </row>
    <row r="126055" spans="10:11" x14ac:dyDescent="0.4">
      <c r="J126055"/>
      <c r="K126055" s="2"/>
    </row>
    <row r="126056" spans="10:11" x14ac:dyDescent="0.4">
      <c r="J126056"/>
      <c r="K126056" s="2"/>
    </row>
    <row r="126057" spans="10:11" x14ac:dyDescent="0.4">
      <c r="J126057"/>
      <c r="K126057" s="2"/>
    </row>
    <row r="126058" spans="10:11" x14ac:dyDescent="0.4">
      <c r="J126058"/>
      <c r="K126058" s="2"/>
    </row>
    <row r="126059" spans="10:11" x14ac:dyDescent="0.4">
      <c r="J126059"/>
      <c r="K126059" s="2"/>
    </row>
    <row r="126060" spans="10:11" x14ac:dyDescent="0.4">
      <c r="J126060"/>
      <c r="K126060" s="2"/>
    </row>
    <row r="126061" spans="10:11" x14ac:dyDescent="0.4">
      <c r="J126061"/>
      <c r="K126061" s="2"/>
    </row>
    <row r="126062" spans="10:11" x14ac:dyDescent="0.4">
      <c r="J126062"/>
      <c r="K126062" s="2"/>
    </row>
    <row r="126063" spans="10:11" x14ac:dyDescent="0.4">
      <c r="J126063"/>
      <c r="K126063" s="2"/>
    </row>
    <row r="126064" spans="10:11" x14ac:dyDescent="0.4">
      <c r="J126064"/>
      <c r="K126064" s="2"/>
    </row>
    <row r="126065" spans="10:11" x14ac:dyDescent="0.4">
      <c r="J126065"/>
      <c r="K126065" s="2"/>
    </row>
    <row r="126066" spans="10:11" x14ac:dyDescent="0.4">
      <c r="J126066"/>
      <c r="K126066" s="2"/>
    </row>
    <row r="126067" spans="10:11" x14ac:dyDescent="0.4">
      <c r="J126067"/>
      <c r="K126067" s="2"/>
    </row>
    <row r="126068" spans="10:11" x14ac:dyDescent="0.4">
      <c r="J126068"/>
      <c r="K126068" s="2"/>
    </row>
    <row r="126069" spans="10:11" x14ac:dyDescent="0.4">
      <c r="J126069"/>
      <c r="K126069" s="2"/>
    </row>
    <row r="126070" spans="10:11" x14ac:dyDescent="0.4">
      <c r="J126070"/>
      <c r="K126070" s="2"/>
    </row>
    <row r="126071" spans="10:11" x14ac:dyDescent="0.4">
      <c r="J126071"/>
      <c r="K126071" s="2"/>
    </row>
    <row r="126072" spans="10:11" x14ac:dyDescent="0.4">
      <c r="J126072"/>
      <c r="K126072" s="2"/>
    </row>
    <row r="126073" spans="10:11" x14ac:dyDescent="0.4">
      <c r="J126073"/>
      <c r="K126073" s="2"/>
    </row>
    <row r="126074" spans="10:11" x14ac:dyDescent="0.4">
      <c r="J126074"/>
      <c r="K126074" s="2"/>
    </row>
    <row r="126075" spans="10:11" x14ac:dyDescent="0.4">
      <c r="J126075"/>
      <c r="K126075" s="2"/>
    </row>
    <row r="126076" spans="10:11" x14ac:dyDescent="0.4">
      <c r="J126076"/>
      <c r="K126076" s="2"/>
    </row>
    <row r="126077" spans="10:11" x14ac:dyDescent="0.4">
      <c r="J126077"/>
      <c r="K126077" s="2"/>
    </row>
    <row r="126078" spans="10:11" x14ac:dyDescent="0.4">
      <c r="J126078"/>
      <c r="K126078" s="2"/>
    </row>
    <row r="126079" spans="10:11" x14ac:dyDescent="0.4">
      <c r="J126079"/>
      <c r="K126079" s="2"/>
    </row>
    <row r="126080" spans="10:11" x14ac:dyDescent="0.4">
      <c r="J126080"/>
      <c r="K126080" s="2"/>
    </row>
    <row r="126081" spans="10:11" x14ac:dyDescent="0.4">
      <c r="J126081"/>
      <c r="K126081" s="2"/>
    </row>
    <row r="126082" spans="10:11" x14ac:dyDescent="0.4">
      <c r="J126082"/>
      <c r="K126082" s="2"/>
    </row>
    <row r="126083" spans="10:11" x14ac:dyDescent="0.4">
      <c r="J126083"/>
      <c r="K126083" s="2"/>
    </row>
    <row r="126084" spans="10:11" x14ac:dyDescent="0.4">
      <c r="J126084"/>
      <c r="K126084" s="2"/>
    </row>
    <row r="126085" spans="10:11" x14ac:dyDescent="0.4">
      <c r="J126085"/>
      <c r="K126085" s="2"/>
    </row>
    <row r="126086" spans="10:11" x14ac:dyDescent="0.4">
      <c r="J126086"/>
      <c r="K126086" s="2"/>
    </row>
    <row r="126087" spans="10:11" x14ac:dyDescent="0.4">
      <c r="J126087"/>
      <c r="K126087" s="2"/>
    </row>
    <row r="126088" spans="10:11" x14ac:dyDescent="0.4">
      <c r="J126088"/>
      <c r="K126088" s="2"/>
    </row>
    <row r="126089" spans="10:11" x14ac:dyDescent="0.4">
      <c r="J126089"/>
      <c r="K126089" s="2"/>
    </row>
    <row r="126090" spans="10:11" x14ac:dyDescent="0.4">
      <c r="J126090"/>
      <c r="K126090" s="2"/>
    </row>
    <row r="126091" spans="10:11" x14ac:dyDescent="0.4">
      <c r="J126091"/>
      <c r="K126091" s="2"/>
    </row>
    <row r="126092" spans="10:11" x14ac:dyDescent="0.4">
      <c r="J126092"/>
      <c r="K126092" s="2"/>
    </row>
    <row r="126093" spans="10:11" x14ac:dyDescent="0.4">
      <c r="J126093"/>
      <c r="K126093" s="2"/>
    </row>
    <row r="126094" spans="10:11" x14ac:dyDescent="0.4">
      <c r="J126094"/>
      <c r="K126094" s="2"/>
    </row>
    <row r="126095" spans="10:11" x14ac:dyDescent="0.4">
      <c r="J126095"/>
      <c r="K126095" s="2"/>
    </row>
    <row r="126096" spans="10:11" x14ac:dyDescent="0.4">
      <c r="J126096"/>
      <c r="K126096" s="2"/>
    </row>
    <row r="126097" spans="10:11" x14ac:dyDescent="0.4">
      <c r="J126097"/>
      <c r="K126097" s="2"/>
    </row>
    <row r="126098" spans="10:11" x14ac:dyDescent="0.4">
      <c r="J126098"/>
      <c r="K126098" s="2"/>
    </row>
    <row r="126099" spans="10:11" x14ac:dyDescent="0.4">
      <c r="J126099"/>
      <c r="K126099" s="2"/>
    </row>
    <row r="126100" spans="10:11" x14ac:dyDescent="0.4">
      <c r="J126100"/>
      <c r="K126100" s="2"/>
    </row>
    <row r="126101" spans="10:11" x14ac:dyDescent="0.4">
      <c r="J126101"/>
      <c r="K126101" s="2"/>
    </row>
    <row r="126102" spans="10:11" x14ac:dyDescent="0.4">
      <c r="J126102"/>
      <c r="K126102" s="2"/>
    </row>
    <row r="126103" spans="10:11" x14ac:dyDescent="0.4">
      <c r="J126103"/>
      <c r="K126103" s="2"/>
    </row>
    <row r="126104" spans="10:11" x14ac:dyDescent="0.4">
      <c r="J126104"/>
      <c r="K126104" s="2"/>
    </row>
    <row r="126105" spans="10:11" x14ac:dyDescent="0.4">
      <c r="J126105"/>
      <c r="K126105" s="2"/>
    </row>
    <row r="126106" spans="10:11" x14ac:dyDescent="0.4">
      <c r="J126106"/>
      <c r="K126106" s="2"/>
    </row>
    <row r="126107" spans="10:11" x14ac:dyDescent="0.4">
      <c r="J126107"/>
      <c r="K126107" s="2"/>
    </row>
    <row r="126108" spans="10:11" x14ac:dyDescent="0.4">
      <c r="J126108"/>
      <c r="K126108" s="2"/>
    </row>
    <row r="126109" spans="10:11" x14ac:dyDescent="0.4">
      <c r="J126109"/>
      <c r="K126109" s="2"/>
    </row>
    <row r="126110" spans="10:11" x14ac:dyDescent="0.4">
      <c r="J126110"/>
      <c r="K126110" s="2"/>
    </row>
    <row r="126111" spans="10:11" x14ac:dyDescent="0.4">
      <c r="J126111"/>
      <c r="K126111" s="2"/>
    </row>
    <row r="126112" spans="10:11" x14ac:dyDescent="0.4">
      <c r="J126112"/>
      <c r="K126112" s="2"/>
    </row>
    <row r="126113" spans="10:11" x14ac:dyDescent="0.4">
      <c r="J126113"/>
      <c r="K126113" s="2"/>
    </row>
    <row r="126114" spans="10:11" x14ac:dyDescent="0.4">
      <c r="J126114"/>
      <c r="K126114" s="2"/>
    </row>
    <row r="126115" spans="10:11" x14ac:dyDescent="0.4">
      <c r="J126115"/>
      <c r="K126115" s="2"/>
    </row>
    <row r="126116" spans="10:11" x14ac:dyDescent="0.4">
      <c r="J126116"/>
      <c r="K126116" s="2"/>
    </row>
    <row r="126117" spans="10:11" x14ac:dyDescent="0.4">
      <c r="J126117"/>
      <c r="K126117" s="2"/>
    </row>
    <row r="126118" spans="10:11" x14ac:dyDescent="0.4">
      <c r="J126118"/>
      <c r="K126118" s="2"/>
    </row>
    <row r="126119" spans="10:11" x14ac:dyDescent="0.4">
      <c r="J126119"/>
      <c r="K126119" s="2"/>
    </row>
    <row r="126120" spans="10:11" x14ac:dyDescent="0.4">
      <c r="J126120"/>
      <c r="K126120" s="2"/>
    </row>
    <row r="126121" spans="10:11" x14ac:dyDescent="0.4">
      <c r="J126121"/>
      <c r="K126121" s="2"/>
    </row>
    <row r="126122" spans="10:11" x14ac:dyDescent="0.4">
      <c r="J126122"/>
      <c r="K126122" s="2"/>
    </row>
    <row r="126123" spans="10:11" x14ac:dyDescent="0.4">
      <c r="J126123"/>
      <c r="K126123" s="2"/>
    </row>
    <row r="126124" spans="10:11" x14ac:dyDescent="0.4">
      <c r="J126124"/>
      <c r="K126124" s="2"/>
    </row>
    <row r="126125" spans="10:11" x14ac:dyDescent="0.4">
      <c r="J126125"/>
      <c r="K126125" s="2"/>
    </row>
    <row r="126126" spans="10:11" x14ac:dyDescent="0.4">
      <c r="J126126"/>
      <c r="K126126" s="2"/>
    </row>
    <row r="126127" spans="10:11" x14ac:dyDescent="0.4">
      <c r="J126127"/>
      <c r="K126127" s="2"/>
    </row>
    <row r="126128" spans="10:11" x14ac:dyDescent="0.4">
      <c r="J126128"/>
      <c r="K126128" s="2"/>
    </row>
    <row r="126129" spans="10:11" x14ac:dyDescent="0.4">
      <c r="J126129"/>
      <c r="K126129" s="2"/>
    </row>
    <row r="126130" spans="10:11" x14ac:dyDescent="0.4">
      <c r="J126130"/>
      <c r="K126130" s="2"/>
    </row>
    <row r="126131" spans="10:11" x14ac:dyDescent="0.4">
      <c r="J126131"/>
      <c r="K126131" s="2"/>
    </row>
    <row r="126132" spans="10:11" x14ac:dyDescent="0.4">
      <c r="J126132"/>
      <c r="K126132" s="2"/>
    </row>
    <row r="126133" spans="10:11" x14ac:dyDescent="0.4">
      <c r="J126133"/>
      <c r="K126133" s="2"/>
    </row>
    <row r="126134" spans="10:11" x14ac:dyDescent="0.4">
      <c r="J126134"/>
      <c r="K126134" s="2"/>
    </row>
    <row r="126135" spans="10:11" x14ac:dyDescent="0.4">
      <c r="J126135"/>
      <c r="K126135" s="2"/>
    </row>
    <row r="126136" spans="10:11" x14ac:dyDescent="0.4">
      <c r="J126136"/>
      <c r="K126136" s="2"/>
    </row>
    <row r="126137" spans="10:11" x14ac:dyDescent="0.4">
      <c r="J126137"/>
      <c r="K126137" s="2"/>
    </row>
    <row r="126138" spans="10:11" x14ac:dyDescent="0.4">
      <c r="J126138"/>
      <c r="K126138" s="2"/>
    </row>
    <row r="126139" spans="10:11" x14ac:dyDescent="0.4">
      <c r="J126139"/>
      <c r="K126139" s="2"/>
    </row>
    <row r="126140" spans="10:11" x14ac:dyDescent="0.4">
      <c r="J126140"/>
      <c r="K126140" s="2"/>
    </row>
    <row r="126141" spans="10:11" x14ac:dyDescent="0.4">
      <c r="J126141"/>
      <c r="K126141" s="2"/>
    </row>
    <row r="126142" spans="10:11" x14ac:dyDescent="0.4">
      <c r="J126142"/>
      <c r="K126142" s="2"/>
    </row>
    <row r="126143" spans="10:11" x14ac:dyDescent="0.4">
      <c r="J126143"/>
      <c r="K126143" s="2"/>
    </row>
    <row r="126144" spans="10:11" x14ac:dyDescent="0.4">
      <c r="J126144"/>
      <c r="K126144" s="2"/>
    </row>
    <row r="126145" spans="10:11" x14ac:dyDescent="0.4">
      <c r="J126145"/>
      <c r="K126145" s="2"/>
    </row>
    <row r="126146" spans="10:11" x14ac:dyDescent="0.4">
      <c r="J126146"/>
      <c r="K126146" s="2"/>
    </row>
    <row r="126147" spans="10:11" x14ac:dyDescent="0.4">
      <c r="J126147"/>
      <c r="K126147" s="2"/>
    </row>
    <row r="126148" spans="10:11" x14ac:dyDescent="0.4">
      <c r="J126148"/>
      <c r="K126148" s="2"/>
    </row>
    <row r="126149" spans="10:11" x14ac:dyDescent="0.4">
      <c r="J126149"/>
      <c r="K126149" s="2"/>
    </row>
    <row r="126150" spans="10:11" x14ac:dyDescent="0.4">
      <c r="J126150"/>
      <c r="K126150" s="2"/>
    </row>
    <row r="126151" spans="10:11" x14ac:dyDescent="0.4">
      <c r="J126151"/>
      <c r="K126151" s="2"/>
    </row>
    <row r="126152" spans="10:11" x14ac:dyDescent="0.4">
      <c r="J126152"/>
      <c r="K126152" s="2"/>
    </row>
    <row r="126153" spans="10:11" x14ac:dyDescent="0.4">
      <c r="J126153"/>
      <c r="K126153" s="2"/>
    </row>
    <row r="126154" spans="10:11" x14ac:dyDescent="0.4">
      <c r="J126154"/>
      <c r="K126154" s="2"/>
    </row>
    <row r="126155" spans="10:11" x14ac:dyDescent="0.4">
      <c r="J126155"/>
      <c r="K126155" s="2"/>
    </row>
    <row r="126156" spans="10:11" x14ac:dyDescent="0.4">
      <c r="J126156"/>
      <c r="K126156" s="2"/>
    </row>
    <row r="126157" spans="10:11" x14ac:dyDescent="0.4">
      <c r="J126157"/>
      <c r="K126157" s="2"/>
    </row>
    <row r="126158" spans="10:11" x14ac:dyDescent="0.4">
      <c r="J126158"/>
      <c r="K126158" s="2"/>
    </row>
    <row r="126159" spans="10:11" x14ac:dyDescent="0.4">
      <c r="J126159"/>
      <c r="K126159" s="2"/>
    </row>
    <row r="126160" spans="10:11" x14ac:dyDescent="0.4">
      <c r="J126160"/>
      <c r="K126160" s="2"/>
    </row>
    <row r="126161" spans="10:11" x14ac:dyDescent="0.4">
      <c r="J126161"/>
      <c r="K126161" s="2"/>
    </row>
    <row r="126162" spans="10:11" x14ac:dyDescent="0.4">
      <c r="J126162"/>
      <c r="K126162" s="2"/>
    </row>
    <row r="126163" spans="10:11" x14ac:dyDescent="0.4">
      <c r="J126163"/>
      <c r="K126163" s="2"/>
    </row>
    <row r="126164" spans="10:11" x14ac:dyDescent="0.4">
      <c r="J126164"/>
      <c r="K126164" s="2"/>
    </row>
    <row r="126165" spans="10:11" x14ac:dyDescent="0.4">
      <c r="J126165"/>
      <c r="K126165" s="2"/>
    </row>
    <row r="126166" spans="10:11" x14ac:dyDescent="0.4">
      <c r="J126166"/>
      <c r="K126166" s="2"/>
    </row>
    <row r="126167" spans="10:11" x14ac:dyDescent="0.4">
      <c r="J126167"/>
      <c r="K126167" s="2"/>
    </row>
    <row r="126168" spans="10:11" x14ac:dyDescent="0.4">
      <c r="J126168"/>
      <c r="K126168" s="2"/>
    </row>
    <row r="126169" spans="10:11" x14ac:dyDescent="0.4">
      <c r="J126169"/>
      <c r="K126169" s="2"/>
    </row>
    <row r="126170" spans="10:11" x14ac:dyDescent="0.4">
      <c r="J126170"/>
      <c r="K126170" s="2"/>
    </row>
    <row r="126171" spans="10:11" x14ac:dyDescent="0.4">
      <c r="J126171"/>
      <c r="K126171" s="2"/>
    </row>
    <row r="126172" spans="10:11" x14ac:dyDescent="0.4">
      <c r="J126172"/>
      <c r="K126172" s="2"/>
    </row>
    <row r="126173" spans="10:11" x14ac:dyDescent="0.4">
      <c r="J126173"/>
      <c r="K126173" s="2"/>
    </row>
    <row r="126174" spans="10:11" x14ac:dyDescent="0.4">
      <c r="J126174"/>
      <c r="K126174" s="2"/>
    </row>
    <row r="126175" spans="10:11" x14ac:dyDescent="0.4">
      <c r="J126175"/>
      <c r="K126175" s="2"/>
    </row>
    <row r="126176" spans="10:11" x14ac:dyDescent="0.4">
      <c r="J126176"/>
      <c r="K126176" s="2"/>
    </row>
    <row r="126177" spans="10:11" x14ac:dyDescent="0.4">
      <c r="J126177"/>
      <c r="K126177" s="2"/>
    </row>
    <row r="126178" spans="10:11" x14ac:dyDescent="0.4">
      <c r="J126178"/>
      <c r="K126178" s="2"/>
    </row>
    <row r="126179" spans="10:11" x14ac:dyDescent="0.4">
      <c r="J126179"/>
      <c r="K126179" s="2"/>
    </row>
    <row r="126180" spans="10:11" x14ac:dyDescent="0.4">
      <c r="J126180"/>
      <c r="K126180" s="2"/>
    </row>
    <row r="126181" spans="10:11" x14ac:dyDescent="0.4">
      <c r="J126181"/>
      <c r="K126181" s="2"/>
    </row>
    <row r="126182" spans="10:11" x14ac:dyDescent="0.4">
      <c r="J126182"/>
      <c r="K126182" s="2"/>
    </row>
    <row r="126183" spans="10:11" x14ac:dyDescent="0.4">
      <c r="J126183"/>
      <c r="K126183" s="2"/>
    </row>
    <row r="126184" spans="10:11" x14ac:dyDescent="0.4">
      <c r="J126184"/>
      <c r="K126184" s="2"/>
    </row>
    <row r="126185" spans="10:11" x14ac:dyDescent="0.4">
      <c r="J126185"/>
      <c r="K126185" s="2"/>
    </row>
    <row r="126186" spans="10:11" x14ac:dyDescent="0.4">
      <c r="J126186"/>
      <c r="K126186" s="2"/>
    </row>
    <row r="126187" spans="10:11" x14ac:dyDescent="0.4">
      <c r="J126187"/>
      <c r="K126187" s="2"/>
    </row>
    <row r="126188" spans="10:11" x14ac:dyDescent="0.4">
      <c r="J126188"/>
      <c r="K126188" s="2"/>
    </row>
    <row r="126189" spans="10:11" x14ac:dyDescent="0.4">
      <c r="J126189"/>
      <c r="K126189" s="2"/>
    </row>
    <row r="126190" spans="10:11" x14ac:dyDescent="0.4">
      <c r="J126190"/>
      <c r="K126190" s="2"/>
    </row>
    <row r="126191" spans="10:11" x14ac:dyDescent="0.4">
      <c r="J126191"/>
      <c r="K126191" s="2"/>
    </row>
    <row r="126192" spans="10:11" x14ac:dyDescent="0.4">
      <c r="J126192"/>
      <c r="K126192" s="2"/>
    </row>
    <row r="126193" spans="10:11" x14ac:dyDescent="0.4">
      <c r="J126193"/>
      <c r="K126193" s="2"/>
    </row>
    <row r="126194" spans="10:11" x14ac:dyDescent="0.4">
      <c r="J126194"/>
      <c r="K126194" s="2"/>
    </row>
    <row r="126195" spans="10:11" x14ac:dyDescent="0.4">
      <c r="J126195"/>
      <c r="K126195" s="2"/>
    </row>
    <row r="126196" spans="10:11" x14ac:dyDescent="0.4">
      <c r="J126196"/>
      <c r="K126196" s="2"/>
    </row>
    <row r="126197" spans="10:11" x14ac:dyDescent="0.4">
      <c r="J126197"/>
      <c r="K126197" s="2"/>
    </row>
    <row r="126198" spans="10:11" x14ac:dyDescent="0.4">
      <c r="J126198"/>
      <c r="K126198" s="2"/>
    </row>
    <row r="126199" spans="10:11" x14ac:dyDescent="0.4">
      <c r="J126199"/>
      <c r="K126199" s="2"/>
    </row>
    <row r="126200" spans="10:11" x14ac:dyDescent="0.4">
      <c r="J126200"/>
      <c r="K126200" s="2"/>
    </row>
    <row r="126201" spans="10:11" x14ac:dyDescent="0.4">
      <c r="J126201"/>
      <c r="K126201" s="2"/>
    </row>
    <row r="126202" spans="10:11" x14ac:dyDescent="0.4">
      <c r="J126202"/>
      <c r="K126202" s="2"/>
    </row>
    <row r="126203" spans="10:11" x14ac:dyDescent="0.4">
      <c r="J126203"/>
      <c r="K126203" s="2"/>
    </row>
    <row r="126204" spans="10:11" x14ac:dyDescent="0.4">
      <c r="J126204"/>
      <c r="K126204" s="2"/>
    </row>
    <row r="126205" spans="10:11" x14ac:dyDescent="0.4">
      <c r="J126205"/>
      <c r="K126205" s="2"/>
    </row>
    <row r="126206" spans="10:11" x14ac:dyDescent="0.4">
      <c r="J126206"/>
      <c r="K126206" s="2"/>
    </row>
    <row r="126207" spans="10:11" x14ac:dyDescent="0.4">
      <c r="J126207"/>
      <c r="K126207" s="2"/>
    </row>
    <row r="126208" spans="10:11" x14ac:dyDescent="0.4">
      <c r="J126208"/>
      <c r="K126208" s="2"/>
    </row>
    <row r="126209" spans="10:11" x14ac:dyDescent="0.4">
      <c r="J126209"/>
      <c r="K126209" s="2"/>
    </row>
    <row r="126210" spans="10:11" x14ac:dyDescent="0.4">
      <c r="J126210"/>
      <c r="K126210" s="2"/>
    </row>
    <row r="126211" spans="10:11" x14ac:dyDescent="0.4">
      <c r="J126211"/>
      <c r="K126211" s="2"/>
    </row>
    <row r="126212" spans="10:11" x14ac:dyDescent="0.4">
      <c r="J126212"/>
      <c r="K126212" s="2"/>
    </row>
    <row r="126213" spans="10:11" x14ac:dyDescent="0.4">
      <c r="J126213"/>
      <c r="K126213" s="2"/>
    </row>
    <row r="126214" spans="10:11" x14ac:dyDescent="0.4">
      <c r="J126214"/>
      <c r="K126214" s="2"/>
    </row>
    <row r="126215" spans="10:11" x14ac:dyDescent="0.4">
      <c r="J126215"/>
      <c r="K126215" s="2"/>
    </row>
    <row r="126216" spans="10:11" x14ac:dyDescent="0.4">
      <c r="J126216"/>
      <c r="K126216" s="2"/>
    </row>
    <row r="126217" spans="10:11" x14ac:dyDescent="0.4">
      <c r="J126217"/>
      <c r="K126217" s="2"/>
    </row>
    <row r="126218" spans="10:11" x14ac:dyDescent="0.4">
      <c r="J126218"/>
      <c r="K126218" s="2"/>
    </row>
    <row r="126219" spans="10:11" x14ac:dyDescent="0.4">
      <c r="J126219"/>
      <c r="K126219" s="2"/>
    </row>
    <row r="126220" spans="10:11" x14ac:dyDescent="0.4">
      <c r="J126220"/>
      <c r="K126220" s="2"/>
    </row>
    <row r="126221" spans="10:11" x14ac:dyDescent="0.4">
      <c r="J126221"/>
      <c r="K126221" s="2"/>
    </row>
    <row r="126222" spans="10:11" x14ac:dyDescent="0.4">
      <c r="J126222"/>
      <c r="K126222" s="2"/>
    </row>
    <row r="126223" spans="10:11" x14ac:dyDescent="0.4">
      <c r="J126223"/>
      <c r="K126223" s="2"/>
    </row>
    <row r="126224" spans="10:11" x14ac:dyDescent="0.4">
      <c r="J126224"/>
      <c r="K126224" s="2"/>
    </row>
    <row r="126225" spans="10:11" x14ac:dyDescent="0.4">
      <c r="J126225"/>
      <c r="K126225" s="2"/>
    </row>
    <row r="126226" spans="10:11" x14ac:dyDescent="0.4">
      <c r="J126226"/>
      <c r="K126226" s="2"/>
    </row>
    <row r="126227" spans="10:11" x14ac:dyDescent="0.4">
      <c r="J126227"/>
      <c r="K126227" s="2"/>
    </row>
    <row r="126228" spans="10:11" x14ac:dyDescent="0.4">
      <c r="J126228"/>
      <c r="K126228" s="2"/>
    </row>
    <row r="126229" spans="10:11" x14ac:dyDescent="0.4">
      <c r="J126229"/>
      <c r="K126229" s="2"/>
    </row>
    <row r="126230" spans="10:11" x14ac:dyDescent="0.4">
      <c r="J126230"/>
      <c r="K126230" s="2"/>
    </row>
    <row r="126231" spans="10:11" x14ac:dyDescent="0.4">
      <c r="J126231"/>
      <c r="K126231" s="2"/>
    </row>
    <row r="126232" spans="10:11" x14ac:dyDescent="0.4">
      <c r="J126232"/>
      <c r="K126232" s="2"/>
    </row>
    <row r="126233" spans="10:11" x14ac:dyDescent="0.4">
      <c r="J126233"/>
      <c r="K126233" s="2"/>
    </row>
    <row r="126234" spans="10:11" x14ac:dyDescent="0.4">
      <c r="J126234"/>
      <c r="K126234" s="2"/>
    </row>
    <row r="126235" spans="10:11" x14ac:dyDescent="0.4">
      <c r="J126235"/>
      <c r="K126235" s="2"/>
    </row>
    <row r="126236" spans="10:11" x14ac:dyDescent="0.4">
      <c r="J126236"/>
      <c r="K126236" s="2"/>
    </row>
    <row r="126237" spans="10:11" x14ac:dyDescent="0.4">
      <c r="J126237"/>
      <c r="K126237" s="2"/>
    </row>
    <row r="126238" spans="10:11" x14ac:dyDescent="0.4">
      <c r="J126238"/>
      <c r="K126238" s="2"/>
    </row>
    <row r="126239" spans="10:11" x14ac:dyDescent="0.4">
      <c r="J126239"/>
      <c r="K126239" s="2"/>
    </row>
    <row r="126240" spans="10:11" x14ac:dyDescent="0.4">
      <c r="J126240"/>
      <c r="K126240" s="2"/>
    </row>
    <row r="126241" spans="10:11" x14ac:dyDescent="0.4">
      <c r="J126241"/>
      <c r="K126241" s="2"/>
    </row>
    <row r="126242" spans="10:11" x14ac:dyDescent="0.4">
      <c r="J126242"/>
      <c r="K126242" s="2"/>
    </row>
    <row r="126243" spans="10:11" x14ac:dyDescent="0.4">
      <c r="J126243"/>
      <c r="K126243" s="2"/>
    </row>
    <row r="126244" spans="10:11" x14ac:dyDescent="0.4">
      <c r="J126244"/>
      <c r="K126244" s="2"/>
    </row>
    <row r="126245" spans="10:11" x14ac:dyDescent="0.4">
      <c r="J126245"/>
      <c r="K126245" s="2"/>
    </row>
    <row r="126246" spans="10:11" x14ac:dyDescent="0.4">
      <c r="J126246"/>
      <c r="K126246" s="2"/>
    </row>
    <row r="126247" spans="10:11" x14ac:dyDescent="0.4">
      <c r="J126247"/>
      <c r="K126247" s="2"/>
    </row>
    <row r="126248" spans="10:11" x14ac:dyDescent="0.4">
      <c r="J126248"/>
      <c r="K126248" s="2"/>
    </row>
    <row r="126249" spans="10:11" x14ac:dyDescent="0.4">
      <c r="J126249"/>
      <c r="K126249" s="2"/>
    </row>
    <row r="126250" spans="10:11" x14ac:dyDescent="0.4">
      <c r="J126250"/>
      <c r="K126250" s="2"/>
    </row>
    <row r="126251" spans="10:11" x14ac:dyDescent="0.4">
      <c r="J126251"/>
      <c r="K126251" s="2"/>
    </row>
    <row r="126252" spans="10:11" x14ac:dyDescent="0.4">
      <c r="J126252"/>
      <c r="K126252" s="2"/>
    </row>
    <row r="126253" spans="10:11" x14ac:dyDescent="0.4">
      <c r="J126253"/>
      <c r="K126253" s="2"/>
    </row>
    <row r="126254" spans="10:11" x14ac:dyDescent="0.4">
      <c r="J126254"/>
      <c r="K126254" s="2"/>
    </row>
    <row r="126255" spans="10:11" x14ac:dyDescent="0.4">
      <c r="J126255"/>
      <c r="K126255" s="2"/>
    </row>
    <row r="126256" spans="10:11" x14ac:dyDescent="0.4">
      <c r="J126256"/>
      <c r="K126256" s="2"/>
    </row>
    <row r="126257" spans="10:11" x14ac:dyDescent="0.4">
      <c r="J126257"/>
      <c r="K126257" s="2"/>
    </row>
    <row r="126258" spans="10:11" x14ac:dyDescent="0.4">
      <c r="J126258"/>
      <c r="K126258" s="2"/>
    </row>
    <row r="126259" spans="10:11" x14ac:dyDescent="0.4">
      <c r="J126259"/>
      <c r="K126259" s="2"/>
    </row>
    <row r="126260" spans="10:11" x14ac:dyDescent="0.4">
      <c r="J126260"/>
      <c r="K126260" s="2"/>
    </row>
    <row r="126261" spans="10:11" x14ac:dyDescent="0.4">
      <c r="J126261"/>
      <c r="K126261" s="2"/>
    </row>
    <row r="126262" spans="10:11" x14ac:dyDescent="0.4">
      <c r="J126262"/>
      <c r="K126262" s="2"/>
    </row>
    <row r="126263" spans="10:11" x14ac:dyDescent="0.4">
      <c r="J126263"/>
      <c r="K126263" s="2"/>
    </row>
    <row r="126264" spans="10:11" x14ac:dyDescent="0.4">
      <c r="J126264"/>
      <c r="K126264" s="2"/>
    </row>
    <row r="126265" spans="10:11" x14ac:dyDescent="0.4">
      <c r="J126265"/>
      <c r="K126265" s="2"/>
    </row>
    <row r="126266" spans="10:11" x14ac:dyDescent="0.4">
      <c r="J126266"/>
      <c r="K126266" s="2"/>
    </row>
    <row r="126267" spans="10:11" x14ac:dyDescent="0.4">
      <c r="J126267"/>
      <c r="K126267" s="2"/>
    </row>
    <row r="126268" spans="10:11" x14ac:dyDescent="0.4">
      <c r="J126268"/>
      <c r="K126268" s="2"/>
    </row>
    <row r="126269" spans="10:11" x14ac:dyDescent="0.4">
      <c r="J126269"/>
      <c r="K126269" s="2"/>
    </row>
    <row r="126270" spans="10:11" x14ac:dyDescent="0.4">
      <c r="J126270"/>
      <c r="K126270" s="2"/>
    </row>
    <row r="126271" spans="10:11" x14ac:dyDescent="0.4">
      <c r="J126271"/>
      <c r="K126271" s="2"/>
    </row>
    <row r="126272" spans="10:11" x14ac:dyDescent="0.4">
      <c r="J126272"/>
      <c r="K126272" s="2"/>
    </row>
    <row r="126273" spans="10:11" x14ac:dyDescent="0.4">
      <c r="J126273"/>
      <c r="K126273" s="2"/>
    </row>
    <row r="126274" spans="10:11" x14ac:dyDescent="0.4">
      <c r="J126274"/>
      <c r="K126274" s="2"/>
    </row>
    <row r="126275" spans="10:11" x14ac:dyDescent="0.4">
      <c r="J126275"/>
      <c r="K126275" s="2"/>
    </row>
    <row r="126276" spans="10:11" x14ac:dyDescent="0.4">
      <c r="J126276"/>
      <c r="K126276" s="2"/>
    </row>
    <row r="126277" spans="10:11" x14ac:dyDescent="0.4">
      <c r="J126277"/>
      <c r="K126277" s="2"/>
    </row>
    <row r="126278" spans="10:11" x14ac:dyDescent="0.4">
      <c r="J126278"/>
      <c r="K126278" s="2"/>
    </row>
    <row r="126279" spans="10:11" x14ac:dyDescent="0.4">
      <c r="J126279"/>
      <c r="K126279" s="2"/>
    </row>
    <row r="126280" spans="10:11" x14ac:dyDescent="0.4">
      <c r="J126280"/>
      <c r="K126280" s="2"/>
    </row>
    <row r="126281" spans="10:11" x14ac:dyDescent="0.4">
      <c r="J126281"/>
      <c r="K126281" s="2"/>
    </row>
    <row r="126282" spans="10:11" x14ac:dyDescent="0.4">
      <c r="J126282"/>
      <c r="K126282" s="2"/>
    </row>
    <row r="126283" spans="10:11" x14ac:dyDescent="0.4">
      <c r="J126283"/>
      <c r="K126283" s="2"/>
    </row>
    <row r="126284" spans="10:11" x14ac:dyDescent="0.4">
      <c r="J126284"/>
      <c r="K126284" s="2"/>
    </row>
    <row r="126285" spans="10:11" x14ac:dyDescent="0.4">
      <c r="J126285"/>
      <c r="K126285" s="2"/>
    </row>
    <row r="126286" spans="10:11" x14ac:dyDescent="0.4">
      <c r="J126286"/>
      <c r="K126286" s="2"/>
    </row>
    <row r="126287" spans="10:11" x14ac:dyDescent="0.4">
      <c r="J126287"/>
      <c r="K126287" s="2"/>
    </row>
    <row r="126288" spans="10:11" x14ac:dyDescent="0.4">
      <c r="J126288"/>
      <c r="K126288" s="2"/>
    </row>
    <row r="126289" spans="10:11" x14ac:dyDescent="0.4">
      <c r="J126289"/>
      <c r="K126289" s="2"/>
    </row>
    <row r="126290" spans="10:11" x14ac:dyDescent="0.4">
      <c r="J126290"/>
      <c r="K126290" s="2"/>
    </row>
    <row r="126291" spans="10:11" x14ac:dyDescent="0.4">
      <c r="J126291"/>
      <c r="K126291" s="2"/>
    </row>
    <row r="126292" spans="10:11" x14ac:dyDescent="0.4">
      <c r="J126292"/>
      <c r="K126292" s="2"/>
    </row>
    <row r="126293" spans="10:11" x14ac:dyDescent="0.4">
      <c r="J126293"/>
      <c r="K126293" s="2"/>
    </row>
    <row r="126294" spans="10:11" x14ac:dyDescent="0.4">
      <c r="J126294"/>
      <c r="K126294" s="2"/>
    </row>
    <row r="126295" spans="10:11" x14ac:dyDescent="0.4">
      <c r="J126295"/>
      <c r="K126295" s="2"/>
    </row>
    <row r="126296" spans="10:11" x14ac:dyDescent="0.4">
      <c r="J126296"/>
      <c r="K126296" s="2"/>
    </row>
    <row r="126297" spans="10:11" x14ac:dyDescent="0.4">
      <c r="J126297"/>
      <c r="K126297" s="2"/>
    </row>
    <row r="126298" spans="10:11" x14ac:dyDescent="0.4">
      <c r="J126298"/>
      <c r="K126298" s="2"/>
    </row>
    <row r="126299" spans="10:11" x14ac:dyDescent="0.4">
      <c r="J126299"/>
      <c r="K126299" s="2"/>
    </row>
    <row r="126300" spans="10:11" x14ac:dyDescent="0.4">
      <c r="J126300"/>
      <c r="K126300" s="2"/>
    </row>
    <row r="126301" spans="10:11" x14ac:dyDescent="0.4">
      <c r="J126301"/>
      <c r="K126301" s="2"/>
    </row>
    <row r="126302" spans="10:11" x14ac:dyDescent="0.4">
      <c r="J126302"/>
      <c r="K126302" s="2"/>
    </row>
    <row r="126303" spans="10:11" x14ac:dyDescent="0.4">
      <c r="J126303"/>
      <c r="K126303" s="2"/>
    </row>
    <row r="126304" spans="10:11" x14ac:dyDescent="0.4">
      <c r="J126304"/>
      <c r="K126304" s="2"/>
    </row>
    <row r="126305" spans="10:11" x14ac:dyDescent="0.4">
      <c r="J126305"/>
      <c r="K126305" s="2"/>
    </row>
    <row r="126306" spans="10:11" x14ac:dyDescent="0.4">
      <c r="J126306"/>
      <c r="K126306" s="2"/>
    </row>
    <row r="126307" spans="10:11" x14ac:dyDescent="0.4">
      <c r="J126307"/>
      <c r="K126307" s="2"/>
    </row>
    <row r="126308" spans="10:11" x14ac:dyDescent="0.4">
      <c r="J126308"/>
      <c r="K126308" s="2"/>
    </row>
    <row r="126309" spans="10:11" x14ac:dyDescent="0.4">
      <c r="J126309"/>
      <c r="K126309" s="2"/>
    </row>
    <row r="126310" spans="10:11" x14ac:dyDescent="0.4">
      <c r="J126310"/>
      <c r="K126310" s="2"/>
    </row>
    <row r="126311" spans="10:11" x14ac:dyDescent="0.4">
      <c r="J126311"/>
      <c r="K126311" s="2"/>
    </row>
    <row r="126312" spans="10:11" x14ac:dyDescent="0.4">
      <c r="J126312"/>
      <c r="K126312" s="2"/>
    </row>
    <row r="126313" spans="10:11" x14ac:dyDescent="0.4">
      <c r="J126313"/>
      <c r="K126313" s="2"/>
    </row>
    <row r="126314" spans="10:11" x14ac:dyDescent="0.4">
      <c r="J126314"/>
      <c r="K126314" s="2"/>
    </row>
    <row r="126315" spans="10:11" x14ac:dyDescent="0.4">
      <c r="J126315"/>
      <c r="K126315" s="2"/>
    </row>
    <row r="126316" spans="10:11" x14ac:dyDescent="0.4">
      <c r="J126316"/>
      <c r="K126316" s="2"/>
    </row>
    <row r="126317" spans="10:11" x14ac:dyDescent="0.4">
      <c r="J126317"/>
      <c r="K126317" s="2"/>
    </row>
    <row r="126318" spans="10:11" x14ac:dyDescent="0.4">
      <c r="J126318"/>
      <c r="K126318" s="2"/>
    </row>
    <row r="126319" spans="10:11" x14ac:dyDescent="0.4">
      <c r="J126319"/>
      <c r="K126319" s="2"/>
    </row>
    <row r="126320" spans="10:11" x14ac:dyDescent="0.4">
      <c r="J126320"/>
      <c r="K126320" s="2"/>
    </row>
    <row r="126321" spans="10:11" x14ac:dyDescent="0.4">
      <c r="J126321"/>
      <c r="K126321" s="2"/>
    </row>
    <row r="126322" spans="10:11" x14ac:dyDescent="0.4">
      <c r="J126322"/>
      <c r="K126322" s="2"/>
    </row>
    <row r="126323" spans="10:11" x14ac:dyDescent="0.4">
      <c r="J126323"/>
      <c r="K126323" s="2"/>
    </row>
    <row r="126324" spans="10:11" x14ac:dyDescent="0.4">
      <c r="J126324"/>
      <c r="K126324" s="2"/>
    </row>
    <row r="126325" spans="10:11" x14ac:dyDescent="0.4">
      <c r="J126325"/>
      <c r="K126325" s="2"/>
    </row>
    <row r="126326" spans="10:11" x14ac:dyDescent="0.4">
      <c r="J126326"/>
      <c r="K126326" s="2"/>
    </row>
    <row r="126327" spans="10:11" x14ac:dyDescent="0.4">
      <c r="J126327"/>
      <c r="K126327" s="2"/>
    </row>
    <row r="126328" spans="10:11" x14ac:dyDescent="0.4">
      <c r="J126328"/>
      <c r="K126328" s="2"/>
    </row>
    <row r="126329" spans="10:11" x14ac:dyDescent="0.4">
      <c r="J126329"/>
      <c r="K126329" s="2"/>
    </row>
    <row r="126330" spans="10:11" x14ac:dyDescent="0.4">
      <c r="J126330"/>
      <c r="K126330" s="2"/>
    </row>
    <row r="126331" spans="10:11" x14ac:dyDescent="0.4">
      <c r="J126331"/>
      <c r="K126331" s="2"/>
    </row>
    <row r="126332" spans="10:11" x14ac:dyDescent="0.4">
      <c r="J126332"/>
      <c r="K126332" s="2"/>
    </row>
    <row r="126333" spans="10:11" x14ac:dyDescent="0.4">
      <c r="J126333"/>
      <c r="K126333" s="2"/>
    </row>
    <row r="126334" spans="10:11" x14ac:dyDescent="0.4">
      <c r="J126334"/>
      <c r="K126334" s="2"/>
    </row>
    <row r="126335" spans="10:11" x14ac:dyDescent="0.4">
      <c r="J126335"/>
      <c r="K126335" s="2"/>
    </row>
    <row r="126336" spans="10:11" x14ac:dyDescent="0.4">
      <c r="J126336"/>
      <c r="K126336" s="2"/>
    </row>
    <row r="126337" spans="10:11" x14ac:dyDescent="0.4">
      <c r="J126337"/>
      <c r="K126337" s="2"/>
    </row>
    <row r="126338" spans="10:11" x14ac:dyDescent="0.4">
      <c r="J126338"/>
      <c r="K126338" s="2"/>
    </row>
    <row r="126339" spans="10:11" x14ac:dyDescent="0.4">
      <c r="J126339"/>
      <c r="K126339" s="2"/>
    </row>
    <row r="126340" spans="10:11" x14ac:dyDescent="0.4">
      <c r="J126340"/>
      <c r="K126340" s="2"/>
    </row>
    <row r="126341" spans="10:11" x14ac:dyDescent="0.4">
      <c r="J126341"/>
      <c r="K126341" s="2"/>
    </row>
    <row r="126342" spans="10:11" x14ac:dyDescent="0.4">
      <c r="J126342"/>
      <c r="K126342" s="2"/>
    </row>
    <row r="126343" spans="10:11" x14ac:dyDescent="0.4">
      <c r="J126343"/>
      <c r="K126343" s="2"/>
    </row>
    <row r="126344" spans="10:11" x14ac:dyDescent="0.4">
      <c r="J126344"/>
      <c r="K126344" s="2"/>
    </row>
    <row r="126345" spans="10:11" x14ac:dyDescent="0.4">
      <c r="J126345"/>
      <c r="K126345" s="2"/>
    </row>
    <row r="126346" spans="10:11" x14ac:dyDescent="0.4">
      <c r="J126346"/>
      <c r="K126346" s="2"/>
    </row>
    <row r="126347" spans="10:11" x14ac:dyDescent="0.4">
      <c r="J126347"/>
      <c r="K126347" s="2"/>
    </row>
    <row r="126348" spans="10:11" x14ac:dyDescent="0.4">
      <c r="J126348"/>
      <c r="K126348" s="2"/>
    </row>
    <row r="126349" spans="10:11" x14ac:dyDescent="0.4">
      <c r="J126349"/>
      <c r="K126349" s="2"/>
    </row>
    <row r="126350" spans="10:11" x14ac:dyDescent="0.4">
      <c r="J126350"/>
      <c r="K126350" s="2"/>
    </row>
    <row r="126351" spans="10:11" x14ac:dyDescent="0.4">
      <c r="J126351"/>
      <c r="K126351" s="2"/>
    </row>
    <row r="126352" spans="10:11" x14ac:dyDescent="0.4">
      <c r="J126352"/>
      <c r="K126352" s="2"/>
    </row>
    <row r="126353" spans="10:11" x14ac:dyDescent="0.4">
      <c r="J126353"/>
      <c r="K126353" s="2"/>
    </row>
    <row r="126354" spans="10:11" x14ac:dyDescent="0.4">
      <c r="J126354"/>
      <c r="K126354" s="2"/>
    </row>
    <row r="126355" spans="10:11" x14ac:dyDescent="0.4">
      <c r="J126355"/>
      <c r="K126355" s="2"/>
    </row>
    <row r="126356" spans="10:11" x14ac:dyDescent="0.4">
      <c r="J126356"/>
      <c r="K126356" s="2"/>
    </row>
    <row r="126357" spans="10:11" x14ac:dyDescent="0.4">
      <c r="J126357"/>
      <c r="K126357" s="2"/>
    </row>
    <row r="126358" spans="10:11" x14ac:dyDescent="0.4">
      <c r="J126358"/>
      <c r="K126358" s="2"/>
    </row>
    <row r="126359" spans="10:11" x14ac:dyDescent="0.4">
      <c r="J126359"/>
      <c r="K126359" s="2"/>
    </row>
    <row r="126360" spans="10:11" x14ac:dyDescent="0.4">
      <c r="J126360"/>
      <c r="K126360" s="2"/>
    </row>
    <row r="126361" spans="10:11" x14ac:dyDescent="0.4">
      <c r="J126361"/>
      <c r="K126361" s="2"/>
    </row>
    <row r="126362" spans="10:11" x14ac:dyDescent="0.4">
      <c r="J126362"/>
      <c r="K126362" s="2"/>
    </row>
    <row r="126363" spans="10:11" x14ac:dyDescent="0.4">
      <c r="J126363"/>
      <c r="K126363" s="2"/>
    </row>
    <row r="126364" spans="10:11" x14ac:dyDescent="0.4">
      <c r="J126364"/>
      <c r="K126364" s="2"/>
    </row>
    <row r="126365" spans="10:11" x14ac:dyDescent="0.4">
      <c r="J126365"/>
      <c r="K126365" s="2"/>
    </row>
    <row r="126366" spans="10:11" x14ac:dyDescent="0.4">
      <c r="J126366"/>
      <c r="K126366" s="2"/>
    </row>
    <row r="126367" spans="10:11" x14ac:dyDescent="0.4">
      <c r="J126367"/>
      <c r="K126367" s="2"/>
    </row>
    <row r="126368" spans="10:11" x14ac:dyDescent="0.4">
      <c r="J126368"/>
      <c r="K126368" s="2"/>
    </row>
    <row r="126369" spans="10:11" x14ac:dyDescent="0.4">
      <c r="J126369"/>
      <c r="K126369" s="2"/>
    </row>
    <row r="126370" spans="10:11" x14ac:dyDescent="0.4">
      <c r="J126370"/>
      <c r="K126370" s="2"/>
    </row>
    <row r="126371" spans="10:11" x14ac:dyDescent="0.4">
      <c r="J126371"/>
      <c r="K126371" s="2"/>
    </row>
    <row r="126372" spans="10:11" x14ac:dyDescent="0.4">
      <c r="J126372"/>
      <c r="K126372" s="2"/>
    </row>
    <row r="126373" spans="10:11" x14ac:dyDescent="0.4">
      <c r="J126373"/>
      <c r="K126373" s="2"/>
    </row>
    <row r="126374" spans="10:11" x14ac:dyDescent="0.4">
      <c r="J126374"/>
      <c r="K126374" s="2"/>
    </row>
    <row r="126375" spans="10:11" x14ac:dyDescent="0.4">
      <c r="J126375"/>
      <c r="K126375" s="2"/>
    </row>
    <row r="126376" spans="10:11" x14ac:dyDescent="0.4">
      <c r="J126376"/>
      <c r="K126376" s="2"/>
    </row>
    <row r="126377" spans="10:11" x14ac:dyDescent="0.4">
      <c r="J126377"/>
      <c r="K126377" s="2"/>
    </row>
    <row r="126378" spans="10:11" x14ac:dyDescent="0.4">
      <c r="J126378"/>
      <c r="K126378" s="2"/>
    </row>
    <row r="126379" spans="10:11" x14ac:dyDescent="0.4">
      <c r="J126379"/>
      <c r="K126379" s="2"/>
    </row>
    <row r="126380" spans="10:11" x14ac:dyDescent="0.4">
      <c r="J126380"/>
      <c r="K126380" s="2"/>
    </row>
    <row r="126381" spans="10:11" x14ac:dyDescent="0.4">
      <c r="J126381"/>
      <c r="K126381" s="2"/>
    </row>
    <row r="126382" spans="10:11" x14ac:dyDescent="0.4">
      <c r="J126382"/>
      <c r="K126382" s="2"/>
    </row>
    <row r="126383" spans="10:11" x14ac:dyDescent="0.4">
      <c r="J126383"/>
      <c r="K126383" s="2"/>
    </row>
    <row r="126384" spans="10:11" x14ac:dyDescent="0.4">
      <c r="J126384"/>
      <c r="K126384" s="2"/>
    </row>
    <row r="126385" spans="10:11" x14ac:dyDescent="0.4">
      <c r="J126385"/>
      <c r="K126385" s="2"/>
    </row>
    <row r="126386" spans="10:11" x14ac:dyDescent="0.4">
      <c r="J126386"/>
      <c r="K126386" s="2"/>
    </row>
    <row r="126387" spans="10:11" x14ac:dyDescent="0.4">
      <c r="J126387"/>
      <c r="K126387" s="2"/>
    </row>
    <row r="126388" spans="10:11" x14ac:dyDescent="0.4">
      <c r="J126388"/>
      <c r="K126388" s="2"/>
    </row>
    <row r="126389" spans="10:11" x14ac:dyDescent="0.4">
      <c r="J126389"/>
      <c r="K126389" s="2"/>
    </row>
    <row r="126390" spans="10:11" x14ac:dyDescent="0.4">
      <c r="J126390"/>
      <c r="K126390" s="2"/>
    </row>
    <row r="126391" spans="10:11" x14ac:dyDescent="0.4">
      <c r="J126391"/>
      <c r="K126391" s="2"/>
    </row>
    <row r="126392" spans="10:11" x14ac:dyDescent="0.4">
      <c r="J126392"/>
      <c r="K126392" s="2"/>
    </row>
    <row r="126393" spans="10:11" x14ac:dyDescent="0.4">
      <c r="J126393"/>
      <c r="K126393" s="2"/>
    </row>
    <row r="126394" spans="10:11" x14ac:dyDescent="0.4">
      <c r="J126394"/>
      <c r="K126394" s="2"/>
    </row>
    <row r="126395" spans="10:11" x14ac:dyDescent="0.4">
      <c r="J126395"/>
      <c r="K126395" s="2"/>
    </row>
    <row r="126396" spans="10:11" x14ac:dyDescent="0.4">
      <c r="J126396"/>
      <c r="K126396" s="2"/>
    </row>
    <row r="126397" spans="10:11" x14ac:dyDescent="0.4">
      <c r="J126397"/>
      <c r="K126397" s="2"/>
    </row>
    <row r="126398" spans="10:11" x14ac:dyDescent="0.4">
      <c r="J126398"/>
      <c r="K126398" s="2"/>
    </row>
    <row r="126399" spans="10:11" x14ac:dyDescent="0.4">
      <c r="J126399"/>
      <c r="K126399" s="2"/>
    </row>
    <row r="126400" spans="10:11" x14ac:dyDescent="0.4">
      <c r="J126400"/>
      <c r="K126400" s="2"/>
    </row>
    <row r="126401" spans="10:11" x14ac:dyDescent="0.4">
      <c r="J126401"/>
      <c r="K126401" s="2"/>
    </row>
    <row r="126402" spans="10:11" x14ac:dyDescent="0.4">
      <c r="J126402"/>
      <c r="K126402" s="2"/>
    </row>
    <row r="126403" spans="10:11" x14ac:dyDescent="0.4">
      <c r="J126403"/>
      <c r="K126403" s="2"/>
    </row>
    <row r="126404" spans="10:11" x14ac:dyDescent="0.4">
      <c r="J126404"/>
      <c r="K126404" s="2"/>
    </row>
    <row r="126405" spans="10:11" x14ac:dyDescent="0.4">
      <c r="J126405"/>
      <c r="K126405" s="2"/>
    </row>
    <row r="126406" spans="10:11" x14ac:dyDescent="0.4">
      <c r="J126406"/>
      <c r="K126406" s="2"/>
    </row>
    <row r="126407" spans="10:11" x14ac:dyDescent="0.4">
      <c r="J126407"/>
      <c r="K126407" s="2"/>
    </row>
    <row r="126408" spans="10:11" x14ac:dyDescent="0.4">
      <c r="J126408"/>
      <c r="K126408" s="2"/>
    </row>
    <row r="126409" spans="10:11" x14ac:dyDescent="0.4">
      <c r="J126409"/>
      <c r="K126409" s="2"/>
    </row>
    <row r="126410" spans="10:11" x14ac:dyDescent="0.4">
      <c r="J126410"/>
      <c r="K126410" s="2"/>
    </row>
    <row r="126411" spans="10:11" x14ac:dyDescent="0.4">
      <c r="J126411"/>
      <c r="K126411" s="2"/>
    </row>
    <row r="126412" spans="10:11" x14ac:dyDescent="0.4">
      <c r="J126412"/>
      <c r="K126412" s="2"/>
    </row>
    <row r="126413" spans="10:11" x14ac:dyDescent="0.4">
      <c r="J126413"/>
      <c r="K126413" s="2"/>
    </row>
    <row r="126414" spans="10:11" x14ac:dyDescent="0.4">
      <c r="J126414"/>
      <c r="K126414" s="2"/>
    </row>
    <row r="126415" spans="10:11" x14ac:dyDescent="0.4">
      <c r="J126415"/>
      <c r="K126415" s="2"/>
    </row>
    <row r="126416" spans="10:11" x14ac:dyDescent="0.4">
      <c r="J126416"/>
      <c r="K126416" s="2"/>
    </row>
    <row r="126417" spans="10:11" x14ac:dyDescent="0.4">
      <c r="J126417"/>
      <c r="K126417" s="2"/>
    </row>
    <row r="126418" spans="10:11" x14ac:dyDescent="0.4">
      <c r="J126418"/>
      <c r="K126418" s="2"/>
    </row>
    <row r="126419" spans="10:11" x14ac:dyDescent="0.4">
      <c r="J126419"/>
      <c r="K126419" s="2"/>
    </row>
    <row r="126420" spans="10:11" x14ac:dyDescent="0.4">
      <c r="J126420"/>
      <c r="K126420" s="2"/>
    </row>
    <row r="126421" spans="10:11" x14ac:dyDescent="0.4">
      <c r="J126421"/>
      <c r="K126421" s="2"/>
    </row>
    <row r="126422" spans="10:11" x14ac:dyDescent="0.4">
      <c r="J126422"/>
      <c r="K126422" s="2"/>
    </row>
    <row r="126423" spans="10:11" x14ac:dyDescent="0.4">
      <c r="J126423"/>
      <c r="K126423" s="2"/>
    </row>
    <row r="126424" spans="10:11" x14ac:dyDescent="0.4">
      <c r="J126424"/>
      <c r="K126424" s="2"/>
    </row>
    <row r="126425" spans="10:11" x14ac:dyDescent="0.4">
      <c r="J126425"/>
      <c r="K126425" s="2"/>
    </row>
    <row r="126426" spans="10:11" x14ac:dyDescent="0.4">
      <c r="J126426"/>
      <c r="K126426" s="2"/>
    </row>
    <row r="126427" spans="10:11" x14ac:dyDescent="0.4">
      <c r="J126427"/>
      <c r="K126427" s="2"/>
    </row>
    <row r="126428" spans="10:11" x14ac:dyDescent="0.4">
      <c r="J126428"/>
      <c r="K126428" s="2"/>
    </row>
    <row r="126429" spans="10:11" x14ac:dyDescent="0.4">
      <c r="J126429"/>
      <c r="K126429" s="2"/>
    </row>
    <row r="126430" spans="10:11" x14ac:dyDescent="0.4">
      <c r="J126430"/>
      <c r="K126430" s="2"/>
    </row>
    <row r="126431" spans="10:11" x14ac:dyDescent="0.4">
      <c r="J126431"/>
      <c r="K126431" s="2"/>
    </row>
    <row r="126432" spans="10:11" x14ac:dyDescent="0.4">
      <c r="J126432"/>
      <c r="K126432" s="2"/>
    </row>
    <row r="126433" spans="10:11" x14ac:dyDescent="0.4">
      <c r="J126433"/>
      <c r="K126433" s="2"/>
    </row>
    <row r="126434" spans="10:11" x14ac:dyDescent="0.4">
      <c r="J126434"/>
      <c r="K126434" s="2"/>
    </row>
    <row r="126435" spans="10:11" x14ac:dyDescent="0.4">
      <c r="J126435"/>
      <c r="K126435" s="2"/>
    </row>
    <row r="126436" spans="10:11" x14ac:dyDescent="0.4">
      <c r="J126436"/>
      <c r="K126436" s="2"/>
    </row>
    <row r="126437" spans="10:11" x14ac:dyDescent="0.4">
      <c r="J126437"/>
      <c r="K126437" s="2"/>
    </row>
    <row r="126438" spans="10:11" x14ac:dyDescent="0.4">
      <c r="J126438"/>
      <c r="K126438" s="2"/>
    </row>
    <row r="126439" spans="10:11" x14ac:dyDescent="0.4">
      <c r="J126439"/>
      <c r="K126439" s="2"/>
    </row>
    <row r="126440" spans="10:11" x14ac:dyDescent="0.4">
      <c r="J126440"/>
      <c r="K126440" s="2"/>
    </row>
    <row r="126441" spans="10:11" x14ac:dyDescent="0.4">
      <c r="J126441"/>
      <c r="K126441" s="2"/>
    </row>
    <row r="126442" spans="10:11" x14ac:dyDescent="0.4">
      <c r="J126442"/>
      <c r="K126442" s="2"/>
    </row>
    <row r="126443" spans="10:11" x14ac:dyDescent="0.4">
      <c r="J126443"/>
      <c r="K126443" s="2"/>
    </row>
    <row r="126444" spans="10:11" x14ac:dyDescent="0.4">
      <c r="J126444"/>
      <c r="K126444" s="2"/>
    </row>
    <row r="126445" spans="10:11" x14ac:dyDescent="0.4">
      <c r="J126445"/>
      <c r="K126445" s="2"/>
    </row>
    <row r="126446" spans="10:11" x14ac:dyDescent="0.4">
      <c r="J126446"/>
      <c r="K126446" s="2"/>
    </row>
    <row r="126447" spans="10:11" x14ac:dyDescent="0.4">
      <c r="J126447"/>
      <c r="K126447" s="2"/>
    </row>
    <row r="126448" spans="10:11" x14ac:dyDescent="0.4">
      <c r="J126448"/>
      <c r="K126448" s="2"/>
    </row>
    <row r="126449" spans="10:11" x14ac:dyDescent="0.4">
      <c r="J126449"/>
      <c r="K126449" s="2"/>
    </row>
    <row r="126450" spans="10:11" x14ac:dyDescent="0.4">
      <c r="J126450"/>
      <c r="K126450" s="2"/>
    </row>
    <row r="126451" spans="10:11" x14ac:dyDescent="0.4">
      <c r="J126451"/>
      <c r="K126451" s="2"/>
    </row>
    <row r="126452" spans="10:11" x14ac:dyDescent="0.4">
      <c r="J126452"/>
      <c r="K126452" s="2"/>
    </row>
    <row r="126453" spans="10:11" x14ac:dyDescent="0.4">
      <c r="J126453"/>
      <c r="K126453" s="2"/>
    </row>
    <row r="126454" spans="10:11" x14ac:dyDescent="0.4">
      <c r="J126454"/>
      <c r="K126454" s="2"/>
    </row>
    <row r="126455" spans="10:11" x14ac:dyDescent="0.4">
      <c r="J126455"/>
      <c r="K126455" s="2"/>
    </row>
    <row r="126456" spans="10:11" x14ac:dyDescent="0.4">
      <c r="J126456"/>
      <c r="K126456" s="2"/>
    </row>
    <row r="126457" spans="10:11" x14ac:dyDescent="0.4">
      <c r="J126457"/>
      <c r="K126457" s="2"/>
    </row>
    <row r="126458" spans="10:11" x14ac:dyDescent="0.4">
      <c r="J126458"/>
      <c r="K126458" s="2"/>
    </row>
    <row r="126459" spans="10:11" x14ac:dyDescent="0.4">
      <c r="J126459"/>
      <c r="K126459" s="2"/>
    </row>
    <row r="126460" spans="10:11" x14ac:dyDescent="0.4">
      <c r="J126460"/>
      <c r="K126460" s="2"/>
    </row>
    <row r="126461" spans="10:11" x14ac:dyDescent="0.4">
      <c r="J126461"/>
      <c r="K126461" s="2"/>
    </row>
    <row r="126462" spans="10:11" x14ac:dyDescent="0.4">
      <c r="J126462"/>
      <c r="K126462" s="2"/>
    </row>
    <row r="126463" spans="10:11" x14ac:dyDescent="0.4">
      <c r="J126463"/>
      <c r="K126463" s="2"/>
    </row>
    <row r="126464" spans="10:11" x14ac:dyDescent="0.4">
      <c r="J126464"/>
      <c r="K126464" s="2"/>
    </row>
    <row r="126465" spans="10:11" x14ac:dyDescent="0.4">
      <c r="J126465"/>
      <c r="K126465" s="2"/>
    </row>
    <row r="126466" spans="10:11" x14ac:dyDescent="0.4">
      <c r="J126466"/>
      <c r="K126466" s="2"/>
    </row>
    <row r="126467" spans="10:11" x14ac:dyDescent="0.4">
      <c r="J126467"/>
      <c r="K126467" s="2"/>
    </row>
    <row r="126468" spans="10:11" x14ac:dyDescent="0.4">
      <c r="J126468"/>
      <c r="K126468" s="2"/>
    </row>
    <row r="126469" spans="10:11" x14ac:dyDescent="0.4">
      <c r="J126469"/>
      <c r="K126469" s="2"/>
    </row>
    <row r="126470" spans="10:11" x14ac:dyDescent="0.4">
      <c r="J126470"/>
      <c r="K126470" s="2"/>
    </row>
    <row r="126471" spans="10:11" x14ac:dyDescent="0.4">
      <c r="J126471"/>
      <c r="K126471" s="2"/>
    </row>
    <row r="126472" spans="10:11" x14ac:dyDescent="0.4">
      <c r="J126472"/>
      <c r="K126472" s="2"/>
    </row>
    <row r="126473" spans="10:11" x14ac:dyDescent="0.4">
      <c r="J126473"/>
      <c r="K126473" s="2"/>
    </row>
    <row r="126474" spans="10:11" x14ac:dyDescent="0.4">
      <c r="J126474"/>
      <c r="K126474" s="2"/>
    </row>
    <row r="126475" spans="10:11" x14ac:dyDescent="0.4">
      <c r="J126475"/>
      <c r="K126475" s="2"/>
    </row>
    <row r="126476" spans="10:11" x14ac:dyDescent="0.4">
      <c r="J126476"/>
      <c r="K126476" s="2"/>
    </row>
    <row r="126477" spans="10:11" x14ac:dyDescent="0.4">
      <c r="J126477"/>
      <c r="K126477" s="2"/>
    </row>
    <row r="126478" spans="10:11" x14ac:dyDescent="0.4">
      <c r="J126478"/>
      <c r="K126478" s="2"/>
    </row>
    <row r="126479" spans="10:11" x14ac:dyDescent="0.4">
      <c r="J126479"/>
      <c r="K126479" s="2"/>
    </row>
    <row r="126480" spans="10:11" x14ac:dyDescent="0.4">
      <c r="J126480"/>
      <c r="K126480" s="2"/>
    </row>
    <row r="126481" spans="10:11" x14ac:dyDescent="0.4">
      <c r="J126481"/>
      <c r="K126481" s="2"/>
    </row>
    <row r="126482" spans="10:11" x14ac:dyDescent="0.4">
      <c r="J126482"/>
      <c r="K126482" s="2"/>
    </row>
    <row r="126483" spans="10:11" x14ac:dyDescent="0.4">
      <c r="J126483"/>
      <c r="K126483" s="2"/>
    </row>
    <row r="126484" spans="10:11" x14ac:dyDescent="0.4">
      <c r="J126484"/>
      <c r="K126484" s="2"/>
    </row>
    <row r="126485" spans="10:11" x14ac:dyDescent="0.4">
      <c r="J126485"/>
      <c r="K126485" s="2"/>
    </row>
    <row r="126486" spans="10:11" x14ac:dyDescent="0.4">
      <c r="J126486"/>
      <c r="K126486" s="2"/>
    </row>
    <row r="126487" spans="10:11" x14ac:dyDescent="0.4">
      <c r="J126487"/>
      <c r="K126487" s="2"/>
    </row>
    <row r="126488" spans="10:11" x14ac:dyDescent="0.4">
      <c r="J126488"/>
      <c r="K126488" s="2"/>
    </row>
    <row r="126489" spans="10:11" x14ac:dyDescent="0.4">
      <c r="J126489"/>
      <c r="K126489" s="2"/>
    </row>
    <row r="126490" spans="10:11" x14ac:dyDescent="0.4">
      <c r="J126490"/>
      <c r="K126490" s="2"/>
    </row>
    <row r="126491" spans="10:11" x14ac:dyDescent="0.4">
      <c r="J126491"/>
      <c r="K126491" s="2"/>
    </row>
    <row r="126492" spans="10:11" x14ac:dyDescent="0.4">
      <c r="J126492"/>
      <c r="K126492" s="2"/>
    </row>
    <row r="126493" spans="10:11" x14ac:dyDescent="0.4">
      <c r="J126493"/>
      <c r="K126493" s="2"/>
    </row>
    <row r="126494" spans="10:11" x14ac:dyDescent="0.4">
      <c r="J126494"/>
      <c r="K126494" s="2"/>
    </row>
    <row r="126495" spans="10:11" x14ac:dyDescent="0.4">
      <c r="J126495"/>
      <c r="K126495" s="2"/>
    </row>
    <row r="126496" spans="10:11" x14ac:dyDescent="0.4">
      <c r="J126496"/>
      <c r="K126496" s="2"/>
    </row>
    <row r="126497" spans="10:11" x14ac:dyDescent="0.4">
      <c r="J126497"/>
      <c r="K126497" s="2"/>
    </row>
    <row r="126498" spans="10:11" x14ac:dyDescent="0.4">
      <c r="J126498"/>
      <c r="K126498" s="2"/>
    </row>
    <row r="126499" spans="10:11" x14ac:dyDescent="0.4">
      <c r="J126499"/>
      <c r="K126499" s="2"/>
    </row>
    <row r="126500" spans="10:11" x14ac:dyDescent="0.4">
      <c r="J126500"/>
      <c r="K126500" s="2"/>
    </row>
    <row r="126501" spans="10:11" x14ac:dyDescent="0.4">
      <c r="J126501"/>
      <c r="K126501" s="2"/>
    </row>
    <row r="126502" spans="10:11" x14ac:dyDescent="0.4">
      <c r="J126502"/>
      <c r="K126502" s="2"/>
    </row>
    <row r="126503" spans="10:11" x14ac:dyDescent="0.4">
      <c r="J126503"/>
      <c r="K126503" s="2"/>
    </row>
    <row r="126504" spans="10:11" x14ac:dyDescent="0.4">
      <c r="J126504"/>
      <c r="K126504" s="2"/>
    </row>
    <row r="126505" spans="10:11" x14ac:dyDescent="0.4">
      <c r="J126505"/>
      <c r="K126505" s="2"/>
    </row>
    <row r="126506" spans="10:11" x14ac:dyDescent="0.4">
      <c r="J126506"/>
      <c r="K126506" s="2"/>
    </row>
    <row r="126507" spans="10:11" x14ac:dyDescent="0.4">
      <c r="J126507"/>
      <c r="K126507" s="2"/>
    </row>
    <row r="126508" spans="10:11" x14ac:dyDescent="0.4">
      <c r="J126508"/>
      <c r="K126508" s="2"/>
    </row>
    <row r="126509" spans="10:11" x14ac:dyDescent="0.4">
      <c r="J126509"/>
      <c r="K126509" s="2"/>
    </row>
    <row r="126510" spans="10:11" x14ac:dyDescent="0.4">
      <c r="J126510"/>
      <c r="K126510" s="2"/>
    </row>
    <row r="126511" spans="10:11" x14ac:dyDescent="0.4">
      <c r="J126511"/>
      <c r="K126511" s="2"/>
    </row>
    <row r="126512" spans="10:11" x14ac:dyDescent="0.4">
      <c r="J126512"/>
      <c r="K126512" s="2"/>
    </row>
    <row r="126513" spans="10:11" x14ac:dyDescent="0.4">
      <c r="J126513"/>
      <c r="K126513" s="2"/>
    </row>
    <row r="126514" spans="10:11" x14ac:dyDescent="0.4">
      <c r="J126514"/>
      <c r="K126514" s="2"/>
    </row>
    <row r="126515" spans="10:11" x14ac:dyDescent="0.4">
      <c r="J126515"/>
      <c r="K126515" s="2"/>
    </row>
    <row r="126516" spans="10:11" x14ac:dyDescent="0.4">
      <c r="J126516"/>
      <c r="K126516" s="2"/>
    </row>
    <row r="126517" spans="10:11" x14ac:dyDescent="0.4">
      <c r="J126517"/>
      <c r="K126517" s="2"/>
    </row>
    <row r="126518" spans="10:11" x14ac:dyDescent="0.4">
      <c r="J126518"/>
      <c r="K126518" s="2"/>
    </row>
    <row r="126519" spans="10:11" x14ac:dyDescent="0.4">
      <c r="J126519"/>
      <c r="K126519" s="2"/>
    </row>
    <row r="126520" spans="10:11" x14ac:dyDescent="0.4">
      <c r="J126520"/>
      <c r="K126520" s="2"/>
    </row>
    <row r="126521" spans="10:11" x14ac:dyDescent="0.4">
      <c r="J126521"/>
      <c r="K126521" s="2"/>
    </row>
    <row r="126522" spans="10:11" x14ac:dyDescent="0.4">
      <c r="J126522"/>
      <c r="K126522" s="2"/>
    </row>
    <row r="126523" spans="10:11" x14ac:dyDescent="0.4">
      <c r="J126523"/>
      <c r="K126523" s="2"/>
    </row>
    <row r="126524" spans="10:11" x14ac:dyDescent="0.4">
      <c r="J126524"/>
      <c r="K126524" s="2"/>
    </row>
    <row r="126525" spans="10:11" x14ac:dyDescent="0.4">
      <c r="J126525"/>
      <c r="K126525" s="2"/>
    </row>
    <row r="126526" spans="10:11" x14ac:dyDescent="0.4">
      <c r="J126526"/>
      <c r="K126526" s="2"/>
    </row>
    <row r="126527" spans="10:11" x14ac:dyDescent="0.4">
      <c r="J126527"/>
      <c r="K126527" s="2"/>
    </row>
    <row r="126528" spans="10:11" x14ac:dyDescent="0.4">
      <c r="J126528"/>
      <c r="K126528" s="2"/>
    </row>
    <row r="126529" spans="10:11" x14ac:dyDescent="0.4">
      <c r="J126529"/>
      <c r="K126529" s="2"/>
    </row>
    <row r="126530" spans="10:11" x14ac:dyDescent="0.4">
      <c r="J126530"/>
      <c r="K126530" s="2"/>
    </row>
    <row r="126531" spans="10:11" x14ac:dyDescent="0.4">
      <c r="J126531"/>
      <c r="K126531" s="2"/>
    </row>
    <row r="126532" spans="10:11" x14ac:dyDescent="0.4">
      <c r="J126532"/>
      <c r="K126532" s="2"/>
    </row>
    <row r="126533" spans="10:11" x14ac:dyDescent="0.4">
      <c r="J126533"/>
      <c r="K126533" s="2"/>
    </row>
    <row r="126534" spans="10:11" x14ac:dyDescent="0.4">
      <c r="J126534"/>
      <c r="K126534" s="2"/>
    </row>
    <row r="126535" spans="10:11" x14ac:dyDescent="0.4">
      <c r="J126535"/>
      <c r="K126535" s="2"/>
    </row>
    <row r="126536" spans="10:11" x14ac:dyDescent="0.4">
      <c r="J126536"/>
      <c r="K126536" s="2"/>
    </row>
    <row r="126537" spans="10:11" x14ac:dyDescent="0.4">
      <c r="J126537"/>
      <c r="K126537" s="2"/>
    </row>
    <row r="126538" spans="10:11" x14ac:dyDescent="0.4">
      <c r="J126538"/>
      <c r="K126538" s="2"/>
    </row>
    <row r="126539" spans="10:11" x14ac:dyDescent="0.4">
      <c r="J126539"/>
      <c r="K126539" s="2"/>
    </row>
    <row r="126540" spans="10:11" x14ac:dyDescent="0.4">
      <c r="J126540"/>
      <c r="K126540" s="2"/>
    </row>
    <row r="126541" spans="10:11" x14ac:dyDescent="0.4">
      <c r="J126541"/>
      <c r="K126541" s="2"/>
    </row>
    <row r="126542" spans="10:11" x14ac:dyDescent="0.4">
      <c r="J126542"/>
      <c r="K126542" s="2"/>
    </row>
    <row r="126543" spans="10:11" x14ac:dyDescent="0.4">
      <c r="J126543"/>
      <c r="K126543" s="2"/>
    </row>
    <row r="126544" spans="10:11" x14ac:dyDescent="0.4">
      <c r="J126544"/>
      <c r="K126544" s="2"/>
    </row>
    <row r="126545" spans="10:11" x14ac:dyDescent="0.4">
      <c r="J126545"/>
      <c r="K126545" s="2"/>
    </row>
    <row r="126546" spans="10:11" x14ac:dyDescent="0.4">
      <c r="J126546"/>
      <c r="K126546" s="2"/>
    </row>
    <row r="126547" spans="10:11" x14ac:dyDescent="0.4">
      <c r="J126547"/>
      <c r="K126547" s="2"/>
    </row>
    <row r="126548" spans="10:11" x14ac:dyDescent="0.4">
      <c r="J126548"/>
      <c r="K126548" s="2"/>
    </row>
    <row r="126549" spans="10:11" x14ac:dyDescent="0.4">
      <c r="J126549"/>
      <c r="K126549" s="2"/>
    </row>
    <row r="126550" spans="10:11" x14ac:dyDescent="0.4">
      <c r="J126550"/>
      <c r="K126550" s="2"/>
    </row>
    <row r="126551" spans="10:11" x14ac:dyDescent="0.4">
      <c r="J126551"/>
      <c r="K126551" s="2"/>
    </row>
    <row r="126552" spans="10:11" x14ac:dyDescent="0.4">
      <c r="J126552"/>
      <c r="K126552" s="2"/>
    </row>
    <row r="126553" spans="10:11" x14ac:dyDescent="0.4">
      <c r="J126553"/>
      <c r="K126553" s="2"/>
    </row>
    <row r="126554" spans="10:11" x14ac:dyDescent="0.4">
      <c r="J126554"/>
      <c r="K126554" s="2"/>
    </row>
    <row r="126555" spans="10:11" x14ac:dyDescent="0.4">
      <c r="J126555"/>
      <c r="K126555" s="2"/>
    </row>
    <row r="126556" spans="10:11" x14ac:dyDescent="0.4">
      <c r="J126556"/>
      <c r="K126556" s="2"/>
    </row>
    <row r="126557" spans="10:11" x14ac:dyDescent="0.4">
      <c r="J126557"/>
      <c r="K126557" s="2"/>
    </row>
    <row r="126558" spans="10:11" x14ac:dyDescent="0.4">
      <c r="J126558"/>
      <c r="K126558" s="2"/>
    </row>
    <row r="126559" spans="10:11" x14ac:dyDescent="0.4">
      <c r="J126559"/>
      <c r="K126559" s="2"/>
    </row>
    <row r="126560" spans="10:11" x14ac:dyDescent="0.4">
      <c r="J126560"/>
      <c r="K126560" s="2"/>
    </row>
    <row r="126561" spans="10:11" x14ac:dyDescent="0.4">
      <c r="J126561"/>
      <c r="K126561" s="2"/>
    </row>
    <row r="126562" spans="10:11" x14ac:dyDescent="0.4">
      <c r="J126562"/>
      <c r="K126562" s="2"/>
    </row>
    <row r="126563" spans="10:11" x14ac:dyDescent="0.4">
      <c r="J126563"/>
      <c r="K126563" s="2"/>
    </row>
    <row r="126564" spans="10:11" x14ac:dyDescent="0.4">
      <c r="J126564"/>
      <c r="K126564" s="2"/>
    </row>
    <row r="126565" spans="10:11" x14ac:dyDescent="0.4">
      <c r="J126565"/>
      <c r="K126565" s="2"/>
    </row>
    <row r="126566" spans="10:11" x14ac:dyDescent="0.4">
      <c r="J126566"/>
      <c r="K126566" s="2"/>
    </row>
    <row r="126567" spans="10:11" x14ac:dyDescent="0.4">
      <c r="J126567"/>
      <c r="K126567" s="2"/>
    </row>
    <row r="126568" spans="10:11" x14ac:dyDescent="0.4">
      <c r="J126568"/>
      <c r="K126568" s="2"/>
    </row>
    <row r="126569" spans="10:11" x14ac:dyDescent="0.4">
      <c r="J126569"/>
      <c r="K126569" s="2"/>
    </row>
    <row r="126570" spans="10:11" x14ac:dyDescent="0.4">
      <c r="J126570"/>
      <c r="K126570" s="2"/>
    </row>
    <row r="126571" spans="10:11" x14ac:dyDescent="0.4">
      <c r="J126571"/>
      <c r="K126571" s="2"/>
    </row>
    <row r="126572" spans="10:11" x14ac:dyDescent="0.4">
      <c r="J126572"/>
      <c r="K126572" s="2"/>
    </row>
    <row r="126573" spans="10:11" x14ac:dyDescent="0.4">
      <c r="J126573"/>
      <c r="K126573" s="2"/>
    </row>
    <row r="126574" spans="10:11" x14ac:dyDescent="0.4">
      <c r="J126574"/>
      <c r="K126574" s="2"/>
    </row>
    <row r="126575" spans="10:11" x14ac:dyDescent="0.4">
      <c r="J126575"/>
      <c r="K126575" s="2"/>
    </row>
    <row r="126576" spans="10:11" x14ac:dyDescent="0.4">
      <c r="J126576"/>
      <c r="K126576" s="2"/>
    </row>
    <row r="126577" spans="10:11" x14ac:dyDescent="0.4">
      <c r="J126577"/>
      <c r="K126577" s="2"/>
    </row>
    <row r="126578" spans="10:11" x14ac:dyDescent="0.4">
      <c r="J126578"/>
      <c r="K126578" s="2"/>
    </row>
    <row r="126579" spans="10:11" x14ac:dyDescent="0.4">
      <c r="J126579"/>
      <c r="K126579" s="2"/>
    </row>
    <row r="126580" spans="10:11" x14ac:dyDescent="0.4">
      <c r="J126580"/>
      <c r="K126580" s="2"/>
    </row>
    <row r="126581" spans="10:11" x14ac:dyDescent="0.4">
      <c r="J126581"/>
      <c r="K126581" s="2"/>
    </row>
    <row r="126582" spans="10:11" x14ac:dyDescent="0.4">
      <c r="J126582"/>
      <c r="K126582" s="2"/>
    </row>
    <row r="126583" spans="10:11" x14ac:dyDescent="0.4">
      <c r="J126583"/>
      <c r="K126583" s="2"/>
    </row>
    <row r="126584" spans="10:11" x14ac:dyDescent="0.4">
      <c r="J126584"/>
      <c r="K126584" s="2"/>
    </row>
    <row r="126585" spans="10:11" x14ac:dyDescent="0.4">
      <c r="J126585"/>
      <c r="K126585" s="2"/>
    </row>
    <row r="126586" spans="10:11" x14ac:dyDescent="0.4">
      <c r="J126586"/>
      <c r="K126586" s="2"/>
    </row>
    <row r="126587" spans="10:11" x14ac:dyDescent="0.4">
      <c r="J126587"/>
      <c r="K126587" s="2"/>
    </row>
    <row r="126588" spans="10:11" x14ac:dyDescent="0.4">
      <c r="J126588"/>
      <c r="K126588" s="2"/>
    </row>
    <row r="126589" spans="10:11" x14ac:dyDescent="0.4">
      <c r="J126589"/>
      <c r="K126589" s="2"/>
    </row>
    <row r="126590" spans="10:11" x14ac:dyDescent="0.4">
      <c r="J126590"/>
      <c r="K126590" s="2"/>
    </row>
    <row r="126591" spans="10:11" x14ac:dyDescent="0.4">
      <c r="J126591"/>
      <c r="K126591" s="2"/>
    </row>
    <row r="126592" spans="10:11" x14ac:dyDescent="0.4">
      <c r="J126592"/>
      <c r="K126592" s="2"/>
    </row>
    <row r="126593" spans="10:11" x14ac:dyDescent="0.4">
      <c r="J126593"/>
      <c r="K126593" s="2"/>
    </row>
    <row r="126594" spans="10:11" x14ac:dyDescent="0.4">
      <c r="J126594"/>
      <c r="K126594" s="2"/>
    </row>
    <row r="126595" spans="10:11" x14ac:dyDescent="0.4">
      <c r="J126595"/>
      <c r="K126595" s="2"/>
    </row>
    <row r="126596" spans="10:11" x14ac:dyDescent="0.4">
      <c r="J126596"/>
      <c r="K126596" s="2"/>
    </row>
    <row r="126597" spans="10:11" x14ac:dyDescent="0.4">
      <c r="J126597"/>
      <c r="K126597" s="2"/>
    </row>
    <row r="126598" spans="10:11" x14ac:dyDescent="0.4">
      <c r="J126598"/>
      <c r="K126598" s="2"/>
    </row>
    <row r="126599" spans="10:11" x14ac:dyDescent="0.4">
      <c r="J126599"/>
      <c r="K126599" s="2"/>
    </row>
    <row r="126600" spans="10:11" x14ac:dyDescent="0.4">
      <c r="J126600"/>
      <c r="K126600" s="2"/>
    </row>
    <row r="126601" spans="10:11" x14ac:dyDescent="0.4">
      <c r="J126601"/>
      <c r="K126601" s="2"/>
    </row>
    <row r="126602" spans="10:11" x14ac:dyDescent="0.4">
      <c r="J126602"/>
      <c r="K126602" s="2"/>
    </row>
    <row r="126603" spans="10:11" x14ac:dyDescent="0.4">
      <c r="J126603"/>
      <c r="K126603" s="2"/>
    </row>
    <row r="126604" spans="10:11" x14ac:dyDescent="0.4">
      <c r="J126604"/>
      <c r="K126604" s="2"/>
    </row>
    <row r="126605" spans="10:11" x14ac:dyDescent="0.4">
      <c r="J126605"/>
      <c r="K126605" s="2"/>
    </row>
    <row r="126606" spans="10:11" x14ac:dyDescent="0.4">
      <c r="J126606"/>
      <c r="K126606" s="2"/>
    </row>
    <row r="126607" spans="10:11" x14ac:dyDescent="0.4">
      <c r="J126607"/>
      <c r="K126607" s="2"/>
    </row>
    <row r="126608" spans="10:11" x14ac:dyDescent="0.4">
      <c r="J126608"/>
      <c r="K126608" s="2"/>
    </row>
    <row r="126609" spans="10:11" x14ac:dyDescent="0.4">
      <c r="J126609"/>
      <c r="K126609" s="2"/>
    </row>
    <row r="126610" spans="10:11" x14ac:dyDescent="0.4">
      <c r="J126610"/>
      <c r="K126610" s="2"/>
    </row>
    <row r="126611" spans="10:11" x14ac:dyDescent="0.4">
      <c r="J126611"/>
      <c r="K126611" s="2"/>
    </row>
    <row r="126612" spans="10:11" x14ac:dyDescent="0.4">
      <c r="J126612"/>
      <c r="K126612" s="2"/>
    </row>
    <row r="126613" spans="10:11" x14ac:dyDescent="0.4">
      <c r="J126613"/>
      <c r="K126613" s="2"/>
    </row>
    <row r="126614" spans="10:11" x14ac:dyDescent="0.4">
      <c r="J126614"/>
      <c r="K126614" s="2"/>
    </row>
    <row r="126615" spans="10:11" x14ac:dyDescent="0.4">
      <c r="J126615"/>
      <c r="K126615" s="2"/>
    </row>
    <row r="126616" spans="10:11" x14ac:dyDescent="0.4">
      <c r="J126616"/>
      <c r="K126616" s="2"/>
    </row>
    <row r="126617" spans="10:11" x14ac:dyDescent="0.4">
      <c r="J126617"/>
      <c r="K126617" s="2"/>
    </row>
    <row r="126618" spans="10:11" x14ac:dyDescent="0.4">
      <c r="J126618"/>
      <c r="K126618" s="2"/>
    </row>
    <row r="126619" spans="10:11" x14ac:dyDescent="0.4">
      <c r="J126619"/>
      <c r="K126619" s="2"/>
    </row>
    <row r="126620" spans="10:11" x14ac:dyDescent="0.4">
      <c r="J126620"/>
      <c r="K126620" s="2"/>
    </row>
    <row r="126621" spans="10:11" x14ac:dyDescent="0.4">
      <c r="J126621"/>
      <c r="K126621" s="2"/>
    </row>
    <row r="126622" spans="10:11" x14ac:dyDescent="0.4">
      <c r="J126622"/>
      <c r="K126622" s="2"/>
    </row>
    <row r="126623" spans="10:11" x14ac:dyDescent="0.4">
      <c r="J126623"/>
      <c r="K126623" s="2"/>
    </row>
    <row r="126624" spans="10:11" x14ac:dyDescent="0.4">
      <c r="J126624"/>
      <c r="K126624" s="2"/>
    </row>
    <row r="126625" spans="10:11" x14ac:dyDescent="0.4">
      <c r="J126625"/>
      <c r="K126625" s="2"/>
    </row>
    <row r="126626" spans="10:11" x14ac:dyDescent="0.4">
      <c r="J126626"/>
      <c r="K126626" s="2"/>
    </row>
    <row r="126627" spans="10:11" x14ac:dyDescent="0.4">
      <c r="J126627"/>
      <c r="K126627" s="2"/>
    </row>
    <row r="126628" spans="10:11" x14ac:dyDescent="0.4">
      <c r="J126628"/>
      <c r="K126628" s="2"/>
    </row>
    <row r="126629" spans="10:11" x14ac:dyDescent="0.4">
      <c r="J126629"/>
      <c r="K126629" s="2"/>
    </row>
    <row r="126630" spans="10:11" x14ac:dyDescent="0.4">
      <c r="J126630"/>
      <c r="K126630" s="2"/>
    </row>
    <row r="126631" spans="10:11" x14ac:dyDescent="0.4">
      <c r="J126631"/>
      <c r="K126631" s="2"/>
    </row>
    <row r="126632" spans="10:11" x14ac:dyDescent="0.4">
      <c r="J126632"/>
      <c r="K126632" s="2"/>
    </row>
    <row r="126633" spans="10:11" x14ac:dyDescent="0.4">
      <c r="J126633"/>
      <c r="K126633" s="2"/>
    </row>
    <row r="126634" spans="10:11" x14ac:dyDescent="0.4">
      <c r="J126634"/>
      <c r="K126634" s="2"/>
    </row>
    <row r="126635" spans="10:11" x14ac:dyDescent="0.4">
      <c r="J126635"/>
      <c r="K126635" s="2"/>
    </row>
    <row r="126636" spans="10:11" x14ac:dyDescent="0.4">
      <c r="J126636"/>
      <c r="K126636" s="2"/>
    </row>
    <row r="126637" spans="10:11" x14ac:dyDescent="0.4">
      <c r="J126637"/>
      <c r="K126637" s="2"/>
    </row>
    <row r="126638" spans="10:11" x14ac:dyDescent="0.4">
      <c r="J126638"/>
      <c r="K126638" s="2"/>
    </row>
    <row r="126639" spans="10:11" x14ac:dyDescent="0.4">
      <c r="J126639"/>
      <c r="K126639" s="2"/>
    </row>
    <row r="126640" spans="10:11" x14ac:dyDescent="0.4">
      <c r="J126640"/>
      <c r="K126640" s="2"/>
    </row>
    <row r="126641" spans="10:11" x14ac:dyDescent="0.4">
      <c r="J126641"/>
      <c r="K126641" s="2"/>
    </row>
    <row r="126642" spans="10:11" x14ac:dyDescent="0.4">
      <c r="J126642"/>
      <c r="K126642" s="2"/>
    </row>
    <row r="126643" spans="10:11" x14ac:dyDescent="0.4">
      <c r="J126643"/>
      <c r="K126643" s="2"/>
    </row>
    <row r="126644" spans="10:11" x14ac:dyDescent="0.4">
      <c r="J126644"/>
      <c r="K126644" s="2"/>
    </row>
    <row r="126645" spans="10:11" x14ac:dyDescent="0.4">
      <c r="J126645"/>
      <c r="K126645" s="2"/>
    </row>
    <row r="126646" spans="10:11" x14ac:dyDescent="0.4">
      <c r="J126646"/>
      <c r="K126646" s="2"/>
    </row>
    <row r="126647" spans="10:11" x14ac:dyDescent="0.4">
      <c r="J126647"/>
      <c r="K126647" s="2"/>
    </row>
    <row r="126648" spans="10:11" x14ac:dyDescent="0.4">
      <c r="J126648"/>
      <c r="K126648" s="2"/>
    </row>
    <row r="126649" spans="10:11" x14ac:dyDescent="0.4">
      <c r="J126649"/>
      <c r="K126649" s="2"/>
    </row>
    <row r="126650" spans="10:11" x14ac:dyDescent="0.4">
      <c r="J126650"/>
      <c r="K126650" s="2"/>
    </row>
    <row r="126651" spans="10:11" x14ac:dyDescent="0.4">
      <c r="J126651"/>
      <c r="K126651" s="2"/>
    </row>
    <row r="126652" spans="10:11" x14ac:dyDescent="0.4">
      <c r="J126652"/>
      <c r="K126652" s="2"/>
    </row>
    <row r="126653" spans="10:11" x14ac:dyDescent="0.4">
      <c r="J126653"/>
      <c r="K126653" s="2"/>
    </row>
    <row r="126654" spans="10:11" x14ac:dyDescent="0.4">
      <c r="J126654"/>
      <c r="K126654" s="2"/>
    </row>
    <row r="126655" spans="10:11" x14ac:dyDescent="0.4">
      <c r="J126655"/>
      <c r="K126655" s="2"/>
    </row>
    <row r="126656" spans="10:11" x14ac:dyDescent="0.4">
      <c r="J126656"/>
      <c r="K126656" s="2"/>
    </row>
    <row r="126657" spans="10:11" x14ac:dyDescent="0.4">
      <c r="J126657"/>
      <c r="K126657" s="2"/>
    </row>
    <row r="126658" spans="10:11" x14ac:dyDescent="0.4">
      <c r="J126658"/>
      <c r="K126658" s="2"/>
    </row>
    <row r="126659" spans="10:11" x14ac:dyDescent="0.4">
      <c r="J126659"/>
      <c r="K126659" s="2"/>
    </row>
    <row r="126660" spans="10:11" x14ac:dyDescent="0.4">
      <c r="J126660"/>
      <c r="K126660" s="2"/>
    </row>
    <row r="126661" spans="10:11" x14ac:dyDescent="0.4">
      <c r="J126661"/>
      <c r="K126661" s="2"/>
    </row>
    <row r="126662" spans="10:11" x14ac:dyDescent="0.4">
      <c r="J126662"/>
      <c r="K126662" s="2"/>
    </row>
    <row r="126663" spans="10:11" x14ac:dyDescent="0.4">
      <c r="J126663"/>
      <c r="K126663" s="2"/>
    </row>
    <row r="126664" spans="10:11" x14ac:dyDescent="0.4">
      <c r="J126664"/>
      <c r="K126664" s="2"/>
    </row>
    <row r="126665" spans="10:11" x14ac:dyDescent="0.4">
      <c r="J126665"/>
      <c r="K126665" s="2"/>
    </row>
    <row r="126666" spans="10:11" x14ac:dyDescent="0.4">
      <c r="J126666"/>
      <c r="K126666" s="2"/>
    </row>
    <row r="126667" spans="10:11" x14ac:dyDescent="0.4">
      <c r="J126667"/>
      <c r="K126667" s="2"/>
    </row>
    <row r="126668" spans="10:11" x14ac:dyDescent="0.4">
      <c r="J126668"/>
      <c r="K126668" s="2"/>
    </row>
    <row r="126669" spans="10:11" x14ac:dyDescent="0.4">
      <c r="J126669"/>
      <c r="K126669" s="2"/>
    </row>
    <row r="126670" spans="10:11" x14ac:dyDescent="0.4">
      <c r="J126670"/>
      <c r="K126670" s="2"/>
    </row>
    <row r="126671" spans="10:11" x14ac:dyDescent="0.4">
      <c r="J126671"/>
      <c r="K126671" s="2"/>
    </row>
    <row r="126672" spans="10:11" x14ac:dyDescent="0.4">
      <c r="J126672"/>
      <c r="K126672" s="2"/>
    </row>
    <row r="126673" spans="10:11" x14ac:dyDescent="0.4">
      <c r="J126673"/>
      <c r="K126673" s="2"/>
    </row>
    <row r="126674" spans="10:11" x14ac:dyDescent="0.4">
      <c r="J126674"/>
      <c r="K126674" s="2"/>
    </row>
    <row r="126675" spans="10:11" x14ac:dyDescent="0.4">
      <c r="J126675"/>
      <c r="K126675" s="2"/>
    </row>
    <row r="126676" spans="10:11" x14ac:dyDescent="0.4">
      <c r="J126676"/>
      <c r="K126676" s="2"/>
    </row>
    <row r="126677" spans="10:11" x14ac:dyDescent="0.4">
      <c r="J126677"/>
      <c r="K126677" s="2"/>
    </row>
    <row r="126678" spans="10:11" x14ac:dyDescent="0.4">
      <c r="J126678"/>
      <c r="K126678" s="2"/>
    </row>
    <row r="126679" spans="10:11" x14ac:dyDescent="0.4">
      <c r="J126679"/>
      <c r="K126679" s="2"/>
    </row>
    <row r="126680" spans="10:11" x14ac:dyDescent="0.4">
      <c r="J126680"/>
      <c r="K126680" s="2"/>
    </row>
    <row r="126681" spans="10:11" x14ac:dyDescent="0.4">
      <c r="J126681"/>
      <c r="K126681" s="2"/>
    </row>
    <row r="126682" spans="10:11" x14ac:dyDescent="0.4">
      <c r="J126682"/>
      <c r="K126682" s="2"/>
    </row>
    <row r="126683" spans="10:11" x14ac:dyDescent="0.4">
      <c r="J126683"/>
      <c r="K126683" s="2"/>
    </row>
    <row r="126684" spans="10:11" x14ac:dyDescent="0.4">
      <c r="J126684"/>
      <c r="K126684" s="2"/>
    </row>
    <row r="126685" spans="10:11" x14ac:dyDescent="0.4">
      <c r="J126685"/>
      <c r="K126685" s="2"/>
    </row>
    <row r="126686" spans="10:11" x14ac:dyDescent="0.4">
      <c r="J126686"/>
      <c r="K126686" s="2"/>
    </row>
    <row r="126687" spans="10:11" x14ac:dyDescent="0.4">
      <c r="J126687"/>
      <c r="K126687" s="2"/>
    </row>
    <row r="126688" spans="10:11" x14ac:dyDescent="0.4">
      <c r="J126688"/>
      <c r="K126688" s="2"/>
    </row>
    <row r="126689" spans="10:11" x14ac:dyDescent="0.4">
      <c r="J126689"/>
      <c r="K126689" s="2"/>
    </row>
    <row r="126690" spans="10:11" x14ac:dyDescent="0.4">
      <c r="J126690"/>
      <c r="K126690" s="2"/>
    </row>
    <row r="126691" spans="10:11" x14ac:dyDescent="0.4">
      <c r="J126691"/>
      <c r="K126691" s="2"/>
    </row>
    <row r="126692" spans="10:11" x14ac:dyDescent="0.4">
      <c r="J126692"/>
      <c r="K126692" s="2"/>
    </row>
    <row r="126693" spans="10:11" x14ac:dyDescent="0.4">
      <c r="J126693"/>
      <c r="K126693" s="2"/>
    </row>
    <row r="126694" spans="10:11" x14ac:dyDescent="0.4">
      <c r="J126694"/>
      <c r="K126694" s="2"/>
    </row>
    <row r="126695" spans="10:11" x14ac:dyDescent="0.4">
      <c r="J126695"/>
      <c r="K126695" s="2"/>
    </row>
    <row r="126696" spans="10:11" x14ac:dyDescent="0.4">
      <c r="J126696"/>
      <c r="K126696" s="2"/>
    </row>
    <row r="126697" spans="10:11" x14ac:dyDescent="0.4">
      <c r="J126697"/>
      <c r="K126697" s="2"/>
    </row>
    <row r="126698" spans="10:11" x14ac:dyDescent="0.4">
      <c r="J126698"/>
      <c r="K126698" s="2"/>
    </row>
    <row r="126699" spans="10:11" x14ac:dyDescent="0.4">
      <c r="J126699"/>
      <c r="K126699" s="2"/>
    </row>
    <row r="126700" spans="10:11" x14ac:dyDescent="0.4">
      <c r="J126700"/>
      <c r="K126700" s="2"/>
    </row>
    <row r="126701" spans="10:11" x14ac:dyDescent="0.4">
      <c r="J126701"/>
      <c r="K126701" s="2"/>
    </row>
    <row r="126702" spans="10:11" x14ac:dyDescent="0.4">
      <c r="J126702"/>
      <c r="K126702" s="2"/>
    </row>
    <row r="126703" spans="10:11" x14ac:dyDescent="0.4">
      <c r="J126703"/>
      <c r="K126703" s="2"/>
    </row>
    <row r="126704" spans="10:11" x14ac:dyDescent="0.4">
      <c r="J126704"/>
      <c r="K126704" s="2"/>
    </row>
    <row r="126705" spans="10:11" x14ac:dyDescent="0.4">
      <c r="J126705"/>
      <c r="K126705" s="2"/>
    </row>
    <row r="126706" spans="10:11" x14ac:dyDescent="0.4">
      <c r="J126706"/>
      <c r="K126706" s="2"/>
    </row>
    <row r="126707" spans="10:11" x14ac:dyDescent="0.4">
      <c r="J126707"/>
      <c r="K126707" s="2"/>
    </row>
    <row r="126708" spans="10:11" x14ac:dyDescent="0.4">
      <c r="J126708"/>
      <c r="K126708" s="2"/>
    </row>
    <row r="126709" spans="10:11" x14ac:dyDescent="0.4">
      <c r="J126709"/>
      <c r="K126709" s="2"/>
    </row>
    <row r="126710" spans="10:11" x14ac:dyDescent="0.4">
      <c r="J126710"/>
      <c r="K126710" s="2"/>
    </row>
    <row r="126711" spans="10:11" x14ac:dyDescent="0.4">
      <c r="J126711"/>
      <c r="K126711" s="2"/>
    </row>
    <row r="126712" spans="10:11" x14ac:dyDescent="0.4">
      <c r="J126712"/>
      <c r="K126712" s="2"/>
    </row>
    <row r="126713" spans="10:11" x14ac:dyDescent="0.4">
      <c r="J126713"/>
      <c r="K126713" s="2"/>
    </row>
    <row r="126714" spans="10:11" x14ac:dyDescent="0.4">
      <c r="J126714"/>
      <c r="K126714" s="2"/>
    </row>
    <row r="126715" spans="10:11" x14ac:dyDescent="0.4">
      <c r="J126715"/>
      <c r="K126715" s="2"/>
    </row>
    <row r="126716" spans="10:11" x14ac:dyDescent="0.4">
      <c r="J126716"/>
      <c r="K126716" s="2"/>
    </row>
    <row r="126717" spans="10:11" x14ac:dyDescent="0.4">
      <c r="J126717"/>
      <c r="K126717" s="2"/>
    </row>
    <row r="126718" spans="10:11" x14ac:dyDescent="0.4">
      <c r="J126718"/>
      <c r="K126718" s="2"/>
    </row>
    <row r="126719" spans="10:11" x14ac:dyDescent="0.4">
      <c r="J126719"/>
      <c r="K126719" s="2"/>
    </row>
    <row r="126720" spans="10:11" x14ac:dyDescent="0.4">
      <c r="J126720"/>
      <c r="K126720" s="2"/>
    </row>
    <row r="126721" spans="10:11" x14ac:dyDescent="0.4">
      <c r="J126721"/>
      <c r="K126721" s="2"/>
    </row>
    <row r="126722" spans="10:11" x14ac:dyDescent="0.4">
      <c r="J126722"/>
      <c r="K126722" s="2"/>
    </row>
    <row r="126723" spans="10:11" x14ac:dyDescent="0.4">
      <c r="J126723"/>
      <c r="K126723" s="2"/>
    </row>
    <row r="126724" spans="10:11" x14ac:dyDescent="0.4">
      <c r="J126724"/>
      <c r="K126724" s="2"/>
    </row>
    <row r="126725" spans="10:11" x14ac:dyDescent="0.4">
      <c r="J126725"/>
      <c r="K126725" s="2"/>
    </row>
    <row r="126726" spans="10:11" x14ac:dyDescent="0.4">
      <c r="J126726"/>
      <c r="K126726" s="2"/>
    </row>
    <row r="126727" spans="10:11" x14ac:dyDescent="0.4">
      <c r="J126727"/>
      <c r="K126727" s="2"/>
    </row>
    <row r="126728" spans="10:11" x14ac:dyDescent="0.4">
      <c r="J126728"/>
      <c r="K126728" s="2"/>
    </row>
    <row r="126729" spans="10:11" x14ac:dyDescent="0.4">
      <c r="J126729"/>
      <c r="K126729" s="2"/>
    </row>
    <row r="126730" spans="10:11" x14ac:dyDescent="0.4">
      <c r="J126730"/>
      <c r="K126730" s="2"/>
    </row>
    <row r="126731" spans="10:11" x14ac:dyDescent="0.4">
      <c r="J126731"/>
      <c r="K126731" s="2"/>
    </row>
    <row r="126732" spans="10:11" x14ac:dyDescent="0.4">
      <c r="J126732"/>
      <c r="K126732" s="2"/>
    </row>
    <row r="126733" spans="10:11" x14ac:dyDescent="0.4">
      <c r="J126733"/>
      <c r="K126733" s="2"/>
    </row>
    <row r="126734" spans="10:11" x14ac:dyDescent="0.4">
      <c r="J126734"/>
      <c r="K126734" s="2"/>
    </row>
    <row r="126735" spans="10:11" x14ac:dyDescent="0.4">
      <c r="J126735"/>
      <c r="K126735" s="2"/>
    </row>
    <row r="126736" spans="10:11" x14ac:dyDescent="0.4">
      <c r="J126736"/>
      <c r="K126736" s="2"/>
    </row>
    <row r="126737" spans="10:11" x14ac:dyDescent="0.4">
      <c r="J126737"/>
      <c r="K126737" s="2"/>
    </row>
    <row r="126738" spans="10:11" x14ac:dyDescent="0.4">
      <c r="J126738"/>
      <c r="K126738" s="2"/>
    </row>
    <row r="126739" spans="10:11" x14ac:dyDescent="0.4">
      <c r="J126739"/>
      <c r="K126739" s="2"/>
    </row>
    <row r="126740" spans="10:11" x14ac:dyDescent="0.4">
      <c r="J126740"/>
      <c r="K126740" s="2"/>
    </row>
    <row r="126741" spans="10:11" x14ac:dyDescent="0.4">
      <c r="J126741"/>
      <c r="K126741" s="2"/>
    </row>
    <row r="126742" spans="10:11" x14ac:dyDescent="0.4">
      <c r="J126742"/>
      <c r="K126742" s="2"/>
    </row>
    <row r="126743" spans="10:11" x14ac:dyDescent="0.4">
      <c r="J126743"/>
      <c r="K126743" s="2"/>
    </row>
    <row r="126744" spans="10:11" x14ac:dyDescent="0.4">
      <c r="J126744"/>
      <c r="K126744" s="2"/>
    </row>
    <row r="126745" spans="10:11" x14ac:dyDescent="0.4">
      <c r="J126745"/>
      <c r="K126745" s="2"/>
    </row>
    <row r="126746" spans="10:11" x14ac:dyDescent="0.4">
      <c r="J126746"/>
      <c r="K126746" s="2"/>
    </row>
    <row r="126747" spans="10:11" x14ac:dyDescent="0.4">
      <c r="J126747"/>
      <c r="K126747" s="2"/>
    </row>
    <row r="126748" spans="10:11" x14ac:dyDescent="0.4">
      <c r="J126748"/>
      <c r="K126748" s="2"/>
    </row>
    <row r="126749" spans="10:11" x14ac:dyDescent="0.4">
      <c r="J126749"/>
      <c r="K126749" s="2"/>
    </row>
    <row r="126750" spans="10:11" x14ac:dyDescent="0.4">
      <c r="J126750"/>
      <c r="K126750" s="2"/>
    </row>
    <row r="126751" spans="10:11" x14ac:dyDescent="0.4">
      <c r="J126751"/>
      <c r="K126751" s="2"/>
    </row>
    <row r="126752" spans="10:11" x14ac:dyDescent="0.4">
      <c r="J126752"/>
      <c r="K126752" s="2"/>
    </row>
    <row r="126753" spans="10:11" x14ac:dyDescent="0.4">
      <c r="J126753"/>
      <c r="K126753" s="2"/>
    </row>
    <row r="126754" spans="10:11" x14ac:dyDescent="0.4">
      <c r="J126754"/>
      <c r="K126754" s="2"/>
    </row>
    <row r="126755" spans="10:11" x14ac:dyDescent="0.4">
      <c r="J126755"/>
      <c r="K126755" s="2"/>
    </row>
    <row r="126756" spans="10:11" x14ac:dyDescent="0.4">
      <c r="J126756"/>
      <c r="K126756" s="2"/>
    </row>
    <row r="126757" spans="10:11" x14ac:dyDescent="0.4">
      <c r="J126757"/>
      <c r="K126757" s="2"/>
    </row>
    <row r="126758" spans="10:11" x14ac:dyDescent="0.4">
      <c r="J126758"/>
      <c r="K126758" s="2"/>
    </row>
    <row r="126759" spans="10:11" x14ac:dyDescent="0.4">
      <c r="J126759"/>
      <c r="K126759" s="2"/>
    </row>
    <row r="126760" spans="10:11" x14ac:dyDescent="0.4">
      <c r="J126760"/>
      <c r="K126760" s="2"/>
    </row>
    <row r="126761" spans="10:11" x14ac:dyDescent="0.4">
      <c r="J126761"/>
      <c r="K126761" s="2"/>
    </row>
    <row r="126762" spans="10:11" x14ac:dyDescent="0.4">
      <c r="J126762"/>
      <c r="K126762" s="2"/>
    </row>
    <row r="126763" spans="10:11" x14ac:dyDescent="0.4">
      <c r="J126763"/>
      <c r="K126763" s="2"/>
    </row>
    <row r="126764" spans="10:11" x14ac:dyDescent="0.4">
      <c r="J126764"/>
      <c r="K126764" s="2"/>
    </row>
    <row r="126765" spans="10:11" x14ac:dyDescent="0.4">
      <c r="J126765"/>
      <c r="K126765" s="2"/>
    </row>
    <row r="126766" spans="10:11" x14ac:dyDescent="0.4">
      <c r="J126766"/>
      <c r="K126766" s="2"/>
    </row>
    <row r="126767" spans="10:11" x14ac:dyDescent="0.4">
      <c r="J126767"/>
      <c r="K126767" s="2"/>
    </row>
    <row r="126768" spans="10:11" x14ac:dyDescent="0.4">
      <c r="J126768"/>
      <c r="K126768" s="2"/>
    </row>
    <row r="126769" spans="10:11" x14ac:dyDescent="0.4">
      <c r="J126769"/>
      <c r="K126769" s="2"/>
    </row>
    <row r="126770" spans="10:11" x14ac:dyDescent="0.4">
      <c r="J126770"/>
      <c r="K126770" s="2"/>
    </row>
    <row r="126771" spans="10:11" x14ac:dyDescent="0.4">
      <c r="J126771"/>
      <c r="K126771" s="2"/>
    </row>
    <row r="126772" spans="10:11" x14ac:dyDescent="0.4">
      <c r="J126772"/>
      <c r="K126772" s="2"/>
    </row>
    <row r="126773" spans="10:11" x14ac:dyDescent="0.4">
      <c r="J126773"/>
      <c r="K126773" s="2"/>
    </row>
    <row r="126774" spans="10:11" x14ac:dyDescent="0.4">
      <c r="J126774"/>
      <c r="K126774" s="2"/>
    </row>
    <row r="126775" spans="10:11" x14ac:dyDescent="0.4">
      <c r="J126775"/>
      <c r="K126775" s="2"/>
    </row>
    <row r="126776" spans="10:11" x14ac:dyDescent="0.4">
      <c r="J126776"/>
      <c r="K126776" s="2"/>
    </row>
    <row r="126777" spans="10:11" x14ac:dyDescent="0.4">
      <c r="J126777"/>
      <c r="K126777" s="2"/>
    </row>
    <row r="126778" spans="10:11" x14ac:dyDescent="0.4">
      <c r="J126778"/>
      <c r="K126778" s="2"/>
    </row>
    <row r="126779" spans="10:11" x14ac:dyDescent="0.4">
      <c r="J126779"/>
      <c r="K126779" s="2"/>
    </row>
    <row r="126780" spans="10:11" x14ac:dyDescent="0.4">
      <c r="J126780"/>
      <c r="K126780" s="2"/>
    </row>
    <row r="126781" spans="10:11" x14ac:dyDescent="0.4">
      <c r="J126781"/>
      <c r="K126781" s="2"/>
    </row>
    <row r="126782" spans="10:11" x14ac:dyDescent="0.4">
      <c r="J126782"/>
      <c r="K126782" s="2"/>
    </row>
    <row r="126783" spans="10:11" x14ac:dyDescent="0.4">
      <c r="J126783"/>
      <c r="K126783" s="2"/>
    </row>
    <row r="126784" spans="10:11" x14ac:dyDescent="0.4">
      <c r="J126784"/>
      <c r="K126784" s="2"/>
    </row>
    <row r="126785" spans="10:11" x14ac:dyDescent="0.4">
      <c r="J126785"/>
      <c r="K126785" s="2"/>
    </row>
    <row r="126786" spans="10:11" x14ac:dyDescent="0.4">
      <c r="J126786"/>
      <c r="K126786" s="2"/>
    </row>
    <row r="126787" spans="10:11" x14ac:dyDescent="0.4">
      <c r="J126787"/>
      <c r="K126787" s="2"/>
    </row>
    <row r="126788" spans="10:11" x14ac:dyDescent="0.4">
      <c r="J126788"/>
      <c r="K126788" s="2"/>
    </row>
    <row r="126789" spans="10:11" x14ac:dyDescent="0.4">
      <c r="J126789"/>
      <c r="K126789" s="2"/>
    </row>
    <row r="126790" spans="10:11" x14ac:dyDescent="0.4">
      <c r="J126790"/>
      <c r="K126790" s="2"/>
    </row>
    <row r="126791" spans="10:11" x14ac:dyDescent="0.4">
      <c r="J126791"/>
      <c r="K126791" s="2"/>
    </row>
    <row r="126792" spans="10:11" x14ac:dyDescent="0.4">
      <c r="J126792"/>
      <c r="K126792" s="2"/>
    </row>
    <row r="126793" spans="10:11" x14ac:dyDescent="0.4">
      <c r="J126793"/>
      <c r="K126793" s="2"/>
    </row>
    <row r="126794" spans="10:11" x14ac:dyDescent="0.4">
      <c r="J126794"/>
      <c r="K126794" s="2"/>
    </row>
    <row r="126795" spans="10:11" x14ac:dyDescent="0.4">
      <c r="J126795"/>
      <c r="K126795" s="2"/>
    </row>
    <row r="126796" spans="10:11" x14ac:dyDescent="0.4">
      <c r="J126796"/>
      <c r="K126796" s="2"/>
    </row>
    <row r="126797" spans="10:11" x14ac:dyDescent="0.4">
      <c r="J126797"/>
      <c r="K126797" s="2"/>
    </row>
    <row r="126798" spans="10:11" x14ac:dyDescent="0.4">
      <c r="J126798"/>
      <c r="K126798" s="2"/>
    </row>
    <row r="126799" spans="10:11" x14ac:dyDescent="0.4">
      <c r="J126799"/>
      <c r="K126799" s="2"/>
    </row>
    <row r="126800" spans="10:11" x14ac:dyDescent="0.4">
      <c r="J126800"/>
      <c r="K126800" s="2"/>
    </row>
    <row r="126801" spans="10:11" x14ac:dyDescent="0.4">
      <c r="J126801"/>
      <c r="K126801" s="2"/>
    </row>
    <row r="126802" spans="10:11" x14ac:dyDescent="0.4">
      <c r="J126802"/>
      <c r="K126802" s="2"/>
    </row>
    <row r="126803" spans="10:11" x14ac:dyDescent="0.4">
      <c r="J126803"/>
      <c r="K126803" s="2"/>
    </row>
    <row r="126804" spans="10:11" x14ac:dyDescent="0.4">
      <c r="J126804"/>
      <c r="K126804" s="2"/>
    </row>
    <row r="126805" spans="10:11" x14ac:dyDescent="0.4">
      <c r="J126805"/>
      <c r="K126805" s="2"/>
    </row>
    <row r="126806" spans="10:11" x14ac:dyDescent="0.4">
      <c r="J126806"/>
      <c r="K126806" s="2"/>
    </row>
    <row r="126807" spans="10:11" x14ac:dyDescent="0.4">
      <c r="J126807"/>
      <c r="K126807" s="2"/>
    </row>
    <row r="126808" spans="10:11" x14ac:dyDescent="0.4">
      <c r="J126808"/>
      <c r="K126808" s="2"/>
    </row>
    <row r="126809" spans="10:11" x14ac:dyDescent="0.4">
      <c r="J126809"/>
      <c r="K126809" s="2"/>
    </row>
    <row r="126810" spans="10:11" x14ac:dyDescent="0.4">
      <c r="J126810"/>
      <c r="K126810" s="2"/>
    </row>
    <row r="126811" spans="10:11" x14ac:dyDescent="0.4">
      <c r="J126811"/>
      <c r="K126811" s="2"/>
    </row>
    <row r="126812" spans="10:11" x14ac:dyDescent="0.4">
      <c r="J126812"/>
      <c r="K126812" s="2"/>
    </row>
    <row r="126813" spans="10:11" x14ac:dyDescent="0.4">
      <c r="J126813"/>
      <c r="K126813" s="2"/>
    </row>
    <row r="126814" spans="10:11" x14ac:dyDescent="0.4">
      <c r="J126814"/>
      <c r="K126814" s="2"/>
    </row>
    <row r="126815" spans="10:11" x14ac:dyDescent="0.4">
      <c r="J126815"/>
      <c r="K126815" s="2"/>
    </row>
    <row r="126816" spans="10:11" x14ac:dyDescent="0.4">
      <c r="J126816"/>
      <c r="K126816" s="2"/>
    </row>
    <row r="126817" spans="10:11" x14ac:dyDescent="0.4">
      <c r="J126817"/>
      <c r="K126817" s="2"/>
    </row>
    <row r="126818" spans="10:11" x14ac:dyDescent="0.4">
      <c r="J126818"/>
      <c r="K126818" s="2"/>
    </row>
    <row r="126819" spans="10:11" x14ac:dyDescent="0.4">
      <c r="J126819"/>
      <c r="K126819" s="2"/>
    </row>
    <row r="126820" spans="10:11" x14ac:dyDescent="0.4">
      <c r="J126820"/>
      <c r="K126820" s="2"/>
    </row>
    <row r="126821" spans="10:11" x14ac:dyDescent="0.4">
      <c r="J126821"/>
      <c r="K126821" s="2"/>
    </row>
    <row r="126822" spans="10:11" x14ac:dyDescent="0.4">
      <c r="J126822"/>
      <c r="K126822" s="2"/>
    </row>
    <row r="126823" spans="10:11" x14ac:dyDescent="0.4">
      <c r="J126823"/>
      <c r="K126823" s="2"/>
    </row>
    <row r="126824" spans="10:11" x14ac:dyDescent="0.4">
      <c r="J126824"/>
      <c r="K126824" s="2"/>
    </row>
    <row r="126825" spans="10:11" x14ac:dyDescent="0.4">
      <c r="J126825"/>
      <c r="K126825" s="2"/>
    </row>
    <row r="126826" spans="10:11" x14ac:dyDescent="0.4">
      <c r="J126826"/>
      <c r="K126826" s="2"/>
    </row>
    <row r="126827" spans="10:11" x14ac:dyDescent="0.4">
      <c r="J126827"/>
      <c r="K126827" s="2"/>
    </row>
    <row r="126828" spans="10:11" x14ac:dyDescent="0.4">
      <c r="J126828"/>
      <c r="K126828" s="2"/>
    </row>
    <row r="126829" spans="10:11" x14ac:dyDescent="0.4">
      <c r="J126829"/>
      <c r="K126829" s="2"/>
    </row>
    <row r="126830" spans="10:11" x14ac:dyDescent="0.4">
      <c r="J126830"/>
      <c r="K126830" s="2"/>
    </row>
    <row r="126831" spans="10:11" x14ac:dyDescent="0.4">
      <c r="J126831"/>
      <c r="K126831" s="2"/>
    </row>
    <row r="126832" spans="10:11" x14ac:dyDescent="0.4">
      <c r="J126832"/>
      <c r="K126832" s="2"/>
    </row>
    <row r="126833" spans="10:11" x14ac:dyDescent="0.4">
      <c r="J126833"/>
      <c r="K126833" s="2"/>
    </row>
    <row r="126834" spans="10:11" x14ac:dyDescent="0.4">
      <c r="J126834"/>
      <c r="K126834" s="2"/>
    </row>
    <row r="126835" spans="10:11" x14ac:dyDescent="0.4">
      <c r="J126835"/>
      <c r="K126835" s="2"/>
    </row>
    <row r="126836" spans="10:11" x14ac:dyDescent="0.4">
      <c r="J126836"/>
      <c r="K126836" s="2"/>
    </row>
    <row r="126837" spans="10:11" x14ac:dyDescent="0.4">
      <c r="J126837"/>
      <c r="K126837" s="2"/>
    </row>
    <row r="126838" spans="10:11" x14ac:dyDescent="0.4">
      <c r="J126838"/>
      <c r="K126838" s="2"/>
    </row>
    <row r="126839" spans="10:11" x14ac:dyDescent="0.4">
      <c r="J126839"/>
      <c r="K126839" s="2"/>
    </row>
    <row r="126840" spans="10:11" x14ac:dyDescent="0.4">
      <c r="J126840"/>
      <c r="K126840" s="2"/>
    </row>
    <row r="126841" spans="10:11" x14ac:dyDescent="0.4">
      <c r="J126841"/>
      <c r="K126841" s="2"/>
    </row>
    <row r="126842" spans="10:11" x14ac:dyDescent="0.4">
      <c r="J126842"/>
      <c r="K126842" s="2"/>
    </row>
    <row r="126843" spans="10:11" x14ac:dyDescent="0.4">
      <c r="J126843"/>
      <c r="K126843" s="2"/>
    </row>
    <row r="126844" spans="10:11" x14ac:dyDescent="0.4">
      <c r="J126844"/>
      <c r="K126844" s="2"/>
    </row>
    <row r="126845" spans="10:11" x14ac:dyDescent="0.4">
      <c r="J126845"/>
      <c r="K126845" s="2"/>
    </row>
    <row r="126846" spans="10:11" x14ac:dyDescent="0.4">
      <c r="J126846"/>
      <c r="K126846" s="2"/>
    </row>
    <row r="126847" spans="10:11" x14ac:dyDescent="0.4">
      <c r="J126847"/>
      <c r="K126847" s="2"/>
    </row>
    <row r="126848" spans="10:11" x14ac:dyDescent="0.4">
      <c r="J126848"/>
      <c r="K126848" s="2"/>
    </row>
    <row r="126849" spans="10:11" x14ac:dyDescent="0.4">
      <c r="J126849"/>
      <c r="K126849" s="2"/>
    </row>
    <row r="126850" spans="10:11" x14ac:dyDescent="0.4">
      <c r="J126850"/>
      <c r="K126850" s="2"/>
    </row>
    <row r="126851" spans="10:11" x14ac:dyDescent="0.4">
      <c r="J126851"/>
      <c r="K126851" s="2"/>
    </row>
    <row r="126852" spans="10:11" x14ac:dyDescent="0.4">
      <c r="J126852"/>
      <c r="K126852" s="2"/>
    </row>
    <row r="126853" spans="10:11" x14ac:dyDescent="0.4">
      <c r="J126853"/>
      <c r="K126853" s="2"/>
    </row>
    <row r="126854" spans="10:11" x14ac:dyDescent="0.4">
      <c r="J126854"/>
      <c r="K126854" s="2"/>
    </row>
    <row r="126855" spans="10:11" x14ac:dyDescent="0.4">
      <c r="J126855"/>
      <c r="K126855" s="2"/>
    </row>
    <row r="126856" spans="10:11" x14ac:dyDescent="0.4">
      <c r="J126856"/>
      <c r="K126856" s="2"/>
    </row>
    <row r="126857" spans="10:11" x14ac:dyDescent="0.4">
      <c r="J126857"/>
      <c r="K126857" s="2"/>
    </row>
    <row r="126858" spans="10:11" x14ac:dyDescent="0.4">
      <c r="J126858"/>
      <c r="K126858" s="2"/>
    </row>
    <row r="126859" spans="10:11" x14ac:dyDescent="0.4">
      <c r="J126859"/>
      <c r="K126859" s="2"/>
    </row>
    <row r="126860" spans="10:11" x14ac:dyDescent="0.4">
      <c r="J126860"/>
      <c r="K126860" s="2"/>
    </row>
    <row r="126861" spans="10:11" x14ac:dyDescent="0.4">
      <c r="J126861"/>
      <c r="K126861" s="2"/>
    </row>
    <row r="126862" spans="10:11" x14ac:dyDescent="0.4">
      <c r="J126862"/>
      <c r="K126862" s="2"/>
    </row>
    <row r="126863" spans="10:11" x14ac:dyDescent="0.4">
      <c r="J126863"/>
      <c r="K126863" s="2"/>
    </row>
    <row r="126864" spans="10:11" x14ac:dyDescent="0.4">
      <c r="J126864"/>
      <c r="K126864" s="2"/>
    </row>
    <row r="126865" spans="10:11" x14ac:dyDescent="0.4">
      <c r="J126865"/>
      <c r="K126865" s="2"/>
    </row>
    <row r="126866" spans="10:11" x14ac:dyDescent="0.4">
      <c r="J126866"/>
      <c r="K126866" s="2"/>
    </row>
    <row r="126867" spans="10:11" x14ac:dyDescent="0.4">
      <c r="J126867"/>
      <c r="K126867" s="2"/>
    </row>
    <row r="126868" spans="10:11" x14ac:dyDescent="0.4">
      <c r="J126868"/>
      <c r="K126868" s="2"/>
    </row>
    <row r="126869" spans="10:11" x14ac:dyDescent="0.4">
      <c r="J126869"/>
      <c r="K126869" s="2"/>
    </row>
    <row r="126870" spans="10:11" x14ac:dyDescent="0.4">
      <c r="J126870"/>
      <c r="K126870" s="2"/>
    </row>
    <row r="126871" spans="10:11" x14ac:dyDescent="0.4">
      <c r="J126871"/>
      <c r="K126871" s="2"/>
    </row>
    <row r="126872" spans="10:11" x14ac:dyDescent="0.4">
      <c r="J126872"/>
      <c r="K126872" s="2"/>
    </row>
    <row r="126873" spans="10:11" x14ac:dyDescent="0.4">
      <c r="J126873"/>
      <c r="K126873" s="2"/>
    </row>
    <row r="126874" spans="10:11" x14ac:dyDescent="0.4">
      <c r="J126874"/>
      <c r="K126874" s="2"/>
    </row>
    <row r="126875" spans="10:11" x14ac:dyDescent="0.4">
      <c r="J126875"/>
      <c r="K126875" s="2"/>
    </row>
    <row r="126876" spans="10:11" x14ac:dyDescent="0.4">
      <c r="J126876"/>
      <c r="K126876" s="2"/>
    </row>
    <row r="126877" spans="10:11" x14ac:dyDescent="0.4">
      <c r="J126877"/>
      <c r="K126877" s="2"/>
    </row>
    <row r="126878" spans="10:11" x14ac:dyDescent="0.4">
      <c r="J126878"/>
      <c r="K126878" s="2"/>
    </row>
    <row r="126879" spans="10:11" x14ac:dyDescent="0.4">
      <c r="J126879"/>
      <c r="K126879" s="2"/>
    </row>
    <row r="126880" spans="10:11" x14ac:dyDescent="0.4">
      <c r="J126880"/>
      <c r="K126880" s="2"/>
    </row>
    <row r="126881" spans="10:11" x14ac:dyDescent="0.4">
      <c r="J126881"/>
      <c r="K126881" s="2"/>
    </row>
    <row r="126882" spans="10:11" x14ac:dyDescent="0.4">
      <c r="J126882"/>
      <c r="K126882" s="2"/>
    </row>
    <row r="126883" spans="10:11" x14ac:dyDescent="0.4">
      <c r="J126883"/>
      <c r="K126883" s="2"/>
    </row>
    <row r="126884" spans="10:11" x14ac:dyDescent="0.4">
      <c r="J126884"/>
      <c r="K126884" s="2"/>
    </row>
    <row r="126885" spans="10:11" x14ac:dyDescent="0.4">
      <c r="J126885"/>
      <c r="K126885" s="2"/>
    </row>
    <row r="126886" spans="10:11" x14ac:dyDescent="0.4">
      <c r="J126886"/>
      <c r="K126886" s="2"/>
    </row>
    <row r="126887" spans="10:11" x14ac:dyDescent="0.4">
      <c r="J126887"/>
      <c r="K126887" s="2"/>
    </row>
    <row r="126888" spans="10:11" x14ac:dyDescent="0.4">
      <c r="J126888"/>
      <c r="K126888" s="2"/>
    </row>
    <row r="126889" spans="10:11" x14ac:dyDescent="0.4">
      <c r="J126889"/>
      <c r="K126889" s="2"/>
    </row>
    <row r="126890" spans="10:11" x14ac:dyDescent="0.4">
      <c r="J126890"/>
      <c r="K126890" s="2"/>
    </row>
    <row r="126891" spans="10:11" x14ac:dyDescent="0.4">
      <c r="J126891"/>
      <c r="K126891" s="2"/>
    </row>
    <row r="126892" spans="10:11" x14ac:dyDescent="0.4">
      <c r="J126892"/>
      <c r="K126892" s="2"/>
    </row>
    <row r="126893" spans="10:11" x14ac:dyDescent="0.4">
      <c r="J126893"/>
      <c r="K126893" s="2"/>
    </row>
    <row r="126894" spans="10:11" x14ac:dyDescent="0.4">
      <c r="J126894"/>
      <c r="K126894" s="2"/>
    </row>
    <row r="126895" spans="10:11" x14ac:dyDescent="0.4">
      <c r="J126895"/>
      <c r="K126895" s="2"/>
    </row>
    <row r="126896" spans="10:11" x14ac:dyDescent="0.4">
      <c r="J126896"/>
      <c r="K126896" s="2"/>
    </row>
    <row r="126897" spans="10:11" x14ac:dyDescent="0.4">
      <c r="J126897"/>
      <c r="K126897" s="2"/>
    </row>
    <row r="126898" spans="10:11" x14ac:dyDescent="0.4">
      <c r="J126898"/>
      <c r="K126898" s="2"/>
    </row>
    <row r="126899" spans="10:11" x14ac:dyDescent="0.4">
      <c r="J126899"/>
      <c r="K126899" s="2"/>
    </row>
    <row r="126900" spans="10:11" x14ac:dyDescent="0.4">
      <c r="J126900"/>
      <c r="K126900" s="2"/>
    </row>
    <row r="126901" spans="10:11" x14ac:dyDescent="0.4">
      <c r="J126901"/>
      <c r="K126901" s="2"/>
    </row>
    <row r="126902" spans="10:11" x14ac:dyDescent="0.4">
      <c r="J126902"/>
      <c r="K126902" s="2"/>
    </row>
    <row r="126903" spans="10:11" x14ac:dyDescent="0.4">
      <c r="J126903"/>
      <c r="K126903" s="2"/>
    </row>
    <row r="126904" spans="10:11" x14ac:dyDescent="0.4">
      <c r="J126904"/>
      <c r="K126904" s="2"/>
    </row>
    <row r="126905" spans="10:11" x14ac:dyDescent="0.4">
      <c r="J126905"/>
      <c r="K126905" s="2"/>
    </row>
    <row r="126906" spans="10:11" x14ac:dyDescent="0.4">
      <c r="J126906"/>
      <c r="K126906" s="2"/>
    </row>
    <row r="126907" spans="10:11" x14ac:dyDescent="0.4">
      <c r="J126907"/>
      <c r="K126907" s="2"/>
    </row>
    <row r="126908" spans="10:11" x14ac:dyDescent="0.4">
      <c r="J126908"/>
      <c r="K126908" s="2"/>
    </row>
    <row r="126909" spans="10:11" x14ac:dyDescent="0.4">
      <c r="J126909"/>
      <c r="K126909" s="2"/>
    </row>
    <row r="126910" spans="10:11" x14ac:dyDescent="0.4">
      <c r="J126910"/>
      <c r="K126910" s="2"/>
    </row>
    <row r="126911" spans="10:11" x14ac:dyDescent="0.4">
      <c r="J126911"/>
      <c r="K126911" s="2"/>
    </row>
    <row r="126912" spans="10:11" x14ac:dyDescent="0.4">
      <c r="J126912"/>
      <c r="K126912" s="2"/>
    </row>
    <row r="126913" spans="10:11" x14ac:dyDescent="0.4">
      <c r="J126913"/>
      <c r="K126913" s="2"/>
    </row>
    <row r="126914" spans="10:11" x14ac:dyDescent="0.4">
      <c r="J126914"/>
      <c r="K126914" s="2"/>
    </row>
    <row r="126915" spans="10:11" x14ac:dyDescent="0.4">
      <c r="J126915"/>
      <c r="K126915" s="2"/>
    </row>
    <row r="126916" spans="10:11" x14ac:dyDescent="0.4">
      <c r="J126916"/>
      <c r="K126916" s="2"/>
    </row>
    <row r="126917" spans="10:11" x14ac:dyDescent="0.4">
      <c r="J126917"/>
      <c r="K126917" s="2"/>
    </row>
    <row r="126918" spans="10:11" x14ac:dyDescent="0.4">
      <c r="J126918"/>
      <c r="K126918" s="2"/>
    </row>
    <row r="126919" spans="10:11" x14ac:dyDescent="0.4">
      <c r="J126919"/>
      <c r="K126919" s="2"/>
    </row>
    <row r="126920" spans="10:11" x14ac:dyDescent="0.4">
      <c r="J126920"/>
      <c r="K126920" s="2"/>
    </row>
    <row r="126921" spans="10:11" x14ac:dyDescent="0.4">
      <c r="J126921"/>
      <c r="K126921" s="2"/>
    </row>
    <row r="126922" spans="10:11" x14ac:dyDescent="0.4">
      <c r="J126922"/>
      <c r="K126922" s="2"/>
    </row>
    <row r="126923" spans="10:11" x14ac:dyDescent="0.4">
      <c r="J126923"/>
      <c r="K126923" s="2"/>
    </row>
    <row r="126924" spans="10:11" x14ac:dyDescent="0.4">
      <c r="J126924"/>
      <c r="K126924" s="2"/>
    </row>
    <row r="126925" spans="10:11" x14ac:dyDescent="0.4">
      <c r="J126925"/>
      <c r="K126925" s="2"/>
    </row>
    <row r="126926" spans="10:11" x14ac:dyDescent="0.4">
      <c r="J126926"/>
      <c r="K126926" s="2"/>
    </row>
    <row r="126927" spans="10:11" x14ac:dyDescent="0.4">
      <c r="J126927"/>
      <c r="K126927" s="2"/>
    </row>
    <row r="126928" spans="10:11" x14ac:dyDescent="0.4">
      <c r="J126928"/>
      <c r="K126928" s="2"/>
    </row>
    <row r="126929" spans="10:11" x14ac:dyDescent="0.4">
      <c r="J126929"/>
      <c r="K126929" s="2"/>
    </row>
    <row r="126930" spans="10:11" x14ac:dyDescent="0.4">
      <c r="J126930"/>
      <c r="K126930" s="2"/>
    </row>
    <row r="126931" spans="10:11" x14ac:dyDescent="0.4">
      <c r="J126931"/>
      <c r="K126931" s="2"/>
    </row>
    <row r="126932" spans="10:11" x14ac:dyDescent="0.4">
      <c r="J126932"/>
      <c r="K126932" s="2"/>
    </row>
    <row r="126933" spans="10:11" x14ac:dyDescent="0.4">
      <c r="J126933"/>
      <c r="K126933" s="2"/>
    </row>
    <row r="126934" spans="10:11" x14ac:dyDescent="0.4">
      <c r="J126934"/>
      <c r="K126934" s="2"/>
    </row>
    <row r="126935" spans="10:11" x14ac:dyDescent="0.4">
      <c r="J126935"/>
      <c r="K126935" s="2"/>
    </row>
    <row r="126936" spans="10:11" x14ac:dyDescent="0.4">
      <c r="J126936"/>
      <c r="K126936" s="2"/>
    </row>
    <row r="126937" spans="10:11" x14ac:dyDescent="0.4">
      <c r="J126937"/>
      <c r="K126937" s="2"/>
    </row>
    <row r="126938" spans="10:11" x14ac:dyDescent="0.4">
      <c r="J126938"/>
      <c r="K126938" s="2"/>
    </row>
    <row r="126939" spans="10:11" x14ac:dyDescent="0.4">
      <c r="J126939"/>
      <c r="K126939" s="2"/>
    </row>
    <row r="126940" spans="10:11" x14ac:dyDescent="0.4">
      <c r="J126940"/>
      <c r="K126940" s="2"/>
    </row>
    <row r="126941" spans="10:11" x14ac:dyDescent="0.4">
      <c r="J126941"/>
      <c r="K126941" s="2"/>
    </row>
    <row r="126942" spans="10:11" x14ac:dyDescent="0.4">
      <c r="J126942"/>
      <c r="K126942" s="2"/>
    </row>
    <row r="126943" spans="10:11" x14ac:dyDescent="0.4">
      <c r="J126943"/>
      <c r="K126943" s="2"/>
    </row>
    <row r="126944" spans="10:11" x14ac:dyDescent="0.4">
      <c r="J126944"/>
      <c r="K126944" s="2"/>
    </row>
    <row r="126945" spans="10:11" x14ac:dyDescent="0.4">
      <c r="J126945"/>
      <c r="K126945" s="2"/>
    </row>
    <row r="126946" spans="10:11" x14ac:dyDescent="0.4">
      <c r="J126946"/>
      <c r="K126946" s="2"/>
    </row>
    <row r="126947" spans="10:11" x14ac:dyDescent="0.4">
      <c r="J126947"/>
      <c r="K126947" s="2"/>
    </row>
    <row r="126948" spans="10:11" x14ac:dyDescent="0.4">
      <c r="J126948"/>
      <c r="K126948" s="2"/>
    </row>
    <row r="126949" spans="10:11" x14ac:dyDescent="0.4">
      <c r="J126949"/>
      <c r="K126949" s="2"/>
    </row>
    <row r="126950" spans="10:11" x14ac:dyDescent="0.4">
      <c r="J126950"/>
      <c r="K126950" s="2"/>
    </row>
    <row r="126951" spans="10:11" x14ac:dyDescent="0.4">
      <c r="J126951"/>
      <c r="K126951" s="2"/>
    </row>
    <row r="126952" spans="10:11" x14ac:dyDescent="0.4">
      <c r="J126952"/>
      <c r="K126952" s="2"/>
    </row>
    <row r="126953" spans="10:11" x14ac:dyDescent="0.4">
      <c r="J126953"/>
      <c r="K126953" s="2"/>
    </row>
    <row r="126954" spans="10:11" x14ac:dyDescent="0.4">
      <c r="J126954"/>
      <c r="K126954" s="2"/>
    </row>
    <row r="126955" spans="10:11" x14ac:dyDescent="0.4">
      <c r="J126955"/>
      <c r="K126955" s="2"/>
    </row>
    <row r="126956" spans="10:11" x14ac:dyDescent="0.4">
      <c r="J126956"/>
      <c r="K126956" s="2"/>
    </row>
    <row r="126957" spans="10:11" x14ac:dyDescent="0.4">
      <c r="J126957"/>
      <c r="K126957" s="2"/>
    </row>
    <row r="126958" spans="10:11" x14ac:dyDescent="0.4">
      <c r="J126958"/>
      <c r="K126958" s="2"/>
    </row>
    <row r="126959" spans="10:11" x14ac:dyDescent="0.4">
      <c r="J126959"/>
      <c r="K126959" s="2"/>
    </row>
    <row r="126960" spans="10:11" x14ac:dyDescent="0.4">
      <c r="J126960"/>
      <c r="K126960" s="2"/>
    </row>
    <row r="126961" spans="10:11" x14ac:dyDescent="0.4">
      <c r="J126961"/>
      <c r="K126961" s="2"/>
    </row>
    <row r="126962" spans="10:11" x14ac:dyDescent="0.4">
      <c r="J126962"/>
      <c r="K126962" s="2"/>
    </row>
    <row r="126963" spans="10:11" x14ac:dyDescent="0.4">
      <c r="J126963"/>
      <c r="K126963" s="2"/>
    </row>
    <row r="126964" spans="10:11" x14ac:dyDescent="0.4">
      <c r="J126964"/>
      <c r="K126964" s="2"/>
    </row>
    <row r="126965" spans="10:11" x14ac:dyDescent="0.4">
      <c r="J126965"/>
      <c r="K126965" s="2"/>
    </row>
    <row r="126966" spans="10:11" x14ac:dyDescent="0.4">
      <c r="J126966"/>
      <c r="K126966" s="2"/>
    </row>
    <row r="126967" spans="10:11" x14ac:dyDescent="0.4">
      <c r="J126967"/>
      <c r="K126967" s="2"/>
    </row>
    <row r="126968" spans="10:11" x14ac:dyDescent="0.4">
      <c r="J126968"/>
      <c r="K126968" s="2"/>
    </row>
    <row r="126969" spans="10:11" x14ac:dyDescent="0.4">
      <c r="J126969"/>
      <c r="K126969" s="2"/>
    </row>
    <row r="126970" spans="10:11" x14ac:dyDescent="0.4">
      <c r="J126970"/>
      <c r="K126970" s="2"/>
    </row>
    <row r="126971" spans="10:11" x14ac:dyDescent="0.4">
      <c r="J126971"/>
      <c r="K126971" s="2"/>
    </row>
    <row r="126972" spans="10:11" x14ac:dyDescent="0.4">
      <c r="J126972"/>
      <c r="K126972" s="2"/>
    </row>
    <row r="126973" spans="10:11" x14ac:dyDescent="0.4">
      <c r="J126973"/>
      <c r="K126973" s="2"/>
    </row>
    <row r="126974" spans="10:11" x14ac:dyDescent="0.4">
      <c r="J126974"/>
      <c r="K126974" s="2"/>
    </row>
    <row r="126975" spans="10:11" x14ac:dyDescent="0.4">
      <c r="J126975"/>
      <c r="K126975" s="2"/>
    </row>
    <row r="126976" spans="10:11" x14ac:dyDescent="0.4">
      <c r="J126976"/>
      <c r="K126976" s="2"/>
    </row>
    <row r="126977" spans="10:11" x14ac:dyDescent="0.4">
      <c r="J126977"/>
      <c r="K126977" s="2"/>
    </row>
    <row r="126978" spans="10:11" x14ac:dyDescent="0.4">
      <c r="J126978"/>
      <c r="K126978" s="2"/>
    </row>
    <row r="126979" spans="10:11" x14ac:dyDescent="0.4">
      <c r="J126979"/>
      <c r="K126979" s="2"/>
    </row>
    <row r="126980" spans="10:11" x14ac:dyDescent="0.4">
      <c r="J126980"/>
      <c r="K126980" s="2"/>
    </row>
    <row r="126981" spans="10:11" x14ac:dyDescent="0.4">
      <c r="J126981"/>
      <c r="K126981" s="2"/>
    </row>
    <row r="126982" spans="10:11" x14ac:dyDescent="0.4">
      <c r="J126982"/>
      <c r="K126982" s="2"/>
    </row>
    <row r="126983" spans="10:11" x14ac:dyDescent="0.4">
      <c r="J126983"/>
      <c r="K126983" s="2"/>
    </row>
    <row r="126984" spans="10:11" x14ac:dyDescent="0.4">
      <c r="J126984"/>
      <c r="K126984" s="2"/>
    </row>
    <row r="126985" spans="10:11" x14ac:dyDescent="0.4">
      <c r="J126985"/>
      <c r="K126985" s="2"/>
    </row>
    <row r="126986" spans="10:11" x14ac:dyDescent="0.4">
      <c r="J126986"/>
      <c r="K126986" s="2"/>
    </row>
    <row r="126987" spans="10:11" x14ac:dyDescent="0.4">
      <c r="J126987"/>
      <c r="K126987" s="2"/>
    </row>
    <row r="126988" spans="10:11" x14ac:dyDescent="0.4">
      <c r="J126988"/>
      <c r="K126988" s="2"/>
    </row>
    <row r="126989" spans="10:11" x14ac:dyDescent="0.4">
      <c r="J126989"/>
      <c r="K126989" s="2"/>
    </row>
    <row r="126990" spans="10:11" x14ac:dyDescent="0.4">
      <c r="J126990"/>
      <c r="K126990" s="2"/>
    </row>
    <row r="126991" spans="10:11" x14ac:dyDescent="0.4">
      <c r="J126991"/>
      <c r="K126991" s="2"/>
    </row>
    <row r="126992" spans="10:11" x14ac:dyDescent="0.4">
      <c r="J126992"/>
      <c r="K126992" s="2"/>
    </row>
    <row r="126993" spans="10:11" x14ac:dyDescent="0.4">
      <c r="J126993"/>
      <c r="K126993" s="2"/>
    </row>
    <row r="126994" spans="10:11" x14ac:dyDescent="0.4">
      <c r="J126994"/>
      <c r="K126994" s="2"/>
    </row>
    <row r="126995" spans="10:11" x14ac:dyDescent="0.4">
      <c r="J126995"/>
      <c r="K126995" s="2"/>
    </row>
    <row r="126996" spans="10:11" x14ac:dyDescent="0.4">
      <c r="J126996"/>
      <c r="K126996" s="2"/>
    </row>
    <row r="126997" spans="10:11" x14ac:dyDescent="0.4">
      <c r="J126997"/>
      <c r="K126997" s="2"/>
    </row>
    <row r="126998" spans="10:11" x14ac:dyDescent="0.4">
      <c r="J126998"/>
      <c r="K126998" s="2"/>
    </row>
    <row r="126999" spans="10:11" x14ac:dyDescent="0.4">
      <c r="J126999"/>
      <c r="K126999" s="2"/>
    </row>
    <row r="127000" spans="10:11" x14ac:dyDescent="0.4">
      <c r="J127000"/>
      <c r="K127000" s="2"/>
    </row>
    <row r="127001" spans="10:11" x14ac:dyDescent="0.4">
      <c r="J127001"/>
      <c r="K127001" s="2"/>
    </row>
    <row r="127002" spans="10:11" x14ac:dyDescent="0.4">
      <c r="J127002"/>
      <c r="K127002" s="2"/>
    </row>
    <row r="127003" spans="10:11" x14ac:dyDescent="0.4">
      <c r="J127003"/>
      <c r="K127003" s="2"/>
    </row>
    <row r="127004" spans="10:11" x14ac:dyDescent="0.4">
      <c r="J127004"/>
      <c r="K127004" s="2"/>
    </row>
    <row r="127005" spans="10:11" x14ac:dyDescent="0.4">
      <c r="J127005"/>
      <c r="K127005" s="2"/>
    </row>
    <row r="127006" spans="10:11" x14ac:dyDescent="0.4">
      <c r="J127006"/>
      <c r="K127006" s="2"/>
    </row>
    <row r="127007" spans="10:11" x14ac:dyDescent="0.4">
      <c r="J127007"/>
      <c r="K127007" s="2"/>
    </row>
    <row r="127008" spans="10:11" x14ac:dyDescent="0.4">
      <c r="J127008"/>
      <c r="K127008" s="2"/>
    </row>
    <row r="127009" spans="10:11" x14ac:dyDescent="0.4">
      <c r="J127009"/>
      <c r="K127009" s="2"/>
    </row>
    <row r="127010" spans="10:11" x14ac:dyDescent="0.4">
      <c r="J127010"/>
      <c r="K127010" s="2"/>
    </row>
    <row r="127011" spans="10:11" x14ac:dyDescent="0.4">
      <c r="J127011"/>
      <c r="K127011" s="2"/>
    </row>
    <row r="127012" spans="10:11" x14ac:dyDescent="0.4">
      <c r="J127012"/>
      <c r="K127012" s="2"/>
    </row>
    <row r="127013" spans="10:11" x14ac:dyDescent="0.4">
      <c r="J127013"/>
      <c r="K127013" s="2"/>
    </row>
    <row r="127014" spans="10:11" x14ac:dyDescent="0.4">
      <c r="J127014"/>
      <c r="K127014" s="2"/>
    </row>
    <row r="127015" spans="10:11" x14ac:dyDescent="0.4">
      <c r="J127015"/>
      <c r="K127015" s="2"/>
    </row>
    <row r="127016" spans="10:11" x14ac:dyDescent="0.4">
      <c r="J127016"/>
      <c r="K127016" s="2"/>
    </row>
    <row r="127017" spans="10:11" x14ac:dyDescent="0.4">
      <c r="J127017"/>
      <c r="K127017" s="2"/>
    </row>
    <row r="127018" spans="10:11" x14ac:dyDescent="0.4">
      <c r="J127018"/>
      <c r="K127018" s="2"/>
    </row>
    <row r="127019" spans="10:11" x14ac:dyDescent="0.4">
      <c r="J127019"/>
      <c r="K127019" s="2"/>
    </row>
    <row r="127020" spans="10:11" x14ac:dyDescent="0.4">
      <c r="J127020"/>
      <c r="K127020" s="2"/>
    </row>
    <row r="127021" spans="10:11" x14ac:dyDescent="0.4">
      <c r="J127021"/>
      <c r="K127021" s="2"/>
    </row>
    <row r="127022" spans="10:11" x14ac:dyDescent="0.4">
      <c r="J127022"/>
      <c r="K127022" s="2"/>
    </row>
    <row r="127023" spans="10:11" x14ac:dyDescent="0.4">
      <c r="J127023"/>
      <c r="K127023" s="2"/>
    </row>
    <row r="127024" spans="10:11" x14ac:dyDescent="0.4">
      <c r="J127024"/>
      <c r="K127024" s="2"/>
    </row>
    <row r="127025" spans="10:11" x14ac:dyDescent="0.4">
      <c r="J127025"/>
      <c r="K127025" s="2"/>
    </row>
    <row r="127026" spans="10:11" x14ac:dyDescent="0.4">
      <c r="J127026"/>
      <c r="K127026" s="2"/>
    </row>
    <row r="127027" spans="10:11" x14ac:dyDescent="0.4">
      <c r="J127027"/>
      <c r="K127027" s="2"/>
    </row>
    <row r="127028" spans="10:11" x14ac:dyDescent="0.4">
      <c r="J127028"/>
      <c r="K127028" s="2"/>
    </row>
    <row r="127029" spans="10:11" x14ac:dyDescent="0.4">
      <c r="J127029"/>
      <c r="K127029" s="2"/>
    </row>
    <row r="127030" spans="10:11" x14ac:dyDescent="0.4">
      <c r="J127030"/>
      <c r="K127030" s="2"/>
    </row>
    <row r="127031" spans="10:11" x14ac:dyDescent="0.4">
      <c r="J127031"/>
      <c r="K127031" s="2"/>
    </row>
    <row r="127032" spans="10:11" x14ac:dyDescent="0.4">
      <c r="J127032"/>
      <c r="K127032" s="2"/>
    </row>
    <row r="127033" spans="10:11" x14ac:dyDescent="0.4">
      <c r="J127033"/>
      <c r="K127033" s="2"/>
    </row>
    <row r="127034" spans="10:11" x14ac:dyDescent="0.4">
      <c r="J127034"/>
      <c r="K127034" s="2"/>
    </row>
    <row r="127035" spans="10:11" x14ac:dyDescent="0.4">
      <c r="J127035"/>
      <c r="K127035" s="2"/>
    </row>
    <row r="127036" spans="10:11" x14ac:dyDescent="0.4">
      <c r="J127036"/>
      <c r="K127036" s="2"/>
    </row>
    <row r="127037" spans="10:11" x14ac:dyDescent="0.4">
      <c r="J127037"/>
      <c r="K127037" s="2"/>
    </row>
    <row r="127038" spans="10:11" x14ac:dyDescent="0.4">
      <c r="J127038"/>
      <c r="K127038" s="2"/>
    </row>
    <row r="127039" spans="10:11" x14ac:dyDescent="0.4">
      <c r="J127039"/>
      <c r="K127039" s="2"/>
    </row>
    <row r="127040" spans="10:11" x14ac:dyDescent="0.4">
      <c r="J127040"/>
      <c r="K127040" s="2"/>
    </row>
    <row r="127041" spans="10:11" x14ac:dyDescent="0.4">
      <c r="J127041"/>
      <c r="K127041" s="2"/>
    </row>
    <row r="127042" spans="10:11" x14ac:dyDescent="0.4">
      <c r="J127042"/>
      <c r="K127042" s="2"/>
    </row>
    <row r="127043" spans="10:11" x14ac:dyDescent="0.4">
      <c r="J127043"/>
      <c r="K127043" s="2"/>
    </row>
    <row r="127044" spans="10:11" x14ac:dyDescent="0.4">
      <c r="J127044"/>
      <c r="K127044" s="2"/>
    </row>
    <row r="127045" spans="10:11" x14ac:dyDescent="0.4">
      <c r="J127045"/>
      <c r="K127045" s="2"/>
    </row>
    <row r="127046" spans="10:11" x14ac:dyDescent="0.4">
      <c r="J127046"/>
      <c r="K127046" s="2"/>
    </row>
    <row r="127047" spans="10:11" x14ac:dyDescent="0.4">
      <c r="J127047"/>
      <c r="K127047" s="2"/>
    </row>
    <row r="127048" spans="10:11" x14ac:dyDescent="0.4">
      <c r="J127048"/>
      <c r="K127048" s="2"/>
    </row>
    <row r="127049" spans="10:11" x14ac:dyDescent="0.4">
      <c r="J127049"/>
      <c r="K127049" s="2"/>
    </row>
    <row r="127050" spans="10:11" x14ac:dyDescent="0.4">
      <c r="J127050"/>
      <c r="K127050" s="2"/>
    </row>
    <row r="127051" spans="10:11" x14ac:dyDescent="0.4">
      <c r="J127051"/>
      <c r="K127051" s="2"/>
    </row>
    <row r="127052" spans="10:11" x14ac:dyDescent="0.4">
      <c r="J127052"/>
      <c r="K127052" s="2"/>
    </row>
    <row r="127053" spans="10:11" x14ac:dyDescent="0.4">
      <c r="J127053"/>
      <c r="K127053" s="2"/>
    </row>
    <row r="127054" spans="10:11" x14ac:dyDescent="0.4">
      <c r="J127054"/>
      <c r="K127054" s="2"/>
    </row>
    <row r="127055" spans="10:11" x14ac:dyDescent="0.4">
      <c r="J127055"/>
      <c r="K127055" s="2"/>
    </row>
    <row r="127056" spans="10:11" x14ac:dyDescent="0.4">
      <c r="J127056"/>
      <c r="K127056" s="2"/>
    </row>
    <row r="127057" spans="10:11" x14ac:dyDescent="0.4">
      <c r="J127057"/>
      <c r="K127057" s="2"/>
    </row>
    <row r="127058" spans="10:11" x14ac:dyDescent="0.4">
      <c r="J127058"/>
      <c r="K127058" s="2"/>
    </row>
    <row r="127059" spans="10:11" x14ac:dyDescent="0.4">
      <c r="J127059"/>
      <c r="K127059" s="2"/>
    </row>
    <row r="127060" spans="10:11" x14ac:dyDescent="0.4">
      <c r="J127060"/>
      <c r="K127060" s="2"/>
    </row>
    <row r="127061" spans="10:11" x14ac:dyDescent="0.4">
      <c r="J127061"/>
      <c r="K127061" s="2"/>
    </row>
    <row r="127062" spans="10:11" x14ac:dyDescent="0.4">
      <c r="J127062"/>
      <c r="K127062" s="2"/>
    </row>
    <row r="127063" spans="10:11" x14ac:dyDescent="0.4">
      <c r="J127063"/>
      <c r="K127063" s="2"/>
    </row>
    <row r="127064" spans="10:11" x14ac:dyDescent="0.4">
      <c r="J127064"/>
      <c r="K127064" s="2"/>
    </row>
    <row r="127065" spans="10:11" x14ac:dyDescent="0.4">
      <c r="J127065"/>
      <c r="K127065" s="2"/>
    </row>
    <row r="127066" spans="10:11" x14ac:dyDescent="0.4">
      <c r="J127066"/>
      <c r="K127066" s="2"/>
    </row>
    <row r="127067" spans="10:11" x14ac:dyDescent="0.4">
      <c r="J127067"/>
      <c r="K127067" s="2"/>
    </row>
    <row r="127068" spans="10:11" x14ac:dyDescent="0.4">
      <c r="J127068"/>
      <c r="K127068" s="2"/>
    </row>
    <row r="127069" spans="10:11" x14ac:dyDescent="0.4">
      <c r="J127069"/>
      <c r="K127069" s="2"/>
    </row>
    <row r="127070" spans="10:11" x14ac:dyDescent="0.4">
      <c r="J127070"/>
      <c r="K127070" s="2"/>
    </row>
    <row r="127071" spans="10:11" x14ac:dyDescent="0.4">
      <c r="J127071"/>
      <c r="K127071" s="2"/>
    </row>
    <row r="127072" spans="10:11" x14ac:dyDescent="0.4">
      <c r="J127072"/>
      <c r="K127072" s="2"/>
    </row>
    <row r="127073" spans="10:11" x14ac:dyDescent="0.4">
      <c r="J127073"/>
      <c r="K127073" s="2"/>
    </row>
    <row r="127074" spans="10:11" x14ac:dyDescent="0.4">
      <c r="J127074"/>
      <c r="K127074" s="2"/>
    </row>
    <row r="127075" spans="10:11" x14ac:dyDescent="0.4">
      <c r="J127075"/>
      <c r="K127075" s="2"/>
    </row>
    <row r="127076" spans="10:11" x14ac:dyDescent="0.4">
      <c r="J127076"/>
      <c r="K127076" s="2"/>
    </row>
    <row r="127077" spans="10:11" x14ac:dyDescent="0.4">
      <c r="J127077"/>
      <c r="K127077" s="2"/>
    </row>
    <row r="127078" spans="10:11" x14ac:dyDescent="0.4">
      <c r="J127078"/>
      <c r="K127078" s="2"/>
    </row>
    <row r="127079" spans="10:11" x14ac:dyDescent="0.4">
      <c r="J127079"/>
      <c r="K127079" s="2"/>
    </row>
    <row r="127080" spans="10:11" x14ac:dyDescent="0.4">
      <c r="J127080"/>
      <c r="K127080" s="2"/>
    </row>
    <row r="127081" spans="10:11" x14ac:dyDescent="0.4">
      <c r="J127081"/>
      <c r="K127081" s="2"/>
    </row>
    <row r="127082" spans="10:11" x14ac:dyDescent="0.4">
      <c r="J127082"/>
      <c r="K127082" s="2"/>
    </row>
    <row r="127083" spans="10:11" x14ac:dyDescent="0.4">
      <c r="J127083"/>
      <c r="K127083" s="2"/>
    </row>
    <row r="127084" spans="10:11" x14ac:dyDescent="0.4">
      <c r="J127084"/>
      <c r="K127084" s="2"/>
    </row>
    <row r="127085" spans="10:11" x14ac:dyDescent="0.4">
      <c r="J127085"/>
      <c r="K127085" s="2"/>
    </row>
    <row r="127086" spans="10:11" x14ac:dyDescent="0.4">
      <c r="J127086"/>
      <c r="K127086" s="2"/>
    </row>
    <row r="127087" spans="10:11" x14ac:dyDescent="0.4">
      <c r="J127087"/>
      <c r="K127087" s="2"/>
    </row>
    <row r="127088" spans="10:11" x14ac:dyDescent="0.4">
      <c r="J127088"/>
      <c r="K127088" s="2"/>
    </row>
    <row r="127089" spans="10:11" x14ac:dyDescent="0.4">
      <c r="J127089"/>
      <c r="K127089" s="2"/>
    </row>
    <row r="127090" spans="10:11" x14ac:dyDescent="0.4">
      <c r="J127090"/>
      <c r="K127090" s="2"/>
    </row>
    <row r="127091" spans="10:11" x14ac:dyDescent="0.4">
      <c r="J127091"/>
      <c r="K127091" s="2"/>
    </row>
    <row r="127092" spans="10:11" x14ac:dyDescent="0.4">
      <c r="J127092"/>
      <c r="K127092" s="2"/>
    </row>
    <row r="127093" spans="10:11" x14ac:dyDescent="0.4">
      <c r="J127093"/>
      <c r="K127093" s="2"/>
    </row>
    <row r="127094" spans="10:11" x14ac:dyDescent="0.4">
      <c r="J127094"/>
      <c r="K127094" s="2"/>
    </row>
    <row r="127095" spans="10:11" x14ac:dyDescent="0.4">
      <c r="J127095"/>
      <c r="K127095" s="2"/>
    </row>
    <row r="127096" spans="10:11" x14ac:dyDescent="0.4">
      <c r="J127096"/>
      <c r="K127096" s="2"/>
    </row>
    <row r="127097" spans="10:11" x14ac:dyDescent="0.4">
      <c r="J127097"/>
      <c r="K127097" s="2"/>
    </row>
    <row r="127098" spans="10:11" x14ac:dyDescent="0.4">
      <c r="J127098"/>
      <c r="K127098" s="2"/>
    </row>
    <row r="127099" spans="10:11" x14ac:dyDescent="0.4">
      <c r="J127099"/>
      <c r="K127099" s="2"/>
    </row>
    <row r="127100" spans="10:11" x14ac:dyDescent="0.4">
      <c r="J127100"/>
      <c r="K127100" s="2"/>
    </row>
    <row r="127101" spans="10:11" x14ac:dyDescent="0.4">
      <c r="J127101"/>
      <c r="K127101" s="2"/>
    </row>
    <row r="127102" spans="10:11" x14ac:dyDescent="0.4">
      <c r="J127102"/>
      <c r="K127102" s="2"/>
    </row>
    <row r="127103" spans="10:11" x14ac:dyDescent="0.4">
      <c r="J127103"/>
      <c r="K127103" s="2"/>
    </row>
    <row r="127104" spans="10:11" x14ac:dyDescent="0.4">
      <c r="J127104"/>
      <c r="K127104" s="2"/>
    </row>
    <row r="127105" spans="10:11" x14ac:dyDescent="0.4">
      <c r="J127105"/>
      <c r="K127105" s="2"/>
    </row>
    <row r="127106" spans="10:11" x14ac:dyDescent="0.4">
      <c r="J127106"/>
      <c r="K127106" s="2"/>
    </row>
    <row r="127107" spans="10:11" x14ac:dyDescent="0.4">
      <c r="J127107"/>
      <c r="K127107" s="2"/>
    </row>
    <row r="127108" spans="10:11" x14ac:dyDescent="0.4">
      <c r="J127108"/>
      <c r="K127108" s="2"/>
    </row>
    <row r="127109" spans="10:11" x14ac:dyDescent="0.4">
      <c r="J127109"/>
      <c r="K127109" s="2"/>
    </row>
    <row r="127110" spans="10:11" x14ac:dyDescent="0.4">
      <c r="J127110"/>
      <c r="K127110" s="2"/>
    </row>
    <row r="127111" spans="10:11" x14ac:dyDescent="0.4">
      <c r="J127111"/>
      <c r="K127111" s="2"/>
    </row>
    <row r="127112" spans="10:11" x14ac:dyDescent="0.4">
      <c r="J127112"/>
      <c r="K127112" s="2"/>
    </row>
    <row r="127113" spans="10:11" x14ac:dyDescent="0.4">
      <c r="J127113"/>
      <c r="K127113" s="2"/>
    </row>
    <row r="127114" spans="10:11" x14ac:dyDescent="0.4">
      <c r="J127114"/>
      <c r="K127114" s="2"/>
    </row>
    <row r="127115" spans="10:11" x14ac:dyDescent="0.4">
      <c r="J127115"/>
      <c r="K127115" s="2"/>
    </row>
    <row r="127116" spans="10:11" x14ac:dyDescent="0.4">
      <c r="J127116"/>
      <c r="K127116" s="2"/>
    </row>
    <row r="127117" spans="10:11" x14ac:dyDescent="0.4">
      <c r="J127117"/>
      <c r="K127117" s="2"/>
    </row>
    <row r="127118" spans="10:11" x14ac:dyDescent="0.4">
      <c r="J127118"/>
      <c r="K127118" s="2"/>
    </row>
    <row r="127119" spans="10:11" x14ac:dyDescent="0.4">
      <c r="J127119"/>
      <c r="K127119" s="2"/>
    </row>
    <row r="127120" spans="10:11" x14ac:dyDescent="0.4">
      <c r="J127120"/>
      <c r="K127120" s="2"/>
    </row>
    <row r="127121" spans="10:11" x14ac:dyDescent="0.4">
      <c r="J127121"/>
      <c r="K127121" s="2"/>
    </row>
    <row r="127122" spans="10:11" x14ac:dyDescent="0.4">
      <c r="J127122"/>
      <c r="K127122" s="2"/>
    </row>
    <row r="127123" spans="10:11" x14ac:dyDescent="0.4">
      <c r="J127123"/>
      <c r="K127123" s="2"/>
    </row>
    <row r="127124" spans="10:11" x14ac:dyDescent="0.4">
      <c r="J127124"/>
      <c r="K127124" s="2"/>
    </row>
    <row r="127125" spans="10:11" x14ac:dyDescent="0.4">
      <c r="J127125"/>
      <c r="K127125" s="2"/>
    </row>
    <row r="127126" spans="10:11" x14ac:dyDescent="0.4">
      <c r="J127126"/>
      <c r="K127126" s="2"/>
    </row>
    <row r="127127" spans="10:11" x14ac:dyDescent="0.4">
      <c r="J127127"/>
      <c r="K127127" s="2"/>
    </row>
    <row r="127128" spans="10:11" x14ac:dyDescent="0.4">
      <c r="J127128"/>
      <c r="K127128" s="2"/>
    </row>
    <row r="127129" spans="10:11" x14ac:dyDescent="0.4">
      <c r="J127129"/>
      <c r="K127129" s="2"/>
    </row>
    <row r="127130" spans="10:11" x14ac:dyDescent="0.4">
      <c r="J127130"/>
      <c r="K127130" s="2"/>
    </row>
    <row r="127131" spans="10:11" x14ac:dyDescent="0.4">
      <c r="J127131"/>
      <c r="K127131" s="2"/>
    </row>
    <row r="127132" spans="10:11" x14ac:dyDescent="0.4">
      <c r="J127132"/>
      <c r="K127132" s="2"/>
    </row>
    <row r="127133" spans="10:11" x14ac:dyDescent="0.4">
      <c r="J127133"/>
      <c r="K127133" s="2"/>
    </row>
    <row r="127134" spans="10:11" x14ac:dyDescent="0.4">
      <c r="J127134"/>
      <c r="K127134" s="2"/>
    </row>
    <row r="127135" spans="10:11" x14ac:dyDescent="0.4">
      <c r="J127135"/>
      <c r="K127135" s="2"/>
    </row>
    <row r="127136" spans="10:11" x14ac:dyDescent="0.4">
      <c r="J127136"/>
      <c r="K127136" s="2"/>
    </row>
    <row r="127137" spans="10:11" x14ac:dyDescent="0.4">
      <c r="J127137"/>
      <c r="K127137" s="2"/>
    </row>
    <row r="127138" spans="10:11" x14ac:dyDescent="0.4">
      <c r="J127138"/>
      <c r="K127138" s="2"/>
    </row>
    <row r="127139" spans="10:11" x14ac:dyDescent="0.4">
      <c r="J127139"/>
      <c r="K127139" s="2"/>
    </row>
    <row r="127140" spans="10:11" x14ac:dyDescent="0.4">
      <c r="J127140"/>
      <c r="K127140" s="2"/>
    </row>
    <row r="127141" spans="10:11" x14ac:dyDescent="0.4">
      <c r="J127141"/>
      <c r="K127141" s="2"/>
    </row>
    <row r="127142" spans="10:11" x14ac:dyDescent="0.4">
      <c r="J127142"/>
      <c r="K127142" s="2"/>
    </row>
    <row r="127143" spans="10:11" x14ac:dyDescent="0.4">
      <c r="J127143"/>
      <c r="K127143" s="2"/>
    </row>
    <row r="127144" spans="10:11" x14ac:dyDescent="0.4">
      <c r="J127144"/>
      <c r="K127144" s="2"/>
    </row>
    <row r="127145" spans="10:11" x14ac:dyDescent="0.4">
      <c r="J127145"/>
      <c r="K127145" s="2"/>
    </row>
    <row r="127146" spans="10:11" x14ac:dyDescent="0.4">
      <c r="J127146"/>
      <c r="K127146" s="2"/>
    </row>
    <row r="127147" spans="10:11" x14ac:dyDescent="0.4">
      <c r="J127147"/>
      <c r="K127147" s="2"/>
    </row>
    <row r="127148" spans="10:11" x14ac:dyDescent="0.4">
      <c r="J127148"/>
      <c r="K127148" s="2"/>
    </row>
    <row r="127149" spans="10:11" x14ac:dyDescent="0.4">
      <c r="J127149"/>
      <c r="K127149" s="2"/>
    </row>
    <row r="127150" spans="10:11" x14ac:dyDescent="0.4">
      <c r="J127150"/>
      <c r="K127150" s="2"/>
    </row>
    <row r="127151" spans="10:11" x14ac:dyDescent="0.4">
      <c r="J127151"/>
      <c r="K127151" s="2"/>
    </row>
    <row r="127152" spans="10:11" x14ac:dyDescent="0.4">
      <c r="J127152"/>
      <c r="K127152" s="2"/>
    </row>
    <row r="127153" spans="10:11" x14ac:dyDescent="0.4">
      <c r="J127153"/>
      <c r="K127153" s="2"/>
    </row>
    <row r="127154" spans="10:11" x14ac:dyDescent="0.4">
      <c r="J127154"/>
      <c r="K127154" s="2"/>
    </row>
    <row r="127155" spans="10:11" x14ac:dyDescent="0.4">
      <c r="J127155"/>
      <c r="K127155" s="2"/>
    </row>
    <row r="127156" spans="10:11" x14ac:dyDescent="0.4">
      <c r="J127156"/>
      <c r="K127156" s="2"/>
    </row>
    <row r="127157" spans="10:11" x14ac:dyDescent="0.4">
      <c r="J127157"/>
      <c r="K127157" s="2"/>
    </row>
    <row r="127158" spans="10:11" x14ac:dyDescent="0.4">
      <c r="J127158"/>
      <c r="K127158" s="2"/>
    </row>
    <row r="127159" spans="10:11" x14ac:dyDescent="0.4">
      <c r="J127159"/>
      <c r="K127159" s="2"/>
    </row>
    <row r="127160" spans="10:11" x14ac:dyDescent="0.4">
      <c r="J127160"/>
      <c r="K127160" s="2"/>
    </row>
    <row r="127161" spans="10:11" x14ac:dyDescent="0.4">
      <c r="J127161"/>
      <c r="K127161" s="2"/>
    </row>
    <row r="127162" spans="10:11" x14ac:dyDescent="0.4">
      <c r="J127162"/>
      <c r="K127162" s="2"/>
    </row>
    <row r="127163" spans="10:11" x14ac:dyDescent="0.4">
      <c r="J127163"/>
      <c r="K127163" s="2"/>
    </row>
    <row r="127164" spans="10:11" x14ac:dyDescent="0.4">
      <c r="J127164"/>
      <c r="K127164" s="2"/>
    </row>
    <row r="127165" spans="10:11" x14ac:dyDescent="0.4">
      <c r="J127165"/>
      <c r="K127165" s="2"/>
    </row>
    <row r="127166" spans="10:11" x14ac:dyDescent="0.4">
      <c r="J127166"/>
      <c r="K127166" s="2"/>
    </row>
    <row r="127167" spans="10:11" x14ac:dyDescent="0.4">
      <c r="J127167"/>
      <c r="K127167" s="2"/>
    </row>
    <row r="127168" spans="10:11" x14ac:dyDescent="0.4">
      <c r="J127168"/>
      <c r="K127168" s="2"/>
    </row>
    <row r="127169" spans="10:11" x14ac:dyDescent="0.4">
      <c r="J127169"/>
      <c r="K127169" s="2"/>
    </row>
    <row r="127170" spans="10:11" x14ac:dyDescent="0.4">
      <c r="J127170"/>
      <c r="K127170" s="2"/>
    </row>
    <row r="127171" spans="10:11" x14ac:dyDescent="0.4">
      <c r="J127171"/>
      <c r="K127171" s="2"/>
    </row>
    <row r="127172" spans="10:11" x14ac:dyDescent="0.4">
      <c r="J127172"/>
      <c r="K127172" s="2"/>
    </row>
    <row r="127173" spans="10:11" x14ac:dyDescent="0.4">
      <c r="J127173"/>
      <c r="K127173" s="2"/>
    </row>
    <row r="127174" spans="10:11" x14ac:dyDescent="0.4">
      <c r="J127174"/>
      <c r="K127174" s="2"/>
    </row>
    <row r="127175" spans="10:11" x14ac:dyDescent="0.4">
      <c r="J127175"/>
      <c r="K127175" s="2"/>
    </row>
    <row r="127176" spans="10:11" x14ac:dyDescent="0.4">
      <c r="J127176"/>
      <c r="K127176" s="2"/>
    </row>
    <row r="127177" spans="10:11" x14ac:dyDescent="0.4">
      <c r="J127177"/>
      <c r="K127177" s="2"/>
    </row>
    <row r="127178" spans="10:11" x14ac:dyDescent="0.4">
      <c r="J127178"/>
      <c r="K127178" s="2"/>
    </row>
    <row r="127179" spans="10:11" x14ac:dyDescent="0.4">
      <c r="J127179"/>
      <c r="K127179" s="2"/>
    </row>
    <row r="127180" spans="10:11" x14ac:dyDescent="0.4">
      <c r="J127180"/>
      <c r="K127180" s="2"/>
    </row>
    <row r="127181" spans="10:11" x14ac:dyDescent="0.4">
      <c r="J127181"/>
      <c r="K127181" s="2"/>
    </row>
    <row r="127182" spans="10:11" x14ac:dyDescent="0.4">
      <c r="J127182"/>
      <c r="K127182" s="2"/>
    </row>
    <row r="127183" spans="10:11" x14ac:dyDescent="0.4">
      <c r="J127183"/>
      <c r="K127183" s="2"/>
    </row>
    <row r="127184" spans="10:11" x14ac:dyDescent="0.4">
      <c r="J127184"/>
      <c r="K127184" s="2"/>
    </row>
    <row r="127185" spans="10:11" x14ac:dyDescent="0.4">
      <c r="J127185"/>
      <c r="K127185" s="2"/>
    </row>
    <row r="127186" spans="10:11" x14ac:dyDescent="0.4">
      <c r="J127186"/>
      <c r="K127186" s="2"/>
    </row>
    <row r="127187" spans="10:11" x14ac:dyDescent="0.4">
      <c r="J127187"/>
      <c r="K127187" s="2"/>
    </row>
    <row r="127188" spans="10:11" x14ac:dyDescent="0.4">
      <c r="J127188"/>
      <c r="K127188" s="2"/>
    </row>
    <row r="127189" spans="10:11" x14ac:dyDescent="0.4">
      <c r="J127189"/>
      <c r="K127189" s="2"/>
    </row>
    <row r="127190" spans="10:11" x14ac:dyDescent="0.4">
      <c r="J127190"/>
      <c r="K127190" s="2"/>
    </row>
    <row r="127191" spans="10:11" x14ac:dyDescent="0.4">
      <c r="J127191"/>
      <c r="K127191" s="2"/>
    </row>
    <row r="127192" spans="10:11" x14ac:dyDescent="0.4">
      <c r="J127192"/>
      <c r="K127192" s="2"/>
    </row>
    <row r="127193" spans="10:11" x14ac:dyDescent="0.4">
      <c r="J127193"/>
      <c r="K127193" s="2"/>
    </row>
    <row r="127194" spans="10:11" x14ac:dyDescent="0.4">
      <c r="J127194"/>
      <c r="K127194" s="2"/>
    </row>
    <row r="127195" spans="10:11" x14ac:dyDescent="0.4">
      <c r="J127195"/>
      <c r="K127195" s="2"/>
    </row>
    <row r="127196" spans="10:11" x14ac:dyDescent="0.4">
      <c r="J127196"/>
      <c r="K127196" s="2"/>
    </row>
    <row r="127197" spans="10:11" x14ac:dyDescent="0.4">
      <c r="J127197"/>
      <c r="K127197" s="2"/>
    </row>
    <row r="127198" spans="10:11" x14ac:dyDescent="0.4">
      <c r="J127198"/>
      <c r="K127198" s="2"/>
    </row>
    <row r="127199" spans="10:11" x14ac:dyDescent="0.4">
      <c r="J127199"/>
      <c r="K127199" s="2"/>
    </row>
    <row r="127200" spans="10:11" x14ac:dyDescent="0.4">
      <c r="J127200"/>
      <c r="K127200" s="2"/>
    </row>
    <row r="127201" spans="10:11" x14ac:dyDescent="0.4">
      <c r="J127201"/>
      <c r="K127201" s="2"/>
    </row>
    <row r="127202" spans="10:11" x14ac:dyDescent="0.4">
      <c r="J127202"/>
      <c r="K127202" s="2"/>
    </row>
    <row r="127203" spans="10:11" x14ac:dyDescent="0.4">
      <c r="J127203"/>
      <c r="K127203" s="2"/>
    </row>
    <row r="127204" spans="10:11" x14ac:dyDescent="0.4">
      <c r="J127204"/>
      <c r="K127204" s="2"/>
    </row>
    <row r="127205" spans="10:11" x14ac:dyDescent="0.4">
      <c r="J127205"/>
      <c r="K127205" s="2"/>
    </row>
    <row r="127206" spans="10:11" x14ac:dyDescent="0.4">
      <c r="J127206"/>
      <c r="K127206" s="2"/>
    </row>
    <row r="127207" spans="10:11" x14ac:dyDescent="0.4">
      <c r="J127207"/>
      <c r="K127207" s="2"/>
    </row>
    <row r="127208" spans="10:11" x14ac:dyDescent="0.4">
      <c r="J127208"/>
      <c r="K127208" s="2"/>
    </row>
    <row r="127209" spans="10:11" x14ac:dyDescent="0.4">
      <c r="J127209"/>
      <c r="K127209" s="2"/>
    </row>
    <row r="127210" spans="10:11" x14ac:dyDescent="0.4">
      <c r="J127210"/>
      <c r="K127210" s="2"/>
    </row>
    <row r="127211" spans="10:11" x14ac:dyDescent="0.4">
      <c r="J127211"/>
      <c r="K127211" s="2"/>
    </row>
    <row r="127212" spans="10:11" x14ac:dyDescent="0.4">
      <c r="J127212"/>
      <c r="K127212" s="2"/>
    </row>
    <row r="127213" spans="10:11" x14ac:dyDescent="0.4">
      <c r="J127213"/>
      <c r="K127213" s="2"/>
    </row>
    <row r="127214" spans="10:11" x14ac:dyDescent="0.4">
      <c r="J127214"/>
      <c r="K127214" s="2"/>
    </row>
    <row r="127215" spans="10:11" x14ac:dyDescent="0.4">
      <c r="J127215"/>
      <c r="K127215" s="2"/>
    </row>
    <row r="127216" spans="10:11" x14ac:dyDescent="0.4">
      <c r="J127216"/>
      <c r="K127216" s="2"/>
    </row>
    <row r="127217" spans="10:11" x14ac:dyDescent="0.4">
      <c r="J127217"/>
      <c r="K127217" s="2"/>
    </row>
    <row r="127218" spans="10:11" x14ac:dyDescent="0.4">
      <c r="J127218"/>
      <c r="K127218" s="2"/>
    </row>
    <row r="127219" spans="10:11" x14ac:dyDescent="0.4">
      <c r="J127219"/>
      <c r="K127219" s="2"/>
    </row>
    <row r="127220" spans="10:11" x14ac:dyDescent="0.4">
      <c r="J127220"/>
      <c r="K127220" s="2"/>
    </row>
    <row r="127221" spans="10:11" x14ac:dyDescent="0.4">
      <c r="J127221"/>
      <c r="K127221" s="2"/>
    </row>
    <row r="127222" spans="10:11" x14ac:dyDescent="0.4">
      <c r="J127222"/>
      <c r="K127222" s="2"/>
    </row>
    <row r="127223" spans="10:11" x14ac:dyDescent="0.4">
      <c r="J127223"/>
      <c r="K127223" s="2"/>
    </row>
    <row r="127224" spans="10:11" x14ac:dyDescent="0.4">
      <c r="J127224"/>
      <c r="K127224" s="2"/>
    </row>
    <row r="127225" spans="10:11" x14ac:dyDescent="0.4">
      <c r="J127225"/>
      <c r="K127225" s="2"/>
    </row>
    <row r="127226" spans="10:11" x14ac:dyDescent="0.4">
      <c r="J127226"/>
      <c r="K127226" s="2"/>
    </row>
    <row r="127227" spans="10:11" x14ac:dyDescent="0.4">
      <c r="J127227"/>
      <c r="K127227" s="2"/>
    </row>
    <row r="127228" spans="10:11" x14ac:dyDescent="0.4">
      <c r="J127228"/>
      <c r="K127228" s="2"/>
    </row>
    <row r="127229" spans="10:11" x14ac:dyDescent="0.4">
      <c r="J127229"/>
      <c r="K127229" s="2"/>
    </row>
    <row r="127230" spans="10:11" x14ac:dyDescent="0.4">
      <c r="J127230"/>
      <c r="K127230" s="2"/>
    </row>
    <row r="127231" spans="10:11" x14ac:dyDescent="0.4">
      <c r="J127231"/>
      <c r="K127231" s="2"/>
    </row>
    <row r="127232" spans="10:11" x14ac:dyDescent="0.4">
      <c r="J127232"/>
      <c r="K127232" s="2"/>
    </row>
    <row r="127233" spans="10:11" x14ac:dyDescent="0.4">
      <c r="J127233"/>
      <c r="K127233" s="2"/>
    </row>
    <row r="127234" spans="10:11" x14ac:dyDescent="0.4">
      <c r="J127234"/>
      <c r="K127234" s="2"/>
    </row>
    <row r="127235" spans="10:11" x14ac:dyDescent="0.4">
      <c r="J127235"/>
      <c r="K127235" s="2"/>
    </row>
    <row r="127236" spans="10:11" x14ac:dyDescent="0.4">
      <c r="J127236"/>
      <c r="K127236" s="2"/>
    </row>
    <row r="127237" spans="10:11" x14ac:dyDescent="0.4">
      <c r="J127237"/>
      <c r="K127237" s="2"/>
    </row>
    <row r="127238" spans="10:11" x14ac:dyDescent="0.4">
      <c r="J127238"/>
      <c r="K127238" s="2"/>
    </row>
    <row r="127239" spans="10:11" x14ac:dyDescent="0.4">
      <c r="J127239"/>
      <c r="K127239" s="2"/>
    </row>
    <row r="127240" spans="10:11" x14ac:dyDescent="0.4">
      <c r="J127240"/>
      <c r="K127240" s="2"/>
    </row>
    <row r="127241" spans="10:11" x14ac:dyDescent="0.4">
      <c r="J127241"/>
      <c r="K127241" s="2"/>
    </row>
    <row r="127242" spans="10:11" x14ac:dyDescent="0.4">
      <c r="J127242"/>
      <c r="K127242" s="2"/>
    </row>
    <row r="127243" spans="10:11" x14ac:dyDescent="0.4">
      <c r="J127243"/>
      <c r="K127243" s="2"/>
    </row>
    <row r="127244" spans="10:11" x14ac:dyDescent="0.4">
      <c r="J127244"/>
      <c r="K127244" s="2"/>
    </row>
    <row r="127245" spans="10:11" x14ac:dyDescent="0.4">
      <c r="J127245"/>
      <c r="K127245" s="2"/>
    </row>
    <row r="127246" spans="10:11" x14ac:dyDescent="0.4">
      <c r="J127246"/>
      <c r="K127246" s="2"/>
    </row>
    <row r="127247" spans="10:11" x14ac:dyDescent="0.4">
      <c r="J127247"/>
      <c r="K127247" s="2"/>
    </row>
    <row r="127248" spans="10:11" x14ac:dyDescent="0.4">
      <c r="J127248"/>
      <c r="K127248" s="2"/>
    </row>
    <row r="127249" spans="10:11" x14ac:dyDescent="0.4">
      <c r="J127249"/>
      <c r="K127249" s="2"/>
    </row>
    <row r="127250" spans="10:11" x14ac:dyDescent="0.4">
      <c r="J127250"/>
      <c r="K127250" s="2"/>
    </row>
    <row r="127251" spans="10:11" x14ac:dyDescent="0.4">
      <c r="J127251"/>
      <c r="K127251" s="2"/>
    </row>
    <row r="127252" spans="10:11" x14ac:dyDescent="0.4">
      <c r="J127252"/>
      <c r="K127252" s="2"/>
    </row>
    <row r="127253" spans="10:11" x14ac:dyDescent="0.4">
      <c r="J127253"/>
      <c r="K127253" s="2"/>
    </row>
    <row r="127254" spans="10:11" x14ac:dyDescent="0.4">
      <c r="J127254"/>
      <c r="K127254" s="2"/>
    </row>
    <row r="127255" spans="10:11" x14ac:dyDescent="0.4">
      <c r="J127255"/>
      <c r="K127255" s="2"/>
    </row>
    <row r="127256" spans="10:11" x14ac:dyDescent="0.4">
      <c r="J127256"/>
      <c r="K127256" s="2"/>
    </row>
    <row r="127257" spans="10:11" x14ac:dyDescent="0.4">
      <c r="J127257"/>
      <c r="K127257" s="2"/>
    </row>
    <row r="127258" spans="10:11" x14ac:dyDescent="0.4">
      <c r="J127258"/>
      <c r="K127258" s="2"/>
    </row>
    <row r="127259" spans="10:11" x14ac:dyDescent="0.4">
      <c r="J127259"/>
      <c r="K127259" s="2"/>
    </row>
    <row r="127260" spans="10:11" x14ac:dyDescent="0.4">
      <c r="J127260"/>
      <c r="K127260" s="2"/>
    </row>
    <row r="127261" spans="10:11" x14ac:dyDescent="0.4">
      <c r="J127261"/>
      <c r="K127261" s="2"/>
    </row>
    <row r="127262" spans="10:11" x14ac:dyDescent="0.4">
      <c r="J127262"/>
      <c r="K127262" s="2"/>
    </row>
    <row r="127263" spans="10:11" x14ac:dyDescent="0.4">
      <c r="J127263"/>
      <c r="K127263" s="2"/>
    </row>
    <row r="127264" spans="10:11" x14ac:dyDescent="0.4">
      <c r="J127264"/>
      <c r="K127264" s="2"/>
    </row>
    <row r="127265" spans="10:11" x14ac:dyDescent="0.4">
      <c r="J127265"/>
      <c r="K127265" s="2"/>
    </row>
    <row r="127266" spans="10:11" x14ac:dyDescent="0.4">
      <c r="J127266"/>
      <c r="K127266" s="2"/>
    </row>
    <row r="127267" spans="10:11" x14ac:dyDescent="0.4">
      <c r="J127267"/>
      <c r="K127267" s="2"/>
    </row>
    <row r="127268" spans="10:11" x14ac:dyDescent="0.4">
      <c r="J127268"/>
      <c r="K127268" s="2"/>
    </row>
    <row r="127269" spans="10:11" x14ac:dyDescent="0.4">
      <c r="J127269"/>
      <c r="K127269" s="2"/>
    </row>
    <row r="127270" spans="10:11" x14ac:dyDescent="0.4">
      <c r="J127270"/>
      <c r="K127270" s="2"/>
    </row>
    <row r="127271" spans="10:11" x14ac:dyDescent="0.4">
      <c r="J127271"/>
      <c r="K127271" s="2"/>
    </row>
    <row r="127272" spans="10:11" x14ac:dyDescent="0.4">
      <c r="J127272"/>
      <c r="K127272" s="2"/>
    </row>
    <row r="127273" spans="10:11" x14ac:dyDescent="0.4">
      <c r="J127273"/>
      <c r="K127273" s="2"/>
    </row>
    <row r="127274" spans="10:11" x14ac:dyDescent="0.4">
      <c r="J127274"/>
      <c r="K127274" s="2"/>
    </row>
    <row r="127275" spans="10:11" x14ac:dyDescent="0.4">
      <c r="J127275"/>
      <c r="K127275" s="2"/>
    </row>
    <row r="127276" spans="10:11" x14ac:dyDescent="0.4">
      <c r="J127276"/>
      <c r="K127276" s="2"/>
    </row>
    <row r="127277" spans="10:11" x14ac:dyDescent="0.4">
      <c r="J127277"/>
      <c r="K127277" s="2"/>
    </row>
    <row r="127278" spans="10:11" x14ac:dyDescent="0.4">
      <c r="J127278"/>
      <c r="K127278" s="2"/>
    </row>
    <row r="127279" spans="10:11" x14ac:dyDescent="0.4">
      <c r="J127279"/>
      <c r="K127279" s="2"/>
    </row>
    <row r="127280" spans="10:11" x14ac:dyDescent="0.4">
      <c r="J127280"/>
      <c r="K127280" s="2"/>
    </row>
    <row r="127281" spans="10:11" x14ac:dyDescent="0.4">
      <c r="J127281"/>
      <c r="K127281" s="2"/>
    </row>
    <row r="127282" spans="10:11" x14ac:dyDescent="0.4">
      <c r="J127282"/>
      <c r="K127282" s="2"/>
    </row>
    <row r="127283" spans="10:11" x14ac:dyDescent="0.4">
      <c r="J127283"/>
      <c r="K127283" s="2"/>
    </row>
    <row r="127284" spans="10:11" x14ac:dyDescent="0.4">
      <c r="J127284"/>
      <c r="K127284" s="2"/>
    </row>
    <row r="127285" spans="10:11" x14ac:dyDescent="0.4">
      <c r="J127285"/>
      <c r="K127285" s="2"/>
    </row>
    <row r="127286" spans="10:11" x14ac:dyDescent="0.4">
      <c r="J127286"/>
      <c r="K127286" s="2"/>
    </row>
    <row r="127287" spans="10:11" x14ac:dyDescent="0.4">
      <c r="J127287"/>
      <c r="K127287" s="2"/>
    </row>
    <row r="127288" spans="10:11" x14ac:dyDescent="0.4">
      <c r="J127288"/>
      <c r="K127288" s="2"/>
    </row>
    <row r="127289" spans="10:11" x14ac:dyDescent="0.4">
      <c r="J127289"/>
      <c r="K127289" s="2"/>
    </row>
    <row r="127290" spans="10:11" x14ac:dyDescent="0.4">
      <c r="J127290"/>
      <c r="K127290" s="2"/>
    </row>
    <row r="127291" spans="10:11" x14ac:dyDescent="0.4">
      <c r="J127291"/>
      <c r="K127291" s="2"/>
    </row>
    <row r="127292" spans="10:11" x14ac:dyDescent="0.4">
      <c r="J127292"/>
      <c r="K127292" s="2"/>
    </row>
    <row r="127293" spans="10:11" x14ac:dyDescent="0.4">
      <c r="J127293"/>
      <c r="K127293" s="2"/>
    </row>
    <row r="127294" spans="10:11" x14ac:dyDescent="0.4">
      <c r="J127294"/>
      <c r="K127294" s="2"/>
    </row>
    <row r="127295" spans="10:11" x14ac:dyDescent="0.4">
      <c r="J127295"/>
      <c r="K127295" s="2"/>
    </row>
    <row r="127296" spans="10:11" x14ac:dyDescent="0.4">
      <c r="J127296"/>
      <c r="K127296" s="2"/>
    </row>
    <row r="127297" spans="10:11" x14ac:dyDescent="0.4">
      <c r="J127297"/>
      <c r="K127297" s="2"/>
    </row>
    <row r="127298" spans="10:11" x14ac:dyDescent="0.4">
      <c r="J127298"/>
      <c r="K127298" s="2"/>
    </row>
    <row r="127299" spans="10:11" x14ac:dyDescent="0.4">
      <c r="J127299"/>
      <c r="K127299" s="2"/>
    </row>
    <row r="127300" spans="10:11" x14ac:dyDescent="0.4">
      <c r="J127300"/>
      <c r="K127300" s="2"/>
    </row>
    <row r="127301" spans="10:11" x14ac:dyDescent="0.4">
      <c r="J127301"/>
      <c r="K127301" s="2"/>
    </row>
    <row r="127302" spans="10:11" x14ac:dyDescent="0.4">
      <c r="J127302"/>
      <c r="K127302" s="2"/>
    </row>
    <row r="127303" spans="10:11" x14ac:dyDescent="0.4">
      <c r="J127303"/>
      <c r="K127303" s="2"/>
    </row>
    <row r="127304" spans="10:11" x14ac:dyDescent="0.4">
      <c r="J127304"/>
      <c r="K127304" s="2"/>
    </row>
    <row r="127305" spans="10:11" x14ac:dyDescent="0.4">
      <c r="J127305"/>
      <c r="K127305" s="2"/>
    </row>
    <row r="127306" spans="10:11" x14ac:dyDescent="0.4">
      <c r="J127306"/>
      <c r="K127306" s="2"/>
    </row>
    <row r="127307" spans="10:11" x14ac:dyDescent="0.4">
      <c r="J127307"/>
      <c r="K127307" s="2"/>
    </row>
    <row r="127308" spans="10:11" x14ac:dyDescent="0.4">
      <c r="J127308"/>
      <c r="K127308" s="2"/>
    </row>
    <row r="127309" spans="10:11" x14ac:dyDescent="0.4">
      <c r="J127309"/>
      <c r="K127309" s="2"/>
    </row>
    <row r="127310" spans="10:11" x14ac:dyDescent="0.4">
      <c r="J127310"/>
      <c r="K127310" s="2"/>
    </row>
    <row r="127311" spans="10:11" x14ac:dyDescent="0.4">
      <c r="J127311"/>
      <c r="K127311" s="2"/>
    </row>
    <row r="127312" spans="10:11" x14ac:dyDescent="0.4">
      <c r="J127312"/>
      <c r="K127312" s="2"/>
    </row>
    <row r="127313" spans="10:11" x14ac:dyDescent="0.4">
      <c r="J127313"/>
      <c r="K127313" s="2"/>
    </row>
    <row r="127314" spans="10:11" x14ac:dyDescent="0.4">
      <c r="J127314"/>
      <c r="K127314" s="2"/>
    </row>
    <row r="127315" spans="10:11" x14ac:dyDescent="0.4">
      <c r="J127315"/>
      <c r="K127315" s="2"/>
    </row>
    <row r="127316" spans="10:11" x14ac:dyDescent="0.4">
      <c r="J127316"/>
      <c r="K127316" s="2"/>
    </row>
    <row r="127317" spans="10:11" x14ac:dyDescent="0.4">
      <c r="J127317"/>
      <c r="K127317" s="2"/>
    </row>
    <row r="127318" spans="10:11" x14ac:dyDescent="0.4">
      <c r="J127318"/>
      <c r="K127318" s="2"/>
    </row>
    <row r="127319" spans="10:11" x14ac:dyDescent="0.4">
      <c r="J127319"/>
      <c r="K127319" s="2"/>
    </row>
    <row r="127320" spans="10:11" x14ac:dyDescent="0.4">
      <c r="J127320"/>
      <c r="K127320" s="2"/>
    </row>
    <row r="127321" spans="10:11" x14ac:dyDescent="0.4">
      <c r="J127321"/>
      <c r="K127321" s="2"/>
    </row>
    <row r="127322" spans="10:11" x14ac:dyDescent="0.4">
      <c r="J127322"/>
      <c r="K127322" s="2"/>
    </row>
    <row r="127323" spans="10:11" x14ac:dyDescent="0.4">
      <c r="J127323"/>
      <c r="K127323" s="2"/>
    </row>
    <row r="127324" spans="10:11" x14ac:dyDescent="0.4">
      <c r="J127324"/>
      <c r="K127324" s="2"/>
    </row>
    <row r="127325" spans="10:11" x14ac:dyDescent="0.4">
      <c r="J127325"/>
      <c r="K127325" s="2"/>
    </row>
    <row r="127326" spans="10:11" x14ac:dyDescent="0.4">
      <c r="J127326"/>
      <c r="K127326" s="2"/>
    </row>
    <row r="127327" spans="10:11" x14ac:dyDescent="0.4">
      <c r="J127327"/>
      <c r="K127327" s="2"/>
    </row>
    <row r="127328" spans="10:11" x14ac:dyDescent="0.4">
      <c r="J127328"/>
      <c r="K127328" s="2"/>
    </row>
    <row r="127329" spans="10:11" x14ac:dyDescent="0.4">
      <c r="J127329"/>
      <c r="K127329" s="2"/>
    </row>
    <row r="127330" spans="10:11" x14ac:dyDescent="0.4">
      <c r="J127330"/>
      <c r="K127330" s="2"/>
    </row>
    <row r="127331" spans="10:11" x14ac:dyDescent="0.4">
      <c r="J127331"/>
      <c r="K127331" s="2"/>
    </row>
    <row r="127332" spans="10:11" x14ac:dyDescent="0.4">
      <c r="J127332"/>
      <c r="K127332" s="2"/>
    </row>
    <row r="127333" spans="10:11" x14ac:dyDescent="0.4">
      <c r="J127333"/>
      <c r="K127333" s="2"/>
    </row>
    <row r="127334" spans="10:11" x14ac:dyDescent="0.4">
      <c r="J127334"/>
      <c r="K127334" s="2"/>
    </row>
    <row r="127335" spans="10:11" x14ac:dyDescent="0.4">
      <c r="J127335"/>
      <c r="K127335" s="2"/>
    </row>
    <row r="127336" spans="10:11" x14ac:dyDescent="0.4">
      <c r="J127336"/>
      <c r="K127336" s="2"/>
    </row>
    <row r="127337" spans="10:11" x14ac:dyDescent="0.4">
      <c r="J127337"/>
      <c r="K127337" s="2"/>
    </row>
    <row r="127338" spans="10:11" x14ac:dyDescent="0.4">
      <c r="J127338"/>
      <c r="K127338" s="2"/>
    </row>
    <row r="127339" spans="10:11" x14ac:dyDescent="0.4">
      <c r="J127339"/>
      <c r="K127339" s="2"/>
    </row>
    <row r="127340" spans="10:11" x14ac:dyDescent="0.4">
      <c r="J127340"/>
      <c r="K127340" s="2"/>
    </row>
    <row r="127341" spans="10:11" x14ac:dyDescent="0.4">
      <c r="J127341"/>
      <c r="K127341" s="2"/>
    </row>
    <row r="127342" spans="10:11" x14ac:dyDescent="0.4">
      <c r="J127342"/>
      <c r="K127342" s="2"/>
    </row>
    <row r="127343" spans="10:11" x14ac:dyDescent="0.4">
      <c r="J127343"/>
      <c r="K127343" s="2"/>
    </row>
    <row r="127344" spans="10:11" x14ac:dyDescent="0.4">
      <c r="J127344"/>
      <c r="K127344" s="2"/>
    </row>
    <row r="127345" spans="10:11" x14ac:dyDescent="0.4">
      <c r="J127345"/>
      <c r="K127345" s="2"/>
    </row>
    <row r="127346" spans="10:11" x14ac:dyDescent="0.4">
      <c r="J127346"/>
      <c r="K127346" s="2"/>
    </row>
    <row r="127347" spans="10:11" x14ac:dyDescent="0.4">
      <c r="J127347"/>
      <c r="K127347" s="2"/>
    </row>
    <row r="127348" spans="10:11" x14ac:dyDescent="0.4">
      <c r="J127348"/>
      <c r="K127348" s="2"/>
    </row>
    <row r="127349" spans="10:11" x14ac:dyDescent="0.4">
      <c r="J127349"/>
      <c r="K127349" s="2"/>
    </row>
    <row r="127350" spans="10:11" x14ac:dyDescent="0.4">
      <c r="J127350"/>
      <c r="K127350" s="2"/>
    </row>
    <row r="127351" spans="10:11" x14ac:dyDescent="0.4">
      <c r="J127351"/>
      <c r="K127351" s="2"/>
    </row>
    <row r="127352" spans="10:11" x14ac:dyDescent="0.4">
      <c r="J127352"/>
      <c r="K127352" s="2"/>
    </row>
    <row r="127353" spans="10:11" x14ac:dyDescent="0.4">
      <c r="J127353"/>
      <c r="K127353" s="2"/>
    </row>
    <row r="127354" spans="10:11" x14ac:dyDescent="0.4">
      <c r="J127354"/>
      <c r="K127354" s="2"/>
    </row>
    <row r="127355" spans="10:11" x14ac:dyDescent="0.4">
      <c r="J127355"/>
      <c r="K127355" s="2"/>
    </row>
    <row r="127356" spans="10:11" x14ac:dyDescent="0.4">
      <c r="J127356"/>
      <c r="K127356" s="2"/>
    </row>
    <row r="127357" spans="10:11" x14ac:dyDescent="0.4">
      <c r="J127357"/>
      <c r="K127357" s="2"/>
    </row>
    <row r="127358" spans="10:11" x14ac:dyDescent="0.4">
      <c r="J127358"/>
      <c r="K127358" s="2"/>
    </row>
    <row r="127359" spans="10:11" x14ac:dyDescent="0.4">
      <c r="J127359"/>
      <c r="K127359" s="2"/>
    </row>
    <row r="127360" spans="10:11" x14ac:dyDescent="0.4">
      <c r="J127360"/>
      <c r="K127360" s="2"/>
    </row>
    <row r="127361" spans="10:11" x14ac:dyDescent="0.4">
      <c r="J127361"/>
      <c r="K127361" s="2"/>
    </row>
    <row r="127362" spans="10:11" x14ac:dyDescent="0.4">
      <c r="J127362"/>
      <c r="K127362" s="2"/>
    </row>
    <row r="127363" spans="10:11" x14ac:dyDescent="0.4">
      <c r="J127363"/>
      <c r="K127363" s="2"/>
    </row>
    <row r="127364" spans="10:11" x14ac:dyDescent="0.4">
      <c r="J127364"/>
      <c r="K127364" s="2"/>
    </row>
    <row r="127365" spans="10:11" x14ac:dyDescent="0.4">
      <c r="J127365"/>
      <c r="K127365" s="2"/>
    </row>
    <row r="127366" spans="10:11" x14ac:dyDescent="0.4">
      <c r="J127366"/>
      <c r="K127366" s="2"/>
    </row>
    <row r="127367" spans="10:11" x14ac:dyDescent="0.4">
      <c r="J127367"/>
      <c r="K127367" s="2"/>
    </row>
    <row r="127368" spans="10:11" x14ac:dyDescent="0.4">
      <c r="J127368"/>
      <c r="K127368" s="2"/>
    </row>
    <row r="127369" spans="10:11" x14ac:dyDescent="0.4">
      <c r="J127369"/>
      <c r="K127369" s="2"/>
    </row>
    <row r="127370" spans="10:11" x14ac:dyDescent="0.4">
      <c r="J127370"/>
      <c r="K127370" s="2"/>
    </row>
    <row r="127371" spans="10:11" x14ac:dyDescent="0.4">
      <c r="J127371"/>
      <c r="K127371" s="2"/>
    </row>
    <row r="127372" spans="10:11" x14ac:dyDescent="0.4">
      <c r="J127372"/>
      <c r="K127372" s="2"/>
    </row>
    <row r="127373" spans="10:11" x14ac:dyDescent="0.4">
      <c r="J127373"/>
      <c r="K127373" s="2"/>
    </row>
    <row r="127374" spans="10:11" x14ac:dyDescent="0.4">
      <c r="J127374"/>
      <c r="K127374" s="2"/>
    </row>
    <row r="127375" spans="10:11" x14ac:dyDescent="0.4">
      <c r="J127375"/>
      <c r="K127375" s="2"/>
    </row>
    <row r="127376" spans="10:11" x14ac:dyDescent="0.4">
      <c r="J127376"/>
      <c r="K127376" s="2"/>
    </row>
    <row r="127377" spans="10:11" x14ac:dyDescent="0.4">
      <c r="J127377"/>
      <c r="K127377" s="2"/>
    </row>
    <row r="127378" spans="10:11" x14ac:dyDescent="0.4">
      <c r="J127378"/>
      <c r="K127378" s="2"/>
    </row>
    <row r="127379" spans="10:11" x14ac:dyDescent="0.4">
      <c r="J127379"/>
      <c r="K127379" s="2"/>
    </row>
    <row r="127380" spans="10:11" x14ac:dyDescent="0.4">
      <c r="J127380"/>
      <c r="K127380" s="2"/>
    </row>
    <row r="127381" spans="10:11" x14ac:dyDescent="0.4">
      <c r="J127381"/>
      <c r="K127381" s="2"/>
    </row>
    <row r="127382" spans="10:11" x14ac:dyDescent="0.4">
      <c r="J127382"/>
      <c r="K127382" s="2"/>
    </row>
    <row r="127383" spans="10:11" x14ac:dyDescent="0.4">
      <c r="J127383"/>
      <c r="K127383" s="2"/>
    </row>
    <row r="127384" spans="10:11" x14ac:dyDescent="0.4">
      <c r="J127384"/>
      <c r="K127384" s="2"/>
    </row>
    <row r="127385" spans="10:11" x14ac:dyDescent="0.4">
      <c r="J127385"/>
      <c r="K127385" s="2"/>
    </row>
    <row r="127386" spans="10:11" x14ac:dyDescent="0.4">
      <c r="J127386"/>
      <c r="K127386" s="2"/>
    </row>
    <row r="127387" spans="10:11" x14ac:dyDescent="0.4">
      <c r="J127387"/>
      <c r="K127387" s="2"/>
    </row>
    <row r="127388" spans="10:11" x14ac:dyDescent="0.4">
      <c r="J127388"/>
      <c r="K127388" s="2"/>
    </row>
    <row r="127389" spans="10:11" x14ac:dyDescent="0.4">
      <c r="J127389"/>
      <c r="K127389" s="2"/>
    </row>
    <row r="127390" spans="10:11" x14ac:dyDescent="0.4">
      <c r="J127390"/>
      <c r="K127390" s="2"/>
    </row>
    <row r="127391" spans="10:11" x14ac:dyDescent="0.4">
      <c r="J127391"/>
      <c r="K127391" s="2"/>
    </row>
    <row r="127392" spans="10:11" x14ac:dyDescent="0.4">
      <c r="J127392"/>
      <c r="K127392" s="2"/>
    </row>
    <row r="127393" spans="10:11" x14ac:dyDescent="0.4">
      <c r="J127393"/>
      <c r="K127393" s="2"/>
    </row>
    <row r="127394" spans="10:11" x14ac:dyDescent="0.4">
      <c r="J127394"/>
      <c r="K127394" s="2"/>
    </row>
    <row r="127395" spans="10:11" x14ac:dyDescent="0.4">
      <c r="J127395"/>
      <c r="K127395" s="2"/>
    </row>
    <row r="127396" spans="10:11" x14ac:dyDescent="0.4">
      <c r="J127396"/>
      <c r="K127396" s="2"/>
    </row>
    <row r="127397" spans="10:11" x14ac:dyDescent="0.4">
      <c r="J127397"/>
      <c r="K127397" s="2"/>
    </row>
    <row r="127398" spans="10:11" x14ac:dyDescent="0.4">
      <c r="J127398"/>
      <c r="K127398" s="2"/>
    </row>
    <row r="127399" spans="10:11" x14ac:dyDescent="0.4">
      <c r="J127399"/>
      <c r="K127399" s="2"/>
    </row>
    <row r="127400" spans="10:11" x14ac:dyDescent="0.4">
      <c r="J127400"/>
      <c r="K127400" s="2"/>
    </row>
    <row r="127401" spans="10:11" x14ac:dyDescent="0.4">
      <c r="J127401"/>
      <c r="K127401" s="2"/>
    </row>
    <row r="127402" spans="10:11" x14ac:dyDescent="0.4">
      <c r="J127402"/>
      <c r="K127402" s="2"/>
    </row>
    <row r="127403" spans="10:11" x14ac:dyDescent="0.4">
      <c r="J127403"/>
      <c r="K127403" s="2"/>
    </row>
    <row r="127404" spans="10:11" x14ac:dyDescent="0.4">
      <c r="J127404"/>
      <c r="K127404" s="2"/>
    </row>
    <row r="127405" spans="10:11" x14ac:dyDescent="0.4">
      <c r="J127405"/>
      <c r="K127405" s="2"/>
    </row>
    <row r="127406" spans="10:11" x14ac:dyDescent="0.4">
      <c r="J127406"/>
      <c r="K127406" s="2"/>
    </row>
    <row r="127407" spans="10:11" x14ac:dyDescent="0.4">
      <c r="J127407"/>
      <c r="K127407" s="2"/>
    </row>
    <row r="127408" spans="10:11" x14ac:dyDescent="0.4">
      <c r="J127408"/>
      <c r="K127408" s="2"/>
    </row>
    <row r="127409" spans="10:11" x14ac:dyDescent="0.4">
      <c r="J127409"/>
      <c r="K127409" s="2"/>
    </row>
    <row r="127410" spans="10:11" x14ac:dyDescent="0.4">
      <c r="J127410"/>
      <c r="K127410" s="2"/>
    </row>
    <row r="127411" spans="10:11" x14ac:dyDescent="0.4">
      <c r="J127411"/>
      <c r="K127411" s="2"/>
    </row>
    <row r="127412" spans="10:11" x14ac:dyDescent="0.4">
      <c r="J127412"/>
      <c r="K127412" s="2"/>
    </row>
    <row r="127413" spans="10:11" x14ac:dyDescent="0.4">
      <c r="J127413"/>
      <c r="K127413" s="2"/>
    </row>
    <row r="127414" spans="10:11" x14ac:dyDescent="0.4">
      <c r="J127414"/>
      <c r="K127414" s="2"/>
    </row>
    <row r="127415" spans="10:11" x14ac:dyDescent="0.4">
      <c r="J127415"/>
      <c r="K127415" s="2"/>
    </row>
    <row r="127416" spans="10:11" x14ac:dyDescent="0.4">
      <c r="J127416"/>
      <c r="K127416" s="2"/>
    </row>
    <row r="127417" spans="10:11" x14ac:dyDescent="0.4">
      <c r="J127417"/>
      <c r="K127417" s="2"/>
    </row>
    <row r="127418" spans="10:11" x14ac:dyDescent="0.4">
      <c r="J127418"/>
      <c r="K127418" s="2"/>
    </row>
    <row r="127419" spans="10:11" x14ac:dyDescent="0.4">
      <c r="J127419"/>
      <c r="K127419" s="2"/>
    </row>
    <row r="127420" spans="10:11" x14ac:dyDescent="0.4">
      <c r="J127420"/>
      <c r="K127420" s="2"/>
    </row>
    <row r="127421" spans="10:11" x14ac:dyDescent="0.4">
      <c r="J127421"/>
      <c r="K127421" s="2"/>
    </row>
    <row r="127422" spans="10:11" x14ac:dyDescent="0.4">
      <c r="J127422"/>
      <c r="K127422" s="2"/>
    </row>
    <row r="127423" spans="10:11" x14ac:dyDescent="0.4">
      <c r="J127423"/>
      <c r="K127423" s="2"/>
    </row>
    <row r="127424" spans="10:11" x14ac:dyDescent="0.4">
      <c r="J127424"/>
      <c r="K127424" s="2"/>
    </row>
    <row r="127425" spans="10:11" x14ac:dyDescent="0.4">
      <c r="J127425"/>
      <c r="K127425" s="2"/>
    </row>
    <row r="127426" spans="10:11" x14ac:dyDescent="0.4">
      <c r="J127426"/>
      <c r="K127426" s="2"/>
    </row>
    <row r="127427" spans="10:11" x14ac:dyDescent="0.4">
      <c r="J127427"/>
      <c r="K127427" s="2"/>
    </row>
    <row r="127428" spans="10:11" x14ac:dyDescent="0.4">
      <c r="J127428"/>
      <c r="K127428" s="2"/>
    </row>
    <row r="127429" spans="10:11" x14ac:dyDescent="0.4">
      <c r="J127429"/>
      <c r="K127429" s="2"/>
    </row>
    <row r="127430" spans="10:11" x14ac:dyDescent="0.4">
      <c r="J127430"/>
      <c r="K127430" s="2"/>
    </row>
    <row r="127431" spans="10:11" x14ac:dyDescent="0.4">
      <c r="J127431"/>
      <c r="K127431" s="2"/>
    </row>
    <row r="127432" spans="10:11" x14ac:dyDescent="0.4">
      <c r="J127432"/>
      <c r="K127432" s="2"/>
    </row>
    <row r="127433" spans="10:11" x14ac:dyDescent="0.4">
      <c r="J127433"/>
      <c r="K127433" s="2"/>
    </row>
    <row r="127434" spans="10:11" x14ac:dyDescent="0.4">
      <c r="J127434"/>
      <c r="K127434" s="2"/>
    </row>
    <row r="127435" spans="10:11" x14ac:dyDescent="0.4">
      <c r="J127435"/>
      <c r="K127435" s="2"/>
    </row>
    <row r="127436" spans="10:11" x14ac:dyDescent="0.4">
      <c r="J127436"/>
      <c r="K127436" s="2"/>
    </row>
    <row r="127437" spans="10:11" x14ac:dyDescent="0.4">
      <c r="J127437"/>
      <c r="K127437" s="2"/>
    </row>
    <row r="127438" spans="10:11" x14ac:dyDescent="0.4">
      <c r="J127438"/>
      <c r="K127438" s="2"/>
    </row>
    <row r="127439" spans="10:11" x14ac:dyDescent="0.4">
      <c r="J127439"/>
      <c r="K127439" s="2"/>
    </row>
    <row r="127440" spans="10:11" x14ac:dyDescent="0.4">
      <c r="J127440"/>
      <c r="K127440" s="2"/>
    </row>
    <row r="127441" spans="10:11" x14ac:dyDescent="0.4">
      <c r="J127441"/>
      <c r="K127441" s="2"/>
    </row>
    <row r="127442" spans="10:11" x14ac:dyDescent="0.4">
      <c r="J127442"/>
      <c r="K127442" s="2"/>
    </row>
    <row r="127443" spans="10:11" x14ac:dyDescent="0.4">
      <c r="J127443"/>
      <c r="K127443" s="2"/>
    </row>
    <row r="127444" spans="10:11" x14ac:dyDescent="0.4">
      <c r="J127444"/>
      <c r="K127444" s="2"/>
    </row>
    <row r="127445" spans="10:11" x14ac:dyDescent="0.4">
      <c r="J127445"/>
      <c r="K127445" s="2"/>
    </row>
    <row r="127446" spans="10:11" x14ac:dyDescent="0.4">
      <c r="J127446"/>
      <c r="K127446" s="2"/>
    </row>
    <row r="127447" spans="10:11" x14ac:dyDescent="0.4">
      <c r="J127447"/>
      <c r="K127447" s="2"/>
    </row>
    <row r="127448" spans="10:11" x14ac:dyDescent="0.4">
      <c r="J127448"/>
      <c r="K127448" s="2"/>
    </row>
    <row r="127449" spans="10:11" x14ac:dyDescent="0.4">
      <c r="J127449"/>
      <c r="K127449" s="2"/>
    </row>
    <row r="127450" spans="10:11" x14ac:dyDescent="0.4">
      <c r="J127450"/>
      <c r="K127450" s="2"/>
    </row>
    <row r="127451" spans="10:11" x14ac:dyDescent="0.4">
      <c r="J127451"/>
      <c r="K127451" s="2"/>
    </row>
    <row r="127452" spans="10:11" x14ac:dyDescent="0.4">
      <c r="J127452"/>
      <c r="K127452" s="2"/>
    </row>
    <row r="127453" spans="10:11" x14ac:dyDescent="0.4">
      <c r="J127453"/>
      <c r="K127453" s="2"/>
    </row>
    <row r="127454" spans="10:11" x14ac:dyDescent="0.4">
      <c r="J127454"/>
      <c r="K127454" s="2"/>
    </row>
    <row r="127455" spans="10:11" x14ac:dyDescent="0.4">
      <c r="J127455"/>
      <c r="K127455" s="2"/>
    </row>
    <row r="127456" spans="10:11" x14ac:dyDescent="0.4">
      <c r="J127456"/>
      <c r="K127456" s="2"/>
    </row>
    <row r="127457" spans="10:11" x14ac:dyDescent="0.4">
      <c r="J127457"/>
      <c r="K127457" s="2"/>
    </row>
    <row r="127458" spans="10:11" x14ac:dyDescent="0.4">
      <c r="J127458"/>
      <c r="K127458" s="2"/>
    </row>
    <row r="127459" spans="10:11" x14ac:dyDescent="0.4">
      <c r="J127459"/>
      <c r="K127459" s="2"/>
    </row>
    <row r="127460" spans="10:11" x14ac:dyDescent="0.4">
      <c r="J127460"/>
      <c r="K127460" s="2"/>
    </row>
    <row r="127461" spans="10:11" x14ac:dyDescent="0.4">
      <c r="J127461"/>
      <c r="K127461" s="2"/>
    </row>
    <row r="127462" spans="10:11" x14ac:dyDescent="0.4">
      <c r="J127462"/>
      <c r="K127462" s="2"/>
    </row>
    <row r="127463" spans="10:11" x14ac:dyDescent="0.4">
      <c r="J127463"/>
      <c r="K127463" s="2"/>
    </row>
    <row r="127464" spans="10:11" x14ac:dyDescent="0.4">
      <c r="J127464"/>
      <c r="K127464" s="2"/>
    </row>
    <row r="127465" spans="10:11" x14ac:dyDescent="0.4">
      <c r="J127465"/>
      <c r="K127465" s="2"/>
    </row>
    <row r="127466" spans="10:11" x14ac:dyDescent="0.4">
      <c r="J127466"/>
      <c r="K127466" s="2"/>
    </row>
    <row r="127467" spans="10:11" x14ac:dyDescent="0.4">
      <c r="J127467"/>
      <c r="K127467" s="2"/>
    </row>
    <row r="127468" spans="10:11" x14ac:dyDescent="0.4">
      <c r="J127468"/>
      <c r="K127468" s="2"/>
    </row>
    <row r="127469" spans="10:11" x14ac:dyDescent="0.4">
      <c r="J127469"/>
      <c r="K127469" s="2"/>
    </row>
    <row r="127470" spans="10:11" x14ac:dyDescent="0.4">
      <c r="J127470"/>
      <c r="K127470" s="2"/>
    </row>
    <row r="127471" spans="10:11" x14ac:dyDescent="0.4">
      <c r="J127471"/>
      <c r="K127471" s="2"/>
    </row>
    <row r="127472" spans="10:11" x14ac:dyDescent="0.4">
      <c r="J127472"/>
      <c r="K127472" s="2"/>
    </row>
    <row r="127473" spans="10:11" x14ac:dyDescent="0.4">
      <c r="J127473"/>
      <c r="K127473" s="2"/>
    </row>
    <row r="127474" spans="10:11" x14ac:dyDescent="0.4">
      <c r="J127474"/>
      <c r="K127474" s="2"/>
    </row>
    <row r="127475" spans="10:11" x14ac:dyDescent="0.4">
      <c r="J127475"/>
      <c r="K127475" s="2"/>
    </row>
    <row r="127476" spans="10:11" x14ac:dyDescent="0.4">
      <c r="J127476"/>
      <c r="K127476" s="2"/>
    </row>
    <row r="127477" spans="10:11" x14ac:dyDescent="0.4">
      <c r="J127477"/>
      <c r="K127477" s="2"/>
    </row>
    <row r="127478" spans="10:11" x14ac:dyDescent="0.4">
      <c r="J127478"/>
      <c r="K127478" s="2"/>
    </row>
    <row r="127479" spans="10:11" x14ac:dyDescent="0.4">
      <c r="J127479"/>
      <c r="K127479" s="2"/>
    </row>
    <row r="127480" spans="10:11" x14ac:dyDescent="0.4">
      <c r="J127480"/>
      <c r="K127480" s="2"/>
    </row>
    <row r="127481" spans="10:11" x14ac:dyDescent="0.4">
      <c r="J127481"/>
      <c r="K127481" s="2"/>
    </row>
    <row r="127482" spans="10:11" x14ac:dyDescent="0.4">
      <c r="J127482"/>
      <c r="K127482" s="2"/>
    </row>
    <row r="127483" spans="10:11" x14ac:dyDescent="0.4">
      <c r="J127483"/>
      <c r="K127483" s="2"/>
    </row>
    <row r="127484" spans="10:11" x14ac:dyDescent="0.4">
      <c r="J127484"/>
      <c r="K127484" s="2"/>
    </row>
    <row r="127485" spans="10:11" x14ac:dyDescent="0.4">
      <c r="J127485"/>
      <c r="K127485" s="2"/>
    </row>
    <row r="127486" spans="10:11" x14ac:dyDescent="0.4">
      <c r="J127486"/>
      <c r="K127486" s="2"/>
    </row>
    <row r="127487" spans="10:11" x14ac:dyDescent="0.4">
      <c r="J127487"/>
      <c r="K127487" s="2"/>
    </row>
    <row r="127488" spans="10:11" x14ac:dyDescent="0.4">
      <c r="J127488"/>
      <c r="K127488" s="2"/>
    </row>
    <row r="127489" spans="10:11" x14ac:dyDescent="0.4">
      <c r="J127489"/>
      <c r="K127489" s="2"/>
    </row>
    <row r="127490" spans="10:11" x14ac:dyDescent="0.4">
      <c r="J127490"/>
      <c r="K127490" s="2"/>
    </row>
    <row r="127491" spans="10:11" x14ac:dyDescent="0.4">
      <c r="J127491"/>
      <c r="K127491" s="2"/>
    </row>
    <row r="127492" spans="10:11" x14ac:dyDescent="0.4">
      <c r="J127492"/>
      <c r="K127492" s="2"/>
    </row>
    <row r="127493" spans="10:11" x14ac:dyDescent="0.4">
      <c r="J127493"/>
      <c r="K127493" s="2"/>
    </row>
    <row r="127494" spans="10:11" x14ac:dyDescent="0.4">
      <c r="J127494"/>
      <c r="K127494" s="2"/>
    </row>
    <row r="127495" spans="10:11" x14ac:dyDescent="0.4">
      <c r="J127495"/>
      <c r="K127495" s="2"/>
    </row>
    <row r="127496" spans="10:11" x14ac:dyDescent="0.4">
      <c r="J127496"/>
      <c r="K127496" s="2"/>
    </row>
    <row r="127497" spans="10:11" x14ac:dyDescent="0.4">
      <c r="J127497"/>
      <c r="K127497" s="2"/>
    </row>
    <row r="127498" spans="10:11" x14ac:dyDescent="0.4">
      <c r="J127498"/>
      <c r="K127498" s="2"/>
    </row>
    <row r="127499" spans="10:11" x14ac:dyDescent="0.4">
      <c r="J127499"/>
      <c r="K127499" s="2"/>
    </row>
    <row r="127500" spans="10:11" x14ac:dyDescent="0.4">
      <c r="J127500"/>
      <c r="K127500" s="2"/>
    </row>
    <row r="127501" spans="10:11" x14ac:dyDescent="0.4">
      <c r="J127501"/>
      <c r="K127501" s="2"/>
    </row>
    <row r="127502" spans="10:11" x14ac:dyDescent="0.4">
      <c r="J127502"/>
      <c r="K127502" s="2"/>
    </row>
    <row r="127503" spans="10:11" x14ac:dyDescent="0.4">
      <c r="J127503"/>
      <c r="K127503" s="2"/>
    </row>
    <row r="127504" spans="10:11" x14ac:dyDescent="0.4">
      <c r="J127504"/>
      <c r="K127504" s="2"/>
    </row>
    <row r="127505" spans="10:11" x14ac:dyDescent="0.4">
      <c r="J127505"/>
      <c r="K127505" s="2"/>
    </row>
    <row r="127506" spans="10:11" x14ac:dyDescent="0.4">
      <c r="J127506"/>
      <c r="K127506" s="2"/>
    </row>
    <row r="127507" spans="10:11" x14ac:dyDescent="0.4">
      <c r="J127507"/>
      <c r="K127507" s="2"/>
    </row>
    <row r="127508" spans="10:11" x14ac:dyDescent="0.4">
      <c r="J127508"/>
      <c r="K127508" s="2"/>
    </row>
    <row r="127509" spans="10:11" x14ac:dyDescent="0.4">
      <c r="J127509"/>
      <c r="K127509" s="2"/>
    </row>
    <row r="127510" spans="10:11" x14ac:dyDescent="0.4">
      <c r="J127510"/>
      <c r="K127510" s="2"/>
    </row>
    <row r="127511" spans="10:11" x14ac:dyDescent="0.4">
      <c r="J127511"/>
      <c r="K127511" s="2"/>
    </row>
    <row r="127512" spans="10:11" x14ac:dyDescent="0.4">
      <c r="J127512"/>
      <c r="K127512" s="2"/>
    </row>
    <row r="127513" spans="10:11" x14ac:dyDescent="0.4">
      <c r="J127513"/>
      <c r="K127513" s="2"/>
    </row>
    <row r="127514" spans="10:11" x14ac:dyDescent="0.4">
      <c r="J127514"/>
      <c r="K127514" s="2"/>
    </row>
    <row r="127515" spans="10:11" x14ac:dyDescent="0.4">
      <c r="J127515"/>
      <c r="K127515" s="2"/>
    </row>
    <row r="127516" spans="10:11" x14ac:dyDescent="0.4">
      <c r="J127516"/>
      <c r="K127516" s="2"/>
    </row>
    <row r="127517" spans="10:11" x14ac:dyDescent="0.4">
      <c r="J127517"/>
      <c r="K127517" s="2"/>
    </row>
    <row r="127518" spans="10:11" x14ac:dyDescent="0.4">
      <c r="J127518"/>
      <c r="K127518" s="2"/>
    </row>
    <row r="127519" spans="10:11" x14ac:dyDescent="0.4">
      <c r="J127519"/>
      <c r="K127519" s="2"/>
    </row>
    <row r="127520" spans="10:11" x14ac:dyDescent="0.4">
      <c r="J127520"/>
      <c r="K127520" s="2"/>
    </row>
    <row r="127521" spans="10:11" x14ac:dyDescent="0.4">
      <c r="J127521"/>
      <c r="K127521" s="2"/>
    </row>
    <row r="127522" spans="10:11" x14ac:dyDescent="0.4">
      <c r="J127522"/>
      <c r="K127522" s="2"/>
    </row>
    <row r="127523" spans="10:11" x14ac:dyDescent="0.4">
      <c r="J127523"/>
      <c r="K127523" s="2"/>
    </row>
    <row r="127524" spans="10:11" x14ac:dyDescent="0.4">
      <c r="J127524"/>
      <c r="K127524" s="2"/>
    </row>
    <row r="127525" spans="10:11" x14ac:dyDescent="0.4">
      <c r="J127525"/>
      <c r="K127525" s="2"/>
    </row>
    <row r="127526" spans="10:11" x14ac:dyDescent="0.4">
      <c r="J127526"/>
      <c r="K127526" s="2"/>
    </row>
    <row r="127527" spans="10:11" x14ac:dyDescent="0.4">
      <c r="J127527"/>
      <c r="K127527" s="2"/>
    </row>
    <row r="127528" spans="10:11" x14ac:dyDescent="0.4">
      <c r="J127528"/>
      <c r="K127528" s="2"/>
    </row>
    <row r="127529" spans="10:11" x14ac:dyDescent="0.4">
      <c r="J127529"/>
      <c r="K127529" s="2"/>
    </row>
    <row r="127530" spans="10:11" x14ac:dyDescent="0.4">
      <c r="J127530"/>
      <c r="K127530" s="2"/>
    </row>
    <row r="127531" spans="10:11" x14ac:dyDescent="0.4">
      <c r="J127531"/>
      <c r="K127531" s="2"/>
    </row>
    <row r="127532" spans="10:11" x14ac:dyDescent="0.4">
      <c r="J127532"/>
      <c r="K127532" s="2"/>
    </row>
    <row r="127533" spans="10:11" x14ac:dyDescent="0.4">
      <c r="J127533"/>
      <c r="K127533" s="2"/>
    </row>
    <row r="127534" spans="10:11" x14ac:dyDescent="0.4">
      <c r="J127534"/>
      <c r="K127534" s="2"/>
    </row>
    <row r="127535" spans="10:11" x14ac:dyDescent="0.4">
      <c r="J127535"/>
      <c r="K127535" s="2"/>
    </row>
    <row r="127536" spans="10:11" x14ac:dyDescent="0.4">
      <c r="J127536"/>
      <c r="K127536" s="2"/>
    </row>
    <row r="127537" spans="10:11" x14ac:dyDescent="0.4">
      <c r="J127537"/>
      <c r="K127537" s="2"/>
    </row>
    <row r="127538" spans="10:11" x14ac:dyDescent="0.4">
      <c r="J127538"/>
      <c r="K127538" s="2"/>
    </row>
    <row r="127539" spans="10:11" x14ac:dyDescent="0.4">
      <c r="J127539"/>
      <c r="K127539" s="2"/>
    </row>
    <row r="127540" spans="10:11" x14ac:dyDescent="0.4">
      <c r="J127540"/>
      <c r="K127540" s="2"/>
    </row>
    <row r="127541" spans="10:11" x14ac:dyDescent="0.4">
      <c r="J127541"/>
      <c r="K127541" s="2"/>
    </row>
    <row r="127542" spans="10:11" x14ac:dyDescent="0.4">
      <c r="J127542"/>
      <c r="K127542" s="2"/>
    </row>
    <row r="127543" spans="10:11" x14ac:dyDescent="0.4">
      <c r="J127543"/>
      <c r="K127543" s="2"/>
    </row>
    <row r="127544" spans="10:11" x14ac:dyDescent="0.4">
      <c r="J127544"/>
      <c r="K127544" s="2"/>
    </row>
    <row r="127545" spans="10:11" x14ac:dyDescent="0.4">
      <c r="J127545"/>
      <c r="K127545" s="2"/>
    </row>
    <row r="127546" spans="10:11" x14ac:dyDescent="0.4">
      <c r="J127546"/>
      <c r="K127546" s="2"/>
    </row>
    <row r="127547" spans="10:11" x14ac:dyDescent="0.4">
      <c r="J127547"/>
      <c r="K127547" s="2"/>
    </row>
    <row r="127548" spans="10:11" x14ac:dyDescent="0.4">
      <c r="J127548"/>
      <c r="K127548" s="2"/>
    </row>
    <row r="127549" spans="10:11" x14ac:dyDescent="0.4">
      <c r="J127549"/>
      <c r="K127549" s="2"/>
    </row>
    <row r="127550" spans="10:11" x14ac:dyDescent="0.4">
      <c r="J127550"/>
      <c r="K127550" s="2"/>
    </row>
    <row r="127551" spans="10:11" x14ac:dyDescent="0.4">
      <c r="J127551"/>
      <c r="K127551" s="2"/>
    </row>
    <row r="127552" spans="10:11" x14ac:dyDescent="0.4">
      <c r="J127552"/>
      <c r="K127552" s="2"/>
    </row>
    <row r="127553" spans="10:11" x14ac:dyDescent="0.4">
      <c r="J127553"/>
      <c r="K127553" s="2"/>
    </row>
    <row r="127554" spans="10:11" x14ac:dyDescent="0.4">
      <c r="J127554"/>
      <c r="K127554" s="2"/>
    </row>
    <row r="127555" spans="10:11" x14ac:dyDescent="0.4">
      <c r="J127555"/>
      <c r="K127555" s="2"/>
    </row>
    <row r="127556" spans="10:11" x14ac:dyDescent="0.4">
      <c r="J127556"/>
      <c r="K127556" s="2"/>
    </row>
    <row r="127557" spans="10:11" x14ac:dyDescent="0.4">
      <c r="J127557"/>
      <c r="K127557" s="2"/>
    </row>
    <row r="127558" spans="10:11" x14ac:dyDescent="0.4">
      <c r="J127558"/>
      <c r="K127558" s="2"/>
    </row>
    <row r="127559" spans="10:11" x14ac:dyDescent="0.4">
      <c r="J127559"/>
      <c r="K127559" s="2"/>
    </row>
    <row r="127560" spans="10:11" x14ac:dyDescent="0.4">
      <c r="J127560"/>
      <c r="K127560" s="2"/>
    </row>
    <row r="127561" spans="10:11" x14ac:dyDescent="0.4">
      <c r="J127561"/>
      <c r="K127561" s="2"/>
    </row>
    <row r="127562" spans="10:11" x14ac:dyDescent="0.4">
      <c r="J127562"/>
      <c r="K127562" s="2"/>
    </row>
    <row r="127563" spans="10:11" x14ac:dyDescent="0.4">
      <c r="J127563"/>
      <c r="K127563" s="2"/>
    </row>
    <row r="127564" spans="10:11" x14ac:dyDescent="0.4">
      <c r="J127564"/>
      <c r="K127564" s="2"/>
    </row>
    <row r="127565" spans="10:11" x14ac:dyDescent="0.4">
      <c r="J127565"/>
      <c r="K127565" s="2"/>
    </row>
    <row r="127566" spans="10:11" x14ac:dyDescent="0.4">
      <c r="J127566"/>
      <c r="K127566" s="2"/>
    </row>
    <row r="127567" spans="10:11" x14ac:dyDescent="0.4">
      <c r="J127567"/>
      <c r="K127567" s="2"/>
    </row>
    <row r="127568" spans="10:11" x14ac:dyDescent="0.4">
      <c r="J127568"/>
      <c r="K127568" s="2"/>
    </row>
    <row r="127569" spans="10:11" x14ac:dyDescent="0.4">
      <c r="J127569"/>
      <c r="K127569" s="2"/>
    </row>
    <row r="127570" spans="10:11" x14ac:dyDescent="0.4">
      <c r="J127570"/>
      <c r="K127570" s="2"/>
    </row>
    <row r="127571" spans="10:11" x14ac:dyDescent="0.4">
      <c r="J127571"/>
      <c r="K127571" s="2"/>
    </row>
    <row r="127572" spans="10:11" x14ac:dyDescent="0.4">
      <c r="J127572"/>
      <c r="K127572" s="2"/>
    </row>
    <row r="127573" spans="10:11" x14ac:dyDescent="0.4">
      <c r="J127573"/>
      <c r="K127573" s="2"/>
    </row>
    <row r="127574" spans="10:11" x14ac:dyDescent="0.4">
      <c r="J127574"/>
      <c r="K127574" s="2"/>
    </row>
    <row r="127575" spans="10:11" x14ac:dyDescent="0.4">
      <c r="J127575"/>
      <c r="K127575" s="2"/>
    </row>
    <row r="127576" spans="10:11" x14ac:dyDescent="0.4">
      <c r="J127576"/>
      <c r="K127576" s="2"/>
    </row>
    <row r="127577" spans="10:11" x14ac:dyDescent="0.4">
      <c r="J127577"/>
      <c r="K127577" s="2"/>
    </row>
    <row r="127578" spans="10:11" x14ac:dyDescent="0.4">
      <c r="J127578"/>
      <c r="K127578" s="2"/>
    </row>
    <row r="127579" spans="10:11" x14ac:dyDescent="0.4">
      <c r="J127579"/>
      <c r="K127579" s="2"/>
    </row>
    <row r="127580" spans="10:11" x14ac:dyDescent="0.4">
      <c r="J127580"/>
      <c r="K127580" s="2"/>
    </row>
    <row r="127581" spans="10:11" x14ac:dyDescent="0.4">
      <c r="J127581"/>
      <c r="K127581" s="2"/>
    </row>
    <row r="127582" spans="10:11" x14ac:dyDescent="0.4">
      <c r="J127582"/>
      <c r="K127582" s="2"/>
    </row>
    <row r="127583" spans="10:11" x14ac:dyDescent="0.4">
      <c r="J127583"/>
      <c r="K127583" s="2"/>
    </row>
    <row r="127584" spans="10:11" x14ac:dyDescent="0.4">
      <c r="J127584"/>
      <c r="K127584" s="2"/>
    </row>
    <row r="127585" spans="10:11" x14ac:dyDescent="0.4">
      <c r="J127585"/>
      <c r="K127585" s="2"/>
    </row>
    <row r="127586" spans="10:11" x14ac:dyDescent="0.4">
      <c r="J127586"/>
      <c r="K127586" s="2"/>
    </row>
    <row r="127587" spans="10:11" x14ac:dyDescent="0.4">
      <c r="J127587"/>
      <c r="K127587" s="2"/>
    </row>
    <row r="127588" spans="10:11" x14ac:dyDescent="0.4">
      <c r="J127588"/>
      <c r="K127588" s="2"/>
    </row>
    <row r="127589" spans="10:11" x14ac:dyDescent="0.4">
      <c r="J127589"/>
      <c r="K127589" s="2"/>
    </row>
    <row r="127590" spans="10:11" x14ac:dyDescent="0.4">
      <c r="J127590"/>
      <c r="K127590" s="2"/>
    </row>
    <row r="127591" spans="10:11" x14ac:dyDescent="0.4">
      <c r="J127591"/>
      <c r="K127591" s="2"/>
    </row>
    <row r="127592" spans="10:11" x14ac:dyDescent="0.4">
      <c r="J127592"/>
      <c r="K127592" s="2"/>
    </row>
    <row r="127593" spans="10:11" x14ac:dyDescent="0.4">
      <c r="J127593"/>
      <c r="K127593" s="2"/>
    </row>
    <row r="127594" spans="10:11" x14ac:dyDescent="0.4">
      <c r="J127594"/>
      <c r="K127594" s="2"/>
    </row>
    <row r="127595" spans="10:11" x14ac:dyDescent="0.4">
      <c r="J127595"/>
      <c r="K127595" s="2"/>
    </row>
    <row r="127596" spans="10:11" x14ac:dyDescent="0.4">
      <c r="J127596"/>
      <c r="K127596" s="2"/>
    </row>
    <row r="127597" spans="10:11" x14ac:dyDescent="0.4">
      <c r="J127597"/>
      <c r="K127597" s="2"/>
    </row>
    <row r="127598" spans="10:11" x14ac:dyDescent="0.4">
      <c r="J127598"/>
      <c r="K127598" s="2"/>
    </row>
    <row r="127599" spans="10:11" x14ac:dyDescent="0.4">
      <c r="J127599"/>
      <c r="K127599" s="2"/>
    </row>
    <row r="127600" spans="10:11" x14ac:dyDescent="0.4">
      <c r="J127600"/>
      <c r="K127600" s="2"/>
    </row>
    <row r="127601" spans="10:11" x14ac:dyDescent="0.4">
      <c r="J127601"/>
      <c r="K127601" s="2"/>
    </row>
    <row r="127602" spans="10:11" x14ac:dyDescent="0.4">
      <c r="J127602"/>
      <c r="K127602" s="2"/>
    </row>
    <row r="127603" spans="10:11" x14ac:dyDescent="0.4">
      <c r="J127603"/>
      <c r="K127603" s="2"/>
    </row>
    <row r="127604" spans="10:11" x14ac:dyDescent="0.4">
      <c r="J127604"/>
      <c r="K127604" s="2"/>
    </row>
    <row r="127605" spans="10:11" x14ac:dyDescent="0.4">
      <c r="J127605"/>
      <c r="K127605" s="2"/>
    </row>
    <row r="127606" spans="10:11" x14ac:dyDescent="0.4">
      <c r="J127606"/>
      <c r="K127606" s="2"/>
    </row>
    <row r="127607" spans="10:11" x14ac:dyDescent="0.4">
      <c r="J127607"/>
      <c r="K127607" s="2"/>
    </row>
    <row r="127608" spans="10:11" x14ac:dyDescent="0.4">
      <c r="J127608"/>
      <c r="K127608" s="2"/>
    </row>
    <row r="127609" spans="10:11" x14ac:dyDescent="0.4">
      <c r="J127609"/>
      <c r="K127609" s="2"/>
    </row>
    <row r="127610" spans="10:11" x14ac:dyDescent="0.4">
      <c r="J127610"/>
      <c r="K127610" s="2"/>
    </row>
    <row r="127611" spans="10:11" x14ac:dyDescent="0.4">
      <c r="J127611"/>
      <c r="K127611" s="2"/>
    </row>
    <row r="127612" spans="10:11" x14ac:dyDescent="0.4">
      <c r="J127612"/>
      <c r="K127612" s="2"/>
    </row>
    <row r="127613" spans="10:11" x14ac:dyDescent="0.4">
      <c r="J127613"/>
      <c r="K127613" s="2"/>
    </row>
    <row r="127614" spans="10:11" x14ac:dyDescent="0.4">
      <c r="J127614"/>
      <c r="K127614" s="2"/>
    </row>
    <row r="127615" spans="10:11" x14ac:dyDescent="0.4">
      <c r="J127615"/>
      <c r="K127615" s="2"/>
    </row>
    <row r="127616" spans="10:11" x14ac:dyDescent="0.4">
      <c r="J127616"/>
      <c r="K127616" s="2"/>
    </row>
    <row r="127617" spans="10:11" x14ac:dyDescent="0.4">
      <c r="J127617"/>
      <c r="K127617" s="2"/>
    </row>
    <row r="127618" spans="10:11" x14ac:dyDescent="0.4">
      <c r="J127618"/>
      <c r="K127618" s="2"/>
    </row>
    <row r="127619" spans="10:11" x14ac:dyDescent="0.4">
      <c r="J127619"/>
      <c r="K127619" s="2"/>
    </row>
    <row r="127620" spans="10:11" x14ac:dyDescent="0.4">
      <c r="J127620"/>
      <c r="K127620" s="2"/>
    </row>
    <row r="127621" spans="10:11" x14ac:dyDescent="0.4">
      <c r="J127621"/>
      <c r="K127621" s="2"/>
    </row>
    <row r="127622" spans="10:11" x14ac:dyDescent="0.4">
      <c r="J127622"/>
      <c r="K127622" s="2"/>
    </row>
    <row r="127623" spans="10:11" x14ac:dyDescent="0.4">
      <c r="J127623"/>
      <c r="K127623" s="2"/>
    </row>
    <row r="127624" spans="10:11" x14ac:dyDescent="0.4">
      <c r="J127624"/>
      <c r="K127624" s="2"/>
    </row>
    <row r="127625" spans="10:11" x14ac:dyDescent="0.4">
      <c r="J127625"/>
      <c r="K127625" s="2"/>
    </row>
    <row r="127626" spans="10:11" x14ac:dyDescent="0.4">
      <c r="J127626"/>
      <c r="K127626" s="2"/>
    </row>
    <row r="127627" spans="10:11" x14ac:dyDescent="0.4">
      <c r="J127627"/>
      <c r="K127627" s="2"/>
    </row>
    <row r="127628" spans="10:11" x14ac:dyDescent="0.4">
      <c r="J127628"/>
      <c r="K127628" s="2"/>
    </row>
    <row r="127629" spans="10:11" x14ac:dyDescent="0.4">
      <c r="J127629"/>
      <c r="K127629" s="2"/>
    </row>
    <row r="127630" spans="10:11" x14ac:dyDescent="0.4">
      <c r="J127630"/>
      <c r="K127630" s="2"/>
    </row>
    <row r="127631" spans="10:11" x14ac:dyDescent="0.4">
      <c r="J127631"/>
      <c r="K127631" s="2"/>
    </row>
    <row r="127632" spans="10:11" x14ac:dyDescent="0.4">
      <c r="J127632"/>
      <c r="K127632" s="2"/>
    </row>
    <row r="127633" spans="10:11" x14ac:dyDescent="0.4">
      <c r="J127633"/>
      <c r="K127633" s="2"/>
    </row>
    <row r="127634" spans="10:11" x14ac:dyDescent="0.4">
      <c r="J127634"/>
      <c r="K127634" s="2"/>
    </row>
    <row r="127635" spans="10:11" x14ac:dyDescent="0.4">
      <c r="J127635"/>
      <c r="K127635" s="2"/>
    </row>
    <row r="127636" spans="10:11" x14ac:dyDescent="0.4">
      <c r="J127636"/>
      <c r="K127636" s="2"/>
    </row>
    <row r="127637" spans="10:11" x14ac:dyDescent="0.4">
      <c r="J127637"/>
      <c r="K127637" s="2"/>
    </row>
    <row r="127638" spans="10:11" x14ac:dyDescent="0.4">
      <c r="J127638"/>
      <c r="K127638" s="2"/>
    </row>
    <row r="127639" spans="10:11" x14ac:dyDescent="0.4">
      <c r="J127639"/>
      <c r="K127639" s="2"/>
    </row>
    <row r="127640" spans="10:11" x14ac:dyDescent="0.4">
      <c r="J127640"/>
      <c r="K127640" s="2"/>
    </row>
    <row r="127641" spans="10:11" x14ac:dyDescent="0.4">
      <c r="J127641"/>
      <c r="K127641" s="2"/>
    </row>
    <row r="127642" spans="10:11" x14ac:dyDescent="0.4">
      <c r="J127642"/>
      <c r="K127642" s="2"/>
    </row>
    <row r="127643" spans="10:11" x14ac:dyDescent="0.4">
      <c r="J127643"/>
      <c r="K127643" s="2"/>
    </row>
    <row r="127644" spans="10:11" x14ac:dyDescent="0.4">
      <c r="J127644"/>
      <c r="K127644" s="2"/>
    </row>
    <row r="127645" spans="10:11" x14ac:dyDescent="0.4">
      <c r="J127645"/>
      <c r="K127645" s="2"/>
    </row>
    <row r="127646" spans="10:11" x14ac:dyDescent="0.4">
      <c r="J127646"/>
      <c r="K127646" s="2"/>
    </row>
    <row r="127647" spans="10:11" x14ac:dyDescent="0.4">
      <c r="J127647"/>
      <c r="K127647" s="2"/>
    </row>
    <row r="127648" spans="10:11" x14ac:dyDescent="0.4">
      <c r="J127648"/>
      <c r="K127648" s="2"/>
    </row>
    <row r="127649" spans="10:11" x14ac:dyDescent="0.4">
      <c r="J127649"/>
      <c r="K127649" s="2"/>
    </row>
    <row r="127650" spans="10:11" x14ac:dyDescent="0.4">
      <c r="J127650"/>
      <c r="K127650" s="2"/>
    </row>
    <row r="127651" spans="10:11" x14ac:dyDescent="0.4">
      <c r="J127651"/>
      <c r="K127651" s="2"/>
    </row>
    <row r="127652" spans="10:11" x14ac:dyDescent="0.4">
      <c r="J127652"/>
      <c r="K127652" s="2"/>
    </row>
    <row r="127653" spans="10:11" x14ac:dyDescent="0.4">
      <c r="J127653"/>
      <c r="K127653" s="2"/>
    </row>
    <row r="127654" spans="10:11" x14ac:dyDescent="0.4">
      <c r="J127654"/>
      <c r="K127654" s="2"/>
    </row>
    <row r="127655" spans="10:11" x14ac:dyDescent="0.4">
      <c r="J127655"/>
      <c r="K127655" s="2"/>
    </row>
    <row r="127656" spans="10:11" x14ac:dyDescent="0.4">
      <c r="J127656"/>
      <c r="K127656" s="2"/>
    </row>
    <row r="127657" spans="10:11" x14ac:dyDescent="0.4">
      <c r="J127657"/>
      <c r="K127657" s="2"/>
    </row>
    <row r="127658" spans="10:11" x14ac:dyDescent="0.4">
      <c r="J127658"/>
      <c r="K127658" s="2"/>
    </row>
    <row r="127659" spans="10:11" x14ac:dyDescent="0.4">
      <c r="J127659"/>
      <c r="K127659" s="2"/>
    </row>
    <row r="127660" spans="10:11" x14ac:dyDescent="0.4">
      <c r="J127660"/>
      <c r="K127660" s="2"/>
    </row>
    <row r="127661" spans="10:11" x14ac:dyDescent="0.4">
      <c r="J127661"/>
      <c r="K127661" s="2"/>
    </row>
    <row r="127662" spans="10:11" x14ac:dyDescent="0.4">
      <c r="J127662"/>
      <c r="K127662" s="2"/>
    </row>
    <row r="127663" spans="10:11" x14ac:dyDescent="0.4">
      <c r="J127663"/>
      <c r="K127663" s="2"/>
    </row>
    <row r="127664" spans="10:11" x14ac:dyDescent="0.4">
      <c r="J127664"/>
      <c r="K127664" s="2"/>
    </row>
    <row r="127665" spans="10:11" x14ac:dyDescent="0.4">
      <c r="J127665"/>
      <c r="K127665" s="2"/>
    </row>
    <row r="127666" spans="10:11" x14ac:dyDescent="0.4">
      <c r="J127666"/>
      <c r="K127666" s="2"/>
    </row>
    <row r="127667" spans="10:11" x14ac:dyDescent="0.4">
      <c r="J127667"/>
      <c r="K127667" s="2"/>
    </row>
    <row r="127668" spans="10:11" x14ac:dyDescent="0.4">
      <c r="J127668"/>
      <c r="K127668" s="2"/>
    </row>
    <row r="127669" spans="10:11" x14ac:dyDescent="0.4">
      <c r="J127669"/>
      <c r="K127669" s="2"/>
    </row>
    <row r="127670" spans="10:11" x14ac:dyDescent="0.4">
      <c r="J127670"/>
      <c r="K127670" s="2"/>
    </row>
    <row r="127671" spans="10:11" x14ac:dyDescent="0.4">
      <c r="J127671"/>
      <c r="K127671" s="2"/>
    </row>
    <row r="127672" spans="10:11" x14ac:dyDescent="0.4">
      <c r="J127672"/>
      <c r="K127672" s="2"/>
    </row>
    <row r="127673" spans="10:11" x14ac:dyDescent="0.4">
      <c r="J127673"/>
      <c r="K127673" s="2"/>
    </row>
    <row r="127674" spans="10:11" x14ac:dyDescent="0.4">
      <c r="J127674"/>
      <c r="K127674" s="2"/>
    </row>
    <row r="127675" spans="10:11" x14ac:dyDescent="0.4">
      <c r="J127675"/>
      <c r="K127675" s="2"/>
    </row>
    <row r="127676" spans="10:11" x14ac:dyDescent="0.4">
      <c r="J127676"/>
      <c r="K127676" s="2"/>
    </row>
    <row r="127677" spans="10:11" x14ac:dyDescent="0.4">
      <c r="J127677"/>
      <c r="K127677" s="2"/>
    </row>
    <row r="127678" spans="10:11" x14ac:dyDescent="0.4">
      <c r="J127678"/>
      <c r="K127678" s="2"/>
    </row>
    <row r="127679" spans="10:11" x14ac:dyDescent="0.4">
      <c r="J127679"/>
      <c r="K127679" s="2"/>
    </row>
    <row r="127680" spans="10:11" x14ac:dyDescent="0.4">
      <c r="J127680"/>
      <c r="K127680" s="2"/>
    </row>
    <row r="127681" spans="10:11" x14ac:dyDescent="0.4">
      <c r="J127681"/>
      <c r="K127681" s="2"/>
    </row>
    <row r="127682" spans="10:11" x14ac:dyDescent="0.4">
      <c r="J127682"/>
      <c r="K127682" s="2"/>
    </row>
    <row r="127683" spans="10:11" x14ac:dyDescent="0.4">
      <c r="J127683"/>
      <c r="K127683" s="2"/>
    </row>
    <row r="127684" spans="10:11" x14ac:dyDescent="0.4">
      <c r="J127684"/>
      <c r="K127684" s="2"/>
    </row>
    <row r="127685" spans="10:11" x14ac:dyDescent="0.4">
      <c r="J127685"/>
      <c r="K127685" s="2"/>
    </row>
    <row r="127686" spans="10:11" x14ac:dyDescent="0.4">
      <c r="J127686"/>
      <c r="K127686" s="2"/>
    </row>
    <row r="127687" spans="10:11" x14ac:dyDescent="0.4">
      <c r="J127687"/>
      <c r="K127687" s="2"/>
    </row>
    <row r="127688" spans="10:11" x14ac:dyDescent="0.4">
      <c r="J127688"/>
      <c r="K127688" s="2"/>
    </row>
    <row r="127689" spans="10:11" x14ac:dyDescent="0.4">
      <c r="J127689"/>
      <c r="K127689" s="2"/>
    </row>
    <row r="127690" spans="10:11" x14ac:dyDescent="0.4">
      <c r="J127690"/>
      <c r="K127690" s="2"/>
    </row>
    <row r="127691" spans="10:11" x14ac:dyDescent="0.4">
      <c r="J127691"/>
      <c r="K127691" s="2"/>
    </row>
    <row r="127692" spans="10:11" x14ac:dyDescent="0.4">
      <c r="J127692"/>
      <c r="K127692" s="2"/>
    </row>
    <row r="127693" spans="10:11" x14ac:dyDescent="0.4">
      <c r="J127693"/>
      <c r="K127693" s="2"/>
    </row>
    <row r="127694" spans="10:11" x14ac:dyDescent="0.4">
      <c r="J127694"/>
      <c r="K127694" s="2"/>
    </row>
    <row r="127695" spans="10:11" x14ac:dyDescent="0.4">
      <c r="J127695"/>
      <c r="K127695" s="2"/>
    </row>
    <row r="127696" spans="10:11" x14ac:dyDescent="0.4">
      <c r="J127696"/>
      <c r="K127696" s="2"/>
    </row>
    <row r="127697" spans="10:11" x14ac:dyDescent="0.4">
      <c r="J127697"/>
      <c r="K127697" s="2"/>
    </row>
    <row r="127698" spans="10:11" x14ac:dyDescent="0.4">
      <c r="J127698"/>
      <c r="K127698" s="2"/>
    </row>
    <row r="127699" spans="10:11" x14ac:dyDescent="0.4">
      <c r="J127699"/>
      <c r="K127699" s="2"/>
    </row>
    <row r="127700" spans="10:11" x14ac:dyDescent="0.4">
      <c r="J127700"/>
      <c r="K127700" s="2"/>
    </row>
    <row r="127701" spans="10:11" x14ac:dyDescent="0.4">
      <c r="J127701"/>
      <c r="K127701" s="2"/>
    </row>
    <row r="127702" spans="10:11" x14ac:dyDescent="0.4">
      <c r="J127702"/>
      <c r="K127702" s="2"/>
    </row>
    <row r="127703" spans="10:11" x14ac:dyDescent="0.4">
      <c r="J127703"/>
      <c r="K127703" s="2"/>
    </row>
    <row r="127704" spans="10:11" x14ac:dyDescent="0.4">
      <c r="J127704"/>
      <c r="K127704" s="2"/>
    </row>
    <row r="127705" spans="10:11" x14ac:dyDescent="0.4">
      <c r="J127705"/>
      <c r="K127705" s="2"/>
    </row>
    <row r="127706" spans="10:11" x14ac:dyDescent="0.4">
      <c r="J127706"/>
      <c r="K127706" s="2"/>
    </row>
    <row r="127707" spans="10:11" x14ac:dyDescent="0.4">
      <c r="J127707"/>
      <c r="K127707" s="2"/>
    </row>
    <row r="127708" spans="10:11" x14ac:dyDescent="0.4">
      <c r="J127708"/>
      <c r="K127708" s="2"/>
    </row>
    <row r="127709" spans="10:11" x14ac:dyDescent="0.4">
      <c r="J127709"/>
      <c r="K127709" s="2"/>
    </row>
    <row r="127710" spans="10:11" x14ac:dyDescent="0.4">
      <c r="J127710"/>
      <c r="K127710" s="2"/>
    </row>
    <row r="127711" spans="10:11" x14ac:dyDescent="0.4">
      <c r="J127711"/>
      <c r="K127711" s="2"/>
    </row>
    <row r="127712" spans="10:11" x14ac:dyDescent="0.4">
      <c r="J127712"/>
      <c r="K127712" s="2"/>
    </row>
    <row r="127713" spans="10:11" x14ac:dyDescent="0.4">
      <c r="J127713"/>
      <c r="K127713" s="2"/>
    </row>
    <row r="127714" spans="10:11" x14ac:dyDescent="0.4">
      <c r="J127714"/>
      <c r="K127714" s="2"/>
    </row>
    <row r="127715" spans="10:11" x14ac:dyDescent="0.4">
      <c r="J127715"/>
      <c r="K127715" s="2"/>
    </row>
    <row r="127716" spans="10:11" x14ac:dyDescent="0.4">
      <c r="J127716"/>
      <c r="K127716" s="2"/>
    </row>
    <row r="127717" spans="10:11" x14ac:dyDescent="0.4">
      <c r="J127717"/>
      <c r="K127717" s="2"/>
    </row>
    <row r="127718" spans="10:11" x14ac:dyDescent="0.4">
      <c r="J127718"/>
      <c r="K127718" s="2"/>
    </row>
    <row r="127719" spans="10:11" x14ac:dyDescent="0.4">
      <c r="J127719"/>
      <c r="K127719" s="2"/>
    </row>
    <row r="127720" spans="10:11" x14ac:dyDescent="0.4">
      <c r="J127720"/>
      <c r="K127720" s="2"/>
    </row>
    <row r="127721" spans="10:11" x14ac:dyDescent="0.4">
      <c r="J127721"/>
      <c r="K127721" s="2"/>
    </row>
    <row r="127722" spans="10:11" x14ac:dyDescent="0.4">
      <c r="J127722"/>
      <c r="K127722" s="2"/>
    </row>
    <row r="127723" spans="10:11" x14ac:dyDescent="0.4">
      <c r="J127723"/>
      <c r="K127723" s="2"/>
    </row>
    <row r="127724" spans="10:11" x14ac:dyDescent="0.4">
      <c r="J127724"/>
      <c r="K127724" s="2"/>
    </row>
    <row r="127725" spans="10:11" x14ac:dyDescent="0.4">
      <c r="J127725"/>
      <c r="K127725" s="2"/>
    </row>
    <row r="127726" spans="10:11" x14ac:dyDescent="0.4">
      <c r="J127726"/>
      <c r="K127726" s="2"/>
    </row>
    <row r="127727" spans="10:11" x14ac:dyDescent="0.4">
      <c r="J127727"/>
      <c r="K127727" s="2"/>
    </row>
    <row r="127728" spans="10:11" x14ac:dyDescent="0.4">
      <c r="J127728"/>
      <c r="K127728" s="2"/>
    </row>
    <row r="127729" spans="10:11" x14ac:dyDescent="0.4">
      <c r="J127729"/>
      <c r="K127729" s="2"/>
    </row>
    <row r="127730" spans="10:11" x14ac:dyDescent="0.4">
      <c r="J127730"/>
      <c r="K127730" s="2"/>
    </row>
    <row r="127731" spans="10:11" x14ac:dyDescent="0.4">
      <c r="J127731"/>
      <c r="K127731" s="2"/>
    </row>
    <row r="127732" spans="10:11" x14ac:dyDescent="0.4">
      <c r="J127732"/>
      <c r="K127732" s="2"/>
    </row>
    <row r="127733" spans="10:11" x14ac:dyDescent="0.4">
      <c r="J127733"/>
      <c r="K127733" s="2"/>
    </row>
    <row r="127734" spans="10:11" x14ac:dyDescent="0.4">
      <c r="J127734"/>
      <c r="K127734" s="2"/>
    </row>
    <row r="127735" spans="10:11" x14ac:dyDescent="0.4">
      <c r="J127735"/>
      <c r="K127735" s="2"/>
    </row>
    <row r="127736" spans="10:11" x14ac:dyDescent="0.4">
      <c r="J127736"/>
      <c r="K127736" s="2"/>
    </row>
    <row r="127737" spans="10:11" x14ac:dyDescent="0.4">
      <c r="J127737"/>
      <c r="K127737" s="2"/>
    </row>
    <row r="127738" spans="10:11" x14ac:dyDescent="0.4">
      <c r="J127738"/>
      <c r="K127738" s="2"/>
    </row>
    <row r="127739" spans="10:11" x14ac:dyDescent="0.4">
      <c r="J127739"/>
      <c r="K127739" s="2"/>
    </row>
    <row r="127740" spans="10:11" x14ac:dyDescent="0.4">
      <c r="J127740"/>
      <c r="K127740" s="2"/>
    </row>
    <row r="127741" spans="10:11" x14ac:dyDescent="0.4">
      <c r="J127741"/>
      <c r="K127741" s="2"/>
    </row>
    <row r="127742" spans="10:11" x14ac:dyDescent="0.4">
      <c r="J127742"/>
      <c r="K127742" s="2"/>
    </row>
    <row r="127743" spans="10:11" x14ac:dyDescent="0.4">
      <c r="J127743"/>
      <c r="K127743" s="2"/>
    </row>
    <row r="127744" spans="10:11" x14ac:dyDescent="0.4">
      <c r="J127744"/>
      <c r="K127744" s="2"/>
    </row>
    <row r="127745" spans="10:11" x14ac:dyDescent="0.4">
      <c r="J127745"/>
      <c r="K127745" s="2"/>
    </row>
    <row r="127746" spans="10:11" x14ac:dyDescent="0.4">
      <c r="J127746"/>
      <c r="K127746" s="2"/>
    </row>
    <row r="127747" spans="10:11" x14ac:dyDescent="0.4">
      <c r="J127747"/>
      <c r="K127747" s="2"/>
    </row>
    <row r="127748" spans="10:11" x14ac:dyDescent="0.4">
      <c r="J127748"/>
      <c r="K127748" s="2"/>
    </row>
    <row r="127749" spans="10:11" x14ac:dyDescent="0.4">
      <c r="J127749"/>
      <c r="K127749" s="2"/>
    </row>
    <row r="127750" spans="10:11" x14ac:dyDescent="0.4">
      <c r="J127750"/>
      <c r="K127750" s="2"/>
    </row>
    <row r="127751" spans="10:11" x14ac:dyDescent="0.4">
      <c r="J127751"/>
      <c r="K127751" s="2"/>
    </row>
    <row r="127752" spans="10:11" x14ac:dyDescent="0.4">
      <c r="J127752"/>
      <c r="K127752" s="2"/>
    </row>
    <row r="127753" spans="10:11" x14ac:dyDescent="0.4">
      <c r="J127753"/>
      <c r="K127753" s="2"/>
    </row>
    <row r="127754" spans="10:11" x14ac:dyDescent="0.4">
      <c r="J127754"/>
      <c r="K127754" s="2"/>
    </row>
    <row r="127755" spans="10:11" x14ac:dyDescent="0.4">
      <c r="J127755"/>
      <c r="K127755" s="2"/>
    </row>
    <row r="127756" spans="10:11" x14ac:dyDescent="0.4">
      <c r="J127756"/>
      <c r="K127756" s="2"/>
    </row>
    <row r="127757" spans="10:11" x14ac:dyDescent="0.4">
      <c r="J127757"/>
      <c r="K127757" s="2"/>
    </row>
    <row r="127758" spans="10:11" x14ac:dyDescent="0.4">
      <c r="J127758"/>
      <c r="K127758" s="2"/>
    </row>
    <row r="127759" spans="10:11" x14ac:dyDescent="0.4">
      <c r="J127759"/>
      <c r="K127759" s="2"/>
    </row>
    <row r="127760" spans="10:11" x14ac:dyDescent="0.4">
      <c r="J127760"/>
      <c r="K127760" s="2"/>
    </row>
    <row r="127761" spans="10:11" x14ac:dyDescent="0.4">
      <c r="J127761"/>
      <c r="K127761" s="2"/>
    </row>
    <row r="127762" spans="10:11" x14ac:dyDescent="0.4">
      <c r="J127762"/>
      <c r="K127762" s="2"/>
    </row>
    <row r="127763" spans="10:11" x14ac:dyDescent="0.4">
      <c r="J127763"/>
      <c r="K127763" s="2"/>
    </row>
    <row r="127764" spans="10:11" x14ac:dyDescent="0.4">
      <c r="J127764"/>
      <c r="K127764" s="2"/>
    </row>
    <row r="127765" spans="10:11" x14ac:dyDescent="0.4">
      <c r="J127765"/>
      <c r="K127765" s="2"/>
    </row>
    <row r="127766" spans="10:11" x14ac:dyDescent="0.4">
      <c r="J127766"/>
      <c r="K127766" s="2"/>
    </row>
    <row r="127767" spans="10:11" x14ac:dyDescent="0.4">
      <c r="J127767"/>
      <c r="K127767" s="2"/>
    </row>
    <row r="127768" spans="10:11" x14ac:dyDescent="0.4">
      <c r="J127768"/>
      <c r="K127768" s="2"/>
    </row>
    <row r="127769" spans="10:11" x14ac:dyDescent="0.4">
      <c r="J127769"/>
      <c r="K127769" s="2"/>
    </row>
    <row r="127770" spans="10:11" x14ac:dyDescent="0.4">
      <c r="J127770"/>
      <c r="K127770" s="2"/>
    </row>
    <row r="127771" spans="10:11" x14ac:dyDescent="0.4">
      <c r="J127771"/>
      <c r="K127771" s="2"/>
    </row>
    <row r="127772" spans="10:11" x14ac:dyDescent="0.4">
      <c r="J127772"/>
      <c r="K127772" s="2"/>
    </row>
    <row r="127773" spans="10:11" x14ac:dyDescent="0.4">
      <c r="J127773"/>
      <c r="K127773" s="2"/>
    </row>
    <row r="127774" spans="10:11" x14ac:dyDescent="0.4">
      <c r="J127774"/>
      <c r="K127774" s="2"/>
    </row>
    <row r="127775" spans="10:11" x14ac:dyDescent="0.4">
      <c r="J127775"/>
      <c r="K127775" s="2"/>
    </row>
    <row r="127776" spans="10:11" x14ac:dyDescent="0.4">
      <c r="J127776"/>
      <c r="K127776" s="2"/>
    </row>
    <row r="127777" spans="10:11" x14ac:dyDescent="0.4">
      <c r="J127777"/>
      <c r="K127777" s="2"/>
    </row>
    <row r="127778" spans="10:11" x14ac:dyDescent="0.4">
      <c r="J127778"/>
      <c r="K127778" s="2"/>
    </row>
    <row r="127779" spans="10:11" x14ac:dyDescent="0.4">
      <c r="J127779"/>
      <c r="K127779" s="2"/>
    </row>
    <row r="127780" spans="10:11" x14ac:dyDescent="0.4">
      <c r="J127780"/>
      <c r="K127780" s="2"/>
    </row>
    <row r="127781" spans="10:11" x14ac:dyDescent="0.4">
      <c r="J127781"/>
      <c r="K127781" s="2"/>
    </row>
    <row r="127782" spans="10:11" x14ac:dyDescent="0.4">
      <c r="J127782"/>
      <c r="K127782" s="2"/>
    </row>
    <row r="127783" spans="10:11" x14ac:dyDescent="0.4">
      <c r="J127783"/>
      <c r="K127783" s="2"/>
    </row>
    <row r="127784" spans="10:11" x14ac:dyDescent="0.4">
      <c r="J127784"/>
      <c r="K127784" s="2"/>
    </row>
    <row r="127785" spans="10:11" x14ac:dyDescent="0.4">
      <c r="J127785"/>
      <c r="K127785" s="2"/>
    </row>
    <row r="127786" spans="10:11" x14ac:dyDescent="0.4">
      <c r="J127786"/>
      <c r="K127786" s="2"/>
    </row>
    <row r="127787" spans="10:11" x14ac:dyDescent="0.4">
      <c r="J127787"/>
      <c r="K127787" s="2"/>
    </row>
    <row r="127788" spans="10:11" x14ac:dyDescent="0.4">
      <c r="J127788"/>
      <c r="K127788" s="2"/>
    </row>
    <row r="127789" spans="10:11" x14ac:dyDescent="0.4">
      <c r="J127789"/>
      <c r="K127789" s="2"/>
    </row>
    <row r="127790" spans="10:11" x14ac:dyDescent="0.4">
      <c r="J127790"/>
      <c r="K127790" s="2"/>
    </row>
    <row r="127791" spans="10:11" x14ac:dyDescent="0.4">
      <c r="J127791"/>
      <c r="K127791" s="2"/>
    </row>
    <row r="127792" spans="10:11" x14ac:dyDescent="0.4">
      <c r="J127792"/>
      <c r="K127792" s="2"/>
    </row>
    <row r="127793" spans="10:11" x14ac:dyDescent="0.4">
      <c r="J127793"/>
      <c r="K127793" s="2"/>
    </row>
    <row r="127794" spans="10:11" x14ac:dyDescent="0.4">
      <c r="J127794"/>
      <c r="K127794" s="2"/>
    </row>
    <row r="127795" spans="10:11" x14ac:dyDescent="0.4">
      <c r="J127795"/>
      <c r="K127795" s="2"/>
    </row>
    <row r="127796" spans="10:11" x14ac:dyDescent="0.4">
      <c r="J127796"/>
      <c r="K127796" s="2"/>
    </row>
    <row r="127797" spans="10:11" x14ac:dyDescent="0.4">
      <c r="J127797"/>
      <c r="K127797" s="2"/>
    </row>
    <row r="127798" spans="10:11" x14ac:dyDescent="0.4">
      <c r="J127798"/>
      <c r="K127798" s="2"/>
    </row>
    <row r="127799" spans="10:11" x14ac:dyDescent="0.4">
      <c r="J127799"/>
      <c r="K127799" s="2"/>
    </row>
    <row r="127800" spans="10:11" x14ac:dyDescent="0.4">
      <c r="J127800"/>
      <c r="K127800" s="2"/>
    </row>
    <row r="127801" spans="10:11" x14ac:dyDescent="0.4">
      <c r="J127801"/>
      <c r="K127801" s="2"/>
    </row>
    <row r="127802" spans="10:11" x14ac:dyDescent="0.4">
      <c r="J127802"/>
      <c r="K127802" s="2"/>
    </row>
    <row r="127803" spans="10:11" x14ac:dyDescent="0.4">
      <c r="J127803"/>
      <c r="K127803" s="2"/>
    </row>
    <row r="127804" spans="10:11" x14ac:dyDescent="0.4">
      <c r="J127804"/>
      <c r="K127804" s="2"/>
    </row>
    <row r="127805" spans="10:11" x14ac:dyDescent="0.4">
      <c r="J127805"/>
      <c r="K127805" s="2"/>
    </row>
    <row r="127806" spans="10:11" x14ac:dyDescent="0.4">
      <c r="J127806"/>
      <c r="K127806" s="2"/>
    </row>
    <row r="127807" spans="10:11" x14ac:dyDescent="0.4">
      <c r="J127807"/>
      <c r="K127807" s="2"/>
    </row>
    <row r="127808" spans="10:11" x14ac:dyDescent="0.4">
      <c r="J127808"/>
      <c r="K127808" s="2"/>
    </row>
    <row r="127809" spans="10:11" x14ac:dyDescent="0.4">
      <c r="J127809"/>
      <c r="K127809" s="2"/>
    </row>
    <row r="127810" spans="10:11" x14ac:dyDescent="0.4">
      <c r="J127810"/>
      <c r="K127810" s="2"/>
    </row>
    <row r="127811" spans="10:11" x14ac:dyDescent="0.4">
      <c r="J127811"/>
      <c r="K127811" s="2"/>
    </row>
    <row r="127812" spans="10:11" x14ac:dyDescent="0.4">
      <c r="J127812"/>
      <c r="K127812" s="2"/>
    </row>
    <row r="127813" spans="10:11" x14ac:dyDescent="0.4">
      <c r="J127813"/>
      <c r="K127813" s="2"/>
    </row>
    <row r="127814" spans="10:11" x14ac:dyDescent="0.4">
      <c r="J127814"/>
      <c r="K127814" s="2"/>
    </row>
    <row r="127815" spans="10:11" x14ac:dyDescent="0.4">
      <c r="J127815"/>
      <c r="K127815" s="2"/>
    </row>
    <row r="127816" spans="10:11" x14ac:dyDescent="0.4">
      <c r="J127816"/>
      <c r="K127816" s="2"/>
    </row>
    <row r="127817" spans="10:11" x14ac:dyDescent="0.4">
      <c r="J127817"/>
      <c r="K127817" s="2"/>
    </row>
    <row r="127818" spans="10:11" x14ac:dyDescent="0.4">
      <c r="J127818"/>
      <c r="K127818" s="2"/>
    </row>
    <row r="127819" spans="10:11" x14ac:dyDescent="0.4">
      <c r="J127819"/>
      <c r="K127819" s="2"/>
    </row>
    <row r="127820" spans="10:11" x14ac:dyDescent="0.4">
      <c r="J127820"/>
      <c r="K127820" s="2"/>
    </row>
    <row r="127821" spans="10:11" x14ac:dyDescent="0.4">
      <c r="J127821"/>
      <c r="K127821" s="2"/>
    </row>
    <row r="127822" spans="10:11" x14ac:dyDescent="0.4">
      <c r="J127822"/>
      <c r="K127822" s="2"/>
    </row>
    <row r="127823" spans="10:11" x14ac:dyDescent="0.4">
      <c r="J127823"/>
      <c r="K127823" s="2"/>
    </row>
    <row r="127824" spans="10:11" x14ac:dyDescent="0.4">
      <c r="J127824"/>
      <c r="K127824" s="2"/>
    </row>
    <row r="127825" spans="10:11" x14ac:dyDescent="0.4">
      <c r="J127825"/>
      <c r="K127825" s="2"/>
    </row>
    <row r="127826" spans="10:11" x14ac:dyDescent="0.4">
      <c r="J127826"/>
      <c r="K127826" s="2"/>
    </row>
    <row r="127827" spans="10:11" x14ac:dyDescent="0.4">
      <c r="J127827"/>
      <c r="K127827" s="2"/>
    </row>
    <row r="127828" spans="10:11" x14ac:dyDescent="0.4">
      <c r="J127828"/>
      <c r="K127828" s="2"/>
    </row>
    <row r="127829" spans="10:11" x14ac:dyDescent="0.4">
      <c r="J127829"/>
      <c r="K127829" s="2"/>
    </row>
    <row r="127830" spans="10:11" x14ac:dyDescent="0.4">
      <c r="J127830"/>
      <c r="K127830" s="2"/>
    </row>
    <row r="127831" spans="10:11" x14ac:dyDescent="0.4">
      <c r="J127831"/>
      <c r="K127831" s="2"/>
    </row>
    <row r="127832" spans="10:11" x14ac:dyDescent="0.4">
      <c r="J127832"/>
      <c r="K127832" s="2"/>
    </row>
    <row r="127833" spans="10:11" x14ac:dyDescent="0.4">
      <c r="J127833"/>
      <c r="K127833" s="2"/>
    </row>
    <row r="127834" spans="10:11" x14ac:dyDescent="0.4">
      <c r="J127834"/>
      <c r="K127834" s="2"/>
    </row>
    <row r="127835" spans="10:11" x14ac:dyDescent="0.4">
      <c r="J127835"/>
      <c r="K127835" s="2"/>
    </row>
    <row r="127836" spans="10:11" x14ac:dyDescent="0.4">
      <c r="J127836"/>
      <c r="K127836" s="2"/>
    </row>
    <row r="127837" spans="10:11" x14ac:dyDescent="0.4">
      <c r="J127837"/>
      <c r="K127837" s="2"/>
    </row>
    <row r="127838" spans="10:11" x14ac:dyDescent="0.4">
      <c r="J127838"/>
      <c r="K127838" s="2"/>
    </row>
    <row r="127839" spans="10:11" x14ac:dyDescent="0.4">
      <c r="J127839"/>
      <c r="K127839" s="2"/>
    </row>
    <row r="127840" spans="10:11" x14ac:dyDescent="0.4">
      <c r="J127840"/>
      <c r="K127840" s="2"/>
    </row>
    <row r="127841" spans="10:11" x14ac:dyDescent="0.4">
      <c r="J127841"/>
      <c r="K127841" s="2"/>
    </row>
    <row r="127842" spans="10:11" x14ac:dyDescent="0.4">
      <c r="J127842"/>
      <c r="K127842" s="2"/>
    </row>
    <row r="127843" spans="10:11" x14ac:dyDescent="0.4">
      <c r="J127843"/>
      <c r="K127843" s="2"/>
    </row>
    <row r="127844" spans="10:11" x14ac:dyDescent="0.4">
      <c r="J127844"/>
      <c r="K127844" s="2"/>
    </row>
    <row r="127845" spans="10:11" x14ac:dyDescent="0.4">
      <c r="J127845"/>
      <c r="K127845" s="2"/>
    </row>
    <row r="127846" spans="10:11" x14ac:dyDescent="0.4">
      <c r="J127846"/>
      <c r="K127846" s="2"/>
    </row>
    <row r="127847" spans="10:11" x14ac:dyDescent="0.4">
      <c r="J127847"/>
      <c r="K127847" s="2"/>
    </row>
    <row r="127848" spans="10:11" x14ac:dyDescent="0.4">
      <c r="J127848"/>
      <c r="K127848" s="2"/>
    </row>
    <row r="127849" spans="10:11" x14ac:dyDescent="0.4">
      <c r="J127849"/>
      <c r="K127849" s="2"/>
    </row>
    <row r="127850" spans="10:11" x14ac:dyDescent="0.4">
      <c r="J127850"/>
      <c r="K127850" s="2"/>
    </row>
    <row r="127851" spans="10:11" x14ac:dyDescent="0.4">
      <c r="J127851"/>
      <c r="K127851" s="2"/>
    </row>
    <row r="127852" spans="10:11" x14ac:dyDescent="0.4">
      <c r="J127852"/>
      <c r="K127852" s="2"/>
    </row>
    <row r="127853" spans="10:11" x14ac:dyDescent="0.4">
      <c r="J127853"/>
      <c r="K127853" s="2"/>
    </row>
    <row r="127854" spans="10:11" x14ac:dyDescent="0.4">
      <c r="J127854"/>
      <c r="K127854" s="2"/>
    </row>
    <row r="127855" spans="10:11" x14ac:dyDescent="0.4">
      <c r="J127855"/>
      <c r="K127855" s="2"/>
    </row>
    <row r="127856" spans="10:11" x14ac:dyDescent="0.4">
      <c r="J127856"/>
      <c r="K127856" s="2"/>
    </row>
    <row r="127857" spans="10:11" x14ac:dyDescent="0.4">
      <c r="J127857"/>
      <c r="K127857" s="2"/>
    </row>
    <row r="127858" spans="10:11" x14ac:dyDescent="0.4">
      <c r="J127858"/>
      <c r="K127858" s="2"/>
    </row>
    <row r="127859" spans="10:11" x14ac:dyDescent="0.4">
      <c r="J127859"/>
      <c r="K127859" s="2"/>
    </row>
    <row r="127860" spans="10:11" x14ac:dyDescent="0.4">
      <c r="J127860"/>
      <c r="K127860" s="2"/>
    </row>
    <row r="127861" spans="10:11" x14ac:dyDescent="0.4">
      <c r="J127861"/>
      <c r="K127861" s="2"/>
    </row>
    <row r="127862" spans="10:11" x14ac:dyDescent="0.4">
      <c r="K127862" s="2"/>
    </row>
    <row r="127863" spans="10:11" x14ac:dyDescent="0.4">
      <c r="K127863" s="2"/>
    </row>
    <row r="127864" spans="10:11" x14ac:dyDescent="0.4">
      <c r="K127864" s="2"/>
    </row>
    <row r="127865" spans="10:11" x14ac:dyDescent="0.4">
      <c r="K127865" s="2"/>
    </row>
    <row r="127866" spans="10:11" x14ac:dyDescent="0.4">
      <c r="K127866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779"/>
  <sheetViews>
    <sheetView tabSelected="1" workbookViewId="0"/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9.3984375" bestFit="1" customWidth="1"/>
    <col min="8" max="9" width="5.796875" bestFit="1" customWidth="1"/>
    <col min="10" max="10" width="5.3984375" bestFit="1" customWidth="1"/>
    <col min="11" max="11" width="6.8984375" bestFit="1" customWidth="1"/>
    <col min="12" max="12" width="8.19921875" bestFit="1" customWidth="1"/>
  </cols>
  <sheetData>
    <row r="1" spans="1:12" x14ac:dyDescent="0.4">
      <c r="A1" s="5" t="s">
        <v>57</v>
      </c>
      <c r="B1" s="5" t="s">
        <v>0</v>
      </c>
      <c r="C1" s="5" t="s">
        <v>1</v>
      </c>
      <c r="D1" s="5" t="s">
        <v>21</v>
      </c>
      <c r="E1" s="6" t="s">
        <v>2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7" t="s">
        <v>109</v>
      </c>
    </row>
    <row r="2" spans="1:12" ht="46.8" x14ac:dyDescent="0.4">
      <c r="A2" s="13"/>
      <c r="B2" s="14" t="s">
        <v>3</v>
      </c>
      <c r="C2" s="14" t="s">
        <v>4</v>
      </c>
      <c r="D2" s="14" t="s">
        <v>3</v>
      </c>
      <c r="E2" s="14" t="s">
        <v>72</v>
      </c>
      <c r="F2" s="14" t="s">
        <v>5</v>
      </c>
      <c r="G2" s="15" t="s">
        <v>73</v>
      </c>
      <c r="H2" s="14">
        <v>2</v>
      </c>
      <c r="I2" s="14">
        <v>3200</v>
      </c>
      <c r="J2" s="14">
        <v>1</v>
      </c>
      <c r="K2" s="16">
        <v>3200</v>
      </c>
      <c r="L2" s="12">
        <v>2240</v>
      </c>
    </row>
    <row r="3" spans="1:12" ht="46.8" x14ac:dyDescent="0.4">
      <c r="A3" s="13"/>
      <c r="B3" s="14" t="s">
        <v>3</v>
      </c>
      <c r="C3" s="14" t="s">
        <v>4</v>
      </c>
      <c r="D3" s="14" t="s">
        <v>3</v>
      </c>
      <c r="E3" s="14" t="s">
        <v>72</v>
      </c>
      <c r="F3" s="14" t="s">
        <v>5</v>
      </c>
      <c r="G3" s="15" t="s">
        <v>73</v>
      </c>
      <c r="H3" s="14">
        <v>3</v>
      </c>
      <c r="I3" s="14">
        <v>3200</v>
      </c>
      <c r="J3" s="14">
        <v>1</v>
      </c>
      <c r="K3" s="16">
        <v>3200</v>
      </c>
      <c r="L3" s="12">
        <v>2240</v>
      </c>
    </row>
    <row r="4" spans="1:12" ht="46.8" x14ac:dyDescent="0.4">
      <c r="A4" s="13"/>
      <c r="B4" s="14" t="s">
        <v>3</v>
      </c>
      <c r="C4" s="14" t="s">
        <v>4</v>
      </c>
      <c r="D4" s="14" t="s">
        <v>3</v>
      </c>
      <c r="E4" s="14" t="s">
        <v>72</v>
      </c>
      <c r="F4" s="14" t="s">
        <v>5</v>
      </c>
      <c r="G4" s="15" t="s">
        <v>73</v>
      </c>
      <c r="H4" s="14">
        <v>4</v>
      </c>
      <c r="I4" s="14">
        <v>3200</v>
      </c>
      <c r="J4" s="14">
        <v>1</v>
      </c>
      <c r="K4" s="16">
        <v>3200</v>
      </c>
      <c r="L4" s="12">
        <v>2240</v>
      </c>
    </row>
    <row r="5" spans="1:12" ht="46.8" x14ac:dyDescent="0.4">
      <c r="A5" s="13"/>
      <c r="B5" s="14" t="s">
        <v>3</v>
      </c>
      <c r="C5" s="14" t="s">
        <v>4</v>
      </c>
      <c r="D5" s="14" t="s">
        <v>3</v>
      </c>
      <c r="E5" s="14" t="s">
        <v>72</v>
      </c>
      <c r="F5" s="14" t="s">
        <v>5</v>
      </c>
      <c r="G5" s="15" t="s">
        <v>73</v>
      </c>
      <c r="H5" s="14">
        <v>5</v>
      </c>
      <c r="I5" s="14">
        <v>3200</v>
      </c>
      <c r="J5" s="14">
        <v>1</v>
      </c>
      <c r="K5" s="16">
        <v>3200</v>
      </c>
      <c r="L5" s="12">
        <v>2240</v>
      </c>
    </row>
    <row r="6" spans="1:12" ht="46.8" x14ac:dyDescent="0.4">
      <c r="A6" s="13"/>
      <c r="B6" s="14" t="s">
        <v>3</v>
      </c>
      <c r="C6" s="14" t="s">
        <v>4</v>
      </c>
      <c r="D6" s="14" t="s">
        <v>3</v>
      </c>
      <c r="E6" s="14" t="s">
        <v>72</v>
      </c>
      <c r="F6" s="14" t="s">
        <v>5</v>
      </c>
      <c r="G6" s="15" t="s">
        <v>73</v>
      </c>
      <c r="H6" s="14">
        <v>6</v>
      </c>
      <c r="I6" s="14">
        <v>3200</v>
      </c>
      <c r="J6" s="14">
        <v>1</v>
      </c>
      <c r="K6" s="16">
        <v>3200</v>
      </c>
      <c r="L6" s="12">
        <v>2240</v>
      </c>
    </row>
    <row r="7" spans="1:12" ht="46.8" x14ac:dyDescent="0.4">
      <c r="A7" s="13"/>
      <c r="B7" s="14" t="s">
        <v>3</v>
      </c>
      <c r="C7" s="14" t="s">
        <v>4</v>
      </c>
      <c r="D7" s="14" t="s">
        <v>3</v>
      </c>
      <c r="E7" s="14" t="s">
        <v>72</v>
      </c>
      <c r="F7" s="14" t="s">
        <v>5</v>
      </c>
      <c r="G7" s="15" t="s">
        <v>73</v>
      </c>
      <c r="H7" s="14">
        <v>7</v>
      </c>
      <c r="I7" s="14">
        <v>3200</v>
      </c>
      <c r="J7" s="14">
        <v>1</v>
      </c>
      <c r="K7" s="16">
        <v>3200</v>
      </c>
      <c r="L7" s="12">
        <v>2240</v>
      </c>
    </row>
    <row r="8" spans="1:12" ht="46.8" x14ac:dyDescent="0.4">
      <c r="A8" s="13"/>
      <c r="B8" s="14" t="s">
        <v>3</v>
      </c>
      <c r="C8" s="14" t="s">
        <v>4</v>
      </c>
      <c r="D8" s="14" t="s">
        <v>3</v>
      </c>
      <c r="E8" s="14" t="s">
        <v>72</v>
      </c>
      <c r="F8" s="14" t="s">
        <v>5</v>
      </c>
      <c r="G8" s="15" t="s">
        <v>73</v>
      </c>
      <c r="H8" s="14">
        <v>8</v>
      </c>
      <c r="I8" s="14">
        <v>3200</v>
      </c>
      <c r="J8" s="14">
        <v>1</v>
      </c>
      <c r="K8" s="16">
        <v>3200</v>
      </c>
      <c r="L8" s="12">
        <v>2240</v>
      </c>
    </row>
    <row r="9" spans="1:12" ht="46.8" x14ac:dyDescent="0.4">
      <c r="A9" s="13"/>
      <c r="B9" s="14" t="s">
        <v>3</v>
      </c>
      <c r="C9" s="14" t="s">
        <v>4</v>
      </c>
      <c r="D9" s="14" t="s">
        <v>3</v>
      </c>
      <c r="E9" s="14" t="s">
        <v>72</v>
      </c>
      <c r="F9" s="14" t="s">
        <v>5</v>
      </c>
      <c r="G9" s="15" t="s">
        <v>73</v>
      </c>
      <c r="H9" s="14">
        <v>9</v>
      </c>
      <c r="I9" s="14">
        <v>3200</v>
      </c>
      <c r="J9" s="14">
        <v>1</v>
      </c>
      <c r="K9" s="16">
        <v>3200</v>
      </c>
      <c r="L9" s="12">
        <v>2240</v>
      </c>
    </row>
    <row r="10" spans="1:12" ht="31.2" x14ac:dyDescent="0.4">
      <c r="A10" s="13"/>
      <c r="B10" s="14" t="s">
        <v>3</v>
      </c>
      <c r="C10" s="14" t="s">
        <v>4</v>
      </c>
      <c r="D10" s="14" t="s">
        <v>3</v>
      </c>
      <c r="E10" s="14" t="s">
        <v>7</v>
      </c>
      <c r="F10" s="14" t="s">
        <v>5</v>
      </c>
      <c r="G10" s="15" t="s">
        <v>74</v>
      </c>
      <c r="H10" s="14">
        <v>26</v>
      </c>
      <c r="I10" s="14">
        <v>100</v>
      </c>
      <c r="J10" s="14">
        <v>1</v>
      </c>
      <c r="K10" s="16">
        <v>100</v>
      </c>
      <c r="L10" s="12">
        <v>70</v>
      </c>
    </row>
    <row r="11" spans="1:12" ht="31.2" x14ac:dyDescent="0.4">
      <c r="A11" s="13"/>
      <c r="B11" s="14" t="s">
        <v>3</v>
      </c>
      <c r="C11" s="14" t="s">
        <v>4</v>
      </c>
      <c r="D11" s="14" t="s">
        <v>3</v>
      </c>
      <c r="E11" s="14" t="s">
        <v>7</v>
      </c>
      <c r="F11" s="14" t="s">
        <v>5</v>
      </c>
      <c r="G11" s="15" t="s">
        <v>74</v>
      </c>
      <c r="H11" s="14">
        <v>27</v>
      </c>
      <c r="I11" s="14">
        <v>100</v>
      </c>
      <c r="J11" s="14">
        <v>1</v>
      </c>
      <c r="K11" s="16">
        <v>100</v>
      </c>
      <c r="L11" s="12">
        <v>70</v>
      </c>
    </row>
    <row r="12" spans="1:12" ht="31.2" x14ac:dyDescent="0.4">
      <c r="A12" s="13"/>
      <c r="B12" s="14" t="s">
        <v>3</v>
      </c>
      <c r="C12" s="14" t="s">
        <v>4</v>
      </c>
      <c r="D12" s="14" t="s">
        <v>3</v>
      </c>
      <c r="E12" s="14" t="s">
        <v>7</v>
      </c>
      <c r="F12" s="14" t="s">
        <v>5</v>
      </c>
      <c r="G12" s="15" t="s">
        <v>74</v>
      </c>
      <c r="H12" s="14">
        <v>28</v>
      </c>
      <c r="I12" s="14">
        <v>100</v>
      </c>
      <c r="J12" s="14">
        <v>1</v>
      </c>
      <c r="K12" s="16">
        <v>100</v>
      </c>
      <c r="L12" s="12">
        <v>70</v>
      </c>
    </row>
    <row r="13" spans="1:12" ht="31.2" x14ac:dyDescent="0.4">
      <c r="A13" s="13"/>
      <c r="B13" s="14" t="s">
        <v>3</v>
      </c>
      <c r="C13" s="14" t="s">
        <v>4</v>
      </c>
      <c r="D13" s="14" t="s">
        <v>3</v>
      </c>
      <c r="E13" s="14" t="s">
        <v>7</v>
      </c>
      <c r="F13" s="14" t="s">
        <v>5</v>
      </c>
      <c r="G13" s="15" t="s">
        <v>74</v>
      </c>
      <c r="H13" s="14">
        <v>31</v>
      </c>
      <c r="I13" s="14">
        <v>100</v>
      </c>
      <c r="J13" s="14">
        <v>1</v>
      </c>
      <c r="K13" s="16">
        <v>100</v>
      </c>
      <c r="L13" s="12">
        <v>70</v>
      </c>
    </row>
    <row r="14" spans="1:12" ht="31.2" x14ac:dyDescent="0.4">
      <c r="A14" s="13"/>
      <c r="B14" s="14" t="s">
        <v>3</v>
      </c>
      <c r="C14" s="14" t="s">
        <v>4</v>
      </c>
      <c r="D14" s="14" t="s">
        <v>3</v>
      </c>
      <c r="E14" s="14" t="s">
        <v>7</v>
      </c>
      <c r="F14" s="14" t="s">
        <v>5</v>
      </c>
      <c r="G14" s="15" t="s">
        <v>74</v>
      </c>
      <c r="H14" s="14">
        <v>32</v>
      </c>
      <c r="I14" s="14">
        <v>100</v>
      </c>
      <c r="J14" s="14">
        <v>1</v>
      </c>
      <c r="K14" s="16">
        <v>100</v>
      </c>
      <c r="L14" s="12">
        <v>70</v>
      </c>
    </row>
    <row r="15" spans="1:12" ht="31.2" x14ac:dyDescent="0.4">
      <c r="A15" s="13"/>
      <c r="B15" s="14" t="s">
        <v>3</v>
      </c>
      <c r="C15" s="14" t="s">
        <v>4</v>
      </c>
      <c r="D15" s="14" t="s">
        <v>3</v>
      </c>
      <c r="E15" s="14" t="s">
        <v>7</v>
      </c>
      <c r="F15" s="14" t="s">
        <v>5</v>
      </c>
      <c r="G15" s="15" t="s">
        <v>74</v>
      </c>
      <c r="H15" s="14">
        <v>33</v>
      </c>
      <c r="I15" s="14">
        <v>100</v>
      </c>
      <c r="J15" s="14">
        <v>1</v>
      </c>
      <c r="K15" s="16">
        <v>100</v>
      </c>
      <c r="L15" s="12">
        <v>70</v>
      </c>
    </row>
    <row r="16" spans="1:12" ht="31.2" x14ac:dyDescent="0.4">
      <c r="A16" s="13"/>
      <c r="B16" s="14" t="s">
        <v>3</v>
      </c>
      <c r="C16" s="14" t="s">
        <v>4</v>
      </c>
      <c r="D16" s="14" t="s">
        <v>3</v>
      </c>
      <c r="E16" s="14" t="s">
        <v>7</v>
      </c>
      <c r="F16" s="14" t="s">
        <v>5</v>
      </c>
      <c r="G16" s="15" t="s">
        <v>74</v>
      </c>
      <c r="H16" s="14">
        <v>34</v>
      </c>
      <c r="I16" s="14">
        <v>100</v>
      </c>
      <c r="J16" s="14">
        <v>1</v>
      </c>
      <c r="K16" s="16">
        <v>100</v>
      </c>
      <c r="L16" s="12">
        <v>70</v>
      </c>
    </row>
    <row r="17" spans="1:12" ht="31.2" x14ac:dyDescent="0.4">
      <c r="A17" s="13"/>
      <c r="B17" s="14" t="s">
        <v>3</v>
      </c>
      <c r="C17" s="14" t="s">
        <v>4</v>
      </c>
      <c r="D17" s="14" t="s">
        <v>3</v>
      </c>
      <c r="E17" s="14" t="s">
        <v>7</v>
      </c>
      <c r="F17" s="14" t="s">
        <v>5</v>
      </c>
      <c r="G17" s="15" t="s">
        <v>74</v>
      </c>
      <c r="H17" s="14">
        <v>35</v>
      </c>
      <c r="I17" s="14">
        <v>100</v>
      </c>
      <c r="J17" s="14">
        <v>1</v>
      </c>
      <c r="K17" s="16">
        <v>100</v>
      </c>
      <c r="L17" s="12">
        <v>70</v>
      </c>
    </row>
    <row r="18" spans="1:12" ht="31.2" x14ac:dyDescent="0.4">
      <c r="A18" s="13"/>
      <c r="B18" s="14" t="s">
        <v>3</v>
      </c>
      <c r="C18" s="14" t="s">
        <v>4</v>
      </c>
      <c r="D18" s="14" t="s">
        <v>3</v>
      </c>
      <c r="E18" s="14" t="s">
        <v>7</v>
      </c>
      <c r="F18" s="14" t="s">
        <v>5</v>
      </c>
      <c r="G18" s="15" t="s">
        <v>74</v>
      </c>
      <c r="H18" s="14">
        <v>40</v>
      </c>
      <c r="I18" s="14">
        <v>100</v>
      </c>
      <c r="J18" s="14">
        <v>1</v>
      </c>
      <c r="K18" s="16">
        <v>100</v>
      </c>
      <c r="L18" s="12">
        <v>70</v>
      </c>
    </row>
    <row r="19" spans="1:12" ht="31.2" x14ac:dyDescent="0.4">
      <c r="A19" s="13"/>
      <c r="B19" s="14" t="s">
        <v>3</v>
      </c>
      <c r="C19" s="14" t="s">
        <v>4</v>
      </c>
      <c r="D19" s="14" t="s">
        <v>3</v>
      </c>
      <c r="E19" s="14" t="s">
        <v>7</v>
      </c>
      <c r="F19" s="14" t="s">
        <v>5</v>
      </c>
      <c r="G19" s="15" t="s">
        <v>74</v>
      </c>
      <c r="H19" s="14">
        <v>41</v>
      </c>
      <c r="I19" s="14">
        <v>100</v>
      </c>
      <c r="J19" s="14">
        <v>1</v>
      </c>
      <c r="K19" s="16">
        <v>100</v>
      </c>
      <c r="L19" s="12">
        <v>70</v>
      </c>
    </row>
    <row r="20" spans="1:12" ht="31.2" x14ac:dyDescent="0.4">
      <c r="A20" s="13"/>
      <c r="B20" s="14" t="s">
        <v>3</v>
      </c>
      <c r="C20" s="14" t="s">
        <v>4</v>
      </c>
      <c r="D20" s="14" t="s">
        <v>3</v>
      </c>
      <c r="E20" s="14" t="s">
        <v>7</v>
      </c>
      <c r="F20" s="14" t="s">
        <v>5</v>
      </c>
      <c r="G20" s="15" t="s">
        <v>74</v>
      </c>
      <c r="H20" s="14">
        <v>42</v>
      </c>
      <c r="I20" s="14">
        <v>100</v>
      </c>
      <c r="J20" s="14">
        <v>1</v>
      </c>
      <c r="K20" s="16">
        <v>100</v>
      </c>
      <c r="L20" s="12">
        <v>70</v>
      </c>
    </row>
    <row r="21" spans="1:12" ht="31.2" x14ac:dyDescent="0.4">
      <c r="A21" s="13"/>
      <c r="B21" s="14" t="s">
        <v>3</v>
      </c>
      <c r="C21" s="14" t="s">
        <v>4</v>
      </c>
      <c r="D21" s="14" t="s">
        <v>3</v>
      </c>
      <c r="E21" s="14" t="s">
        <v>7</v>
      </c>
      <c r="F21" s="14" t="s">
        <v>5</v>
      </c>
      <c r="G21" s="15" t="s">
        <v>74</v>
      </c>
      <c r="H21" s="14">
        <v>43</v>
      </c>
      <c r="I21" s="14">
        <v>100</v>
      </c>
      <c r="J21" s="14">
        <v>1</v>
      </c>
      <c r="K21" s="16">
        <v>100</v>
      </c>
      <c r="L21" s="12">
        <v>70</v>
      </c>
    </row>
    <row r="22" spans="1:12" ht="31.2" x14ac:dyDescent="0.4">
      <c r="A22" s="13"/>
      <c r="B22" s="14" t="s">
        <v>3</v>
      </c>
      <c r="C22" s="14" t="s">
        <v>4</v>
      </c>
      <c r="D22" s="14" t="s">
        <v>3</v>
      </c>
      <c r="E22" s="14" t="s">
        <v>7</v>
      </c>
      <c r="F22" s="14" t="s">
        <v>5</v>
      </c>
      <c r="G22" s="15" t="s">
        <v>74</v>
      </c>
      <c r="H22" s="14">
        <v>44</v>
      </c>
      <c r="I22" s="14">
        <v>100</v>
      </c>
      <c r="J22" s="14">
        <v>1</v>
      </c>
      <c r="K22" s="16">
        <v>100</v>
      </c>
      <c r="L22" s="12">
        <v>70</v>
      </c>
    </row>
    <row r="23" spans="1:12" ht="31.2" x14ac:dyDescent="0.4">
      <c r="A23" s="13"/>
      <c r="B23" s="14" t="s">
        <v>3</v>
      </c>
      <c r="C23" s="14" t="s">
        <v>4</v>
      </c>
      <c r="D23" s="14" t="s">
        <v>3</v>
      </c>
      <c r="E23" s="14" t="s">
        <v>7</v>
      </c>
      <c r="F23" s="14" t="s">
        <v>5</v>
      </c>
      <c r="G23" s="15" t="s">
        <v>74</v>
      </c>
      <c r="H23" s="14">
        <v>50</v>
      </c>
      <c r="I23" s="14">
        <v>100</v>
      </c>
      <c r="J23" s="14">
        <v>1</v>
      </c>
      <c r="K23" s="16">
        <v>100</v>
      </c>
      <c r="L23" s="12">
        <v>70</v>
      </c>
    </row>
    <row r="24" spans="1:12" ht="31.2" x14ac:dyDescent="0.4">
      <c r="A24" s="13"/>
      <c r="B24" s="14" t="s">
        <v>3</v>
      </c>
      <c r="C24" s="14" t="s">
        <v>4</v>
      </c>
      <c r="D24" s="14" t="s">
        <v>3</v>
      </c>
      <c r="E24" s="14" t="s">
        <v>7</v>
      </c>
      <c r="F24" s="14" t="s">
        <v>5</v>
      </c>
      <c r="G24" s="15" t="s">
        <v>74</v>
      </c>
      <c r="H24" s="14">
        <v>51</v>
      </c>
      <c r="I24" s="14">
        <v>100</v>
      </c>
      <c r="J24" s="14">
        <v>1</v>
      </c>
      <c r="K24" s="16">
        <v>100</v>
      </c>
      <c r="L24" s="12">
        <v>70</v>
      </c>
    </row>
    <row r="25" spans="1:12" ht="31.2" x14ac:dyDescent="0.4">
      <c r="A25" s="13"/>
      <c r="B25" s="14" t="s">
        <v>3</v>
      </c>
      <c r="C25" s="14" t="s">
        <v>4</v>
      </c>
      <c r="D25" s="14" t="s">
        <v>3</v>
      </c>
      <c r="E25" s="14" t="s">
        <v>7</v>
      </c>
      <c r="F25" s="14" t="s">
        <v>5</v>
      </c>
      <c r="G25" s="15" t="s">
        <v>74</v>
      </c>
      <c r="H25" s="14">
        <v>52</v>
      </c>
      <c r="I25" s="14">
        <v>100</v>
      </c>
      <c r="J25" s="14">
        <v>1</v>
      </c>
      <c r="K25" s="16">
        <v>100</v>
      </c>
      <c r="L25" s="12">
        <v>70</v>
      </c>
    </row>
    <row r="26" spans="1:12" ht="31.2" x14ac:dyDescent="0.4">
      <c r="A26" s="13"/>
      <c r="B26" s="14" t="s">
        <v>3</v>
      </c>
      <c r="C26" s="14" t="s">
        <v>4</v>
      </c>
      <c r="D26" s="14" t="s">
        <v>3</v>
      </c>
      <c r="E26" s="14" t="s">
        <v>7</v>
      </c>
      <c r="F26" s="14" t="s">
        <v>5</v>
      </c>
      <c r="G26" s="15" t="s">
        <v>74</v>
      </c>
      <c r="H26" s="14">
        <v>53</v>
      </c>
      <c r="I26" s="14">
        <v>100</v>
      </c>
      <c r="J26" s="14">
        <v>1</v>
      </c>
      <c r="K26" s="16">
        <v>100</v>
      </c>
      <c r="L26" s="12">
        <v>70</v>
      </c>
    </row>
    <row r="27" spans="1:12" ht="31.2" x14ac:dyDescent="0.4">
      <c r="A27" s="13"/>
      <c r="B27" s="14" t="s">
        <v>3</v>
      </c>
      <c r="C27" s="14" t="s">
        <v>4</v>
      </c>
      <c r="D27" s="14" t="s">
        <v>3</v>
      </c>
      <c r="E27" s="14" t="s">
        <v>7</v>
      </c>
      <c r="F27" s="14" t="s">
        <v>5</v>
      </c>
      <c r="G27" s="15" t="s">
        <v>74</v>
      </c>
      <c r="H27" s="14">
        <v>60</v>
      </c>
      <c r="I27" s="14">
        <v>100</v>
      </c>
      <c r="J27" s="14">
        <v>1</v>
      </c>
      <c r="K27" s="16">
        <v>100</v>
      </c>
      <c r="L27" s="12">
        <v>70</v>
      </c>
    </row>
    <row r="28" spans="1:12" ht="31.2" x14ac:dyDescent="0.4">
      <c r="A28" s="13"/>
      <c r="B28" s="14" t="s">
        <v>3</v>
      </c>
      <c r="C28" s="14" t="s">
        <v>4</v>
      </c>
      <c r="D28" s="14" t="s">
        <v>3</v>
      </c>
      <c r="E28" s="14" t="s">
        <v>7</v>
      </c>
      <c r="F28" s="14" t="s">
        <v>5</v>
      </c>
      <c r="G28" s="15" t="s">
        <v>74</v>
      </c>
      <c r="H28" s="14">
        <v>61</v>
      </c>
      <c r="I28" s="14">
        <v>100</v>
      </c>
      <c r="J28" s="14">
        <v>1</v>
      </c>
      <c r="K28" s="16">
        <v>100</v>
      </c>
      <c r="L28" s="12">
        <v>70</v>
      </c>
    </row>
    <row r="29" spans="1:12" ht="31.2" x14ac:dyDescent="0.4">
      <c r="A29" s="13"/>
      <c r="B29" s="14" t="s">
        <v>3</v>
      </c>
      <c r="C29" s="14" t="s">
        <v>4</v>
      </c>
      <c r="D29" s="14" t="s">
        <v>3</v>
      </c>
      <c r="E29" s="14" t="s">
        <v>7</v>
      </c>
      <c r="F29" s="14" t="s">
        <v>5</v>
      </c>
      <c r="G29" s="15" t="s">
        <v>74</v>
      </c>
      <c r="H29" s="14">
        <v>62</v>
      </c>
      <c r="I29" s="14">
        <v>100</v>
      </c>
      <c r="J29" s="14">
        <v>1</v>
      </c>
      <c r="K29" s="16">
        <v>100</v>
      </c>
      <c r="L29" s="12">
        <v>70</v>
      </c>
    </row>
    <row r="30" spans="1:12" ht="31.2" x14ac:dyDescent="0.4">
      <c r="A30" s="13"/>
      <c r="B30" s="14" t="s">
        <v>3</v>
      </c>
      <c r="C30" s="14" t="s">
        <v>4</v>
      </c>
      <c r="D30" s="14" t="s">
        <v>3</v>
      </c>
      <c r="E30" s="14" t="s">
        <v>7</v>
      </c>
      <c r="F30" s="14" t="s">
        <v>5</v>
      </c>
      <c r="G30" s="15" t="s">
        <v>74</v>
      </c>
      <c r="H30" s="14">
        <v>63</v>
      </c>
      <c r="I30" s="14">
        <v>100</v>
      </c>
      <c r="J30" s="14">
        <v>1</v>
      </c>
      <c r="K30" s="16">
        <v>100</v>
      </c>
      <c r="L30" s="12">
        <v>70</v>
      </c>
    </row>
    <row r="31" spans="1:12" ht="31.2" x14ac:dyDescent="0.4">
      <c r="A31" s="13"/>
      <c r="B31" s="14" t="s">
        <v>3</v>
      </c>
      <c r="C31" s="14" t="s">
        <v>4</v>
      </c>
      <c r="D31" s="14" t="s">
        <v>3</v>
      </c>
      <c r="E31" s="14" t="s">
        <v>7</v>
      </c>
      <c r="F31" s="14" t="s">
        <v>5</v>
      </c>
      <c r="G31" s="15" t="s">
        <v>74</v>
      </c>
      <c r="H31" s="14">
        <v>70</v>
      </c>
      <c r="I31" s="14">
        <v>100</v>
      </c>
      <c r="J31" s="14">
        <v>1</v>
      </c>
      <c r="K31" s="16">
        <v>100</v>
      </c>
      <c r="L31" s="12">
        <v>70</v>
      </c>
    </row>
    <row r="32" spans="1:12" ht="31.2" x14ac:dyDescent="0.4">
      <c r="A32" s="13"/>
      <c r="B32" s="14" t="s">
        <v>3</v>
      </c>
      <c r="C32" s="14" t="s">
        <v>4</v>
      </c>
      <c r="D32" s="14" t="s">
        <v>3</v>
      </c>
      <c r="E32" s="14" t="s">
        <v>7</v>
      </c>
      <c r="F32" s="14" t="s">
        <v>5</v>
      </c>
      <c r="G32" s="15" t="s">
        <v>74</v>
      </c>
      <c r="H32" s="14">
        <v>71</v>
      </c>
      <c r="I32" s="14">
        <v>100</v>
      </c>
      <c r="J32" s="14">
        <v>1</v>
      </c>
      <c r="K32" s="16">
        <v>100</v>
      </c>
      <c r="L32" s="12">
        <v>70</v>
      </c>
    </row>
    <row r="33" spans="1:12" ht="31.2" x14ac:dyDescent="0.4">
      <c r="A33" s="13"/>
      <c r="B33" s="14" t="s">
        <v>3</v>
      </c>
      <c r="C33" s="14" t="s">
        <v>4</v>
      </c>
      <c r="D33" s="14" t="s">
        <v>3</v>
      </c>
      <c r="E33" s="14" t="s">
        <v>7</v>
      </c>
      <c r="F33" s="14" t="s">
        <v>5</v>
      </c>
      <c r="G33" s="15" t="s">
        <v>74</v>
      </c>
      <c r="H33" s="14">
        <v>72</v>
      </c>
      <c r="I33" s="14">
        <v>100</v>
      </c>
      <c r="J33" s="14">
        <v>1</v>
      </c>
      <c r="K33" s="16">
        <v>100</v>
      </c>
      <c r="L33" s="12">
        <v>70</v>
      </c>
    </row>
    <row r="34" spans="1:12" ht="31.2" x14ac:dyDescent="0.4">
      <c r="A34" s="13"/>
      <c r="B34" s="14" t="s">
        <v>3</v>
      </c>
      <c r="C34" s="14" t="s">
        <v>4</v>
      </c>
      <c r="D34" s="14" t="s">
        <v>3</v>
      </c>
      <c r="E34" s="14" t="s">
        <v>7</v>
      </c>
      <c r="F34" s="14" t="s">
        <v>5</v>
      </c>
      <c r="G34" s="15" t="s">
        <v>74</v>
      </c>
      <c r="H34" s="14">
        <v>75</v>
      </c>
      <c r="I34" s="14">
        <v>100</v>
      </c>
      <c r="J34" s="14">
        <v>1</v>
      </c>
      <c r="K34" s="16">
        <v>100</v>
      </c>
      <c r="L34" s="12">
        <v>70</v>
      </c>
    </row>
    <row r="35" spans="1:12" ht="31.2" x14ac:dyDescent="0.4">
      <c r="A35" s="13"/>
      <c r="B35" s="14" t="s">
        <v>3</v>
      </c>
      <c r="C35" s="14" t="s">
        <v>4</v>
      </c>
      <c r="D35" s="14" t="s">
        <v>3</v>
      </c>
      <c r="E35" s="14" t="s">
        <v>7</v>
      </c>
      <c r="F35" s="14" t="s">
        <v>5</v>
      </c>
      <c r="G35" s="15" t="s">
        <v>74</v>
      </c>
      <c r="H35" s="14">
        <v>76</v>
      </c>
      <c r="I35" s="14">
        <v>100</v>
      </c>
      <c r="J35" s="14">
        <v>1</v>
      </c>
      <c r="K35" s="16">
        <v>100</v>
      </c>
      <c r="L35" s="12">
        <v>70</v>
      </c>
    </row>
    <row r="36" spans="1:12" ht="31.2" x14ac:dyDescent="0.4">
      <c r="A36" s="13"/>
      <c r="B36" s="14" t="s">
        <v>3</v>
      </c>
      <c r="C36" s="14" t="s">
        <v>4</v>
      </c>
      <c r="D36" s="14" t="s">
        <v>3</v>
      </c>
      <c r="E36" s="14" t="s">
        <v>7</v>
      </c>
      <c r="F36" s="14" t="s">
        <v>5</v>
      </c>
      <c r="G36" s="15" t="s">
        <v>74</v>
      </c>
      <c r="H36" s="14">
        <v>77</v>
      </c>
      <c r="I36" s="14">
        <v>100</v>
      </c>
      <c r="J36" s="14">
        <v>1</v>
      </c>
      <c r="K36" s="16">
        <v>100</v>
      </c>
      <c r="L36" s="12">
        <v>70</v>
      </c>
    </row>
    <row r="37" spans="1:12" ht="31.2" x14ac:dyDescent="0.4">
      <c r="A37" s="13"/>
      <c r="B37" s="14" t="s">
        <v>3</v>
      </c>
      <c r="C37" s="14" t="s">
        <v>4</v>
      </c>
      <c r="D37" s="14" t="s">
        <v>3</v>
      </c>
      <c r="E37" s="14" t="s">
        <v>7</v>
      </c>
      <c r="F37" s="14" t="s">
        <v>5</v>
      </c>
      <c r="G37" s="15" t="s">
        <v>74</v>
      </c>
      <c r="H37" s="14">
        <v>78</v>
      </c>
      <c r="I37" s="14">
        <v>100</v>
      </c>
      <c r="J37" s="14">
        <v>1</v>
      </c>
      <c r="K37" s="16">
        <v>100</v>
      </c>
      <c r="L37" s="12">
        <v>70</v>
      </c>
    </row>
    <row r="38" spans="1:12" ht="31.2" x14ac:dyDescent="0.4">
      <c r="A38" s="13"/>
      <c r="B38" s="14" t="s">
        <v>3</v>
      </c>
      <c r="C38" s="14" t="s">
        <v>4</v>
      </c>
      <c r="D38" s="14" t="s">
        <v>3</v>
      </c>
      <c r="E38" s="14" t="s">
        <v>7</v>
      </c>
      <c r="F38" s="14" t="s">
        <v>5</v>
      </c>
      <c r="G38" s="15" t="s">
        <v>74</v>
      </c>
      <c r="H38" s="14">
        <v>82</v>
      </c>
      <c r="I38" s="14">
        <v>100</v>
      </c>
      <c r="J38" s="14">
        <v>1</v>
      </c>
      <c r="K38" s="16">
        <v>100</v>
      </c>
      <c r="L38" s="12">
        <v>70</v>
      </c>
    </row>
    <row r="39" spans="1:12" ht="31.2" x14ac:dyDescent="0.4">
      <c r="A39" s="13"/>
      <c r="B39" s="14" t="s">
        <v>3</v>
      </c>
      <c r="C39" s="14" t="s">
        <v>4</v>
      </c>
      <c r="D39" s="14" t="s">
        <v>3</v>
      </c>
      <c r="E39" s="14" t="s">
        <v>7</v>
      </c>
      <c r="F39" s="14" t="s">
        <v>5</v>
      </c>
      <c r="G39" s="15" t="s">
        <v>74</v>
      </c>
      <c r="H39" s="14">
        <v>83</v>
      </c>
      <c r="I39" s="14">
        <v>100</v>
      </c>
      <c r="J39" s="14">
        <v>1</v>
      </c>
      <c r="K39" s="16">
        <v>100</v>
      </c>
      <c r="L39" s="12">
        <v>70</v>
      </c>
    </row>
    <row r="40" spans="1:12" ht="31.2" x14ac:dyDescent="0.4">
      <c r="A40" s="13"/>
      <c r="B40" s="14" t="s">
        <v>3</v>
      </c>
      <c r="C40" s="14" t="s">
        <v>4</v>
      </c>
      <c r="D40" s="14" t="s">
        <v>3</v>
      </c>
      <c r="E40" s="14" t="s">
        <v>7</v>
      </c>
      <c r="F40" s="14" t="s">
        <v>5</v>
      </c>
      <c r="G40" s="15" t="s">
        <v>74</v>
      </c>
      <c r="H40" s="14">
        <v>84</v>
      </c>
      <c r="I40" s="14">
        <v>100</v>
      </c>
      <c r="J40" s="14">
        <v>1</v>
      </c>
      <c r="K40" s="16">
        <v>100</v>
      </c>
      <c r="L40" s="12">
        <v>70</v>
      </c>
    </row>
    <row r="41" spans="1:12" ht="31.2" x14ac:dyDescent="0.4">
      <c r="A41" s="13"/>
      <c r="B41" s="14" t="s">
        <v>3</v>
      </c>
      <c r="C41" s="14" t="s">
        <v>4</v>
      </c>
      <c r="D41" s="14" t="s">
        <v>3</v>
      </c>
      <c r="E41" s="14" t="s">
        <v>7</v>
      </c>
      <c r="F41" s="14" t="s">
        <v>5</v>
      </c>
      <c r="G41" s="15" t="s">
        <v>74</v>
      </c>
      <c r="H41" s="14">
        <v>85</v>
      </c>
      <c r="I41" s="14">
        <v>100</v>
      </c>
      <c r="J41" s="14">
        <v>1</v>
      </c>
      <c r="K41" s="16">
        <v>100</v>
      </c>
      <c r="L41" s="12">
        <v>70</v>
      </c>
    </row>
    <row r="42" spans="1:12" ht="46.8" x14ac:dyDescent="0.4">
      <c r="A42" s="8"/>
      <c r="B42" s="9" t="s">
        <v>3</v>
      </c>
      <c r="C42" s="9" t="s">
        <v>4</v>
      </c>
      <c r="D42" s="9" t="s">
        <v>3</v>
      </c>
      <c r="E42" s="9" t="s">
        <v>7</v>
      </c>
      <c r="F42" s="9" t="s">
        <v>6</v>
      </c>
      <c r="G42" s="10" t="s">
        <v>75</v>
      </c>
      <c r="H42" s="9">
        <v>2</v>
      </c>
      <c r="I42" s="9">
        <v>900</v>
      </c>
      <c r="J42" s="9">
        <v>1</v>
      </c>
      <c r="K42" s="11">
        <v>900</v>
      </c>
      <c r="L42" s="12">
        <v>630</v>
      </c>
    </row>
    <row r="43" spans="1:12" ht="46.8" x14ac:dyDescent="0.4">
      <c r="A43" s="8"/>
      <c r="B43" s="9" t="s">
        <v>3</v>
      </c>
      <c r="C43" s="9" t="s">
        <v>4</v>
      </c>
      <c r="D43" s="9" t="s">
        <v>3</v>
      </c>
      <c r="E43" s="9" t="s">
        <v>7</v>
      </c>
      <c r="F43" s="9" t="s">
        <v>6</v>
      </c>
      <c r="G43" s="10" t="s">
        <v>75</v>
      </c>
      <c r="H43" s="9">
        <v>3</v>
      </c>
      <c r="I43" s="9">
        <v>900</v>
      </c>
      <c r="J43" s="9">
        <v>1</v>
      </c>
      <c r="K43" s="11">
        <v>900</v>
      </c>
      <c r="L43" s="12">
        <v>630</v>
      </c>
    </row>
    <row r="44" spans="1:12" ht="46.8" x14ac:dyDescent="0.4">
      <c r="A44" s="8"/>
      <c r="B44" s="9" t="s">
        <v>3</v>
      </c>
      <c r="C44" s="9" t="s">
        <v>4</v>
      </c>
      <c r="D44" s="9" t="s">
        <v>3</v>
      </c>
      <c r="E44" s="9" t="s">
        <v>7</v>
      </c>
      <c r="F44" s="9" t="s">
        <v>6</v>
      </c>
      <c r="G44" s="10" t="s">
        <v>75</v>
      </c>
      <c r="H44" s="9">
        <v>4</v>
      </c>
      <c r="I44" s="9">
        <v>900</v>
      </c>
      <c r="J44" s="9">
        <v>2</v>
      </c>
      <c r="K44" s="11">
        <v>1800</v>
      </c>
      <c r="L44" s="12">
        <v>1260</v>
      </c>
    </row>
    <row r="45" spans="1:12" ht="31.2" x14ac:dyDescent="0.4">
      <c r="A45" s="8"/>
      <c r="B45" s="9" t="s">
        <v>3</v>
      </c>
      <c r="C45" s="9" t="s">
        <v>4</v>
      </c>
      <c r="D45" s="9" t="s">
        <v>3</v>
      </c>
      <c r="E45" s="9" t="s">
        <v>7</v>
      </c>
      <c r="F45" s="9" t="s">
        <v>6</v>
      </c>
      <c r="G45" s="10" t="s">
        <v>38</v>
      </c>
      <c r="H45" s="9">
        <v>2</v>
      </c>
      <c r="I45" s="9">
        <v>900</v>
      </c>
      <c r="J45" s="9">
        <v>2</v>
      </c>
      <c r="K45" s="11">
        <v>1800</v>
      </c>
      <c r="L45" s="12">
        <v>1260</v>
      </c>
    </row>
    <row r="46" spans="1:12" ht="31.2" x14ac:dyDescent="0.4">
      <c r="A46" s="8"/>
      <c r="B46" s="9" t="s">
        <v>3</v>
      </c>
      <c r="C46" s="9" t="s">
        <v>4</v>
      </c>
      <c r="D46" s="9" t="s">
        <v>3</v>
      </c>
      <c r="E46" s="9" t="s">
        <v>7</v>
      </c>
      <c r="F46" s="9" t="s">
        <v>6</v>
      </c>
      <c r="G46" s="10" t="s">
        <v>22</v>
      </c>
      <c r="H46" s="9">
        <v>2</v>
      </c>
      <c r="I46" s="9">
        <v>900</v>
      </c>
      <c r="J46" s="9">
        <v>4</v>
      </c>
      <c r="K46" s="11">
        <v>3600</v>
      </c>
      <c r="L46" s="12">
        <v>2520</v>
      </c>
    </row>
    <row r="47" spans="1:12" ht="31.2" x14ac:dyDescent="0.4">
      <c r="A47" s="8"/>
      <c r="B47" s="9" t="s">
        <v>3</v>
      </c>
      <c r="C47" s="9" t="s">
        <v>4</v>
      </c>
      <c r="D47" s="9" t="s">
        <v>3</v>
      </c>
      <c r="E47" s="9" t="s">
        <v>7</v>
      </c>
      <c r="F47" s="9" t="s">
        <v>6</v>
      </c>
      <c r="G47" s="10" t="s">
        <v>22</v>
      </c>
      <c r="H47" s="9">
        <v>5</v>
      </c>
      <c r="I47" s="9">
        <v>900</v>
      </c>
      <c r="J47" s="9">
        <v>1</v>
      </c>
      <c r="K47" s="11">
        <v>900</v>
      </c>
      <c r="L47" s="12">
        <v>630</v>
      </c>
    </row>
    <row r="48" spans="1:12" ht="31.2" x14ac:dyDescent="0.4">
      <c r="A48" s="8"/>
      <c r="B48" s="9" t="s">
        <v>3</v>
      </c>
      <c r="C48" s="9" t="s">
        <v>4</v>
      </c>
      <c r="D48" s="9" t="s">
        <v>3</v>
      </c>
      <c r="E48" s="9" t="s">
        <v>7</v>
      </c>
      <c r="F48" s="9" t="s">
        <v>6</v>
      </c>
      <c r="G48" s="10" t="s">
        <v>22</v>
      </c>
      <c r="H48" s="9">
        <v>6</v>
      </c>
      <c r="I48" s="9">
        <v>900</v>
      </c>
      <c r="J48" s="9">
        <v>1</v>
      </c>
      <c r="K48" s="11">
        <v>900</v>
      </c>
      <c r="L48" s="12">
        <v>630</v>
      </c>
    </row>
    <row r="49" spans="1:12" ht="31.2" x14ac:dyDescent="0.4">
      <c r="A49" s="8"/>
      <c r="B49" s="9" t="s">
        <v>3</v>
      </c>
      <c r="C49" s="9" t="s">
        <v>4</v>
      </c>
      <c r="D49" s="9" t="s">
        <v>3</v>
      </c>
      <c r="E49" s="9" t="s">
        <v>7</v>
      </c>
      <c r="F49" s="9" t="s">
        <v>6</v>
      </c>
      <c r="G49" s="10" t="s">
        <v>8</v>
      </c>
      <c r="H49" s="9">
        <v>2</v>
      </c>
      <c r="I49" s="9">
        <v>900</v>
      </c>
      <c r="J49" s="9">
        <v>2</v>
      </c>
      <c r="K49" s="11">
        <v>1800</v>
      </c>
      <c r="L49" s="12">
        <v>1260</v>
      </c>
    </row>
    <row r="50" spans="1:12" ht="31.2" x14ac:dyDescent="0.4">
      <c r="A50" s="8"/>
      <c r="B50" s="9" t="s">
        <v>3</v>
      </c>
      <c r="C50" s="9" t="s">
        <v>4</v>
      </c>
      <c r="D50" s="9" t="s">
        <v>3</v>
      </c>
      <c r="E50" s="9" t="s">
        <v>7</v>
      </c>
      <c r="F50" s="9" t="s">
        <v>6</v>
      </c>
      <c r="G50" s="10" t="s">
        <v>8</v>
      </c>
      <c r="H50" s="9">
        <v>3</v>
      </c>
      <c r="I50" s="9">
        <v>900</v>
      </c>
      <c r="J50" s="9">
        <v>2</v>
      </c>
      <c r="K50" s="11">
        <v>1800</v>
      </c>
      <c r="L50" s="12">
        <v>1260</v>
      </c>
    </row>
    <row r="51" spans="1:12" ht="31.2" x14ac:dyDescent="0.4">
      <c r="A51" s="8"/>
      <c r="B51" s="9" t="s">
        <v>3</v>
      </c>
      <c r="C51" s="9" t="s">
        <v>4</v>
      </c>
      <c r="D51" s="9" t="s">
        <v>3</v>
      </c>
      <c r="E51" s="9" t="s">
        <v>7</v>
      </c>
      <c r="F51" s="9" t="s">
        <v>6</v>
      </c>
      <c r="G51" s="10" t="s">
        <v>8</v>
      </c>
      <c r="H51" s="9">
        <v>4</v>
      </c>
      <c r="I51" s="9">
        <v>900</v>
      </c>
      <c r="J51" s="9">
        <v>2</v>
      </c>
      <c r="K51" s="11">
        <v>1800</v>
      </c>
      <c r="L51" s="12">
        <v>1260</v>
      </c>
    </row>
    <row r="52" spans="1:12" ht="31.2" x14ac:dyDescent="0.4">
      <c r="A52" s="8"/>
      <c r="B52" s="9" t="s">
        <v>3</v>
      </c>
      <c r="C52" s="9" t="s">
        <v>4</v>
      </c>
      <c r="D52" s="9" t="s">
        <v>3</v>
      </c>
      <c r="E52" s="9" t="s">
        <v>7</v>
      </c>
      <c r="F52" s="9" t="s">
        <v>6</v>
      </c>
      <c r="G52" s="10" t="s">
        <v>8</v>
      </c>
      <c r="H52" s="9">
        <v>5</v>
      </c>
      <c r="I52" s="9">
        <v>900</v>
      </c>
      <c r="J52" s="9">
        <v>1</v>
      </c>
      <c r="K52" s="11">
        <v>900</v>
      </c>
      <c r="L52" s="12">
        <v>630</v>
      </c>
    </row>
    <row r="53" spans="1:12" ht="31.2" x14ac:dyDescent="0.4">
      <c r="A53" s="8"/>
      <c r="B53" s="9" t="s">
        <v>3</v>
      </c>
      <c r="C53" s="9" t="s">
        <v>4</v>
      </c>
      <c r="D53" s="9" t="s">
        <v>3</v>
      </c>
      <c r="E53" s="9" t="s">
        <v>7</v>
      </c>
      <c r="F53" s="9" t="s">
        <v>6</v>
      </c>
      <c r="G53" s="10" t="s">
        <v>8</v>
      </c>
      <c r="H53" s="9">
        <v>6</v>
      </c>
      <c r="I53" s="9">
        <v>900</v>
      </c>
      <c r="J53" s="9">
        <v>1</v>
      </c>
      <c r="K53" s="11">
        <v>900</v>
      </c>
      <c r="L53" s="12">
        <v>630</v>
      </c>
    </row>
    <row r="54" spans="1:12" ht="31.2" x14ac:dyDescent="0.4">
      <c r="A54" s="8"/>
      <c r="B54" s="9" t="s">
        <v>3</v>
      </c>
      <c r="C54" s="9" t="s">
        <v>4</v>
      </c>
      <c r="D54" s="9" t="s">
        <v>3</v>
      </c>
      <c r="E54" s="9" t="s">
        <v>7</v>
      </c>
      <c r="F54" s="9" t="s">
        <v>6</v>
      </c>
      <c r="G54" s="10" t="s">
        <v>8</v>
      </c>
      <c r="H54" s="9">
        <v>7</v>
      </c>
      <c r="I54" s="9">
        <v>900</v>
      </c>
      <c r="J54" s="9">
        <v>1</v>
      </c>
      <c r="K54" s="11">
        <v>900</v>
      </c>
      <c r="L54" s="12">
        <v>630</v>
      </c>
    </row>
    <row r="55" spans="1:12" ht="31.2" x14ac:dyDescent="0.4">
      <c r="A55" s="8"/>
      <c r="B55" s="9" t="s">
        <v>3</v>
      </c>
      <c r="C55" s="9" t="s">
        <v>4</v>
      </c>
      <c r="D55" s="9" t="s">
        <v>3</v>
      </c>
      <c r="E55" s="9" t="s">
        <v>7</v>
      </c>
      <c r="F55" s="9" t="s">
        <v>6</v>
      </c>
      <c r="G55" s="10" t="s">
        <v>8</v>
      </c>
      <c r="H55" s="9">
        <v>8</v>
      </c>
      <c r="I55" s="9">
        <v>900</v>
      </c>
      <c r="J55" s="9">
        <v>1</v>
      </c>
      <c r="K55" s="11">
        <v>900</v>
      </c>
      <c r="L55" s="12">
        <v>630</v>
      </c>
    </row>
    <row r="56" spans="1:12" ht="31.2" x14ac:dyDescent="0.4">
      <c r="A56" s="8"/>
      <c r="B56" s="9" t="s">
        <v>3</v>
      </c>
      <c r="C56" s="9" t="s">
        <v>4</v>
      </c>
      <c r="D56" s="9" t="s">
        <v>3</v>
      </c>
      <c r="E56" s="9" t="s">
        <v>7</v>
      </c>
      <c r="F56" s="9" t="s">
        <v>6</v>
      </c>
      <c r="G56" s="10" t="s">
        <v>8</v>
      </c>
      <c r="H56" s="9">
        <v>9</v>
      </c>
      <c r="I56" s="9">
        <v>900</v>
      </c>
      <c r="J56" s="9">
        <v>1</v>
      </c>
      <c r="K56" s="11">
        <v>900</v>
      </c>
      <c r="L56" s="12">
        <v>630</v>
      </c>
    </row>
    <row r="57" spans="1:12" ht="31.2" x14ac:dyDescent="0.4">
      <c r="A57" s="8"/>
      <c r="B57" s="9" t="s">
        <v>3</v>
      </c>
      <c r="C57" s="9" t="s">
        <v>4</v>
      </c>
      <c r="D57" s="9" t="s">
        <v>3</v>
      </c>
      <c r="E57" s="9" t="s">
        <v>7</v>
      </c>
      <c r="F57" s="9" t="s">
        <v>6</v>
      </c>
      <c r="G57" s="10" t="s">
        <v>8</v>
      </c>
      <c r="H57" s="9">
        <v>10</v>
      </c>
      <c r="I57" s="9">
        <v>900</v>
      </c>
      <c r="J57" s="9">
        <v>1</v>
      </c>
      <c r="K57" s="11">
        <v>900</v>
      </c>
      <c r="L57" s="12">
        <v>630</v>
      </c>
    </row>
    <row r="58" spans="1:12" ht="31.2" x14ac:dyDescent="0.4">
      <c r="A58" s="8"/>
      <c r="B58" s="9" t="s">
        <v>3</v>
      </c>
      <c r="C58" s="9" t="s">
        <v>4</v>
      </c>
      <c r="D58" s="9" t="s">
        <v>3</v>
      </c>
      <c r="E58" s="9" t="s">
        <v>7</v>
      </c>
      <c r="F58" s="9" t="s">
        <v>6</v>
      </c>
      <c r="G58" s="10" t="s">
        <v>8</v>
      </c>
      <c r="H58" s="9">
        <v>11</v>
      </c>
      <c r="I58" s="9">
        <v>900</v>
      </c>
      <c r="J58" s="9">
        <v>1</v>
      </c>
      <c r="K58" s="11">
        <v>900</v>
      </c>
      <c r="L58" s="12">
        <v>630</v>
      </c>
    </row>
    <row r="59" spans="1:12" ht="31.2" x14ac:dyDescent="0.4">
      <c r="A59" s="8"/>
      <c r="B59" s="9" t="s">
        <v>3</v>
      </c>
      <c r="C59" s="9" t="s">
        <v>4</v>
      </c>
      <c r="D59" s="9" t="s">
        <v>3</v>
      </c>
      <c r="E59" s="9" t="s">
        <v>7</v>
      </c>
      <c r="F59" s="9" t="s">
        <v>6</v>
      </c>
      <c r="G59" s="10" t="s">
        <v>8</v>
      </c>
      <c r="H59" s="9">
        <v>12</v>
      </c>
      <c r="I59" s="9">
        <v>900</v>
      </c>
      <c r="J59" s="9">
        <v>1</v>
      </c>
      <c r="K59" s="11">
        <v>900</v>
      </c>
      <c r="L59" s="12">
        <v>630</v>
      </c>
    </row>
    <row r="60" spans="1:12" ht="31.2" x14ac:dyDescent="0.4">
      <c r="A60" s="8"/>
      <c r="B60" s="9" t="s">
        <v>3</v>
      </c>
      <c r="C60" s="9" t="s">
        <v>4</v>
      </c>
      <c r="D60" s="9" t="s">
        <v>3</v>
      </c>
      <c r="E60" s="9" t="s">
        <v>7</v>
      </c>
      <c r="F60" s="9" t="s">
        <v>6</v>
      </c>
      <c r="G60" s="10" t="s">
        <v>17</v>
      </c>
      <c r="H60" s="9">
        <v>2</v>
      </c>
      <c r="I60" s="9">
        <v>900</v>
      </c>
      <c r="J60" s="9">
        <v>4</v>
      </c>
      <c r="K60" s="11">
        <v>3600</v>
      </c>
      <c r="L60" s="12">
        <v>2520</v>
      </c>
    </row>
    <row r="61" spans="1:12" ht="31.2" x14ac:dyDescent="0.4">
      <c r="A61" s="8"/>
      <c r="B61" s="9" t="s">
        <v>3</v>
      </c>
      <c r="C61" s="9" t="s">
        <v>4</v>
      </c>
      <c r="D61" s="9" t="s">
        <v>3</v>
      </c>
      <c r="E61" s="9" t="s">
        <v>7</v>
      </c>
      <c r="F61" s="9" t="s">
        <v>6</v>
      </c>
      <c r="G61" s="10" t="s">
        <v>17</v>
      </c>
      <c r="H61" s="9">
        <v>3</v>
      </c>
      <c r="I61" s="9">
        <v>900</v>
      </c>
      <c r="J61" s="9">
        <v>3</v>
      </c>
      <c r="K61" s="11">
        <v>2700</v>
      </c>
      <c r="L61" s="12">
        <v>1889.9999999999998</v>
      </c>
    </row>
    <row r="62" spans="1:12" ht="31.2" x14ac:dyDescent="0.4">
      <c r="A62" s="8"/>
      <c r="B62" s="9" t="s">
        <v>3</v>
      </c>
      <c r="C62" s="9" t="s">
        <v>4</v>
      </c>
      <c r="D62" s="9" t="s">
        <v>3</v>
      </c>
      <c r="E62" s="9" t="s">
        <v>7</v>
      </c>
      <c r="F62" s="9" t="s">
        <v>6</v>
      </c>
      <c r="G62" s="10" t="s">
        <v>17</v>
      </c>
      <c r="H62" s="9">
        <v>4</v>
      </c>
      <c r="I62" s="9">
        <v>900</v>
      </c>
      <c r="J62" s="9">
        <v>3</v>
      </c>
      <c r="K62" s="11">
        <v>2700</v>
      </c>
      <c r="L62" s="12">
        <v>1889.9999999999998</v>
      </c>
    </row>
    <row r="63" spans="1:12" ht="31.2" x14ac:dyDescent="0.4">
      <c r="A63" s="8"/>
      <c r="B63" s="9" t="s">
        <v>3</v>
      </c>
      <c r="C63" s="9" t="s">
        <v>4</v>
      </c>
      <c r="D63" s="9" t="s">
        <v>3</v>
      </c>
      <c r="E63" s="9" t="s">
        <v>7</v>
      </c>
      <c r="F63" s="9" t="s">
        <v>6</v>
      </c>
      <c r="G63" s="10" t="s">
        <v>17</v>
      </c>
      <c r="H63" s="9">
        <v>5</v>
      </c>
      <c r="I63" s="9">
        <v>900</v>
      </c>
      <c r="J63" s="9">
        <v>3</v>
      </c>
      <c r="K63" s="11">
        <v>2700</v>
      </c>
      <c r="L63" s="12">
        <v>1889.9999999999998</v>
      </c>
    </row>
    <row r="64" spans="1:12" ht="31.2" x14ac:dyDescent="0.4">
      <c r="A64" s="8"/>
      <c r="B64" s="9" t="s">
        <v>3</v>
      </c>
      <c r="C64" s="9" t="s">
        <v>4</v>
      </c>
      <c r="D64" s="9" t="s">
        <v>3</v>
      </c>
      <c r="E64" s="9" t="s">
        <v>7</v>
      </c>
      <c r="F64" s="9" t="s">
        <v>6</v>
      </c>
      <c r="G64" s="10" t="s">
        <v>17</v>
      </c>
      <c r="H64" s="9">
        <v>6</v>
      </c>
      <c r="I64" s="9">
        <v>900</v>
      </c>
      <c r="J64" s="9">
        <v>2</v>
      </c>
      <c r="K64" s="11">
        <v>1800</v>
      </c>
      <c r="L64" s="12">
        <v>1260</v>
      </c>
    </row>
    <row r="65" spans="1:12" ht="31.2" x14ac:dyDescent="0.4">
      <c r="A65" s="8"/>
      <c r="B65" s="9" t="s">
        <v>3</v>
      </c>
      <c r="C65" s="9" t="s">
        <v>4</v>
      </c>
      <c r="D65" s="9" t="s">
        <v>3</v>
      </c>
      <c r="E65" s="9" t="s">
        <v>7</v>
      </c>
      <c r="F65" s="9" t="s">
        <v>6</v>
      </c>
      <c r="G65" s="10" t="s">
        <v>17</v>
      </c>
      <c r="H65" s="9">
        <v>7</v>
      </c>
      <c r="I65" s="9">
        <v>900</v>
      </c>
      <c r="J65" s="9">
        <v>3</v>
      </c>
      <c r="K65" s="11">
        <v>2700</v>
      </c>
      <c r="L65" s="12">
        <v>1889.9999999999998</v>
      </c>
    </row>
    <row r="66" spans="1:12" ht="31.2" x14ac:dyDescent="0.4">
      <c r="A66" s="8"/>
      <c r="B66" s="9" t="s">
        <v>3</v>
      </c>
      <c r="C66" s="9" t="s">
        <v>4</v>
      </c>
      <c r="D66" s="9" t="s">
        <v>3</v>
      </c>
      <c r="E66" s="9" t="s">
        <v>7</v>
      </c>
      <c r="F66" s="9" t="s">
        <v>6</v>
      </c>
      <c r="G66" s="10" t="s">
        <v>17</v>
      </c>
      <c r="H66" s="9">
        <v>8</v>
      </c>
      <c r="I66" s="9">
        <v>900</v>
      </c>
      <c r="J66" s="9">
        <v>3</v>
      </c>
      <c r="K66" s="11">
        <v>2700</v>
      </c>
      <c r="L66" s="12">
        <v>1889.9999999999998</v>
      </c>
    </row>
    <row r="67" spans="1:12" ht="31.2" x14ac:dyDescent="0.4">
      <c r="A67" s="8"/>
      <c r="B67" s="9" t="s">
        <v>3</v>
      </c>
      <c r="C67" s="9" t="s">
        <v>4</v>
      </c>
      <c r="D67" s="9" t="s">
        <v>3</v>
      </c>
      <c r="E67" s="9" t="s">
        <v>7</v>
      </c>
      <c r="F67" s="9" t="s">
        <v>6</v>
      </c>
      <c r="G67" s="10" t="s">
        <v>28</v>
      </c>
      <c r="H67" s="9">
        <v>2</v>
      </c>
      <c r="I67" s="9">
        <v>900</v>
      </c>
      <c r="J67" s="9">
        <v>1</v>
      </c>
      <c r="K67" s="11">
        <v>900</v>
      </c>
      <c r="L67" s="12">
        <v>630</v>
      </c>
    </row>
    <row r="68" spans="1:12" ht="31.2" x14ac:dyDescent="0.4">
      <c r="A68" s="8"/>
      <c r="B68" s="9" t="s">
        <v>3</v>
      </c>
      <c r="C68" s="9" t="s">
        <v>4</v>
      </c>
      <c r="D68" s="9" t="s">
        <v>3</v>
      </c>
      <c r="E68" s="9" t="s">
        <v>7</v>
      </c>
      <c r="F68" s="9" t="s">
        <v>6</v>
      </c>
      <c r="G68" s="10" t="s">
        <v>28</v>
      </c>
      <c r="H68" s="9">
        <v>3</v>
      </c>
      <c r="I68" s="9">
        <v>900</v>
      </c>
      <c r="J68" s="9">
        <v>1</v>
      </c>
      <c r="K68" s="11">
        <v>900</v>
      </c>
      <c r="L68" s="12">
        <v>630</v>
      </c>
    </row>
    <row r="69" spans="1:12" ht="31.2" x14ac:dyDescent="0.4">
      <c r="A69" s="8"/>
      <c r="B69" s="9" t="s">
        <v>3</v>
      </c>
      <c r="C69" s="9" t="s">
        <v>4</v>
      </c>
      <c r="D69" s="9" t="s">
        <v>3</v>
      </c>
      <c r="E69" s="9" t="s">
        <v>7</v>
      </c>
      <c r="F69" s="9" t="s">
        <v>6</v>
      </c>
      <c r="G69" s="10" t="s">
        <v>28</v>
      </c>
      <c r="H69" s="9">
        <v>4</v>
      </c>
      <c r="I69" s="9">
        <v>900</v>
      </c>
      <c r="J69" s="9">
        <v>2</v>
      </c>
      <c r="K69" s="11">
        <v>1800</v>
      </c>
      <c r="L69" s="12">
        <v>1260</v>
      </c>
    </row>
    <row r="70" spans="1:12" ht="31.2" x14ac:dyDescent="0.4">
      <c r="A70" s="8"/>
      <c r="B70" s="9" t="s">
        <v>3</v>
      </c>
      <c r="C70" s="9" t="s">
        <v>4</v>
      </c>
      <c r="D70" s="9" t="s">
        <v>3</v>
      </c>
      <c r="E70" s="9" t="s">
        <v>7</v>
      </c>
      <c r="F70" s="9" t="s">
        <v>6</v>
      </c>
      <c r="G70" s="10" t="s">
        <v>28</v>
      </c>
      <c r="H70" s="9">
        <v>5</v>
      </c>
      <c r="I70" s="9">
        <v>900</v>
      </c>
      <c r="J70" s="9">
        <v>2</v>
      </c>
      <c r="K70" s="11">
        <v>1800</v>
      </c>
      <c r="L70" s="12">
        <v>1260</v>
      </c>
    </row>
    <row r="71" spans="1:12" ht="31.2" x14ac:dyDescent="0.4">
      <c r="A71" s="8"/>
      <c r="B71" s="9" t="s">
        <v>3</v>
      </c>
      <c r="C71" s="9" t="s">
        <v>4</v>
      </c>
      <c r="D71" s="9" t="s">
        <v>3</v>
      </c>
      <c r="E71" s="9" t="s">
        <v>7</v>
      </c>
      <c r="F71" s="9" t="s">
        <v>6</v>
      </c>
      <c r="G71" s="10" t="s">
        <v>28</v>
      </c>
      <c r="H71" s="9">
        <v>6</v>
      </c>
      <c r="I71" s="9">
        <v>900</v>
      </c>
      <c r="J71" s="9">
        <v>1</v>
      </c>
      <c r="K71" s="11">
        <v>900</v>
      </c>
      <c r="L71" s="12">
        <v>630</v>
      </c>
    </row>
    <row r="72" spans="1:12" ht="31.2" x14ac:dyDescent="0.4">
      <c r="A72" s="8"/>
      <c r="B72" s="9" t="s">
        <v>3</v>
      </c>
      <c r="C72" s="9" t="s">
        <v>4</v>
      </c>
      <c r="D72" s="9" t="s">
        <v>3</v>
      </c>
      <c r="E72" s="9" t="s">
        <v>7</v>
      </c>
      <c r="F72" s="9" t="s">
        <v>6</v>
      </c>
      <c r="G72" s="10" t="s">
        <v>28</v>
      </c>
      <c r="H72" s="9">
        <v>7</v>
      </c>
      <c r="I72" s="9">
        <v>900</v>
      </c>
      <c r="J72" s="9">
        <v>2</v>
      </c>
      <c r="K72" s="11">
        <v>1800</v>
      </c>
      <c r="L72" s="12">
        <v>1260</v>
      </c>
    </row>
    <row r="73" spans="1:12" ht="31.2" x14ac:dyDescent="0.4">
      <c r="A73" s="8"/>
      <c r="B73" s="9" t="s">
        <v>3</v>
      </c>
      <c r="C73" s="9" t="s">
        <v>4</v>
      </c>
      <c r="D73" s="9" t="s">
        <v>3</v>
      </c>
      <c r="E73" s="9" t="s">
        <v>7</v>
      </c>
      <c r="F73" s="9" t="s">
        <v>6</v>
      </c>
      <c r="G73" s="10" t="s">
        <v>28</v>
      </c>
      <c r="H73" s="9">
        <v>8</v>
      </c>
      <c r="I73" s="9">
        <v>900</v>
      </c>
      <c r="J73" s="9">
        <v>1</v>
      </c>
      <c r="K73" s="11">
        <v>900</v>
      </c>
      <c r="L73" s="12">
        <v>630</v>
      </c>
    </row>
    <row r="74" spans="1:12" ht="31.2" x14ac:dyDescent="0.4">
      <c r="A74" s="8"/>
      <c r="B74" s="9" t="s">
        <v>3</v>
      </c>
      <c r="C74" s="9" t="s">
        <v>4</v>
      </c>
      <c r="D74" s="9" t="s">
        <v>3</v>
      </c>
      <c r="E74" s="9" t="s">
        <v>7</v>
      </c>
      <c r="F74" s="9" t="s">
        <v>6</v>
      </c>
      <c r="G74" s="10" t="s">
        <v>39</v>
      </c>
      <c r="H74" s="9">
        <v>2</v>
      </c>
      <c r="I74" s="9">
        <v>900</v>
      </c>
      <c r="J74" s="9">
        <v>6</v>
      </c>
      <c r="K74" s="11">
        <v>5400</v>
      </c>
      <c r="L74" s="12">
        <v>3779.9999999999995</v>
      </c>
    </row>
    <row r="75" spans="1:12" ht="31.2" x14ac:dyDescent="0.4">
      <c r="A75" s="8"/>
      <c r="B75" s="9" t="s">
        <v>3</v>
      </c>
      <c r="C75" s="9" t="s">
        <v>4</v>
      </c>
      <c r="D75" s="9" t="s">
        <v>3</v>
      </c>
      <c r="E75" s="9" t="s">
        <v>7</v>
      </c>
      <c r="F75" s="9" t="s">
        <v>6</v>
      </c>
      <c r="G75" s="10" t="s">
        <v>39</v>
      </c>
      <c r="H75" s="9">
        <v>3</v>
      </c>
      <c r="I75" s="9">
        <v>900</v>
      </c>
      <c r="J75" s="9">
        <v>4</v>
      </c>
      <c r="K75" s="11">
        <v>3600</v>
      </c>
      <c r="L75" s="12">
        <v>2520</v>
      </c>
    </row>
    <row r="76" spans="1:12" ht="31.2" x14ac:dyDescent="0.4">
      <c r="A76" s="8"/>
      <c r="B76" s="9" t="s">
        <v>3</v>
      </c>
      <c r="C76" s="9" t="s">
        <v>4</v>
      </c>
      <c r="D76" s="9" t="s">
        <v>3</v>
      </c>
      <c r="E76" s="9" t="s">
        <v>7</v>
      </c>
      <c r="F76" s="9" t="s">
        <v>6</v>
      </c>
      <c r="G76" s="10" t="s">
        <v>39</v>
      </c>
      <c r="H76" s="9">
        <v>4</v>
      </c>
      <c r="I76" s="9">
        <v>900</v>
      </c>
      <c r="J76" s="9">
        <v>4</v>
      </c>
      <c r="K76" s="11">
        <v>3600</v>
      </c>
      <c r="L76" s="12">
        <v>2520</v>
      </c>
    </row>
    <row r="77" spans="1:12" ht="31.2" x14ac:dyDescent="0.4">
      <c r="A77" s="8"/>
      <c r="B77" s="9" t="s">
        <v>3</v>
      </c>
      <c r="C77" s="9" t="s">
        <v>4</v>
      </c>
      <c r="D77" s="9" t="s">
        <v>3</v>
      </c>
      <c r="E77" s="9" t="s">
        <v>7</v>
      </c>
      <c r="F77" s="9" t="s">
        <v>6</v>
      </c>
      <c r="G77" s="10" t="s">
        <v>39</v>
      </c>
      <c r="H77" s="9">
        <v>5</v>
      </c>
      <c r="I77" s="9">
        <v>900</v>
      </c>
      <c r="J77" s="9">
        <v>3</v>
      </c>
      <c r="K77" s="11">
        <v>2700</v>
      </c>
      <c r="L77" s="12">
        <v>1889.9999999999998</v>
      </c>
    </row>
    <row r="78" spans="1:12" ht="31.2" x14ac:dyDescent="0.4">
      <c r="A78" s="8"/>
      <c r="B78" s="9" t="s">
        <v>3</v>
      </c>
      <c r="C78" s="9" t="s">
        <v>4</v>
      </c>
      <c r="D78" s="9" t="s">
        <v>3</v>
      </c>
      <c r="E78" s="9" t="s">
        <v>7</v>
      </c>
      <c r="F78" s="9" t="s">
        <v>6</v>
      </c>
      <c r="G78" s="10" t="s">
        <v>39</v>
      </c>
      <c r="H78" s="9">
        <v>6</v>
      </c>
      <c r="I78" s="9">
        <v>900</v>
      </c>
      <c r="J78" s="9">
        <v>3</v>
      </c>
      <c r="K78" s="11">
        <v>2700</v>
      </c>
      <c r="L78" s="12">
        <v>1889.9999999999998</v>
      </c>
    </row>
    <row r="79" spans="1:12" ht="31.2" x14ac:dyDescent="0.4">
      <c r="A79" s="8"/>
      <c r="B79" s="9" t="s">
        <v>3</v>
      </c>
      <c r="C79" s="9" t="s">
        <v>4</v>
      </c>
      <c r="D79" s="9" t="s">
        <v>3</v>
      </c>
      <c r="E79" s="9" t="s">
        <v>7</v>
      </c>
      <c r="F79" s="9" t="s">
        <v>6</v>
      </c>
      <c r="G79" s="10" t="s">
        <v>39</v>
      </c>
      <c r="H79" s="9">
        <v>7</v>
      </c>
      <c r="I79" s="9">
        <v>900</v>
      </c>
      <c r="J79" s="9">
        <v>4</v>
      </c>
      <c r="K79" s="11">
        <v>3600</v>
      </c>
      <c r="L79" s="12">
        <v>2520</v>
      </c>
    </row>
    <row r="80" spans="1:12" ht="31.2" x14ac:dyDescent="0.4">
      <c r="A80" s="8"/>
      <c r="B80" s="9" t="s">
        <v>3</v>
      </c>
      <c r="C80" s="9" t="s">
        <v>4</v>
      </c>
      <c r="D80" s="9" t="s">
        <v>3</v>
      </c>
      <c r="E80" s="9" t="s">
        <v>7</v>
      </c>
      <c r="F80" s="9" t="s">
        <v>6</v>
      </c>
      <c r="G80" s="10" t="s">
        <v>39</v>
      </c>
      <c r="H80" s="9">
        <v>8</v>
      </c>
      <c r="I80" s="9">
        <v>900</v>
      </c>
      <c r="J80" s="9">
        <v>3</v>
      </c>
      <c r="K80" s="11">
        <v>2700</v>
      </c>
      <c r="L80" s="12">
        <v>1889.9999999999998</v>
      </c>
    </row>
    <row r="81" spans="1:12" ht="31.2" x14ac:dyDescent="0.4">
      <c r="A81" s="8"/>
      <c r="B81" s="9" t="s">
        <v>3</v>
      </c>
      <c r="C81" s="9" t="s">
        <v>4</v>
      </c>
      <c r="D81" s="9" t="s">
        <v>3</v>
      </c>
      <c r="E81" s="9" t="s">
        <v>7</v>
      </c>
      <c r="F81" s="9" t="s">
        <v>6</v>
      </c>
      <c r="G81" s="10" t="s">
        <v>76</v>
      </c>
      <c r="H81" s="9">
        <v>2</v>
      </c>
      <c r="I81" s="9">
        <v>900</v>
      </c>
      <c r="J81" s="9">
        <v>1</v>
      </c>
      <c r="K81" s="11">
        <v>900</v>
      </c>
      <c r="L81" s="12">
        <v>630</v>
      </c>
    </row>
    <row r="82" spans="1:12" ht="31.2" x14ac:dyDescent="0.4">
      <c r="A82" s="8"/>
      <c r="B82" s="9" t="s">
        <v>3</v>
      </c>
      <c r="C82" s="9" t="s">
        <v>4</v>
      </c>
      <c r="D82" s="9" t="s">
        <v>3</v>
      </c>
      <c r="E82" s="9" t="s">
        <v>7</v>
      </c>
      <c r="F82" s="9" t="s">
        <v>6</v>
      </c>
      <c r="G82" s="10" t="s">
        <v>76</v>
      </c>
      <c r="H82" s="9">
        <v>3</v>
      </c>
      <c r="I82" s="9">
        <v>900</v>
      </c>
      <c r="J82" s="9">
        <v>1</v>
      </c>
      <c r="K82" s="11">
        <v>900</v>
      </c>
      <c r="L82" s="12">
        <v>630</v>
      </c>
    </row>
    <row r="83" spans="1:12" ht="31.2" x14ac:dyDescent="0.4">
      <c r="A83" s="8"/>
      <c r="B83" s="9" t="s">
        <v>3</v>
      </c>
      <c r="C83" s="9" t="s">
        <v>4</v>
      </c>
      <c r="D83" s="9" t="s">
        <v>3</v>
      </c>
      <c r="E83" s="9" t="s">
        <v>7</v>
      </c>
      <c r="F83" s="9" t="s">
        <v>6</v>
      </c>
      <c r="G83" s="10" t="s">
        <v>76</v>
      </c>
      <c r="H83" s="9">
        <v>4</v>
      </c>
      <c r="I83" s="9">
        <v>900</v>
      </c>
      <c r="J83" s="9">
        <v>1</v>
      </c>
      <c r="K83" s="11">
        <v>900</v>
      </c>
      <c r="L83" s="12">
        <v>630</v>
      </c>
    </row>
    <row r="84" spans="1:12" ht="31.2" x14ac:dyDescent="0.4">
      <c r="A84" s="8"/>
      <c r="B84" s="9" t="s">
        <v>3</v>
      </c>
      <c r="C84" s="9" t="s">
        <v>4</v>
      </c>
      <c r="D84" s="9" t="s">
        <v>3</v>
      </c>
      <c r="E84" s="9" t="s">
        <v>7</v>
      </c>
      <c r="F84" s="9" t="s">
        <v>6</v>
      </c>
      <c r="G84" s="10" t="s">
        <v>76</v>
      </c>
      <c r="H84" s="9">
        <v>5</v>
      </c>
      <c r="I84" s="9">
        <v>900</v>
      </c>
      <c r="J84" s="9">
        <v>1</v>
      </c>
      <c r="K84" s="11">
        <v>900</v>
      </c>
      <c r="L84" s="12">
        <v>630</v>
      </c>
    </row>
    <row r="85" spans="1:12" ht="31.2" x14ac:dyDescent="0.4">
      <c r="A85" s="8"/>
      <c r="B85" s="9" t="s">
        <v>3</v>
      </c>
      <c r="C85" s="9" t="s">
        <v>4</v>
      </c>
      <c r="D85" s="9" t="s">
        <v>3</v>
      </c>
      <c r="E85" s="9" t="s">
        <v>9</v>
      </c>
      <c r="F85" s="9" t="s">
        <v>6</v>
      </c>
      <c r="G85" s="10" t="s">
        <v>18</v>
      </c>
      <c r="H85" s="9">
        <v>6</v>
      </c>
      <c r="I85" s="9">
        <v>900</v>
      </c>
      <c r="J85" s="9">
        <v>1</v>
      </c>
      <c r="K85" s="11">
        <v>900</v>
      </c>
      <c r="L85" s="12">
        <v>630</v>
      </c>
    </row>
    <row r="86" spans="1:12" ht="31.2" x14ac:dyDescent="0.4">
      <c r="A86" s="8"/>
      <c r="B86" s="9" t="s">
        <v>3</v>
      </c>
      <c r="C86" s="9" t="s">
        <v>4</v>
      </c>
      <c r="D86" s="9" t="s">
        <v>3</v>
      </c>
      <c r="E86" s="9" t="s">
        <v>9</v>
      </c>
      <c r="F86" s="9" t="s">
        <v>6</v>
      </c>
      <c r="G86" s="10" t="s">
        <v>18</v>
      </c>
      <c r="H86" s="9">
        <v>7</v>
      </c>
      <c r="I86" s="9">
        <v>900</v>
      </c>
      <c r="J86" s="9">
        <v>1</v>
      </c>
      <c r="K86" s="11">
        <v>900</v>
      </c>
      <c r="L86" s="12">
        <v>630</v>
      </c>
    </row>
    <row r="87" spans="1:12" ht="31.2" x14ac:dyDescent="0.4">
      <c r="A87" s="8"/>
      <c r="B87" s="9" t="s">
        <v>3</v>
      </c>
      <c r="C87" s="9" t="s">
        <v>4</v>
      </c>
      <c r="D87" s="9" t="s">
        <v>3</v>
      </c>
      <c r="E87" s="9" t="s">
        <v>9</v>
      </c>
      <c r="F87" s="9" t="s">
        <v>6</v>
      </c>
      <c r="G87" s="10" t="s">
        <v>18</v>
      </c>
      <c r="H87" s="9">
        <v>8</v>
      </c>
      <c r="I87" s="9">
        <v>900</v>
      </c>
      <c r="J87" s="9">
        <v>1</v>
      </c>
      <c r="K87" s="11">
        <v>900</v>
      </c>
      <c r="L87" s="12">
        <v>630</v>
      </c>
    </row>
    <row r="88" spans="1:12" ht="31.2" x14ac:dyDescent="0.4">
      <c r="A88" s="8"/>
      <c r="B88" s="9" t="s">
        <v>3</v>
      </c>
      <c r="C88" s="9" t="s">
        <v>4</v>
      </c>
      <c r="D88" s="9" t="s">
        <v>3</v>
      </c>
      <c r="E88" s="9" t="s">
        <v>9</v>
      </c>
      <c r="F88" s="9" t="s">
        <v>6</v>
      </c>
      <c r="G88" s="10" t="s">
        <v>18</v>
      </c>
      <c r="H88" s="9">
        <v>9</v>
      </c>
      <c r="I88" s="9">
        <v>900</v>
      </c>
      <c r="J88" s="9">
        <v>1</v>
      </c>
      <c r="K88" s="11">
        <v>900</v>
      </c>
      <c r="L88" s="12">
        <v>630</v>
      </c>
    </row>
    <row r="89" spans="1:12" ht="31.2" x14ac:dyDescent="0.4">
      <c r="A89" s="8"/>
      <c r="B89" s="9" t="s">
        <v>3</v>
      </c>
      <c r="C89" s="9" t="s">
        <v>4</v>
      </c>
      <c r="D89" s="9" t="s">
        <v>3</v>
      </c>
      <c r="E89" s="9" t="s">
        <v>9</v>
      </c>
      <c r="F89" s="9" t="s">
        <v>6</v>
      </c>
      <c r="G89" s="10" t="s">
        <v>18</v>
      </c>
      <c r="H89" s="9">
        <v>10</v>
      </c>
      <c r="I89" s="9">
        <v>900</v>
      </c>
      <c r="J89" s="9">
        <v>1</v>
      </c>
      <c r="K89" s="11">
        <v>900</v>
      </c>
      <c r="L89" s="12">
        <v>630</v>
      </c>
    </row>
    <row r="90" spans="1:12" ht="31.2" x14ac:dyDescent="0.4">
      <c r="A90" s="8"/>
      <c r="B90" s="9" t="s">
        <v>3</v>
      </c>
      <c r="C90" s="9" t="s">
        <v>4</v>
      </c>
      <c r="D90" s="9" t="s">
        <v>3</v>
      </c>
      <c r="E90" s="9" t="s">
        <v>9</v>
      </c>
      <c r="F90" s="9" t="s">
        <v>6</v>
      </c>
      <c r="G90" s="10" t="s">
        <v>18</v>
      </c>
      <c r="H90" s="9">
        <v>11</v>
      </c>
      <c r="I90" s="9">
        <v>900</v>
      </c>
      <c r="J90" s="9">
        <v>1</v>
      </c>
      <c r="K90" s="11">
        <v>900</v>
      </c>
      <c r="L90" s="12">
        <v>630</v>
      </c>
    </row>
    <row r="91" spans="1:12" ht="31.2" x14ac:dyDescent="0.4">
      <c r="A91" s="8"/>
      <c r="B91" s="9" t="s">
        <v>3</v>
      </c>
      <c r="C91" s="9" t="s">
        <v>4</v>
      </c>
      <c r="D91" s="9" t="s">
        <v>3</v>
      </c>
      <c r="E91" s="9" t="s">
        <v>9</v>
      </c>
      <c r="F91" s="9" t="s">
        <v>6</v>
      </c>
      <c r="G91" s="10" t="s">
        <v>18</v>
      </c>
      <c r="H91" s="9">
        <v>12</v>
      </c>
      <c r="I91" s="9">
        <v>900</v>
      </c>
      <c r="J91" s="9">
        <v>1</v>
      </c>
      <c r="K91" s="11">
        <v>900</v>
      </c>
      <c r="L91" s="12">
        <v>630</v>
      </c>
    </row>
    <row r="92" spans="1:12" ht="31.2" x14ac:dyDescent="0.4">
      <c r="A92" s="8"/>
      <c r="B92" s="9" t="s">
        <v>3</v>
      </c>
      <c r="C92" s="9" t="s">
        <v>4</v>
      </c>
      <c r="D92" s="9" t="s">
        <v>3</v>
      </c>
      <c r="E92" s="9" t="s">
        <v>9</v>
      </c>
      <c r="F92" s="9" t="s">
        <v>6</v>
      </c>
      <c r="G92" s="10" t="s">
        <v>18</v>
      </c>
      <c r="H92" s="9">
        <v>13</v>
      </c>
      <c r="I92" s="9">
        <v>900</v>
      </c>
      <c r="J92" s="9">
        <v>1</v>
      </c>
      <c r="K92" s="11">
        <v>900</v>
      </c>
      <c r="L92" s="12">
        <v>630</v>
      </c>
    </row>
    <row r="93" spans="1:12" ht="31.2" x14ac:dyDescent="0.4">
      <c r="A93" s="8"/>
      <c r="B93" s="9" t="s">
        <v>3</v>
      </c>
      <c r="C93" s="9" t="s">
        <v>4</v>
      </c>
      <c r="D93" s="9" t="s">
        <v>3</v>
      </c>
      <c r="E93" s="9" t="s">
        <v>9</v>
      </c>
      <c r="F93" s="9" t="s">
        <v>6</v>
      </c>
      <c r="G93" s="10" t="s">
        <v>18</v>
      </c>
      <c r="H93" s="9">
        <v>14</v>
      </c>
      <c r="I93" s="9">
        <v>900</v>
      </c>
      <c r="J93" s="9">
        <v>1</v>
      </c>
      <c r="K93" s="11">
        <v>900</v>
      </c>
      <c r="L93" s="12">
        <v>630</v>
      </c>
    </row>
    <row r="94" spans="1:12" ht="31.2" x14ac:dyDescent="0.4">
      <c r="A94" s="8"/>
      <c r="B94" s="9" t="s">
        <v>3</v>
      </c>
      <c r="C94" s="9" t="s">
        <v>4</v>
      </c>
      <c r="D94" s="9" t="s">
        <v>3</v>
      </c>
      <c r="E94" s="9" t="s">
        <v>9</v>
      </c>
      <c r="F94" s="9" t="s">
        <v>6</v>
      </c>
      <c r="G94" s="10" t="s">
        <v>18</v>
      </c>
      <c r="H94" s="9">
        <v>15</v>
      </c>
      <c r="I94" s="9">
        <v>900</v>
      </c>
      <c r="J94" s="9">
        <v>1</v>
      </c>
      <c r="K94" s="11">
        <v>900</v>
      </c>
      <c r="L94" s="12">
        <v>630</v>
      </c>
    </row>
    <row r="95" spans="1:12" ht="31.2" x14ac:dyDescent="0.4">
      <c r="A95" s="8"/>
      <c r="B95" s="9" t="s">
        <v>3</v>
      </c>
      <c r="C95" s="9" t="s">
        <v>4</v>
      </c>
      <c r="D95" s="9" t="s">
        <v>3</v>
      </c>
      <c r="E95" s="9" t="s">
        <v>9</v>
      </c>
      <c r="F95" s="9" t="s">
        <v>6</v>
      </c>
      <c r="G95" s="10" t="s">
        <v>18</v>
      </c>
      <c r="H95" s="9">
        <v>16</v>
      </c>
      <c r="I95" s="9">
        <v>900</v>
      </c>
      <c r="J95" s="9">
        <v>1</v>
      </c>
      <c r="K95" s="11">
        <v>900</v>
      </c>
      <c r="L95" s="12">
        <v>630</v>
      </c>
    </row>
    <row r="96" spans="1:12" ht="31.2" x14ac:dyDescent="0.4">
      <c r="A96" s="8"/>
      <c r="B96" s="9" t="s">
        <v>3</v>
      </c>
      <c r="C96" s="9" t="s">
        <v>4</v>
      </c>
      <c r="D96" s="9" t="s">
        <v>3</v>
      </c>
      <c r="E96" s="9" t="s">
        <v>9</v>
      </c>
      <c r="F96" s="9" t="s">
        <v>6</v>
      </c>
      <c r="G96" s="10" t="s">
        <v>18</v>
      </c>
      <c r="H96" s="9">
        <v>17</v>
      </c>
      <c r="I96" s="9">
        <v>900</v>
      </c>
      <c r="J96" s="9">
        <v>1</v>
      </c>
      <c r="K96" s="11">
        <v>900</v>
      </c>
      <c r="L96" s="12">
        <v>630</v>
      </c>
    </row>
    <row r="97" spans="1:12" ht="31.2" x14ac:dyDescent="0.4">
      <c r="A97" s="8"/>
      <c r="B97" s="9" t="s">
        <v>3</v>
      </c>
      <c r="C97" s="9" t="s">
        <v>4</v>
      </c>
      <c r="D97" s="9" t="s">
        <v>3</v>
      </c>
      <c r="E97" s="9" t="s">
        <v>9</v>
      </c>
      <c r="F97" s="9" t="s">
        <v>6</v>
      </c>
      <c r="G97" s="10" t="s">
        <v>18</v>
      </c>
      <c r="H97" s="9">
        <v>18</v>
      </c>
      <c r="I97" s="9">
        <v>900</v>
      </c>
      <c r="J97" s="9">
        <v>1</v>
      </c>
      <c r="K97" s="11">
        <v>900</v>
      </c>
      <c r="L97" s="12">
        <v>630</v>
      </c>
    </row>
    <row r="98" spans="1:12" ht="46.8" x14ac:dyDescent="0.4">
      <c r="A98" s="13"/>
      <c r="B98" s="14" t="s">
        <v>3</v>
      </c>
      <c r="C98" s="14" t="s">
        <v>4</v>
      </c>
      <c r="D98" s="14" t="s">
        <v>3</v>
      </c>
      <c r="E98" s="14" t="s">
        <v>9</v>
      </c>
      <c r="F98" s="14" t="s">
        <v>5</v>
      </c>
      <c r="G98" s="15" t="s">
        <v>10</v>
      </c>
      <c r="H98" s="14">
        <v>47</v>
      </c>
      <c r="I98" s="14">
        <v>100</v>
      </c>
      <c r="J98" s="14">
        <v>1</v>
      </c>
      <c r="K98" s="16">
        <v>100</v>
      </c>
      <c r="L98" s="12">
        <v>70</v>
      </c>
    </row>
    <row r="99" spans="1:12" ht="46.8" x14ac:dyDescent="0.4">
      <c r="A99" s="13"/>
      <c r="B99" s="14" t="s">
        <v>3</v>
      </c>
      <c r="C99" s="14" t="s">
        <v>4</v>
      </c>
      <c r="D99" s="14" t="s">
        <v>3</v>
      </c>
      <c r="E99" s="14" t="s">
        <v>9</v>
      </c>
      <c r="F99" s="14" t="s">
        <v>5</v>
      </c>
      <c r="G99" s="15" t="s">
        <v>10</v>
      </c>
      <c r="H99" s="14">
        <v>48</v>
      </c>
      <c r="I99" s="14">
        <v>100</v>
      </c>
      <c r="J99" s="14">
        <v>1</v>
      </c>
      <c r="K99" s="16">
        <v>100</v>
      </c>
      <c r="L99" s="12">
        <v>70</v>
      </c>
    </row>
    <row r="100" spans="1:12" ht="46.8" x14ac:dyDescent="0.4">
      <c r="A100" s="13"/>
      <c r="B100" s="14" t="s">
        <v>3</v>
      </c>
      <c r="C100" s="14" t="s">
        <v>4</v>
      </c>
      <c r="D100" s="14" t="s">
        <v>3</v>
      </c>
      <c r="E100" s="14" t="s">
        <v>9</v>
      </c>
      <c r="F100" s="14" t="s">
        <v>5</v>
      </c>
      <c r="G100" s="15" t="s">
        <v>10</v>
      </c>
      <c r="H100" s="14">
        <v>49</v>
      </c>
      <c r="I100" s="14">
        <v>100</v>
      </c>
      <c r="J100" s="14">
        <v>1</v>
      </c>
      <c r="K100" s="16">
        <v>100</v>
      </c>
      <c r="L100" s="12">
        <v>70</v>
      </c>
    </row>
    <row r="101" spans="1:12" ht="46.8" x14ac:dyDescent="0.4">
      <c r="A101" s="13"/>
      <c r="B101" s="14" t="s">
        <v>3</v>
      </c>
      <c r="C101" s="14" t="s">
        <v>4</v>
      </c>
      <c r="D101" s="14" t="s">
        <v>3</v>
      </c>
      <c r="E101" s="14" t="s">
        <v>9</v>
      </c>
      <c r="F101" s="14" t="s">
        <v>5</v>
      </c>
      <c r="G101" s="15" t="s">
        <v>10</v>
      </c>
      <c r="H101" s="14">
        <v>50</v>
      </c>
      <c r="I101" s="14">
        <v>100</v>
      </c>
      <c r="J101" s="14">
        <v>1</v>
      </c>
      <c r="K101" s="16">
        <v>100</v>
      </c>
      <c r="L101" s="12">
        <v>70</v>
      </c>
    </row>
    <row r="102" spans="1:12" ht="46.8" x14ac:dyDescent="0.4">
      <c r="A102" s="13"/>
      <c r="B102" s="14" t="s">
        <v>3</v>
      </c>
      <c r="C102" s="14" t="s">
        <v>4</v>
      </c>
      <c r="D102" s="14" t="s">
        <v>3</v>
      </c>
      <c r="E102" s="14" t="s">
        <v>9</v>
      </c>
      <c r="F102" s="14" t="s">
        <v>5</v>
      </c>
      <c r="G102" s="15" t="s">
        <v>10</v>
      </c>
      <c r="H102" s="14">
        <v>51</v>
      </c>
      <c r="I102" s="14">
        <v>100</v>
      </c>
      <c r="J102" s="14">
        <v>1</v>
      </c>
      <c r="K102" s="16">
        <v>100</v>
      </c>
      <c r="L102" s="12">
        <v>70</v>
      </c>
    </row>
    <row r="103" spans="1:12" ht="46.8" x14ac:dyDescent="0.4">
      <c r="A103" s="13"/>
      <c r="B103" s="14" t="s">
        <v>3</v>
      </c>
      <c r="C103" s="14" t="s">
        <v>4</v>
      </c>
      <c r="D103" s="14" t="s">
        <v>3</v>
      </c>
      <c r="E103" s="14" t="s">
        <v>9</v>
      </c>
      <c r="F103" s="14" t="s">
        <v>5</v>
      </c>
      <c r="G103" s="15" t="s">
        <v>10</v>
      </c>
      <c r="H103" s="14">
        <v>52</v>
      </c>
      <c r="I103" s="14">
        <v>100</v>
      </c>
      <c r="J103" s="14">
        <v>1</v>
      </c>
      <c r="K103" s="16">
        <v>100</v>
      </c>
      <c r="L103" s="12">
        <v>70</v>
      </c>
    </row>
    <row r="104" spans="1:12" ht="46.8" x14ac:dyDescent="0.4">
      <c r="A104" s="13"/>
      <c r="B104" s="14" t="s">
        <v>3</v>
      </c>
      <c r="C104" s="14" t="s">
        <v>4</v>
      </c>
      <c r="D104" s="14" t="s">
        <v>3</v>
      </c>
      <c r="E104" s="14" t="s">
        <v>9</v>
      </c>
      <c r="F104" s="14" t="s">
        <v>5</v>
      </c>
      <c r="G104" s="15" t="s">
        <v>10</v>
      </c>
      <c r="H104" s="14">
        <v>53</v>
      </c>
      <c r="I104" s="14">
        <v>100</v>
      </c>
      <c r="J104" s="14">
        <v>1</v>
      </c>
      <c r="K104" s="16">
        <v>100</v>
      </c>
      <c r="L104" s="12">
        <v>70</v>
      </c>
    </row>
    <row r="105" spans="1:12" ht="46.8" x14ac:dyDescent="0.4">
      <c r="A105" s="13"/>
      <c r="B105" s="14" t="s">
        <v>3</v>
      </c>
      <c r="C105" s="14" t="s">
        <v>4</v>
      </c>
      <c r="D105" s="14" t="s">
        <v>3</v>
      </c>
      <c r="E105" s="14" t="s">
        <v>9</v>
      </c>
      <c r="F105" s="14" t="s">
        <v>5</v>
      </c>
      <c r="G105" s="15" t="s">
        <v>10</v>
      </c>
      <c r="H105" s="14">
        <v>54</v>
      </c>
      <c r="I105" s="14">
        <v>100</v>
      </c>
      <c r="J105" s="14">
        <v>1</v>
      </c>
      <c r="K105" s="16">
        <v>100</v>
      </c>
      <c r="L105" s="12">
        <v>70</v>
      </c>
    </row>
    <row r="106" spans="1:12" ht="46.8" x14ac:dyDescent="0.4">
      <c r="A106" s="13"/>
      <c r="B106" s="14" t="s">
        <v>3</v>
      </c>
      <c r="C106" s="14" t="s">
        <v>4</v>
      </c>
      <c r="D106" s="14" t="s">
        <v>3</v>
      </c>
      <c r="E106" s="14" t="s">
        <v>9</v>
      </c>
      <c r="F106" s="14" t="s">
        <v>5</v>
      </c>
      <c r="G106" s="15" t="s">
        <v>10</v>
      </c>
      <c r="H106" s="14">
        <v>55</v>
      </c>
      <c r="I106" s="14">
        <v>100</v>
      </c>
      <c r="J106" s="14">
        <v>1</v>
      </c>
      <c r="K106" s="16">
        <v>100</v>
      </c>
      <c r="L106" s="12">
        <v>70</v>
      </c>
    </row>
    <row r="107" spans="1:12" ht="46.8" x14ac:dyDescent="0.4">
      <c r="A107" s="13"/>
      <c r="B107" s="14" t="s">
        <v>3</v>
      </c>
      <c r="C107" s="14" t="s">
        <v>4</v>
      </c>
      <c r="D107" s="14" t="s">
        <v>3</v>
      </c>
      <c r="E107" s="14" t="s">
        <v>9</v>
      </c>
      <c r="F107" s="14" t="s">
        <v>5</v>
      </c>
      <c r="G107" s="15" t="s">
        <v>10</v>
      </c>
      <c r="H107" s="14">
        <v>56</v>
      </c>
      <c r="I107" s="14">
        <v>100</v>
      </c>
      <c r="J107" s="14">
        <v>1</v>
      </c>
      <c r="K107" s="16">
        <v>100</v>
      </c>
      <c r="L107" s="12">
        <v>70</v>
      </c>
    </row>
    <row r="108" spans="1:12" ht="46.8" x14ac:dyDescent="0.4">
      <c r="A108" s="13"/>
      <c r="B108" s="14" t="s">
        <v>3</v>
      </c>
      <c r="C108" s="14" t="s">
        <v>4</v>
      </c>
      <c r="D108" s="14" t="s">
        <v>3</v>
      </c>
      <c r="E108" s="14" t="s">
        <v>9</v>
      </c>
      <c r="F108" s="14" t="s">
        <v>5</v>
      </c>
      <c r="G108" s="15" t="s">
        <v>10</v>
      </c>
      <c r="H108" s="14">
        <v>57</v>
      </c>
      <c r="I108" s="14">
        <v>100</v>
      </c>
      <c r="J108" s="14">
        <v>1</v>
      </c>
      <c r="K108" s="16">
        <v>100</v>
      </c>
      <c r="L108" s="12">
        <v>70</v>
      </c>
    </row>
    <row r="109" spans="1:12" ht="46.8" x14ac:dyDescent="0.4">
      <c r="A109" s="13"/>
      <c r="B109" s="14" t="s">
        <v>3</v>
      </c>
      <c r="C109" s="14" t="s">
        <v>4</v>
      </c>
      <c r="D109" s="14" t="s">
        <v>3</v>
      </c>
      <c r="E109" s="14" t="s">
        <v>9</v>
      </c>
      <c r="F109" s="14" t="s">
        <v>5</v>
      </c>
      <c r="G109" s="15" t="s">
        <v>10</v>
      </c>
      <c r="H109" s="14">
        <v>58</v>
      </c>
      <c r="I109" s="14">
        <v>100</v>
      </c>
      <c r="J109" s="14">
        <v>1</v>
      </c>
      <c r="K109" s="16">
        <v>100</v>
      </c>
      <c r="L109" s="12">
        <v>70</v>
      </c>
    </row>
    <row r="110" spans="1:12" ht="46.8" x14ac:dyDescent="0.4">
      <c r="A110" s="13"/>
      <c r="B110" s="14" t="s">
        <v>3</v>
      </c>
      <c r="C110" s="14" t="s">
        <v>4</v>
      </c>
      <c r="D110" s="14" t="s">
        <v>3</v>
      </c>
      <c r="E110" s="14" t="s">
        <v>9</v>
      </c>
      <c r="F110" s="14" t="s">
        <v>5</v>
      </c>
      <c r="G110" s="15" t="s">
        <v>10</v>
      </c>
      <c r="H110" s="14">
        <v>59</v>
      </c>
      <c r="I110" s="14">
        <v>100</v>
      </c>
      <c r="J110" s="14">
        <v>1</v>
      </c>
      <c r="K110" s="16">
        <v>100</v>
      </c>
      <c r="L110" s="12">
        <v>70</v>
      </c>
    </row>
    <row r="111" spans="1:12" ht="46.8" x14ac:dyDescent="0.4">
      <c r="A111" s="13"/>
      <c r="B111" s="14" t="s">
        <v>3</v>
      </c>
      <c r="C111" s="14" t="s">
        <v>4</v>
      </c>
      <c r="D111" s="14" t="s">
        <v>3</v>
      </c>
      <c r="E111" s="14" t="s">
        <v>9</v>
      </c>
      <c r="F111" s="14" t="s">
        <v>5</v>
      </c>
      <c r="G111" s="15" t="s">
        <v>10</v>
      </c>
      <c r="H111" s="14">
        <v>60</v>
      </c>
      <c r="I111" s="14">
        <v>100</v>
      </c>
      <c r="J111" s="14">
        <v>1</v>
      </c>
      <c r="K111" s="16">
        <v>100</v>
      </c>
      <c r="L111" s="12">
        <v>70</v>
      </c>
    </row>
    <row r="112" spans="1:12" ht="46.8" x14ac:dyDescent="0.4">
      <c r="A112" s="13"/>
      <c r="B112" s="14" t="s">
        <v>3</v>
      </c>
      <c r="C112" s="14" t="s">
        <v>4</v>
      </c>
      <c r="D112" s="14" t="s">
        <v>3</v>
      </c>
      <c r="E112" s="14" t="s">
        <v>9</v>
      </c>
      <c r="F112" s="14" t="s">
        <v>5</v>
      </c>
      <c r="G112" s="15" t="s">
        <v>10</v>
      </c>
      <c r="H112" s="14">
        <v>61</v>
      </c>
      <c r="I112" s="14">
        <v>100</v>
      </c>
      <c r="J112" s="14">
        <v>1</v>
      </c>
      <c r="K112" s="16">
        <v>100</v>
      </c>
      <c r="L112" s="12">
        <v>70</v>
      </c>
    </row>
    <row r="113" spans="1:12" ht="46.8" x14ac:dyDescent="0.4">
      <c r="A113" s="13"/>
      <c r="B113" s="14" t="s">
        <v>3</v>
      </c>
      <c r="C113" s="14" t="s">
        <v>4</v>
      </c>
      <c r="D113" s="14" t="s">
        <v>3</v>
      </c>
      <c r="E113" s="14" t="s">
        <v>9</v>
      </c>
      <c r="F113" s="14" t="s">
        <v>5</v>
      </c>
      <c r="G113" s="15" t="s">
        <v>10</v>
      </c>
      <c r="H113" s="14">
        <v>62</v>
      </c>
      <c r="I113" s="14">
        <v>100</v>
      </c>
      <c r="J113" s="14">
        <v>1</v>
      </c>
      <c r="K113" s="16">
        <v>100</v>
      </c>
      <c r="L113" s="12">
        <v>70</v>
      </c>
    </row>
    <row r="114" spans="1:12" ht="46.8" x14ac:dyDescent="0.4">
      <c r="A114" s="13"/>
      <c r="B114" s="14" t="s">
        <v>3</v>
      </c>
      <c r="C114" s="14" t="s">
        <v>4</v>
      </c>
      <c r="D114" s="14" t="s">
        <v>3</v>
      </c>
      <c r="E114" s="14" t="s">
        <v>9</v>
      </c>
      <c r="F114" s="14" t="s">
        <v>5</v>
      </c>
      <c r="G114" s="15" t="s">
        <v>10</v>
      </c>
      <c r="H114" s="14">
        <v>63</v>
      </c>
      <c r="I114" s="14">
        <v>100</v>
      </c>
      <c r="J114" s="14">
        <v>1</v>
      </c>
      <c r="K114" s="16">
        <v>100</v>
      </c>
      <c r="L114" s="12">
        <v>70</v>
      </c>
    </row>
    <row r="115" spans="1:12" ht="46.8" x14ac:dyDescent="0.4">
      <c r="A115" s="13"/>
      <c r="B115" s="14" t="s">
        <v>3</v>
      </c>
      <c r="C115" s="14" t="s">
        <v>4</v>
      </c>
      <c r="D115" s="14" t="s">
        <v>3</v>
      </c>
      <c r="E115" s="14" t="s">
        <v>9</v>
      </c>
      <c r="F115" s="14" t="s">
        <v>5</v>
      </c>
      <c r="G115" s="15" t="s">
        <v>10</v>
      </c>
      <c r="H115" s="14">
        <v>64</v>
      </c>
      <c r="I115" s="14">
        <v>100</v>
      </c>
      <c r="J115" s="14">
        <v>1</v>
      </c>
      <c r="K115" s="16">
        <v>100</v>
      </c>
      <c r="L115" s="12">
        <v>70</v>
      </c>
    </row>
    <row r="116" spans="1:12" ht="46.8" x14ac:dyDescent="0.4">
      <c r="A116" s="13"/>
      <c r="B116" s="14" t="s">
        <v>3</v>
      </c>
      <c r="C116" s="14" t="s">
        <v>4</v>
      </c>
      <c r="D116" s="14" t="s">
        <v>3</v>
      </c>
      <c r="E116" s="14" t="s">
        <v>9</v>
      </c>
      <c r="F116" s="14" t="s">
        <v>5</v>
      </c>
      <c r="G116" s="15" t="s">
        <v>10</v>
      </c>
      <c r="H116" s="14">
        <v>65</v>
      </c>
      <c r="I116" s="14">
        <v>100</v>
      </c>
      <c r="J116" s="14">
        <v>1</v>
      </c>
      <c r="K116" s="16">
        <v>100</v>
      </c>
      <c r="L116" s="12">
        <v>70</v>
      </c>
    </row>
    <row r="117" spans="1:12" ht="46.8" x14ac:dyDescent="0.4">
      <c r="A117" s="13"/>
      <c r="B117" s="14" t="s">
        <v>3</v>
      </c>
      <c r="C117" s="14" t="s">
        <v>4</v>
      </c>
      <c r="D117" s="14" t="s">
        <v>3</v>
      </c>
      <c r="E117" s="14" t="s">
        <v>9</v>
      </c>
      <c r="F117" s="14" t="s">
        <v>5</v>
      </c>
      <c r="G117" s="15" t="s">
        <v>10</v>
      </c>
      <c r="H117" s="14">
        <v>66</v>
      </c>
      <c r="I117" s="14">
        <v>100</v>
      </c>
      <c r="J117" s="14">
        <v>1</v>
      </c>
      <c r="K117" s="16">
        <v>100</v>
      </c>
      <c r="L117" s="12">
        <v>70</v>
      </c>
    </row>
    <row r="118" spans="1:12" ht="46.8" x14ac:dyDescent="0.4">
      <c r="A118" s="13"/>
      <c r="B118" s="14" t="s">
        <v>3</v>
      </c>
      <c r="C118" s="14" t="s">
        <v>4</v>
      </c>
      <c r="D118" s="14" t="s">
        <v>3</v>
      </c>
      <c r="E118" s="14" t="s">
        <v>9</v>
      </c>
      <c r="F118" s="14" t="s">
        <v>5</v>
      </c>
      <c r="G118" s="15" t="s">
        <v>10</v>
      </c>
      <c r="H118" s="14">
        <v>67</v>
      </c>
      <c r="I118" s="14">
        <v>100</v>
      </c>
      <c r="J118" s="14">
        <v>1</v>
      </c>
      <c r="K118" s="16">
        <v>100</v>
      </c>
      <c r="L118" s="12">
        <v>70</v>
      </c>
    </row>
    <row r="119" spans="1:12" ht="46.8" x14ac:dyDescent="0.4">
      <c r="A119" s="13"/>
      <c r="B119" s="14" t="s">
        <v>3</v>
      </c>
      <c r="C119" s="14" t="s">
        <v>4</v>
      </c>
      <c r="D119" s="14" t="s">
        <v>3</v>
      </c>
      <c r="E119" s="14" t="s">
        <v>9</v>
      </c>
      <c r="F119" s="14" t="s">
        <v>5</v>
      </c>
      <c r="G119" s="15" t="s">
        <v>10</v>
      </c>
      <c r="H119" s="14">
        <v>68</v>
      </c>
      <c r="I119" s="14">
        <v>100</v>
      </c>
      <c r="J119" s="14">
        <v>1</v>
      </c>
      <c r="K119" s="16">
        <v>100</v>
      </c>
      <c r="L119" s="12">
        <v>70</v>
      </c>
    </row>
    <row r="120" spans="1:12" ht="46.8" x14ac:dyDescent="0.4">
      <c r="A120" s="13"/>
      <c r="B120" s="14" t="s">
        <v>3</v>
      </c>
      <c r="C120" s="14" t="s">
        <v>4</v>
      </c>
      <c r="D120" s="14" t="s">
        <v>3</v>
      </c>
      <c r="E120" s="14" t="s">
        <v>9</v>
      </c>
      <c r="F120" s="14" t="s">
        <v>5</v>
      </c>
      <c r="G120" s="15" t="s">
        <v>10</v>
      </c>
      <c r="H120" s="14">
        <v>69</v>
      </c>
      <c r="I120" s="14">
        <v>100</v>
      </c>
      <c r="J120" s="14">
        <v>1</v>
      </c>
      <c r="K120" s="16">
        <v>100</v>
      </c>
      <c r="L120" s="12">
        <v>70</v>
      </c>
    </row>
    <row r="121" spans="1:12" ht="46.8" x14ac:dyDescent="0.4">
      <c r="A121" s="13"/>
      <c r="B121" s="14" t="s">
        <v>3</v>
      </c>
      <c r="C121" s="14" t="s">
        <v>4</v>
      </c>
      <c r="D121" s="14" t="s">
        <v>3</v>
      </c>
      <c r="E121" s="14" t="s">
        <v>9</v>
      </c>
      <c r="F121" s="14" t="s">
        <v>5</v>
      </c>
      <c r="G121" s="15" t="s">
        <v>10</v>
      </c>
      <c r="H121" s="14">
        <v>70</v>
      </c>
      <c r="I121" s="14">
        <v>100</v>
      </c>
      <c r="J121" s="14">
        <v>1</v>
      </c>
      <c r="K121" s="16">
        <v>100</v>
      </c>
      <c r="L121" s="12">
        <v>70</v>
      </c>
    </row>
    <row r="122" spans="1:12" ht="46.8" x14ac:dyDescent="0.4">
      <c r="A122" s="13"/>
      <c r="B122" s="14" t="s">
        <v>3</v>
      </c>
      <c r="C122" s="14" t="s">
        <v>4</v>
      </c>
      <c r="D122" s="14" t="s">
        <v>3</v>
      </c>
      <c r="E122" s="14" t="s">
        <v>9</v>
      </c>
      <c r="F122" s="14" t="s">
        <v>5</v>
      </c>
      <c r="G122" s="15" t="s">
        <v>10</v>
      </c>
      <c r="H122" s="14">
        <v>71</v>
      </c>
      <c r="I122" s="14">
        <v>100</v>
      </c>
      <c r="J122" s="14">
        <v>1</v>
      </c>
      <c r="K122" s="16">
        <v>100</v>
      </c>
      <c r="L122" s="12">
        <v>70</v>
      </c>
    </row>
    <row r="123" spans="1:12" ht="46.8" x14ac:dyDescent="0.4">
      <c r="A123" s="13"/>
      <c r="B123" s="14" t="s">
        <v>3</v>
      </c>
      <c r="C123" s="14" t="s">
        <v>4</v>
      </c>
      <c r="D123" s="14" t="s">
        <v>3</v>
      </c>
      <c r="E123" s="14" t="s">
        <v>9</v>
      </c>
      <c r="F123" s="14" t="s">
        <v>5</v>
      </c>
      <c r="G123" s="15" t="s">
        <v>10</v>
      </c>
      <c r="H123" s="14">
        <v>72</v>
      </c>
      <c r="I123" s="14">
        <v>100</v>
      </c>
      <c r="J123" s="14">
        <v>1</v>
      </c>
      <c r="K123" s="16">
        <v>100</v>
      </c>
      <c r="L123" s="12">
        <v>70</v>
      </c>
    </row>
    <row r="124" spans="1:12" ht="46.8" x14ac:dyDescent="0.4">
      <c r="A124" s="13"/>
      <c r="B124" s="14" t="s">
        <v>3</v>
      </c>
      <c r="C124" s="14" t="s">
        <v>4</v>
      </c>
      <c r="D124" s="14" t="s">
        <v>3</v>
      </c>
      <c r="E124" s="14" t="s">
        <v>9</v>
      </c>
      <c r="F124" s="14" t="s">
        <v>5</v>
      </c>
      <c r="G124" s="15" t="s">
        <v>10</v>
      </c>
      <c r="H124" s="14">
        <v>73</v>
      </c>
      <c r="I124" s="14">
        <v>100</v>
      </c>
      <c r="J124" s="14">
        <v>1</v>
      </c>
      <c r="K124" s="16">
        <v>100</v>
      </c>
      <c r="L124" s="12">
        <v>70</v>
      </c>
    </row>
    <row r="125" spans="1:12" ht="46.8" x14ac:dyDescent="0.4">
      <c r="A125" s="13"/>
      <c r="B125" s="14" t="s">
        <v>3</v>
      </c>
      <c r="C125" s="14" t="s">
        <v>4</v>
      </c>
      <c r="D125" s="14" t="s">
        <v>3</v>
      </c>
      <c r="E125" s="14" t="s">
        <v>9</v>
      </c>
      <c r="F125" s="14" t="s">
        <v>5</v>
      </c>
      <c r="G125" s="15" t="s">
        <v>10</v>
      </c>
      <c r="H125" s="14">
        <v>74</v>
      </c>
      <c r="I125" s="14">
        <v>100</v>
      </c>
      <c r="J125" s="14">
        <v>1</v>
      </c>
      <c r="K125" s="16">
        <v>100</v>
      </c>
      <c r="L125" s="12">
        <v>70</v>
      </c>
    </row>
    <row r="126" spans="1:12" ht="46.8" x14ac:dyDescent="0.4">
      <c r="A126" s="13"/>
      <c r="B126" s="14" t="s">
        <v>3</v>
      </c>
      <c r="C126" s="14" t="s">
        <v>4</v>
      </c>
      <c r="D126" s="14" t="s">
        <v>3</v>
      </c>
      <c r="E126" s="14" t="s">
        <v>9</v>
      </c>
      <c r="F126" s="14" t="s">
        <v>5</v>
      </c>
      <c r="G126" s="15" t="s">
        <v>10</v>
      </c>
      <c r="H126" s="14">
        <v>75</v>
      </c>
      <c r="I126" s="14">
        <v>100</v>
      </c>
      <c r="J126" s="14">
        <v>1</v>
      </c>
      <c r="K126" s="16">
        <v>100</v>
      </c>
      <c r="L126" s="12">
        <v>70</v>
      </c>
    </row>
    <row r="127" spans="1:12" ht="46.8" x14ac:dyDescent="0.4">
      <c r="A127" s="13"/>
      <c r="B127" s="14" t="s">
        <v>3</v>
      </c>
      <c r="C127" s="14" t="s">
        <v>4</v>
      </c>
      <c r="D127" s="14" t="s">
        <v>3</v>
      </c>
      <c r="E127" s="14" t="s">
        <v>9</v>
      </c>
      <c r="F127" s="14" t="s">
        <v>5</v>
      </c>
      <c r="G127" s="15" t="s">
        <v>10</v>
      </c>
      <c r="H127" s="14">
        <v>128</v>
      </c>
      <c r="I127" s="14">
        <v>100</v>
      </c>
      <c r="J127" s="14">
        <v>1</v>
      </c>
      <c r="K127" s="16">
        <v>100</v>
      </c>
      <c r="L127" s="12">
        <v>70</v>
      </c>
    </row>
    <row r="128" spans="1:12" ht="46.8" x14ac:dyDescent="0.4">
      <c r="A128" s="13"/>
      <c r="B128" s="14" t="s">
        <v>3</v>
      </c>
      <c r="C128" s="14" t="s">
        <v>4</v>
      </c>
      <c r="D128" s="14" t="s">
        <v>3</v>
      </c>
      <c r="E128" s="14" t="s">
        <v>9</v>
      </c>
      <c r="F128" s="14" t="s">
        <v>5</v>
      </c>
      <c r="G128" s="15" t="s">
        <v>10</v>
      </c>
      <c r="H128" s="14">
        <v>129</v>
      </c>
      <c r="I128" s="14">
        <v>100</v>
      </c>
      <c r="J128" s="14">
        <v>1</v>
      </c>
      <c r="K128" s="16">
        <v>100</v>
      </c>
      <c r="L128" s="12">
        <v>70</v>
      </c>
    </row>
    <row r="129" spans="1:12" ht="46.8" x14ac:dyDescent="0.4">
      <c r="A129" s="13"/>
      <c r="B129" s="14" t="s">
        <v>3</v>
      </c>
      <c r="C129" s="14" t="s">
        <v>4</v>
      </c>
      <c r="D129" s="14" t="s">
        <v>3</v>
      </c>
      <c r="E129" s="14" t="s">
        <v>9</v>
      </c>
      <c r="F129" s="14" t="s">
        <v>5</v>
      </c>
      <c r="G129" s="15" t="s">
        <v>10</v>
      </c>
      <c r="H129" s="14">
        <v>130</v>
      </c>
      <c r="I129" s="14">
        <v>100</v>
      </c>
      <c r="J129" s="14">
        <v>1</v>
      </c>
      <c r="K129" s="16">
        <v>100</v>
      </c>
      <c r="L129" s="12">
        <v>70</v>
      </c>
    </row>
    <row r="130" spans="1:12" ht="46.8" x14ac:dyDescent="0.4">
      <c r="A130" s="13"/>
      <c r="B130" s="14" t="s">
        <v>3</v>
      </c>
      <c r="C130" s="14" t="s">
        <v>4</v>
      </c>
      <c r="D130" s="14" t="s">
        <v>3</v>
      </c>
      <c r="E130" s="14" t="s">
        <v>9</v>
      </c>
      <c r="F130" s="14" t="s">
        <v>5</v>
      </c>
      <c r="G130" s="15" t="s">
        <v>10</v>
      </c>
      <c r="H130" s="14">
        <v>131</v>
      </c>
      <c r="I130" s="14">
        <v>100</v>
      </c>
      <c r="J130" s="14">
        <v>1</v>
      </c>
      <c r="K130" s="16">
        <v>100</v>
      </c>
      <c r="L130" s="12">
        <v>70</v>
      </c>
    </row>
    <row r="131" spans="1:12" ht="46.8" x14ac:dyDescent="0.4">
      <c r="A131" s="13"/>
      <c r="B131" s="14" t="s">
        <v>3</v>
      </c>
      <c r="C131" s="14" t="s">
        <v>4</v>
      </c>
      <c r="D131" s="14" t="s">
        <v>3</v>
      </c>
      <c r="E131" s="14" t="s">
        <v>9</v>
      </c>
      <c r="F131" s="14" t="s">
        <v>5</v>
      </c>
      <c r="G131" s="15" t="s">
        <v>10</v>
      </c>
      <c r="H131" s="14">
        <v>132</v>
      </c>
      <c r="I131" s="14">
        <v>100</v>
      </c>
      <c r="J131" s="14">
        <v>1</v>
      </c>
      <c r="K131" s="16">
        <v>100</v>
      </c>
      <c r="L131" s="12">
        <v>70</v>
      </c>
    </row>
    <row r="132" spans="1:12" ht="46.8" x14ac:dyDescent="0.4">
      <c r="A132" s="13"/>
      <c r="B132" s="14" t="s">
        <v>3</v>
      </c>
      <c r="C132" s="14" t="s">
        <v>4</v>
      </c>
      <c r="D132" s="14" t="s">
        <v>3</v>
      </c>
      <c r="E132" s="14" t="s">
        <v>9</v>
      </c>
      <c r="F132" s="14" t="s">
        <v>5</v>
      </c>
      <c r="G132" s="15" t="s">
        <v>10</v>
      </c>
      <c r="H132" s="14">
        <v>133</v>
      </c>
      <c r="I132" s="14">
        <v>100</v>
      </c>
      <c r="J132" s="14">
        <v>1</v>
      </c>
      <c r="K132" s="16">
        <v>100</v>
      </c>
      <c r="L132" s="12">
        <v>70</v>
      </c>
    </row>
    <row r="133" spans="1:12" ht="46.8" x14ac:dyDescent="0.4">
      <c r="A133" s="13"/>
      <c r="B133" s="14" t="s">
        <v>3</v>
      </c>
      <c r="C133" s="14" t="s">
        <v>4</v>
      </c>
      <c r="D133" s="14" t="s">
        <v>3</v>
      </c>
      <c r="E133" s="14" t="s">
        <v>9</v>
      </c>
      <c r="F133" s="14" t="s">
        <v>5</v>
      </c>
      <c r="G133" s="15" t="s">
        <v>10</v>
      </c>
      <c r="H133" s="14">
        <v>134</v>
      </c>
      <c r="I133" s="14">
        <v>100</v>
      </c>
      <c r="J133" s="14">
        <v>1</v>
      </c>
      <c r="K133" s="16">
        <v>100</v>
      </c>
      <c r="L133" s="12">
        <v>70</v>
      </c>
    </row>
    <row r="134" spans="1:12" ht="46.8" x14ac:dyDescent="0.4">
      <c r="A134" s="13"/>
      <c r="B134" s="14" t="s">
        <v>3</v>
      </c>
      <c r="C134" s="14" t="s">
        <v>4</v>
      </c>
      <c r="D134" s="14" t="s">
        <v>3</v>
      </c>
      <c r="E134" s="14" t="s">
        <v>9</v>
      </c>
      <c r="F134" s="14" t="s">
        <v>5</v>
      </c>
      <c r="G134" s="15" t="s">
        <v>10</v>
      </c>
      <c r="H134" s="14">
        <v>135</v>
      </c>
      <c r="I134" s="14">
        <v>100</v>
      </c>
      <c r="J134" s="14">
        <v>1</v>
      </c>
      <c r="K134" s="16">
        <v>100</v>
      </c>
      <c r="L134" s="12">
        <v>70</v>
      </c>
    </row>
    <row r="135" spans="1:12" ht="46.8" x14ac:dyDescent="0.4">
      <c r="A135" s="13"/>
      <c r="B135" s="14" t="s">
        <v>3</v>
      </c>
      <c r="C135" s="14" t="s">
        <v>4</v>
      </c>
      <c r="D135" s="14" t="s">
        <v>3</v>
      </c>
      <c r="E135" s="14" t="s">
        <v>9</v>
      </c>
      <c r="F135" s="14" t="s">
        <v>5</v>
      </c>
      <c r="G135" s="15" t="s">
        <v>10</v>
      </c>
      <c r="H135" s="14">
        <v>136</v>
      </c>
      <c r="I135" s="14">
        <v>100</v>
      </c>
      <c r="J135" s="14">
        <v>1</v>
      </c>
      <c r="K135" s="16">
        <v>100</v>
      </c>
      <c r="L135" s="12">
        <v>70</v>
      </c>
    </row>
    <row r="136" spans="1:12" ht="46.8" x14ac:dyDescent="0.4">
      <c r="A136" s="13"/>
      <c r="B136" s="14" t="s">
        <v>3</v>
      </c>
      <c r="C136" s="14" t="s">
        <v>4</v>
      </c>
      <c r="D136" s="14" t="s">
        <v>3</v>
      </c>
      <c r="E136" s="14" t="s">
        <v>9</v>
      </c>
      <c r="F136" s="14" t="s">
        <v>5</v>
      </c>
      <c r="G136" s="15" t="s">
        <v>10</v>
      </c>
      <c r="H136" s="14">
        <v>137</v>
      </c>
      <c r="I136" s="14">
        <v>100</v>
      </c>
      <c r="J136" s="14">
        <v>1</v>
      </c>
      <c r="K136" s="16">
        <v>100</v>
      </c>
      <c r="L136" s="12">
        <v>70</v>
      </c>
    </row>
    <row r="137" spans="1:12" ht="46.8" x14ac:dyDescent="0.4">
      <c r="A137" s="13"/>
      <c r="B137" s="14" t="s">
        <v>3</v>
      </c>
      <c r="C137" s="14" t="s">
        <v>4</v>
      </c>
      <c r="D137" s="14" t="s">
        <v>3</v>
      </c>
      <c r="E137" s="14" t="s">
        <v>9</v>
      </c>
      <c r="F137" s="14" t="s">
        <v>5</v>
      </c>
      <c r="G137" s="15" t="s">
        <v>10</v>
      </c>
      <c r="H137" s="14">
        <v>138</v>
      </c>
      <c r="I137" s="14">
        <v>100</v>
      </c>
      <c r="J137" s="14">
        <v>1</v>
      </c>
      <c r="K137" s="16">
        <v>100</v>
      </c>
      <c r="L137" s="12">
        <v>70</v>
      </c>
    </row>
    <row r="138" spans="1:12" ht="46.8" x14ac:dyDescent="0.4">
      <c r="A138" s="13"/>
      <c r="B138" s="14" t="s">
        <v>3</v>
      </c>
      <c r="C138" s="14" t="s">
        <v>4</v>
      </c>
      <c r="D138" s="14" t="s">
        <v>3</v>
      </c>
      <c r="E138" s="14" t="s">
        <v>9</v>
      </c>
      <c r="F138" s="14" t="s">
        <v>5</v>
      </c>
      <c r="G138" s="15" t="s">
        <v>10</v>
      </c>
      <c r="H138" s="14">
        <v>139</v>
      </c>
      <c r="I138" s="14">
        <v>100</v>
      </c>
      <c r="J138" s="14">
        <v>1</v>
      </c>
      <c r="K138" s="16">
        <v>100</v>
      </c>
      <c r="L138" s="12">
        <v>70</v>
      </c>
    </row>
    <row r="139" spans="1:12" ht="46.8" x14ac:dyDescent="0.4">
      <c r="A139" s="13"/>
      <c r="B139" s="14" t="s">
        <v>3</v>
      </c>
      <c r="C139" s="14" t="s">
        <v>4</v>
      </c>
      <c r="D139" s="14" t="s">
        <v>3</v>
      </c>
      <c r="E139" s="14" t="s">
        <v>9</v>
      </c>
      <c r="F139" s="14" t="s">
        <v>5</v>
      </c>
      <c r="G139" s="15" t="s">
        <v>10</v>
      </c>
      <c r="H139" s="14">
        <v>140</v>
      </c>
      <c r="I139" s="14">
        <v>100</v>
      </c>
      <c r="J139" s="14">
        <v>1</v>
      </c>
      <c r="K139" s="16">
        <v>100</v>
      </c>
      <c r="L139" s="12">
        <v>70</v>
      </c>
    </row>
    <row r="140" spans="1:12" ht="46.8" x14ac:dyDescent="0.4">
      <c r="A140" s="13"/>
      <c r="B140" s="14" t="s">
        <v>3</v>
      </c>
      <c r="C140" s="14" t="s">
        <v>4</v>
      </c>
      <c r="D140" s="14" t="s">
        <v>3</v>
      </c>
      <c r="E140" s="14" t="s">
        <v>9</v>
      </c>
      <c r="F140" s="14" t="s">
        <v>5</v>
      </c>
      <c r="G140" s="15" t="s">
        <v>10</v>
      </c>
      <c r="H140" s="14">
        <v>141</v>
      </c>
      <c r="I140" s="14">
        <v>100</v>
      </c>
      <c r="J140" s="14">
        <v>1</v>
      </c>
      <c r="K140" s="16">
        <v>100</v>
      </c>
      <c r="L140" s="12">
        <v>70</v>
      </c>
    </row>
    <row r="141" spans="1:12" ht="46.8" x14ac:dyDescent="0.4">
      <c r="A141" s="13"/>
      <c r="B141" s="14" t="s">
        <v>3</v>
      </c>
      <c r="C141" s="14" t="s">
        <v>4</v>
      </c>
      <c r="D141" s="14" t="s">
        <v>3</v>
      </c>
      <c r="E141" s="14" t="s">
        <v>9</v>
      </c>
      <c r="F141" s="14" t="s">
        <v>5</v>
      </c>
      <c r="G141" s="15" t="s">
        <v>10</v>
      </c>
      <c r="H141" s="14">
        <v>142</v>
      </c>
      <c r="I141" s="14">
        <v>100</v>
      </c>
      <c r="J141" s="14">
        <v>1</v>
      </c>
      <c r="K141" s="16">
        <v>100</v>
      </c>
      <c r="L141" s="12">
        <v>70</v>
      </c>
    </row>
    <row r="142" spans="1:12" ht="46.8" x14ac:dyDescent="0.4">
      <c r="A142" s="13"/>
      <c r="B142" s="14" t="s">
        <v>3</v>
      </c>
      <c r="C142" s="14" t="s">
        <v>4</v>
      </c>
      <c r="D142" s="14" t="s">
        <v>3</v>
      </c>
      <c r="E142" s="14" t="s">
        <v>9</v>
      </c>
      <c r="F142" s="14" t="s">
        <v>5</v>
      </c>
      <c r="G142" s="15" t="s">
        <v>10</v>
      </c>
      <c r="H142" s="14">
        <v>143</v>
      </c>
      <c r="I142" s="14">
        <v>100</v>
      </c>
      <c r="J142" s="14">
        <v>1</v>
      </c>
      <c r="K142" s="16">
        <v>100</v>
      </c>
      <c r="L142" s="12">
        <v>70</v>
      </c>
    </row>
    <row r="143" spans="1:12" ht="46.8" x14ac:dyDescent="0.4">
      <c r="A143" s="13"/>
      <c r="B143" s="14" t="s">
        <v>3</v>
      </c>
      <c r="C143" s="14" t="s">
        <v>4</v>
      </c>
      <c r="D143" s="14" t="s">
        <v>3</v>
      </c>
      <c r="E143" s="14" t="s">
        <v>9</v>
      </c>
      <c r="F143" s="14" t="s">
        <v>5</v>
      </c>
      <c r="G143" s="15" t="s">
        <v>10</v>
      </c>
      <c r="H143" s="14">
        <v>144</v>
      </c>
      <c r="I143" s="14">
        <v>100</v>
      </c>
      <c r="J143" s="14">
        <v>1</v>
      </c>
      <c r="K143" s="16">
        <v>100</v>
      </c>
      <c r="L143" s="12">
        <v>70</v>
      </c>
    </row>
    <row r="144" spans="1:12" ht="46.8" x14ac:dyDescent="0.4">
      <c r="A144" s="13"/>
      <c r="B144" s="14" t="s">
        <v>3</v>
      </c>
      <c r="C144" s="14" t="s">
        <v>4</v>
      </c>
      <c r="D144" s="14" t="s">
        <v>3</v>
      </c>
      <c r="E144" s="14" t="s">
        <v>9</v>
      </c>
      <c r="F144" s="14" t="s">
        <v>5</v>
      </c>
      <c r="G144" s="15" t="s">
        <v>10</v>
      </c>
      <c r="H144" s="14">
        <v>145</v>
      </c>
      <c r="I144" s="14">
        <v>100</v>
      </c>
      <c r="J144" s="14">
        <v>1</v>
      </c>
      <c r="K144" s="16">
        <v>100</v>
      </c>
      <c r="L144" s="12">
        <v>70</v>
      </c>
    </row>
    <row r="145" spans="1:12" ht="46.8" x14ac:dyDescent="0.4">
      <c r="A145" s="13"/>
      <c r="B145" s="14" t="s">
        <v>3</v>
      </c>
      <c r="C145" s="14" t="s">
        <v>4</v>
      </c>
      <c r="D145" s="14" t="s">
        <v>3</v>
      </c>
      <c r="E145" s="14" t="s">
        <v>9</v>
      </c>
      <c r="F145" s="14" t="s">
        <v>5</v>
      </c>
      <c r="G145" s="15" t="s">
        <v>10</v>
      </c>
      <c r="H145" s="14">
        <v>146</v>
      </c>
      <c r="I145" s="14">
        <v>100</v>
      </c>
      <c r="J145" s="14">
        <v>1</v>
      </c>
      <c r="K145" s="16">
        <v>100</v>
      </c>
      <c r="L145" s="12">
        <v>70</v>
      </c>
    </row>
    <row r="146" spans="1:12" ht="46.8" x14ac:dyDescent="0.4">
      <c r="A146" s="13"/>
      <c r="B146" s="14" t="s">
        <v>3</v>
      </c>
      <c r="C146" s="14" t="s">
        <v>4</v>
      </c>
      <c r="D146" s="14" t="s">
        <v>3</v>
      </c>
      <c r="E146" s="14" t="s">
        <v>9</v>
      </c>
      <c r="F146" s="14" t="s">
        <v>5</v>
      </c>
      <c r="G146" s="15" t="s">
        <v>10</v>
      </c>
      <c r="H146" s="14">
        <v>147</v>
      </c>
      <c r="I146" s="14">
        <v>100</v>
      </c>
      <c r="J146" s="14">
        <v>1</v>
      </c>
      <c r="K146" s="16">
        <v>100</v>
      </c>
      <c r="L146" s="12">
        <v>70</v>
      </c>
    </row>
    <row r="147" spans="1:12" ht="46.8" x14ac:dyDescent="0.4">
      <c r="A147" s="13"/>
      <c r="B147" s="14" t="s">
        <v>3</v>
      </c>
      <c r="C147" s="14" t="s">
        <v>4</v>
      </c>
      <c r="D147" s="14" t="s">
        <v>3</v>
      </c>
      <c r="E147" s="14" t="s">
        <v>9</v>
      </c>
      <c r="F147" s="14" t="s">
        <v>5</v>
      </c>
      <c r="G147" s="15" t="s">
        <v>10</v>
      </c>
      <c r="H147" s="14">
        <v>148</v>
      </c>
      <c r="I147" s="14">
        <v>100</v>
      </c>
      <c r="J147" s="14">
        <v>1</v>
      </c>
      <c r="K147" s="16">
        <v>100</v>
      </c>
      <c r="L147" s="12">
        <v>70</v>
      </c>
    </row>
    <row r="148" spans="1:12" ht="46.8" x14ac:dyDescent="0.4">
      <c r="A148" s="13"/>
      <c r="B148" s="14" t="s">
        <v>3</v>
      </c>
      <c r="C148" s="14" t="s">
        <v>4</v>
      </c>
      <c r="D148" s="14" t="s">
        <v>3</v>
      </c>
      <c r="E148" s="14" t="s">
        <v>9</v>
      </c>
      <c r="F148" s="14" t="s">
        <v>5</v>
      </c>
      <c r="G148" s="15" t="s">
        <v>10</v>
      </c>
      <c r="H148" s="14">
        <v>149</v>
      </c>
      <c r="I148" s="14">
        <v>100</v>
      </c>
      <c r="J148" s="14">
        <v>1</v>
      </c>
      <c r="K148" s="16">
        <v>100</v>
      </c>
      <c r="L148" s="12">
        <v>70</v>
      </c>
    </row>
    <row r="149" spans="1:12" ht="46.8" x14ac:dyDescent="0.4">
      <c r="A149" s="13"/>
      <c r="B149" s="14" t="s">
        <v>3</v>
      </c>
      <c r="C149" s="14" t="s">
        <v>4</v>
      </c>
      <c r="D149" s="14" t="s">
        <v>3</v>
      </c>
      <c r="E149" s="14" t="s">
        <v>9</v>
      </c>
      <c r="F149" s="14" t="s">
        <v>5</v>
      </c>
      <c r="G149" s="15" t="s">
        <v>10</v>
      </c>
      <c r="H149" s="14">
        <v>150</v>
      </c>
      <c r="I149" s="14">
        <v>100</v>
      </c>
      <c r="J149" s="14">
        <v>1</v>
      </c>
      <c r="K149" s="16">
        <v>100</v>
      </c>
      <c r="L149" s="12">
        <v>70</v>
      </c>
    </row>
    <row r="150" spans="1:12" ht="46.8" x14ac:dyDescent="0.4">
      <c r="A150" s="13"/>
      <c r="B150" s="14" t="s">
        <v>3</v>
      </c>
      <c r="C150" s="14" t="s">
        <v>4</v>
      </c>
      <c r="D150" s="14" t="s">
        <v>3</v>
      </c>
      <c r="E150" s="14" t="s">
        <v>9</v>
      </c>
      <c r="F150" s="14" t="s">
        <v>5</v>
      </c>
      <c r="G150" s="15" t="s">
        <v>10</v>
      </c>
      <c r="H150" s="14">
        <v>151</v>
      </c>
      <c r="I150" s="14">
        <v>100</v>
      </c>
      <c r="J150" s="14">
        <v>1</v>
      </c>
      <c r="K150" s="16">
        <v>100</v>
      </c>
      <c r="L150" s="12">
        <v>70</v>
      </c>
    </row>
    <row r="151" spans="1:12" ht="46.8" x14ac:dyDescent="0.4">
      <c r="A151" s="13"/>
      <c r="B151" s="14" t="s">
        <v>3</v>
      </c>
      <c r="C151" s="14" t="s">
        <v>4</v>
      </c>
      <c r="D151" s="14" t="s">
        <v>3</v>
      </c>
      <c r="E151" s="14" t="s">
        <v>9</v>
      </c>
      <c r="F151" s="14" t="s">
        <v>5</v>
      </c>
      <c r="G151" s="15" t="s">
        <v>10</v>
      </c>
      <c r="H151" s="14">
        <v>152</v>
      </c>
      <c r="I151" s="14">
        <v>100</v>
      </c>
      <c r="J151" s="14">
        <v>1</v>
      </c>
      <c r="K151" s="16">
        <v>100</v>
      </c>
      <c r="L151" s="12">
        <v>70</v>
      </c>
    </row>
    <row r="152" spans="1:12" ht="46.8" x14ac:dyDescent="0.4">
      <c r="A152" s="13"/>
      <c r="B152" s="14" t="s">
        <v>3</v>
      </c>
      <c r="C152" s="14" t="s">
        <v>4</v>
      </c>
      <c r="D152" s="14" t="s">
        <v>3</v>
      </c>
      <c r="E152" s="14" t="s">
        <v>9</v>
      </c>
      <c r="F152" s="14" t="s">
        <v>5</v>
      </c>
      <c r="G152" s="15" t="s">
        <v>10</v>
      </c>
      <c r="H152" s="14">
        <v>153</v>
      </c>
      <c r="I152" s="14">
        <v>100</v>
      </c>
      <c r="J152" s="14">
        <v>1</v>
      </c>
      <c r="K152" s="16">
        <v>100</v>
      </c>
      <c r="L152" s="12">
        <v>70</v>
      </c>
    </row>
    <row r="153" spans="1:12" ht="46.8" x14ac:dyDescent="0.4">
      <c r="A153" s="13"/>
      <c r="B153" s="14" t="s">
        <v>3</v>
      </c>
      <c r="C153" s="14" t="s">
        <v>4</v>
      </c>
      <c r="D153" s="14" t="s">
        <v>3</v>
      </c>
      <c r="E153" s="14" t="s">
        <v>9</v>
      </c>
      <c r="F153" s="14" t="s">
        <v>5</v>
      </c>
      <c r="G153" s="15" t="s">
        <v>10</v>
      </c>
      <c r="H153" s="14">
        <v>154</v>
      </c>
      <c r="I153" s="14">
        <v>100</v>
      </c>
      <c r="J153" s="14">
        <v>1</v>
      </c>
      <c r="K153" s="16">
        <v>100</v>
      </c>
      <c r="L153" s="12">
        <v>70</v>
      </c>
    </row>
    <row r="154" spans="1:12" ht="46.8" x14ac:dyDescent="0.4">
      <c r="A154" s="13"/>
      <c r="B154" s="14" t="s">
        <v>3</v>
      </c>
      <c r="C154" s="14" t="s">
        <v>4</v>
      </c>
      <c r="D154" s="14" t="s">
        <v>3</v>
      </c>
      <c r="E154" s="14" t="s">
        <v>9</v>
      </c>
      <c r="F154" s="14" t="s">
        <v>5</v>
      </c>
      <c r="G154" s="15" t="s">
        <v>10</v>
      </c>
      <c r="H154" s="14">
        <v>155</v>
      </c>
      <c r="I154" s="14">
        <v>100</v>
      </c>
      <c r="J154" s="14">
        <v>1</v>
      </c>
      <c r="K154" s="16">
        <v>100</v>
      </c>
      <c r="L154" s="12">
        <v>70</v>
      </c>
    </row>
    <row r="155" spans="1:12" ht="46.8" x14ac:dyDescent="0.4">
      <c r="A155" s="13"/>
      <c r="B155" s="14" t="s">
        <v>3</v>
      </c>
      <c r="C155" s="14" t="s">
        <v>4</v>
      </c>
      <c r="D155" s="14" t="s">
        <v>3</v>
      </c>
      <c r="E155" s="14" t="s">
        <v>9</v>
      </c>
      <c r="F155" s="14" t="s">
        <v>5</v>
      </c>
      <c r="G155" s="15" t="s">
        <v>10</v>
      </c>
      <c r="H155" s="14">
        <v>156</v>
      </c>
      <c r="I155" s="14">
        <v>100</v>
      </c>
      <c r="J155" s="14">
        <v>1</v>
      </c>
      <c r="K155" s="16">
        <v>100</v>
      </c>
      <c r="L155" s="12">
        <v>70</v>
      </c>
    </row>
    <row r="156" spans="1:12" ht="46.8" x14ac:dyDescent="0.4">
      <c r="A156" s="13"/>
      <c r="B156" s="14" t="s">
        <v>3</v>
      </c>
      <c r="C156" s="14" t="s">
        <v>4</v>
      </c>
      <c r="D156" s="14" t="s">
        <v>3</v>
      </c>
      <c r="E156" s="14" t="s">
        <v>9</v>
      </c>
      <c r="F156" s="14" t="s">
        <v>5</v>
      </c>
      <c r="G156" s="15" t="s">
        <v>10</v>
      </c>
      <c r="H156" s="14">
        <v>157</v>
      </c>
      <c r="I156" s="14">
        <v>100</v>
      </c>
      <c r="J156" s="14">
        <v>1</v>
      </c>
      <c r="K156" s="16">
        <v>100</v>
      </c>
      <c r="L156" s="12">
        <v>70</v>
      </c>
    </row>
    <row r="157" spans="1:12" ht="46.8" x14ac:dyDescent="0.4">
      <c r="A157" s="13"/>
      <c r="B157" s="14" t="s">
        <v>3</v>
      </c>
      <c r="C157" s="14" t="s">
        <v>4</v>
      </c>
      <c r="D157" s="14" t="s">
        <v>3</v>
      </c>
      <c r="E157" s="14" t="s">
        <v>9</v>
      </c>
      <c r="F157" s="14" t="s">
        <v>5</v>
      </c>
      <c r="G157" s="15" t="s">
        <v>10</v>
      </c>
      <c r="H157" s="14">
        <v>158</v>
      </c>
      <c r="I157" s="14">
        <v>100</v>
      </c>
      <c r="J157" s="14">
        <v>1</v>
      </c>
      <c r="K157" s="16">
        <v>100</v>
      </c>
      <c r="L157" s="12">
        <v>70</v>
      </c>
    </row>
    <row r="158" spans="1:12" ht="46.8" x14ac:dyDescent="0.4">
      <c r="A158" s="13"/>
      <c r="B158" s="14" t="s">
        <v>3</v>
      </c>
      <c r="C158" s="14" t="s">
        <v>4</v>
      </c>
      <c r="D158" s="14" t="s">
        <v>3</v>
      </c>
      <c r="E158" s="14" t="s">
        <v>9</v>
      </c>
      <c r="F158" s="14" t="s">
        <v>5</v>
      </c>
      <c r="G158" s="15" t="s">
        <v>10</v>
      </c>
      <c r="H158" s="14">
        <v>159</v>
      </c>
      <c r="I158" s="14">
        <v>100</v>
      </c>
      <c r="J158" s="14">
        <v>1</v>
      </c>
      <c r="K158" s="16">
        <v>100</v>
      </c>
      <c r="L158" s="12">
        <v>70</v>
      </c>
    </row>
    <row r="159" spans="1:12" ht="46.8" x14ac:dyDescent="0.4">
      <c r="A159" s="13"/>
      <c r="B159" s="14" t="s">
        <v>3</v>
      </c>
      <c r="C159" s="14" t="s">
        <v>4</v>
      </c>
      <c r="D159" s="14" t="s">
        <v>3</v>
      </c>
      <c r="E159" s="14" t="s">
        <v>9</v>
      </c>
      <c r="F159" s="14" t="s">
        <v>5</v>
      </c>
      <c r="G159" s="15" t="s">
        <v>10</v>
      </c>
      <c r="H159" s="14">
        <v>160</v>
      </c>
      <c r="I159" s="14">
        <v>100</v>
      </c>
      <c r="J159" s="14">
        <v>1</v>
      </c>
      <c r="K159" s="16">
        <v>100</v>
      </c>
      <c r="L159" s="12">
        <v>70</v>
      </c>
    </row>
    <row r="160" spans="1:12" ht="46.8" x14ac:dyDescent="0.4">
      <c r="A160" s="13"/>
      <c r="B160" s="14" t="s">
        <v>3</v>
      </c>
      <c r="C160" s="14" t="s">
        <v>4</v>
      </c>
      <c r="D160" s="14" t="s">
        <v>3</v>
      </c>
      <c r="E160" s="14" t="s">
        <v>9</v>
      </c>
      <c r="F160" s="14" t="s">
        <v>5</v>
      </c>
      <c r="G160" s="15" t="s">
        <v>10</v>
      </c>
      <c r="H160" s="14">
        <v>161</v>
      </c>
      <c r="I160" s="14">
        <v>100</v>
      </c>
      <c r="J160" s="14">
        <v>1</v>
      </c>
      <c r="K160" s="16">
        <v>100</v>
      </c>
      <c r="L160" s="12">
        <v>70</v>
      </c>
    </row>
    <row r="161" spans="1:12" ht="46.8" x14ac:dyDescent="0.4">
      <c r="A161" s="13"/>
      <c r="B161" s="14" t="s">
        <v>3</v>
      </c>
      <c r="C161" s="14" t="s">
        <v>4</v>
      </c>
      <c r="D161" s="14" t="s">
        <v>3</v>
      </c>
      <c r="E161" s="14" t="s">
        <v>9</v>
      </c>
      <c r="F161" s="14" t="s">
        <v>5</v>
      </c>
      <c r="G161" s="15" t="s">
        <v>10</v>
      </c>
      <c r="H161" s="14">
        <v>162</v>
      </c>
      <c r="I161" s="14">
        <v>100</v>
      </c>
      <c r="J161" s="14">
        <v>1</v>
      </c>
      <c r="K161" s="16">
        <v>100</v>
      </c>
      <c r="L161" s="12">
        <v>70</v>
      </c>
    </row>
    <row r="162" spans="1:12" ht="46.8" x14ac:dyDescent="0.4">
      <c r="A162" s="13"/>
      <c r="B162" s="14" t="s">
        <v>3</v>
      </c>
      <c r="C162" s="14" t="s">
        <v>4</v>
      </c>
      <c r="D162" s="14" t="s">
        <v>3</v>
      </c>
      <c r="E162" s="14" t="s">
        <v>9</v>
      </c>
      <c r="F162" s="14" t="s">
        <v>5</v>
      </c>
      <c r="G162" s="15" t="s">
        <v>10</v>
      </c>
      <c r="H162" s="14">
        <v>163</v>
      </c>
      <c r="I162" s="14">
        <v>100</v>
      </c>
      <c r="J162" s="14">
        <v>1</v>
      </c>
      <c r="K162" s="16">
        <v>100</v>
      </c>
      <c r="L162" s="12">
        <v>70</v>
      </c>
    </row>
    <row r="163" spans="1:12" ht="46.8" x14ac:dyDescent="0.4">
      <c r="A163" s="13"/>
      <c r="B163" s="14" t="s">
        <v>3</v>
      </c>
      <c r="C163" s="14" t="s">
        <v>4</v>
      </c>
      <c r="D163" s="14" t="s">
        <v>3</v>
      </c>
      <c r="E163" s="14" t="s">
        <v>9</v>
      </c>
      <c r="F163" s="14" t="s">
        <v>5</v>
      </c>
      <c r="G163" s="15" t="s">
        <v>10</v>
      </c>
      <c r="H163" s="14">
        <v>164</v>
      </c>
      <c r="I163" s="14">
        <v>100</v>
      </c>
      <c r="J163" s="14">
        <v>1</v>
      </c>
      <c r="K163" s="16">
        <v>100</v>
      </c>
      <c r="L163" s="12">
        <v>70</v>
      </c>
    </row>
    <row r="164" spans="1:12" ht="46.8" x14ac:dyDescent="0.4">
      <c r="A164" s="13"/>
      <c r="B164" s="14" t="s">
        <v>3</v>
      </c>
      <c r="C164" s="14" t="s">
        <v>4</v>
      </c>
      <c r="D164" s="14" t="s">
        <v>3</v>
      </c>
      <c r="E164" s="14" t="s">
        <v>9</v>
      </c>
      <c r="F164" s="14" t="s">
        <v>5</v>
      </c>
      <c r="G164" s="15" t="s">
        <v>10</v>
      </c>
      <c r="H164" s="14">
        <v>165</v>
      </c>
      <c r="I164" s="14">
        <v>100</v>
      </c>
      <c r="J164" s="14">
        <v>1</v>
      </c>
      <c r="K164" s="16">
        <v>100</v>
      </c>
      <c r="L164" s="12">
        <v>70</v>
      </c>
    </row>
    <row r="165" spans="1:12" ht="46.8" x14ac:dyDescent="0.4">
      <c r="A165" s="13"/>
      <c r="B165" s="14" t="s">
        <v>3</v>
      </c>
      <c r="C165" s="14" t="s">
        <v>4</v>
      </c>
      <c r="D165" s="14" t="s">
        <v>3</v>
      </c>
      <c r="E165" s="14" t="s">
        <v>9</v>
      </c>
      <c r="F165" s="14" t="s">
        <v>5</v>
      </c>
      <c r="G165" s="15" t="s">
        <v>10</v>
      </c>
      <c r="H165" s="14">
        <v>166</v>
      </c>
      <c r="I165" s="14">
        <v>100</v>
      </c>
      <c r="J165" s="14">
        <v>1</v>
      </c>
      <c r="K165" s="16">
        <v>100</v>
      </c>
      <c r="L165" s="12">
        <v>70</v>
      </c>
    </row>
    <row r="166" spans="1:12" ht="46.8" x14ac:dyDescent="0.4">
      <c r="A166" s="13"/>
      <c r="B166" s="14" t="s">
        <v>3</v>
      </c>
      <c r="C166" s="14" t="s">
        <v>4</v>
      </c>
      <c r="D166" s="14" t="s">
        <v>3</v>
      </c>
      <c r="E166" s="14" t="s">
        <v>9</v>
      </c>
      <c r="F166" s="14" t="s">
        <v>5</v>
      </c>
      <c r="G166" s="15" t="s">
        <v>10</v>
      </c>
      <c r="H166" s="14">
        <v>167</v>
      </c>
      <c r="I166" s="14">
        <v>100</v>
      </c>
      <c r="J166" s="14">
        <v>1</v>
      </c>
      <c r="K166" s="16">
        <v>100</v>
      </c>
      <c r="L166" s="12">
        <v>70</v>
      </c>
    </row>
    <row r="167" spans="1:12" ht="46.8" x14ac:dyDescent="0.4">
      <c r="A167" s="13"/>
      <c r="B167" s="14" t="s">
        <v>3</v>
      </c>
      <c r="C167" s="14" t="s">
        <v>4</v>
      </c>
      <c r="D167" s="14" t="s">
        <v>3</v>
      </c>
      <c r="E167" s="14" t="s">
        <v>9</v>
      </c>
      <c r="F167" s="14" t="s">
        <v>5</v>
      </c>
      <c r="G167" s="15" t="s">
        <v>10</v>
      </c>
      <c r="H167" s="14">
        <v>168</v>
      </c>
      <c r="I167" s="14">
        <v>100</v>
      </c>
      <c r="J167" s="14">
        <v>1</v>
      </c>
      <c r="K167" s="16">
        <v>100</v>
      </c>
      <c r="L167" s="12">
        <v>70</v>
      </c>
    </row>
    <row r="168" spans="1:12" ht="46.8" x14ac:dyDescent="0.4">
      <c r="A168" s="13"/>
      <c r="B168" s="14" t="s">
        <v>3</v>
      </c>
      <c r="C168" s="14" t="s">
        <v>4</v>
      </c>
      <c r="D168" s="14" t="s">
        <v>3</v>
      </c>
      <c r="E168" s="14" t="s">
        <v>9</v>
      </c>
      <c r="F168" s="14" t="s">
        <v>5</v>
      </c>
      <c r="G168" s="15" t="s">
        <v>10</v>
      </c>
      <c r="H168" s="14">
        <v>169</v>
      </c>
      <c r="I168" s="14">
        <v>100</v>
      </c>
      <c r="J168" s="14">
        <v>1</v>
      </c>
      <c r="K168" s="16">
        <v>100</v>
      </c>
      <c r="L168" s="12">
        <v>70</v>
      </c>
    </row>
    <row r="169" spans="1:12" ht="46.8" x14ac:dyDescent="0.4">
      <c r="A169" s="13"/>
      <c r="B169" s="14" t="s">
        <v>3</v>
      </c>
      <c r="C169" s="14" t="s">
        <v>4</v>
      </c>
      <c r="D169" s="14" t="s">
        <v>3</v>
      </c>
      <c r="E169" s="14" t="s">
        <v>9</v>
      </c>
      <c r="F169" s="14" t="s">
        <v>5</v>
      </c>
      <c r="G169" s="15" t="s">
        <v>10</v>
      </c>
      <c r="H169" s="14">
        <v>170</v>
      </c>
      <c r="I169" s="14">
        <v>100</v>
      </c>
      <c r="J169" s="14">
        <v>1</v>
      </c>
      <c r="K169" s="16">
        <v>100</v>
      </c>
      <c r="L169" s="12">
        <v>70</v>
      </c>
    </row>
    <row r="170" spans="1:12" ht="46.8" x14ac:dyDescent="0.4">
      <c r="A170" s="13"/>
      <c r="B170" s="14" t="s">
        <v>3</v>
      </c>
      <c r="C170" s="14" t="s">
        <v>4</v>
      </c>
      <c r="D170" s="14" t="s">
        <v>3</v>
      </c>
      <c r="E170" s="14" t="s">
        <v>9</v>
      </c>
      <c r="F170" s="14" t="s">
        <v>5</v>
      </c>
      <c r="G170" s="15" t="s">
        <v>10</v>
      </c>
      <c r="H170" s="14">
        <v>171</v>
      </c>
      <c r="I170" s="14">
        <v>100</v>
      </c>
      <c r="J170" s="14">
        <v>1</v>
      </c>
      <c r="K170" s="16">
        <v>100</v>
      </c>
      <c r="L170" s="12">
        <v>70</v>
      </c>
    </row>
    <row r="171" spans="1:12" ht="46.8" x14ac:dyDescent="0.4">
      <c r="A171" s="13"/>
      <c r="B171" s="14" t="s">
        <v>3</v>
      </c>
      <c r="C171" s="14" t="s">
        <v>4</v>
      </c>
      <c r="D171" s="14" t="s">
        <v>3</v>
      </c>
      <c r="E171" s="14" t="s">
        <v>9</v>
      </c>
      <c r="F171" s="14" t="s">
        <v>5</v>
      </c>
      <c r="G171" s="15" t="s">
        <v>10</v>
      </c>
      <c r="H171" s="14">
        <v>172</v>
      </c>
      <c r="I171" s="14">
        <v>100</v>
      </c>
      <c r="J171" s="14">
        <v>1</v>
      </c>
      <c r="K171" s="16">
        <v>100</v>
      </c>
      <c r="L171" s="12">
        <v>70</v>
      </c>
    </row>
    <row r="172" spans="1:12" ht="46.8" x14ac:dyDescent="0.4">
      <c r="A172" s="13"/>
      <c r="B172" s="14" t="s">
        <v>3</v>
      </c>
      <c r="C172" s="14" t="s">
        <v>4</v>
      </c>
      <c r="D172" s="14" t="s">
        <v>3</v>
      </c>
      <c r="E172" s="14" t="s">
        <v>9</v>
      </c>
      <c r="F172" s="14" t="s">
        <v>5</v>
      </c>
      <c r="G172" s="15" t="s">
        <v>10</v>
      </c>
      <c r="H172" s="14">
        <v>173</v>
      </c>
      <c r="I172" s="14">
        <v>100</v>
      </c>
      <c r="J172" s="14">
        <v>1</v>
      </c>
      <c r="K172" s="16">
        <v>100</v>
      </c>
      <c r="L172" s="12">
        <v>70</v>
      </c>
    </row>
    <row r="173" spans="1:12" ht="46.8" x14ac:dyDescent="0.4">
      <c r="A173" s="13"/>
      <c r="B173" s="14" t="s">
        <v>3</v>
      </c>
      <c r="C173" s="14" t="s">
        <v>4</v>
      </c>
      <c r="D173" s="14" t="s">
        <v>3</v>
      </c>
      <c r="E173" s="14" t="s">
        <v>9</v>
      </c>
      <c r="F173" s="14" t="s">
        <v>5</v>
      </c>
      <c r="G173" s="15" t="s">
        <v>10</v>
      </c>
      <c r="H173" s="14">
        <v>174</v>
      </c>
      <c r="I173" s="14">
        <v>100</v>
      </c>
      <c r="J173" s="14">
        <v>1</v>
      </c>
      <c r="K173" s="16">
        <v>100</v>
      </c>
      <c r="L173" s="12">
        <v>70</v>
      </c>
    </row>
    <row r="174" spans="1:12" ht="46.8" x14ac:dyDescent="0.4">
      <c r="A174" s="13"/>
      <c r="B174" s="14" t="s">
        <v>3</v>
      </c>
      <c r="C174" s="14" t="s">
        <v>4</v>
      </c>
      <c r="D174" s="14" t="s">
        <v>3</v>
      </c>
      <c r="E174" s="14" t="s">
        <v>9</v>
      </c>
      <c r="F174" s="14" t="s">
        <v>5</v>
      </c>
      <c r="G174" s="15" t="s">
        <v>10</v>
      </c>
      <c r="H174" s="14">
        <v>175</v>
      </c>
      <c r="I174" s="14">
        <v>100</v>
      </c>
      <c r="J174" s="14">
        <v>1</v>
      </c>
      <c r="K174" s="16">
        <v>100</v>
      </c>
      <c r="L174" s="12">
        <v>70</v>
      </c>
    </row>
    <row r="175" spans="1:12" ht="46.8" x14ac:dyDescent="0.4">
      <c r="A175" s="13"/>
      <c r="B175" s="14" t="s">
        <v>3</v>
      </c>
      <c r="C175" s="14" t="s">
        <v>4</v>
      </c>
      <c r="D175" s="14" t="s">
        <v>3</v>
      </c>
      <c r="E175" s="14" t="s">
        <v>9</v>
      </c>
      <c r="F175" s="14" t="s">
        <v>5</v>
      </c>
      <c r="G175" s="15" t="s">
        <v>10</v>
      </c>
      <c r="H175" s="14">
        <v>176</v>
      </c>
      <c r="I175" s="14">
        <v>100</v>
      </c>
      <c r="J175" s="14">
        <v>1</v>
      </c>
      <c r="K175" s="16">
        <v>100</v>
      </c>
      <c r="L175" s="12">
        <v>70</v>
      </c>
    </row>
    <row r="176" spans="1:12" ht="46.8" x14ac:dyDescent="0.4">
      <c r="A176" s="13"/>
      <c r="B176" s="14" t="s">
        <v>3</v>
      </c>
      <c r="C176" s="14" t="s">
        <v>4</v>
      </c>
      <c r="D176" s="14" t="s">
        <v>3</v>
      </c>
      <c r="E176" s="14" t="s">
        <v>9</v>
      </c>
      <c r="F176" s="14" t="s">
        <v>5</v>
      </c>
      <c r="G176" s="15" t="s">
        <v>10</v>
      </c>
      <c r="H176" s="14">
        <v>177</v>
      </c>
      <c r="I176" s="14">
        <v>100</v>
      </c>
      <c r="J176" s="14">
        <v>1</v>
      </c>
      <c r="K176" s="16">
        <v>100</v>
      </c>
      <c r="L176" s="12">
        <v>70</v>
      </c>
    </row>
    <row r="177" spans="1:12" ht="46.8" x14ac:dyDescent="0.4">
      <c r="A177" s="13"/>
      <c r="B177" s="14" t="s">
        <v>3</v>
      </c>
      <c r="C177" s="14" t="s">
        <v>4</v>
      </c>
      <c r="D177" s="14" t="s">
        <v>3</v>
      </c>
      <c r="E177" s="14" t="s">
        <v>9</v>
      </c>
      <c r="F177" s="14" t="s">
        <v>5</v>
      </c>
      <c r="G177" s="15" t="s">
        <v>10</v>
      </c>
      <c r="H177" s="14">
        <v>178</v>
      </c>
      <c r="I177" s="14">
        <v>100</v>
      </c>
      <c r="J177" s="14">
        <v>1</v>
      </c>
      <c r="K177" s="16">
        <v>100</v>
      </c>
      <c r="L177" s="12">
        <v>70</v>
      </c>
    </row>
    <row r="178" spans="1:12" ht="46.8" x14ac:dyDescent="0.4">
      <c r="A178" s="13"/>
      <c r="B178" s="14" t="s">
        <v>3</v>
      </c>
      <c r="C178" s="14" t="s">
        <v>4</v>
      </c>
      <c r="D178" s="14" t="s">
        <v>3</v>
      </c>
      <c r="E178" s="14" t="s">
        <v>9</v>
      </c>
      <c r="F178" s="14" t="s">
        <v>5</v>
      </c>
      <c r="G178" s="15" t="s">
        <v>10</v>
      </c>
      <c r="H178" s="14">
        <v>179</v>
      </c>
      <c r="I178" s="14">
        <v>100</v>
      </c>
      <c r="J178" s="14">
        <v>1</v>
      </c>
      <c r="K178" s="16">
        <v>100</v>
      </c>
      <c r="L178" s="12">
        <v>70</v>
      </c>
    </row>
    <row r="179" spans="1:12" ht="46.8" x14ac:dyDescent="0.4">
      <c r="A179" s="13"/>
      <c r="B179" s="14" t="s">
        <v>3</v>
      </c>
      <c r="C179" s="14" t="s">
        <v>4</v>
      </c>
      <c r="D179" s="14" t="s">
        <v>3</v>
      </c>
      <c r="E179" s="14" t="s">
        <v>9</v>
      </c>
      <c r="F179" s="14" t="s">
        <v>5</v>
      </c>
      <c r="G179" s="15" t="s">
        <v>10</v>
      </c>
      <c r="H179" s="14">
        <v>180</v>
      </c>
      <c r="I179" s="14">
        <v>100</v>
      </c>
      <c r="J179" s="14">
        <v>1</v>
      </c>
      <c r="K179" s="16">
        <v>100</v>
      </c>
      <c r="L179" s="12">
        <v>70</v>
      </c>
    </row>
    <row r="180" spans="1:12" ht="46.8" x14ac:dyDescent="0.4">
      <c r="A180" s="13"/>
      <c r="B180" s="14" t="s">
        <v>3</v>
      </c>
      <c r="C180" s="14" t="s">
        <v>4</v>
      </c>
      <c r="D180" s="14" t="s">
        <v>3</v>
      </c>
      <c r="E180" s="14" t="s">
        <v>9</v>
      </c>
      <c r="F180" s="14" t="s">
        <v>5</v>
      </c>
      <c r="G180" s="15" t="s">
        <v>10</v>
      </c>
      <c r="H180" s="14">
        <v>181</v>
      </c>
      <c r="I180" s="14">
        <v>100</v>
      </c>
      <c r="J180" s="14">
        <v>1</v>
      </c>
      <c r="K180" s="16">
        <v>100</v>
      </c>
      <c r="L180" s="12">
        <v>70</v>
      </c>
    </row>
    <row r="181" spans="1:12" ht="46.8" x14ac:dyDescent="0.4">
      <c r="A181" s="13"/>
      <c r="B181" s="14" t="s">
        <v>3</v>
      </c>
      <c r="C181" s="14" t="s">
        <v>4</v>
      </c>
      <c r="D181" s="14" t="s">
        <v>3</v>
      </c>
      <c r="E181" s="14" t="s">
        <v>9</v>
      </c>
      <c r="F181" s="14" t="s">
        <v>5</v>
      </c>
      <c r="G181" s="15" t="s">
        <v>10</v>
      </c>
      <c r="H181" s="14">
        <v>182</v>
      </c>
      <c r="I181" s="14">
        <v>100</v>
      </c>
      <c r="J181" s="14">
        <v>1</v>
      </c>
      <c r="K181" s="16">
        <v>100</v>
      </c>
      <c r="L181" s="12">
        <v>70</v>
      </c>
    </row>
    <row r="182" spans="1:12" ht="46.8" x14ac:dyDescent="0.4">
      <c r="A182" s="13"/>
      <c r="B182" s="14" t="s">
        <v>3</v>
      </c>
      <c r="C182" s="14" t="s">
        <v>4</v>
      </c>
      <c r="D182" s="14" t="s">
        <v>3</v>
      </c>
      <c r="E182" s="14" t="s">
        <v>9</v>
      </c>
      <c r="F182" s="14" t="s">
        <v>5</v>
      </c>
      <c r="G182" s="15" t="s">
        <v>10</v>
      </c>
      <c r="H182" s="14">
        <v>183</v>
      </c>
      <c r="I182" s="14">
        <v>100</v>
      </c>
      <c r="J182" s="14">
        <v>1</v>
      </c>
      <c r="K182" s="16">
        <v>100</v>
      </c>
      <c r="L182" s="12">
        <v>70</v>
      </c>
    </row>
    <row r="183" spans="1:12" ht="46.8" x14ac:dyDescent="0.4">
      <c r="A183" s="13"/>
      <c r="B183" s="14" t="s">
        <v>3</v>
      </c>
      <c r="C183" s="14" t="s">
        <v>4</v>
      </c>
      <c r="D183" s="14" t="s">
        <v>3</v>
      </c>
      <c r="E183" s="14" t="s">
        <v>9</v>
      </c>
      <c r="F183" s="14" t="s">
        <v>5</v>
      </c>
      <c r="G183" s="15" t="s">
        <v>10</v>
      </c>
      <c r="H183" s="14">
        <v>184</v>
      </c>
      <c r="I183" s="14">
        <v>100</v>
      </c>
      <c r="J183" s="14">
        <v>1</v>
      </c>
      <c r="K183" s="16">
        <v>100</v>
      </c>
      <c r="L183" s="12">
        <v>70</v>
      </c>
    </row>
    <row r="184" spans="1:12" ht="46.8" x14ac:dyDescent="0.4">
      <c r="A184" s="13"/>
      <c r="B184" s="14" t="s">
        <v>3</v>
      </c>
      <c r="C184" s="14" t="s">
        <v>4</v>
      </c>
      <c r="D184" s="14" t="s">
        <v>3</v>
      </c>
      <c r="E184" s="14" t="s">
        <v>9</v>
      </c>
      <c r="F184" s="14" t="s">
        <v>5</v>
      </c>
      <c r="G184" s="15" t="s">
        <v>10</v>
      </c>
      <c r="H184" s="14">
        <v>185</v>
      </c>
      <c r="I184" s="14">
        <v>100</v>
      </c>
      <c r="J184" s="14">
        <v>1</v>
      </c>
      <c r="K184" s="16">
        <v>100</v>
      </c>
      <c r="L184" s="12">
        <v>70</v>
      </c>
    </row>
    <row r="185" spans="1:12" ht="46.8" x14ac:dyDescent="0.4">
      <c r="A185" s="13"/>
      <c r="B185" s="14" t="s">
        <v>3</v>
      </c>
      <c r="C185" s="14" t="s">
        <v>4</v>
      </c>
      <c r="D185" s="14" t="s">
        <v>3</v>
      </c>
      <c r="E185" s="14" t="s">
        <v>9</v>
      </c>
      <c r="F185" s="14" t="s">
        <v>5</v>
      </c>
      <c r="G185" s="15" t="s">
        <v>10</v>
      </c>
      <c r="H185" s="14">
        <v>191</v>
      </c>
      <c r="I185" s="14">
        <v>100</v>
      </c>
      <c r="J185" s="14">
        <v>1</v>
      </c>
      <c r="K185" s="16">
        <v>100</v>
      </c>
      <c r="L185" s="12">
        <v>70</v>
      </c>
    </row>
    <row r="186" spans="1:12" ht="46.8" x14ac:dyDescent="0.4">
      <c r="A186" s="13"/>
      <c r="B186" s="14" t="s">
        <v>3</v>
      </c>
      <c r="C186" s="14" t="s">
        <v>4</v>
      </c>
      <c r="D186" s="14" t="s">
        <v>3</v>
      </c>
      <c r="E186" s="14" t="s">
        <v>9</v>
      </c>
      <c r="F186" s="14" t="s">
        <v>5</v>
      </c>
      <c r="G186" s="15" t="s">
        <v>10</v>
      </c>
      <c r="H186" s="14">
        <v>192</v>
      </c>
      <c r="I186" s="14">
        <v>100</v>
      </c>
      <c r="J186" s="14">
        <v>1</v>
      </c>
      <c r="K186" s="16">
        <v>100</v>
      </c>
      <c r="L186" s="12">
        <v>70</v>
      </c>
    </row>
    <row r="187" spans="1:12" ht="46.8" x14ac:dyDescent="0.4">
      <c r="A187" s="13"/>
      <c r="B187" s="14" t="s">
        <v>3</v>
      </c>
      <c r="C187" s="14" t="s">
        <v>4</v>
      </c>
      <c r="D187" s="14" t="s">
        <v>3</v>
      </c>
      <c r="E187" s="14" t="s">
        <v>9</v>
      </c>
      <c r="F187" s="14" t="s">
        <v>5</v>
      </c>
      <c r="G187" s="15" t="s">
        <v>10</v>
      </c>
      <c r="H187" s="14">
        <v>193</v>
      </c>
      <c r="I187" s="14">
        <v>100</v>
      </c>
      <c r="J187" s="14">
        <v>1</v>
      </c>
      <c r="K187" s="16">
        <v>100</v>
      </c>
      <c r="L187" s="12">
        <v>70</v>
      </c>
    </row>
    <row r="188" spans="1:12" ht="46.8" x14ac:dyDescent="0.4">
      <c r="A188" s="13"/>
      <c r="B188" s="14" t="s">
        <v>3</v>
      </c>
      <c r="C188" s="14" t="s">
        <v>4</v>
      </c>
      <c r="D188" s="14" t="s">
        <v>3</v>
      </c>
      <c r="E188" s="14" t="s">
        <v>9</v>
      </c>
      <c r="F188" s="14" t="s">
        <v>5</v>
      </c>
      <c r="G188" s="15" t="s">
        <v>10</v>
      </c>
      <c r="H188" s="14">
        <v>194</v>
      </c>
      <c r="I188" s="14">
        <v>100</v>
      </c>
      <c r="J188" s="14">
        <v>1</v>
      </c>
      <c r="K188" s="16">
        <v>100</v>
      </c>
      <c r="L188" s="12">
        <v>70</v>
      </c>
    </row>
    <row r="189" spans="1:12" ht="46.8" x14ac:dyDescent="0.4">
      <c r="A189" s="13"/>
      <c r="B189" s="14" t="s">
        <v>3</v>
      </c>
      <c r="C189" s="14" t="s">
        <v>4</v>
      </c>
      <c r="D189" s="14" t="s">
        <v>3</v>
      </c>
      <c r="E189" s="14" t="s">
        <v>9</v>
      </c>
      <c r="F189" s="14" t="s">
        <v>5</v>
      </c>
      <c r="G189" s="15" t="s">
        <v>10</v>
      </c>
      <c r="H189" s="14">
        <v>195</v>
      </c>
      <c r="I189" s="14">
        <v>100</v>
      </c>
      <c r="J189" s="14">
        <v>1</v>
      </c>
      <c r="K189" s="16">
        <v>100</v>
      </c>
      <c r="L189" s="12">
        <v>70</v>
      </c>
    </row>
    <row r="190" spans="1:12" ht="46.8" x14ac:dyDescent="0.4">
      <c r="A190" s="13"/>
      <c r="B190" s="14" t="s">
        <v>3</v>
      </c>
      <c r="C190" s="14" t="s">
        <v>4</v>
      </c>
      <c r="D190" s="14" t="s">
        <v>3</v>
      </c>
      <c r="E190" s="14" t="s">
        <v>9</v>
      </c>
      <c r="F190" s="14" t="s">
        <v>5</v>
      </c>
      <c r="G190" s="15" t="s">
        <v>10</v>
      </c>
      <c r="H190" s="14">
        <v>196</v>
      </c>
      <c r="I190" s="14">
        <v>100</v>
      </c>
      <c r="J190" s="14">
        <v>1</v>
      </c>
      <c r="K190" s="16">
        <v>100</v>
      </c>
      <c r="L190" s="12">
        <v>70</v>
      </c>
    </row>
    <row r="191" spans="1:12" ht="46.8" x14ac:dyDescent="0.4">
      <c r="A191" s="13"/>
      <c r="B191" s="14" t="s">
        <v>3</v>
      </c>
      <c r="C191" s="14" t="s">
        <v>4</v>
      </c>
      <c r="D191" s="14" t="s">
        <v>3</v>
      </c>
      <c r="E191" s="14" t="s">
        <v>9</v>
      </c>
      <c r="F191" s="14" t="s">
        <v>5</v>
      </c>
      <c r="G191" s="15" t="s">
        <v>10</v>
      </c>
      <c r="H191" s="14">
        <v>197</v>
      </c>
      <c r="I191" s="14">
        <v>100</v>
      </c>
      <c r="J191" s="14">
        <v>1</v>
      </c>
      <c r="K191" s="16">
        <v>100</v>
      </c>
      <c r="L191" s="12">
        <v>70</v>
      </c>
    </row>
    <row r="192" spans="1:12" ht="46.8" x14ac:dyDescent="0.4">
      <c r="A192" s="13"/>
      <c r="B192" s="14" t="s">
        <v>3</v>
      </c>
      <c r="C192" s="14" t="s">
        <v>4</v>
      </c>
      <c r="D192" s="14" t="s">
        <v>3</v>
      </c>
      <c r="E192" s="14" t="s">
        <v>9</v>
      </c>
      <c r="F192" s="14" t="s">
        <v>5</v>
      </c>
      <c r="G192" s="15" t="s">
        <v>10</v>
      </c>
      <c r="H192" s="14">
        <v>198</v>
      </c>
      <c r="I192" s="14">
        <v>100</v>
      </c>
      <c r="J192" s="14">
        <v>1</v>
      </c>
      <c r="K192" s="16">
        <v>100</v>
      </c>
      <c r="L192" s="12">
        <v>70</v>
      </c>
    </row>
    <row r="193" spans="1:12" ht="46.8" x14ac:dyDescent="0.4">
      <c r="A193" s="13"/>
      <c r="B193" s="14" t="s">
        <v>3</v>
      </c>
      <c r="C193" s="14" t="s">
        <v>4</v>
      </c>
      <c r="D193" s="14" t="s">
        <v>3</v>
      </c>
      <c r="E193" s="14" t="s">
        <v>9</v>
      </c>
      <c r="F193" s="14" t="s">
        <v>5</v>
      </c>
      <c r="G193" s="15" t="s">
        <v>10</v>
      </c>
      <c r="H193" s="14">
        <v>199</v>
      </c>
      <c r="I193" s="14">
        <v>100</v>
      </c>
      <c r="J193" s="14">
        <v>1</v>
      </c>
      <c r="K193" s="16">
        <v>100</v>
      </c>
      <c r="L193" s="12">
        <v>70</v>
      </c>
    </row>
    <row r="194" spans="1:12" ht="46.8" x14ac:dyDescent="0.4">
      <c r="A194" s="13"/>
      <c r="B194" s="14" t="s">
        <v>3</v>
      </c>
      <c r="C194" s="14" t="s">
        <v>4</v>
      </c>
      <c r="D194" s="14" t="s">
        <v>3</v>
      </c>
      <c r="E194" s="14" t="s">
        <v>9</v>
      </c>
      <c r="F194" s="14" t="s">
        <v>5</v>
      </c>
      <c r="G194" s="15" t="s">
        <v>10</v>
      </c>
      <c r="H194" s="14">
        <v>200</v>
      </c>
      <c r="I194" s="14">
        <v>100</v>
      </c>
      <c r="J194" s="14">
        <v>1</v>
      </c>
      <c r="K194" s="16">
        <v>100</v>
      </c>
      <c r="L194" s="12">
        <v>70</v>
      </c>
    </row>
    <row r="195" spans="1:12" ht="46.8" x14ac:dyDescent="0.4">
      <c r="A195" s="13"/>
      <c r="B195" s="14" t="s">
        <v>3</v>
      </c>
      <c r="C195" s="14" t="s">
        <v>4</v>
      </c>
      <c r="D195" s="14" t="s">
        <v>3</v>
      </c>
      <c r="E195" s="14" t="s">
        <v>9</v>
      </c>
      <c r="F195" s="14" t="s">
        <v>5</v>
      </c>
      <c r="G195" s="15" t="s">
        <v>10</v>
      </c>
      <c r="H195" s="14">
        <v>201</v>
      </c>
      <c r="I195" s="14">
        <v>100</v>
      </c>
      <c r="J195" s="14">
        <v>1</v>
      </c>
      <c r="K195" s="16">
        <v>100</v>
      </c>
      <c r="L195" s="12">
        <v>70</v>
      </c>
    </row>
    <row r="196" spans="1:12" ht="46.8" x14ac:dyDescent="0.4">
      <c r="A196" s="13"/>
      <c r="B196" s="14" t="s">
        <v>3</v>
      </c>
      <c r="C196" s="14" t="s">
        <v>4</v>
      </c>
      <c r="D196" s="14" t="s">
        <v>3</v>
      </c>
      <c r="E196" s="14" t="s">
        <v>9</v>
      </c>
      <c r="F196" s="14" t="s">
        <v>5</v>
      </c>
      <c r="G196" s="15" t="s">
        <v>10</v>
      </c>
      <c r="H196" s="14">
        <v>202</v>
      </c>
      <c r="I196" s="14">
        <v>100</v>
      </c>
      <c r="J196" s="14">
        <v>1</v>
      </c>
      <c r="K196" s="16">
        <v>100</v>
      </c>
      <c r="L196" s="12">
        <v>70</v>
      </c>
    </row>
    <row r="197" spans="1:12" ht="46.8" x14ac:dyDescent="0.4">
      <c r="A197" s="13"/>
      <c r="B197" s="14" t="s">
        <v>3</v>
      </c>
      <c r="C197" s="14" t="s">
        <v>4</v>
      </c>
      <c r="D197" s="14" t="s">
        <v>3</v>
      </c>
      <c r="E197" s="14" t="s">
        <v>9</v>
      </c>
      <c r="F197" s="14" t="s">
        <v>5</v>
      </c>
      <c r="G197" s="15" t="s">
        <v>10</v>
      </c>
      <c r="H197" s="14">
        <v>203</v>
      </c>
      <c r="I197" s="14">
        <v>100</v>
      </c>
      <c r="J197" s="14">
        <v>1</v>
      </c>
      <c r="K197" s="16">
        <v>100</v>
      </c>
      <c r="L197" s="12">
        <v>70</v>
      </c>
    </row>
    <row r="198" spans="1:12" ht="46.8" x14ac:dyDescent="0.4">
      <c r="A198" s="13"/>
      <c r="B198" s="14" t="s">
        <v>3</v>
      </c>
      <c r="C198" s="14" t="s">
        <v>4</v>
      </c>
      <c r="D198" s="14" t="s">
        <v>3</v>
      </c>
      <c r="E198" s="14" t="s">
        <v>9</v>
      </c>
      <c r="F198" s="14" t="s">
        <v>5</v>
      </c>
      <c r="G198" s="15" t="s">
        <v>10</v>
      </c>
      <c r="H198" s="14">
        <v>204</v>
      </c>
      <c r="I198" s="14">
        <v>100</v>
      </c>
      <c r="J198" s="14">
        <v>1</v>
      </c>
      <c r="K198" s="16">
        <v>100</v>
      </c>
      <c r="L198" s="12">
        <v>70</v>
      </c>
    </row>
    <row r="199" spans="1:12" ht="46.8" x14ac:dyDescent="0.4">
      <c r="A199" s="13"/>
      <c r="B199" s="14" t="s">
        <v>3</v>
      </c>
      <c r="C199" s="14" t="s">
        <v>4</v>
      </c>
      <c r="D199" s="14" t="s">
        <v>3</v>
      </c>
      <c r="E199" s="14" t="s">
        <v>9</v>
      </c>
      <c r="F199" s="14" t="s">
        <v>5</v>
      </c>
      <c r="G199" s="15" t="s">
        <v>10</v>
      </c>
      <c r="H199" s="14">
        <v>205</v>
      </c>
      <c r="I199" s="14">
        <v>100</v>
      </c>
      <c r="J199" s="14">
        <v>1</v>
      </c>
      <c r="K199" s="16">
        <v>100</v>
      </c>
      <c r="L199" s="12">
        <v>70</v>
      </c>
    </row>
    <row r="200" spans="1:12" ht="46.8" x14ac:dyDescent="0.4">
      <c r="A200" s="13"/>
      <c r="B200" s="14" t="s">
        <v>3</v>
      </c>
      <c r="C200" s="14" t="s">
        <v>4</v>
      </c>
      <c r="D200" s="14" t="s">
        <v>3</v>
      </c>
      <c r="E200" s="14" t="s">
        <v>9</v>
      </c>
      <c r="F200" s="14" t="s">
        <v>5</v>
      </c>
      <c r="G200" s="15" t="s">
        <v>10</v>
      </c>
      <c r="H200" s="14">
        <v>206</v>
      </c>
      <c r="I200" s="14">
        <v>100</v>
      </c>
      <c r="J200" s="14">
        <v>1</v>
      </c>
      <c r="K200" s="16">
        <v>100</v>
      </c>
      <c r="L200" s="12">
        <v>70</v>
      </c>
    </row>
    <row r="201" spans="1:12" ht="46.8" x14ac:dyDescent="0.4">
      <c r="A201" s="13"/>
      <c r="B201" s="14" t="s">
        <v>3</v>
      </c>
      <c r="C201" s="14" t="s">
        <v>4</v>
      </c>
      <c r="D201" s="14" t="s">
        <v>3</v>
      </c>
      <c r="E201" s="14" t="s">
        <v>9</v>
      </c>
      <c r="F201" s="14" t="s">
        <v>5</v>
      </c>
      <c r="G201" s="15" t="s">
        <v>10</v>
      </c>
      <c r="H201" s="14">
        <v>207</v>
      </c>
      <c r="I201" s="14">
        <v>100</v>
      </c>
      <c r="J201" s="14">
        <v>1</v>
      </c>
      <c r="K201" s="16">
        <v>100</v>
      </c>
      <c r="L201" s="12">
        <v>70</v>
      </c>
    </row>
    <row r="202" spans="1:12" ht="46.8" x14ac:dyDescent="0.4">
      <c r="A202" s="13"/>
      <c r="B202" s="14" t="s">
        <v>3</v>
      </c>
      <c r="C202" s="14" t="s">
        <v>4</v>
      </c>
      <c r="D202" s="14" t="s">
        <v>3</v>
      </c>
      <c r="E202" s="14" t="s">
        <v>9</v>
      </c>
      <c r="F202" s="14" t="s">
        <v>5</v>
      </c>
      <c r="G202" s="15" t="s">
        <v>10</v>
      </c>
      <c r="H202" s="14">
        <v>208</v>
      </c>
      <c r="I202" s="14">
        <v>100</v>
      </c>
      <c r="J202" s="14">
        <v>1</v>
      </c>
      <c r="K202" s="16">
        <v>100</v>
      </c>
      <c r="L202" s="12">
        <v>70</v>
      </c>
    </row>
    <row r="203" spans="1:12" ht="46.8" x14ac:dyDescent="0.4">
      <c r="A203" s="13"/>
      <c r="B203" s="14" t="s">
        <v>3</v>
      </c>
      <c r="C203" s="14" t="s">
        <v>4</v>
      </c>
      <c r="D203" s="14" t="s">
        <v>3</v>
      </c>
      <c r="E203" s="14" t="s">
        <v>9</v>
      </c>
      <c r="F203" s="14" t="s">
        <v>5</v>
      </c>
      <c r="G203" s="15" t="s">
        <v>10</v>
      </c>
      <c r="H203" s="14">
        <v>848</v>
      </c>
      <c r="I203" s="14">
        <v>100</v>
      </c>
      <c r="J203" s="14">
        <v>1</v>
      </c>
      <c r="K203" s="16">
        <v>100</v>
      </c>
      <c r="L203" s="12">
        <v>70</v>
      </c>
    </row>
    <row r="204" spans="1:12" ht="46.8" x14ac:dyDescent="0.4">
      <c r="A204" s="13"/>
      <c r="B204" s="14" t="s">
        <v>3</v>
      </c>
      <c r="C204" s="14" t="s">
        <v>4</v>
      </c>
      <c r="D204" s="14" t="s">
        <v>3</v>
      </c>
      <c r="E204" s="14" t="s">
        <v>9</v>
      </c>
      <c r="F204" s="14" t="s">
        <v>5</v>
      </c>
      <c r="G204" s="15" t="s">
        <v>10</v>
      </c>
      <c r="H204" s="14">
        <v>849</v>
      </c>
      <c r="I204" s="14">
        <v>100</v>
      </c>
      <c r="J204" s="14">
        <v>1</v>
      </c>
      <c r="K204" s="16">
        <v>100</v>
      </c>
      <c r="L204" s="12">
        <v>70</v>
      </c>
    </row>
    <row r="205" spans="1:12" ht="46.8" x14ac:dyDescent="0.4">
      <c r="A205" s="13"/>
      <c r="B205" s="14" t="s">
        <v>3</v>
      </c>
      <c r="C205" s="14" t="s">
        <v>4</v>
      </c>
      <c r="D205" s="14" t="s">
        <v>3</v>
      </c>
      <c r="E205" s="14" t="s">
        <v>9</v>
      </c>
      <c r="F205" s="14" t="s">
        <v>5</v>
      </c>
      <c r="G205" s="15" t="s">
        <v>10</v>
      </c>
      <c r="H205" s="14">
        <v>850</v>
      </c>
      <c r="I205" s="14">
        <v>100</v>
      </c>
      <c r="J205" s="14">
        <v>1</v>
      </c>
      <c r="K205" s="16">
        <v>100</v>
      </c>
      <c r="L205" s="12">
        <v>70</v>
      </c>
    </row>
    <row r="206" spans="1:12" ht="46.8" x14ac:dyDescent="0.4">
      <c r="A206" s="13"/>
      <c r="B206" s="14" t="s">
        <v>3</v>
      </c>
      <c r="C206" s="14" t="s">
        <v>4</v>
      </c>
      <c r="D206" s="14" t="s">
        <v>3</v>
      </c>
      <c r="E206" s="14" t="s">
        <v>9</v>
      </c>
      <c r="F206" s="14" t="s">
        <v>5</v>
      </c>
      <c r="G206" s="15" t="s">
        <v>10</v>
      </c>
      <c r="H206" s="14">
        <v>851</v>
      </c>
      <c r="I206" s="14">
        <v>100</v>
      </c>
      <c r="J206" s="14">
        <v>1</v>
      </c>
      <c r="K206" s="16">
        <v>100</v>
      </c>
      <c r="L206" s="12">
        <v>70</v>
      </c>
    </row>
    <row r="207" spans="1:12" ht="46.8" x14ac:dyDescent="0.4">
      <c r="A207" s="13"/>
      <c r="B207" s="14" t="s">
        <v>3</v>
      </c>
      <c r="C207" s="14" t="s">
        <v>4</v>
      </c>
      <c r="D207" s="14" t="s">
        <v>3</v>
      </c>
      <c r="E207" s="14" t="s">
        <v>9</v>
      </c>
      <c r="F207" s="14" t="s">
        <v>5</v>
      </c>
      <c r="G207" s="15" t="s">
        <v>10</v>
      </c>
      <c r="H207" s="14">
        <v>852</v>
      </c>
      <c r="I207" s="14">
        <v>100</v>
      </c>
      <c r="J207" s="14">
        <v>1</v>
      </c>
      <c r="K207" s="16">
        <v>100</v>
      </c>
      <c r="L207" s="12">
        <v>70</v>
      </c>
    </row>
    <row r="208" spans="1:12" ht="46.8" x14ac:dyDescent="0.4">
      <c r="A208" s="13"/>
      <c r="B208" s="14" t="s">
        <v>3</v>
      </c>
      <c r="C208" s="14" t="s">
        <v>4</v>
      </c>
      <c r="D208" s="14" t="s">
        <v>3</v>
      </c>
      <c r="E208" s="14" t="s">
        <v>9</v>
      </c>
      <c r="F208" s="14" t="s">
        <v>5</v>
      </c>
      <c r="G208" s="15" t="s">
        <v>10</v>
      </c>
      <c r="H208" s="14">
        <v>853</v>
      </c>
      <c r="I208" s="14">
        <v>100</v>
      </c>
      <c r="J208" s="14">
        <v>1</v>
      </c>
      <c r="K208" s="16">
        <v>100</v>
      </c>
      <c r="L208" s="12">
        <v>70</v>
      </c>
    </row>
    <row r="209" spans="1:12" ht="46.8" x14ac:dyDescent="0.4">
      <c r="A209" s="13"/>
      <c r="B209" s="14" t="s">
        <v>3</v>
      </c>
      <c r="C209" s="14" t="s">
        <v>4</v>
      </c>
      <c r="D209" s="14" t="s">
        <v>3</v>
      </c>
      <c r="E209" s="14" t="s">
        <v>9</v>
      </c>
      <c r="F209" s="14" t="s">
        <v>5</v>
      </c>
      <c r="G209" s="15" t="s">
        <v>10</v>
      </c>
      <c r="H209" s="14">
        <v>854</v>
      </c>
      <c r="I209" s="14">
        <v>100</v>
      </c>
      <c r="J209" s="14">
        <v>1</v>
      </c>
      <c r="K209" s="16">
        <v>100</v>
      </c>
      <c r="L209" s="12">
        <v>70</v>
      </c>
    </row>
    <row r="210" spans="1:12" ht="46.8" x14ac:dyDescent="0.4">
      <c r="A210" s="13"/>
      <c r="B210" s="14" t="s">
        <v>3</v>
      </c>
      <c r="C210" s="14" t="s">
        <v>4</v>
      </c>
      <c r="D210" s="14" t="s">
        <v>3</v>
      </c>
      <c r="E210" s="14" t="s">
        <v>9</v>
      </c>
      <c r="F210" s="14" t="s">
        <v>5</v>
      </c>
      <c r="G210" s="15" t="s">
        <v>10</v>
      </c>
      <c r="H210" s="14">
        <v>855</v>
      </c>
      <c r="I210" s="14">
        <v>100</v>
      </c>
      <c r="J210" s="14">
        <v>1</v>
      </c>
      <c r="K210" s="16">
        <v>100</v>
      </c>
      <c r="L210" s="12">
        <v>70</v>
      </c>
    </row>
    <row r="211" spans="1:12" ht="46.8" x14ac:dyDescent="0.4">
      <c r="A211" s="13"/>
      <c r="B211" s="14" t="s">
        <v>3</v>
      </c>
      <c r="C211" s="14" t="s">
        <v>4</v>
      </c>
      <c r="D211" s="14" t="s">
        <v>3</v>
      </c>
      <c r="E211" s="14" t="s">
        <v>9</v>
      </c>
      <c r="F211" s="14" t="s">
        <v>5</v>
      </c>
      <c r="G211" s="15" t="s">
        <v>10</v>
      </c>
      <c r="H211" s="14">
        <v>856</v>
      </c>
      <c r="I211" s="14">
        <v>100</v>
      </c>
      <c r="J211" s="14">
        <v>1</v>
      </c>
      <c r="K211" s="16">
        <v>100</v>
      </c>
      <c r="L211" s="12">
        <v>70</v>
      </c>
    </row>
    <row r="212" spans="1:12" ht="46.8" x14ac:dyDescent="0.4">
      <c r="A212" s="13"/>
      <c r="B212" s="14" t="s">
        <v>3</v>
      </c>
      <c r="C212" s="14" t="s">
        <v>4</v>
      </c>
      <c r="D212" s="14" t="s">
        <v>3</v>
      </c>
      <c r="E212" s="14" t="s">
        <v>9</v>
      </c>
      <c r="F212" s="14" t="s">
        <v>5</v>
      </c>
      <c r="G212" s="15" t="s">
        <v>10</v>
      </c>
      <c r="H212" s="14">
        <v>857</v>
      </c>
      <c r="I212" s="14">
        <v>100</v>
      </c>
      <c r="J212" s="14">
        <v>1</v>
      </c>
      <c r="K212" s="16">
        <v>100</v>
      </c>
      <c r="L212" s="12">
        <v>70</v>
      </c>
    </row>
    <row r="213" spans="1:12" ht="46.8" x14ac:dyDescent="0.4">
      <c r="A213" s="13"/>
      <c r="B213" s="14" t="s">
        <v>3</v>
      </c>
      <c r="C213" s="14" t="s">
        <v>4</v>
      </c>
      <c r="D213" s="14" t="s">
        <v>3</v>
      </c>
      <c r="E213" s="14" t="s">
        <v>9</v>
      </c>
      <c r="F213" s="14" t="s">
        <v>5</v>
      </c>
      <c r="G213" s="15" t="s">
        <v>10</v>
      </c>
      <c r="H213" s="14">
        <v>858</v>
      </c>
      <c r="I213" s="14">
        <v>100</v>
      </c>
      <c r="J213" s="14">
        <v>1</v>
      </c>
      <c r="K213" s="16">
        <v>100</v>
      </c>
      <c r="L213" s="12">
        <v>70</v>
      </c>
    </row>
    <row r="214" spans="1:12" ht="46.8" x14ac:dyDescent="0.4">
      <c r="A214" s="13"/>
      <c r="B214" s="14" t="s">
        <v>3</v>
      </c>
      <c r="C214" s="14" t="s">
        <v>4</v>
      </c>
      <c r="D214" s="14" t="s">
        <v>3</v>
      </c>
      <c r="E214" s="14" t="s">
        <v>9</v>
      </c>
      <c r="F214" s="14" t="s">
        <v>5</v>
      </c>
      <c r="G214" s="15" t="s">
        <v>10</v>
      </c>
      <c r="H214" s="14">
        <v>859</v>
      </c>
      <c r="I214" s="14">
        <v>100</v>
      </c>
      <c r="J214" s="14">
        <v>1</v>
      </c>
      <c r="K214" s="16">
        <v>100</v>
      </c>
      <c r="L214" s="12">
        <v>70</v>
      </c>
    </row>
    <row r="215" spans="1:12" ht="46.8" x14ac:dyDescent="0.4">
      <c r="A215" s="13"/>
      <c r="B215" s="14" t="s">
        <v>3</v>
      </c>
      <c r="C215" s="14" t="s">
        <v>4</v>
      </c>
      <c r="D215" s="14" t="s">
        <v>3</v>
      </c>
      <c r="E215" s="14" t="s">
        <v>9</v>
      </c>
      <c r="F215" s="14" t="s">
        <v>5</v>
      </c>
      <c r="G215" s="15" t="s">
        <v>10</v>
      </c>
      <c r="H215" s="14">
        <v>860</v>
      </c>
      <c r="I215" s="14">
        <v>100</v>
      </c>
      <c r="J215" s="14">
        <v>1</v>
      </c>
      <c r="K215" s="16">
        <v>100</v>
      </c>
      <c r="L215" s="12">
        <v>70</v>
      </c>
    </row>
    <row r="216" spans="1:12" ht="46.8" x14ac:dyDescent="0.4">
      <c r="A216" s="13"/>
      <c r="B216" s="14" t="s">
        <v>3</v>
      </c>
      <c r="C216" s="14" t="s">
        <v>4</v>
      </c>
      <c r="D216" s="14" t="s">
        <v>3</v>
      </c>
      <c r="E216" s="14" t="s">
        <v>9</v>
      </c>
      <c r="F216" s="14" t="s">
        <v>5</v>
      </c>
      <c r="G216" s="15" t="s">
        <v>10</v>
      </c>
      <c r="H216" s="14">
        <v>861</v>
      </c>
      <c r="I216" s="14">
        <v>100</v>
      </c>
      <c r="J216" s="14">
        <v>1</v>
      </c>
      <c r="K216" s="16">
        <v>100</v>
      </c>
      <c r="L216" s="12">
        <v>70</v>
      </c>
    </row>
    <row r="217" spans="1:12" ht="46.8" x14ac:dyDescent="0.4">
      <c r="A217" s="13"/>
      <c r="B217" s="14" t="s">
        <v>3</v>
      </c>
      <c r="C217" s="14" t="s">
        <v>4</v>
      </c>
      <c r="D217" s="14" t="s">
        <v>3</v>
      </c>
      <c r="E217" s="14" t="s">
        <v>9</v>
      </c>
      <c r="F217" s="14" t="s">
        <v>5</v>
      </c>
      <c r="G217" s="15" t="s">
        <v>10</v>
      </c>
      <c r="H217" s="14">
        <v>862</v>
      </c>
      <c r="I217" s="14">
        <v>100</v>
      </c>
      <c r="J217" s="14">
        <v>1</v>
      </c>
      <c r="K217" s="16">
        <v>100</v>
      </c>
      <c r="L217" s="12">
        <v>70</v>
      </c>
    </row>
    <row r="218" spans="1:12" ht="46.8" x14ac:dyDescent="0.4">
      <c r="A218" s="13"/>
      <c r="B218" s="14" t="s">
        <v>3</v>
      </c>
      <c r="C218" s="14" t="s">
        <v>4</v>
      </c>
      <c r="D218" s="14" t="s">
        <v>3</v>
      </c>
      <c r="E218" s="14" t="s">
        <v>9</v>
      </c>
      <c r="F218" s="14" t="s">
        <v>5</v>
      </c>
      <c r="G218" s="15" t="s">
        <v>10</v>
      </c>
      <c r="H218" s="14">
        <v>863</v>
      </c>
      <c r="I218" s="14">
        <v>100</v>
      </c>
      <c r="J218" s="14">
        <v>1</v>
      </c>
      <c r="K218" s="16">
        <v>100</v>
      </c>
      <c r="L218" s="12">
        <v>70</v>
      </c>
    </row>
    <row r="219" spans="1:12" ht="46.8" x14ac:dyDescent="0.4">
      <c r="A219" s="13"/>
      <c r="B219" s="14" t="s">
        <v>3</v>
      </c>
      <c r="C219" s="14" t="s">
        <v>4</v>
      </c>
      <c r="D219" s="14" t="s">
        <v>3</v>
      </c>
      <c r="E219" s="14" t="s">
        <v>9</v>
      </c>
      <c r="F219" s="14" t="s">
        <v>5</v>
      </c>
      <c r="G219" s="15" t="s">
        <v>10</v>
      </c>
      <c r="H219" s="14">
        <v>864</v>
      </c>
      <c r="I219" s="14">
        <v>100</v>
      </c>
      <c r="J219" s="14">
        <v>1</v>
      </c>
      <c r="K219" s="16">
        <v>100</v>
      </c>
      <c r="L219" s="12">
        <v>70</v>
      </c>
    </row>
    <row r="220" spans="1:12" ht="46.8" x14ac:dyDescent="0.4">
      <c r="A220" s="13"/>
      <c r="B220" s="14" t="s">
        <v>3</v>
      </c>
      <c r="C220" s="14" t="s">
        <v>4</v>
      </c>
      <c r="D220" s="14" t="s">
        <v>3</v>
      </c>
      <c r="E220" s="14" t="s">
        <v>9</v>
      </c>
      <c r="F220" s="14" t="s">
        <v>5</v>
      </c>
      <c r="G220" s="15" t="s">
        <v>10</v>
      </c>
      <c r="H220" s="14">
        <v>865</v>
      </c>
      <c r="I220" s="14">
        <v>100</v>
      </c>
      <c r="J220" s="14">
        <v>1</v>
      </c>
      <c r="K220" s="16">
        <v>100</v>
      </c>
      <c r="L220" s="12">
        <v>70</v>
      </c>
    </row>
    <row r="221" spans="1:12" ht="46.8" x14ac:dyDescent="0.4">
      <c r="A221" s="13"/>
      <c r="B221" s="14" t="s">
        <v>3</v>
      </c>
      <c r="C221" s="14" t="s">
        <v>4</v>
      </c>
      <c r="D221" s="14" t="s">
        <v>3</v>
      </c>
      <c r="E221" s="14" t="s">
        <v>9</v>
      </c>
      <c r="F221" s="14" t="s">
        <v>5</v>
      </c>
      <c r="G221" s="15" t="s">
        <v>10</v>
      </c>
      <c r="H221" s="14">
        <v>866</v>
      </c>
      <c r="I221" s="14">
        <v>100</v>
      </c>
      <c r="J221" s="14">
        <v>1</v>
      </c>
      <c r="K221" s="16">
        <v>100</v>
      </c>
      <c r="L221" s="12">
        <v>70</v>
      </c>
    </row>
    <row r="222" spans="1:12" ht="46.8" x14ac:dyDescent="0.4">
      <c r="A222" s="13"/>
      <c r="B222" s="14" t="s">
        <v>3</v>
      </c>
      <c r="C222" s="14" t="s">
        <v>4</v>
      </c>
      <c r="D222" s="14" t="s">
        <v>3</v>
      </c>
      <c r="E222" s="14" t="s">
        <v>9</v>
      </c>
      <c r="F222" s="14" t="s">
        <v>5</v>
      </c>
      <c r="G222" s="15" t="s">
        <v>10</v>
      </c>
      <c r="H222" s="14">
        <v>867</v>
      </c>
      <c r="I222" s="14">
        <v>100</v>
      </c>
      <c r="J222" s="14">
        <v>1</v>
      </c>
      <c r="K222" s="16">
        <v>100</v>
      </c>
      <c r="L222" s="12">
        <v>70</v>
      </c>
    </row>
    <row r="223" spans="1:12" ht="46.8" x14ac:dyDescent="0.4">
      <c r="A223" s="13"/>
      <c r="B223" s="14" t="s">
        <v>3</v>
      </c>
      <c r="C223" s="14" t="s">
        <v>4</v>
      </c>
      <c r="D223" s="14" t="s">
        <v>3</v>
      </c>
      <c r="E223" s="14" t="s">
        <v>9</v>
      </c>
      <c r="F223" s="14" t="s">
        <v>5</v>
      </c>
      <c r="G223" s="15" t="s">
        <v>10</v>
      </c>
      <c r="H223" s="14">
        <v>868</v>
      </c>
      <c r="I223" s="14">
        <v>100</v>
      </c>
      <c r="J223" s="14">
        <v>1</v>
      </c>
      <c r="K223" s="16">
        <v>100</v>
      </c>
      <c r="L223" s="12">
        <v>70</v>
      </c>
    </row>
    <row r="224" spans="1:12" ht="46.8" x14ac:dyDescent="0.4">
      <c r="A224" s="13"/>
      <c r="B224" s="14" t="s">
        <v>3</v>
      </c>
      <c r="C224" s="14" t="s">
        <v>4</v>
      </c>
      <c r="D224" s="14" t="s">
        <v>3</v>
      </c>
      <c r="E224" s="14" t="s">
        <v>9</v>
      </c>
      <c r="F224" s="14" t="s">
        <v>5</v>
      </c>
      <c r="G224" s="15" t="s">
        <v>10</v>
      </c>
      <c r="H224" s="14">
        <v>869</v>
      </c>
      <c r="I224" s="14">
        <v>100</v>
      </c>
      <c r="J224" s="14">
        <v>1</v>
      </c>
      <c r="K224" s="16">
        <v>100</v>
      </c>
      <c r="L224" s="12">
        <v>70</v>
      </c>
    </row>
    <row r="225" spans="1:12" ht="46.8" x14ac:dyDescent="0.4">
      <c r="A225" s="13"/>
      <c r="B225" s="14" t="s">
        <v>3</v>
      </c>
      <c r="C225" s="14" t="s">
        <v>4</v>
      </c>
      <c r="D225" s="14" t="s">
        <v>3</v>
      </c>
      <c r="E225" s="14" t="s">
        <v>9</v>
      </c>
      <c r="F225" s="14" t="s">
        <v>5</v>
      </c>
      <c r="G225" s="15" t="s">
        <v>10</v>
      </c>
      <c r="H225" s="14">
        <v>870</v>
      </c>
      <c r="I225" s="14">
        <v>100</v>
      </c>
      <c r="J225" s="14">
        <v>1</v>
      </c>
      <c r="K225" s="16">
        <v>100</v>
      </c>
      <c r="L225" s="12">
        <v>70</v>
      </c>
    </row>
    <row r="226" spans="1:12" ht="46.8" x14ac:dyDescent="0.4">
      <c r="A226" s="13"/>
      <c r="B226" s="14" t="s">
        <v>3</v>
      </c>
      <c r="C226" s="14" t="s">
        <v>4</v>
      </c>
      <c r="D226" s="14" t="s">
        <v>3</v>
      </c>
      <c r="E226" s="14" t="s">
        <v>9</v>
      </c>
      <c r="F226" s="14" t="s">
        <v>5</v>
      </c>
      <c r="G226" s="15" t="s">
        <v>10</v>
      </c>
      <c r="H226" s="14">
        <v>871</v>
      </c>
      <c r="I226" s="14">
        <v>100</v>
      </c>
      <c r="J226" s="14">
        <v>1</v>
      </c>
      <c r="K226" s="16">
        <v>100</v>
      </c>
      <c r="L226" s="12">
        <v>70</v>
      </c>
    </row>
    <row r="227" spans="1:12" ht="46.8" x14ac:dyDescent="0.4">
      <c r="A227" s="13"/>
      <c r="B227" s="14" t="s">
        <v>3</v>
      </c>
      <c r="C227" s="14" t="s">
        <v>4</v>
      </c>
      <c r="D227" s="14" t="s">
        <v>3</v>
      </c>
      <c r="E227" s="14" t="s">
        <v>9</v>
      </c>
      <c r="F227" s="14" t="s">
        <v>5</v>
      </c>
      <c r="G227" s="15" t="s">
        <v>10</v>
      </c>
      <c r="H227" s="14">
        <v>872</v>
      </c>
      <c r="I227" s="14">
        <v>100</v>
      </c>
      <c r="J227" s="14">
        <v>1</v>
      </c>
      <c r="K227" s="16">
        <v>100</v>
      </c>
      <c r="L227" s="12">
        <v>70</v>
      </c>
    </row>
    <row r="228" spans="1:12" ht="46.8" x14ac:dyDescent="0.4">
      <c r="A228" s="13"/>
      <c r="B228" s="14" t="s">
        <v>3</v>
      </c>
      <c r="C228" s="14" t="s">
        <v>4</v>
      </c>
      <c r="D228" s="14" t="s">
        <v>3</v>
      </c>
      <c r="E228" s="14" t="s">
        <v>9</v>
      </c>
      <c r="F228" s="14" t="s">
        <v>5</v>
      </c>
      <c r="G228" s="15" t="s">
        <v>10</v>
      </c>
      <c r="H228" s="14">
        <v>873</v>
      </c>
      <c r="I228" s="14">
        <v>100</v>
      </c>
      <c r="J228" s="14">
        <v>1</v>
      </c>
      <c r="K228" s="16">
        <v>100</v>
      </c>
      <c r="L228" s="12">
        <v>70</v>
      </c>
    </row>
    <row r="229" spans="1:12" ht="46.8" x14ac:dyDescent="0.4">
      <c r="A229" s="13"/>
      <c r="B229" s="14" t="s">
        <v>3</v>
      </c>
      <c r="C229" s="14" t="s">
        <v>4</v>
      </c>
      <c r="D229" s="14" t="s">
        <v>3</v>
      </c>
      <c r="E229" s="14" t="s">
        <v>9</v>
      </c>
      <c r="F229" s="14" t="s">
        <v>5</v>
      </c>
      <c r="G229" s="15" t="s">
        <v>10</v>
      </c>
      <c r="H229" s="14">
        <v>874</v>
      </c>
      <c r="I229" s="14">
        <v>100</v>
      </c>
      <c r="J229" s="14">
        <v>1</v>
      </c>
      <c r="K229" s="16">
        <v>100</v>
      </c>
      <c r="L229" s="12">
        <v>70</v>
      </c>
    </row>
    <row r="230" spans="1:12" ht="46.8" x14ac:dyDescent="0.4">
      <c r="A230" s="13"/>
      <c r="B230" s="14" t="s">
        <v>3</v>
      </c>
      <c r="C230" s="14" t="s">
        <v>4</v>
      </c>
      <c r="D230" s="14" t="s">
        <v>3</v>
      </c>
      <c r="E230" s="14" t="s">
        <v>9</v>
      </c>
      <c r="F230" s="14" t="s">
        <v>5</v>
      </c>
      <c r="G230" s="15" t="s">
        <v>10</v>
      </c>
      <c r="H230" s="14">
        <v>875</v>
      </c>
      <c r="I230" s="14">
        <v>100</v>
      </c>
      <c r="J230" s="14">
        <v>1</v>
      </c>
      <c r="K230" s="16">
        <v>100</v>
      </c>
      <c r="L230" s="12">
        <v>70</v>
      </c>
    </row>
    <row r="231" spans="1:12" ht="46.8" x14ac:dyDescent="0.4">
      <c r="A231" s="13"/>
      <c r="B231" s="14" t="s">
        <v>3</v>
      </c>
      <c r="C231" s="14" t="s">
        <v>4</v>
      </c>
      <c r="D231" s="14" t="s">
        <v>3</v>
      </c>
      <c r="E231" s="14" t="s">
        <v>9</v>
      </c>
      <c r="F231" s="14" t="s">
        <v>5</v>
      </c>
      <c r="G231" s="15" t="s">
        <v>10</v>
      </c>
      <c r="H231" s="14">
        <v>876</v>
      </c>
      <c r="I231" s="14">
        <v>100</v>
      </c>
      <c r="J231" s="14">
        <v>1</v>
      </c>
      <c r="K231" s="16">
        <v>100</v>
      </c>
      <c r="L231" s="12">
        <v>70</v>
      </c>
    </row>
    <row r="232" spans="1:12" ht="46.8" x14ac:dyDescent="0.4">
      <c r="A232" s="13"/>
      <c r="B232" s="14" t="s">
        <v>3</v>
      </c>
      <c r="C232" s="14" t="s">
        <v>4</v>
      </c>
      <c r="D232" s="14" t="s">
        <v>3</v>
      </c>
      <c r="E232" s="14" t="s">
        <v>9</v>
      </c>
      <c r="F232" s="14" t="s">
        <v>5</v>
      </c>
      <c r="G232" s="15" t="s">
        <v>10</v>
      </c>
      <c r="H232" s="14">
        <v>1115</v>
      </c>
      <c r="I232" s="14">
        <v>100</v>
      </c>
      <c r="J232" s="14">
        <v>1</v>
      </c>
      <c r="K232" s="16">
        <v>100</v>
      </c>
      <c r="L232" s="12">
        <v>70</v>
      </c>
    </row>
    <row r="233" spans="1:12" ht="46.8" x14ac:dyDescent="0.4">
      <c r="A233" s="13"/>
      <c r="B233" s="14" t="s">
        <v>3</v>
      </c>
      <c r="C233" s="14" t="s">
        <v>4</v>
      </c>
      <c r="D233" s="14" t="s">
        <v>3</v>
      </c>
      <c r="E233" s="14" t="s">
        <v>9</v>
      </c>
      <c r="F233" s="14" t="s">
        <v>5</v>
      </c>
      <c r="G233" s="15" t="s">
        <v>10</v>
      </c>
      <c r="H233" s="14">
        <v>1116</v>
      </c>
      <c r="I233" s="14">
        <v>100</v>
      </c>
      <c r="J233" s="14">
        <v>1</v>
      </c>
      <c r="K233" s="16">
        <v>100</v>
      </c>
      <c r="L233" s="12">
        <v>70</v>
      </c>
    </row>
    <row r="234" spans="1:12" ht="46.8" x14ac:dyDescent="0.4">
      <c r="A234" s="13"/>
      <c r="B234" s="14" t="s">
        <v>3</v>
      </c>
      <c r="C234" s="14" t="s">
        <v>4</v>
      </c>
      <c r="D234" s="14" t="s">
        <v>3</v>
      </c>
      <c r="E234" s="14" t="s">
        <v>9</v>
      </c>
      <c r="F234" s="14" t="s">
        <v>5</v>
      </c>
      <c r="G234" s="15" t="s">
        <v>10</v>
      </c>
      <c r="H234" s="14">
        <v>1117</v>
      </c>
      <c r="I234" s="14">
        <v>100</v>
      </c>
      <c r="J234" s="14">
        <v>1</v>
      </c>
      <c r="K234" s="16">
        <v>100</v>
      </c>
      <c r="L234" s="12">
        <v>70</v>
      </c>
    </row>
    <row r="235" spans="1:12" ht="46.8" x14ac:dyDescent="0.4">
      <c r="A235" s="13"/>
      <c r="B235" s="14" t="s">
        <v>3</v>
      </c>
      <c r="C235" s="14" t="s">
        <v>4</v>
      </c>
      <c r="D235" s="14" t="s">
        <v>3</v>
      </c>
      <c r="E235" s="14" t="s">
        <v>9</v>
      </c>
      <c r="F235" s="14" t="s">
        <v>5</v>
      </c>
      <c r="G235" s="15" t="s">
        <v>10</v>
      </c>
      <c r="H235" s="14">
        <v>1118</v>
      </c>
      <c r="I235" s="14">
        <v>100</v>
      </c>
      <c r="J235" s="14">
        <v>1</v>
      </c>
      <c r="K235" s="16">
        <v>100</v>
      </c>
      <c r="L235" s="12">
        <v>70</v>
      </c>
    </row>
    <row r="236" spans="1:12" ht="46.8" x14ac:dyDescent="0.4">
      <c r="A236" s="13"/>
      <c r="B236" s="14" t="s">
        <v>3</v>
      </c>
      <c r="C236" s="14" t="s">
        <v>4</v>
      </c>
      <c r="D236" s="14" t="s">
        <v>3</v>
      </c>
      <c r="E236" s="14" t="s">
        <v>9</v>
      </c>
      <c r="F236" s="14" t="s">
        <v>5</v>
      </c>
      <c r="G236" s="15" t="s">
        <v>10</v>
      </c>
      <c r="H236" s="14">
        <v>1119</v>
      </c>
      <c r="I236" s="14">
        <v>100</v>
      </c>
      <c r="J236" s="14">
        <v>1</v>
      </c>
      <c r="K236" s="16">
        <v>100</v>
      </c>
      <c r="L236" s="12">
        <v>70</v>
      </c>
    </row>
    <row r="237" spans="1:12" ht="46.8" x14ac:dyDescent="0.4">
      <c r="A237" s="13"/>
      <c r="B237" s="14" t="s">
        <v>3</v>
      </c>
      <c r="C237" s="14" t="s">
        <v>4</v>
      </c>
      <c r="D237" s="14" t="s">
        <v>3</v>
      </c>
      <c r="E237" s="14" t="s">
        <v>9</v>
      </c>
      <c r="F237" s="14" t="s">
        <v>5</v>
      </c>
      <c r="G237" s="15" t="s">
        <v>10</v>
      </c>
      <c r="H237" s="14">
        <v>1120</v>
      </c>
      <c r="I237" s="14">
        <v>100</v>
      </c>
      <c r="J237" s="14">
        <v>1</v>
      </c>
      <c r="K237" s="16">
        <v>100</v>
      </c>
      <c r="L237" s="12">
        <v>70</v>
      </c>
    </row>
    <row r="238" spans="1:12" ht="46.8" x14ac:dyDescent="0.4">
      <c r="A238" s="13"/>
      <c r="B238" s="14" t="s">
        <v>3</v>
      </c>
      <c r="C238" s="14" t="s">
        <v>4</v>
      </c>
      <c r="D238" s="14" t="s">
        <v>3</v>
      </c>
      <c r="E238" s="14" t="s">
        <v>9</v>
      </c>
      <c r="F238" s="14" t="s">
        <v>5</v>
      </c>
      <c r="G238" s="15" t="s">
        <v>10</v>
      </c>
      <c r="H238" s="14">
        <v>1121</v>
      </c>
      <c r="I238" s="14">
        <v>100</v>
      </c>
      <c r="J238" s="14">
        <v>1</v>
      </c>
      <c r="K238" s="16">
        <v>100</v>
      </c>
      <c r="L238" s="12">
        <v>70</v>
      </c>
    </row>
    <row r="239" spans="1:12" ht="46.8" x14ac:dyDescent="0.4">
      <c r="A239" s="13"/>
      <c r="B239" s="14" t="s">
        <v>3</v>
      </c>
      <c r="C239" s="14" t="s">
        <v>4</v>
      </c>
      <c r="D239" s="14" t="s">
        <v>3</v>
      </c>
      <c r="E239" s="14" t="s">
        <v>9</v>
      </c>
      <c r="F239" s="14" t="s">
        <v>5</v>
      </c>
      <c r="G239" s="15" t="s">
        <v>10</v>
      </c>
      <c r="H239" s="14">
        <v>1122</v>
      </c>
      <c r="I239" s="14">
        <v>100</v>
      </c>
      <c r="J239" s="14">
        <v>1</v>
      </c>
      <c r="K239" s="16">
        <v>100</v>
      </c>
      <c r="L239" s="12">
        <v>70</v>
      </c>
    </row>
    <row r="240" spans="1:12" ht="46.8" x14ac:dyDescent="0.4">
      <c r="A240" s="13"/>
      <c r="B240" s="14" t="s">
        <v>3</v>
      </c>
      <c r="C240" s="14" t="s">
        <v>4</v>
      </c>
      <c r="D240" s="14" t="s">
        <v>3</v>
      </c>
      <c r="E240" s="14" t="s">
        <v>9</v>
      </c>
      <c r="F240" s="14" t="s">
        <v>5</v>
      </c>
      <c r="G240" s="15" t="s">
        <v>10</v>
      </c>
      <c r="H240" s="14">
        <v>1302</v>
      </c>
      <c r="I240" s="14">
        <v>100</v>
      </c>
      <c r="J240" s="14">
        <v>1</v>
      </c>
      <c r="K240" s="16">
        <v>100</v>
      </c>
      <c r="L240" s="12">
        <v>70</v>
      </c>
    </row>
    <row r="241" spans="1:12" ht="46.8" x14ac:dyDescent="0.4">
      <c r="A241" s="13"/>
      <c r="B241" s="14" t="s">
        <v>3</v>
      </c>
      <c r="C241" s="14" t="s">
        <v>4</v>
      </c>
      <c r="D241" s="14" t="s">
        <v>3</v>
      </c>
      <c r="E241" s="14" t="s">
        <v>9</v>
      </c>
      <c r="F241" s="14" t="s">
        <v>5</v>
      </c>
      <c r="G241" s="15" t="s">
        <v>10</v>
      </c>
      <c r="H241" s="14">
        <v>1303</v>
      </c>
      <c r="I241" s="14">
        <v>100</v>
      </c>
      <c r="J241" s="14">
        <v>1</v>
      </c>
      <c r="K241" s="16">
        <v>100</v>
      </c>
      <c r="L241" s="12">
        <v>70</v>
      </c>
    </row>
    <row r="242" spans="1:12" ht="46.8" x14ac:dyDescent="0.4">
      <c r="A242" s="13"/>
      <c r="B242" s="14" t="s">
        <v>3</v>
      </c>
      <c r="C242" s="14" t="s">
        <v>4</v>
      </c>
      <c r="D242" s="14" t="s">
        <v>3</v>
      </c>
      <c r="E242" s="14" t="s">
        <v>9</v>
      </c>
      <c r="F242" s="14" t="s">
        <v>5</v>
      </c>
      <c r="G242" s="15" t="s">
        <v>10</v>
      </c>
      <c r="H242" s="14">
        <v>1304</v>
      </c>
      <c r="I242" s="14">
        <v>100</v>
      </c>
      <c r="J242" s="14">
        <v>1</v>
      </c>
      <c r="K242" s="16">
        <v>100</v>
      </c>
      <c r="L242" s="12">
        <v>70</v>
      </c>
    </row>
    <row r="243" spans="1:12" ht="46.8" x14ac:dyDescent="0.4">
      <c r="A243" s="13"/>
      <c r="B243" s="14" t="s">
        <v>3</v>
      </c>
      <c r="C243" s="14" t="s">
        <v>4</v>
      </c>
      <c r="D243" s="14" t="s">
        <v>3</v>
      </c>
      <c r="E243" s="14" t="s">
        <v>9</v>
      </c>
      <c r="F243" s="14" t="s">
        <v>5</v>
      </c>
      <c r="G243" s="15" t="s">
        <v>10</v>
      </c>
      <c r="H243" s="14">
        <v>1305</v>
      </c>
      <c r="I243" s="14">
        <v>100</v>
      </c>
      <c r="J243" s="14">
        <v>1</v>
      </c>
      <c r="K243" s="16">
        <v>100</v>
      </c>
      <c r="L243" s="12">
        <v>70</v>
      </c>
    </row>
    <row r="244" spans="1:12" ht="46.8" x14ac:dyDescent="0.4">
      <c r="A244" s="13"/>
      <c r="B244" s="14" t="s">
        <v>3</v>
      </c>
      <c r="C244" s="14" t="s">
        <v>4</v>
      </c>
      <c r="D244" s="14" t="s">
        <v>3</v>
      </c>
      <c r="E244" s="14" t="s">
        <v>9</v>
      </c>
      <c r="F244" s="14" t="s">
        <v>5</v>
      </c>
      <c r="G244" s="15" t="s">
        <v>10</v>
      </c>
      <c r="H244" s="14">
        <v>1306</v>
      </c>
      <c r="I244" s="14">
        <v>100</v>
      </c>
      <c r="J244" s="14">
        <v>1</v>
      </c>
      <c r="K244" s="16">
        <v>100</v>
      </c>
      <c r="L244" s="12">
        <v>70</v>
      </c>
    </row>
    <row r="245" spans="1:12" ht="46.8" x14ac:dyDescent="0.4">
      <c r="A245" s="13"/>
      <c r="B245" s="14" t="s">
        <v>3</v>
      </c>
      <c r="C245" s="14" t="s">
        <v>4</v>
      </c>
      <c r="D245" s="14" t="s">
        <v>3</v>
      </c>
      <c r="E245" s="14" t="s">
        <v>9</v>
      </c>
      <c r="F245" s="14" t="s">
        <v>5</v>
      </c>
      <c r="G245" s="15" t="s">
        <v>10</v>
      </c>
      <c r="H245" s="14">
        <v>1307</v>
      </c>
      <c r="I245" s="14">
        <v>100</v>
      </c>
      <c r="J245" s="14">
        <v>1</v>
      </c>
      <c r="K245" s="16">
        <v>100</v>
      </c>
      <c r="L245" s="12">
        <v>70</v>
      </c>
    </row>
    <row r="246" spans="1:12" ht="46.8" x14ac:dyDescent="0.4">
      <c r="A246" s="13"/>
      <c r="B246" s="14" t="s">
        <v>3</v>
      </c>
      <c r="C246" s="14" t="s">
        <v>4</v>
      </c>
      <c r="D246" s="14" t="s">
        <v>3</v>
      </c>
      <c r="E246" s="14" t="s">
        <v>9</v>
      </c>
      <c r="F246" s="14" t="s">
        <v>5</v>
      </c>
      <c r="G246" s="15" t="s">
        <v>10</v>
      </c>
      <c r="H246" s="14">
        <v>1308</v>
      </c>
      <c r="I246" s="14">
        <v>100</v>
      </c>
      <c r="J246" s="14">
        <v>1</v>
      </c>
      <c r="K246" s="16">
        <v>100</v>
      </c>
      <c r="L246" s="12">
        <v>70</v>
      </c>
    </row>
    <row r="247" spans="1:12" ht="46.8" x14ac:dyDescent="0.4">
      <c r="A247" s="13"/>
      <c r="B247" s="14" t="s">
        <v>3</v>
      </c>
      <c r="C247" s="14" t="s">
        <v>4</v>
      </c>
      <c r="D247" s="14" t="s">
        <v>3</v>
      </c>
      <c r="E247" s="14" t="s">
        <v>9</v>
      </c>
      <c r="F247" s="14" t="s">
        <v>5</v>
      </c>
      <c r="G247" s="15" t="s">
        <v>10</v>
      </c>
      <c r="H247" s="14">
        <v>1309</v>
      </c>
      <c r="I247" s="14">
        <v>100</v>
      </c>
      <c r="J247" s="14">
        <v>1</v>
      </c>
      <c r="K247" s="16">
        <v>100</v>
      </c>
      <c r="L247" s="12">
        <v>70</v>
      </c>
    </row>
    <row r="248" spans="1:12" ht="46.8" x14ac:dyDescent="0.4">
      <c r="A248" s="8"/>
      <c r="B248" s="9" t="s">
        <v>3</v>
      </c>
      <c r="C248" s="9" t="s">
        <v>4</v>
      </c>
      <c r="D248" s="9" t="s">
        <v>3</v>
      </c>
      <c r="E248" s="9" t="s">
        <v>9</v>
      </c>
      <c r="F248" s="9" t="s">
        <v>6</v>
      </c>
      <c r="G248" s="10" t="s">
        <v>77</v>
      </c>
      <c r="H248" s="9">
        <v>2</v>
      </c>
      <c r="I248" s="9">
        <v>900</v>
      </c>
      <c r="J248" s="9">
        <v>1</v>
      </c>
      <c r="K248" s="11">
        <v>900</v>
      </c>
      <c r="L248" s="12">
        <v>630</v>
      </c>
    </row>
    <row r="249" spans="1:12" ht="46.8" x14ac:dyDescent="0.4">
      <c r="A249" s="8"/>
      <c r="B249" s="9" t="s">
        <v>3</v>
      </c>
      <c r="C249" s="9" t="s">
        <v>4</v>
      </c>
      <c r="D249" s="9" t="s">
        <v>3</v>
      </c>
      <c r="E249" s="9" t="s">
        <v>9</v>
      </c>
      <c r="F249" s="9" t="s">
        <v>6</v>
      </c>
      <c r="G249" s="10" t="s">
        <v>77</v>
      </c>
      <c r="H249" s="9">
        <v>3</v>
      </c>
      <c r="I249" s="9">
        <v>900</v>
      </c>
      <c r="J249" s="9">
        <v>1</v>
      </c>
      <c r="K249" s="11">
        <v>900</v>
      </c>
      <c r="L249" s="12">
        <v>630</v>
      </c>
    </row>
    <row r="250" spans="1:12" ht="46.8" x14ac:dyDescent="0.4">
      <c r="A250" s="8"/>
      <c r="B250" s="9" t="s">
        <v>3</v>
      </c>
      <c r="C250" s="9" t="s">
        <v>4</v>
      </c>
      <c r="D250" s="9" t="s">
        <v>3</v>
      </c>
      <c r="E250" s="9" t="s">
        <v>9</v>
      </c>
      <c r="F250" s="9" t="s">
        <v>6</v>
      </c>
      <c r="G250" s="10" t="s">
        <v>77</v>
      </c>
      <c r="H250" s="9">
        <v>4</v>
      </c>
      <c r="I250" s="9">
        <v>900</v>
      </c>
      <c r="J250" s="9">
        <v>1</v>
      </c>
      <c r="K250" s="11">
        <v>900</v>
      </c>
      <c r="L250" s="12">
        <v>630</v>
      </c>
    </row>
    <row r="251" spans="1:12" ht="46.8" x14ac:dyDescent="0.4">
      <c r="A251" s="8"/>
      <c r="B251" s="9" t="s">
        <v>3</v>
      </c>
      <c r="C251" s="9" t="s">
        <v>4</v>
      </c>
      <c r="D251" s="9" t="s">
        <v>3</v>
      </c>
      <c r="E251" s="9" t="s">
        <v>9</v>
      </c>
      <c r="F251" s="9" t="s">
        <v>6</v>
      </c>
      <c r="G251" s="10" t="s">
        <v>77</v>
      </c>
      <c r="H251" s="9">
        <v>5</v>
      </c>
      <c r="I251" s="9">
        <v>900</v>
      </c>
      <c r="J251" s="9">
        <v>1</v>
      </c>
      <c r="K251" s="11">
        <v>900</v>
      </c>
      <c r="L251" s="12">
        <v>630</v>
      </c>
    </row>
    <row r="252" spans="1:12" ht="46.8" x14ac:dyDescent="0.4">
      <c r="A252" s="8"/>
      <c r="B252" s="9" t="s">
        <v>3</v>
      </c>
      <c r="C252" s="9" t="s">
        <v>4</v>
      </c>
      <c r="D252" s="9" t="s">
        <v>3</v>
      </c>
      <c r="E252" s="9" t="s">
        <v>9</v>
      </c>
      <c r="F252" s="9" t="s">
        <v>6</v>
      </c>
      <c r="G252" s="10" t="s">
        <v>77</v>
      </c>
      <c r="H252" s="9">
        <v>6</v>
      </c>
      <c r="I252" s="9">
        <v>900</v>
      </c>
      <c r="J252" s="9">
        <v>1</v>
      </c>
      <c r="K252" s="11">
        <v>900</v>
      </c>
      <c r="L252" s="12">
        <v>630</v>
      </c>
    </row>
    <row r="253" spans="1:12" ht="46.8" x14ac:dyDescent="0.4">
      <c r="A253" s="8"/>
      <c r="B253" s="9" t="s">
        <v>3</v>
      </c>
      <c r="C253" s="9" t="s">
        <v>4</v>
      </c>
      <c r="D253" s="9" t="s">
        <v>3</v>
      </c>
      <c r="E253" s="9" t="s">
        <v>9</v>
      </c>
      <c r="F253" s="9" t="s">
        <v>6</v>
      </c>
      <c r="G253" s="10" t="s">
        <v>77</v>
      </c>
      <c r="H253" s="9">
        <v>7</v>
      </c>
      <c r="I253" s="9">
        <v>900</v>
      </c>
      <c r="J253" s="9">
        <v>1</v>
      </c>
      <c r="K253" s="11">
        <v>900</v>
      </c>
      <c r="L253" s="12">
        <v>630</v>
      </c>
    </row>
    <row r="254" spans="1:12" ht="31.2" x14ac:dyDescent="0.4">
      <c r="A254" s="8"/>
      <c r="B254" s="9" t="s">
        <v>3</v>
      </c>
      <c r="C254" s="9" t="s">
        <v>4</v>
      </c>
      <c r="D254" s="9" t="s">
        <v>3</v>
      </c>
      <c r="E254" s="9" t="s">
        <v>9</v>
      </c>
      <c r="F254" s="9" t="s">
        <v>6</v>
      </c>
      <c r="G254" s="10" t="s">
        <v>78</v>
      </c>
      <c r="H254" s="9">
        <v>2</v>
      </c>
      <c r="I254" s="9">
        <v>900</v>
      </c>
      <c r="J254" s="9">
        <v>3</v>
      </c>
      <c r="K254" s="11">
        <v>2700</v>
      </c>
      <c r="L254" s="12">
        <v>1889.9999999999998</v>
      </c>
    </row>
    <row r="255" spans="1:12" ht="31.2" x14ac:dyDescent="0.4">
      <c r="A255" s="8"/>
      <c r="B255" s="9" t="s">
        <v>3</v>
      </c>
      <c r="C255" s="9" t="s">
        <v>4</v>
      </c>
      <c r="D255" s="9" t="s">
        <v>3</v>
      </c>
      <c r="E255" s="9" t="s">
        <v>9</v>
      </c>
      <c r="F255" s="9" t="s">
        <v>6</v>
      </c>
      <c r="G255" s="10" t="s">
        <v>78</v>
      </c>
      <c r="H255" s="9">
        <v>3</v>
      </c>
      <c r="I255" s="9">
        <v>900</v>
      </c>
      <c r="J255" s="9">
        <v>1</v>
      </c>
      <c r="K255" s="11">
        <v>900</v>
      </c>
      <c r="L255" s="12">
        <v>630</v>
      </c>
    </row>
    <row r="256" spans="1:12" ht="31.2" x14ac:dyDescent="0.4">
      <c r="A256" s="8"/>
      <c r="B256" s="9" t="s">
        <v>3</v>
      </c>
      <c r="C256" s="9" t="s">
        <v>4</v>
      </c>
      <c r="D256" s="9" t="s">
        <v>3</v>
      </c>
      <c r="E256" s="9" t="s">
        <v>9</v>
      </c>
      <c r="F256" s="9" t="s">
        <v>6</v>
      </c>
      <c r="G256" s="10" t="s">
        <v>78</v>
      </c>
      <c r="H256" s="9">
        <v>4</v>
      </c>
      <c r="I256" s="9">
        <v>900</v>
      </c>
      <c r="J256" s="9">
        <v>1</v>
      </c>
      <c r="K256" s="11">
        <v>900</v>
      </c>
      <c r="L256" s="12">
        <v>630</v>
      </c>
    </row>
    <row r="257" spans="1:12" ht="31.2" x14ac:dyDescent="0.4">
      <c r="A257" s="8"/>
      <c r="B257" s="9" t="s">
        <v>3</v>
      </c>
      <c r="C257" s="9" t="s">
        <v>4</v>
      </c>
      <c r="D257" s="9" t="s">
        <v>3</v>
      </c>
      <c r="E257" s="9" t="s">
        <v>9</v>
      </c>
      <c r="F257" s="9" t="s">
        <v>6</v>
      </c>
      <c r="G257" s="10" t="s">
        <v>78</v>
      </c>
      <c r="H257" s="9">
        <v>5</v>
      </c>
      <c r="I257" s="9">
        <v>900</v>
      </c>
      <c r="J257" s="9">
        <v>1</v>
      </c>
      <c r="K257" s="11">
        <v>900</v>
      </c>
      <c r="L257" s="12">
        <v>630</v>
      </c>
    </row>
    <row r="258" spans="1:12" ht="31.2" x14ac:dyDescent="0.4">
      <c r="A258" s="8"/>
      <c r="B258" s="9" t="s">
        <v>3</v>
      </c>
      <c r="C258" s="9" t="s">
        <v>4</v>
      </c>
      <c r="D258" s="9" t="s">
        <v>3</v>
      </c>
      <c r="E258" s="9" t="s">
        <v>9</v>
      </c>
      <c r="F258" s="9" t="s">
        <v>6</v>
      </c>
      <c r="G258" s="10" t="s">
        <v>78</v>
      </c>
      <c r="H258" s="9">
        <v>6</v>
      </c>
      <c r="I258" s="9">
        <v>900</v>
      </c>
      <c r="J258" s="9">
        <v>1</v>
      </c>
      <c r="K258" s="11">
        <v>900</v>
      </c>
      <c r="L258" s="12">
        <v>630</v>
      </c>
    </row>
    <row r="259" spans="1:12" ht="31.2" x14ac:dyDescent="0.4">
      <c r="A259" s="8"/>
      <c r="B259" s="9" t="s">
        <v>3</v>
      </c>
      <c r="C259" s="9" t="s">
        <v>4</v>
      </c>
      <c r="D259" s="9" t="s">
        <v>3</v>
      </c>
      <c r="E259" s="9" t="s">
        <v>9</v>
      </c>
      <c r="F259" s="9" t="s">
        <v>6</v>
      </c>
      <c r="G259" s="10" t="s">
        <v>78</v>
      </c>
      <c r="H259" s="9">
        <v>7</v>
      </c>
      <c r="I259" s="9">
        <v>900</v>
      </c>
      <c r="J259" s="9">
        <v>1</v>
      </c>
      <c r="K259" s="11">
        <v>900</v>
      </c>
      <c r="L259" s="12">
        <v>630</v>
      </c>
    </row>
    <row r="260" spans="1:12" ht="31.2" x14ac:dyDescent="0.4">
      <c r="A260" s="8"/>
      <c r="B260" s="9" t="s">
        <v>3</v>
      </c>
      <c r="C260" s="9" t="s">
        <v>4</v>
      </c>
      <c r="D260" s="9" t="s">
        <v>3</v>
      </c>
      <c r="E260" s="9" t="s">
        <v>9</v>
      </c>
      <c r="F260" s="9" t="s">
        <v>6</v>
      </c>
      <c r="G260" s="10" t="s">
        <v>78</v>
      </c>
      <c r="H260" s="9">
        <v>8</v>
      </c>
      <c r="I260" s="9">
        <v>900</v>
      </c>
      <c r="J260" s="9">
        <v>1</v>
      </c>
      <c r="K260" s="11">
        <v>900</v>
      </c>
      <c r="L260" s="12">
        <v>630</v>
      </c>
    </row>
    <row r="261" spans="1:12" ht="31.2" x14ac:dyDescent="0.4">
      <c r="A261" s="8"/>
      <c r="B261" s="9" t="s">
        <v>3</v>
      </c>
      <c r="C261" s="9" t="s">
        <v>4</v>
      </c>
      <c r="D261" s="9" t="s">
        <v>3</v>
      </c>
      <c r="E261" s="9" t="s">
        <v>9</v>
      </c>
      <c r="F261" s="9" t="s">
        <v>6</v>
      </c>
      <c r="G261" s="10" t="s">
        <v>78</v>
      </c>
      <c r="H261" s="9">
        <v>9</v>
      </c>
      <c r="I261" s="9">
        <v>900</v>
      </c>
      <c r="J261" s="9">
        <v>1</v>
      </c>
      <c r="K261" s="11">
        <v>900</v>
      </c>
      <c r="L261" s="12">
        <v>630</v>
      </c>
    </row>
    <row r="262" spans="1:12" ht="31.2" x14ac:dyDescent="0.4">
      <c r="A262" s="13"/>
      <c r="B262" s="14" t="s">
        <v>3</v>
      </c>
      <c r="C262" s="14" t="s">
        <v>4</v>
      </c>
      <c r="D262" s="14" t="s">
        <v>3</v>
      </c>
      <c r="E262" s="14" t="s">
        <v>9</v>
      </c>
      <c r="F262" s="14" t="s">
        <v>5</v>
      </c>
      <c r="G262" s="15" t="s">
        <v>51</v>
      </c>
      <c r="H262" s="14">
        <v>2</v>
      </c>
      <c r="I262" s="14">
        <v>3200</v>
      </c>
      <c r="J262" s="14">
        <v>1</v>
      </c>
      <c r="K262" s="16">
        <v>3200</v>
      </c>
      <c r="L262" s="12">
        <v>2240</v>
      </c>
    </row>
    <row r="263" spans="1:12" ht="31.2" x14ac:dyDescent="0.4">
      <c r="A263" s="13"/>
      <c r="B263" s="14" t="s">
        <v>3</v>
      </c>
      <c r="C263" s="14" t="s">
        <v>4</v>
      </c>
      <c r="D263" s="14" t="s">
        <v>3</v>
      </c>
      <c r="E263" s="14" t="s">
        <v>9</v>
      </c>
      <c r="F263" s="14" t="s">
        <v>5</v>
      </c>
      <c r="G263" s="15" t="s">
        <v>51</v>
      </c>
      <c r="H263" s="14">
        <v>3</v>
      </c>
      <c r="I263" s="14">
        <v>3200</v>
      </c>
      <c r="J263" s="14">
        <v>1</v>
      </c>
      <c r="K263" s="16">
        <v>3200</v>
      </c>
      <c r="L263" s="12">
        <v>2240</v>
      </c>
    </row>
    <row r="264" spans="1:12" ht="31.2" x14ac:dyDescent="0.4">
      <c r="A264" s="13"/>
      <c r="B264" s="14" t="s">
        <v>3</v>
      </c>
      <c r="C264" s="14" t="s">
        <v>4</v>
      </c>
      <c r="D264" s="14" t="s">
        <v>3</v>
      </c>
      <c r="E264" s="14" t="s">
        <v>9</v>
      </c>
      <c r="F264" s="14" t="s">
        <v>5</v>
      </c>
      <c r="G264" s="15" t="s">
        <v>51</v>
      </c>
      <c r="H264" s="14">
        <v>8</v>
      </c>
      <c r="I264" s="14">
        <v>3200</v>
      </c>
      <c r="J264" s="14">
        <v>1</v>
      </c>
      <c r="K264" s="16">
        <v>3200</v>
      </c>
      <c r="L264" s="12">
        <v>2240</v>
      </c>
    </row>
    <row r="265" spans="1:12" ht="31.2" x14ac:dyDescent="0.4">
      <c r="A265" s="13"/>
      <c r="B265" s="14" t="s">
        <v>3</v>
      </c>
      <c r="C265" s="14" t="s">
        <v>4</v>
      </c>
      <c r="D265" s="14" t="s">
        <v>3</v>
      </c>
      <c r="E265" s="14" t="s">
        <v>9</v>
      </c>
      <c r="F265" s="14" t="s">
        <v>5</v>
      </c>
      <c r="G265" s="15" t="s">
        <v>51</v>
      </c>
      <c r="H265" s="14">
        <v>9</v>
      </c>
      <c r="I265" s="14">
        <v>3200</v>
      </c>
      <c r="J265" s="14">
        <v>1</v>
      </c>
      <c r="K265" s="16">
        <v>3200</v>
      </c>
      <c r="L265" s="12">
        <v>2240</v>
      </c>
    </row>
    <row r="266" spans="1:12" ht="31.2" x14ac:dyDescent="0.4">
      <c r="A266" s="13"/>
      <c r="B266" s="14" t="s">
        <v>3</v>
      </c>
      <c r="C266" s="14" t="s">
        <v>4</v>
      </c>
      <c r="D266" s="14" t="s">
        <v>3</v>
      </c>
      <c r="E266" s="14" t="s">
        <v>9</v>
      </c>
      <c r="F266" s="14" t="s">
        <v>5</v>
      </c>
      <c r="G266" s="15" t="s">
        <v>51</v>
      </c>
      <c r="H266" s="14">
        <v>10</v>
      </c>
      <c r="I266" s="14">
        <v>3200</v>
      </c>
      <c r="J266" s="14">
        <v>1</v>
      </c>
      <c r="K266" s="16">
        <v>3200</v>
      </c>
      <c r="L266" s="12">
        <v>2240</v>
      </c>
    </row>
    <row r="267" spans="1:12" ht="31.2" x14ac:dyDescent="0.4">
      <c r="A267" s="13"/>
      <c r="B267" s="14" t="s">
        <v>3</v>
      </c>
      <c r="C267" s="14" t="s">
        <v>4</v>
      </c>
      <c r="D267" s="14" t="s">
        <v>3</v>
      </c>
      <c r="E267" s="14" t="s">
        <v>9</v>
      </c>
      <c r="F267" s="14" t="s">
        <v>5</v>
      </c>
      <c r="G267" s="15" t="s">
        <v>51</v>
      </c>
      <c r="H267" s="14">
        <v>11</v>
      </c>
      <c r="I267" s="14">
        <v>3200</v>
      </c>
      <c r="J267" s="14">
        <v>1</v>
      </c>
      <c r="K267" s="16">
        <v>3200</v>
      </c>
      <c r="L267" s="12">
        <v>2240</v>
      </c>
    </row>
    <row r="268" spans="1:12" ht="31.2" x14ac:dyDescent="0.4">
      <c r="A268" s="13"/>
      <c r="B268" s="14" t="s">
        <v>3</v>
      </c>
      <c r="C268" s="14" t="s">
        <v>4</v>
      </c>
      <c r="D268" s="14" t="s">
        <v>3</v>
      </c>
      <c r="E268" s="14" t="s">
        <v>9</v>
      </c>
      <c r="F268" s="14" t="s">
        <v>5</v>
      </c>
      <c r="G268" s="15" t="s">
        <v>51</v>
      </c>
      <c r="H268" s="14">
        <v>12</v>
      </c>
      <c r="I268" s="14">
        <v>3200</v>
      </c>
      <c r="J268" s="14">
        <v>1</v>
      </c>
      <c r="K268" s="16">
        <v>3200</v>
      </c>
      <c r="L268" s="12">
        <v>2240</v>
      </c>
    </row>
    <row r="269" spans="1:12" ht="31.2" x14ac:dyDescent="0.4">
      <c r="A269" s="13"/>
      <c r="B269" s="14" t="s">
        <v>3</v>
      </c>
      <c r="C269" s="14" t="s">
        <v>4</v>
      </c>
      <c r="D269" s="14" t="s">
        <v>3</v>
      </c>
      <c r="E269" s="14" t="s">
        <v>9</v>
      </c>
      <c r="F269" s="14" t="s">
        <v>5</v>
      </c>
      <c r="G269" s="15" t="s">
        <v>51</v>
      </c>
      <c r="H269" s="14">
        <v>13</v>
      </c>
      <c r="I269" s="14">
        <v>3200</v>
      </c>
      <c r="J269" s="14">
        <v>1</v>
      </c>
      <c r="K269" s="16">
        <v>3200</v>
      </c>
      <c r="L269" s="12">
        <v>2240</v>
      </c>
    </row>
    <row r="270" spans="1:12" ht="31.2" x14ac:dyDescent="0.4">
      <c r="A270" s="13"/>
      <c r="B270" s="14" t="s">
        <v>3</v>
      </c>
      <c r="C270" s="14" t="s">
        <v>4</v>
      </c>
      <c r="D270" s="14" t="s">
        <v>3</v>
      </c>
      <c r="E270" s="14" t="s">
        <v>9</v>
      </c>
      <c r="F270" s="14" t="s">
        <v>5</v>
      </c>
      <c r="G270" s="15" t="s">
        <v>51</v>
      </c>
      <c r="H270" s="14">
        <v>14</v>
      </c>
      <c r="I270" s="14">
        <v>3200</v>
      </c>
      <c r="J270" s="14">
        <v>1</v>
      </c>
      <c r="K270" s="16">
        <v>3200</v>
      </c>
      <c r="L270" s="12">
        <v>2240</v>
      </c>
    </row>
    <row r="271" spans="1:12" ht="31.2" x14ac:dyDescent="0.4">
      <c r="A271" s="13"/>
      <c r="B271" s="14" t="s">
        <v>3</v>
      </c>
      <c r="C271" s="14" t="s">
        <v>4</v>
      </c>
      <c r="D271" s="14" t="s">
        <v>3</v>
      </c>
      <c r="E271" s="14" t="s">
        <v>9</v>
      </c>
      <c r="F271" s="14" t="s">
        <v>5</v>
      </c>
      <c r="G271" s="15" t="s">
        <v>51</v>
      </c>
      <c r="H271" s="14">
        <v>15</v>
      </c>
      <c r="I271" s="14">
        <v>3200</v>
      </c>
      <c r="J271" s="14">
        <v>1</v>
      </c>
      <c r="K271" s="16">
        <v>3200</v>
      </c>
      <c r="L271" s="12">
        <v>2240</v>
      </c>
    </row>
    <row r="272" spans="1:12" ht="31.2" x14ac:dyDescent="0.4">
      <c r="A272" s="13"/>
      <c r="B272" s="14" t="s">
        <v>3</v>
      </c>
      <c r="C272" s="14" t="s">
        <v>4</v>
      </c>
      <c r="D272" s="14" t="s">
        <v>3</v>
      </c>
      <c r="E272" s="14" t="s">
        <v>9</v>
      </c>
      <c r="F272" s="14" t="s">
        <v>5</v>
      </c>
      <c r="G272" s="15" t="s">
        <v>51</v>
      </c>
      <c r="H272" s="14">
        <v>16</v>
      </c>
      <c r="I272" s="14">
        <v>3200</v>
      </c>
      <c r="J272" s="14">
        <v>1</v>
      </c>
      <c r="K272" s="16">
        <v>3200</v>
      </c>
      <c r="L272" s="12">
        <v>2240</v>
      </c>
    </row>
    <row r="273" spans="1:12" ht="31.2" x14ac:dyDescent="0.4">
      <c r="A273" s="13"/>
      <c r="B273" s="14" t="s">
        <v>3</v>
      </c>
      <c r="C273" s="14" t="s">
        <v>4</v>
      </c>
      <c r="D273" s="14" t="s">
        <v>3</v>
      </c>
      <c r="E273" s="14" t="s">
        <v>9</v>
      </c>
      <c r="F273" s="14" t="s">
        <v>5</v>
      </c>
      <c r="G273" s="15" t="s">
        <v>51</v>
      </c>
      <c r="H273" s="14">
        <v>17</v>
      </c>
      <c r="I273" s="14">
        <v>3200</v>
      </c>
      <c r="J273" s="14">
        <v>1</v>
      </c>
      <c r="K273" s="16">
        <v>3200</v>
      </c>
      <c r="L273" s="12">
        <v>2240</v>
      </c>
    </row>
    <row r="274" spans="1:12" ht="31.2" x14ac:dyDescent="0.4">
      <c r="A274" s="13"/>
      <c r="B274" s="14" t="s">
        <v>3</v>
      </c>
      <c r="C274" s="14" t="s">
        <v>4</v>
      </c>
      <c r="D274" s="14" t="s">
        <v>3</v>
      </c>
      <c r="E274" s="14" t="s">
        <v>9</v>
      </c>
      <c r="F274" s="14" t="s">
        <v>5</v>
      </c>
      <c r="G274" s="15" t="s">
        <v>51</v>
      </c>
      <c r="H274" s="14">
        <v>18</v>
      </c>
      <c r="I274" s="14">
        <v>3200</v>
      </c>
      <c r="J274" s="14">
        <v>1</v>
      </c>
      <c r="K274" s="16">
        <v>3200</v>
      </c>
      <c r="L274" s="12">
        <v>2240</v>
      </c>
    </row>
    <row r="275" spans="1:12" ht="31.2" x14ac:dyDescent="0.4">
      <c r="A275" s="13"/>
      <c r="B275" s="14" t="s">
        <v>3</v>
      </c>
      <c r="C275" s="14" t="s">
        <v>4</v>
      </c>
      <c r="D275" s="14" t="s">
        <v>3</v>
      </c>
      <c r="E275" s="14" t="s">
        <v>9</v>
      </c>
      <c r="F275" s="14" t="s">
        <v>5</v>
      </c>
      <c r="G275" s="15" t="s">
        <v>51</v>
      </c>
      <c r="H275" s="14">
        <v>19</v>
      </c>
      <c r="I275" s="14">
        <v>3200</v>
      </c>
      <c r="J275" s="14">
        <v>1</v>
      </c>
      <c r="K275" s="16">
        <v>3200</v>
      </c>
      <c r="L275" s="12">
        <v>2240</v>
      </c>
    </row>
    <row r="276" spans="1:12" ht="31.2" x14ac:dyDescent="0.4">
      <c r="A276" s="13"/>
      <c r="B276" s="14" t="s">
        <v>3</v>
      </c>
      <c r="C276" s="14" t="s">
        <v>4</v>
      </c>
      <c r="D276" s="14" t="s">
        <v>3</v>
      </c>
      <c r="E276" s="14" t="s">
        <v>9</v>
      </c>
      <c r="F276" s="14" t="s">
        <v>5</v>
      </c>
      <c r="G276" s="15" t="s">
        <v>51</v>
      </c>
      <c r="H276" s="14">
        <v>20</v>
      </c>
      <c r="I276" s="14">
        <v>3200</v>
      </c>
      <c r="J276" s="14">
        <v>1</v>
      </c>
      <c r="K276" s="16">
        <v>3200</v>
      </c>
      <c r="L276" s="12">
        <v>2240</v>
      </c>
    </row>
    <row r="277" spans="1:12" ht="31.2" x14ac:dyDescent="0.4">
      <c r="A277" s="13"/>
      <c r="B277" s="14" t="s">
        <v>3</v>
      </c>
      <c r="C277" s="14" t="s">
        <v>4</v>
      </c>
      <c r="D277" s="14" t="s">
        <v>3</v>
      </c>
      <c r="E277" s="14" t="s">
        <v>9</v>
      </c>
      <c r="F277" s="14" t="s">
        <v>5</v>
      </c>
      <c r="G277" s="15" t="s">
        <v>51</v>
      </c>
      <c r="H277" s="14">
        <v>21</v>
      </c>
      <c r="I277" s="14">
        <v>3200</v>
      </c>
      <c r="J277" s="14">
        <v>1</v>
      </c>
      <c r="K277" s="16">
        <v>3200</v>
      </c>
      <c r="L277" s="12">
        <v>2240</v>
      </c>
    </row>
    <row r="278" spans="1:12" ht="31.2" x14ac:dyDescent="0.4">
      <c r="A278" s="13"/>
      <c r="B278" s="14" t="s">
        <v>3</v>
      </c>
      <c r="C278" s="14" t="s">
        <v>4</v>
      </c>
      <c r="D278" s="14" t="s">
        <v>3</v>
      </c>
      <c r="E278" s="14" t="s">
        <v>9</v>
      </c>
      <c r="F278" s="14" t="s">
        <v>5</v>
      </c>
      <c r="G278" s="15" t="s">
        <v>51</v>
      </c>
      <c r="H278" s="14">
        <v>22</v>
      </c>
      <c r="I278" s="14">
        <v>3200</v>
      </c>
      <c r="J278" s="14">
        <v>1</v>
      </c>
      <c r="K278" s="16">
        <v>3200</v>
      </c>
      <c r="L278" s="12">
        <v>2240</v>
      </c>
    </row>
    <row r="279" spans="1:12" ht="31.2" x14ac:dyDescent="0.4">
      <c r="A279" s="13"/>
      <c r="B279" s="14" t="s">
        <v>3</v>
      </c>
      <c r="C279" s="14" t="s">
        <v>4</v>
      </c>
      <c r="D279" s="14" t="s">
        <v>3</v>
      </c>
      <c r="E279" s="14" t="s">
        <v>9</v>
      </c>
      <c r="F279" s="14" t="s">
        <v>5</v>
      </c>
      <c r="G279" s="15" t="s">
        <v>51</v>
      </c>
      <c r="H279" s="14">
        <v>23</v>
      </c>
      <c r="I279" s="14">
        <v>3200</v>
      </c>
      <c r="J279" s="14">
        <v>2</v>
      </c>
      <c r="K279" s="16">
        <v>6400</v>
      </c>
      <c r="L279" s="12">
        <v>4480</v>
      </c>
    </row>
    <row r="280" spans="1:12" ht="31.2" x14ac:dyDescent="0.4">
      <c r="A280" s="13"/>
      <c r="B280" s="14" t="s">
        <v>3</v>
      </c>
      <c r="C280" s="14" t="s">
        <v>4</v>
      </c>
      <c r="D280" s="14" t="s">
        <v>3</v>
      </c>
      <c r="E280" s="14" t="s">
        <v>9</v>
      </c>
      <c r="F280" s="14" t="s">
        <v>5</v>
      </c>
      <c r="G280" s="15" t="s">
        <v>51</v>
      </c>
      <c r="H280" s="14">
        <v>24</v>
      </c>
      <c r="I280" s="14">
        <v>3200</v>
      </c>
      <c r="J280" s="14">
        <v>2</v>
      </c>
      <c r="K280" s="16">
        <v>6400</v>
      </c>
      <c r="L280" s="12">
        <v>4480</v>
      </c>
    </row>
    <row r="281" spans="1:12" ht="31.2" x14ac:dyDescent="0.4">
      <c r="A281" s="13"/>
      <c r="B281" s="14" t="s">
        <v>3</v>
      </c>
      <c r="C281" s="14" t="s">
        <v>4</v>
      </c>
      <c r="D281" s="14" t="s">
        <v>3</v>
      </c>
      <c r="E281" s="14" t="s">
        <v>9</v>
      </c>
      <c r="F281" s="14" t="s">
        <v>5</v>
      </c>
      <c r="G281" s="15" t="s">
        <v>51</v>
      </c>
      <c r="H281" s="14">
        <v>25</v>
      </c>
      <c r="I281" s="14">
        <v>3200</v>
      </c>
      <c r="J281" s="14">
        <v>2</v>
      </c>
      <c r="K281" s="16">
        <v>6400</v>
      </c>
      <c r="L281" s="12">
        <v>4480</v>
      </c>
    </row>
    <row r="282" spans="1:12" ht="31.2" x14ac:dyDescent="0.4">
      <c r="A282" s="13"/>
      <c r="B282" s="14" t="s">
        <v>3</v>
      </c>
      <c r="C282" s="14" t="s">
        <v>4</v>
      </c>
      <c r="D282" s="14" t="s">
        <v>3</v>
      </c>
      <c r="E282" s="14" t="s">
        <v>9</v>
      </c>
      <c r="F282" s="14" t="s">
        <v>5</v>
      </c>
      <c r="G282" s="15" t="s">
        <v>51</v>
      </c>
      <c r="H282" s="14">
        <v>26</v>
      </c>
      <c r="I282" s="14">
        <v>3200</v>
      </c>
      <c r="J282" s="14">
        <v>1</v>
      </c>
      <c r="K282" s="16">
        <v>3200</v>
      </c>
      <c r="L282" s="12">
        <v>2240</v>
      </c>
    </row>
    <row r="283" spans="1:12" ht="31.2" x14ac:dyDescent="0.4">
      <c r="A283" s="13"/>
      <c r="B283" s="14" t="s">
        <v>3</v>
      </c>
      <c r="C283" s="14" t="s">
        <v>4</v>
      </c>
      <c r="D283" s="14" t="s">
        <v>3</v>
      </c>
      <c r="E283" s="14" t="s">
        <v>9</v>
      </c>
      <c r="F283" s="14" t="s">
        <v>5</v>
      </c>
      <c r="G283" s="15" t="s">
        <v>51</v>
      </c>
      <c r="H283" s="14">
        <v>27</v>
      </c>
      <c r="I283" s="14">
        <v>3200</v>
      </c>
      <c r="J283" s="14">
        <v>1</v>
      </c>
      <c r="K283" s="16">
        <v>3200</v>
      </c>
      <c r="L283" s="12">
        <v>2240</v>
      </c>
    </row>
    <row r="284" spans="1:12" ht="31.2" x14ac:dyDescent="0.4">
      <c r="A284" s="13"/>
      <c r="B284" s="14" t="s">
        <v>3</v>
      </c>
      <c r="C284" s="14" t="s">
        <v>4</v>
      </c>
      <c r="D284" s="14" t="s">
        <v>3</v>
      </c>
      <c r="E284" s="14" t="s">
        <v>9</v>
      </c>
      <c r="F284" s="14" t="s">
        <v>5</v>
      </c>
      <c r="G284" s="15" t="s">
        <v>51</v>
      </c>
      <c r="H284" s="14">
        <v>28</v>
      </c>
      <c r="I284" s="14">
        <v>3200</v>
      </c>
      <c r="J284" s="14">
        <v>1</v>
      </c>
      <c r="K284" s="16">
        <v>3200</v>
      </c>
      <c r="L284" s="12">
        <v>2240</v>
      </c>
    </row>
    <row r="285" spans="1:12" ht="31.2" x14ac:dyDescent="0.4">
      <c r="A285" s="13"/>
      <c r="B285" s="14" t="s">
        <v>3</v>
      </c>
      <c r="C285" s="14" t="s">
        <v>4</v>
      </c>
      <c r="D285" s="14" t="s">
        <v>3</v>
      </c>
      <c r="E285" s="14" t="s">
        <v>9</v>
      </c>
      <c r="F285" s="14" t="s">
        <v>5</v>
      </c>
      <c r="G285" s="15" t="s">
        <v>51</v>
      </c>
      <c r="H285" s="14">
        <v>29</v>
      </c>
      <c r="I285" s="14">
        <v>3200</v>
      </c>
      <c r="J285" s="14">
        <v>1</v>
      </c>
      <c r="K285" s="16">
        <v>3200</v>
      </c>
      <c r="L285" s="12">
        <v>2240</v>
      </c>
    </row>
    <row r="286" spans="1:12" ht="31.2" x14ac:dyDescent="0.4">
      <c r="A286" s="13"/>
      <c r="B286" s="14" t="s">
        <v>3</v>
      </c>
      <c r="C286" s="14" t="s">
        <v>4</v>
      </c>
      <c r="D286" s="14" t="s">
        <v>3</v>
      </c>
      <c r="E286" s="14" t="s">
        <v>9</v>
      </c>
      <c r="F286" s="14" t="s">
        <v>5</v>
      </c>
      <c r="G286" s="15" t="s">
        <v>51</v>
      </c>
      <c r="H286" s="14">
        <v>30</v>
      </c>
      <c r="I286" s="14">
        <v>3200</v>
      </c>
      <c r="J286" s="14">
        <v>1</v>
      </c>
      <c r="K286" s="16">
        <v>3200</v>
      </c>
      <c r="L286" s="12">
        <v>2240</v>
      </c>
    </row>
    <row r="287" spans="1:12" ht="31.2" x14ac:dyDescent="0.4">
      <c r="A287" s="13"/>
      <c r="B287" s="14" t="s">
        <v>3</v>
      </c>
      <c r="C287" s="14" t="s">
        <v>4</v>
      </c>
      <c r="D287" s="14" t="s">
        <v>3</v>
      </c>
      <c r="E287" s="14" t="s">
        <v>9</v>
      </c>
      <c r="F287" s="14" t="s">
        <v>5</v>
      </c>
      <c r="G287" s="15" t="s">
        <v>51</v>
      </c>
      <c r="H287" s="14">
        <v>31</v>
      </c>
      <c r="I287" s="14">
        <v>3200</v>
      </c>
      <c r="J287" s="14">
        <v>1</v>
      </c>
      <c r="K287" s="16">
        <v>3200</v>
      </c>
      <c r="L287" s="12">
        <v>2240</v>
      </c>
    </row>
    <row r="288" spans="1:12" ht="31.2" x14ac:dyDescent="0.4">
      <c r="A288" s="13"/>
      <c r="B288" s="14" t="s">
        <v>3</v>
      </c>
      <c r="C288" s="14" t="s">
        <v>4</v>
      </c>
      <c r="D288" s="14" t="s">
        <v>3</v>
      </c>
      <c r="E288" s="14" t="s">
        <v>9</v>
      </c>
      <c r="F288" s="14" t="s">
        <v>5</v>
      </c>
      <c r="G288" s="15" t="s">
        <v>51</v>
      </c>
      <c r="H288" s="14">
        <v>32</v>
      </c>
      <c r="I288" s="14">
        <v>3200</v>
      </c>
      <c r="J288" s="14">
        <v>1</v>
      </c>
      <c r="K288" s="16">
        <v>3200</v>
      </c>
      <c r="L288" s="12">
        <v>2240</v>
      </c>
    </row>
    <row r="289" spans="1:12" ht="31.2" x14ac:dyDescent="0.4">
      <c r="A289" s="13"/>
      <c r="B289" s="14" t="s">
        <v>3</v>
      </c>
      <c r="C289" s="14" t="s">
        <v>4</v>
      </c>
      <c r="D289" s="14" t="s">
        <v>3</v>
      </c>
      <c r="E289" s="14" t="s">
        <v>9</v>
      </c>
      <c r="F289" s="14" t="s">
        <v>5</v>
      </c>
      <c r="G289" s="15" t="s">
        <v>51</v>
      </c>
      <c r="H289" s="14">
        <v>33</v>
      </c>
      <c r="I289" s="14">
        <v>3200</v>
      </c>
      <c r="J289" s="14">
        <v>1</v>
      </c>
      <c r="K289" s="16">
        <v>3200</v>
      </c>
      <c r="L289" s="12">
        <v>2240</v>
      </c>
    </row>
    <row r="290" spans="1:12" ht="31.2" x14ac:dyDescent="0.4">
      <c r="A290" s="13"/>
      <c r="B290" s="14" t="s">
        <v>3</v>
      </c>
      <c r="C290" s="14" t="s">
        <v>4</v>
      </c>
      <c r="D290" s="14" t="s">
        <v>3</v>
      </c>
      <c r="E290" s="14" t="s">
        <v>9</v>
      </c>
      <c r="F290" s="14" t="s">
        <v>5</v>
      </c>
      <c r="G290" s="15" t="s">
        <v>51</v>
      </c>
      <c r="H290" s="14">
        <v>34</v>
      </c>
      <c r="I290" s="14">
        <v>3200</v>
      </c>
      <c r="J290" s="14">
        <v>1</v>
      </c>
      <c r="K290" s="16">
        <v>3200</v>
      </c>
      <c r="L290" s="12">
        <v>2240</v>
      </c>
    </row>
    <row r="291" spans="1:12" ht="31.2" x14ac:dyDescent="0.4">
      <c r="A291" s="13"/>
      <c r="B291" s="14" t="s">
        <v>3</v>
      </c>
      <c r="C291" s="14" t="s">
        <v>4</v>
      </c>
      <c r="D291" s="14" t="s">
        <v>3</v>
      </c>
      <c r="E291" s="14" t="s">
        <v>9</v>
      </c>
      <c r="F291" s="14" t="s">
        <v>5</v>
      </c>
      <c r="G291" s="15" t="s">
        <v>51</v>
      </c>
      <c r="H291" s="14">
        <v>35</v>
      </c>
      <c r="I291" s="14">
        <v>3200</v>
      </c>
      <c r="J291" s="14">
        <v>1</v>
      </c>
      <c r="K291" s="16">
        <v>3200</v>
      </c>
      <c r="L291" s="12">
        <v>2240</v>
      </c>
    </row>
    <row r="292" spans="1:12" ht="31.2" x14ac:dyDescent="0.4">
      <c r="A292" s="13"/>
      <c r="B292" s="14" t="s">
        <v>3</v>
      </c>
      <c r="C292" s="14" t="s">
        <v>4</v>
      </c>
      <c r="D292" s="14" t="s">
        <v>3</v>
      </c>
      <c r="E292" s="14" t="s">
        <v>9</v>
      </c>
      <c r="F292" s="14" t="s">
        <v>5</v>
      </c>
      <c r="G292" s="15" t="s">
        <v>51</v>
      </c>
      <c r="H292" s="14">
        <v>36</v>
      </c>
      <c r="I292" s="14">
        <v>3200</v>
      </c>
      <c r="J292" s="14">
        <v>1</v>
      </c>
      <c r="K292" s="16">
        <v>3200</v>
      </c>
      <c r="L292" s="12">
        <v>2240</v>
      </c>
    </row>
    <row r="293" spans="1:12" ht="31.2" x14ac:dyDescent="0.4">
      <c r="A293" s="13"/>
      <c r="B293" s="14" t="s">
        <v>3</v>
      </c>
      <c r="C293" s="14" t="s">
        <v>4</v>
      </c>
      <c r="D293" s="14" t="s">
        <v>3</v>
      </c>
      <c r="E293" s="14" t="s">
        <v>9</v>
      </c>
      <c r="F293" s="14" t="s">
        <v>5</v>
      </c>
      <c r="G293" s="15" t="s">
        <v>51</v>
      </c>
      <c r="H293" s="14">
        <v>37</v>
      </c>
      <c r="I293" s="14">
        <v>3200</v>
      </c>
      <c r="J293" s="14">
        <v>1</v>
      </c>
      <c r="K293" s="16">
        <v>3200</v>
      </c>
      <c r="L293" s="12">
        <v>2240</v>
      </c>
    </row>
    <row r="294" spans="1:12" ht="31.2" x14ac:dyDescent="0.4">
      <c r="A294" s="13"/>
      <c r="B294" s="14" t="s">
        <v>3</v>
      </c>
      <c r="C294" s="14" t="s">
        <v>4</v>
      </c>
      <c r="D294" s="14" t="s">
        <v>3</v>
      </c>
      <c r="E294" s="14" t="s">
        <v>9</v>
      </c>
      <c r="F294" s="14" t="s">
        <v>5</v>
      </c>
      <c r="G294" s="15" t="s">
        <v>51</v>
      </c>
      <c r="H294" s="14">
        <v>38</v>
      </c>
      <c r="I294" s="14">
        <v>3200</v>
      </c>
      <c r="J294" s="14">
        <v>1</v>
      </c>
      <c r="K294" s="16">
        <v>3200</v>
      </c>
      <c r="L294" s="12">
        <v>2240</v>
      </c>
    </row>
    <row r="295" spans="1:12" ht="31.2" x14ac:dyDescent="0.4">
      <c r="A295" s="13"/>
      <c r="B295" s="14" t="s">
        <v>3</v>
      </c>
      <c r="C295" s="14" t="s">
        <v>4</v>
      </c>
      <c r="D295" s="14" t="s">
        <v>3</v>
      </c>
      <c r="E295" s="14" t="s">
        <v>9</v>
      </c>
      <c r="F295" s="14" t="s">
        <v>5</v>
      </c>
      <c r="G295" s="15" t="s">
        <v>51</v>
      </c>
      <c r="H295" s="14">
        <v>39</v>
      </c>
      <c r="I295" s="14">
        <v>3200</v>
      </c>
      <c r="J295" s="14">
        <v>1</v>
      </c>
      <c r="K295" s="16">
        <v>3200</v>
      </c>
      <c r="L295" s="12">
        <v>2240</v>
      </c>
    </row>
    <row r="296" spans="1:12" ht="31.2" x14ac:dyDescent="0.4">
      <c r="A296" s="13"/>
      <c r="B296" s="14" t="s">
        <v>3</v>
      </c>
      <c r="C296" s="14" t="s">
        <v>4</v>
      </c>
      <c r="D296" s="14" t="s">
        <v>3</v>
      </c>
      <c r="E296" s="14" t="s">
        <v>9</v>
      </c>
      <c r="F296" s="14" t="s">
        <v>5</v>
      </c>
      <c r="G296" s="15" t="s">
        <v>51</v>
      </c>
      <c r="H296" s="14">
        <v>40</v>
      </c>
      <c r="I296" s="14">
        <v>3200</v>
      </c>
      <c r="J296" s="14">
        <v>1</v>
      </c>
      <c r="K296" s="16">
        <v>3200</v>
      </c>
      <c r="L296" s="12">
        <v>2240</v>
      </c>
    </row>
    <row r="297" spans="1:12" ht="31.2" x14ac:dyDescent="0.4">
      <c r="A297" s="13"/>
      <c r="B297" s="14" t="s">
        <v>3</v>
      </c>
      <c r="C297" s="14" t="s">
        <v>4</v>
      </c>
      <c r="D297" s="14" t="s">
        <v>3</v>
      </c>
      <c r="E297" s="14" t="s">
        <v>9</v>
      </c>
      <c r="F297" s="14" t="s">
        <v>5</v>
      </c>
      <c r="G297" s="15" t="s">
        <v>51</v>
      </c>
      <c r="H297" s="14">
        <v>41</v>
      </c>
      <c r="I297" s="14">
        <v>3200</v>
      </c>
      <c r="J297" s="14">
        <v>1</v>
      </c>
      <c r="K297" s="16">
        <v>3200</v>
      </c>
      <c r="L297" s="12">
        <v>2240</v>
      </c>
    </row>
    <row r="298" spans="1:12" ht="31.2" x14ac:dyDescent="0.4">
      <c r="A298" s="13"/>
      <c r="B298" s="14" t="s">
        <v>3</v>
      </c>
      <c r="C298" s="14" t="s">
        <v>4</v>
      </c>
      <c r="D298" s="14" t="s">
        <v>3</v>
      </c>
      <c r="E298" s="14" t="s">
        <v>9</v>
      </c>
      <c r="F298" s="14" t="s">
        <v>5</v>
      </c>
      <c r="G298" s="15" t="s">
        <v>51</v>
      </c>
      <c r="H298" s="14">
        <v>42</v>
      </c>
      <c r="I298" s="14">
        <v>3200</v>
      </c>
      <c r="J298" s="14">
        <v>1</v>
      </c>
      <c r="K298" s="16">
        <v>3200</v>
      </c>
      <c r="L298" s="12">
        <v>2240</v>
      </c>
    </row>
    <row r="299" spans="1:12" ht="31.2" x14ac:dyDescent="0.4">
      <c r="A299" s="8"/>
      <c r="B299" s="9" t="s">
        <v>3</v>
      </c>
      <c r="C299" s="9" t="s">
        <v>4</v>
      </c>
      <c r="D299" s="9" t="s">
        <v>3</v>
      </c>
      <c r="E299" s="9" t="s">
        <v>11</v>
      </c>
      <c r="F299" s="9" t="s">
        <v>6</v>
      </c>
      <c r="G299" s="10" t="s">
        <v>43</v>
      </c>
      <c r="H299" s="9">
        <v>2</v>
      </c>
      <c r="I299" s="9">
        <v>900</v>
      </c>
      <c r="J299" s="9">
        <v>1</v>
      </c>
      <c r="K299" s="11">
        <v>900</v>
      </c>
      <c r="L299" s="12">
        <v>630</v>
      </c>
    </row>
    <row r="300" spans="1:12" ht="31.2" x14ac:dyDescent="0.4">
      <c r="A300" s="8"/>
      <c r="B300" s="9" t="s">
        <v>3</v>
      </c>
      <c r="C300" s="9" t="s">
        <v>4</v>
      </c>
      <c r="D300" s="9" t="s">
        <v>3</v>
      </c>
      <c r="E300" s="9" t="s">
        <v>11</v>
      </c>
      <c r="F300" s="9" t="s">
        <v>6</v>
      </c>
      <c r="G300" s="10" t="s">
        <v>43</v>
      </c>
      <c r="H300" s="9">
        <v>3</v>
      </c>
      <c r="I300" s="9">
        <v>900</v>
      </c>
      <c r="J300" s="9">
        <v>2</v>
      </c>
      <c r="K300" s="11">
        <v>1800</v>
      </c>
      <c r="L300" s="12">
        <v>1260</v>
      </c>
    </row>
    <row r="301" spans="1:12" ht="31.2" x14ac:dyDescent="0.4">
      <c r="A301" s="8"/>
      <c r="B301" s="9" t="s">
        <v>3</v>
      </c>
      <c r="C301" s="9" t="s">
        <v>4</v>
      </c>
      <c r="D301" s="9" t="s">
        <v>3</v>
      </c>
      <c r="E301" s="9" t="s">
        <v>11</v>
      </c>
      <c r="F301" s="9" t="s">
        <v>6</v>
      </c>
      <c r="G301" s="10" t="s">
        <v>43</v>
      </c>
      <c r="H301" s="9">
        <v>4</v>
      </c>
      <c r="I301" s="9">
        <v>900</v>
      </c>
      <c r="J301" s="9">
        <v>1</v>
      </c>
      <c r="K301" s="11">
        <v>900</v>
      </c>
      <c r="L301" s="12">
        <v>630</v>
      </c>
    </row>
    <row r="302" spans="1:12" ht="31.2" x14ac:dyDescent="0.4">
      <c r="A302" s="8"/>
      <c r="B302" s="9" t="s">
        <v>3</v>
      </c>
      <c r="C302" s="9" t="s">
        <v>4</v>
      </c>
      <c r="D302" s="9" t="s">
        <v>3</v>
      </c>
      <c r="E302" s="9" t="s">
        <v>11</v>
      </c>
      <c r="F302" s="9" t="s">
        <v>6</v>
      </c>
      <c r="G302" s="10" t="s">
        <v>43</v>
      </c>
      <c r="H302" s="9">
        <v>5</v>
      </c>
      <c r="I302" s="9">
        <v>900</v>
      </c>
      <c r="J302" s="9">
        <v>1</v>
      </c>
      <c r="K302" s="11">
        <v>900</v>
      </c>
      <c r="L302" s="12">
        <v>630</v>
      </c>
    </row>
    <row r="303" spans="1:12" ht="31.2" x14ac:dyDescent="0.4">
      <c r="A303" s="8"/>
      <c r="B303" s="9" t="s">
        <v>3</v>
      </c>
      <c r="C303" s="9" t="s">
        <v>4</v>
      </c>
      <c r="D303" s="9" t="s">
        <v>3</v>
      </c>
      <c r="E303" s="9" t="s">
        <v>11</v>
      </c>
      <c r="F303" s="9" t="s">
        <v>6</v>
      </c>
      <c r="G303" s="10" t="s">
        <v>43</v>
      </c>
      <c r="H303" s="9">
        <v>6</v>
      </c>
      <c r="I303" s="9">
        <v>900</v>
      </c>
      <c r="J303" s="9">
        <v>1</v>
      </c>
      <c r="K303" s="11">
        <v>900</v>
      </c>
      <c r="L303" s="12">
        <v>630</v>
      </c>
    </row>
    <row r="304" spans="1:12" ht="31.2" x14ac:dyDescent="0.4">
      <c r="A304" s="8"/>
      <c r="B304" s="9" t="s">
        <v>3</v>
      </c>
      <c r="C304" s="9" t="s">
        <v>4</v>
      </c>
      <c r="D304" s="9" t="s">
        <v>3</v>
      </c>
      <c r="E304" s="9" t="s">
        <v>11</v>
      </c>
      <c r="F304" s="9" t="s">
        <v>6</v>
      </c>
      <c r="G304" s="10" t="s">
        <v>43</v>
      </c>
      <c r="H304" s="9">
        <v>7</v>
      </c>
      <c r="I304" s="9">
        <v>900</v>
      </c>
      <c r="J304" s="9">
        <v>1</v>
      </c>
      <c r="K304" s="11">
        <v>900</v>
      </c>
      <c r="L304" s="12">
        <v>630</v>
      </c>
    </row>
    <row r="305" spans="1:12" ht="31.2" x14ac:dyDescent="0.4">
      <c r="A305" s="8"/>
      <c r="B305" s="9" t="s">
        <v>3</v>
      </c>
      <c r="C305" s="9" t="s">
        <v>4</v>
      </c>
      <c r="D305" s="9" t="s">
        <v>3</v>
      </c>
      <c r="E305" s="9" t="s">
        <v>11</v>
      </c>
      <c r="F305" s="9" t="s">
        <v>6</v>
      </c>
      <c r="G305" s="10" t="s">
        <v>43</v>
      </c>
      <c r="H305" s="9">
        <v>8</v>
      </c>
      <c r="I305" s="9">
        <v>900</v>
      </c>
      <c r="J305" s="9">
        <v>1</v>
      </c>
      <c r="K305" s="11">
        <v>900</v>
      </c>
      <c r="L305" s="12">
        <v>630</v>
      </c>
    </row>
    <row r="306" spans="1:12" ht="31.2" x14ac:dyDescent="0.4">
      <c r="A306" s="8"/>
      <c r="B306" s="9" t="s">
        <v>3</v>
      </c>
      <c r="C306" s="9" t="s">
        <v>4</v>
      </c>
      <c r="D306" s="9" t="s">
        <v>3</v>
      </c>
      <c r="E306" s="9" t="s">
        <v>11</v>
      </c>
      <c r="F306" s="9" t="s">
        <v>6</v>
      </c>
      <c r="G306" s="10" t="s">
        <v>43</v>
      </c>
      <c r="H306" s="9">
        <v>9</v>
      </c>
      <c r="I306" s="9">
        <v>900</v>
      </c>
      <c r="J306" s="9">
        <v>1</v>
      </c>
      <c r="K306" s="11">
        <v>900</v>
      </c>
      <c r="L306" s="12">
        <v>630</v>
      </c>
    </row>
    <row r="307" spans="1:12" ht="31.2" x14ac:dyDescent="0.4">
      <c r="A307" s="8"/>
      <c r="B307" s="9" t="s">
        <v>3</v>
      </c>
      <c r="C307" s="9" t="s">
        <v>4</v>
      </c>
      <c r="D307" s="9" t="s">
        <v>3</v>
      </c>
      <c r="E307" s="9" t="s">
        <v>11</v>
      </c>
      <c r="F307" s="9" t="s">
        <v>6</v>
      </c>
      <c r="G307" s="10" t="s">
        <v>43</v>
      </c>
      <c r="H307" s="9">
        <v>10</v>
      </c>
      <c r="I307" s="9">
        <v>900</v>
      </c>
      <c r="J307" s="9">
        <v>1</v>
      </c>
      <c r="K307" s="11">
        <v>900</v>
      </c>
      <c r="L307" s="12">
        <v>630</v>
      </c>
    </row>
    <row r="308" spans="1:12" ht="31.2" x14ac:dyDescent="0.4">
      <c r="A308" s="8"/>
      <c r="B308" s="9" t="s">
        <v>3</v>
      </c>
      <c r="C308" s="9" t="s">
        <v>4</v>
      </c>
      <c r="D308" s="9" t="s">
        <v>3</v>
      </c>
      <c r="E308" s="9" t="s">
        <v>11</v>
      </c>
      <c r="F308" s="9" t="s">
        <v>6</v>
      </c>
      <c r="G308" s="10" t="s">
        <v>43</v>
      </c>
      <c r="H308" s="9">
        <v>11</v>
      </c>
      <c r="I308" s="9">
        <v>900</v>
      </c>
      <c r="J308" s="9">
        <v>1</v>
      </c>
      <c r="K308" s="11">
        <v>900</v>
      </c>
      <c r="L308" s="12">
        <v>630</v>
      </c>
    </row>
    <row r="309" spans="1:12" ht="31.2" x14ac:dyDescent="0.4">
      <c r="A309" s="8"/>
      <c r="B309" s="9" t="s">
        <v>3</v>
      </c>
      <c r="C309" s="9" t="s">
        <v>4</v>
      </c>
      <c r="D309" s="9" t="s">
        <v>3</v>
      </c>
      <c r="E309" s="9" t="s">
        <v>11</v>
      </c>
      <c r="F309" s="9" t="s">
        <v>6</v>
      </c>
      <c r="G309" s="10" t="s">
        <v>43</v>
      </c>
      <c r="H309" s="9">
        <v>12</v>
      </c>
      <c r="I309" s="9">
        <v>900</v>
      </c>
      <c r="J309" s="9">
        <v>1</v>
      </c>
      <c r="K309" s="11">
        <v>900</v>
      </c>
      <c r="L309" s="12">
        <v>630</v>
      </c>
    </row>
    <row r="310" spans="1:12" ht="31.2" x14ac:dyDescent="0.4">
      <c r="A310" s="8"/>
      <c r="B310" s="9" t="s">
        <v>3</v>
      </c>
      <c r="C310" s="9" t="s">
        <v>4</v>
      </c>
      <c r="D310" s="9" t="s">
        <v>3</v>
      </c>
      <c r="E310" s="9" t="s">
        <v>11</v>
      </c>
      <c r="F310" s="9" t="s">
        <v>6</v>
      </c>
      <c r="G310" s="10" t="s">
        <v>23</v>
      </c>
      <c r="H310" s="9">
        <v>2</v>
      </c>
      <c r="I310" s="9">
        <v>900</v>
      </c>
      <c r="J310" s="9">
        <v>1</v>
      </c>
      <c r="K310" s="11">
        <v>900</v>
      </c>
      <c r="L310" s="12">
        <v>630</v>
      </c>
    </row>
    <row r="311" spans="1:12" ht="31.2" x14ac:dyDescent="0.4">
      <c r="A311" s="8"/>
      <c r="B311" s="9" t="s">
        <v>3</v>
      </c>
      <c r="C311" s="9" t="s">
        <v>4</v>
      </c>
      <c r="D311" s="9" t="s">
        <v>3</v>
      </c>
      <c r="E311" s="9" t="s">
        <v>11</v>
      </c>
      <c r="F311" s="9" t="s">
        <v>6</v>
      </c>
      <c r="G311" s="10" t="s">
        <v>23</v>
      </c>
      <c r="H311" s="9">
        <v>3</v>
      </c>
      <c r="I311" s="9">
        <v>900</v>
      </c>
      <c r="J311" s="9">
        <v>1</v>
      </c>
      <c r="K311" s="11">
        <v>900</v>
      </c>
      <c r="L311" s="12">
        <v>630</v>
      </c>
    </row>
    <row r="312" spans="1:12" ht="31.2" x14ac:dyDescent="0.4">
      <c r="A312" s="8"/>
      <c r="B312" s="9" t="s">
        <v>3</v>
      </c>
      <c r="C312" s="9" t="s">
        <v>4</v>
      </c>
      <c r="D312" s="9" t="s">
        <v>3</v>
      </c>
      <c r="E312" s="9" t="s">
        <v>11</v>
      </c>
      <c r="F312" s="9" t="s">
        <v>6</v>
      </c>
      <c r="G312" s="10" t="s">
        <v>23</v>
      </c>
      <c r="H312" s="9">
        <v>4</v>
      </c>
      <c r="I312" s="9">
        <v>900</v>
      </c>
      <c r="J312" s="9">
        <v>1</v>
      </c>
      <c r="K312" s="11">
        <v>900</v>
      </c>
      <c r="L312" s="12">
        <v>630</v>
      </c>
    </row>
    <row r="313" spans="1:12" ht="31.2" x14ac:dyDescent="0.4">
      <c r="A313" s="8"/>
      <c r="B313" s="9" t="s">
        <v>3</v>
      </c>
      <c r="C313" s="9" t="s">
        <v>4</v>
      </c>
      <c r="D313" s="9" t="s">
        <v>3</v>
      </c>
      <c r="E313" s="9" t="s">
        <v>11</v>
      </c>
      <c r="F313" s="9" t="s">
        <v>6</v>
      </c>
      <c r="G313" s="10" t="s">
        <v>23</v>
      </c>
      <c r="H313" s="9">
        <v>5</v>
      </c>
      <c r="I313" s="9">
        <v>900</v>
      </c>
      <c r="J313" s="9">
        <v>1</v>
      </c>
      <c r="K313" s="11">
        <v>900</v>
      </c>
      <c r="L313" s="12">
        <v>630</v>
      </c>
    </row>
    <row r="314" spans="1:12" ht="31.2" x14ac:dyDescent="0.4">
      <c r="A314" s="8"/>
      <c r="B314" s="9" t="s">
        <v>3</v>
      </c>
      <c r="C314" s="9" t="s">
        <v>4</v>
      </c>
      <c r="D314" s="9" t="s">
        <v>3</v>
      </c>
      <c r="E314" s="9" t="s">
        <v>11</v>
      </c>
      <c r="F314" s="9" t="s">
        <v>6</v>
      </c>
      <c r="G314" s="10" t="s">
        <v>23</v>
      </c>
      <c r="H314" s="9">
        <v>6</v>
      </c>
      <c r="I314" s="9">
        <v>900</v>
      </c>
      <c r="J314" s="9">
        <v>1</v>
      </c>
      <c r="K314" s="11">
        <v>900</v>
      </c>
      <c r="L314" s="12">
        <v>630</v>
      </c>
    </row>
    <row r="315" spans="1:12" ht="31.2" x14ac:dyDescent="0.4">
      <c r="A315" s="8"/>
      <c r="B315" s="9" t="s">
        <v>3</v>
      </c>
      <c r="C315" s="9" t="s">
        <v>4</v>
      </c>
      <c r="D315" s="9" t="s">
        <v>3</v>
      </c>
      <c r="E315" s="9" t="s">
        <v>11</v>
      </c>
      <c r="F315" s="9" t="s">
        <v>6</v>
      </c>
      <c r="G315" s="10" t="s">
        <v>23</v>
      </c>
      <c r="H315" s="9">
        <v>7</v>
      </c>
      <c r="I315" s="9">
        <v>900</v>
      </c>
      <c r="J315" s="9">
        <v>1</v>
      </c>
      <c r="K315" s="11">
        <v>900</v>
      </c>
      <c r="L315" s="12">
        <v>630</v>
      </c>
    </row>
    <row r="316" spans="1:12" ht="31.2" x14ac:dyDescent="0.4">
      <c r="A316" s="8"/>
      <c r="B316" s="9" t="s">
        <v>3</v>
      </c>
      <c r="C316" s="9" t="s">
        <v>4</v>
      </c>
      <c r="D316" s="9" t="s">
        <v>3</v>
      </c>
      <c r="E316" s="9" t="s">
        <v>11</v>
      </c>
      <c r="F316" s="9" t="s">
        <v>6</v>
      </c>
      <c r="G316" s="10" t="s">
        <v>23</v>
      </c>
      <c r="H316" s="9">
        <v>8</v>
      </c>
      <c r="I316" s="9">
        <v>900</v>
      </c>
      <c r="J316" s="9">
        <v>1</v>
      </c>
      <c r="K316" s="11">
        <v>900</v>
      </c>
      <c r="L316" s="12">
        <v>630</v>
      </c>
    </row>
    <row r="317" spans="1:12" ht="31.2" x14ac:dyDescent="0.4">
      <c r="A317" s="8"/>
      <c r="B317" s="9" t="s">
        <v>3</v>
      </c>
      <c r="C317" s="9" t="s">
        <v>4</v>
      </c>
      <c r="D317" s="9" t="s">
        <v>3</v>
      </c>
      <c r="E317" s="9" t="s">
        <v>11</v>
      </c>
      <c r="F317" s="9" t="s">
        <v>6</v>
      </c>
      <c r="G317" s="10" t="s">
        <v>23</v>
      </c>
      <c r="H317" s="9">
        <v>9</v>
      </c>
      <c r="I317" s="9">
        <v>900</v>
      </c>
      <c r="J317" s="9">
        <v>1</v>
      </c>
      <c r="K317" s="11">
        <v>900</v>
      </c>
      <c r="L317" s="12">
        <v>630</v>
      </c>
    </row>
    <row r="318" spans="1:12" ht="46.8" x14ac:dyDescent="0.4">
      <c r="A318" s="8"/>
      <c r="B318" s="9" t="s">
        <v>3</v>
      </c>
      <c r="C318" s="9" t="s">
        <v>4</v>
      </c>
      <c r="D318" s="9" t="s">
        <v>3</v>
      </c>
      <c r="E318" s="9" t="s">
        <v>11</v>
      </c>
      <c r="F318" s="9" t="s">
        <v>6</v>
      </c>
      <c r="G318" s="10" t="s">
        <v>79</v>
      </c>
      <c r="H318" s="9">
        <v>2</v>
      </c>
      <c r="I318" s="9">
        <v>900</v>
      </c>
      <c r="J318" s="9">
        <v>1</v>
      </c>
      <c r="K318" s="11">
        <v>900</v>
      </c>
      <c r="L318" s="12">
        <v>630</v>
      </c>
    </row>
    <row r="319" spans="1:12" ht="46.8" x14ac:dyDescent="0.4">
      <c r="A319" s="8"/>
      <c r="B319" s="9" t="s">
        <v>3</v>
      </c>
      <c r="C319" s="9" t="s">
        <v>4</v>
      </c>
      <c r="D319" s="9" t="s">
        <v>3</v>
      </c>
      <c r="E319" s="9" t="s">
        <v>11</v>
      </c>
      <c r="F319" s="9" t="s">
        <v>6</v>
      </c>
      <c r="G319" s="10" t="s">
        <v>79</v>
      </c>
      <c r="H319" s="9">
        <v>3</v>
      </c>
      <c r="I319" s="9">
        <v>900</v>
      </c>
      <c r="J319" s="9">
        <v>1</v>
      </c>
      <c r="K319" s="11">
        <v>900</v>
      </c>
      <c r="L319" s="12">
        <v>630</v>
      </c>
    </row>
    <row r="320" spans="1:12" ht="46.8" x14ac:dyDescent="0.4">
      <c r="A320" s="8"/>
      <c r="B320" s="9" t="s">
        <v>3</v>
      </c>
      <c r="C320" s="9" t="s">
        <v>4</v>
      </c>
      <c r="D320" s="9" t="s">
        <v>3</v>
      </c>
      <c r="E320" s="9" t="s">
        <v>11</v>
      </c>
      <c r="F320" s="9" t="s">
        <v>6</v>
      </c>
      <c r="G320" s="10" t="s">
        <v>79</v>
      </c>
      <c r="H320" s="9">
        <v>4</v>
      </c>
      <c r="I320" s="9">
        <v>900</v>
      </c>
      <c r="J320" s="9">
        <v>1</v>
      </c>
      <c r="K320" s="11">
        <v>900</v>
      </c>
      <c r="L320" s="12">
        <v>630</v>
      </c>
    </row>
    <row r="321" spans="1:12" ht="46.8" x14ac:dyDescent="0.4">
      <c r="A321" s="8"/>
      <c r="B321" s="9" t="s">
        <v>3</v>
      </c>
      <c r="C321" s="9" t="s">
        <v>4</v>
      </c>
      <c r="D321" s="9" t="s">
        <v>3</v>
      </c>
      <c r="E321" s="9" t="s">
        <v>11</v>
      </c>
      <c r="F321" s="9" t="s">
        <v>6</v>
      </c>
      <c r="G321" s="10" t="s">
        <v>79</v>
      </c>
      <c r="H321" s="9">
        <v>5</v>
      </c>
      <c r="I321" s="9">
        <v>900</v>
      </c>
      <c r="J321" s="9">
        <v>1</v>
      </c>
      <c r="K321" s="11">
        <v>900</v>
      </c>
      <c r="L321" s="12">
        <v>630</v>
      </c>
    </row>
    <row r="322" spans="1:12" ht="46.8" x14ac:dyDescent="0.4">
      <c r="A322" s="8"/>
      <c r="B322" s="9" t="s">
        <v>3</v>
      </c>
      <c r="C322" s="9" t="s">
        <v>4</v>
      </c>
      <c r="D322" s="9" t="s">
        <v>3</v>
      </c>
      <c r="E322" s="9" t="s">
        <v>11</v>
      </c>
      <c r="F322" s="9" t="s">
        <v>6</v>
      </c>
      <c r="G322" s="10" t="s">
        <v>79</v>
      </c>
      <c r="H322" s="9">
        <v>6</v>
      </c>
      <c r="I322" s="9">
        <v>900</v>
      </c>
      <c r="J322" s="9">
        <v>1</v>
      </c>
      <c r="K322" s="11">
        <v>900</v>
      </c>
      <c r="L322" s="12">
        <v>630</v>
      </c>
    </row>
    <row r="323" spans="1:12" ht="46.8" x14ac:dyDescent="0.4">
      <c r="A323" s="8"/>
      <c r="B323" s="9" t="s">
        <v>3</v>
      </c>
      <c r="C323" s="9" t="s">
        <v>4</v>
      </c>
      <c r="D323" s="9" t="s">
        <v>3</v>
      </c>
      <c r="E323" s="9" t="s">
        <v>11</v>
      </c>
      <c r="F323" s="9" t="s">
        <v>6</v>
      </c>
      <c r="G323" s="10" t="s">
        <v>79</v>
      </c>
      <c r="H323" s="9">
        <v>7</v>
      </c>
      <c r="I323" s="9">
        <v>900</v>
      </c>
      <c r="J323" s="9">
        <v>1</v>
      </c>
      <c r="K323" s="11">
        <v>900</v>
      </c>
      <c r="L323" s="12">
        <v>630</v>
      </c>
    </row>
    <row r="324" spans="1:12" ht="46.8" x14ac:dyDescent="0.4">
      <c r="A324" s="8"/>
      <c r="B324" s="9" t="s">
        <v>3</v>
      </c>
      <c r="C324" s="9" t="s">
        <v>4</v>
      </c>
      <c r="D324" s="9" t="s">
        <v>3</v>
      </c>
      <c r="E324" s="9" t="s">
        <v>11</v>
      </c>
      <c r="F324" s="9" t="s">
        <v>6</v>
      </c>
      <c r="G324" s="10" t="s">
        <v>79</v>
      </c>
      <c r="H324" s="9">
        <v>8</v>
      </c>
      <c r="I324" s="9">
        <v>900</v>
      </c>
      <c r="J324" s="9">
        <v>1</v>
      </c>
      <c r="K324" s="11">
        <v>900</v>
      </c>
      <c r="L324" s="12">
        <v>630</v>
      </c>
    </row>
    <row r="325" spans="1:12" ht="46.8" x14ac:dyDescent="0.4">
      <c r="A325" s="8"/>
      <c r="B325" s="9" t="s">
        <v>3</v>
      </c>
      <c r="C325" s="9" t="s">
        <v>4</v>
      </c>
      <c r="D325" s="9" t="s">
        <v>3</v>
      </c>
      <c r="E325" s="9" t="s">
        <v>11</v>
      </c>
      <c r="F325" s="9" t="s">
        <v>6</v>
      </c>
      <c r="G325" s="10" t="s">
        <v>79</v>
      </c>
      <c r="H325" s="9">
        <v>9</v>
      </c>
      <c r="I325" s="9">
        <v>900</v>
      </c>
      <c r="J325" s="9">
        <v>1</v>
      </c>
      <c r="K325" s="11">
        <v>900</v>
      </c>
      <c r="L325" s="12">
        <v>630</v>
      </c>
    </row>
    <row r="326" spans="1:12" ht="46.8" x14ac:dyDescent="0.4">
      <c r="A326" s="13"/>
      <c r="B326" s="14" t="s">
        <v>3</v>
      </c>
      <c r="C326" s="14" t="s">
        <v>4</v>
      </c>
      <c r="D326" s="14" t="s">
        <v>3</v>
      </c>
      <c r="E326" s="14" t="s">
        <v>61</v>
      </c>
      <c r="F326" s="14" t="s">
        <v>5</v>
      </c>
      <c r="G326" s="15" t="s">
        <v>62</v>
      </c>
      <c r="H326" s="14">
        <v>26</v>
      </c>
      <c r="I326" s="14">
        <v>100</v>
      </c>
      <c r="J326" s="14">
        <v>1</v>
      </c>
      <c r="K326" s="16">
        <v>100</v>
      </c>
      <c r="L326" s="12">
        <v>70</v>
      </c>
    </row>
    <row r="327" spans="1:12" ht="46.8" x14ac:dyDescent="0.4">
      <c r="A327" s="13"/>
      <c r="B327" s="14" t="s">
        <v>3</v>
      </c>
      <c r="C327" s="14" t="s">
        <v>4</v>
      </c>
      <c r="D327" s="14" t="s">
        <v>3</v>
      </c>
      <c r="E327" s="14" t="s">
        <v>61</v>
      </c>
      <c r="F327" s="14" t="s">
        <v>5</v>
      </c>
      <c r="G327" s="15" t="s">
        <v>62</v>
      </c>
      <c r="H327" s="14">
        <v>27</v>
      </c>
      <c r="I327" s="14">
        <v>100</v>
      </c>
      <c r="J327" s="14">
        <v>1</v>
      </c>
      <c r="K327" s="16">
        <v>100</v>
      </c>
      <c r="L327" s="12">
        <v>70</v>
      </c>
    </row>
    <row r="328" spans="1:12" ht="46.8" x14ac:dyDescent="0.4">
      <c r="A328" s="13"/>
      <c r="B328" s="14" t="s">
        <v>3</v>
      </c>
      <c r="C328" s="14" t="s">
        <v>4</v>
      </c>
      <c r="D328" s="14" t="s">
        <v>3</v>
      </c>
      <c r="E328" s="14" t="s">
        <v>61</v>
      </c>
      <c r="F328" s="14" t="s">
        <v>5</v>
      </c>
      <c r="G328" s="15" t="s">
        <v>62</v>
      </c>
      <c r="H328" s="14">
        <v>28</v>
      </c>
      <c r="I328" s="14">
        <v>100</v>
      </c>
      <c r="J328" s="14">
        <v>1</v>
      </c>
      <c r="K328" s="16">
        <v>100</v>
      </c>
      <c r="L328" s="12">
        <v>70</v>
      </c>
    </row>
    <row r="329" spans="1:12" ht="46.8" x14ac:dyDescent="0.4">
      <c r="A329" s="13"/>
      <c r="B329" s="14" t="s">
        <v>3</v>
      </c>
      <c r="C329" s="14" t="s">
        <v>4</v>
      </c>
      <c r="D329" s="14" t="s">
        <v>3</v>
      </c>
      <c r="E329" s="14" t="s">
        <v>61</v>
      </c>
      <c r="F329" s="14" t="s">
        <v>5</v>
      </c>
      <c r="G329" s="15" t="s">
        <v>62</v>
      </c>
      <c r="H329" s="14">
        <v>29</v>
      </c>
      <c r="I329" s="14">
        <v>100</v>
      </c>
      <c r="J329" s="14">
        <v>1</v>
      </c>
      <c r="K329" s="16">
        <v>100</v>
      </c>
      <c r="L329" s="12">
        <v>70</v>
      </c>
    </row>
    <row r="330" spans="1:12" ht="46.8" x14ac:dyDescent="0.4">
      <c r="A330" s="13"/>
      <c r="B330" s="14" t="s">
        <v>3</v>
      </c>
      <c r="C330" s="14" t="s">
        <v>4</v>
      </c>
      <c r="D330" s="14" t="s">
        <v>3</v>
      </c>
      <c r="E330" s="14" t="s">
        <v>61</v>
      </c>
      <c r="F330" s="14" t="s">
        <v>5</v>
      </c>
      <c r="G330" s="15" t="s">
        <v>62</v>
      </c>
      <c r="H330" s="14">
        <v>30</v>
      </c>
      <c r="I330" s="14">
        <v>100</v>
      </c>
      <c r="J330" s="14">
        <v>1</v>
      </c>
      <c r="K330" s="16">
        <v>100</v>
      </c>
      <c r="L330" s="12">
        <v>70</v>
      </c>
    </row>
    <row r="331" spans="1:12" ht="46.8" x14ac:dyDescent="0.4">
      <c r="A331" s="13"/>
      <c r="B331" s="14" t="s">
        <v>3</v>
      </c>
      <c r="C331" s="14" t="s">
        <v>4</v>
      </c>
      <c r="D331" s="14" t="s">
        <v>3</v>
      </c>
      <c r="E331" s="14" t="s">
        <v>61</v>
      </c>
      <c r="F331" s="14" t="s">
        <v>5</v>
      </c>
      <c r="G331" s="15" t="s">
        <v>62</v>
      </c>
      <c r="H331" s="14">
        <v>31</v>
      </c>
      <c r="I331" s="14">
        <v>100</v>
      </c>
      <c r="J331" s="14">
        <v>1</v>
      </c>
      <c r="K331" s="16">
        <v>100</v>
      </c>
      <c r="L331" s="12">
        <v>70</v>
      </c>
    </row>
    <row r="332" spans="1:12" ht="46.8" x14ac:dyDescent="0.4">
      <c r="A332" s="13"/>
      <c r="B332" s="14" t="s">
        <v>3</v>
      </c>
      <c r="C332" s="14" t="s">
        <v>4</v>
      </c>
      <c r="D332" s="14" t="s">
        <v>3</v>
      </c>
      <c r="E332" s="14" t="s">
        <v>61</v>
      </c>
      <c r="F332" s="14" t="s">
        <v>5</v>
      </c>
      <c r="G332" s="15" t="s">
        <v>62</v>
      </c>
      <c r="H332" s="14">
        <v>32</v>
      </c>
      <c r="I332" s="14">
        <v>100</v>
      </c>
      <c r="J332" s="14">
        <v>1</v>
      </c>
      <c r="K332" s="16">
        <v>100</v>
      </c>
      <c r="L332" s="12">
        <v>70</v>
      </c>
    </row>
    <row r="333" spans="1:12" ht="46.8" x14ac:dyDescent="0.4">
      <c r="A333" s="13"/>
      <c r="B333" s="14" t="s">
        <v>3</v>
      </c>
      <c r="C333" s="14" t="s">
        <v>4</v>
      </c>
      <c r="D333" s="14" t="s">
        <v>3</v>
      </c>
      <c r="E333" s="14" t="s">
        <v>61</v>
      </c>
      <c r="F333" s="14" t="s">
        <v>5</v>
      </c>
      <c r="G333" s="15" t="s">
        <v>62</v>
      </c>
      <c r="H333" s="14">
        <v>33</v>
      </c>
      <c r="I333" s="14">
        <v>100</v>
      </c>
      <c r="J333" s="14">
        <v>1</v>
      </c>
      <c r="K333" s="16">
        <v>100</v>
      </c>
      <c r="L333" s="12">
        <v>70</v>
      </c>
    </row>
    <row r="334" spans="1:12" ht="46.8" x14ac:dyDescent="0.4">
      <c r="A334" s="13"/>
      <c r="B334" s="14" t="s">
        <v>3</v>
      </c>
      <c r="C334" s="14" t="s">
        <v>4</v>
      </c>
      <c r="D334" s="14" t="s">
        <v>3</v>
      </c>
      <c r="E334" s="14" t="s">
        <v>61</v>
      </c>
      <c r="F334" s="14" t="s">
        <v>5</v>
      </c>
      <c r="G334" s="15" t="s">
        <v>62</v>
      </c>
      <c r="H334" s="14">
        <v>34</v>
      </c>
      <c r="I334" s="14">
        <v>100</v>
      </c>
      <c r="J334" s="14">
        <v>1</v>
      </c>
      <c r="K334" s="16">
        <v>100</v>
      </c>
      <c r="L334" s="12">
        <v>70</v>
      </c>
    </row>
    <row r="335" spans="1:12" ht="46.8" x14ac:dyDescent="0.4">
      <c r="A335" s="13"/>
      <c r="B335" s="14" t="s">
        <v>3</v>
      </c>
      <c r="C335" s="14" t="s">
        <v>4</v>
      </c>
      <c r="D335" s="14" t="s">
        <v>3</v>
      </c>
      <c r="E335" s="14" t="s">
        <v>61</v>
      </c>
      <c r="F335" s="14" t="s">
        <v>5</v>
      </c>
      <c r="G335" s="15" t="s">
        <v>62</v>
      </c>
      <c r="H335" s="14">
        <v>35</v>
      </c>
      <c r="I335" s="14">
        <v>100</v>
      </c>
      <c r="J335" s="14">
        <v>1</v>
      </c>
      <c r="K335" s="16">
        <v>100</v>
      </c>
      <c r="L335" s="12">
        <v>70</v>
      </c>
    </row>
    <row r="336" spans="1:12" ht="46.8" x14ac:dyDescent="0.4">
      <c r="A336" s="13"/>
      <c r="B336" s="14" t="s">
        <v>3</v>
      </c>
      <c r="C336" s="14" t="s">
        <v>4</v>
      </c>
      <c r="D336" s="14" t="s">
        <v>3</v>
      </c>
      <c r="E336" s="14" t="s">
        <v>61</v>
      </c>
      <c r="F336" s="14" t="s">
        <v>5</v>
      </c>
      <c r="G336" s="15" t="s">
        <v>62</v>
      </c>
      <c r="H336" s="14">
        <v>36</v>
      </c>
      <c r="I336" s="14">
        <v>100</v>
      </c>
      <c r="J336" s="14">
        <v>1</v>
      </c>
      <c r="K336" s="16">
        <v>100</v>
      </c>
      <c r="L336" s="12">
        <v>70</v>
      </c>
    </row>
    <row r="337" spans="1:12" ht="46.8" x14ac:dyDescent="0.4">
      <c r="A337" s="13"/>
      <c r="B337" s="14" t="s">
        <v>3</v>
      </c>
      <c r="C337" s="14" t="s">
        <v>4</v>
      </c>
      <c r="D337" s="14" t="s">
        <v>3</v>
      </c>
      <c r="E337" s="14" t="s">
        <v>61</v>
      </c>
      <c r="F337" s="14" t="s">
        <v>5</v>
      </c>
      <c r="G337" s="15" t="s">
        <v>62</v>
      </c>
      <c r="H337" s="14">
        <v>37</v>
      </c>
      <c r="I337" s="14">
        <v>100</v>
      </c>
      <c r="J337" s="14">
        <v>1</v>
      </c>
      <c r="K337" s="16">
        <v>100</v>
      </c>
      <c r="L337" s="12">
        <v>70</v>
      </c>
    </row>
    <row r="338" spans="1:12" ht="46.8" x14ac:dyDescent="0.4">
      <c r="A338" s="13"/>
      <c r="B338" s="14" t="s">
        <v>3</v>
      </c>
      <c r="C338" s="14" t="s">
        <v>4</v>
      </c>
      <c r="D338" s="14" t="s">
        <v>3</v>
      </c>
      <c r="E338" s="14" t="s">
        <v>61</v>
      </c>
      <c r="F338" s="14" t="s">
        <v>5</v>
      </c>
      <c r="G338" s="15" t="s">
        <v>62</v>
      </c>
      <c r="H338" s="14">
        <v>38</v>
      </c>
      <c r="I338" s="14">
        <v>100</v>
      </c>
      <c r="J338" s="14">
        <v>1</v>
      </c>
      <c r="K338" s="16">
        <v>100</v>
      </c>
      <c r="L338" s="12">
        <v>70</v>
      </c>
    </row>
    <row r="339" spans="1:12" ht="46.8" x14ac:dyDescent="0.4">
      <c r="A339" s="13"/>
      <c r="B339" s="14" t="s">
        <v>3</v>
      </c>
      <c r="C339" s="14" t="s">
        <v>4</v>
      </c>
      <c r="D339" s="14" t="s">
        <v>3</v>
      </c>
      <c r="E339" s="14" t="s">
        <v>61</v>
      </c>
      <c r="F339" s="14" t="s">
        <v>5</v>
      </c>
      <c r="G339" s="15" t="s">
        <v>62</v>
      </c>
      <c r="H339" s="14">
        <v>39</v>
      </c>
      <c r="I339" s="14">
        <v>100</v>
      </c>
      <c r="J339" s="14">
        <v>1</v>
      </c>
      <c r="K339" s="16">
        <v>100</v>
      </c>
      <c r="L339" s="12">
        <v>70</v>
      </c>
    </row>
    <row r="340" spans="1:12" ht="46.8" x14ac:dyDescent="0.4">
      <c r="A340" s="13"/>
      <c r="B340" s="14" t="s">
        <v>3</v>
      </c>
      <c r="C340" s="14" t="s">
        <v>4</v>
      </c>
      <c r="D340" s="14" t="s">
        <v>3</v>
      </c>
      <c r="E340" s="14" t="s">
        <v>61</v>
      </c>
      <c r="F340" s="14" t="s">
        <v>5</v>
      </c>
      <c r="G340" s="15" t="s">
        <v>62</v>
      </c>
      <c r="H340" s="14">
        <v>40</v>
      </c>
      <c r="I340" s="14">
        <v>100</v>
      </c>
      <c r="J340" s="14">
        <v>1</v>
      </c>
      <c r="K340" s="16">
        <v>100</v>
      </c>
      <c r="L340" s="12">
        <v>70</v>
      </c>
    </row>
    <row r="341" spans="1:12" ht="46.8" x14ac:dyDescent="0.4">
      <c r="A341" s="13"/>
      <c r="B341" s="14" t="s">
        <v>3</v>
      </c>
      <c r="C341" s="14" t="s">
        <v>4</v>
      </c>
      <c r="D341" s="14" t="s">
        <v>3</v>
      </c>
      <c r="E341" s="14" t="s">
        <v>61</v>
      </c>
      <c r="F341" s="14" t="s">
        <v>5</v>
      </c>
      <c r="G341" s="15" t="s">
        <v>62</v>
      </c>
      <c r="H341" s="14">
        <v>41</v>
      </c>
      <c r="I341" s="14">
        <v>100</v>
      </c>
      <c r="J341" s="14">
        <v>1</v>
      </c>
      <c r="K341" s="16">
        <v>100</v>
      </c>
      <c r="L341" s="12">
        <v>70</v>
      </c>
    </row>
    <row r="342" spans="1:12" ht="46.8" x14ac:dyDescent="0.4">
      <c r="A342" s="13"/>
      <c r="B342" s="14" t="s">
        <v>3</v>
      </c>
      <c r="C342" s="14" t="s">
        <v>4</v>
      </c>
      <c r="D342" s="14" t="s">
        <v>3</v>
      </c>
      <c r="E342" s="14" t="s">
        <v>61</v>
      </c>
      <c r="F342" s="14" t="s">
        <v>5</v>
      </c>
      <c r="G342" s="15" t="s">
        <v>62</v>
      </c>
      <c r="H342" s="14">
        <v>42</v>
      </c>
      <c r="I342" s="14">
        <v>100</v>
      </c>
      <c r="J342" s="14">
        <v>1</v>
      </c>
      <c r="K342" s="16">
        <v>100</v>
      </c>
      <c r="L342" s="12">
        <v>70</v>
      </c>
    </row>
    <row r="343" spans="1:12" ht="46.8" x14ac:dyDescent="0.4">
      <c r="A343" s="13"/>
      <c r="B343" s="14" t="s">
        <v>3</v>
      </c>
      <c r="C343" s="14" t="s">
        <v>4</v>
      </c>
      <c r="D343" s="14" t="s">
        <v>3</v>
      </c>
      <c r="E343" s="14" t="s">
        <v>61</v>
      </c>
      <c r="F343" s="14" t="s">
        <v>5</v>
      </c>
      <c r="G343" s="15" t="s">
        <v>62</v>
      </c>
      <c r="H343" s="14">
        <v>43</v>
      </c>
      <c r="I343" s="14">
        <v>100</v>
      </c>
      <c r="J343" s="14">
        <v>1</v>
      </c>
      <c r="K343" s="16">
        <v>100</v>
      </c>
      <c r="L343" s="12">
        <v>70</v>
      </c>
    </row>
    <row r="344" spans="1:12" ht="46.8" x14ac:dyDescent="0.4">
      <c r="A344" s="13"/>
      <c r="B344" s="14" t="s">
        <v>3</v>
      </c>
      <c r="C344" s="14" t="s">
        <v>4</v>
      </c>
      <c r="D344" s="14" t="s">
        <v>3</v>
      </c>
      <c r="E344" s="14" t="s">
        <v>61</v>
      </c>
      <c r="F344" s="14" t="s">
        <v>5</v>
      </c>
      <c r="G344" s="15" t="s">
        <v>62</v>
      </c>
      <c r="H344" s="14">
        <v>44</v>
      </c>
      <c r="I344" s="14">
        <v>100</v>
      </c>
      <c r="J344" s="14">
        <v>1</v>
      </c>
      <c r="K344" s="16">
        <v>100</v>
      </c>
      <c r="L344" s="12">
        <v>70</v>
      </c>
    </row>
    <row r="345" spans="1:12" ht="46.8" x14ac:dyDescent="0.4">
      <c r="A345" s="13"/>
      <c r="B345" s="14" t="s">
        <v>3</v>
      </c>
      <c r="C345" s="14" t="s">
        <v>4</v>
      </c>
      <c r="D345" s="14" t="s">
        <v>3</v>
      </c>
      <c r="E345" s="14" t="s">
        <v>61</v>
      </c>
      <c r="F345" s="14" t="s">
        <v>5</v>
      </c>
      <c r="G345" s="15" t="s">
        <v>62</v>
      </c>
      <c r="H345" s="14">
        <v>45</v>
      </c>
      <c r="I345" s="14">
        <v>100</v>
      </c>
      <c r="J345" s="14">
        <v>1</v>
      </c>
      <c r="K345" s="16">
        <v>100</v>
      </c>
      <c r="L345" s="12">
        <v>70</v>
      </c>
    </row>
    <row r="346" spans="1:12" ht="46.8" x14ac:dyDescent="0.4">
      <c r="A346" s="13"/>
      <c r="B346" s="14" t="s">
        <v>3</v>
      </c>
      <c r="C346" s="14" t="s">
        <v>4</v>
      </c>
      <c r="D346" s="14" t="s">
        <v>3</v>
      </c>
      <c r="E346" s="14" t="s">
        <v>61</v>
      </c>
      <c r="F346" s="14" t="s">
        <v>5</v>
      </c>
      <c r="G346" s="15" t="s">
        <v>62</v>
      </c>
      <c r="H346" s="14">
        <v>46</v>
      </c>
      <c r="I346" s="14">
        <v>100</v>
      </c>
      <c r="J346" s="14">
        <v>1</v>
      </c>
      <c r="K346" s="16">
        <v>100</v>
      </c>
      <c r="L346" s="12">
        <v>70</v>
      </c>
    </row>
    <row r="347" spans="1:12" ht="46.8" x14ac:dyDescent="0.4">
      <c r="A347" s="13"/>
      <c r="B347" s="14" t="s">
        <v>3</v>
      </c>
      <c r="C347" s="14" t="s">
        <v>4</v>
      </c>
      <c r="D347" s="14" t="s">
        <v>3</v>
      </c>
      <c r="E347" s="14" t="s">
        <v>61</v>
      </c>
      <c r="F347" s="14" t="s">
        <v>5</v>
      </c>
      <c r="G347" s="15" t="s">
        <v>62</v>
      </c>
      <c r="H347" s="14">
        <v>47</v>
      </c>
      <c r="I347" s="14">
        <v>100</v>
      </c>
      <c r="J347" s="14">
        <v>1</v>
      </c>
      <c r="K347" s="16">
        <v>100</v>
      </c>
      <c r="L347" s="12">
        <v>70</v>
      </c>
    </row>
    <row r="348" spans="1:12" ht="46.8" x14ac:dyDescent="0.4">
      <c r="A348" s="13"/>
      <c r="B348" s="14" t="s">
        <v>3</v>
      </c>
      <c r="C348" s="14" t="s">
        <v>4</v>
      </c>
      <c r="D348" s="14" t="s">
        <v>3</v>
      </c>
      <c r="E348" s="14" t="s">
        <v>61</v>
      </c>
      <c r="F348" s="14" t="s">
        <v>5</v>
      </c>
      <c r="G348" s="15" t="s">
        <v>62</v>
      </c>
      <c r="H348" s="14">
        <v>48</v>
      </c>
      <c r="I348" s="14">
        <v>100</v>
      </c>
      <c r="J348" s="14">
        <v>1</v>
      </c>
      <c r="K348" s="16">
        <v>100</v>
      </c>
      <c r="L348" s="12">
        <v>70</v>
      </c>
    </row>
    <row r="349" spans="1:12" ht="46.8" x14ac:dyDescent="0.4">
      <c r="A349" s="13"/>
      <c r="B349" s="14" t="s">
        <v>3</v>
      </c>
      <c r="C349" s="14" t="s">
        <v>4</v>
      </c>
      <c r="D349" s="14" t="s">
        <v>3</v>
      </c>
      <c r="E349" s="14" t="s">
        <v>61</v>
      </c>
      <c r="F349" s="14" t="s">
        <v>5</v>
      </c>
      <c r="G349" s="15" t="s">
        <v>62</v>
      </c>
      <c r="H349" s="14">
        <v>49</v>
      </c>
      <c r="I349" s="14">
        <v>100</v>
      </c>
      <c r="J349" s="14">
        <v>1</v>
      </c>
      <c r="K349" s="16">
        <v>100</v>
      </c>
      <c r="L349" s="12">
        <v>70</v>
      </c>
    </row>
    <row r="350" spans="1:12" ht="46.8" x14ac:dyDescent="0.4">
      <c r="A350" s="13"/>
      <c r="B350" s="14" t="s">
        <v>3</v>
      </c>
      <c r="C350" s="14" t="s">
        <v>4</v>
      </c>
      <c r="D350" s="14" t="s">
        <v>3</v>
      </c>
      <c r="E350" s="14" t="s">
        <v>61</v>
      </c>
      <c r="F350" s="14" t="s">
        <v>5</v>
      </c>
      <c r="G350" s="15" t="s">
        <v>62</v>
      </c>
      <c r="H350" s="14">
        <v>50</v>
      </c>
      <c r="I350" s="14">
        <v>100</v>
      </c>
      <c r="J350" s="14">
        <v>1</v>
      </c>
      <c r="K350" s="16">
        <v>100</v>
      </c>
      <c r="L350" s="12">
        <v>70</v>
      </c>
    </row>
    <row r="351" spans="1:12" ht="46.8" x14ac:dyDescent="0.4">
      <c r="A351" s="13"/>
      <c r="B351" s="14" t="s">
        <v>3</v>
      </c>
      <c r="C351" s="14" t="s">
        <v>4</v>
      </c>
      <c r="D351" s="14" t="s">
        <v>3</v>
      </c>
      <c r="E351" s="14" t="s">
        <v>61</v>
      </c>
      <c r="F351" s="14" t="s">
        <v>5</v>
      </c>
      <c r="G351" s="15" t="s">
        <v>62</v>
      </c>
      <c r="H351" s="14">
        <v>51</v>
      </c>
      <c r="I351" s="14">
        <v>100</v>
      </c>
      <c r="J351" s="14">
        <v>1</v>
      </c>
      <c r="K351" s="16">
        <v>100</v>
      </c>
      <c r="L351" s="12">
        <v>70</v>
      </c>
    </row>
    <row r="352" spans="1:12" ht="46.8" x14ac:dyDescent="0.4">
      <c r="A352" s="13"/>
      <c r="B352" s="14" t="s">
        <v>3</v>
      </c>
      <c r="C352" s="14" t="s">
        <v>4</v>
      </c>
      <c r="D352" s="14" t="s">
        <v>3</v>
      </c>
      <c r="E352" s="14" t="s">
        <v>61</v>
      </c>
      <c r="F352" s="14" t="s">
        <v>5</v>
      </c>
      <c r="G352" s="15" t="s">
        <v>62</v>
      </c>
      <c r="H352" s="14">
        <v>52</v>
      </c>
      <c r="I352" s="14">
        <v>100</v>
      </c>
      <c r="J352" s="14">
        <v>1</v>
      </c>
      <c r="K352" s="16">
        <v>100</v>
      </c>
      <c r="L352" s="12">
        <v>70</v>
      </c>
    </row>
    <row r="353" spans="1:12" ht="46.8" x14ac:dyDescent="0.4">
      <c r="A353" s="13"/>
      <c r="B353" s="14" t="s">
        <v>3</v>
      </c>
      <c r="C353" s="14" t="s">
        <v>4</v>
      </c>
      <c r="D353" s="14" t="s">
        <v>3</v>
      </c>
      <c r="E353" s="14" t="s">
        <v>61</v>
      </c>
      <c r="F353" s="14" t="s">
        <v>5</v>
      </c>
      <c r="G353" s="15" t="s">
        <v>62</v>
      </c>
      <c r="H353" s="14">
        <v>53</v>
      </c>
      <c r="I353" s="14">
        <v>100</v>
      </c>
      <c r="J353" s="14">
        <v>1</v>
      </c>
      <c r="K353" s="16">
        <v>100</v>
      </c>
      <c r="L353" s="12">
        <v>70</v>
      </c>
    </row>
    <row r="354" spans="1:12" ht="46.8" x14ac:dyDescent="0.4">
      <c r="A354" s="13"/>
      <c r="B354" s="14" t="s">
        <v>3</v>
      </c>
      <c r="C354" s="14" t="s">
        <v>4</v>
      </c>
      <c r="D354" s="14" t="s">
        <v>3</v>
      </c>
      <c r="E354" s="14" t="s">
        <v>61</v>
      </c>
      <c r="F354" s="14" t="s">
        <v>5</v>
      </c>
      <c r="G354" s="15" t="s">
        <v>62</v>
      </c>
      <c r="H354" s="14">
        <v>54</v>
      </c>
      <c r="I354" s="14">
        <v>100</v>
      </c>
      <c r="J354" s="14">
        <v>1</v>
      </c>
      <c r="K354" s="16">
        <v>100</v>
      </c>
      <c r="L354" s="12">
        <v>70</v>
      </c>
    </row>
    <row r="355" spans="1:12" ht="46.8" x14ac:dyDescent="0.4">
      <c r="A355" s="13"/>
      <c r="B355" s="14" t="s">
        <v>3</v>
      </c>
      <c r="C355" s="14" t="s">
        <v>4</v>
      </c>
      <c r="D355" s="14" t="s">
        <v>3</v>
      </c>
      <c r="E355" s="14" t="s">
        <v>61</v>
      </c>
      <c r="F355" s="14" t="s">
        <v>5</v>
      </c>
      <c r="G355" s="15" t="s">
        <v>62</v>
      </c>
      <c r="H355" s="14">
        <v>55</v>
      </c>
      <c r="I355" s="14">
        <v>100</v>
      </c>
      <c r="J355" s="14">
        <v>1</v>
      </c>
      <c r="K355" s="16">
        <v>100</v>
      </c>
      <c r="L355" s="12">
        <v>70</v>
      </c>
    </row>
    <row r="356" spans="1:12" ht="46.8" x14ac:dyDescent="0.4">
      <c r="A356" s="13"/>
      <c r="B356" s="14" t="s">
        <v>3</v>
      </c>
      <c r="C356" s="14" t="s">
        <v>4</v>
      </c>
      <c r="D356" s="14" t="s">
        <v>3</v>
      </c>
      <c r="E356" s="14" t="s">
        <v>61</v>
      </c>
      <c r="F356" s="14" t="s">
        <v>5</v>
      </c>
      <c r="G356" s="15" t="s">
        <v>62</v>
      </c>
      <c r="H356" s="14">
        <v>56</v>
      </c>
      <c r="I356" s="14">
        <v>100</v>
      </c>
      <c r="J356" s="14">
        <v>1</v>
      </c>
      <c r="K356" s="16">
        <v>100</v>
      </c>
      <c r="L356" s="12">
        <v>70</v>
      </c>
    </row>
    <row r="357" spans="1:12" ht="46.8" x14ac:dyDescent="0.4">
      <c r="A357" s="13"/>
      <c r="B357" s="14" t="s">
        <v>3</v>
      </c>
      <c r="C357" s="14" t="s">
        <v>4</v>
      </c>
      <c r="D357" s="14" t="s">
        <v>3</v>
      </c>
      <c r="E357" s="14" t="s">
        <v>61</v>
      </c>
      <c r="F357" s="14" t="s">
        <v>5</v>
      </c>
      <c r="G357" s="15" t="s">
        <v>62</v>
      </c>
      <c r="H357" s="14">
        <v>57</v>
      </c>
      <c r="I357" s="14">
        <v>100</v>
      </c>
      <c r="J357" s="14">
        <v>1</v>
      </c>
      <c r="K357" s="16">
        <v>100</v>
      </c>
      <c r="L357" s="12">
        <v>70</v>
      </c>
    </row>
    <row r="358" spans="1:12" ht="46.8" x14ac:dyDescent="0.4">
      <c r="A358" s="13"/>
      <c r="B358" s="14" t="s">
        <v>3</v>
      </c>
      <c r="C358" s="14" t="s">
        <v>4</v>
      </c>
      <c r="D358" s="14" t="s">
        <v>3</v>
      </c>
      <c r="E358" s="14" t="s">
        <v>61</v>
      </c>
      <c r="F358" s="14" t="s">
        <v>5</v>
      </c>
      <c r="G358" s="15" t="s">
        <v>62</v>
      </c>
      <c r="H358" s="14">
        <v>58</v>
      </c>
      <c r="I358" s="14">
        <v>100</v>
      </c>
      <c r="J358" s="14">
        <v>1</v>
      </c>
      <c r="K358" s="16">
        <v>100</v>
      </c>
      <c r="L358" s="12">
        <v>70</v>
      </c>
    </row>
    <row r="359" spans="1:12" ht="46.8" x14ac:dyDescent="0.4">
      <c r="A359" s="13"/>
      <c r="B359" s="14" t="s">
        <v>3</v>
      </c>
      <c r="C359" s="14" t="s">
        <v>4</v>
      </c>
      <c r="D359" s="14" t="s">
        <v>3</v>
      </c>
      <c r="E359" s="14" t="s">
        <v>61</v>
      </c>
      <c r="F359" s="14" t="s">
        <v>5</v>
      </c>
      <c r="G359" s="15" t="s">
        <v>62</v>
      </c>
      <c r="H359" s="14">
        <v>59</v>
      </c>
      <c r="I359" s="14">
        <v>100</v>
      </c>
      <c r="J359" s="14">
        <v>1</v>
      </c>
      <c r="K359" s="16">
        <v>100</v>
      </c>
      <c r="L359" s="12">
        <v>70</v>
      </c>
    </row>
    <row r="360" spans="1:12" ht="46.8" x14ac:dyDescent="0.4">
      <c r="A360" s="13"/>
      <c r="B360" s="14" t="s">
        <v>3</v>
      </c>
      <c r="C360" s="14" t="s">
        <v>4</v>
      </c>
      <c r="D360" s="14" t="s">
        <v>3</v>
      </c>
      <c r="E360" s="14" t="s">
        <v>61</v>
      </c>
      <c r="F360" s="14" t="s">
        <v>5</v>
      </c>
      <c r="G360" s="15" t="s">
        <v>62</v>
      </c>
      <c r="H360" s="14">
        <v>60</v>
      </c>
      <c r="I360" s="14">
        <v>100</v>
      </c>
      <c r="J360" s="14">
        <v>1</v>
      </c>
      <c r="K360" s="16">
        <v>100</v>
      </c>
      <c r="L360" s="12">
        <v>70</v>
      </c>
    </row>
    <row r="361" spans="1:12" ht="46.8" x14ac:dyDescent="0.4">
      <c r="A361" s="13"/>
      <c r="B361" s="14" t="s">
        <v>3</v>
      </c>
      <c r="C361" s="14" t="s">
        <v>4</v>
      </c>
      <c r="D361" s="14" t="s">
        <v>3</v>
      </c>
      <c r="E361" s="14" t="s">
        <v>61</v>
      </c>
      <c r="F361" s="14" t="s">
        <v>5</v>
      </c>
      <c r="G361" s="15" t="s">
        <v>62</v>
      </c>
      <c r="H361" s="14">
        <v>61</v>
      </c>
      <c r="I361" s="14">
        <v>100</v>
      </c>
      <c r="J361" s="14">
        <v>1</v>
      </c>
      <c r="K361" s="16">
        <v>100</v>
      </c>
      <c r="L361" s="12">
        <v>70</v>
      </c>
    </row>
    <row r="362" spans="1:12" ht="46.8" x14ac:dyDescent="0.4">
      <c r="A362" s="13"/>
      <c r="B362" s="14" t="s">
        <v>3</v>
      </c>
      <c r="C362" s="14" t="s">
        <v>4</v>
      </c>
      <c r="D362" s="14" t="s">
        <v>3</v>
      </c>
      <c r="E362" s="14" t="s">
        <v>61</v>
      </c>
      <c r="F362" s="14" t="s">
        <v>5</v>
      </c>
      <c r="G362" s="15" t="s">
        <v>62</v>
      </c>
      <c r="H362" s="14">
        <v>62</v>
      </c>
      <c r="I362" s="14">
        <v>100</v>
      </c>
      <c r="J362" s="14">
        <v>1</v>
      </c>
      <c r="K362" s="16">
        <v>100</v>
      </c>
      <c r="L362" s="12">
        <v>70</v>
      </c>
    </row>
    <row r="363" spans="1:12" ht="46.8" x14ac:dyDescent="0.4">
      <c r="A363" s="13"/>
      <c r="B363" s="14" t="s">
        <v>3</v>
      </c>
      <c r="C363" s="14" t="s">
        <v>4</v>
      </c>
      <c r="D363" s="14" t="s">
        <v>3</v>
      </c>
      <c r="E363" s="14" t="s">
        <v>61</v>
      </c>
      <c r="F363" s="14" t="s">
        <v>5</v>
      </c>
      <c r="G363" s="15" t="s">
        <v>62</v>
      </c>
      <c r="H363" s="14">
        <v>63</v>
      </c>
      <c r="I363" s="14">
        <v>100</v>
      </c>
      <c r="J363" s="14">
        <v>1</v>
      </c>
      <c r="K363" s="16">
        <v>100</v>
      </c>
      <c r="L363" s="12">
        <v>70</v>
      </c>
    </row>
    <row r="364" spans="1:12" ht="46.8" x14ac:dyDescent="0.4">
      <c r="A364" s="13"/>
      <c r="B364" s="14" t="s">
        <v>3</v>
      </c>
      <c r="C364" s="14" t="s">
        <v>4</v>
      </c>
      <c r="D364" s="14" t="s">
        <v>3</v>
      </c>
      <c r="E364" s="14" t="s">
        <v>61</v>
      </c>
      <c r="F364" s="14" t="s">
        <v>5</v>
      </c>
      <c r="G364" s="15" t="s">
        <v>62</v>
      </c>
      <c r="H364" s="14">
        <v>64</v>
      </c>
      <c r="I364" s="14">
        <v>100</v>
      </c>
      <c r="J364" s="14">
        <v>1</v>
      </c>
      <c r="K364" s="16">
        <v>100</v>
      </c>
      <c r="L364" s="12">
        <v>70</v>
      </c>
    </row>
    <row r="365" spans="1:12" ht="46.8" x14ac:dyDescent="0.4">
      <c r="A365" s="13"/>
      <c r="B365" s="14" t="s">
        <v>3</v>
      </c>
      <c r="C365" s="14" t="s">
        <v>4</v>
      </c>
      <c r="D365" s="14" t="s">
        <v>3</v>
      </c>
      <c r="E365" s="14" t="s">
        <v>61</v>
      </c>
      <c r="F365" s="14" t="s">
        <v>5</v>
      </c>
      <c r="G365" s="15" t="s">
        <v>62</v>
      </c>
      <c r="H365" s="14">
        <v>65</v>
      </c>
      <c r="I365" s="14">
        <v>100</v>
      </c>
      <c r="J365" s="14">
        <v>1</v>
      </c>
      <c r="K365" s="16">
        <v>100</v>
      </c>
      <c r="L365" s="12">
        <v>70</v>
      </c>
    </row>
    <row r="366" spans="1:12" ht="46.8" x14ac:dyDescent="0.4">
      <c r="A366" s="13"/>
      <c r="B366" s="14" t="s">
        <v>3</v>
      </c>
      <c r="C366" s="14" t="s">
        <v>4</v>
      </c>
      <c r="D366" s="14" t="s">
        <v>3</v>
      </c>
      <c r="E366" s="14" t="s">
        <v>61</v>
      </c>
      <c r="F366" s="14" t="s">
        <v>5</v>
      </c>
      <c r="G366" s="15" t="s">
        <v>62</v>
      </c>
      <c r="H366" s="14">
        <v>66</v>
      </c>
      <c r="I366" s="14">
        <v>100</v>
      </c>
      <c r="J366" s="14">
        <v>1</v>
      </c>
      <c r="K366" s="16">
        <v>100</v>
      </c>
      <c r="L366" s="12">
        <v>70</v>
      </c>
    </row>
    <row r="367" spans="1:12" ht="46.8" x14ac:dyDescent="0.4">
      <c r="A367" s="13"/>
      <c r="B367" s="14" t="s">
        <v>3</v>
      </c>
      <c r="C367" s="14" t="s">
        <v>4</v>
      </c>
      <c r="D367" s="14" t="s">
        <v>3</v>
      </c>
      <c r="E367" s="14" t="s">
        <v>61</v>
      </c>
      <c r="F367" s="14" t="s">
        <v>5</v>
      </c>
      <c r="G367" s="15" t="s">
        <v>62</v>
      </c>
      <c r="H367" s="14">
        <v>67</v>
      </c>
      <c r="I367" s="14">
        <v>100</v>
      </c>
      <c r="J367" s="14">
        <v>1</v>
      </c>
      <c r="K367" s="16">
        <v>100</v>
      </c>
      <c r="L367" s="12">
        <v>70</v>
      </c>
    </row>
    <row r="368" spans="1:12" ht="46.8" x14ac:dyDescent="0.4">
      <c r="A368" s="13"/>
      <c r="B368" s="14" t="s">
        <v>3</v>
      </c>
      <c r="C368" s="14" t="s">
        <v>4</v>
      </c>
      <c r="D368" s="14" t="s">
        <v>3</v>
      </c>
      <c r="E368" s="14" t="s">
        <v>61</v>
      </c>
      <c r="F368" s="14" t="s">
        <v>5</v>
      </c>
      <c r="G368" s="15" t="s">
        <v>62</v>
      </c>
      <c r="H368" s="14">
        <v>68</v>
      </c>
      <c r="I368" s="14">
        <v>100</v>
      </c>
      <c r="J368" s="14">
        <v>1</v>
      </c>
      <c r="K368" s="16">
        <v>100</v>
      </c>
      <c r="L368" s="12">
        <v>70</v>
      </c>
    </row>
    <row r="369" spans="1:12" ht="46.8" x14ac:dyDescent="0.4">
      <c r="A369" s="13"/>
      <c r="B369" s="14" t="s">
        <v>3</v>
      </c>
      <c r="C369" s="14" t="s">
        <v>4</v>
      </c>
      <c r="D369" s="14" t="s">
        <v>3</v>
      </c>
      <c r="E369" s="14" t="s">
        <v>61</v>
      </c>
      <c r="F369" s="14" t="s">
        <v>5</v>
      </c>
      <c r="G369" s="15" t="s">
        <v>62</v>
      </c>
      <c r="H369" s="14">
        <v>69</v>
      </c>
      <c r="I369" s="14">
        <v>100</v>
      </c>
      <c r="J369" s="14">
        <v>1</v>
      </c>
      <c r="K369" s="16">
        <v>100</v>
      </c>
      <c r="L369" s="12">
        <v>70</v>
      </c>
    </row>
    <row r="370" spans="1:12" ht="46.8" x14ac:dyDescent="0.4">
      <c r="A370" s="13"/>
      <c r="B370" s="14" t="s">
        <v>3</v>
      </c>
      <c r="C370" s="14" t="s">
        <v>4</v>
      </c>
      <c r="D370" s="14" t="s">
        <v>3</v>
      </c>
      <c r="E370" s="14" t="s">
        <v>61</v>
      </c>
      <c r="F370" s="14" t="s">
        <v>5</v>
      </c>
      <c r="G370" s="15" t="s">
        <v>62</v>
      </c>
      <c r="H370" s="14">
        <v>70</v>
      </c>
      <c r="I370" s="14">
        <v>100</v>
      </c>
      <c r="J370" s="14">
        <v>1</v>
      </c>
      <c r="K370" s="16">
        <v>100</v>
      </c>
      <c r="L370" s="12">
        <v>70</v>
      </c>
    </row>
    <row r="371" spans="1:12" ht="46.8" x14ac:dyDescent="0.4">
      <c r="A371" s="13"/>
      <c r="B371" s="14" t="s">
        <v>3</v>
      </c>
      <c r="C371" s="14" t="s">
        <v>4</v>
      </c>
      <c r="D371" s="14" t="s">
        <v>3</v>
      </c>
      <c r="E371" s="14" t="s">
        <v>61</v>
      </c>
      <c r="F371" s="14" t="s">
        <v>5</v>
      </c>
      <c r="G371" s="15" t="s">
        <v>62</v>
      </c>
      <c r="H371" s="14">
        <v>71</v>
      </c>
      <c r="I371" s="14">
        <v>100</v>
      </c>
      <c r="J371" s="14">
        <v>1</v>
      </c>
      <c r="K371" s="16">
        <v>100</v>
      </c>
      <c r="L371" s="12">
        <v>70</v>
      </c>
    </row>
    <row r="372" spans="1:12" ht="46.8" x14ac:dyDescent="0.4">
      <c r="A372" s="13"/>
      <c r="B372" s="14" t="s">
        <v>3</v>
      </c>
      <c r="C372" s="14" t="s">
        <v>4</v>
      </c>
      <c r="D372" s="14" t="s">
        <v>3</v>
      </c>
      <c r="E372" s="14" t="s">
        <v>61</v>
      </c>
      <c r="F372" s="14" t="s">
        <v>5</v>
      </c>
      <c r="G372" s="15" t="s">
        <v>62</v>
      </c>
      <c r="H372" s="14">
        <v>72</v>
      </c>
      <c r="I372" s="14">
        <v>100</v>
      </c>
      <c r="J372" s="14">
        <v>1</v>
      </c>
      <c r="K372" s="16">
        <v>100</v>
      </c>
      <c r="L372" s="12">
        <v>70</v>
      </c>
    </row>
    <row r="373" spans="1:12" ht="46.8" x14ac:dyDescent="0.4">
      <c r="A373" s="13"/>
      <c r="B373" s="14" t="s">
        <v>3</v>
      </c>
      <c r="C373" s="14" t="s">
        <v>4</v>
      </c>
      <c r="D373" s="14" t="s">
        <v>3</v>
      </c>
      <c r="E373" s="14" t="s">
        <v>61</v>
      </c>
      <c r="F373" s="14" t="s">
        <v>5</v>
      </c>
      <c r="G373" s="15" t="s">
        <v>62</v>
      </c>
      <c r="H373" s="14">
        <v>73</v>
      </c>
      <c r="I373" s="14">
        <v>100</v>
      </c>
      <c r="J373" s="14">
        <v>1</v>
      </c>
      <c r="K373" s="16">
        <v>100</v>
      </c>
      <c r="L373" s="12">
        <v>70</v>
      </c>
    </row>
    <row r="374" spans="1:12" ht="46.8" x14ac:dyDescent="0.4">
      <c r="A374" s="13"/>
      <c r="B374" s="14" t="s">
        <v>3</v>
      </c>
      <c r="C374" s="14" t="s">
        <v>4</v>
      </c>
      <c r="D374" s="14" t="s">
        <v>3</v>
      </c>
      <c r="E374" s="14" t="s">
        <v>61</v>
      </c>
      <c r="F374" s="14" t="s">
        <v>5</v>
      </c>
      <c r="G374" s="15" t="s">
        <v>62</v>
      </c>
      <c r="H374" s="14">
        <v>74</v>
      </c>
      <c r="I374" s="14">
        <v>100</v>
      </c>
      <c r="J374" s="14">
        <v>1</v>
      </c>
      <c r="K374" s="16">
        <v>100</v>
      </c>
      <c r="L374" s="12">
        <v>70</v>
      </c>
    </row>
    <row r="375" spans="1:12" ht="46.8" x14ac:dyDescent="0.4">
      <c r="A375" s="13"/>
      <c r="B375" s="14" t="s">
        <v>3</v>
      </c>
      <c r="C375" s="14" t="s">
        <v>4</v>
      </c>
      <c r="D375" s="14" t="s">
        <v>3</v>
      </c>
      <c r="E375" s="14" t="s">
        <v>61</v>
      </c>
      <c r="F375" s="14" t="s">
        <v>5</v>
      </c>
      <c r="G375" s="15" t="s">
        <v>62</v>
      </c>
      <c r="H375" s="14">
        <v>75</v>
      </c>
      <c r="I375" s="14">
        <v>100</v>
      </c>
      <c r="J375" s="14">
        <v>1</v>
      </c>
      <c r="K375" s="16">
        <v>100</v>
      </c>
      <c r="L375" s="12">
        <v>70</v>
      </c>
    </row>
    <row r="376" spans="1:12" ht="46.8" x14ac:dyDescent="0.4">
      <c r="A376" s="13"/>
      <c r="B376" s="14" t="s">
        <v>3</v>
      </c>
      <c r="C376" s="14" t="s">
        <v>4</v>
      </c>
      <c r="D376" s="14" t="s">
        <v>3</v>
      </c>
      <c r="E376" s="14" t="s">
        <v>61</v>
      </c>
      <c r="F376" s="14" t="s">
        <v>5</v>
      </c>
      <c r="G376" s="15" t="s">
        <v>62</v>
      </c>
      <c r="H376" s="14">
        <v>76</v>
      </c>
      <c r="I376" s="14">
        <v>100</v>
      </c>
      <c r="J376" s="14">
        <v>1</v>
      </c>
      <c r="K376" s="16">
        <v>100</v>
      </c>
      <c r="L376" s="12">
        <v>70</v>
      </c>
    </row>
    <row r="377" spans="1:12" ht="46.8" x14ac:dyDescent="0.4">
      <c r="A377" s="13"/>
      <c r="B377" s="14" t="s">
        <v>3</v>
      </c>
      <c r="C377" s="14" t="s">
        <v>4</v>
      </c>
      <c r="D377" s="14" t="s">
        <v>3</v>
      </c>
      <c r="E377" s="14" t="s">
        <v>61</v>
      </c>
      <c r="F377" s="14" t="s">
        <v>5</v>
      </c>
      <c r="G377" s="15" t="s">
        <v>62</v>
      </c>
      <c r="H377" s="14">
        <v>77</v>
      </c>
      <c r="I377" s="14">
        <v>100</v>
      </c>
      <c r="J377" s="14">
        <v>1</v>
      </c>
      <c r="K377" s="16">
        <v>100</v>
      </c>
      <c r="L377" s="12">
        <v>70</v>
      </c>
    </row>
    <row r="378" spans="1:12" ht="46.8" x14ac:dyDescent="0.4">
      <c r="A378" s="13"/>
      <c r="B378" s="14" t="s">
        <v>3</v>
      </c>
      <c r="C378" s="14" t="s">
        <v>4</v>
      </c>
      <c r="D378" s="14" t="s">
        <v>3</v>
      </c>
      <c r="E378" s="14" t="s">
        <v>61</v>
      </c>
      <c r="F378" s="14" t="s">
        <v>5</v>
      </c>
      <c r="G378" s="15" t="s">
        <v>62</v>
      </c>
      <c r="H378" s="14">
        <v>78</v>
      </c>
      <c r="I378" s="14">
        <v>100</v>
      </c>
      <c r="J378" s="14">
        <v>1</v>
      </c>
      <c r="K378" s="16">
        <v>100</v>
      </c>
      <c r="L378" s="12">
        <v>70</v>
      </c>
    </row>
    <row r="379" spans="1:12" ht="46.8" x14ac:dyDescent="0.4">
      <c r="A379" s="13"/>
      <c r="B379" s="14" t="s">
        <v>3</v>
      </c>
      <c r="C379" s="14" t="s">
        <v>4</v>
      </c>
      <c r="D379" s="14" t="s">
        <v>3</v>
      </c>
      <c r="E379" s="14" t="s">
        <v>61</v>
      </c>
      <c r="F379" s="14" t="s">
        <v>5</v>
      </c>
      <c r="G379" s="15" t="s">
        <v>62</v>
      </c>
      <c r="H379" s="14">
        <v>79</v>
      </c>
      <c r="I379" s="14">
        <v>100</v>
      </c>
      <c r="J379" s="14">
        <v>1</v>
      </c>
      <c r="K379" s="16">
        <v>100</v>
      </c>
      <c r="L379" s="12">
        <v>70</v>
      </c>
    </row>
    <row r="380" spans="1:12" ht="46.8" x14ac:dyDescent="0.4">
      <c r="A380" s="13"/>
      <c r="B380" s="14" t="s">
        <v>3</v>
      </c>
      <c r="C380" s="14" t="s">
        <v>4</v>
      </c>
      <c r="D380" s="14" t="s">
        <v>3</v>
      </c>
      <c r="E380" s="14" t="s">
        <v>61</v>
      </c>
      <c r="F380" s="14" t="s">
        <v>5</v>
      </c>
      <c r="G380" s="15" t="s">
        <v>62</v>
      </c>
      <c r="H380" s="14">
        <v>80</v>
      </c>
      <c r="I380" s="14">
        <v>100</v>
      </c>
      <c r="J380" s="14">
        <v>1</v>
      </c>
      <c r="K380" s="16">
        <v>100</v>
      </c>
      <c r="L380" s="12">
        <v>70</v>
      </c>
    </row>
    <row r="381" spans="1:12" ht="46.8" x14ac:dyDescent="0.4">
      <c r="A381" s="13"/>
      <c r="B381" s="14" t="s">
        <v>3</v>
      </c>
      <c r="C381" s="14" t="s">
        <v>4</v>
      </c>
      <c r="D381" s="14" t="s">
        <v>3</v>
      </c>
      <c r="E381" s="14" t="s">
        <v>61</v>
      </c>
      <c r="F381" s="14" t="s">
        <v>5</v>
      </c>
      <c r="G381" s="15" t="s">
        <v>62</v>
      </c>
      <c r="H381" s="14">
        <v>81</v>
      </c>
      <c r="I381" s="14">
        <v>100</v>
      </c>
      <c r="J381" s="14">
        <v>1</v>
      </c>
      <c r="K381" s="16">
        <v>100</v>
      </c>
      <c r="L381" s="12">
        <v>70</v>
      </c>
    </row>
    <row r="382" spans="1:12" ht="46.8" x14ac:dyDescent="0.4">
      <c r="A382" s="13"/>
      <c r="B382" s="14" t="s">
        <v>3</v>
      </c>
      <c r="C382" s="14" t="s">
        <v>4</v>
      </c>
      <c r="D382" s="14" t="s">
        <v>3</v>
      </c>
      <c r="E382" s="14" t="s">
        <v>61</v>
      </c>
      <c r="F382" s="14" t="s">
        <v>5</v>
      </c>
      <c r="G382" s="15" t="s">
        <v>62</v>
      </c>
      <c r="H382" s="14">
        <v>82</v>
      </c>
      <c r="I382" s="14">
        <v>100</v>
      </c>
      <c r="J382" s="14">
        <v>1</v>
      </c>
      <c r="K382" s="16">
        <v>100</v>
      </c>
      <c r="L382" s="12">
        <v>70</v>
      </c>
    </row>
    <row r="383" spans="1:12" ht="46.8" x14ac:dyDescent="0.4">
      <c r="A383" s="13"/>
      <c r="B383" s="14" t="s">
        <v>3</v>
      </c>
      <c r="C383" s="14" t="s">
        <v>4</v>
      </c>
      <c r="D383" s="14" t="s">
        <v>3</v>
      </c>
      <c r="E383" s="14" t="s">
        <v>61</v>
      </c>
      <c r="F383" s="14" t="s">
        <v>5</v>
      </c>
      <c r="G383" s="15" t="s">
        <v>62</v>
      </c>
      <c r="H383" s="14">
        <v>83</v>
      </c>
      <c r="I383" s="14">
        <v>100</v>
      </c>
      <c r="J383" s="14">
        <v>1</v>
      </c>
      <c r="K383" s="16">
        <v>100</v>
      </c>
      <c r="L383" s="12">
        <v>70</v>
      </c>
    </row>
    <row r="384" spans="1:12" ht="46.8" x14ac:dyDescent="0.4">
      <c r="A384" s="13"/>
      <c r="B384" s="14" t="s">
        <v>3</v>
      </c>
      <c r="C384" s="14" t="s">
        <v>4</v>
      </c>
      <c r="D384" s="14" t="s">
        <v>3</v>
      </c>
      <c r="E384" s="14" t="s">
        <v>61</v>
      </c>
      <c r="F384" s="14" t="s">
        <v>5</v>
      </c>
      <c r="G384" s="15" t="s">
        <v>62</v>
      </c>
      <c r="H384" s="14">
        <v>84</v>
      </c>
      <c r="I384" s="14">
        <v>100</v>
      </c>
      <c r="J384" s="14">
        <v>1</v>
      </c>
      <c r="K384" s="16">
        <v>100</v>
      </c>
      <c r="L384" s="12">
        <v>70</v>
      </c>
    </row>
    <row r="385" spans="1:12" ht="46.8" x14ac:dyDescent="0.4">
      <c r="A385" s="13"/>
      <c r="B385" s="14" t="s">
        <v>3</v>
      </c>
      <c r="C385" s="14" t="s">
        <v>4</v>
      </c>
      <c r="D385" s="14" t="s">
        <v>3</v>
      </c>
      <c r="E385" s="14" t="s">
        <v>61</v>
      </c>
      <c r="F385" s="14" t="s">
        <v>5</v>
      </c>
      <c r="G385" s="15" t="s">
        <v>62</v>
      </c>
      <c r="H385" s="14">
        <v>85</v>
      </c>
      <c r="I385" s="14">
        <v>100</v>
      </c>
      <c r="J385" s="14">
        <v>1</v>
      </c>
      <c r="K385" s="16">
        <v>100</v>
      </c>
      <c r="L385" s="12">
        <v>70</v>
      </c>
    </row>
    <row r="386" spans="1:12" ht="46.8" x14ac:dyDescent="0.4">
      <c r="A386" s="13"/>
      <c r="B386" s="14" t="s">
        <v>3</v>
      </c>
      <c r="C386" s="14" t="s">
        <v>4</v>
      </c>
      <c r="D386" s="14" t="s">
        <v>3</v>
      </c>
      <c r="E386" s="14" t="s">
        <v>61</v>
      </c>
      <c r="F386" s="14" t="s">
        <v>5</v>
      </c>
      <c r="G386" s="15" t="s">
        <v>62</v>
      </c>
      <c r="H386" s="14">
        <v>86</v>
      </c>
      <c r="I386" s="14">
        <v>100</v>
      </c>
      <c r="J386" s="14">
        <v>1</v>
      </c>
      <c r="K386" s="16">
        <v>100</v>
      </c>
      <c r="L386" s="12">
        <v>70</v>
      </c>
    </row>
    <row r="387" spans="1:12" ht="46.8" x14ac:dyDescent="0.4">
      <c r="A387" s="13"/>
      <c r="B387" s="14" t="s">
        <v>3</v>
      </c>
      <c r="C387" s="14" t="s">
        <v>4</v>
      </c>
      <c r="D387" s="14" t="s">
        <v>3</v>
      </c>
      <c r="E387" s="14" t="s">
        <v>61</v>
      </c>
      <c r="F387" s="14" t="s">
        <v>5</v>
      </c>
      <c r="G387" s="15" t="s">
        <v>62</v>
      </c>
      <c r="H387" s="14">
        <v>87</v>
      </c>
      <c r="I387" s="14">
        <v>100</v>
      </c>
      <c r="J387" s="14">
        <v>1</v>
      </c>
      <c r="K387" s="16">
        <v>100</v>
      </c>
      <c r="L387" s="12">
        <v>70</v>
      </c>
    </row>
    <row r="388" spans="1:12" ht="46.8" x14ac:dyDescent="0.4">
      <c r="A388" s="13"/>
      <c r="B388" s="14" t="s">
        <v>3</v>
      </c>
      <c r="C388" s="14" t="s">
        <v>4</v>
      </c>
      <c r="D388" s="14" t="s">
        <v>3</v>
      </c>
      <c r="E388" s="14" t="s">
        <v>61</v>
      </c>
      <c r="F388" s="14" t="s">
        <v>5</v>
      </c>
      <c r="G388" s="15" t="s">
        <v>62</v>
      </c>
      <c r="H388" s="14">
        <v>88</v>
      </c>
      <c r="I388" s="14">
        <v>100</v>
      </c>
      <c r="J388" s="14">
        <v>1</v>
      </c>
      <c r="K388" s="16">
        <v>100</v>
      </c>
      <c r="L388" s="12">
        <v>70</v>
      </c>
    </row>
    <row r="389" spans="1:12" ht="46.8" x14ac:dyDescent="0.4">
      <c r="A389" s="13"/>
      <c r="B389" s="14" t="s">
        <v>3</v>
      </c>
      <c r="C389" s="14" t="s">
        <v>4</v>
      </c>
      <c r="D389" s="14" t="s">
        <v>3</v>
      </c>
      <c r="E389" s="14" t="s">
        <v>61</v>
      </c>
      <c r="F389" s="14" t="s">
        <v>5</v>
      </c>
      <c r="G389" s="15" t="s">
        <v>62</v>
      </c>
      <c r="H389" s="14">
        <v>89</v>
      </c>
      <c r="I389" s="14">
        <v>100</v>
      </c>
      <c r="J389" s="14">
        <v>1</v>
      </c>
      <c r="K389" s="16">
        <v>100</v>
      </c>
      <c r="L389" s="12">
        <v>70</v>
      </c>
    </row>
    <row r="390" spans="1:12" ht="46.8" x14ac:dyDescent="0.4">
      <c r="A390" s="13"/>
      <c r="B390" s="14" t="s">
        <v>3</v>
      </c>
      <c r="C390" s="14" t="s">
        <v>4</v>
      </c>
      <c r="D390" s="14" t="s">
        <v>3</v>
      </c>
      <c r="E390" s="14" t="s">
        <v>61</v>
      </c>
      <c r="F390" s="14" t="s">
        <v>5</v>
      </c>
      <c r="G390" s="15" t="s">
        <v>62</v>
      </c>
      <c r="H390" s="14">
        <v>90</v>
      </c>
      <c r="I390" s="14">
        <v>100</v>
      </c>
      <c r="J390" s="14">
        <v>1</v>
      </c>
      <c r="K390" s="16">
        <v>100</v>
      </c>
      <c r="L390" s="12">
        <v>70</v>
      </c>
    </row>
    <row r="391" spans="1:12" ht="46.8" x14ac:dyDescent="0.4">
      <c r="A391" s="13"/>
      <c r="B391" s="14" t="s">
        <v>3</v>
      </c>
      <c r="C391" s="14" t="s">
        <v>4</v>
      </c>
      <c r="D391" s="14" t="s">
        <v>3</v>
      </c>
      <c r="E391" s="14" t="s">
        <v>61</v>
      </c>
      <c r="F391" s="14" t="s">
        <v>5</v>
      </c>
      <c r="G391" s="15" t="s">
        <v>62</v>
      </c>
      <c r="H391" s="14">
        <v>91</v>
      </c>
      <c r="I391" s="14">
        <v>100</v>
      </c>
      <c r="J391" s="14">
        <v>1</v>
      </c>
      <c r="K391" s="16">
        <v>100</v>
      </c>
      <c r="L391" s="12">
        <v>70</v>
      </c>
    </row>
    <row r="392" spans="1:12" ht="46.8" x14ac:dyDescent="0.4">
      <c r="A392" s="13"/>
      <c r="B392" s="14" t="s">
        <v>3</v>
      </c>
      <c r="C392" s="14" t="s">
        <v>4</v>
      </c>
      <c r="D392" s="14" t="s">
        <v>3</v>
      </c>
      <c r="E392" s="14" t="s">
        <v>61</v>
      </c>
      <c r="F392" s="14" t="s">
        <v>5</v>
      </c>
      <c r="G392" s="15" t="s">
        <v>62</v>
      </c>
      <c r="H392" s="14">
        <v>92</v>
      </c>
      <c r="I392" s="14">
        <v>100</v>
      </c>
      <c r="J392" s="14">
        <v>1</v>
      </c>
      <c r="K392" s="16">
        <v>100</v>
      </c>
      <c r="L392" s="12">
        <v>70</v>
      </c>
    </row>
    <row r="393" spans="1:12" ht="46.8" x14ac:dyDescent="0.4">
      <c r="A393" s="13"/>
      <c r="B393" s="14" t="s">
        <v>3</v>
      </c>
      <c r="C393" s="14" t="s">
        <v>4</v>
      </c>
      <c r="D393" s="14" t="s">
        <v>3</v>
      </c>
      <c r="E393" s="14" t="s">
        <v>61</v>
      </c>
      <c r="F393" s="14" t="s">
        <v>5</v>
      </c>
      <c r="G393" s="15" t="s">
        <v>62</v>
      </c>
      <c r="H393" s="14">
        <v>93</v>
      </c>
      <c r="I393" s="14">
        <v>100</v>
      </c>
      <c r="J393" s="14">
        <v>1</v>
      </c>
      <c r="K393" s="16">
        <v>100</v>
      </c>
      <c r="L393" s="12">
        <v>70</v>
      </c>
    </row>
    <row r="394" spans="1:12" ht="46.8" x14ac:dyDescent="0.4">
      <c r="A394" s="13"/>
      <c r="B394" s="14" t="s">
        <v>3</v>
      </c>
      <c r="C394" s="14" t="s">
        <v>4</v>
      </c>
      <c r="D394" s="14" t="s">
        <v>3</v>
      </c>
      <c r="E394" s="14" t="s">
        <v>61</v>
      </c>
      <c r="F394" s="14" t="s">
        <v>5</v>
      </c>
      <c r="G394" s="15" t="s">
        <v>62</v>
      </c>
      <c r="H394" s="14">
        <v>94</v>
      </c>
      <c r="I394" s="14">
        <v>100</v>
      </c>
      <c r="J394" s="14">
        <v>1</v>
      </c>
      <c r="K394" s="16">
        <v>100</v>
      </c>
      <c r="L394" s="12">
        <v>70</v>
      </c>
    </row>
    <row r="395" spans="1:12" ht="46.8" x14ac:dyDescent="0.4">
      <c r="A395" s="13"/>
      <c r="B395" s="14" t="s">
        <v>3</v>
      </c>
      <c r="C395" s="14" t="s">
        <v>4</v>
      </c>
      <c r="D395" s="14" t="s">
        <v>3</v>
      </c>
      <c r="E395" s="14" t="s">
        <v>61</v>
      </c>
      <c r="F395" s="14" t="s">
        <v>5</v>
      </c>
      <c r="G395" s="15" t="s">
        <v>62</v>
      </c>
      <c r="H395" s="14">
        <v>95</v>
      </c>
      <c r="I395" s="14">
        <v>100</v>
      </c>
      <c r="J395" s="14">
        <v>1</v>
      </c>
      <c r="K395" s="16">
        <v>100</v>
      </c>
      <c r="L395" s="12">
        <v>70</v>
      </c>
    </row>
    <row r="396" spans="1:12" ht="46.8" x14ac:dyDescent="0.4">
      <c r="A396" s="13"/>
      <c r="B396" s="14" t="s">
        <v>3</v>
      </c>
      <c r="C396" s="14" t="s">
        <v>4</v>
      </c>
      <c r="D396" s="14" t="s">
        <v>3</v>
      </c>
      <c r="E396" s="14" t="s">
        <v>61</v>
      </c>
      <c r="F396" s="14" t="s">
        <v>5</v>
      </c>
      <c r="G396" s="15" t="s">
        <v>62</v>
      </c>
      <c r="H396" s="14">
        <v>96</v>
      </c>
      <c r="I396" s="14">
        <v>100</v>
      </c>
      <c r="J396" s="14">
        <v>1</v>
      </c>
      <c r="K396" s="16">
        <v>100</v>
      </c>
      <c r="L396" s="12">
        <v>70</v>
      </c>
    </row>
    <row r="397" spans="1:12" ht="46.8" x14ac:dyDescent="0.4">
      <c r="A397" s="13"/>
      <c r="B397" s="14" t="s">
        <v>3</v>
      </c>
      <c r="C397" s="14" t="s">
        <v>4</v>
      </c>
      <c r="D397" s="14" t="s">
        <v>3</v>
      </c>
      <c r="E397" s="14" t="s">
        <v>61</v>
      </c>
      <c r="F397" s="14" t="s">
        <v>5</v>
      </c>
      <c r="G397" s="15" t="s">
        <v>62</v>
      </c>
      <c r="H397" s="14">
        <v>97</v>
      </c>
      <c r="I397" s="14">
        <v>100</v>
      </c>
      <c r="J397" s="14">
        <v>1</v>
      </c>
      <c r="K397" s="16">
        <v>100</v>
      </c>
      <c r="L397" s="12">
        <v>70</v>
      </c>
    </row>
    <row r="398" spans="1:12" ht="46.8" x14ac:dyDescent="0.4">
      <c r="A398" s="13"/>
      <c r="B398" s="14" t="s">
        <v>3</v>
      </c>
      <c r="C398" s="14" t="s">
        <v>4</v>
      </c>
      <c r="D398" s="14" t="s">
        <v>3</v>
      </c>
      <c r="E398" s="14" t="s">
        <v>61</v>
      </c>
      <c r="F398" s="14" t="s">
        <v>5</v>
      </c>
      <c r="G398" s="15" t="s">
        <v>62</v>
      </c>
      <c r="H398" s="14">
        <v>98</v>
      </c>
      <c r="I398" s="14">
        <v>100</v>
      </c>
      <c r="J398" s="14">
        <v>1</v>
      </c>
      <c r="K398" s="16">
        <v>100</v>
      </c>
      <c r="L398" s="12">
        <v>70</v>
      </c>
    </row>
    <row r="399" spans="1:12" ht="46.8" x14ac:dyDescent="0.4">
      <c r="A399" s="13"/>
      <c r="B399" s="14" t="s">
        <v>3</v>
      </c>
      <c r="C399" s="14" t="s">
        <v>4</v>
      </c>
      <c r="D399" s="14" t="s">
        <v>3</v>
      </c>
      <c r="E399" s="14" t="s">
        <v>61</v>
      </c>
      <c r="F399" s="14" t="s">
        <v>5</v>
      </c>
      <c r="G399" s="15" t="s">
        <v>62</v>
      </c>
      <c r="H399" s="14">
        <v>99</v>
      </c>
      <c r="I399" s="14">
        <v>100</v>
      </c>
      <c r="J399" s="14">
        <v>1</v>
      </c>
      <c r="K399" s="16">
        <v>100</v>
      </c>
      <c r="L399" s="12">
        <v>70</v>
      </c>
    </row>
    <row r="400" spans="1:12" ht="46.8" x14ac:dyDescent="0.4">
      <c r="A400" s="13"/>
      <c r="B400" s="14" t="s">
        <v>3</v>
      </c>
      <c r="C400" s="14" t="s">
        <v>4</v>
      </c>
      <c r="D400" s="14" t="s">
        <v>3</v>
      </c>
      <c r="E400" s="14" t="s">
        <v>61</v>
      </c>
      <c r="F400" s="14" t="s">
        <v>5</v>
      </c>
      <c r="G400" s="15" t="s">
        <v>62</v>
      </c>
      <c r="H400" s="14">
        <v>100</v>
      </c>
      <c r="I400" s="14">
        <v>100</v>
      </c>
      <c r="J400" s="14">
        <v>1</v>
      </c>
      <c r="K400" s="16">
        <v>100</v>
      </c>
      <c r="L400" s="12">
        <v>70</v>
      </c>
    </row>
    <row r="401" spans="1:12" ht="46.8" x14ac:dyDescent="0.4">
      <c r="A401" s="13"/>
      <c r="B401" s="14" t="s">
        <v>3</v>
      </c>
      <c r="C401" s="14" t="s">
        <v>4</v>
      </c>
      <c r="D401" s="14" t="s">
        <v>3</v>
      </c>
      <c r="E401" s="14" t="s">
        <v>61</v>
      </c>
      <c r="F401" s="14" t="s">
        <v>5</v>
      </c>
      <c r="G401" s="15" t="s">
        <v>62</v>
      </c>
      <c r="H401" s="14">
        <v>101</v>
      </c>
      <c r="I401" s="14">
        <v>100</v>
      </c>
      <c r="J401" s="14">
        <v>1</v>
      </c>
      <c r="K401" s="16">
        <v>100</v>
      </c>
      <c r="L401" s="12">
        <v>70</v>
      </c>
    </row>
    <row r="402" spans="1:12" ht="46.8" x14ac:dyDescent="0.4">
      <c r="A402" s="13"/>
      <c r="B402" s="14" t="s">
        <v>3</v>
      </c>
      <c r="C402" s="14" t="s">
        <v>4</v>
      </c>
      <c r="D402" s="14" t="s">
        <v>3</v>
      </c>
      <c r="E402" s="14" t="s">
        <v>61</v>
      </c>
      <c r="F402" s="14" t="s">
        <v>5</v>
      </c>
      <c r="G402" s="15" t="s">
        <v>62</v>
      </c>
      <c r="H402" s="14">
        <v>102</v>
      </c>
      <c r="I402" s="14">
        <v>100</v>
      </c>
      <c r="J402" s="14">
        <v>1</v>
      </c>
      <c r="K402" s="16">
        <v>100</v>
      </c>
      <c r="L402" s="12">
        <v>70</v>
      </c>
    </row>
    <row r="403" spans="1:12" ht="46.8" x14ac:dyDescent="0.4">
      <c r="A403" s="13"/>
      <c r="B403" s="14" t="s">
        <v>3</v>
      </c>
      <c r="C403" s="14" t="s">
        <v>4</v>
      </c>
      <c r="D403" s="14" t="s">
        <v>3</v>
      </c>
      <c r="E403" s="14" t="s">
        <v>61</v>
      </c>
      <c r="F403" s="14" t="s">
        <v>5</v>
      </c>
      <c r="G403" s="15" t="s">
        <v>62</v>
      </c>
      <c r="H403" s="14">
        <v>103</v>
      </c>
      <c r="I403" s="14">
        <v>100</v>
      </c>
      <c r="J403" s="14">
        <v>1</v>
      </c>
      <c r="K403" s="16">
        <v>100</v>
      </c>
      <c r="L403" s="12">
        <v>70</v>
      </c>
    </row>
    <row r="404" spans="1:12" ht="46.8" x14ac:dyDescent="0.4">
      <c r="A404" s="13"/>
      <c r="B404" s="14" t="s">
        <v>3</v>
      </c>
      <c r="C404" s="14" t="s">
        <v>4</v>
      </c>
      <c r="D404" s="14" t="s">
        <v>3</v>
      </c>
      <c r="E404" s="14" t="s">
        <v>61</v>
      </c>
      <c r="F404" s="14" t="s">
        <v>5</v>
      </c>
      <c r="G404" s="15" t="s">
        <v>62</v>
      </c>
      <c r="H404" s="14">
        <v>104</v>
      </c>
      <c r="I404" s="14">
        <v>100</v>
      </c>
      <c r="J404" s="14">
        <v>1</v>
      </c>
      <c r="K404" s="16">
        <v>100</v>
      </c>
      <c r="L404" s="12">
        <v>70</v>
      </c>
    </row>
    <row r="405" spans="1:12" ht="46.8" x14ac:dyDescent="0.4">
      <c r="A405" s="13"/>
      <c r="B405" s="14" t="s">
        <v>3</v>
      </c>
      <c r="C405" s="14" t="s">
        <v>4</v>
      </c>
      <c r="D405" s="14" t="s">
        <v>3</v>
      </c>
      <c r="E405" s="14" t="s">
        <v>61</v>
      </c>
      <c r="F405" s="14" t="s">
        <v>5</v>
      </c>
      <c r="G405" s="15" t="s">
        <v>62</v>
      </c>
      <c r="H405" s="14">
        <v>105</v>
      </c>
      <c r="I405" s="14">
        <v>100</v>
      </c>
      <c r="J405" s="14">
        <v>1</v>
      </c>
      <c r="K405" s="16">
        <v>100</v>
      </c>
      <c r="L405" s="12">
        <v>70</v>
      </c>
    </row>
    <row r="406" spans="1:12" ht="46.8" x14ac:dyDescent="0.4">
      <c r="A406" s="13"/>
      <c r="B406" s="14" t="s">
        <v>3</v>
      </c>
      <c r="C406" s="14" t="s">
        <v>4</v>
      </c>
      <c r="D406" s="14" t="s">
        <v>3</v>
      </c>
      <c r="E406" s="14" t="s">
        <v>61</v>
      </c>
      <c r="F406" s="14" t="s">
        <v>5</v>
      </c>
      <c r="G406" s="15" t="s">
        <v>62</v>
      </c>
      <c r="H406" s="14">
        <v>106</v>
      </c>
      <c r="I406" s="14">
        <v>100</v>
      </c>
      <c r="J406" s="14">
        <v>1</v>
      </c>
      <c r="K406" s="16">
        <v>100</v>
      </c>
      <c r="L406" s="12">
        <v>70</v>
      </c>
    </row>
    <row r="407" spans="1:12" ht="46.8" x14ac:dyDescent="0.4">
      <c r="A407" s="13"/>
      <c r="B407" s="14" t="s">
        <v>3</v>
      </c>
      <c r="C407" s="14" t="s">
        <v>4</v>
      </c>
      <c r="D407" s="14" t="s">
        <v>3</v>
      </c>
      <c r="E407" s="14" t="s">
        <v>61</v>
      </c>
      <c r="F407" s="14" t="s">
        <v>5</v>
      </c>
      <c r="G407" s="15" t="s">
        <v>62</v>
      </c>
      <c r="H407" s="14">
        <v>107</v>
      </c>
      <c r="I407" s="14">
        <v>100</v>
      </c>
      <c r="J407" s="14">
        <v>1</v>
      </c>
      <c r="K407" s="16">
        <v>100</v>
      </c>
      <c r="L407" s="12">
        <v>70</v>
      </c>
    </row>
    <row r="408" spans="1:12" ht="46.8" x14ac:dyDescent="0.4">
      <c r="A408" s="13"/>
      <c r="B408" s="14" t="s">
        <v>3</v>
      </c>
      <c r="C408" s="14" t="s">
        <v>4</v>
      </c>
      <c r="D408" s="14" t="s">
        <v>3</v>
      </c>
      <c r="E408" s="14" t="s">
        <v>61</v>
      </c>
      <c r="F408" s="14" t="s">
        <v>5</v>
      </c>
      <c r="G408" s="15" t="s">
        <v>62</v>
      </c>
      <c r="H408" s="14">
        <v>108</v>
      </c>
      <c r="I408" s="14">
        <v>100</v>
      </c>
      <c r="J408" s="14">
        <v>1</v>
      </c>
      <c r="K408" s="16">
        <v>100</v>
      </c>
      <c r="L408" s="12">
        <v>70</v>
      </c>
    </row>
    <row r="409" spans="1:12" ht="46.8" x14ac:dyDescent="0.4">
      <c r="A409" s="13"/>
      <c r="B409" s="14" t="s">
        <v>3</v>
      </c>
      <c r="C409" s="14" t="s">
        <v>4</v>
      </c>
      <c r="D409" s="14" t="s">
        <v>3</v>
      </c>
      <c r="E409" s="14" t="s">
        <v>61</v>
      </c>
      <c r="F409" s="14" t="s">
        <v>5</v>
      </c>
      <c r="G409" s="15" t="s">
        <v>62</v>
      </c>
      <c r="H409" s="14">
        <v>109</v>
      </c>
      <c r="I409" s="14">
        <v>100</v>
      </c>
      <c r="J409" s="14">
        <v>1</v>
      </c>
      <c r="K409" s="16">
        <v>100</v>
      </c>
      <c r="L409" s="12">
        <v>70</v>
      </c>
    </row>
    <row r="410" spans="1:12" ht="46.8" x14ac:dyDescent="0.4">
      <c r="A410" s="13"/>
      <c r="B410" s="14" t="s">
        <v>3</v>
      </c>
      <c r="C410" s="14" t="s">
        <v>4</v>
      </c>
      <c r="D410" s="14" t="s">
        <v>3</v>
      </c>
      <c r="E410" s="14" t="s">
        <v>61</v>
      </c>
      <c r="F410" s="14" t="s">
        <v>5</v>
      </c>
      <c r="G410" s="15" t="s">
        <v>62</v>
      </c>
      <c r="H410" s="14">
        <v>110</v>
      </c>
      <c r="I410" s="14">
        <v>100</v>
      </c>
      <c r="J410" s="14">
        <v>1</v>
      </c>
      <c r="K410" s="16">
        <v>100</v>
      </c>
      <c r="L410" s="12">
        <v>70</v>
      </c>
    </row>
    <row r="411" spans="1:12" ht="46.8" x14ac:dyDescent="0.4">
      <c r="A411" s="13"/>
      <c r="B411" s="14" t="s">
        <v>3</v>
      </c>
      <c r="C411" s="14" t="s">
        <v>4</v>
      </c>
      <c r="D411" s="14" t="s">
        <v>3</v>
      </c>
      <c r="E411" s="14" t="s">
        <v>61</v>
      </c>
      <c r="F411" s="14" t="s">
        <v>5</v>
      </c>
      <c r="G411" s="15" t="s">
        <v>62</v>
      </c>
      <c r="H411" s="14">
        <v>111</v>
      </c>
      <c r="I411" s="14">
        <v>100</v>
      </c>
      <c r="J411" s="14">
        <v>1</v>
      </c>
      <c r="K411" s="16">
        <v>100</v>
      </c>
      <c r="L411" s="12">
        <v>70</v>
      </c>
    </row>
    <row r="412" spans="1:12" ht="46.8" x14ac:dyDescent="0.4">
      <c r="A412" s="13"/>
      <c r="B412" s="14" t="s">
        <v>3</v>
      </c>
      <c r="C412" s="14" t="s">
        <v>4</v>
      </c>
      <c r="D412" s="14" t="s">
        <v>3</v>
      </c>
      <c r="E412" s="14" t="s">
        <v>61</v>
      </c>
      <c r="F412" s="14" t="s">
        <v>5</v>
      </c>
      <c r="G412" s="15" t="s">
        <v>62</v>
      </c>
      <c r="H412" s="14">
        <v>112</v>
      </c>
      <c r="I412" s="14">
        <v>100</v>
      </c>
      <c r="J412" s="14">
        <v>1</v>
      </c>
      <c r="K412" s="16">
        <v>100</v>
      </c>
      <c r="L412" s="12">
        <v>70</v>
      </c>
    </row>
    <row r="413" spans="1:12" ht="46.8" x14ac:dyDescent="0.4">
      <c r="A413" s="13"/>
      <c r="B413" s="14" t="s">
        <v>3</v>
      </c>
      <c r="C413" s="14" t="s">
        <v>4</v>
      </c>
      <c r="D413" s="14" t="s">
        <v>3</v>
      </c>
      <c r="E413" s="14" t="s">
        <v>61</v>
      </c>
      <c r="F413" s="14" t="s">
        <v>5</v>
      </c>
      <c r="G413" s="15" t="s">
        <v>62</v>
      </c>
      <c r="H413" s="14">
        <v>113</v>
      </c>
      <c r="I413" s="14">
        <v>100</v>
      </c>
      <c r="J413" s="14">
        <v>1</v>
      </c>
      <c r="K413" s="16">
        <v>100</v>
      </c>
      <c r="L413" s="12">
        <v>70</v>
      </c>
    </row>
    <row r="414" spans="1:12" ht="46.8" x14ac:dyDescent="0.4">
      <c r="A414" s="13"/>
      <c r="B414" s="14" t="s">
        <v>3</v>
      </c>
      <c r="C414" s="14" t="s">
        <v>4</v>
      </c>
      <c r="D414" s="14" t="s">
        <v>3</v>
      </c>
      <c r="E414" s="14" t="s">
        <v>61</v>
      </c>
      <c r="F414" s="14" t="s">
        <v>5</v>
      </c>
      <c r="G414" s="15" t="s">
        <v>62</v>
      </c>
      <c r="H414" s="14">
        <v>114</v>
      </c>
      <c r="I414" s="14">
        <v>100</v>
      </c>
      <c r="J414" s="14">
        <v>1</v>
      </c>
      <c r="K414" s="16">
        <v>100</v>
      </c>
      <c r="L414" s="12">
        <v>70</v>
      </c>
    </row>
    <row r="415" spans="1:12" ht="46.8" x14ac:dyDescent="0.4">
      <c r="A415" s="13"/>
      <c r="B415" s="14" t="s">
        <v>3</v>
      </c>
      <c r="C415" s="14" t="s">
        <v>4</v>
      </c>
      <c r="D415" s="14" t="s">
        <v>3</v>
      </c>
      <c r="E415" s="14" t="s">
        <v>61</v>
      </c>
      <c r="F415" s="14" t="s">
        <v>5</v>
      </c>
      <c r="G415" s="15" t="s">
        <v>62</v>
      </c>
      <c r="H415" s="14">
        <v>115</v>
      </c>
      <c r="I415" s="14">
        <v>100</v>
      </c>
      <c r="J415" s="14">
        <v>1</v>
      </c>
      <c r="K415" s="16">
        <v>100</v>
      </c>
      <c r="L415" s="12">
        <v>70</v>
      </c>
    </row>
    <row r="416" spans="1:12" ht="46.8" x14ac:dyDescent="0.4">
      <c r="A416" s="13"/>
      <c r="B416" s="14" t="s">
        <v>3</v>
      </c>
      <c r="C416" s="14" t="s">
        <v>4</v>
      </c>
      <c r="D416" s="14" t="s">
        <v>3</v>
      </c>
      <c r="E416" s="14" t="s">
        <v>61</v>
      </c>
      <c r="F416" s="14" t="s">
        <v>5</v>
      </c>
      <c r="G416" s="15" t="s">
        <v>62</v>
      </c>
      <c r="H416" s="14">
        <v>116</v>
      </c>
      <c r="I416" s="14">
        <v>100</v>
      </c>
      <c r="J416" s="14">
        <v>1</v>
      </c>
      <c r="K416" s="16">
        <v>100</v>
      </c>
      <c r="L416" s="12">
        <v>70</v>
      </c>
    </row>
    <row r="417" spans="1:12" ht="46.8" x14ac:dyDescent="0.4">
      <c r="A417" s="13"/>
      <c r="B417" s="14" t="s">
        <v>3</v>
      </c>
      <c r="C417" s="14" t="s">
        <v>4</v>
      </c>
      <c r="D417" s="14" t="s">
        <v>3</v>
      </c>
      <c r="E417" s="14" t="s">
        <v>61</v>
      </c>
      <c r="F417" s="14" t="s">
        <v>5</v>
      </c>
      <c r="G417" s="15" t="s">
        <v>62</v>
      </c>
      <c r="H417" s="14">
        <v>117</v>
      </c>
      <c r="I417" s="14">
        <v>100</v>
      </c>
      <c r="J417" s="14">
        <v>1</v>
      </c>
      <c r="K417" s="16">
        <v>100</v>
      </c>
      <c r="L417" s="12">
        <v>70</v>
      </c>
    </row>
    <row r="418" spans="1:12" ht="46.8" x14ac:dyDescent="0.4">
      <c r="A418" s="13"/>
      <c r="B418" s="14" t="s">
        <v>3</v>
      </c>
      <c r="C418" s="14" t="s">
        <v>4</v>
      </c>
      <c r="D418" s="14" t="s">
        <v>3</v>
      </c>
      <c r="E418" s="14" t="s">
        <v>61</v>
      </c>
      <c r="F418" s="14" t="s">
        <v>5</v>
      </c>
      <c r="G418" s="15" t="s">
        <v>62</v>
      </c>
      <c r="H418" s="14">
        <v>118</v>
      </c>
      <c r="I418" s="14">
        <v>100</v>
      </c>
      <c r="J418" s="14">
        <v>1</v>
      </c>
      <c r="K418" s="16">
        <v>100</v>
      </c>
      <c r="L418" s="12">
        <v>70</v>
      </c>
    </row>
    <row r="419" spans="1:12" ht="46.8" x14ac:dyDescent="0.4">
      <c r="A419" s="13"/>
      <c r="B419" s="14" t="s">
        <v>3</v>
      </c>
      <c r="C419" s="14" t="s">
        <v>4</v>
      </c>
      <c r="D419" s="14" t="s">
        <v>3</v>
      </c>
      <c r="E419" s="14" t="s">
        <v>61</v>
      </c>
      <c r="F419" s="14" t="s">
        <v>5</v>
      </c>
      <c r="G419" s="15" t="s">
        <v>62</v>
      </c>
      <c r="H419" s="14">
        <v>119</v>
      </c>
      <c r="I419" s="14">
        <v>100</v>
      </c>
      <c r="J419" s="14">
        <v>1</v>
      </c>
      <c r="K419" s="16">
        <v>100</v>
      </c>
      <c r="L419" s="12">
        <v>70</v>
      </c>
    </row>
    <row r="420" spans="1:12" ht="46.8" x14ac:dyDescent="0.4">
      <c r="A420" s="13"/>
      <c r="B420" s="14" t="s">
        <v>3</v>
      </c>
      <c r="C420" s="14" t="s">
        <v>4</v>
      </c>
      <c r="D420" s="14" t="s">
        <v>3</v>
      </c>
      <c r="E420" s="14" t="s">
        <v>61</v>
      </c>
      <c r="F420" s="14" t="s">
        <v>5</v>
      </c>
      <c r="G420" s="15" t="s">
        <v>62</v>
      </c>
      <c r="H420" s="14">
        <v>120</v>
      </c>
      <c r="I420" s="14">
        <v>100</v>
      </c>
      <c r="J420" s="14">
        <v>1</v>
      </c>
      <c r="K420" s="16">
        <v>100</v>
      </c>
      <c r="L420" s="12">
        <v>70</v>
      </c>
    </row>
    <row r="421" spans="1:12" ht="46.8" x14ac:dyDescent="0.4">
      <c r="A421" s="13"/>
      <c r="B421" s="14" t="s">
        <v>3</v>
      </c>
      <c r="C421" s="14" t="s">
        <v>4</v>
      </c>
      <c r="D421" s="14" t="s">
        <v>3</v>
      </c>
      <c r="E421" s="14" t="s">
        <v>61</v>
      </c>
      <c r="F421" s="14" t="s">
        <v>5</v>
      </c>
      <c r="G421" s="15" t="s">
        <v>62</v>
      </c>
      <c r="H421" s="14">
        <v>121</v>
      </c>
      <c r="I421" s="14">
        <v>100</v>
      </c>
      <c r="J421" s="14">
        <v>1</v>
      </c>
      <c r="K421" s="16">
        <v>100</v>
      </c>
      <c r="L421" s="12">
        <v>70</v>
      </c>
    </row>
    <row r="422" spans="1:12" ht="46.8" x14ac:dyDescent="0.4">
      <c r="A422" s="13"/>
      <c r="B422" s="14" t="s">
        <v>3</v>
      </c>
      <c r="C422" s="14" t="s">
        <v>4</v>
      </c>
      <c r="D422" s="14" t="s">
        <v>3</v>
      </c>
      <c r="E422" s="14" t="s">
        <v>61</v>
      </c>
      <c r="F422" s="14" t="s">
        <v>5</v>
      </c>
      <c r="G422" s="15" t="s">
        <v>62</v>
      </c>
      <c r="H422" s="14">
        <v>122</v>
      </c>
      <c r="I422" s="14">
        <v>100</v>
      </c>
      <c r="J422" s="14">
        <v>1</v>
      </c>
      <c r="K422" s="16">
        <v>100</v>
      </c>
      <c r="L422" s="12">
        <v>70</v>
      </c>
    </row>
    <row r="423" spans="1:12" ht="46.8" x14ac:dyDescent="0.4">
      <c r="A423" s="13"/>
      <c r="B423" s="14" t="s">
        <v>3</v>
      </c>
      <c r="C423" s="14" t="s">
        <v>4</v>
      </c>
      <c r="D423" s="14" t="s">
        <v>3</v>
      </c>
      <c r="E423" s="14" t="s">
        <v>61</v>
      </c>
      <c r="F423" s="14" t="s">
        <v>5</v>
      </c>
      <c r="G423" s="15" t="s">
        <v>62</v>
      </c>
      <c r="H423" s="14">
        <v>123</v>
      </c>
      <c r="I423" s="14">
        <v>100</v>
      </c>
      <c r="J423" s="14">
        <v>1</v>
      </c>
      <c r="K423" s="16">
        <v>100</v>
      </c>
      <c r="L423" s="12">
        <v>70</v>
      </c>
    </row>
    <row r="424" spans="1:12" ht="46.8" x14ac:dyDescent="0.4">
      <c r="A424" s="13"/>
      <c r="B424" s="14" t="s">
        <v>3</v>
      </c>
      <c r="C424" s="14" t="s">
        <v>4</v>
      </c>
      <c r="D424" s="14" t="s">
        <v>3</v>
      </c>
      <c r="E424" s="14" t="s">
        <v>61</v>
      </c>
      <c r="F424" s="14" t="s">
        <v>5</v>
      </c>
      <c r="G424" s="15" t="s">
        <v>62</v>
      </c>
      <c r="H424" s="14">
        <v>124</v>
      </c>
      <c r="I424" s="14">
        <v>100</v>
      </c>
      <c r="J424" s="14">
        <v>1</v>
      </c>
      <c r="K424" s="16">
        <v>100</v>
      </c>
      <c r="L424" s="12">
        <v>70</v>
      </c>
    </row>
    <row r="425" spans="1:12" ht="46.8" x14ac:dyDescent="0.4">
      <c r="A425" s="13"/>
      <c r="B425" s="14" t="s">
        <v>3</v>
      </c>
      <c r="C425" s="14" t="s">
        <v>4</v>
      </c>
      <c r="D425" s="14" t="s">
        <v>3</v>
      </c>
      <c r="E425" s="14" t="s">
        <v>61</v>
      </c>
      <c r="F425" s="14" t="s">
        <v>5</v>
      </c>
      <c r="G425" s="15" t="s">
        <v>62</v>
      </c>
      <c r="H425" s="14">
        <v>125</v>
      </c>
      <c r="I425" s="14">
        <v>100</v>
      </c>
      <c r="J425" s="14">
        <v>1</v>
      </c>
      <c r="K425" s="16">
        <v>100</v>
      </c>
      <c r="L425" s="12">
        <v>70</v>
      </c>
    </row>
    <row r="426" spans="1:12" ht="46.8" x14ac:dyDescent="0.4">
      <c r="A426" s="13"/>
      <c r="B426" s="14" t="s">
        <v>3</v>
      </c>
      <c r="C426" s="14" t="s">
        <v>4</v>
      </c>
      <c r="D426" s="14" t="s">
        <v>3</v>
      </c>
      <c r="E426" s="14" t="s">
        <v>61</v>
      </c>
      <c r="F426" s="14" t="s">
        <v>5</v>
      </c>
      <c r="G426" s="15" t="s">
        <v>62</v>
      </c>
      <c r="H426" s="14">
        <v>126</v>
      </c>
      <c r="I426" s="14">
        <v>100</v>
      </c>
      <c r="J426" s="14">
        <v>1</v>
      </c>
      <c r="K426" s="16">
        <v>100</v>
      </c>
      <c r="L426" s="12">
        <v>70</v>
      </c>
    </row>
    <row r="427" spans="1:12" ht="46.8" x14ac:dyDescent="0.4">
      <c r="A427" s="13"/>
      <c r="B427" s="14" t="s">
        <v>3</v>
      </c>
      <c r="C427" s="14" t="s">
        <v>4</v>
      </c>
      <c r="D427" s="14" t="s">
        <v>3</v>
      </c>
      <c r="E427" s="14" t="s">
        <v>61</v>
      </c>
      <c r="F427" s="14" t="s">
        <v>5</v>
      </c>
      <c r="G427" s="15" t="s">
        <v>62</v>
      </c>
      <c r="H427" s="14">
        <v>127</v>
      </c>
      <c r="I427" s="14">
        <v>100</v>
      </c>
      <c r="J427" s="14">
        <v>1</v>
      </c>
      <c r="K427" s="16">
        <v>100</v>
      </c>
      <c r="L427" s="12">
        <v>70</v>
      </c>
    </row>
    <row r="428" spans="1:12" ht="46.8" x14ac:dyDescent="0.4">
      <c r="A428" s="13"/>
      <c r="B428" s="14" t="s">
        <v>3</v>
      </c>
      <c r="C428" s="14" t="s">
        <v>4</v>
      </c>
      <c r="D428" s="14" t="s">
        <v>3</v>
      </c>
      <c r="E428" s="14" t="s">
        <v>61</v>
      </c>
      <c r="F428" s="14" t="s">
        <v>5</v>
      </c>
      <c r="G428" s="15" t="s">
        <v>62</v>
      </c>
      <c r="H428" s="14">
        <v>128</v>
      </c>
      <c r="I428" s="14">
        <v>100</v>
      </c>
      <c r="J428" s="14">
        <v>1</v>
      </c>
      <c r="K428" s="16">
        <v>100</v>
      </c>
      <c r="L428" s="12">
        <v>70</v>
      </c>
    </row>
    <row r="429" spans="1:12" ht="46.8" x14ac:dyDescent="0.4">
      <c r="A429" s="13"/>
      <c r="B429" s="14" t="s">
        <v>3</v>
      </c>
      <c r="C429" s="14" t="s">
        <v>4</v>
      </c>
      <c r="D429" s="14" t="s">
        <v>3</v>
      </c>
      <c r="E429" s="14" t="s">
        <v>61</v>
      </c>
      <c r="F429" s="14" t="s">
        <v>5</v>
      </c>
      <c r="G429" s="15" t="s">
        <v>62</v>
      </c>
      <c r="H429" s="14">
        <v>129</v>
      </c>
      <c r="I429" s="14">
        <v>100</v>
      </c>
      <c r="J429" s="14">
        <v>1</v>
      </c>
      <c r="K429" s="16">
        <v>100</v>
      </c>
      <c r="L429" s="12">
        <v>70</v>
      </c>
    </row>
    <row r="430" spans="1:12" ht="46.8" x14ac:dyDescent="0.4">
      <c r="A430" s="13"/>
      <c r="B430" s="14" t="s">
        <v>3</v>
      </c>
      <c r="C430" s="14" t="s">
        <v>4</v>
      </c>
      <c r="D430" s="14" t="s">
        <v>3</v>
      </c>
      <c r="E430" s="14" t="s">
        <v>61</v>
      </c>
      <c r="F430" s="14" t="s">
        <v>5</v>
      </c>
      <c r="G430" s="15" t="s">
        <v>62</v>
      </c>
      <c r="H430" s="14">
        <v>130</v>
      </c>
      <c r="I430" s="14">
        <v>100</v>
      </c>
      <c r="J430" s="14">
        <v>1</v>
      </c>
      <c r="K430" s="16">
        <v>100</v>
      </c>
      <c r="L430" s="12">
        <v>70</v>
      </c>
    </row>
    <row r="431" spans="1:12" ht="46.8" x14ac:dyDescent="0.4">
      <c r="A431" s="13"/>
      <c r="B431" s="14" t="s">
        <v>3</v>
      </c>
      <c r="C431" s="14" t="s">
        <v>4</v>
      </c>
      <c r="D431" s="14" t="s">
        <v>3</v>
      </c>
      <c r="E431" s="14" t="s">
        <v>61</v>
      </c>
      <c r="F431" s="14" t="s">
        <v>5</v>
      </c>
      <c r="G431" s="15" t="s">
        <v>62</v>
      </c>
      <c r="H431" s="14">
        <v>131</v>
      </c>
      <c r="I431" s="14">
        <v>100</v>
      </c>
      <c r="J431" s="14">
        <v>1</v>
      </c>
      <c r="K431" s="16">
        <v>100</v>
      </c>
      <c r="L431" s="12">
        <v>70</v>
      </c>
    </row>
    <row r="432" spans="1:12" ht="46.8" x14ac:dyDescent="0.4">
      <c r="A432" s="13"/>
      <c r="B432" s="14" t="s">
        <v>3</v>
      </c>
      <c r="C432" s="14" t="s">
        <v>4</v>
      </c>
      <c r="D432" s="14" t="s">
        <v>3</v>
      </c>
      <c r="E432" s="14" t="s">
        <v>61</v>
      </c>
      <c r="F432" s="14" t="s">
        <v>5</v>
      </c>
      <c r="G432" s="15" t="s">
        <v>62</v>
      </c>
      <c r="H432" s="14">
        <v>132</v>
      </c>
      <c r="I432" s="14">
        <v>100</v>
      </c>
      <c r="J432" s="14">
        <v>1</v>
      </c>
      <c r="K432" s="16">
        <v>100</v>
      </c>
      <c r="L432" s="12">
        <v>70</v>
      </c>
    </row>
    <row r="433" spans="1:12" ht="46.8" x14ac:dyDescent="0.4">
      <c r="A433" s="13"/>
      <c r="B433" s="14" t="s">
        <v>3</v>
      </c>
      <c r="C433" s="14" t="s">
        <v>4</v>
      </c>
      <c r="D433" s="14" t="s">
        <v>3</v>
      </c>
      <c r="E433" s="14" t="s">
        <v>61</v>
      </c>
      <c r="F433" s="14" t="s">
        <v>5</v>
      </c>
      <c r="G433" s="15" t="s">
        <v>62</v>
      </c>
      <c r="H433" s="14">
        <v>133</v>
      </c>
      <c r="I433" s="14">
        <v>100</v>
      </c>
      <c r="J433" s="14">
        <v>1</v>
      </c>
      <c r="K433" s="16">
        <v>100</v>
      </c>
      <c r="L433" s="12">
        <v>70</v>
      </c>
    </row>
    <row r="434" spans="1:12" ht="46.8" x14ac:dyDescent="0.4">
      <c r="A434" s="13"/>
      <c r="B434" s="14" t="s">
        <v>3</v>
      </c>
      <c r="C434" s="14" t="s">
        <v>4</v>
      </c>
      <c r="D434" s="14" t="s">
        <v>3</v>
      </c>
      <c r="E434" s="14" t="s">
        <v>61</v>
      </c>
      <c r="F434" s="14" t="s">
        <v>5</v>
      </c>
      <c r="G434" s="15" t="s">
        <v>62</v>
      </c>
      <c r="H434" s="14">
        <v>134</v>
      </c>
      <c r="I434" s="14">
        <v>100</v>
      </c>
      <c r="J434" s="14">
        <v>1</v>
      </c>
      <c r="K434" s="16">
        <v>100</v>
      </c>
      <c r="L434" s="12">
        <v>70</v>
      </c>
    </row>
    <row r="435" spans="1:12" ht="46.8" x14ac:dyDescent="0.4">
      <c r="A435" s="13"/>
      <c r="B435" s="14" t="s">
        <v>3</v>
      </c>
      <c r="C435" s="14" t="s">
        <v>4</v>
      </c>
      <c r="D435" s="14" t="s">
        <v>3</v>
      </c>
      <c r="E435" s="14" t="s">
        <v>61</v>
      </c>
      <c r="F435" s="14" t="s">
        <v>5</v>
      </c>
      <c r="G435" s="15" t="s">
        <v>62</v>
      </c>
      <c r="H435" s="14">
        <v>135</v>
      </c>
      <c r="I435" s="14">
        <v>100</v>
      </c>
      <c r="J435" s="14">
        <v>1</v>
      </c>
      <c r="K435" s="16">
        <v>100</v>
      </c>
      <c r="L435" s="12">
        <v>70</v>
      </c>
    </row>
    <row r="436" spans="1:12" ht="46.8" x14ac:dyDescent="0.4">
      <c r="A436" s="13"/>
      <c r="B436" s="14" t="s">
        <v>3</v>
      </c>
      <c r="C436" s="14" t="s">
        <v>4</v>
      </c>
      <c r="D436" s="14" t="s">
        <v>3</v>
      </c>
      <c r="E436" s="14" t="s">
        <v>61</v>
      </c>
      <c r="F436" s="14" t="s">
        <v>5</v>
      </c>
      <c r="G436" s="15" t="s">
        <v>62</v>
      </c>
      <c r="H436" s="14">
        <v>136</v>
      </c>
      <c r="I436" s="14">
        <v>100</v>
      </c>
      <c r="J436" s="14">
        <v>1</v>
      </c>
      <c r="K436" s="16">
        <v>100</v>
      </c>
      <c r="L436" s="12">
        <v>70</v>
      </c>
    </row>
    <row r="437" spans="1:12" ht="46.8" x14ac:dyDescent="0.4">
      <c r="A437" s="13"/>
      <c r="B437" s="14" t="s">
        <v>3</v>
      </c>
      <c r="C437" s="14" t="s">
        <v>4</v>
      </c>
      <c r="D437" s="14" t="s">
        <v>3</v>
      </c>
      <c r="E437" s="14" t="s">
        <v>61</v>
      </c>
      <c r="F437" s="14" t="s">
        <v>5</v>
      </c>
      <c r="G437" s="15" t="s">
        <v>62</v>
      </c>
      <c r="H437" s="14">
        <v>137</v>
      </c>
      <c r="I437" s="14">
        <v>100</v>
      </c>
      <c r="J437" s="14">
        <v>1</v>
      </c>
      <c r="K437" s="16">
        <v>100</v>
      </c>
      <c r="L437" s="12">
        <v>70</v>
      </c>
    </row>
    <row r="438" spans="1:12" ht="46.8" x14ac:dyDescent="0.4">
      <c r="A438" s="13"/>
      <c r="B438" s="14" t="s">
        <v>3</v>
      </c>
      <c r="C438" s="14" t="s">
        <v>4</v>
      </c>
      <c r="D438" s="14" t="s">
        <v>3</v>
      </c>
      <c r="E438" s="14" t="s">
        <v>61</v>
      </c>
      <c r="F438" s="14" t="s">
        <v>5</v>
      </c>
      <c r="G438" s="15" t="s">
        <v>62</v>
      </c>
      <c r="H438" s="14">
        <v>138</v>
      </c>
      <c r="I438" s="14">
        <v>100</v>
      </c>
      <c r="J438" s="14">
        <v>1</v>
      </c>
      <c r="K438" s="16">
        <v>100</v>
      </c>
      <c r="L438" s="12">
        <v>70</v>
      </c>
    </row>
    <row r="439" spans="1:12" ht="46.8" x14ac:dyDescent="0.4">
      <c r="A439" s="13"/>
      <c r="B439" s="14" t="s">
        <v>3</v>
      </c>
      <c r="C439" s="14" t="s">
        <v>4</v>
      </c>
      <c r="D439" s="14" t="s">
        <v>3</v>
      </c>
      <c r="E439" s="14" t="s">
        <v>61</v>
      </c>
      <c r="F439" s="14" t="s">
        <v>5</v>
      </c>
      <c r="G439" s="15" t="s">
        <v>62</v>
      </c>
      <c r="H439" s="14">
        <v>139</v>
      </c>
      <c r="I439" s="14">
        <v>100</v>
      </c>
      <c r="J439" s="14">
        <v>1</v>
      </c>
      <c r="K439" s="16">
        <v>100</v>
      </c>
      <c r="L439" s="12">
        <v>70</v>
      </c>
    </row>
    <row r="440" spans="1:12" ht="46.8" x14ac:dyDescent="0.4">
      <c r="A440" s="13"/>
      <c r="B440" s="14" t="s">
        <v>3</v>
      </c>
      <c r="C440" s="14" t="s">
        <v>4</v>
      </c>
      <c r="D440" s="14" t="s">
        <v>3</v>
      </c>
      <c r="E440" s="14" t="s">
        <v>61</v>
      </c>
      <c r="F440" s="14" t="s">
        <v>5</v>
      </c>
      <c r="G440" s="15" t="s">
        <v>62</v>
      </c>
      <c r="H440" s="14">
        <v>140</v>
      </c>
      <c r="I440" s="14">
        <v>100</v>
      </c>
      <c r="J440" s="14">
        <v>1</v>
      </c>
      <c r="K440" s="16">
        <v>100</v>
      </c>
      <c r="L440" s="12">
        <v>70</v>
      </c>
    </row>
    <row r="441" spans="1:12" ht="46.8" x14ac:dyDescent="0.4">
      <c r="A441" s="13"/>
      <c r="B441" s="14" t="s">
        <v>3</v>
      </c>
      <c r="C441" s="14" t="s">
        <v>4</v>
      </c>
      <c r="D441" s="14" t="s">
        <v>3</v>
      </c>
      <c r="E441" s="14" t="s">
        <v>61</v>
      </c>
      <c r="F441" s="14" t="s">
        <v>5</v>
      </c>
      <c r="G441" s="15" t="s">
        <v>62</v>
      </c>
      <c r="H441" s="14">
        <v>141</v>
      </c>
      <c r="I441" s="14">
        <v>100</v>
      </c>
      <c r="J441" s="14">
        <v>1</v>
      </c>
      <c r="K441" s="16">
        <v>100</v>
      </c>
      <c r="L441" s="12">
        <v>70</v>
      </c>
    </row>
    <row r="442" spans="1:12" ht="46.8" x14ac:dyDescent="0.4">
      <c r="A442" s="13"/>
      <c r="B442" s="14" t="s">
        <v>3</v>
      </c>
      <c r="C442" s="14" t="s">
        <v>4</v>
      </c>
      <c r="D442" s="14" t="s">
        <v>3</v>
      </c>
      <c r="E442" s="14" t="s">
        <v>61</v>
      </c>
      <c r="F442" s="14" t="s">
        <v>5</v>
      </c>
      <c r="G442" s="15" t="s">
        <v>62</v>
      </c>
      <c r="H442" s="14">
        <v>142</v>
      </c>
      <c r="I442" s="14">
        <v>100</v>
      </c>
      <c r="J442" s="14">
        <v>1</v>
      </c>
      <c r="K442" s="16">
        <v>100</v>
      </c>
      <c r="L442" s="12">
        <v>70</v>
      </c>
    </row>
    <row r="443" spans="1:12" ht="46.8" x14ac:dyDescent="0.4">
      <c r="A443" s="13"/>
      <c r="B443" s="14" t="s">
        <v>3</v>
      </c>
      <c r="C443" s="14" t="s">
        <v>4</v>
      </c>
      <c r="D443" s="14" t="s">
        <v>3</v>
      </c>
      <c r="E443" s="14" t="s">
        <v>61</v>
      </c>
      <c r="F443" s="14" t="s">
        <v>5</v>
      </c>
      <c r="G443" s="15" t="s">
        <v>62</v>
      </c>
      <c r="H443" s="14">
        <v>143</v>
      </c>
      <c r="I443" s="14">
        <v>100</v>
      </c>
      <c r="J443" s="14">
        <v>1</v>
      </c>
      <c r="K443" s="16">
        <v>100</v>
      </c>
      <c r="L443" s="12">
        <v>70</v>
      </c>
    </row>
    <row r="444" spans="1:12" ht="46.8" x14ac:dyDescent="0.4">
      <c r="A444" s="13"/>
      <c r="B444" s="14" t="s">
        <v>3</v>
      </c>
      <c r="C444" s="14" t="s">
        <v>4</v>
      </c>
      <c r="D444" s="14" t="s">
        <v>3</v>
      </c>
      <c r="E444" s="14" t="s">
        <v>61</v>
      </c>
      <c r="F444" s="14" t="s">
        <v>5</v>
      </c>
      <c r="G444" s="15" t="s">
        <v>62</v>
      </c>
      <c r="H444" s="14">
        <v>144</v>
      </c>
      <c r="I444" s="14">
        <v>100</v>
      </c>
      <c r="J444" s="14">
        <v>1</v>
      </c>
      <c r="K444" s="16">
        <v>100</v>
      </c>
      <c r="L444" s="12">
        <v>70</v>
      </c>
    </row>
    <row r="445" spans="1:12" ht="46.8" x14ac:dyDescent="0.4">
      <c r="A445" s="13"/>
      <c r="B445" s="14" t="s">
        <v>3</v>
      </c>
      <c r="C445" s="14" t="s">
        <v>4</v>
      </c>
      <c r="D445" s="14" t="s">
        <v>3</v>
      </c>
      <c r="E445" s="14" t="s">
        <v>61</v>
      </c>
      <c r="F445" s="14" t="s">
        <v>5</v>
      </c>
      <c r="G445" s="15" t="s">
        <v>62</v>
      </c>
      <c r="H445" s="14">
        <v>145</v>
      </c>
      <c r="I445" s="14">
        <v>100</v>
      </c>
      <c r="J445" s="14">
        <v>1</v>
      </c>
      <c r="K445" s="16">
        <v>100</v>
      </c>
      <c r="L445" s="12">
        <v>70</v>
      </c>
    </row>
    <row r="446" spans="1:12" ht="46.8" x14ac:dyDescent="0.4">
      <c r="A446" s="13"/>
      <c r="B446" s="14" t="s">
        <v>3</v>
      </c>
      <c r="C446" s="14" t="s">
        <v>4</v>
      </c>
      <c r="D446" s="14" t="s">
        <v>3</v>
      </c>
      <c r="E446" s="14" t="s">
        <v>61</v>
      </c>
      <c r="F446" s="14" t="s">
        <v>5</v>
      </c>
      <c r="G446" s="15" t="s">
        <v>62</v>
      </c>
      <c r="H446" s="14">
        <v>146</v>
      </c>
      <c r="I446" s="14">
        <v>100</v>
      </c>
      <c r="J446" s="14">
        <v>1</v>
      </c>
      <c r="K446" s="16">
        <v>100</v>
      </c>
      <c r="L446" s="12">
        <v>70</v>
      </c>
    </row>
    <row r="447" spans="1:12" ht="46.8" x14ac:dyDescent="0.4">
      <c r="A447" s="13"/>
      <c r="B447" s="14" t="s">
        <v>3</v>
      </c>
      <c r="C447" s="14" t="s">
        <v>4</v>
      </c>
      <c r="D447" s="14" t="s">
        <v>3</v>
      </c>
      <c r="E447" s="14" t="s">
        <v>61</v>
      </c>
      <c r="F447" s="14" t="s">
        <v>5</v>
      </c>
      <c r="G447" s="15" t="s">
        <v>62</v>
      </c>
      <c r="H447" s="14">
        <v>147</v>
      </c>
      <c r="I447" s="14">
        <v>100</v>
      </c>
      <c r="J447" s="14">
        <v>1</v>
      </c>
      <c r="K447" s="16">
        <v>100</v>
      </c>
      <c r="L447" s="12">
        <v>70</v>
      </c>
    </row>
    <row r="448" spans="1:12" ht="46.8" x14ac:dyDescent="0.4">
      <c r="A448" s="13"/>
      <c r="B448" s="14" t="s">
        <v>3</v>
      </c>
      <c r="C448" s="14" t="s">
        <v>4</v>
      </c>
      <c r="D448" s="14" t="s">
        <v>3</v>
      </c>
      <c r="E448" s="14" t="s">
        <v>61</v>
      </c>
      <c r="F448" s="14" t="s">
        <v>5</v>
      </c>
      <c r="G448" s="15" t="s">
        <v>62</v>
      </c>
      <c r="H448" s="14">
        <v>148</v>
      </c>
      <c r="I448" s="14">
        <v>100</v>
      </c>
      <c r="J448" s="14">
        <v>1</v>
      </c>
      <c r="K448" s="16">
        <v>100</v>
      </c>
      <c r="L448" s="12">
        <v>70</v>
      </c>
    </row>
    <row r="449" spans="1:12" ht="46.8" x14ac:dyDescent="0.4">
      <c r="A449" s="13"/>
      <c r="B449" s="14" t="s">
        <v>3</v>
      </c>
      <c r="C449" s="14" t="s">
        <v>4</v>
      </c>
      <c r="D449" s="14" t="s">
        <v>3</v>
      </c>
      <c r="E449" s="14" t="s">
        <v>61</v>
      </c>
      <c r="F449" s="14" t="s">
        <v>5</v>
      </c>
      <c r="G449" s="15" t="s">
        <v>62</v>
      </c>
      <c r="H449" s="14">
        <v>149</v>
      </c>
      <c r="I449" s="14">
        <v>100</v>
      </c>
      <c r="J449" s="14">
        <v>1</v>
      </c>
      <c r="K449" s="16">
        <v>100</v>
      </c>
      <c r="L449" s="12">
        <v>70</v>
      </c>
    </row>
    <row r="450" spans="1:12" ht="46.8" x14ac:dyDescent="0.4">
      <c r="A450" s="13"/>
      <c r="B450" s="14" t="s">
        <v>3</v>
      </c>
      <c r="C450" s="14" t="s">
        <v>4</v>
      </c>
      <c r="D450" s="14" t="s">
        <v>3</v>
      </c>
      <c r="E450" s="14" t="s">
        <v>61</v>
      </c>
      <c r="F450" s="14" t="s">
        <v>5</v>
      </c>
      <c r="G450" s="15" t="s">
        <v>62</v>
      </c>
      <c r="H450" s="14">
        <v>150</v>
      </c>
      <c r="I450" s="14">
        <v>100</v>
      </c>
      <c r="J450" s="14">
        <v>1</v>
      </c>
      <c r="K450" s="16">
        <v>100</v>
      </c>
      <c r="L450" s="12">
        <v>70</v>
      </c>
    </row>
    <row r="451" spans="1:12" ht="46.8" x14ac:dyDescent="0.4">
      <c r="A451" s="13"/>
      <c r="B451" s="14" t="s">
        <v>3</v>
      </c>
      <c r="C451" s="14" t="s">
        <v>4</v>
      </c>
      <c r="D451" s="14" t="s">
        <v>3</v>
      </c>
      <c r="E451" s="14" t="s">
        <v>61</v>
      </c>
      <c r="F451" s="14" t="s">
        <v>5</v>
      </c>
      <c r="G451" s="15" t="s">
        <v>62</v>
      </c>
      <c r="H451" s="14">
        <v>151</v>
      </c>
      <c r="I451" s="14">
        <v>100</v>
      </c>
      <c r="J451" s="14">
        <v>1</v>
      </c>
      <c r="K451" s="16">
        <v>100</v>
      </c>
      <c r="L451" s="12">
        <v>70</v>
      </c>
    </row>
    <row r="452" spans="1:12" ht="46.8" x14ac:dyDescent="0.4">
      <c r="A452" s="13"/>
      <c r="B452" s="14" t="s">
        <v>3</v>
      </c>
      <c r="C452" s="14" t="s">
        <v>4</v>
      </c>
      <c r="D452" s="14" t="s">
        <v>3</v>
      </c>
      <c r="E452" s="14" t="s">
        <v>61</v>
      </c>
      <c r="F452" s="14" t="s">
        <v>5</v>
      </c>
      <c r="G452" s="15" t="s">
        <v>62</v>
      </c>
      <c r="H452" s="14">
        <v>152</v>
      </c>
      <c r="I452" s="14">
        <v>100</v>
      </c>
      <c r="J452" s="14">
        <v>1</v>
      </c>
      <c r="K452" s="16">
        <v>100</v>
      </c>
      <c r="L452" s="12">
        <v>70</v>
      </c>
    </row>
    <row r="453" spans="1:12" ht="46.8" x14ac:dyDescent="0.4">
      <c r="A453" s="13"/>
      <c r="B453" s="14" t="s">
        <v>3</v>
      </c>
      <c r="C453" s="14" t="s">
        <v>4</v>
      </c>
      <c r="D453" s="14" t="s">
        <v>3</v>
      </c>
      <c r="E453" s="14" t="s">
        <v>61</v>
      </c>
      <c r="F453" s="14" t="s">
        <v>5</v>
      </c>
      <c r="G453" s="15" t="s">
        <v>62</v>
      </c>
      <c r="H453" s="14">
        <v>153</v>
      </c>
      <c r="I453" s="14">
        <v>100</v>
      </c>
      <c r="J453" s="14">
        <v>1</v>
      </c>
      <c r="K453" s="16">
        <v>100</v>
      </c>
      <c r="L453" s="12">
        <v>70</v>
      </c>
    </row>
    <row r="454" spans="1:12" ht="46.8" x14ac:dyDescent="0.4">
      <c r="A454" s="13"/>
      <c r="B454" s="14" t="s">
        <v>3</v>
      </c>
      <c r="C454" s="14" t="s">
        <v>4</v>
      </c>
      <c r="D454" s="14" t="s">
        <v>3</v>
      </c>
      <c r="E454" s="14" t="s">
        <v>61</v>
      </c>
      <c r="F454" s="14" t="s">
        <v>5</v>
      </c>
      <c r="G454" s="15" t="s">
        <v>62</v>
      </c>
      <c r="H454" s="14">
        <v>154</v>
      </c>
      <c r="I454" s="14">
        <v>100</v>
      </c>
      <c r="J454" s="14">
        <v>1</v>
      </c>
      <c r="K454" s="16">
        <v>100</v>
      </c>
      <c r="L454" s="12">
        <v>70</v>
      </c>
    </row>
    <row r="455" spans="1:12" ht="46.8" x14ac:dyDescent="0.4">
      <c r="A455" s="13"/>
      <c r="B455" s="14" t="s">
        <v>3</v>
      </c>
      <c r="C455" s="14" t="s">
        <v>4</v>
      </c>
      <c r="D455" s="14" t="s">
        <v>3</v>
      </c>
      <c r="E455" s="14" t="s">
        <v>61</v>
      </c>
      <c r="F455" s="14" t="s">
        <v>5</v>
      </c>
      <c r="G455" s="15" t="s">
        <v>62</v>
      </c>
      <c r="H455" s="14">
        <v>155</v>
      </c>
      <c r="I455" s="14">
        <v>100</v>
      </c>
      <c r="J455" s="14">
        <v>1</v>
      </c>
      <c r="K455" s="16">
        <v>100</v>
      </c>
      <c r="L455" s="12">
        <v>70</v>
      </c>
    </row>
    <row r="456" spans="1:12" ht="46.8" x14ac:dyDescent="0.4">
      <c r="A456" s="13"/>
      <c r="B456" s="14" t="s">
        <v>3</v>
      </c>
      <c r="C456" s="14" t="s">
        <v>4</v>
      </c>
      <c r="D456" s="14" t="s">
        <v>3</v>
      </c>
      <c r="E456" s="14" t="s">
        <v>61</v>
      </c>
      <c r="F456" s="14" t="s">
        <v>5</v>
      </c>
      <c r="G456" s="15" t="s">
        <v>62</v>
      </c>
      <c r="H456" s="14">
        <v>156</v>
      </c>
      <c r="I456" s="14">
        <v>100</v>
      </c>
      <c r="J456" s="14">
        <v>1</v>
      </c>
      <c r="K456" s="16">
        <v>100</v>
      </c>
      <c r="L456" s="12">
        <v>70</v>
      </c>
    </row>
    <row r="457" spans="1:12" ht="46.8" x14ac:dyDescent="0.4">
      <c r="A457" s="13"/>
      <c r="B457" s="14" t="s">
        <v>3</v>
      </c>
      <c r="C457" s="14" t="s">
        <v>4</v>
      </c>
      <c r="D457" s="14" t="s">
        <v>3</v>
      </c>
      <c r="E457" s="14" t="s">
        <v>61</v>
      </c>
      <c r="F457" s="14" t="s">
        <v>5</v>
      </c>
      <c r="G457" s="15" t="s">
        <v>62</v>
      </c>
      <c r="H457" s="14">
        <v>157</v>
      </c>
      <c r="I457" s="14">
        <v>100</v>
      </c>
      <c r="J457" s="14">
        <v>1</v>
      </c>
      <c r="K457" s="16">
        <v>100</v>
      </c>
      <c r="L457" s="12">
        <v>70</v>
      </c>
    </row>
    <row r="458" spans="1:12" ht="46.8" x14ac:dyDescent="0.4">
      <c r="A458" s="13"/>
      <c r="B458" s="14" t="s">
        <v>3</v>
      </c>
      <c r="C458" s="14" t="s">
        <v>4</v>
      </c>
      <c r="D458" s="14" t="s">
        <v>3</v>
      </c>
      <c r="E458" s="14" t="s">
        <v>61</v>
      </c>
      <c r="F458" s="14" t="s">
        <v>5</v>
      </c>
      <c r="G458" s="15" t="s">
        <v>62</v>
      </c>
      <c r="H458" s="14">
        <v>158</v>
      </c>
      <c r="I458" s="14">
        <v>100</v>
      </c>
      <c r="J458" s="14">
        <v>1</v>
      </c>
      <c r="K458" s="16">
        <v>100</v>
      </c>
      <c r="L458" s="12">
        <v>70</v>
      </c>
    </row>
    <row r="459" spans="1:12" ht="46.8" x14ac:dyDescent="0.4">
      <c r="A459" s="13"/>
      <c r="B459" s="14" t="s">
        <v>3</v>
      </c>
      <c r="C459" s="14" t="s">
        <v>4</v>
      </c>
      <c r="D459" s="14" t="s">
        <v>3</v>
      </c>
      <c r="E459" s="14" t="s">
        <v>61</v>
      </c>
      <c r="F459" s="14" t="s">
        <v>5</v>
      </c>
      <c r="G459" s="15" t="s">
        <v>62</v>
      </c>
      <c r="H459" s="14">
        <v>159</v>
      </c>
      <c r="I459" s="14">
        <v>100</v>
      </c>
      <c r="J459" s="14">
        <v>1</v>
      </c>
      <c r="K459" s="16">
        <v>100</v>
      </c>
      <c r="L459" s="12">
        <v>70</v>
      </c>
    </row>
    <row r="460" spans="1:12" ht="46.8" x14ac:dyDescent="0.4">
      <c r="A460" s="13"/>
      <c r="B460" s="14" t="s">
        <v>3</v>
      </c>
      <c r="C460" s="14" t="s">
        <v>4</v>
      </c>
      <c r="D460" s="14" t="s">
        <v>3</v>
      </c>
      <c r="E460" s="14" t="s">
        <v>61</v>
      </c>
      <c r="F460" s="14" t="s">
        <v>5</v>
      </c>
      <c r="G460" s="15" t="s">
        <v>62</v>
      </c>
      <c r="H460" s="14">
        <v>160</v>
      </c>
      <c r="I460" s="14">
        <v>100</v>
      </c>
      <c r="J460" s="14">
        <v>1</v>
      </c>
      <c r="K460" s="16">
        <v>100</v>
      </c>
      <c r="L460" s="12">
        <v>70</v>
      </c>
    </row>
    <row r="461" spans="1:12" ht="46.8" x14ac:dyDescent="0.4">
      <c r="A461" s="13"/>
      <c r="B461" s="14" t="s">
        <v>3</v>
      </c>
      <c r="C461" s="14" t="s">
        <v>4</v>
      </c>
      <c r="D461" s="14" t="s">
        <v>3</v>
      </c>
      <c r="E461" s="14" t="s">
        <v>61</v>
      </c>
      <c r="F461" s="14" t="s">
        <v>5</v>
      </c>
      <c r="G461" s="15" t="s">
        <v>62</v>
      </c>
      <c r="H461" s="14">
        <v>161</v>
      </c>
      <c r="I461" s="14">
        <v>100</v>
      </c>
      <c r="J461" s="14">
        <v>1</v>
      </c>
      <c r="K461" s="16">
        <v>100</v>
      </c>
      <c r="L461" s="12">
        <v>70</v>
      </c>
    </row>
    <row r="462" spans="1:12" ht="46.8" x14ac:dyDescent="0.4">
      <c r="A462" s="13"/>
      <c r="B462" s="14" t="s">
        <v>3</v>
      </c>
      <c r="C462" s="14" t="s">
        <v>4</v>
      </c>
      <c r="D462" s="14" t="s">
        <v>3</v>
      </c>
      <c r="E462" s="14" t="s">
        <v>61</v>
      </c>
      <c r="F462" s="14" t="s">
        <v>5</v>
      </c>
      <c r="G462" s="15" t="s">
        <v>62</v>
      </c>
      <c r="H462" s="14">
        <v>162</v>
      </c>
      <c r="I462" s="14">
        <v>100</v>
      </c>
      <c r="J462" s="14">
        <v>1</v>
      </c>
      <c r="K462" s="16">
        <v>100</v>
      </c>
      <c r="L462" s="12">
        <v>70</v>
      </c>
    </row>
    <row r="463" spans="1:12" ht="46.8" x14ac:dyDescent="0.4">
      <c r="A463" s="13"/>
      <c r="B463" s="14" t="s">
        <v>3</v>
      </c>
      <c r="C463" s="14" t="s">
        <v>4</v>
      </c>
      <c r="D463" s="14" t="s">
        <v>3</v>
      </c>
      <c r="E463" s="14" t="s">
        <v>61</v>
      </c>
      <c r="F463" s="14" t="s">
        <v>5</v>
      </c>
      <c r="G463" s="15" t="s">
        <v>62</v>
      </c>
      <c r="H463" s="14">
        <v>163</v>
      </c>
      <c r="I463" s="14">
        <v>100</v>
      </c>
      <c r="J463" s="14">
        <v>1</v>
      </c>
      <c r="K463" s="16">
        <v>100</v>
      </c>
      <c r="L463" s="12">
        <v>70</v>
      </c>
    </row>
    <row r="464" spans="1:12" ht="46.8" x14ac:dyDescent="0.4">
      <c r="A464" s="13"/>
      <c r="B464" s="14" t="s">
        <v>3</v>
      </c>
      <c r="C464" s="14" t="s">
        <v>4</v>
      </c>
      <c r="D464" s="14" t="s">
        <v>3</v>
      </c>
      <c r="E464" s="14" t="s">
        <v>61</v>
      </c>
      <c r="F464" s="14" t="s">
        <v>5</v>
      </c>
      <c r="G464" s="15" t="s">
        <v>62</v>
      </c>
      <c r="H464" s="14">
        <v>164</v>
      </c>
      <c r="I464" s="14">
        <v>100</v>
      </c>
      <c r="J464" s="14">
        <v>1</v>
      </c>
      <c r="K464" s="16">
        <v>100</v>
      </c>
      <c r="L464" s="12">
        <v>70</v>
      </c>
    </row>
    <row r="465" spans="1:12" ht="46.8" x14ac:dyDescent="0.4">
      <c r="A465" s="13"/>
      <c r="B465" s="14" t="s">
        <v>3</v>
      </c>
      <c r="C465" s="14" t="s">
        <v>4</v>
      </c>
      <c r="D465" s="14" t="s">
        <v>3</v>
      </c>
      <c r="E465" s="14" t="s">
        <v>61</v>
      </c>
      <c r="F465" s="14" t="s">
        <v>5</v>
      </c>
      <c r="G465" s="15" t="s">
        <v>62</v>
      </c>
      <c r="H465" s="14">
        <v>165</v>
      </c>
      <c r="I465" s="14">
        <v>100</v>
      </c>
      <c r="J465" s="14">
        <v>1</v>
      </c>
      <c r="K465" s="16">
        <v>100</v>
      </c>
      <c r="L465" s="12">
        <v>70</v>
      </c>
    </row>
    <row r="466" spans="1:12" ht="46.8" x14ac:dyDescent="0.4">
      <c r="A466" s="13"/>
      <c r="B466" s="14" t="s">
        <v>3</v>
      </c>
      <c r="C466" s="14" t="s">
        <v>4</v>
      </c>
      <c r="D466" s="14" t="s">
        <v>3</v>
      </c>
      <c r="E466" s="14" t="s">
        <v>61</v>
      </c>
      <c r="F466" s="14" t="s">
        <v>5</v>
      </c>
      <c r="G466" s="15" t="s">
        <v>62</v>
      </c>
      <c r="H466" s="14">
        <v>166</v>
      </c>
      <c r="I466" s="14">
        <v>100</v>
      </c>
      <c r="J466" s="14">
        <v>1</v>
      </c>
      <c r="K466" s="16">
        <v>100</v>
      </c>
      <c r="L466" s="12">
        <v>70</v>
      </c>
    </row>
    <row r="467" spans="1:12" ht="46.8" x14ac:dyDescent="0.4">
      <c r="A467" s="13"/>
      <c r="B467" s="14" t="s">
        <v>3</v>
      </c>
      <c r="C467" s="14" t="s">
        <v>4</v>
      </c>
      <c r="D467" s="14" t="s">
        <v>3</v>
      </c>
      <c r="E467" s="14" t="s">
        <v>61</v>
      </c>
      <c r="F467" s="14" t="s">
        <v>5</v>
      </c>
      <c r="G467" s="15" t="s">
        <v>62</v>
      </c>
      <c r="H467" s="14">
        <v>167</v>
      </c>
      <c r="I467" s="14">
        <v>100</v>
      </c>
      <c r="J467" s="14">
        <v>1</v>
      </c>
      <c r="K467" s="16">
        <v>100</v>
      </c>
      <c r="L467" s="12">
        <v>70</v>
      </c>
    </row>
    <row r="468" spans="1:12" ht="46.8" x14ac:dyDescent="0.4">
      <c r="A468" s="13"/>
      <c r="B468" s="14" t="s">
        <v>3</v>
      </c>
      <c r="C468" s="14" t="s">
        <v>4</v>
      </c>
      <c r="D468" s="14" t="s">
        <v>3</v>
      </c>
      <c r="E468" s="14" t="s">
        <v>61</v>
      </c>
      <c r="F468" s="14" t="s">
        <v>5</v>
      </c>
      <c r="G468" s="15" t="s">
        <v>62</v>
      </c>
      <c r="H468" s="14">
        <v>168</v>
      </c>
      <c r="I468" s="14">
        <v>100</v>
      </c>
      <c r="J468" s="14">
        <v>1</v>
      </c>
      <c r="K468" s="16">
        <v>100</v>
      </c>
      <c r="L468" s="12">
        <v>70</v>
      </c>
    </row>
    <row r="469" spans="1:12" ht="46.8" x14ac:dyDescent="0.4">
      <c r="A469" s="13"/>
      <c r="B469" s="14" t="s">
        <v>3</v>
      </c>
      <c r="C469" s="14" t="s">
        <v>4</v>
      </c>
      <c r="D469" s="14" t="s">
        <v>3</v>
      </c>
      <c r="E469" s="14" t="s">
        <v>61</v>
      </c>
      <c r="F469" s="14" t="s">
        <v>5</v>
      </c>
      <c r="G469" s="15" t="s">
        <v>62</v>
      </c>
      <c r="H469" s="14">
        <v>169</v>
      </c>
      <c r="I469" s="14">
        <v>100</v>
      </c>
      <c r="J469" s="14">
        <v>1</v>
      </c>
      <c r="K469" s="16">
        <v>100</v>
      </c>
      <c r="L469" s="12">
        <v>70</v>
      </c>
    </row>
    <row r="470" spans="1:12" ht="46.8" x14ac:dyDescent="0.4">
      <c r="A470" s="13"/>
      <c r="B470" s="14" t="s">
        <v>3</v>
      </c>
      <c r="C470" s="14" t="s">
        <v>4</v>
      </c>
      <c r="D470" s="14" t="s">
        <v>3</v>
      </c>
      <c r="E470" s="14" t="s">
        <v>61</v>
      </c>
      <c r="F470" s="14" t="s">
        <v>5</v>
      </c>
      <c r="G470" s="15" t="s">
        <v>62</v>
      </c>
      <c r="H470" s="14">
        <v>170</v>
      </c>
      <c r="I470" s="14">
        <v>100</v>
      </c>
      <c r="J470" s="14">
        <v>1</v>
      </c>
      <c r="K470" s="16">
        <v>100</v>
      </c>
      <c r="L470" s="12">
        <v>70</v>
      </c>
    </row>
    <row r="471" spans="1:12" ht="46.8" x14ac:dyDescent="0.4">
      <c r="A471" s="13"/>
      <c r="B471" s="14" t="s">
        <v>3</v>
      </c>
      <c r="C471" s="14" t="s">
        <v>4</v>
      </c>
      <c r="D471" s="14" t="s">
        <v>3</v>
      </c>
      <c r="E471" s="14" t="s">
        <v>61</v>
      </c>
      <c r="F471" s="14" t="s">
        <v>5</v>
      </c>
      <c r="G471" s="15" t="s">
        <v>62</v>
      </c>
      <c r="H471" s="14">
        <v>171</v>
      </c>
      <c r="I471" s="14">
        <v>100</v>
      </c>
      <c r="J471" s="14">
        <v>1</v>
      </c>
      <c r="K471" s="16">
        <v>100</v>
      </c>
      <c r="L471" s="12">
        <v>70</v>
      </c>
    </row>
    <row r="472" spans="1:12" ht="46.8" x14ac:dyDescent="0.4">
      <c r="A472" s="13"/>
      <c r="B472" s="14" t="s">
        <v>3</v>
      </c>
      <c r="C472" s="14" t="s">
        <v>4</v>
      </c>
      <c r="D472" s="14" t="s">
        <v>3</v>
      </c>
      <c r="E472" s="14" t="s">
        <v>61</v>
      </c>
      <c r="F472" s="14" t="s">
        <v>5</v>
      </c>
      <c r="G472" s="15" t="s">
        <v>62</v>
      </c>
      <c r="H472" s="14">
        <v>172</v>
      </c>
      <c r="I472" s="14">
        <v>100</v>
      </c>
      <c r="J472" s="14">
        <v>1</v>
      </c>
      <c r="K472" s="16">
        <v>100</v>
      </c>
      <c r="L472" s="12">
        <v>70</v>
      </c>
    </row>
    <row r="473" spans="1:12" ht="46.8" x14ac:dyDescent="0.4">
      <c r="A473" s="13"/>
      <c r="B473" s="14" t="s">
        <v>3</v>
      </c>
      <c r="C473" s="14" t="s">
        <v>4</v>
      </c>
      <c r="D473" s="14" t="s">
        <v>3</v>
      </c>
      <c r="E473" s="14" t="s">
        <v>61</v>
      </c>
      <c r="F473" s="14" t="s">
        <v>5</v>
      </c>
      <c r="G473" s="15" t="s">
        <v>62</v>
      </c>
      <c r="H473" s="14">
        <v>173</v>
      </c>
      <c r="I473" s="14">
        <v>100</v>
      </c>
      <c r="J473" s="14">
        <v>1</v>
      </c>
      <c r="K473" s="16">
        <v>100</v>
      </c>
      <c r="L473" s="12">
        <v>70</v>
      </c>
    </row>
    <row r="474" spans="1:12" ht="46.8" x14ac:dyDescent="0.4">
      <c r="A474" s="13"/>
      <c r="B474" s="14" t="s">
        <v>3</v>
      </c>
      <c r="C474" s="14" t="s">
        <v>4</v>
      </c>
      <c r="D474" s="14" t="s">
        <v>3</v>
      </c>
      <c r="E474" s="14" t="s">
        <v>61</v>
      </c>
      <c r="F474" s="14" t="s">
        <v>5</v>
      </c>
      <c r="G474" s="15" t="s">
        <v>62</v>
      </c>
      <c r="H474" s="14">
        <v>174</v>
      </c>
      <c r="I474" s="14">
        <v>100</v>
      </c>
      <c r="J474" s="14">
        <v>1</v>
      </c>
      <c r="K474" s="16">
        <v>100</v>
      </c>
      <c r="L474" s="12">
        <v>70</v>
      </c>
    </row>
    <row r="475" spans="1:12" ht="46.8" x14ac:dyDescent="0.4">
      <c r="A475" s="13"/>
      <c r="B475" s="14" t="s">
        <v>3</v>
      </c>
      <c r="C475" s="14" t="s">
        <v>4</v>
      </c>
      <c r="D475" s="14" t="s">
        <v>3</v>
      </c>
      <c r="E475" s="14" t="s">
        <v>61</v>
      </c>
      <c r="F475" s="14" t="s">
        <v>5</v>
      </c>
      <c r="G475" s="15" t="s">
        <v>62</v>
      </c>
      <c r="H475" s="14">
        <v>175</v>
      </c>
      <c r="I475" s="14">
        <v>100</v>
      </c>
      <c r="J475" s="14">
        <v>1</v>
      </c>
      <c r="K475" s="16">
        <v>100</v>
      </c>
      <c r="L475" s="12">
        <v>70</v>
      </c>
    </row>
    <row r="476" spans="1:12" ht="46.8" x14ac:dyDescent="0.4">
      <c r="A476" s="13"/>
      <c r="B476" s="14" t="s">
        <v>3</v>
      </c>
      <c r="C476" s="14" t="s">
        <v>4</v>
      </c>
      <c r="D476" s="14" t="s">
        <v>3</v>
      </c>
      <c r="E476" s="14" t="s">
        <v>61</v>
      </c>
      <c r="F476" s="14" t="s">
        <v>5</v>
      </c>
      <c r="G476" s="15" t="s">
        <v>62</v>
      </c>
      <c r="H476" s="14">
        <v>176</v>
      </c>
      <c r="I476" s="14">
        <v>100</v>
      </c>
      <c r="J476" s="14">
        <v>1</v>
      </c>
      <c r="K476" s="16">
        <v>100</v>
      </c>
      <c r="L476" s="12">
        <v>70</v>
      </c>
    </row>
    <row r="477" spans="1:12" ht="46.8" x14ac:dyDescent="0.4">
      <c r="A477" s="13"/>
      <c r="B477" s="14" t="s">
        <v>3</v>
      </c>
      <c r="C477" s="14" t="s">
        <v>4</v>
      </c>
      <c r="D477" s="14" t="s">
        <v>3</v>
      </c>
      <c r="E477" s="14" t="s">
        <v>61</v>
      </c>
      <c r="F477" s="14" t="s">
        <v>5</v>
      </c>
      <c r="G477" s="15" t="s">
        <v>62</v>
      </c>
      <c r="H477" s="14">
        <v>177</v>
      </c>
      <c r="I477" s="14">
        <v>100</v>
      </c>
      <c r="J477" s="14">
        <v>1</v>
      </c>
      <c r="K477" s="16">
        <v>100</v>
      </c>
      <c r="L477" s="12">
        <v>70</v>
      </c>
    </row>
    <row r="478" spans="1:12" ht="46.8" x14ac:dyDescent="0.4">
      <c r="A478" s="13"/>
      <c r="B478" s="14" t="s">
        <v>3</v>
      </c>
      <c r="C478" s="14" t="s">
        <v>4</v>
      </c>
      <c r="D478" s="14" t="s">
        <v>3</v>
      </c>
      <c r="E478" s="14" t="s">
        <v>61</v>
      </c>
      <c r="F478" s="14" t="s">
        <v>5</v>
      </c>
      <c r="G478" s="15" t="s">
        <v>62</v>
      </c>
      <c r="H478" s="14">
        <v>178</v>
      </c>
      <c r="I478" s="14">
        <v>100</v>
      </c>
      <c r="J478" s="14">
        <v>1</v>
      </c>
      <c r="K478" s="16">
        <v>100</v>
      </c>
      <c r="L478" s="12">
        <v>70</v>
      </c>
    </row>
    <row r="479" spans="1:12" ht="46.8" x14ac:dyDescent="0.4">
      <c r="A479" s="13"/>
      <c r="B479" s="14" t="s">
        <v>3</v>
      </c>
      <c r="C479" s="14" t="s">
        <v>4</v>
      </c>
      <c r="D479" s="14" t="s">
        <v>3</v>
      </c>
      <c r="E479" s="14" t="s">
        <v>61</v>
      </c>
      <c r="F479" s="14" t="s">
        <v>5</v>
      </c>
      <c r="G479" s="15" t="s">
        <v>62</v>
      </c>
      <c r="H479" s="14">
        <v>179</v>
      </c>
      <c r="I479" s="14">
        <v>100</v>
      </c>
      <c r="J479" s="14">
        <v>1</v>
      </c>
      <c r="K479" s="16">
        <v>100</v>
      </c>
      <c r="L479" s="12">
        <v>70</v>
      </c>
    </row>
    <row r="480" spans="1:12" ht="46.8" x14ac:dyDescent="0.4">
      <c r="A480" s="13"/>
      <c r="B480" s="14" t="s">
        <v>3</v>
      </c>
      <c r="C480" s="14" t="s">
        <v>4</v>
      </c>
      <c r="D480" s="14" t="s">
        <v>3</v>
      </c>
      <c r="E480" s="14" t="s">
        <v>61</v>
      </c>
      <c r="F480" s="14" t="s">
        <v>5</v>
      </c>
      <c r="G480" s="15" t="s">
        <v>62</v>
      </c>
      <c r="H480" s="14">
        <v>180</v>
      </c>
      <c r="I480" s="14">
        <v>100</v>
      </c>
      <c r="J480" s="14">
        <v>1</v>
      </c>
      <c r="K480" s="16">
        <v>100</v>
      </c>
      <c r="L480" s="12">
        <v>70</v>
      </c>
    </row>
    <row r="481" spans="1:12" ht="46.8" x14ac:dyDescent="0.4">
      <c r="A481" s="13"/>
      <c r="B481" s="14" t="s">
        <v>3</v>
      </c>
      <c r="C481" s="14" t="s">
        <v>4</v>
      </c>
      <c r="D481" s="14" t="s">
        <v>3</v>
      </c>
      <c r="E481" s="14" t="s">
        <v>61</v>
      </c>
      <c r="F481" s="14" t="s">
        <v>5</v>
      </c>
      <c r="G481" s="15" t="s">
        <v>62</v>
      </c>
      <c r="H481" s="14">
        <v>181</v>
      </c>
      <c r="I481" s="14">
        <v>100</v>
      </c>
      <c r="J481" s="14">
        <v>1</v>
      </c>
      <c r="K481" s="16">
        <v>100</v>
      </c>
      <c r="L481" s="12">
        <v>70</v>
      </c>
    </row>
    <row r="482" spans="1:12" ht="46.8" x14ac:dyDescent="0.4">
      <c r="A482" s="13"/>
      <c r="B482" s="14" t="s">
        <v>3</v>
      </c>
      <c r="C482" s="14" t="s">
        <v>4</v>
      </c>
      <c r="D482" s="14" t="s">
        <v>3</v>
      </c>
      <c r="E482" s="14" t="s">
        <v>61</v>
      </c>
      <c r="F482" s="14" t="s">
        <v>5</v>
      </c>
      <c r="G482" s="15" t="s">
        <v>62</v>
      </c>
      <c r="H482" s="14">
        <v>182</v>
      </c>
      <c r="I482" s="14">
        <v>100</v>
      </c>
      <c r="J482" s="14">
        <v>1</v>
      </c>
      <c r="K482" s="16">
        <v>100</v>
      </c>
      <c r="L482" s="12">
        <v>70</v>
      </c>
    </row>
    <row r="483" spans="1:12" ht="46.8" x14ac:dyDescent="0.4">
      <c r="A483" s="13"/>
      <c r="B483" s="14" t="s">
        <v>3</v>
      </c>
      <c r="C483" s="14" t="s">
        <v>4</v>
      </c>
      <c r="D483" s="14" t="s">
        <v>3</v>
      </c>
      <c r="E483" s="14" t="s">
        <v>61</v>
      </c>
      <c r="F483" s="14" t="s">
        <v>5</v>
      </c>
      <c r="G483" s="15" t="s">
        <v>62</v>
      </c>
      <c r="H483" s="14">
        <v>183</v>
      </c>
      <c r="I483" s="14">
        <v>100</v>
      </c>
      <c r="J483" s="14">
        <v>1</v>
      </c>
      <c r="K483" s="16">
        <v>100</v>
      </c>
      <c r="L483" s="12">
        <v>70</v>
      </c>
    </row>
    <row r="484" spans="1:12" ht="46.8" x14ac:dyDescent="0.4">
      <c r="A484" s="13"/>
      <c r="B484" s="14" t="s">
        <v>3</v>
      </c>
      <c r="C484" s="14" t="s">
        <v>4</v>
      </c>
      <c r="D484" s="14" t="s">
        <v>3</v>
      </c>
      <c r="E484" s="14" t="s">
        <v>61</v>
      </c>
      <c r="F484" s="14" t="s">
        <v>5</v>
      </c>
      <c r="G484" s="15" t="s">
        <v>62</v>
      </c>
      <c r="H484" s="14">
        <v>184</v>
      </c>
      <c r="I484" s="14">
        <v>100</v>
      </c>
      <c r="J484" s="14">
        <v>1</v>
      </c>
      <c r="K484" s="16">
        <v>100</v>
      </c>
      <c r="L484" s="12">
        <v>70</v>
      </c>
    </row>
    <row r="485" spans="1:12" ht="46.8" x14ac:dyDescent="0.4">
      <c r="A485" s="13"/>
      <c r="B485" s="14" t="s">
        <v>3</v>
      </c>
      <c r="C485" s="14" t="s">
        <v>4</v>
      </c>
      <c r="D485" s="14" t="s">
        <v>3</v>
      </c>
      <c r="E485" s="14" t="s">
        <v>61</v>
      </c>
      <c r="F485" s="14" t="s">
        <v>5</v>
      </c>
      <c r="G485" s="15" t="s">
        <v>62</v>
      </c>
      <c r="H485" s="14">
        <v>185</v>
      </c>
      <c r="I485" s="14">
        <v>100</v>
      </c>
      <c r="J485" s="14">
        <v>1</v>
      </c>
      <c r="K485" s="16">
        <v>100</v>
      </c>
      <c r="L485" s="12">
        <v>70</v>
      </c>
    </row>
    <row r="486" spans="1:12" ht="46.8" x14ac:dyDescent="0.4">
      <c r="A486" s="13"/>
      <c r="B486" s="14" t="s">
        <v>3</v>
      </c>
      <c r="C486" s="14" t="s">
        <v>4</v>
      </c>
      <c r="D486" s="14" t="s">
        <v>3</v>
      </c>
      <c r="E486" s="14" t="s">
        <v>61</v>
      </c>
      <c r="F486" s="14" t="s">
        <v>5</v>
      </c>
      <c r="G486" s="15" t="s">
        <v>62</v>
      </c>
      <c r="H486" s="14">
        <v>186</v>
      </c>
      <c r="I486" s="14">
        <v>100</v>
      </c>
      <c r="J486" s="14">
        <v>1</v>
      </c>
      <c r="K486" s="16">
        <v>100</v>
      </c>
      <c r="L486" s="12">
        <v>70</v>
      </c>
    </row>
    <row r="487" spans="1:12" ht="46.8" x14ac:dyDescent="0.4">
      <c r="A487" s="13"/>
      <c r="B487" s="14" t="s">
        <v>3</v>
      </c>
      <c r="C487" s="14" t="s">
        <v>4</v>
      </c>
      <c r="D487" s="14" t="s">
        <v>3</v>
      </c>
      <c r="E487" s="14" t="s">
        <v>61</v>
      </c>
      <c r="F487" s="14" t="s">
        <v>5</v>
      </c>
      <c r="G487" s="15" t="s">
        <v>62</v>
      </c>
      <c r="H487" s="14">
        <v>187</v>
      </c>
      <c r="I487" s="14">
        <v>100</v>
      </c>
      <c r="J487" s="14">
        <v>1</v>
      </c>
      <c r="K487" s="16">
        <v>100</v>
      </c>
      <c r="L487" s="12">
        <v>70</v>
      </c>
    </row>
    <row r="488" spans="1:12" ht="46.8" x14ac:dyDescent="0.4">
      <c r="A488" s="13"/>
      <c r="B488" s="14" t="s">
        <v>3</v>
      </c>
      <c r="C488" s="14" t="s">
        <v>4</v>
      </c>
      <c r="D488" s="14" t="s">
        <v>3</v>
      </c>
      <c r="E488" s="14" t="s">
        <v>61</v>
      </c>
      <c r="F488" s="14" t="s">
        <v>5</v>
      </c>
      <c r="G488" s="15" t="s">
        <v>62</v>
      </c>
      <c r="H488" s="14">
        <v>188</v>
      </c>
      <c r="I488" s="14">
        <v>100</v>
      </c>
      <c r="J488" s="14">
        <v>1</v>
      </c>
      <c r="K488" s="16">
        <v>100</v>
      </c>
      <c r="L488" s="12">
        <v>70</v>
      </c>
    </row>
    <row r="489" spans="1:12" ht="46.8" x14ac:dyDescent="0.4">
      <c r="A489" s="13"/>
      <c r="B489" s="14" t="s">
        <v>3</v>
      </c>
      <c r="C489" s="14" t="s">
        <v>4</v>
      </c>
      <c r="D489" s="14" t="s">
        <v>3</v>
      </c>
      <c r="E489" s="14" t="s">
        <v>61</v>
      </c>
      <c r="F489" s="14" t="s">
        <v>5</v>
      </c>
      <c r="G489" s="15" t="s">
        <v>62</v>
      </c>
      <c r="H489" s="14">
        <v>189</v>
      </c>
      <c r="I489" s="14">
        <v>100</v>
      </c>
      <c r="J489" s="14">
        <v>1</v>
      </c>
      <c r="K489" s="16">
        <v>100</v>
      </c>
      <c r="L489" s="12">
        <v>70</v>
      </c>
    </row>
    <row r="490" spans="1:12" ht="46.8" x14ac:dyDescent="0.4">
      <c r="A490" s="13"/>
      <c r="B490" s="14" t="s">
        <v>3</v>
      </c>
      <c r="C490" s="14" t="s">
        <v>4</v>
      </c>
      <c r="D490" s="14" t="s">
        <v>3</v>
      </c>
      <c r="E490" s="14" t="s">
        <v>61</v>
      </c>
      <c r="F490" s="14" t="s">
        <v>5</v>
      </c>
      <c r="G490" s="15" t="s">
        <v>62</v>
      </c>
      <c r="H490" s="14">
        <v>190</v>
      </c>
      <c r="I490" s="14">
        <v>100</v>
      </c>
      <c r="J490" s="14">
        <v>1</v>
      </c>
      <c r="K490" s="16">
        <v>100</v>
      </c>
      <c r="L490" s="12">
        <v>70</v>
      </c>
    </row>
    <row r="491" spans="1:12" ht="46.8" x14ac:dyDescent="0.4">
      <c r="A491" s="13"/>
      <c r="B491" s="14" t="s">
        <v>3</v>
      </c>
      <c r="C491" s="14" t="s">
        <v>4</v>
      </c>
      <c r="D491" s="14" t="s">
        <v>3</v>
      </c>
      <c r="E491" s="14" t="s">
        <v>61</v>
      </c>
      <c r="F491" s="14" t="s">
        <v>5</v>
      </c>
      <c r="G491" s="15" t="s">
        <v>62</v>
      </c>
      <c r="H491" s="14">
        <v>191</v>
      </c>
      <c r="I491" s="14">
        <v>100</v>
      </c>
      <c r="J491" s="14">
        <v>1</v>
      </c>
      <c r="K491" s="16">
        <v>100</v>
      </c>
      <c r="L491" s="12">
        <v>70</v>
      </c>
    </row>
    <row r="492" spans="1:12" ht="46.8" x14ac:dyDescent="0.4">
      <c r="A492" s="13"/>
      <c r="B492" s="14" t="s">
        <v>3</v>
      </c>
      <c r="C492" s="14" t="s">
        <v>4</v>
      </c>
      <c r="D492" s="14" t="s">
        <v>3</v>
      </c>
      <c r="E492" s="14" t="s">
        <v>61</v>
      </c>
      <c r="F492" s="14" t="s">
        <v>5</v>
      </c>
      <c r="G492" s="15" t="s">
        <v>62</v>
      </c>
      <c r="H492" s="14">
        <v>192</v>
      </c>
      <c r="I492" s="14">
        <v>100</v>
      </c>
      <c r="J492" s="14">
        <v>1</v>
      </c>
      <c r="K492" s="16">
        <v>100</v>
      </c>
      <c r="L492" s="12">
        <v>70</v>
      </c>
    </row>
    <row r="493" spans="1:12" ht="46.8" x14ac:dyDescent="0.4">
      <c r="A493" s="13"/>
      <c r="B493" s="14" t="s">
        <v>3</v>
      </c>
      <c r="C493" s="14" t="s">
        <v>4</v>
      </c>
      <c r="D493" s="14" t="s">
        <v>3</v>
      </c>
      <c r="E493" s="14" t="s">
        <v>61</v>
      </c>
      <c r="F493" s="14" t="s">
        <v>5</v>
      </c>
      <c r="G493" s="15" t="s">
        <v>62</v>
      </c>
      <c r="H493" s="14">
        <v>193</v>
      </c>
      <c r="I493" s="14">
        <v>100</v>
      </c>
      <c r="J493" s="14">
        <v>1</v>
      </c>
      <c r="K493" s="16">
        <v>100</v>
      </c>
      <c r="L493" s="12">
        <v>70</v>
      </c>
    </row>
    <row r="494" spans="1:12" ht="46.8" x14ac:dyDescent="0.4">
      <c r="A494" s="13"/>
      <c r="B494" s="14" t="s">
        <v>3</v>
      </c>
      <c r="C494" s="14" t="s">
        <v>4</v>
      </c>
      <c r="D494" s="14" t="s">
        <v>3</v>
      </c>
      <c r="E494" s="14" t="s">
        <v>61</v>
      </c>
      <c r="F494" s="14" t="s">
        <v>5</v>
      </c>
      <c r="G494" s="15" t="s">
        <v>62</v>
      </c>
      <c r="H494" s="14">
        <v>194</v>
      </c>
      <c r="I494" s="14">
        <v>100</v>
      </c>
      <c r="J494" s="14">
        <v>1</v>
      </c>
      <c r="K494" s="16">
        <v>100</v>
      </c>
      <c r="L494" s="12">
        <v>70</v>
      </c>
    </row>
    <row r="495" spans="1:12" ht="46.8" x14ac:dyDescent="0.4">
      <c r="A495" s="13"/>
      <c r="B495" s="14" t="s">
        <v>3</v>
      </c>
      <c r="C495" s="14" t="s">
        <v>4</v>
      </c>
      <c r="D495" s="14" t="s">
        <v>3</v>
      </c>
      <c r="E495" s="14" t="s">
        <v>61</v>
      </c>
      <c r="F495" s="14" t="s">
        <v>5</v>
      </c>
      <c r="G495" s="15" t="s">
        <v>62</v>
      </c>
      <c r="H495" s="14">
        <v>195</v>
      </c>
      <c r="I495" s="14">
        <v>100</v>
      </c>
      <c r="J495" s="14">
        <v>1</v>
      </c>
      <c r="K495" s="16">
        <v>100</v>
      </c>
      <c r="L495" s="12">
        <v>70</v>
      </c>
    </row>
    <row r="496" spans="1:12" ht="46.8" x14ac:dyDescent="0.4">
      <c r="A496" s="13"/>
      <c r="B496" s="14" t="s">
        <v>3</v>
      </c>
      <c r="C496" s="14" t="s">
        <v>4</v>
      </c>
      <c r="D496" s="14" t="s">
        <v>3</v>
      </c>
      <c r="E496" s="14" t="s">
        <v>61</v>
      </c>
      <c r="F496" s="14" t="s">
        <v>5</v>
      </c>
      <c r="G496" s="15" t="s">
        <v>62</v>
      </c>
      <c r="H496" s="14">
        <v>196</v>
      </c>
      <c r="I496" s="14">
        <v>100</v>
      </c>
      <c r="J496" s="14">
        <v>1</v>
      </c>
      <c r="K496" s="16">
        <v>100</v>
      </c>
      <c r="L496" s="12">
        <v>70</v>
      </c>
    </row>
    <row r="497" spans="1:12" ht="46.8" x14ac:dyDescent="0.4">
      <c r="A497" s="13"/>
      <c r="B497" s="14" t="s">
        <v>3</v>
      </c>
      <c r="C497" s="14" t="s">
        <v>4</v>
      </c>
      <c r="D497" s="14" t="s">
        <v>3</v>
      </c>
      <c r="E497" s="14" t="s">
        <v>61</v>
      </c>
      <c r="F497" s="14" t="s">
        <v>5</v>
      </c>
      <c r="G497" s="15" t="s">
        <v>62</v>
      </c>
      <c r="H497" s="14">
        <v>197</v>
      </c>
      <c r="I497" s="14">
        <v>100</v>
      </c>
      <c r="J497" s="14">
        <v>1</v>
      </c>
      <c r="K497" s="16">
        <v>100</v>
      </c>
      <c r="L497" s="12">
        <v>70</v>
      </c>
    </row>
    <row r="498" spans="1:12" ht="46.8" x14ac:dyDescent="0.4">
      <c r="A498" s="13"/>
      <c r="B498" s="14" t="s">
        <v>3</v>
      </c>
      <c r="C498" s="14" t="s">
        <v>4</v>
      </c>
      <c r="D498" s="14" t="s">
        <v>3</v>
      </c>
      <c r="E498" s="14" t="s">
        <v>61</v>
      </c>
      <c r="F498" s="14" t="s">
        <v>5</v>
      </c>
      <c r="G498" s="15" t="s">
        <v>62</v>
      </c>
      <c r="H498" s="14">
        <v>198</v>
      </c>
      <c r="I498" s="14">
        <v>100</v>
      </c>
      <c r="J498" s="14">
        <v>1</v>
      </c>
      <c r="K498" s="16">
        <v>100</v>
      </c>
      <c r="L498" s="12">
        <v>70</v>
      </c>
    </row>
    <row r="499" spans="1:12" ht="46.8" x14ac:dyDescent="0.4">
      <c r="A499" s="13"/>
      <c r="B499" s="14" t="s">
        <v>3</v>
      </c>
      <c r="C499" s="14" t="s">
        <v>4</v>
      </c>
      <c r="D499" s="14" t="s">
        <v>3</v>
      </c>
      <c r="E499" s="14" t="s">
        <v>61</v>
      </c>
      <c r="F499" s="14" t="s">
        <v>5</v>
      </c>
      <c r="G499" s="15" t="s">
        <v>62</v>
      </c>
      <c r="H499" s="14">
        <v>199</v>
      </c>
      <c r="I499" s="14">
        <v>100</v>
      </c>
      <c r="J499" s="14">
        <v>1</v>
      </c>
      <c r="K499" s="16">
        <v>100</v>
      </c>
      <c r="L499" s="12">
        <v>70</v>
      </c>
    </row>
    <row r="500" spans="1:12" ht="46.8" x14ac:dyDescent="0.4">
      <c r="A500" s="13"/>
      <c r="B500" s="14" t="s">
        <v>3</v>
      </c>
      <c r="C500" s="14" t="s">
        <v>4</v>
      </c>
      <c r="D500" s="14" t="s">
        <v>3</v>
      </c>
      <c r="E500" s="14" t="s">
        <v>61</v>
      </c>
      <c r="F500" s="14" t="s">
        <v>5</v>
      </c>
      <c r="G500" s="15" t="s">
        <v>62</v>
      </c>
      <c r="H500" s="14">
        <v>200</v>
      </c>
      <c r="I500" s="14">
        <v>100</v>
      </c>
      <c r="J500" s="14">
        <v>1</v>
      </c>
      <c r="K500" s="16">
        <v>100</v>
      </c>
      <c r="L500" s="12">
        <v>70</v>
      </c>
    </row>
    <row r="501" spans="1:12" ht="46.8" x14ac:dyDescent="0.4">
      <c r="A501" s="13"/>
      <c r="B501" s="14" t="s">
        <v>3</v>
      </c>
      <c r="C501" s="14" t="s">
        <v>4</v>
      </c>
      <c r="D501" s="14" t="s">
        <v>3</v>
      </c>
      <c r="E501" s="14" t="s">
        <v>61</v>
      </c>
      <c r="F501" s="14" t="s">
        <v>5</v>
      </c>
      <c r="G501" s="15" t="s">
        <v>62</v>
      </c>
      <c r="H501" s="14">
        <v>201</v>
      </c>
      <c r="I501" s="14">
        <v>100</v>
      </c>
      <c r="J501" s="14">
        <v>1</v>
      </c>
      <c r="K501" s="16">
        <v>100</v>
      </c>
      <c r="L501" s="12">
        <v>70</v>
      </c>
    </row>
    <row r="502" spans="1:12" ht="46.8" x14ac:dyDescent="0.4">
      <c r="A502" s="13"/>
      <c r="B502" s="14" t="s">
        <v>3</v>
      </c>
      <c r="C502" s="14" t="s">
        <v>4</v>
      </c>
      <c r="D502" s="14" t="s">
        <v>3</v>
      </c>
      <c r="E502" s="14" t="s">
        <v>61</v>
      </c>
      <c r="F502" s="14" t="s">
        <v>5</v>
      </c>
      <c r="G502" s="15" t="s">
        <v>62</v>
      </c>
      <c r="H502" s="14">
        <v>202</v>
      </c>
      <c r="I502" s="14">
        <v>100</v>
      </c>
      <c r="J502" s="14">
        <v>1</v>
      </c>
      <c r="K502" s="16">
        <v>100</v>
      </c>
      <c r="L502" s="12">
        <v>70</v>
      </c>
    </row>
    <row r="503" spans="1:12" ht="46.8" x14ac:dyDescent="0.4">
      <c r="A503" s="13"/>
      <c r="B503" s="14" t="s">
        <v>3</v>
      </c>
      <c r="C503" s="14" t="s">
        <v>4</v>
      </c>
      <c r="D503" s="14" t="s">
        <v>3</v>
      </c>
      <c r="E503" s="14" t="s">
        <v>61</v>
      </c>
      <c r="F503" s="14" t="s">
        <v>5</v>
      </c>
      <c r="G503" s="15" t="s">
        <v>62</v>
      </c>
      <c r="H503" s="14">
        <v>203</v>
      </c>
      <c r="I503" s="14">
        <v>100</v>
      </c>
      <c r="J503" s="14">
        <v>1</v>
      </c>
      <c r="K503" s="16">
        <v>100</v>
      </c>
      <c r="L503" s="12">
        <v>70</v>
      </c>
    </row>
    <row r="504" spans="1:12" ht="46.8" x14ac:dyDescent="0.4">
      <c r="A504" s="13"/>
      <c r="B504" s="14" t="s">
        <v>3</v>
      </c>
      <c r="C504" s="14" t="s">
        <v>4</v>
      </c>
      <c r="D504" s="14" t="s">
        <v>3</v>
      </c>
      <c r="E504" s="14" t="s">
        <v>61</v>
      </c>
      <c r="F504" s="14" t="s">
        <v>5</v>
      </c>
      <c r="G504" s="15" t="s">
        <v>62</v>
      </c>
      <c r="H504" s="14">
        <v>204</v>
      </c>
      <c r="I504" s="14">
        <v>100</v>
      </c>
      <c r="J504" s="14">
        <v>1</v>
      </c>
      <c r="K504" s="16">
        <v>100</v>
      </c>
      <c r="L504" s="12">
        <v>70</v>
      </c>
    </row>
    <row r="505" spans="1:12" ht="46.8" x14ac:dyDescent="0.4">
      <c r="A505" s="13"/>
      <c r="B505" s="14" t="s">
        <v>3</v>
      </c>
      <c r="C505" s="14" t="s">
        <v>4</v>
      </c>
      <c r="D505" s="14" t="s">
        <v>3</v>
      </c>
      <c r="E505" s="14" t="s">
        <v>61</v>
      </c>
      <c r="F505" s="14" t="s">
        <v>5</v>
      </c>
      <c r="G505" s="15" t="s">
        <v>62</v>
      </c>
      <c r="H505" s="14">
        <v>205</v>
      </c>
      <c r="I505" s="14">
        <v>100</v>
      </c>
      <c r="J505" s="14">
        <v>1</v>
      </c>
      <c r="K505" s="16">
        <v>100</v>
      </c>
      <c r="L505" s="12">
        <v>70</v>
      </c>
    </row>
    <row r="506" spans="1:12" ht="46.8" x14ac:dyDescent="0.4">
      <c r="A506" s="13"/>
      <c r="B506" s="14" t="s">
        <v>3</v>
      </c>
      <c r="C506" s="14" t="s">
        <v>4</v>
      </c>
      <c r="D506" s="14" t="s">
        <v>3</v>
      </c>
      <c r="E506" s="14" t="s">
        <v>61</v>
      </c>
      <c r="F506" s="14" t="s">
        <v>5</v>
      </c>
      <c r="G506" s="15" t="s">
        <v>62</v>
      </c>
      <c r="H506" s="14">
        <v>206</v>
      </c>
      <c r="I506" s="14">
        <v>100</v>
      </c>
      <c r="J506" s="14">
        <v>1</v>
      </c>
      <c r="K506" s="16">
        <v>100</v>
      </c>
      <c r="L506" s="12">
        <v>70</v>
      </c>
    </row>
    <row r="507" spans="1:12" ht="46.8" x14ac:dyDescent="0.4">
      <c r="A507" s="13"/>
      <c r="B507" s="14" t="s">
        <v>3</v>
      </c>
      <c r="C507" s="14" t="s">
        <v>4</v>
      </c>
      <c r="D507" s="14" t="s">
        <v>3</v>
      </c>
      <c r="E507" s="14" t="s">
        <v>61</v>
      </c>
      <c r="F507" s="14" t="s">
        <v>5</v>
      </c>
      <c r="G507" s="15" t="s">
        <v>62</v>
      </c>
      <c r="H507" s="14">
        <v>207</v>
      </c>
      <c r="I507" s="14">
        <v>100</v>
      </c>
      <c r="J507" s="14">
        <v>1</v>
      </c>
      <c r="K507" s="16">
        <v>100</v>
      </c>
      <c r="L507" s="12">
        <v>70</v>
      </c>
    </row>
    <row r="508" spans="1:12" ht="46.8" x14ac:dyDescent="0.4">
      <c r="A508" s="13"/>
      <c r="B508" s="14" t="s">
        <v>3</v>
      </c>
      <c r="C508" s="14" t="s">
        <v>4</v>
      </c>
      <c r="D508" s="14" t="s">
        <v>3</v>
      </c>
      <c r="E508" s="14" t="s">
        <v>61</v>
      </c>
      <c r="F508" s="14" t="s">
        <v>5</v>
      </c>
      <c r="G508" s="15" t="s">
        <v>62</v>
      </c>
      <c r="H508" s="14">
        <v>208</v>
      </c>
      <c r="I508" s="14">
        <v>100</v>
      </c>
      <c r="J508" s="14">
        <v>1</v>
      </c>
      <c r="K508" s="16">
        <v>100</v>
      </c>
      <c r="L508" s="12">
        <v>70</v>
      </c>
    </row>
    <row r="509" spans="1:12" ht="46.8" x14ac:dyDescent="0.4">
      <c r="A509" s="13"/>
      <c r="B509" s="14" t="s">
        <v>3</v>
      </c>
      <c r="C509" s="14" t="s">
        <v>4</v>
      </c>
      <c r="D509" s="14" t="s">
        <v>3</v>
      </c>
      <c r="E509" s="14" t="s">
        <v>61</v>
      </c>
      <c r="F509" s="14" t="s">
        <v>5</v>
      </c>
      <c r="G509" s="15" t="s">
        <v>62</v>
      </c>
      <c r="H509" s="14">
        <v>209</v>
      </c>
      <c r="I509" s="14">
        <v>100</v>
      </c>
      <c r="J509" s="14">
        <v>1</v>
      </c>
      <c r="K509" s="16">
        <v>100</v>
      </c>
      <c r="L509" s="12">
        <v>70</v>
      </c>
    </row>
    <row r="510" spans="1:12" ht="46.8" x14ac:dyDescent="0.4">
      <c r="A510" s="13"/>
      <c r="B510" s="14" t="s">
        <v>3</v>
      </c>
      <c r="C510" s="14" t="s">
        <v>4</v>
      </c>
      <c r="D510" s="14" t="s">
        <v>3</v>
      </c>
      <c r="E510" s="14" t="s">
        <v>61</v>
      </c>
      <c r="F510" s="14" t="s">
        <v>5</v>
      </c>
      <c r="G510" s="15" t="s">
        <v>62</v>
      </c>
      <c r="H510" s="14">
        <v>210</v>
      </c>
      <c r="I510" s="14">
        <v>100</v>
      </c>
      <c r="J510" s="14">
        <v>1</v>
      </c>
      <c r="K510" s="16">
        <v>100</v>
      </c>
      <c r="L510" s="12">
        <v>70</v>
      </c>
    </row>
    <row r="511" spans="1:12" ht="46.8" x14ac:dyDescent="0.4">
      <c r="A511" s="13"/>
      <c r="B511" s="14" t="s">
        <v>3</v>
      </c>
      <c r="C511" s="14" t="s">
        <v>4</v>
      </c>
      <c r="D511" s="14" t="s">
        <v>3</v>
      </c>
      <c r="E511" s="14" t="s">
        <v>61</v>
      </c>
      <c r="F511" s="14" t="s">
        <v>5</v>
      </c>
      <c r="G511" s="15" t="s">
        <v>62</v>
      </c>
      <c r="H511" s="14">
        <v>211</v>
      </c>
      <c r="I511" s="14">
        <v>100</v>
      </c>
      <c r="J511" s="14">
        <v>1</v>
      </c>
      <c r="K511" s="16">
        <v>100</v>
      </c>
      <c r="L511" s="12">
        <v>70</v>
      </c>
    </row>
    <row r="512" spans="1:12" ht="46.8" x14ac:dyDescent="0.4">
      <c r="A512" s="13"/>
      <c r="B512" s="14" t="s">
        <v>3</v>
      </c>
      <c r="C512" s="14" t="s">
        <v>4</v>
      </c>
      <c r="D512" s="14" t="s">
        <v>3</v>
      </c>
      <c r="E512" s="14" t="s">
        <v>61</v>
      </c>
      <c r="F512" s="14" t="s">
        <v>5</v>
      </c>
      <c r="G512" s="15" t="s">
        <v>62</v>
      </c>
      <c r="H512" s="14">
        <v>212</v>
      </c>
      <c r="I512" s="14">
        <v>100</v>
      </c>
      <c r="J512" s="14">
        <v>1</v>
      </c>
      <c r="K512" s="16">
        <v>100</v>
      </c>
      <c r="L512" s="12">
        <v>70</v>
      </c>
    </row>
    <row r="513" spans="1:12" ht="46.8" x14ac:dyDescent="0.4">
      <c r="A513" s="13"/>
      <c r="B513" s="14" t="s">
        <v>3</v>
      </c>
      <c r="C513" s="14" t="s">
        <v>4</v>
      </c>
      <c r="D513" s="14" t="s">
        <v>3</v>
      </c>
      <c r="E513" s="14" t="s">
        <v>61</v>
      </c>
      <c r="F513" s="14" t="s">
        <v>5</v>
      </c>
      <c r="G513" s="15" t="s">
        <v>62</v>
      </c>
      <c r="H513" s="14">
        <v>213</v>
      </c>
      <c r="I513" s="14">
        <v>100</v>
      </c>
      <c r="J513" s="14">
        <v>1</v>
      </c>
      <c r="K513" s="16">
        <v>100</v>
      </c>
      <c r="L513" s="12">
        <v>70</v>
      </c>
    </row>
    <row r="514" spans="1:12" ht="46.8" x14ac:dyDescent="0.4">
      <c r="A514" s="13"/>
      <c r="B514" s="14" t="s">
        <v>3</v>
      </c>
      <c r="C514" s="14" t="s">
        <v>4</v>
      </c>
      <c r="D514" s="14" t="s">
        <v>3</v>
      </c>
      <c r="E514" s="14" t="s">
        <v>61</v>
      </c>
      <c r="F514" s="14" t="s">
        <v>5</v>
      </c>
      <c r="G514" s="15" t="s">
        <v>62</v>
      </c>
      <c r="H514" s="14">
        <v>214</v>
      </c>
      <c r="I514" s="14">
        <v>100</v>
      </c>
      <c r="J514" s="14">
        <v>1</v>
      </c>
      <c r="K514" s="16">
        <v>100</v>
      </c>
      <c r="L514" s="12">
        <v>70</v>
      </c>
    </row>
    <row r="515" spans="1:12" ht="46.8" x14ac:dyDescent="0.4">
      <c r="A515" s="13"/>
      <c r="B515" s="14" t="s">
        <v>3</v>
      </c>
      <c r="C515" s="14" t="s">
        <v>4</v>
      </c>
      <c r="D515" s="14" t="s">
        <v>3</v>
      </c>
      <c r="E515" s="14" t="s">
        <v>61</v>
      </c>
      <c r="F515" s="14" t="s">
        <v>5</v>
      </c>
      <c r="G515" s="15" t="s">
        <v>62</v>
      </c>
      <c r="H515" s="14">
        <v>215</v>
      </c>
      <c r="I515" s="14">
        <v>100</v>
      </c>
      <c r="J515" s="14">
        <v>1</v>
      </c>
      <c r="K515" s="16">
        <v>100</v>
      </c>
      <c r="L515" s="12">
        <v>70</v>
      </c>
    </row>
    <row r="516" spans="1:12" ht="46.8" x14ac:dyDescent="0.4">
      <c r="A516" s="13"/>
      <c r="B516" s="14" t="s">
        <v>3</v>
      </c>
      <c r="C516" s="14" t="s">
        <v>4</v>
      </c>
      <c r="D516" s="14" t="s">
        <v>3</v>
      </c>
      <c r="E516" s="14" t="s">
        <v>61</v>
      </c>
      <c r="F516" s="14" t="s">
        <v>5</v>
      </c>
      <c r="G516" s="15" t="s">
        <v>62</v>
      </c>
      <c r="H516" s="14">
        <v>216</v>
      </c>
      <c r="I516" s="14">
        <v>100</v>
      </c>
      <c r="J516" s="14">
        <v>1</v>
      </c>
      <c r="K516" s="16">
        <v>100</v>
      </c>
      <c r="L516" s="12">
        <v>70</v>
      </c>
    </row>
    <row r="517" spans="1:12" ht="46.8" x14ac:dyDescent="0.4">
      <c r="A517" s="13"/>
      <c r="B517" s="14" t="s">
        <v>3</v>
      </c>
      <c r="C517" s="14" t="s">
        <v>4</v>
      </c>
      <c r="D517" s="14" t="s">
        <v>3</v>
      </c>
      <c r="E517" s="14" t="s">
        <v>61</v>
      </c>
      <c r="F517" s="14" t="s">
        <v>5</v>
      </c>
      <c r="G517" s="15" t="s">
        <v>62</v>
      </c>
      <c r="H517" s="14">
        <v>217</v>
      </c>
      <c r="I517" s="14">
        <v>100</v>
      </c>
      <c r="J517" s="14">
        <v>1</v>
      </c>
      <c r="K517" s="16">
        <v>100</v>
      </c>
      <c r="L517" s="12">
        <v>70</v>
      </c>
    </row>
    <row r="518" spans="1:12" ht="46.8" x14ac:dyDescent="0.4">
      <c r="A518" s="13"/>
      <c r="B518" s="14" t="s">
        <v>3</v>
      </c>
      <c r="C518" s="14" t="s">
        <v>4</v>
      </c>
      <c r="D518" s="14" t="s">
        <v>3</v>
      </c>
      <c r="E518" s="14" t="s">
        <v>61</v>
      </c>
      <c r="F518" s="14" t="s">
        <v>5</v>
      </c>
      <c r="G518" s="15" t="s">
        <v>62</v>
      </c>
      <c r="H518" s="14">
        <v>218</v>
      </c>
      <c r="I518" s="14">
        <v>100</v>
      </c>
      <c r="J518" s="14">
        <v>1</v>
      </c>
      <c r="K518" s="16">
        <v>100</v>
      </c>
      <c r="L518" s="12">
        <v>70</v>
      </c>
    </row>
    <row r="519" spans="1:12" ht="46.8" x14ac:dyDescent="0.4">
      <c r="A519" s="13"/>
      <c r="B519" s="14" t="s">
        <v>3</v>
      </c>
      <c r="C519" s="14" t="s">
        <v>4</v>
      </c>
      <c r="D519" s="14" t="s">
        <v>3</v>
      </c>
      <c r="E519" s="14" t="s">
        <v>61</v>
      </c>
      <c r="F519" s="14" t="s">
        <v>5</v>
      </c>
      <c r="G519" s="15" t="s">
        <v>62</v>
      </c>
      <c r="H519" s="14">
        <v>219</v>
      </c>
      <c r="I519" s="14">
        <v>100</v>
      </c>
      <c r="J519" s="14">
        <v>1</v>
      </c>
      <c r="K519" s="16">
        <v>100</v>
      </c>
      <c r="L519" s="12">
        <v>70</v>
      </c>
    </row>
    <row r="520" spans="1:12" ht="46.8" x14ac:dyDescent="0.4">
      <c r="A520" s="13"/>
      <c r="B520" s="14" t="s">
        <v>3</v>
      </c>
      <c r="C520" s="14" t="s">
        <v>4</v>
      </c>
      <c r="D520" s="14" t="s">
        <v>3</v>
      </c>
      <c r="E520" s="14" t="s">
        <v>61</v>
      </c>
      <c r="F520" s="14" t="s">
        <v>5</v>
      </c>
      <c r="G520" s="15" t="s">
        <v>62</v>
      </c>
      <c r="H520" s="14">
        <v>220</v>
      </c>
      <c r="I520" s="14">
        <v>100</v>
      </c>
      <c r="J520" s="14">
        <v>1</v>
      </c>
      <c r="K520" s="16">
        <v>100</v>
      </c>
      <c r="L520" s="12">
        <v>70</v>
      </c>
    </row>
    <row r="521" spans="1:12" ht="46.8" x14ac:dyDescent="0.4">
      <c r="A521" s="13"/>
      <c r="B521" s="14" t="s">
        <v>3</v>
      </c>
      <c r="C521" s="14" t="s">
        <v>4</v>
      </c>
      <c r="D521" s="14" t="s">
        <v>3</v>
      </c>
      <c r="E521" s="14" t="s">
        <v>61</v>
      </c>
      <c r="F521" s="14" t="s">
        <v>5</v>
      </c>
      <c r="G521" s="15" t="s">
        <v>62</v>
      </c>
      <c r="H521" s="14">
        <v>221</v>
      </c>
      <c r="I521" s="14">
        <v>100</v>
      </c>
      <c r="J521" s="14">
        <v>1</v>
      </c>
      <c r="K521" s="16">
        <v>100</v>
      </c>
      <c r="L521" s="12">
        <v>70</v>
      </c>
    </row>
    <row r="522" spans="1:12" ht="46.8" x14ac:dyDescent="0.4">
      <c r="A522" s="13"/>
      <c r="B522" s="14" t="s">
        <v>3</v>
      </c>
      <c r="C522" s="14" t="s">
        <v>4</v>
      </c>
      <c r="D522" s="14" t="s">
        <v>3</v>
      </c>
      <c r="E522" s="14" t="s">
        <v>61</v>
      </c>
      <c r="F522" s="14" t="s">
        <v>5</v>
      </c>
      <c r="G522" s="15" t="s">
        <v>62</v>
      </c>
      <c r="H522" s="14">
        <v>222</v>
      </c>
      <c r="I522" s="14">
        <v>100</v>
      </c>
      <c r="J522" s="14">
        <v>1</v>
      </c>
      <c r="K522" s="16">
        <v>100</v>
      </c>
      <c r="L522" s="12">
        <v>70</v>
      </c>
    </row>
    <row r="523" spans="1:12" ht="46.8" x14ac:dyDescent="0.4">
      <c r="A523" s="13"/>
      <c r="B523" s="14" t="s">
        <v>3</v>
      </c>
      <c r="C523" s="14" t="s">
        <v>4</v>
      </c>
      <c r="D523" s="14" t="s">
        <v>3</v>
      </c>
      <c r="E523" s="14" t="s">
        <v>61</v>
      </c>
      <c r="F523" s="14" t="s">
        <v>5</v>
      </c>
      <c r="G523" s="15" t="s">
        <v>62</v>
      </c>
      <c r="H523" s="14">
        <v>223</v>
      </c>
      <c r="I523" s="14">
        <v>100</v>
      </c>
      <c r="J523" s="14">
        <v>1</v>
      </c>
      <c r="K523" s="16">
        <v>100</v>
      </c>
      <c r="L523" s="12">
        <v>70</v>
      </c>
    </row>
    <row r="524" spans="1:12" ht="46.8" x14ac:dyDescent="0.4">
      <c r="A524" s="13"/>
      <c r="B524" s="14" t="s">
        <v>3</v>
      </c>
      <c r="C524" s="14" t="s">
        <v>4</v>
      </c>
      <c r="D524" s="14" t="s">
        <v>3</v>
      </c>
      <c r="E524" s="14" t="s">
        <v>61</v>
      </c>
      <c r="F524" s="14" t="s">
        <v>5</v>
      </c>
      <c r="G524" s="15" t="s">
        <v>62</v>
      </c>
      <c r="H524" s="14">
        <v>224</v>
      </c>
      <c r="I524" s="14">
        <v>100</v>
      </c>
      <c r="J524" s="14">
        <v>1</v>
      </c>
      <c r="K524" s="16">
        <v>100</v>
      </c>
      <c r="L524" s="12">
        <v>70</v>
      </c>
    </row>
    <row r="525" spans="1:12" ht="46.8" x14ac:dyDescent="0.4">
      <c r="A525" s="13"/>
      <c r="B525" s="14" t="s">
        <v>3</v>
      </c>
      <c r="C525" s="14" t="s">
        <v>4</v>
      </c>
      <c r="D525" s="14" t="s">
        <v>3</v>
      </c>
      <c r="E525" s="14" t="s">
        <v>61</v>
      </c>
      <c r="F525" s="14" t="s">
        <v>5</v>
      </c>
      <c r="G525" s="15" t="s">
        <v>62</v>
      </c>
      <c r="H525" s="14">
        <v>225</v>
      </c>
      <c r="I525" s="14">
        <v>100</v>
      </c>
      <c r="J525" s="14">
        <v>1</v>
      </c>
      <c r="K525" s="16">
        <v>100</v>
      </c>
      <c r="L525" s="12">
        <v>70</v>
      </c>
    </row>
    <row r="526" spans="1:12" ht="46.8" x14ac:dyDescent="0.4">
      <c r="A526" s="13"/>
      <c r="B526" s="14" t="s">
        <v>3</v>
      </c>
      <c r="C526" s="14" t="s">
        <v>4</v>
      </c>
      <c r="D526" s="14" t="s">
        <v>3</v>
      </c>
      <c r="E526" s="14" t="s">
        <v>61</v>
      </c>
      <c r="F526" s="14" t="s">
        <v>5</v>
      </c>
      <c r="G526" s="15" t="s">
        <v>62</v>
      </c>
      <c r="H526" s="14">
        <v>226</v>
      </c>
      <c r="I526" s="14">
        <v>100</v>
      </c>
      <c r="J526" s="14">
        <v>1</v>
      </c>
      <c r="K526" s="16">
        <v>100</v>
      </c>
      <c r="L526" s="12">
        <v>70</v>
      </c>
    </row>
    <row r="527" spans="1:12" ht="46.8" x14ac:dyDescent="0.4">
      <c r="A527" s="13"/>
      <c r="B527" s="14" t="s">
        <v>3</v>
      </c>
      <c r="C527" s="14" t="s">
        <v>4</v>
      </c>
      <c r="D527" s="14" t="s">
        <v>3</v>
      </c>
      <c r="E527" s="14" t="s">
        <v>61</v>
      </c>
      <c r="F527" s="14" t="s">
        <v>5</v>
      </c>
      <c r="G527" s="15" t="s">
        <v>62</v>
      </c>
      <c r="H527" s="14">
        <v>227</v>
      </c>
      <c r="I527" s="14">
        <v>100</v>
      </c>
      <c r="J527" s="14">
        <v>1</v>
      </c>
      <c r="K527" s="16">
        <v>100</v>
      </c>
      <c r="L527" s="12">
        <v>70</v>
      </c>
    </row>
    <row r="528" spans="1:12" ht="46.8" x14ac:dyDescent="0.4">
      <c r="A528" s="13"/>
      <c r="B528" s="14" t="s">
        <v>3</v>
      </c>
      <c r="C528" s="14" t="s">
        <v>4</v>
      </c>
      <c r="D528" s="14" t="s">
        <v>3</v>
      </c>
      <c r="E528" s="14" t="s">
        <v>61</v>
      </c>
      <c r="F528" s="14" t="s">
        <v>5</v>
      </c>
      <c r="G528" s="15" t="s">
        <v>62</v>
      </c>
      <c r="H528" s="14">
        <v>228</v>
      </c>
      <c r="I528" s="14">
        <v>100</v>
      </c>
      <c r="J528" s="14">
        <v>1</v>
      </c>
      <c r="K528" s="16">
        <v>100</v>
      </c>
      <c r="L528" s="12">
        <v>70</v>
      </c>
    </row>
    <row r="529" spans="1:12" ht="46.8" x14ac:dyDescent="0.4">
      <c r="A529" s="13"/>
      <c r="B529" s="14" t="s">
        <v>3</v>
      </c>
      <c r="C529" s="14" t="s">
        <v>4</v>
      </c>
      <c r="D529" s="14" t="s">
        <v>3</v>
      </c>
      <c r="E529" s="14" t="s">
        <v>61</v>
      </c>
      <c r="F529" s="14" t="s">
        <v>5</v>
      </c>
      <c r="G529" s="15" t="s">
        <v>62</v>
      </c>
      <c r="H529" s="14">
        <v>229</v>
      </c>
      <c r="I529" s="14">
        <v>100</v>
      </c>
      <c r="J529" s="14">
        <v>1</v>
      </c>
      <c r="K529" s="16">
        <v>100</v>
      </c>
      <c r="L529" s="12">
        <v>70</v>
      </c>
    </row>
    <row r="530" spans="1:12" ht="46.8" x14ac:dyDescent="0.4">
      <c r="A530" s="13"/>
      <c r="B530" s="14" t="s">
        <v>3</v>
      </c>
      <c r="C530" s="14" t="s">
        <v>4</v>
      </c>
      <c r="D530" s="14" t="s">
        <v>3</v>
      </c>
      <c r="E530" s="14" t="s">
        <v>61</v>
      </c>
      <c r="F530" s="14" t="s">
        <v>5</v>
      </c>
      <c r="G530" s="15" t="s">
        <v>62</v>
      </c>
      <c r="H530" s="14">
        <v>230</v>
      </c>
      <c r="I530" s="14">
        <v>100</v>
      </c>
      <c r="J530" s="14">
        <v>1</v>
      </c>
      <c r="K530" s="16">
        <v>100</v>
      </c>
      <c r="L530" s="12">
        <v>70</v>
      </c>
    </row>
    <row r="531" spans="1:12" ht="46.8" x14ac:dyDescent="0.4">
      <c r="A531" s="13"/>
      <c r="B531" s="14" t="s">
        <v>3</v>
      </c>
      <c r="C531" s="14" t="s">
        <v>4</v>
      </c>
      <c r="D531" s="14" t="s">
        <v>3</v>
      </c>
      <c r="E531" s="14" t="s">
        <v>61</v>
      </c>
      <c r="F531" s="14" t="s">
        <v>5</v>
      </c>
      <c r="G531" s="15" t="s">
        <v>62</v>
      </c>
      <c r="H531" s="14">
        <v>231</v>
      </c>
      <c r="I531" s="14">
        <v>100</v>
      </c>
      <c r="J531" s="14">
        <v>1</v>
      </c>
      <c r="K531" s="16">
        <v>100</v>
      </c>
      <c r="L531" s="12">
        <v>70</v>
      </c>
    </row>
    <row r="532" spans="1:12" ht="46.8" x14ac:dyDescent="0.4">
      <c r="A532" s="13"/>
      <c r="B532" s="14" t="s">
        <v>3</v>
      </c>
      <c r="C532" s="14" t="s">
        <v>4</v>
      </c>
      <c r="D532" s="14" t="s">
        <v>3</v>
      </c>
      <c r="E532" s="14" t="s">
        <v>61</v>
      </c>
      <c r="F532" s="14" t="s">
        <v>5</v>
      </c>
      <c r="G532" s="15" t="s">
        <v>62</v>
      </c>
      <c r="H532" s="14">
        <v>232</v>
      </c>
      <c r="I532" s="14">
        <v>100</v>
      </c>
      <c r="J532" s="14">
        <v>1</v>
      </c>
      <c r="K532" s="16">
        <v>100</v>
      </c>
      <c r="L532" s="12">
        <v>70</v>
      </c>
    </row>
    <row r="533" spans="1:12" ht="46.8" x14ac:dyDescent="0.4">
      <c r="A533" s="13"/>
      <c r="B533" s="14" t="s">
        <v>3</v>
      </c>
      <c r="C533" s="14" t="s">
        <v>4</v>
      </c>
      <c r="D533" s="14" t="s">
        <v>3</v>
      </c>
      <c r="E533" s="14" t="s">
        <v>61</v>
      </c>
      <c r="F533" s="14" t="s">
        <v>5</v>
      </c>
      <c r="G533" s="15" t="s">
        <v>62</v>
      </c>
      <c r="H533" s="14">
        <v>233</v>
      </c>
      <c r="I533" s="14">
        <v>100</v>
      </c>
      <c r="J533" s="14">
        <v>1</v>
      </c>
      <c r="K533" s="16">
        <v>100</v>
      </c>
      <c r="L533" s="12">
        <v>70</v>
      </c>
    </row>
    <row r="534" spans="1:12" ht="46.8" x14ac:dyDescent="0.4">
      <c r="A534" s="13"/>
      <c r="B534" s="14" t="s">
        <v>3</v>
      </c>
      <c r="C534" s="14" t="s">
        <v>4</v>
      </c>
      <c r="D534" s="14" t="s">
        <v>3</v>
      </c>
      <c r="E534" s="14" t="s">
        <v>61</v>
      </c>
      <c r="F534" s="14" t="s">
        <v>5</v>
      </c>
      <c r="G534" s="15" t="s">
        <v>62</v>
      </c>
      <c r="H534" s="14">
        <v>234</v>
      </c>
      <c r="I534" s="14">
        <v>100</v>
      </c>
      <c r="J534" s="14">
        <v>1</v>
      </c>
      <c r="K534" s="16">
        <v>100</v>
      </c>
      <c r="L534" s="12">
        <v>70</v>
      </c>
    </row>
    <row r="535" spans="1:12" ht="46.8" x14ac:dyDescent="0.4">
      <c r="A535" s="13"/>
      <c r="B535" s="14" t="s">
        <v>3</v>
      </c>
      <c r="C535" s="14" t="s">
        <v>4</v>
      </c>
      <c r="D535" s="14" t="s">
        <v>3</v>
      </c>
      <c r="E535" s="14" t="s">
        <v>61</v>
      </c>
      <c r="F535" s="14" t="s">
        <v>5</v>
      </c>
      <c r="G535" s="15" t="s">
        <v>62</v>
      </c>
      <c r="H535" s="14">
        <v>235</v>
      </c>
      <c r="I535" s="14">
        <v>100</v>
      </c>
      <c r="J535" s="14">
        <v>1</v>
      </c>
      <c r="K535" s="16">
        <v>100</v>
      </c>
      <c r="L535" s="12">
        <v>70</v>
      </c>
    </row>
    <row r="536" spans="1:12" ht="46.8" x14ac:dyDescent="0.4">
      <c r="A536" s="13"/>
      <c r="B536" s="14" t="s">
        <v>3</v>
      </c>
      <c r="C536" s="14" t="s">
        <v>4</v>
      </c>
      <c r="D536" s="14" t="s">
        <v>3</v>
      </c>
      <c r="E536" s="14" t="s">
        <v>61</v>
      </c>
      <c r="F536" s="14" t="s">
        <v>5</v>
      </c>
      <c r="G536" s="15" t="s">
        <v>62</v>
      </c>
      <c r="H536" s="14">
        <v>236</v>
      </c>
      <c r="I536" s="14">
        <v>100</v>
      </c>
      <c r="J536" s="14">
        <v>1</v>
      </c>
      <c r="K536" s="16">
        <v>100</v>
      </c>
      <c r="L536" s="12">
        <v>70</v>
      </c>
    </row>
    <row r="537" spans="1:12" ht="46.8" x14ac:dyDescent="0.4">
      <c r="A537" s="13"/>
      <c r="B537" s="14" t="s">
        <v>3</v>
      </c>
      <c r="C537" s="14" t="s">
        <v>4</v>
      </c>
      <c r="D537" s="14" t="s">
        <v>3</v>
      </c>
      <c r="E537" s="14" t="s">
        <v>61</v>
      </c>
      <c r="F537" s="14" t="s">
        <v>5</v>
      </c>
      <c r="G537" s="15" t="s">
        <v>62</v>
      </c>
      <c r="H537" s="14">
        <v>237</v>
      </c>
      <c r="I537" s="14">
        <v>100</v>
      </c>
      <c r="J537" s="14">
        <v>1</v>
      </c>
      <c r="K537" s="16">
        <v>100</v>
      </c>
      <c r="L537" s="12">
        <v>70</v>
      </c>
    </row>
    <row r="538" spans="1:12" ht="46.8" x14ac:dyDescent="0.4">
      <c r="A538" s="13"/>
      <c r="B538" s="14" t="s">
        <v>3</v>
      </c>
      <c r="C538" s="14" t="s">
        <v>4</v>
      </c>
      <c r="D538" s="14" t="s">
        <v>3</v>
      </c>
      <c r="E538" s="14" t="s">
        <v>61</v>
      </c>
      <c r="F538" s="14" t="s">
        <v>5</v>
      </c>
      <c r="G538" s="15" t="s">
        <v>62</v>
      </c>
      <c r="H538" s="14">
        <v>238</v>
      </c>
      <c r="I538" s="14">
        <v>100</v>
      </c>
      <c r="J538" s="14">
        <v>1</v>
      </c>
      <c r="K538" s="16">
        <v>100</v>
      </c>
      <c r="L538" s="12">
        <v>70</v>
      </c>
    </row>
    <row r="539" spans="1:12" ht="46.8" x14ac:dyDescent="0.4">
      <c r="A539" s="13"/>
      <c r="B539" s="14" t="s">
        <v>3</v>
      </c>
      <c r="C539" s="14" t="s">
        <v>4</v>
      </c>
      <c r="D539" s="14" t="s">
        <v>3</v>
      </c>
      <c r="E539" s="14" t="s">
        <v>61</v>
      </c>
      <c r="F539" s="14" t="s">
        <v>5</v>
      </c>
      <c r="G539" s="15" t="s">
        <v>62</v>
      </c>
      <c r="H539" s="14">
        <v>239</v>
      </c>
      <c r="I539" s="14">
        <v>100</v>
      </c>
      <c r="J539" s="14">
        <v>1</v>
      </c>
      <c r="K539" s="16">
        <v>100</v>
      </c>
      <c r="L539" s="12">
        <v>70</v>
      </c>
    </row>
    <row r="540" spans="1:12" ht="46.8" x14ac:dyDescent="0.4">
      <c r="A540" s="13"/>
      <c r="B540" s="14" t="s">
        <v>3</v>
      </c>
      <c r="C540" s="14" t="s">
        <v>4</v>
      </c>
      <c r="D540" s="14" t="s">
        <v>3</v>
      </c>
      <c r="E540" s="14" t="s">
        <v>61</v>
      </c>
      <c r="F540" s="14" t="s">
        <v>5</v>
      </c>
      <c r="G540" s="15" t="s">
        <v>62</v>
      </c>
      <c r="H540" s="14">
        <v>240</v>
      </c>
      <c r="I540" s="14">
        <v>100</v>
      </c>
      <c r="J540" s="14">
        <v>1</v>
      </c>
      <c r="K540" s="16">
        <v>100</v>
      </c>
      <c r="L540" s="12">
        <v>70</v>
      </c>
    </row>
    <row r="541" spans="1:12" ht="46.8" x14ac:dyDescent="0.4">
      <c r="A541" s="13"/>
      <c r="B541" s="14" t="s">
        <v>3</v>
      </c>
      <c r="C541" s="14" t="s">
        <v>4</v>
      </c>
      <c r="D541" s="14" t="s">
        <v>3</v>
      </c>
      <c r="E541" s="14" t="s">
        <v>61</v>
      </c>
      <c r="F541" s="14" t="s">
        <v>5</v>
      </c>
      <c r="G541" s="15" t="s">
        <v>62</v>
      </c>
      <c r="H541" s="14">
        <v>241</v>
      </c>
      <c r="I541" s="14">
        <v>100</v>
      </c>
      <c r="J541" s="14">
        <v>1</v>
      </c>
      <c r="K541" s="16">
        <v>100</v>
      </c>
      <c r="L541" s="12">
        <v>70</v>
      </c>
    </row>
    <row r="542" spans="1:12" ht="46.8" x14ac:dyDescent="0.4">
      <c r="A542" s="13"/>
      <c r="B542" s="14" t="s">
        <v>3</v>
      </c>
      <c r="C542" s="14" t="s">
        <v>4</v>
      </c>
      <c r="D542" s="14" t="s">
        <v>3</v>
      </c>
      <c r="E542" s="14" t="s">
        <v>61</v>
      </c>
      <c r="F542" s="14" t="s">
        <v>5</v>
      </c>
      <c r="G542" s="15" t="s">
        <v>62</v>
      </c>
      <c r="H542" s="14">
        <v>242</v>
      </c>
      <c r="I542" s="14">
        <v>100</v>
      </c>
      <c r="J542" s="14">
        <v>1</v>
      </c>
      <c r="K542" s="16">
        <v>100</v>
      </c>
      <c r="L542" s="12">
        <v>70</v>
      </c>
    </row>
    <row r="543" spans="1:12" ht="46.8" x14ac:dyDescent="0.4">
      <c r="A543" s="13"/>
      <c r="B543" s="14" t="s">
        <v>3</v>
      </c>
      <c r="C543" s="14" t="s">
        <v>4</v>
      </c>
      <c r="D543" s="14" t="s">
        <v>3</v>
      </c>
      <c r="E543" s="14" t="s">
        <v>61</v>
      </c>
      <c r="F543" s="14" t="s">
        <v>5</v>
      </c>
      <c r="G543" s="15" t="s">
        <v>62</v>
      </c>
      <c r="H543" s="14">
        <v>243</v>
      </c>
      <c r="I543" s="14">
        <v>100</v>
      </c>
      <c r="J543" s="14">
        <v>1</v>
      </c>
      <c r="K543" s="16">
        <v>100</v>
      </c>
      <c r="L543" s="12">
        <v>70</v>
      </c>
    </row>
    <row r="544" spans="1:12" ht="46.8" x14ac:dyDescent="0.4">
      <c r="A544" s="13"/>
      <c r="B544" s="14" t="s">
        <v>3</v>
      </c>
      <c r="C544" s="14" t="s">
        <v>4</v>
      </c>
      <c r="D544" s="14" t="s">
        <v>3</v>
      </c>
      <c r="E544" s="14" t="s">
        <v>61</v>
      </c>
      <c r="F544" s="14" t="s">
        <v>5</v>
      </c>
      <c r="G544" s="15" t="s">
        <v>62</v>
      </c>
      <c r="H544" s="14">
        <v>244</v>
      </c>
      <c r="I544" s="14">
        <v>100</v>
      </c>
      <c r="J544" s="14">
        <v>1</v>
      </c>
      <c r="K544" s="16">
        <v>100</v>
      </c>
      <c r="L544" s="12">
        <v>70</v>
      </c>
    </row>
    <row r="545" spans="1:12" ht="46.8" x14ac:dyDescent="0.4">
      <c r="A545" s="13"/>
      <c r="B545" s="14" t="s">
        <v>3</v>
      </c>
      <c r="C545" s="14" t="s">
        <v>4</v>
      </c>
      <c r="D545" s="14" t="s">
        <v>3</v>
      </c>
      <c r="E545" s="14" t="s">
        <v>61</v>
      </c>
      <c r="F545" s="14" t="s">
        <v>5</v>
      </c>
      <c r="G545" s="15" t="s">
        <v>62</v>
      </c>
      <c r="H545" s="14">
        <v>245</v>
      </c>
      <c r="I545" s="14">
        <v>100</v>
      </c>
      <c r="J545" s="14">
        <v>1</v>
      </c>
      <c r="K545" s="16">
        <v>100</v>
      </c>
      <c r="L545" s="12">
        <v>70</v>
      </c>
    </row>
    <row r="546" spans="1:12" ht="46.8" x14ac:dyDescent="0.4">
      <c r="A546" s="13"/>
      <c r="B546" s="14" t="s">
        <v>3</v>
      </c>
      <c r="C546" s="14" t="s">
        <v>4</v>
      </c>
      <c r="D546" s="14" t="s">
        <v>3</v>
      </c>
      <c r="E546" s="14" t="s">
        <v>61</v>
      </c>
      <c r="F546" s="14" t="s">
        <v>5</v>
      </c>
      <c r="G546" s="15" t="s">
        <v>62</v>
      </c>
      <c r="H546" s="14">
        <v>246</v>
      </c>
      <c r="I546" s="14">
        <v>100</v>
      </c>
      <c r="J546" s="14">
        <v>1</v>
      </c>
      <c r="K546" s="16">
        <v>100</v>
      </c>
      <c r="L546" s="12">
        <v>70</v>
      </c>
    </row>
    <row r="547" spans="1:12" ht="46.8" x14ac:dyDescent="0.4">
      <c r="A547" s="13"/>
      <c r="B547" s="14" t="s">
        <v>3</v>
      </c>
      <c r="C547" s="14" t="s">
        <v>4</v>
      </c>
      <c r="D547" s="14" t="s">
        <v>3</v>
      </c>
      <c r="E547" s="14" t="s">
        <v>61</v>
      </c>
      <c r="F547" s="14" t="s">
        <v>5</v>
      </c>
      <c r="G547" s="15" t="s">
        <v>62</v>
      </c>
      <c r="H547" s="14">
        <v>247</v>
      </c>
      <c r="I547" s="14">
        <v>100</v>
      </c>
      <c r="J547" s="14">
        <v>1</v>
      </c>
      <c r="K547" s="16">
        <v>100</v>
      </c>
      <c r="L547" s="12">
        <v>70</v>
      </c>
    </row>
    <row r="548" spans="1:12" ht="46.8" x14ac:dyDescent="0.4">
      <c r="A548" s="13"/>
      <c r="B548" s="14" t="s">
        <v>3</v>
      </c>
      <c r="C548" s="14" t="s">
        <v>4</v>
      </c>
      <c r="D548" s="14" t="s">
        <v>3</v>
      </c>
      <c r="E548" s="14" t="s">
        <v>61</v>
      </c>
      <c r="F548" s="14" t="s">
        <v>5</v>
      </c>
      <c r="G548" s="15" t="s">
        <v>62</v>
      </c>
      <c r="H548" s="14">
        <v>248</v>
      </c>
      <c r="I548" s="14">
        <v>100</v>
      </c>
      <c r="J548" s="14">
        <v>1</v>
      </c>
      <c r="K548" s="16">
        <v>100</v>
      </c>
      <c r="L548" s="12">
        <v>70</v>
      </c>
    </row>
    <row r="549" spans="1:12" ht="46.8" x14ac:dyDescent="0.4">
      <c r="A549" s="13"/>
      <c r="B549" s="14" t="s">
        <v>3</v>
      </c>
      <c r="C549" s="14" t="s">
        <v>4</v>
      </c>
      <c r="D549" s="14" t="s">
        <v>3</v>
      </c>
      <c r="E549" s="14" t="s">
        <v>61</v>
      </c>
      <c r="F549" s="14" t="s">
        <v>5</v>
      </c>
      <c r="G549" s="15" t="s">
        <v>62</v>
      </c>
      <c r="H549" s="14">
        <v>249</v>
      </c>
      <c r="I549" s="14">
        <v>100</v>
      </c>
      <c r="J549" s="14">
        <v>1</v>
      </c>
      <c r="K549" s="16">
        <v>100</v>
      </c>
      <c r="L549" s="12">
        <v>70</v>
      </c>
    </row>
    <row r="550" spans="1:12" ht="46.8" x14ac:dyDescent="0.4">
      <c r="A550" s="13"/>
      <c r="B550" s="14" t="s">
        <v>3</v>
      </c>
      <c r="C550" s="14" t="s">
        <v>4</v>
      </c>
      <c r="D550" s="14" t="s">
        <v>3</v>
      </c>
      <c r="E550" s="14" t="s">
        <v>61</v>
      </c>
      <c r="F550" s="14" t="s">
        <v>5</v>
      </c>
      <c r="G550" s="15" t="s">
        <v>62</v>
      </c>
      <c r="H550" s="14">
        <v>250</v>
      </c>
      <c r="I550" s="14">
        <v>100</v>
      </c>
      <c r="J550" s="14">
        <v>1</v>
      </c>
      <c r="K550" s="16">
        <v>100</v>
      </c>
      <c r="L550" s="12">
        <v>70</v>
      </c>
    </row>
    <row r="551" spans="1:12" ht="46.8" x14ac:dyDescent="0.4">
      <c r="A551" s="13"/>
      <c r="B551" s="14" t="s">
        <v>3</v>
      </c>
      <c r="C551" s="14" t="s">
        <v>4</v>
      </c>
      <c r="D551" s="14" t="s">
        <v>3</v>
      </c>
      <c r="E551" s="14" t="s">
        <v>61</v>
      </c>
      <c r="F551" s="14" t="s">
        <v>5</v>
      </c>
      <c r="G551" s="15" t="s">
        <v>62</v>
      </c>
      <c r="H551" s="14">
        <v>251</v>
      </c>
      <c r="I551" s="14">
        <v>100</v>
      </c>
      <c r="J551" s="14">
        <v>1</v>
      </c>
      <c r="K551" s="16">
        <v>100</v>
      </c>
      <c r="L551" s="12">
        <v>70</v>
      </c>
    </row>
    <row r="552" spans="1:12" ht="46.8" x14ac:dyDescent="0.4">
      <c r="A552" s="13"/>
      <c r="B552" s="14" t="s">
        <v>3</v>
      </c>
      <c r="C552" s="14" t="s">
        <v>4</v>
      </c>
      <c r="D552" s="14" t="s">
        <v>3</v>
      </c>
      <c r="E552" s="14" t="s">
        <v>61</v>
      </c>
      <c r="F552" s="14" t="s">
        <v>5</v>
      </c>
      <c r="G552" s="15" t="s">
        <v>62</v>
      </c>
      <c r="H552" s="14">
        <v>252</v>
      </c>
      <c r="I552" s="14">
        <v>100</v>
      </c>
      <c r="J552" s="14">
        <v>1</v>
      </c>
      <c r="K552" s="16">
        <v>100</v>
      </c>
      <c r="L552" s="12">
        <v>70</v>
      </c>
    </row>
    <row r="553" spans="1:12" ht="46.8" x14ac:dyDescent="0.4">
      <c r="A553" s="13"/>
      <c r="B553" s="14" t="s">
        <v>3</v>
      </c>
      <c r="C553" s="14" t="s">
        <v>4</v>
      </c>
      <c r="D553" s="14" t="s">
        <v>3</v>
      </c>
      <c r="E553" s="14" t="s">
        <v>61</v>
      </c>
      <c r="F553" s="14" t="s">
        <v>5</v>
      </c>
      <c r="G553" s="15" t="s">
        <v>62</v>
      </c>
      <c r="H553" s="14">
        <v>253</v>
      </c>
      <c r="I553" s="14">
        <v>100</v>
      </c>
      <c r="J553" s="14">
        <v>1</v>
      </c>
      <c r="K553" s="16">
        <v>100</v>
      </c>
      <c r="L553" s="12">
        <v>70</v>
      </c>
    </row>
    <row r="554" spans="1:12" ht="46.8" x14ac:dyDescent="0.4">
      <c r="A554" s="13"/>
      <c r="B554" s="14" t="s">
        <v>3</v>
      </c>
      <c r="C554" s="14" t="s">
        <v>4</v>
      </c>
      <c r="D554" s="14" t="s">
        <v>3</v>
      </c>
      <c r="E554" s="14" t="s">
        <v>61</v>
      </c>
      <c r="F554" s="14" t="s">
        <v>5</v>
      </c>
      <c r="G554" s="15" t="s">
        <v>62</v>
      </c>
      <c r="H554" s="14">
        <v>254</v>
      </c>
      <c r="I554" s="14">
        <v>100</v>
      </c>
      <c r="J554" s="14">
        <v>1</v>
      </c>
      <c r="K554" s="16">
        <v>100</v>
      </c>
      <c r="L554" s="12">
        <v>70</v>
      </c>
    </row>
    <row r="555" spans="1:12" ht="46.8" x14ac:dyDescent="0.4">
      <c r="A555" s="13"/>
      <c r="B555" s="14" t="s">
        <v>3</v>
      </c>
      <c r="C555" s="14" t="s">
        <v>4</v>
      </c>
      <c r="D555" s="14" t="s">
        <v>3</v>
      </c>
      <c r="E555" s="14" t="s">
        <v>61</v>
      </c>
      <c r="F555" s="14" t="s">
        <v>5</v>
      </c>
      <c r="G555" s="15" t="s">
        <v>62</v>
      </c>
      <c r="H555" s="14">
        <v>255</v>
      </c>
      <c r="I555" s="14">
        <v>100</v>
      </c>
      <c r="J555" s="14">
        <v>1</v>
      </c>
      <c r="K555" s="16">
        <v>100</v>
      </c>
      <c r="L555" s="12">
        <v>70</v>
      </c>
    </row>
    <row r="556" spans="1:12" ht="46.8" x14ac:dyDescent="0.4">
      <c r="A556" s="13"/>
      <c r="B556" s="14" t="s">
        <v>3</v>
      </c>
      <c r="C556" s="14" t="s">
        <v>4</v>
      </c>
      <c r="D556" s="14" t="s">
        <v>3</v>
      </c>
      <c r="E556" s="14" t="s">
        <v>61</v>
      </c>
      <c r="F556" s="14" t="s">
        <v>5</v>
      </c>
      <c r="G556" s="15" t="s">
        <v>62</v>
      </c>
      <c r="H556" s="14">
        <v>256</v>
      </c>
      <c r="I556" s="14">
        <v>100</v>
      </c>
      <c r="J556" s="14">
        <v>1</v>
      </c>
      <c r="K556" s="16">
        <v>100</v>
      </c>
      <c r="L556" s="12">
        <v>70</v>
      </c>
    </row>
    <row r="557" spans="1:12" ht="46.8" x14ac:dyDescent="0.4">
      <c r="A557" s="13"/>
      <c r="B557" s="14" t="s">
        <v>3</v>
      </c>
      <c r="C557" s="14" t="s">
        <v>4</v>
      </c>
      <c r="D557" s="14" t="s">
        <v>3</v>
      </c>
      <c r="E557" s="14" t="s">
        <v>61</v>
      </c>
      <c r="F557" s="14" t="s">
        <v>5</v>
      </c>
      <c r="G557" s="15" t="s">
        <v>62</v>
      </c>
      <c r="H557" s="14">
        <v>257</v>
      </c>
      <c r="I557" s="14">
        <v>100</v>
      </c>
      <c r="J557" s="14">
        <v>1</v>
      </c>
      <c r="K557" s="16">
        <v>100</v>
      </c>
      <c r="L557" s="12">
        <v>70</v>
      </c>
    </row>
    <row r="558" spans="1:12" ht="46.8" x14ac:dyDescent="0.4">
      <c r="A558" s="13"/>
      <c r="B558" s="14" t="s">
        <v>3</v>
      </c>
      <c r="C558" s="14" t="s">
        <v>4</v>
      </c>
      <c r="D558" s="14" t="s">
        <v>3</v>
      </c>
      <c r="E558" s="14" t="s">
        <v>61</v>
      </c>
      <c r="F558" s="14" t="s">
        <v>5</v>
      </c>
      <c r="G558" s="15" t="s">
        <v>62</v>
      </c>
      <c r="H558" s="14">
        <v>258</v>
      </c>
      <c r="I558" s="14">
        <v>100</v>
      </c>
      <c r="J558" s="14">
        <v>1</v>
      </c>
      <c r="K558" s="16">
        <v>100</v>
      </c>
      <c r="L558" s="12">
        <v>70</v>
      </c>
    </row>
    <row r="559" spans="1:12" ht="46.8" x14ac:dyDescent="0.4">
      <c r="A559" s="13"/>
      <c r="B559" s="14" t="s">
        <v>3</v>
      </c>
      <c r="C559" s="14" t="s">
        <v>4</v>
      </c>
      <c r="D559" s="14" t="s">
        <v>3</v>
      </c>
      <c r="E559" s="14" t="s">
        <v>61</v>
      </c>
      <c r="F559" s="14" t="s">
        <v>5</v>
      </c>
      <c r="G559" s="15" t="s">
        <v>62</v>
      </c>
      <c r="H559" s="14">
        <v>259</v>
      </c>
      <c r="I559" s="14">
        <v>100</v>
      </c>
      <c r="J559" s="14">
        <v>1</v>
      </c>
      <c r="K559" s="16">
        <v>100</v>
      </c>
      <c r="L559" s="12">
        <v>70</v>
      </c>
    </row>
    <row r="560" spans="1:12" ht="46.8" x14ac:dyDescent="0.4">
      <c r="A560" s="13"/>
      <c r="B560" s="14" t="s">
        <v>3</v>
      </c>
      <c r="C560" s="14" t="s">
        <v>4</v>
      </c>
      <c r="D560" s="14" t="s">
        <v>3</v>
      </c>
      <c r="E560" s="14" t="s">
        <v>61</v>
      </c>
      <c r="F560" s="14" t="s">
        <v>5</v>
      </c>
      <c r="G560" s="15" t="s">
        <v>62</v>
      </c>
      <c r="H560" s="14">
        <v>260</v>
      </c>
      <c r="I560" s="14">
        <v>100</v>
      </c>
      <c r="J560" s="14">
        <v>1</v>
      </c>
      <c r="K560" s="16">
        <v>100</v>
      </c>
      <c r="L560" s="12">
        <v>70</v>
      </c>
    </row>
    <row r="561" spans="1:12" ht="46.8" x14ac:dyDescent="0.4">
      <c r="A561" s="13"/>
      <c r="B561" s="14" t="s">
        <v>3</v>
      </c>
      <c r="C561" s="14" t="s">
        <v>4</v>
      </c>
      <c r="D561" s="14" t="s">
        <v>3</v>
      </c>
      <c r="E561" s="14" t="s">
        <v>61</v>
      </c>
      <c r="F561" s="14" t="s">
        <v>5</v>
      </c>
      <c r="G561" s="15" t="s">
        <v>62</v>
      </c>
      <c r="H561" s="14">
        <v>261</v>
      </c>
      <c r="I561" s="14">
        <v>100</v>
      </c>
      <c r="J561" s="14">
        <v>1</v>
      </c>
      <c r="K561" s="16">
        <v>100</v>
      </c>
      <c r="L561" s="12">
        <v>70</v>
      </c>
    </row>
    <row r="562" spans="1:12" ht="46.8" x14ac:dyDescent="0.4">
      <c r="A562" s="13"/>
      <c r="B562" s="14" t="s">
        <v>3</v>
      </c>
      <c r="C562" s="14" t="s">
        <v>4</v>
      </c>
      <c r="D562" s="14" t="s">
        <v>3</v>
      </c>
      <c r="E562" s="14" t="s">
        <v>61</v>
      </c>
      <c r="F562" s="14" t="s">
        <v>5</v>
      </c>
      <c r="G562" s="15" t="s">
        <v>62</v>
      </c>
      <c r="H562" s="14">
        <v>262</v>
      </c>
      <c r="I562" s="14">
        <v>100</v>
      </c>
      <c r="J562" s="14">
        <v>1</v>
      </c>
      <c r="K562" s="16">
        <v>100</v>
      </c>
      <c r="L562" s="12">
        <v>70</v>
      </c>
    </row>
    <row r="563" spans="1:12" ht="46.8" x14ac:dyDescent="0.4">
      <c r="A563" s="13"/>
      <c r="B563" s="14" t="s">
        <v>3</v>
      </c>
      <c r="C563" s="14" t="s">
        <v>4</v>
      </c>
      <c r="D563" s="14" t="s">
        <v>3</v>
      </c>
      <c r="E563" s="14" t="s">
        <v>61</v>
      </c>
      <c r="F563" s="14" t="s">
        <v>5</v>
      </c>
      <c r="G563" s="15" t="s">
        <v>62</v>
      </c>
      <c r="H563" s="14">
        <v>263</v>
      </c>
      <c r="I563" s="14">
        <v>100</v>
      </c>
      <c r="J563" s="14">
        <v>1</v>
      </c>
      <c r="K563" s="16">
        <v>100</v>
      </c>
      <c r="L563" s="12">
        <v>70</v>
      </c>
    </row>
    <row r="564" spans="1:12" ht="46.8" x14ac:dyDescent="0.4">
      <c r="A564" s="13"/>
      <c r="B564" s="14" t="s">
        <v>3</v>
      </c>
      <c r="C564" s="14" t="s">
        <v>4</v>
      </c>
      <c r="D564" s="14" t="s">
        <v>3</v>
      </c>
      <c r="E564" s="14" t="s">
        <v>61</v>
      </c>
      <c r="F564" s="14" t="s">
        <v>5</v>
      </c>
      <c r="G564" s="15" t="s">
        <v>62</v>
      </c>
      <c r="H564" s="14">
        <v>264</v>
      </c>
      <c r="I564" s="14">
        <v>100</v>
      </c>
      <c r="J564" s="14">
        <v>1</v>
      </c>
      <c r="K564" s="16">
        <v>100</v>
      </c>
      <c r="L564" s="12">
        <v>70</v>
      </c>
    </row>
    <row r="565" spans="1:12" ht="46.8" x14ac:dyDescent="0.4">
      <c r="A565" s="13"/>
      <c r="B565" s="14" t="s">
        <v>3</v>
      </c>
      <c r="C565" s="14" t="s">
        <v>4</v>
      </c>
      <c r="D565" s="14" t="s">
        <v>3</v>
      </c>
      <c r="E565" s="14" t="s">
        <v>61</v>
      </c>
      <c r="F565" s="14" t="s">
        <v>5</v>
      </c>
      <c r="G565" s="15" t="s">
        <v>62</v>
      </c>
      <c r="H565" s="14">
        <v>265</v>
      </c>
      <c r="I565" s="14">
        <v>100</v>
      </c>
      <c r="J565" s="14">
        <v>1</v>
      </c>
      <c r="K565" s="16">
        <v>100</v>
      </c>
      <c r="L565" s="12">
        <v>70</v>
      </c>
    </row>
    <row r="566" spans="1:12" ht="46.8" x14ac:dyDescent="0.4">
      <c r="A566" s="13"/>
      <c r="B566" s="14" t="s">
        <v>3</v>
      </c>
      <c r="C566" s="14" t="s">
        <v>4</v>
      </c>
      <c r="D566" s="14" t="s">
        <v>3</v>
      </c>
      <c r="E566" s="14" t="s">
        <v>61</v>
      </c>
      <c r="F566" s="14" t="s">
        <v>5</v>
      </c>
      <c r="G566" s="15" t="s">
        <v>62</v>
      </c>
      <c r="H566" s="14">
        <v>266</v>
      </c>
      <c r="I566" s="14">
        <v>100</v>
      </c>
      <c r="J566" s="14">
        <v>1</v>
      </c>
      <c r="K566" s="16">
        <v>100</v>
      </c>
      <c r="L566" s="12">
        <v>70</v>
      </c>
    </row>
    <row r="567" spans="1:12" ht="46.8" x14ac:dyDescent="0.4">
      <c r="A567" s="13"/>
      <c r="B567" s="14" t="s">
        <v>3</v>
      </c>
      <c r="C567" s="14" t="s">
        <v>4</v>
      </c>
      <c r="D567" s="14" t="s">
        <v>3</v>
      </c>
      <c r="E567" s="14" t="s">
        <v>61</v>
      </c>
      <c r="F567" s="14" t="s">
        <v>5</v>
      </c>
      <c r="G567" s="15" t="s">
        <v>62</v>
      </c>
      <c r="H567" s="14">
        <v>267</v>
      </c>
      <c r="I567" s="14">
        <v>100</v>
      </c>
      <c r="J567" s="14">
        <v>1</v>
      </c>
      <c r="K567" s="16">
        <v>100</v>
      </c>
      <c r="L567" s="12">
        <v>70</v>
      </c>
    </row>
    <row r="568" spans="1:12" ht="46.8" x14ac:dyDescent="0.4">
      <c r="A568" s="13"/>
      <c r="B568" s="14" t="s">
        <v>3</v>
      </c>
      <c r="C568" s="14" t="s">
        <v>4</v>
      </c>
      <c r="D568" s="14" t="s">
        <v>3</v>
      </c>
      <c r="E568" s="14" t="s">
        <v>61</v>
      </c>
      <c r="F568" s="14" t="s">
        <v>5</v>
      </c>
      <c r="G568" s="15" t="s">
        <v>62</v>
      </c>
      <c r="H568" s="14">
        <v>268</v>
      </c>
      <c r="I568" s="14">
        <v>100</v>
      </c>
      <c r="J568" s="14">
        <v>1</v>
      </c>
      <c r="K568" s="16">
        <v>100</v>
      </c>
      <c r="L568" s="12">
        <v>70</v>
      </c>
    </row>
    <row r="569" spans="1:12" ht="46.8" x14ac:dyDescent="0.4">
      <c r="A569" s="13"/>
      <c r="B569" s="14" t="s">
        <v>3</v>
      </c>
      <c r="C569" s="14" t="s">
        <v>4</v>
      </c>
      <c r="D569" s="14" t="s">
        <v>3</v>
      </c>
      <c r="E569" s="14" t="s">
        <v>61</v>
      </c>
      <c r="F569" s="14" t="s">
        <v>5</v>
      </c>
      <c r="G569" s="15" t="s">
        <v>62</v>
      </c>
      <c r="H569" s="14">
        <v>269</v>
      </c>
      <c r="I569" s="14">
        <v>100</v>
      </c>
      <c r="J569" s="14">
        <v>1</v>
      </c>
      <c r="K569" s="16">
        <v>100</v>
      </c>
      <c r="L569" s="12">
        <v>70</v>
      </c>
    </row>
    <row r="570" spans="1:12" ht="46.8" x14ac:dyDescent="0.4">
      <c r="A570" s="13"/>
      <c r="B570" s="14" t="s">
        <v>3</v>
      </c>
      <c r="C570" s="14" t="s">
        <v>4</v>
      </c>
      <c r="D570" s="14" t="s">
        <v>3</v>
      </c>
      <c r="E570" s="14" t="s">
        <v>61</v>
      </c>
      <c r="F570" s="14" t="s">
        <v>5</v>
      </c>
      <c r="G570" s="15" t="s">
        <v>62</v>
      </c>
      <c r="H570" s="14">
        <v>270</v>
      </c>
      <c r="I570" s="14">
        <v>100</v>
      </c>
      <c r="J570" s="14">
        <v>1</v>
      </c>
      <c r="K570" s="16">
        <v>100</v>
      </c>
      <c r="L570" s="12">
        <v>70</v>
      </c>
    </row>
    <row r="571" spans="1:12" ht="46.8" x14ac:dyDescent="0.4">
      <c r="A571" s="13"/>
      <c r="B571" s="14" t="s">
        <v>3</v>
      </c>
      <c r="C571" s="14" t="s">
        <v>4</v>
      </c>
      <c r="D571" s="14" t="s">
        <v>3</v>
      </c>
      <c r="E571" s="14" t="s">
        <v>61</v>
      </c>
      <c r="F571" s="14" t="s">
        <v>5</v>
      </c>
      <c r="G571" s="15" t="s">
        <v>62</v>
      </c>
      <c r="H571" s="14">
        <v>271</v>
      </c>
      <c r="I571" s="14">
        <v>100</v>
      </c>
      <c r="J571" s="14">
        <v>1</v>
      </c>
      <c r="K571" s="16">
        <v>100</v>
      </c>
      <c r="L571" s="12">
        <v>70</v>
      </c>
    </row>
    <row r="572" spans="1:12" ht="46.8" x14ac:dyDescent="0.4">
      <c r="A572" s="13"/>
      <c r="B572" s="14" t="s">
        <v>3</v>
      </c>
      <c r="C572" s="14" t="s">
        <v>4</v>
      </c>
      <c r="D572" s="14" t="s">
        <v>3</v>
      </c>
      <c r="E572" s="14" t="s">
        <v>61</v>
      </c>
      <c r="F572" s="14" t="s">
        <v>5</v>
      </c>
      <c r="G572" s="15" t="s">
        <v>62</v>
      </c>
      <c r="H572" s="14">
        <v>272</v>
      </c>
      <c r="I572" s="14">
        <v>100</v>
      </c>
      <c r="J572" s="14">
        <v>1</v>
      </c>
      <c r="K572" s="16">
        <v>100</v>
      </c>
      <c r="L572" s="12">
        <v>70</v>
      </c>
    </row>
    <row r="573" spans="1:12" ht="46.8" x14ac:dyDescent="0.4">
      <c r="A573" s="13"/>
      <c r="B573" s="14" t="s">
        <v>3</v>
      </c>
      <c r="C573" s="14" t="s">
        <v>4</v>
      </c>
      <c r="D573" s="14" t="s">
        <v>3</v>
      </c>
      <c r="E573" s="14" t="s">
        <v>61</v>
      </c>
      <c r="F573" s="14" t="s">
        <v>5</v>
      </c>
      <c r="G573" s="15" t="s">
        <v>62</v>
      </c>
      <c r="H573" s="14">
        <v>273</v>
      </c>
      <c r="I573" s="14">
        <v>100</v>
      </c>
      <c r="J573" s="14">
        <v>1</v>
      </c>
      <c r="K573" s="16">
        <v>100</v>
      </c>
      <c r="L573" s="12">
        <v>70</v>
      </c>
    </row>
    <row r="574" spans="1:12" ht="46.8" x14ac:dyDescent="0.4">
      <c r="A574" s="13"/>
      <c r="B574" s="14" t="s">
        <v>3</v>
      </c>
      <c r="C574" s="14" t="s">
        <v>4</v>
      </c>
      <c r="D574" s="14" t="s">
        <v>3</v>
      </c>
      <c r="E574" s="14" t="s">
        <v>61</v>
      </c>
      <c r="F574" s="14" t="s">
        <v>5</v>
      </c>
      <c r="G574" s="15" t="s">
        <v>62</v>
      </c>
      <c r="H574" s="14">
        <v>274</v>
      </c>
      <c r="I574" s="14">
        <v>100</v>
      </c>
      <c r="J574" s="14">
        <v>1</v>
      </c>
      <c r="K574" s="16">
        <v>100</v>
      </c>
      <c r="L574" s="12">
        <v>70</v>
      </c>
    </row>
    <row r="575" spans="1:12" ht="46.8" x14ac:dyDescent="0.4">
      <c r="A575" s="13"/>
      <c r="B575" s="14" t="s">
        <v>3</v>
      </c>
      <c r="C575" s="14" t="s">
        <v>4</v>
      </c>
      <c r="D575" s="14" t="s">
        <v>3</v>
      </c>
      <c r="E575" s="14" t="s">
        <v>61</v>
      </c>
      <c r="F575" s="14" t="s">
        <v>5</v>
      </c>
      <c r="G575" s="15" t="s">
        <v>62</v>
      </c>
      <c r="H575" s="14">
        <v>275</v>
      </c>
      <c r="I575" s="14">
        <v>100</v>
      </c>
      <c r="J575" s="14">
        <v>1</v>
      </c>
      <c r="K575" s="16">
        <v>100</v>
      </c>
      <c r="L575" s="12">
        <v>70</v>
      </c>
    </row>
    <row r="576" spans="1:12" ht="46.8" x14ac:dyDescent="0.4">
      <c r="A576" s="13"/>
      <c r="B576" s="14" t="s">
        <v>3</v>
      </c>
      <c r="C576" s="14" t="s">
        <v>4</v>
      </c>
      <c r="D576" s="14" t="s">
        <v>3</v>
      </c>
      <c r="E576" s="14" t="s">
        <v>61</v>
      </c>
      <c r="F576" s="14" t="s">
        <v>5</v>
      </c>
      <c r="G576" s="15" t="s">
        <v>62</v>
      </c>
      <c r="H576" s="14">
        <v>276</v>
      </c>
      <c r="I576" s="14">
        <v>100</v>
      </c>
      <c r="J576" s="14">
        <v>1</v>
      </c>
      <c r="K576" s="16">
        <v>100</v>
      </c>
      <c r="L576" s="12">
        <v>70</v>
      </c>
    </row>
    <row r="577" spans="1:12" ht="46.8" x14ac:dyDescent="0.4">
      <c r="A577" s="13"/>
      <c r="B577" s="14" t="s">
        <v>3</v>
      </c>
      <c r="C577" s="14" t="s">
        <v>4</v>
      </c>
      <c r="D577" s="14" t="s">
        <v>3</v>
      </c>
      <c r="E577" s="14" t="s">
        <v>61</v>
      </c>
      <c r="F577" s="14" t="s">
        <v>5</v>
      </c>
      <c r="G577" s="15" t="s">
        <v>62</v>
      </c>
      <c r="H577" s="14">
        <v>277</v>
      </c>
      <c r="I577" s="14">
        <v>100</v>
      </c>
      <c r="J577" s="14">
        <v>1</v>
      </c>
      <c r="K577" s="16">
        <v>100</v>
      </c>
      <c r="L577" s="12">
        <v>70</v>
      </c>
    </row>
    <row r="578" spans="1:12" ht="46.8" x14ac:dyDescent="0.4">
      <c r="A578" s="13"/>
      <c r="B578" s="14" t="s">
        <v>3</v>
      </c>
      <c r="C578" s="14" t="s">
        <v>4</v>
      </c>
      <c r="D578" s="14" t="s">
        <v>3</v>
      </c>
      <c r="E578" s="14" t="s">
        <v>61</v>
      </c>
      <c r="F578" s="14" t="s">
        <v>5</v>
      </c>
      <c r="G578" s="15" t="s">
        <v>62</v>
      </c>
      <c r="H578" s="14">
        <v>278</v>
      </c>
      <c r="I578" s="14">
        <v>100</v>
      </c>
      <c r="J578" s="14">
        <v>1</v>
      </c>
      <c r="K578" s="16">
        <v>100</v>
      </c>
      <c r="L578" s="12">
        <v>70</v>
      </c>
    </row>
    <row r="579" spans="1:12" ht="46.8" x14ac:dyDescent="0.4">
      <c r="A579" s="13"/>
      <c r="B579" s="14" t="s">
        <v>3</v>
      </c>
      <c r="C579" s="14" t="s">
        <v>4</v>
      </c>
      <c r="D579" s="14" t="s">
        <v>3</v>
      </c>
      <c r="E579" s="14" t="s">
        <v>61</v>
      </c>
      <c r="F579" s="14" t="s">
        <v>5</v>
      </c>
      <c r="G579" s="15" t="s">
        <v>62</v>
      </c>
      <c r="H579" s="14">
        <v>279</v>
      </c>
      <c r="I579" s="14">
        <v>100</v>
      </c>
      <c r="J579" s="14">
        <v>1</v>
      </c>
      <c r="K579" s="16">
        <v>100</v>
      </c>
      <c r="L579" s="12">
        <v>70</v>
      </c>
    </row>
    <row r="580" spans="1:12" ht="46.8" x14ac:dyDescent="0.4">
      <c r="A580" s="13"/>
      <c r="B580" s="14" t="s">
        <v>3</v>
      </c>
      <c r="C580" s="14" t="s">
        <v>4</v>
      </c>
      <c r="D580" s="14" t="s">
        <v>3</v>
      </c>
      <c r="E580" s="14" t="s">
        <v>61</v>
      </c>
      <c r="F580" s="14" t="s">
        <v>5</v>
      </c>
      <c r="G580" s="15" t="s">
        <v>62</v>
      </c>
      <c r="H580" s="14">
        <v>280</v>
      </c>
      <c r="I580" s="14">
        <v>100</v>
      </c>
      <c r="J580" s="14">
        <v>1</v>
      </c>
      <c r="K580" s="16">
        <v>100</v>
      </c>
      <c r="L580" s="12">
        <v>70</v>
      </c>
    </row>
    <row r="581" spans="1:12" ht="46.8" x14ac:dyDescent="0.4">
      <c r="A581" s="13"/>
      <c r="B581" s="14" t="s">
        <v>3</v>
      </c>
      <c r="C581" s="14" t="s">
        <v>4</v>
      </c>
      <c r="D581" s="14" t="s">
        <v>3</v>
      </c>
      <c r="E581" s="14" t="s">
        <v>61</v>
      </c>
      <c r="F581" s="14" t="s">
        <v>5</v>
      </c>
      <c r="G581" s="15" t="s">
        <v>62</v>
      </c>
      <c r="H581" s="14">
        <v>281</v>
      </c>
      <c r="I581" s="14">
        <v>100</v>
      </c>
      <c r="J581" s="14">
        <v>1</v>
      </c>
      <c r="K581" s="16">
        <v>100</v>
      </c>
      <c r="L581" s="12">
        <v>70</v>
      </c>
    </row>
    <row r="582" spans="1:12" ht="46.8" x14ac:dyDescent="0.4">
      <c r="A582" s="13"/>
      <c r="B582" s="14" t="s">
        <v>3</v>
      </c>
      <c r="C582" s="14" t="s">
        <v>4</v>
      </c>
      <c r="D582" s="14" t="s">
        <v>3</v>
      </c>
      <c r="E582" s="14" t="s">
        <v>61</v>
      </c>
      <c r="F582" s="14" t="s">
        <v>5</v>
      </c>
      <c r="G582" s="15" t="s">
        <v>62</v>
      </c>
      <c r="H582" s="14">
        <v>282</v>
      </c>
      <c r="I582" s="14">
        <v>100</v>
      </c>
      <c r="J582" s="14">
        <v>1</v>
      </c>
      <c r="K582" s="16">
        <v>100</v>
      </c>
      <c r="L582" s="12">
        <v>70</v>
      </c>
    </row>
    <row r="583" spans="1:12" ht="46.8" x14ac:dyDescent="0.4">
      <c r="A583" s="13"/>
      <c r="B583" s="14" t="s">
        <v>3</v>
      </c>
      <c r="C583" s="14" t="s">
        <v>4</v>
      </c>
      <c r="D583" s="14" t="s">
        <v>3</v>
      </c>
      <c r="E583" s="14" t="s">
        <v>61</v>
      </c>
      <c r="F583" s="14" t="s">
        <v>5</v>
      </c>
      <c r="G583" s="15" t="s">
        <v>62</v>
      </c>
      <c r="H583" s="14">
        <v>283</v>
      </c>
      <c r="I583" s="14">
        <v>100</v>
      </c>
      <c r="J583" s="14">
        <v>1</v>
      </c>
      <c r="K583" s="16">
        <v>100</v>
      </c>
      <c r="L583" s="12">
        <v>70</v>
      </c>
    </row>
    <row r="584" spans="1:12" ht="46.8" x14ac:dyDescent="0.4">
      <c r="A584" s="13"/>
      <c r="B584" s="14" t="s">
        <v>3</v>
      </c>
      <c r="C584" s="14" t="s">
        <v>4</v>
      </c>
      <c r="D584" s="14" t="s">
        <v>3</v>
      </c>
      <c r="E584" s="14" t="s">
        <v>61</v>
      </c>
      <c r="F584" s="14" t="s">
        <v>5</v>
      </c>
      <c r="G584" s="15" t="s">
        <v>62</v>
      </c>
      <c r="H584" s="14">
        <v>284</v>
      </c>
      <c r="I584" s="14">
        <v>100</v>
      </c>
      <c r="J584" s="14">
        <v>1</v>
      </c>
      <c r="K584" s="16">
        <v>100</v>
      </c>
      <c r="L584" s="12">
        <v>70</v>
      </c>
    </row>
    <row r="585" spans="1:12" ht="46.8" x14ac:dyDescent="0.4">
      <c r="A585" s="13"/>
      <c r="B585" s="14" t="s">
        <v>3</v>
      </c>
      <c r="C585" s="14" t="s">
        <v>4</v>
      </c>
      <c r="D585" s="14" t="s">
        <v>3</v>
      </c>
      <c r="E585" s="14" t="s">
        <v>61</v>
      </c>
      <c r="F585" s="14" t="s">
        <v>5</v>
      </c>
      <c r="G585" s="15" t="s">
        <v>62</v>
      </c>
      <c r="H585" s="14">
        <v>285</v>
      </c>
      <c r="I585" s="14">
        <v>100</v>
      </c>
      <c r="J585" s="14">
        <v>1</v>
      </c>
      <c r="K585" s="16">
        <v>100</v>
      </c>
      <c r="L585" s="12">
        <v>70</v>
      </c>
    </row>
    <row r="586" spans="1:12" ht="46.8" x14ac:dyDescent="0.4">
      <c r="A586" s="13"/>
      <c r="B586" s="14" t="s">
        <v>3</v>
      </c>
      <c r="C586" s="14" t="s">
        <v>4</v>
      </c>
      <c r="D586" s="14" t="s">
        <v>3</v>
      </c>
      <c r="E586" s="14" t="s">
        <v>61</v>
      </c>
      <c r="F586" s="14" t="s">
        <v>5</v>
      </c>
      <c r="G586" s="15" t="s">
        <v>62</v>
      </c>
      <c r="H586" s="14">
        <v>286</v>
      </c>
      <c r="I586" s="14">
        <v>100</v>
      </c>
      <c r="J586" s="14">
        <v>1</v>
      </c>
      <c r="K586" s="16">
        <v>100</v>
      </c>
      <c r="L586" s="12">
        <v>70</v>
      </c>
    </row>
    <row r="587" spans="1:12" ht="46.8" x14ac:dyDescent="0.4">
      <c r="A587" s="13"/>
      <c r="B587" s="14" t="s">
        <v>3</v>
      </c>
      <c r="C587" s="14" t="s">
        <v>4</v>
      </c>
      <c r="D587" s="14" t="s">
        <v>3</v>
      </c>
      <c r="E587" s="14" t="s">
        <v>61</v>
      </c>
      <c r="F587" s="14" t="s">
        <v>5</v>
      </c>
      <c r="G587" s="15" t="s">
        <v>62</v>
      </c>
      <c r="H587" s="14">
        <v>287</v>
      </c>
      <c r="I587" s="14">
        <v>100</v>
      </c>
      <c r="J587" s="14">
        <v>1</v>
      </c>
      <c r="K587" s="16">
        <v>100</v>
      </c>
      <c r="L587" s="12">
        <v>70</v>
      </c>
    </row>
    <row r="588" spans="1:12" ht="46.8" x14ac:dyDescent="0.4">
      <c r="A588" s="13"/>
      <c r="B588" s="14" t="s">
        <v>3</v>
      </c>
      <c r="C588" s="14" t="s">
        <v>4</v>
      </c>
      <c r="D588" s="14" t="s">
        <v>3</v>
      </c>
      <c r="E588" s="14" t="s">
        <v>61</v>
      </c>
      <c r="F588" s="14" t="s">
        <v>5</v>
      </c>
      <c r="G588" s="15" t="s">
        <v>62</v>
      </c>
      <c r="H588" s="14">
        <v>288</v>
      </c>
      <c r="I588" s="14">
        <v>100</v>
      </c>
      <c r="J588" s="14">
        <v>1</v>
      </c>
      <c r="K588" s="16">
        <v>100</v>
      </c>
      <c r="L588" s="12">
        <v>70</v>
      </c>
    </row>
    <row r="589" spans="1:12" ht="46.8" x14ac:dyDescent="0.4">
      <c r="A589" s="13"/>
      <c r="B589" s="14" t="s">
        <v>3</v>
      </c>
      <c r="C589" s="14" t="s">
        <v>4</v>
      </c>
      <c r="D589" s="14" t="s">
        <v>3</v>
      </c>
      <c r="E589" s="14" t="s">
        <v>61</v>
      </c>
      <c r="F589" s="14" t="s">
        <v>5</v>
      </c>
      <c r="G589" s="15" t="s">
        <v>62</v>
      </c>
      <c r="H589" s="14">
        <v>289</v>
      </c>
      <c r="I589" s="14">
        <v>100</v>
      </c>
      <c r="J589" s="14">
        <v>1</v>
      </c>
      <c r="K589" s="16">
        <v>100</v>
      </c>
      <c r="L589" s="12">
        <v>70</v>
      </c>
    </row>
    <row r="590" spans="1:12" ht="46.8" x14ac:dyDescent="0.4">
      <c r="A590" s="13"/>
      <c r="B590" s="14" t="s">
        <v>3</v>
      </c>
      <c r="C590" s="14" t="s">
        <v>4</v>
      </c>
      <c r="D590" s="14" t="s">
        <v>3</v>
      </c>
      <c r="E590" s="14" t="s">
        <v>61</v>
      </c>
      <c r="F590" s="14" t="s">
        <v>5</v>
      </c>
      <c r="G590" s="15" t="s">
        <v>62</v>
      </c>
      <c r="H590" s="14">
        <v>290</v>
      </c>
      <c r="I590" s="14">
        <v>100</v>
      </c>
      <c r="J590" s="14">
        <v>1</v>
      </c>
      <c r="K590" s="16">
        <v>100</v>
      </c>
      <c r="L590" s="12">
        <v>70</v>
      </c>
    </row>
    <row r="591" spans="1:12" ht="46.8" x14ac:dyDescent="0.4">
      <c r="A591" s="13"/>
      <c r="B591" s="14" t="s">
        <v>3</v>
      </c>
      <c r="C591" s="14" t="s">
        <v>4</v>
      </c>
      <c r="D591" s="14" t="s">
        <v>3</v>
      </c>
      <c r="E591" s="14" t="s">
        <v>61</v>
      </c>
      <c r="F591" s="14" t="s">
        <v>5</v>
      </c>
      <c r="G591" s="15" t="s">
        <v>62</v>
      </c>
      <c r="H591" s="14">
        <v>291</v>
      </c>
      <c r="I591" s="14">
        <v>100</v>
      </c>
      <c r="J591" s="14">
        <v>1</v>
      </c>
      <c r="K591" s="16">
        <v>100</v>
      </c>
      <c r="L591" s="12">
        <v>70</v>
      </c>
    </row>
    <row r="592" spans="1:12" ht="46.8" x14ac:dyDescent="0.4">
      <c r="A592" s="13"/>
      <c r="B592" s="14" t="s">
        <v>3</v>
      </c>
      <c r="C592" s="14" t="s">
        <v>4</v>
      </c>
      <c r="D592" s="14" t="s">
        <v>3</v>
      </c>
      <c r="E592" s="14" t="s">
        <v>61</v>
      </c>
      <c r="F592" s="14" t="s">
        <v>5</v>
      </c>
      <c r="G592" s="15" t="s">
        <v>62</v>
      </c>
      <c r="H592" s="14">
        <v>292</v>
      </c>
      <c r="I592" s="14">
        <v>100</v>
      </c>
      <c r="J592" s="14">
        <v>1</v>
      </c>
      <c r="K592" s="16">
        <v>100</v>
      </c>
      <c r="L592" s="12">
        <v>70</v>
      </c>
    </row>
    <row r="593" spans="1:12" ht="46.8" x14ac:dyDescent="0.4">
      <c r="A593" s="13"/>
      <c r="B593" s="14" t="s">
        <v>3</v>
      </c>
      <c r="C593" s="14" t="s">
        <v>4</v>
      </c>
      <c r="D593" s="14" t="s">
        <v>3</v>
      </c>
      <c r="E593" s="14" t="s">
        <v>61</v>
      </c>
      <c r="F593" s="14" t="s">
        <v>5</v>
      </c>
      <c r="G593" s="15" t="s">
        <v>62</v>
      </c>
      <c r="H593" s="14">
        <v>293</v>
      </c>
      <c r="I593" s="14">
        <v>100</v>
      </c>
      <c r="J593" s="14">
        <v>1</v>
      </c>
      <c r="K593" s="16">
        <v>100</v>
      </c>
      <c r="L593" s="12">
        <v>70</v>
      </c>
    </row>
    <row r="594" spans="1:12" ht="46.8" x14ac:dyDescent="0.4">
      <c r="A594" s="13"/>
      <c r="B594" s="14" t="s">
        <v>3</v>
      </c>
      <c r="C594" s="14" t="s">
        <v>4</v>
      </c>
      <c r="D594" s="14" t="s">
        <v>3</v>
      </c>
      <c r="E594" s="14" t="s">
        <v>61</v>
      </c>
      <c r="F594" s="14" t="s">
        <v>5</v>
      </c>
      <c r="G594" s="15" t="s">
        <v>62</v>
      </c>
      <c r="H594" s="14">
        <v>294</v>
      </c>
      <c r="I594" s="14">
        <v>100</v>
      </c>
      <c r="J594" s="14">
        <v>1</v>
      </c>
      <c r="K594" s="16">
        <v>100</v>
      </c>
      <c r="L594" s="12">
        <v>70</v>
      </c>
    </row>
    <row r="595" spans="1:12" ht="46.8" x14ac:dyDescent="0.4">
      <c r="A595" s="13"/>
      <c r="B595" s="14" t="s">
        <v>3</v>
      </c>
      <c r="C595" s="14" t="s">
        <v>4</v>
      </c>
      <c r="D595" s="14" t="s">
        <v>3</v>
      </c>
      <c r="E595" s="14" t="s">
        <v>61</v>
      </c>
      <c r="F595" s="14" t="s">
        <v>5</v>
      </c>
      <c r="G595" s="15" t="s">
        <v>62</v>
      </c>
      <c r="H595" s="14">
        <v>295</v>
      </c>
      <c r="I595" s="14">
        <v>100</v>
      </c>
      <c r="J595" s="14">
        <v>1</v>
      </c>
      <c r="K595" s="16">
        <v>100</v>
      </c>
      <c r="L595" s="12">
        <v>70</v>
      </c>
    </row>
    <row r="596" spans="1:12" ht="46.8" x14ac:dyDescent="0.4">
      <c r="A596" s="13"/>
      <c r="B596" s="14" t="s">
        <v>3</v>
      </c>
      <c r="C596" s="14" t="s">
        <v>4</v>
      </c>
      <c r="D596" s="14" t="s">
        <v>3</v>
      </c>
      <c r="E596" s="14" t="s">
        <v>61</v>
      </c>
      <c r="F596" s="14" t="s">
        <v>5</v>
      </c>
      <c r="G596" s="15" t="s">
        <v>62</v>
      </c>
      <c r="H596" s="14">
        <v>296</v>
      </c>
      <c r="I596" s="14">
        <v>100</v>
      </c>
      <c r="J596" s="14">
        <v>1</v>
      </c>
      <c r="K596" s="16">
        <v>100</v>
      </c>
      <c r="L596" s="12">
        <v>70</v>
      </c>
    </row>
    <row r="597" spans="1:12" ht="46.8" x14ac:dyDescent="0.4">
      <c r="A597" s="13"/>
      <c r="B597" s="14" t="s">
        <v>3</v>
      </c>
      <c r="C597" s="14" t="s">
        <v>4</v>
      </c>
      <c r="D597" s="14" t="s">
        <v>3</v>
      </c>
      <c r="E597" s="14" t="s">
        <v>61</v>
      </c>
      <c r="F597" s="14" t="s">
        <v>5</v>
      </c>
      <c r="G597" s="15" t="s">
        <v>62</v>
      </c>
      <c r="H597" s="14">
        <v>297</v>
      </c>
      <c r="I597" s="14">
        <v>100</v>
      </c>
      <c r="J597" s="14">
        <v>1</v>
      </c>
      <c r="K597" s="16">
        <v>100</v>
      </c>
      <c r="L597" s="12">
        <v>70</v>
      </c>
    </row>
    <row r="598" spans="1:12" ht="46.8" x14ac:dyDescent="0.4">
      <c r="A598" s="13"/>
      <c r="B598" s="14" t="s">
        <v>3</v>
      </c>
      <c r="C598" s="14" t="s">
        <v>4</v>
      </c>
      <c r="D598" s="14" t="s">
        <v>3</v>
      </c>
      <c r="E598" s="14" t="s">
        <v>61</v>
      </c>
      <c r="F598" s="14" t="s">
        <v>5</v>
      </c>
      <c r="G598" s="15" t="s">
        <v>62</v>
      </c>
      <c r="H598" s="14">
        <v>298</v>
      </c>
      <c r="I598" s="14">
        <v>100</v>
      </c>
      <c r="J598" s="14">
        <v>1</v>
      </c>
      <c r="K598" s="16">
        <v>100</v>
      </c>
      <c r="L598" s="12">
        <v>70</v>
      </c>
    </row>
    <row r="599" spans="1:12" ht="46.8" x14ac:dyDescent="0.4">
      <c r="A599" s="13"/>
      <c r="B599" s="14" t="s">
        <v>3</v>
      </c>
      <c r="C599" s="14" t="s">
        <v>4</v>
      </c>
      <c r="D599" s="14" t="s">
        <v>3</v>
      </c>
      <c r="E599" s="14" t="s">
        <v>61</v>
      </c>
      <c r="F599" s="14" t="s">
        <v>5</v>
      </c>
      <c r="G599" s="15" t="s">
        <v>62</v>
      </c>
      <c r="H599" s="14">
        <v>299</v>
      </c>
      <c r="I599" s="14">
        <v>100</v>
      </c>
      <c r="J599" s="14">
        <v>1</v>
      </c>
      <c r="K599" s="16">
        <v>100</v>
      </c>
      <c r="L599" s="12">
        <v>70</v>
      </c>
    </row>
    <row r="600" spans="1:12" ht="46.8" x14ac:dyDescent="0.4">
      <c r="A600" s="13"/>
      <c r="B600" s="14" t="s">
        <v>3</v>
      </c>
      <c r="C600" s="14" t="s">
        <v>4</v>
      </c>
      <c r="D600" s="14" t="s">
        <v>3</v>
      </c>
      <c r="E600" s="14" t="s">
        <v>61</v>
      </c>
      <c r="F600" s="14" t="s">
        <v>5</v>
      </c>
      <c r="G600" s="15" t="s">
        <v>62</v>
      </c>
      <c r="H600" s="14">
        <v>300</v>
      </c>
      <c r="I600" s="14">
        <v>100</v>
      </c>
      <c r="J600" s="14">
        <v>1</v>
      </c>
      <c r="K600" s="16">
        <v>100</v>
      </c>
      <c r="L600" s="12">
        <v>70</v>
      </c>
    </row>
    <row r="601" spans="1:12" ht="46.8" x14ac:dyDescent="0.4">
      <c r="A601" s="13"/>
      <c r="B601" s="14" t="s">
        <v>3</v>
      </c>
      <c r="C601" s="14" t="s">
        <v>4</v>
      </c>
      <c r="D601" s="14" t="s">
        <v>3</v>
      </c>
      <c r="E601" s="14" t="s">
        <v>61</v>
      </c>
      <c r="F601" s="14" t="s">
        <v>5</v>
      </c>
      <c r="G601" s="15" t="s">
        <v>62</v>
      </c>
      <c r="H601" s="14">
        <v>301</v>
      </c>
      <c r="I601" s="14">
        <v>100</v>
      </c>
      <c r="J601" s="14">
        <v>1</v>
      </c>
      <c r="K601" s="16">
        <v>100</v>
      </c>
      <c r="L601" s="12">
        <v>70</v>
      </c>
    </row>
    <row r="602" spans="1:12" ht="46.8" x14ac:dyDescent="0.4">
      <c r="A602" s="13"/>
      <c r="B602" s="14" t="s">
        <v>3</v>
      </c>
      <c r="C602" s="14" t="s">
        <v>4</v>
      </c>
      <c r="D602" s="14" t="s">
        <v>3</v>
      </c>
      <c r="E602" s="14" t="s">
        <v>61</v>
      </c>
      <c r="F602" s="14" t="s">
        <v>5</v>
      </c>
      <c r="G602" s="15" t="s">
        <v>62</v>
      </c>
      <c r="H602" s="14">
        <v>302</v>
      </c>
      <c r="I602" s="14">
        <v>100</v>
      </c>
      <c r="J602" s="14">
        <v>1</v>
      </c>
      <c r="K602" s="16">
        <v>100</v>
      </c>
      <c r="L602" s="12">
        <v>70</v>
      </c>
    </row>
    <row r="603" spans="1:12" ht="46.8" x14ac:dyDescent="0.4">
      <c r="A603" s="13"/>
      <c r="B603" s="14" t="s">
        <v>3</v>
      </c>
      <c r="C603" s="14" t="s">
        <v>4</v>
      </c>
      <c r="D603" s="14" t="s">
        <v>3</v>
      </c>
      <c r="E603" s="14" t="s">
        <v>61</v>
      </c>
      <c r="F603" s="14" t="s">
        <v>5</v>
      </c>
      <c r="G603" s="15" t="s">
        <v>62</v>
      </c>
      <c r="H603" s="14">
        <v>303</v>
      </c>
      <c r="I603" s="14">
        <v>100</v>
      </c>
      <c r="J603" s="14">
        <v>1</v>
      </c>
      <c r="K603" s="16">
        <v>100</v>
      </c>
      <c r="L603" s="12">
        <v>70</v>
      </c>
    </row>
    <row r="604" spans="1:12" ht="46.8" x14ac:dyDescent="0.4">
      <c r="A604" s="13"/>
      <c r="B604" s="14" t="s">
        <v>3</v>
      </c>
      <c r="C604" s="14" t="s">
        <v>4</v>
      </c>
      <c r="D604" s="14" t="s">
        <v>3</v>
      </c>
      <c r="E604" s="14" t="s">
        <v>61</v>
      </c>
      <c r="F604" s="14" t="s">
        <v>5</v>
      </c>
      <c r="G604" s="15" t="s">
        <v>62</v>
      </c>
      <c r="H604" s="14">
        <v>304</v>
      </c>
      <c r="I604" s="14">
        <v>100</v>
      </c>
      <c r="J604" s="14">
        <v>1</v>
      </c>
      <c r="K604" s="16">
        <v>100</v>
      </c>
      <c r="L604" s="12">
        <v>70</v>
      </c>
    </row>
    <row r="605" spans="1:12" ht="46.8" x14ac:dyDescent="0.4">
      <c r="A605" s="13"/>
      <c r="B605" s="14" t="s">
        <v>3</v>
      </c>
      <c r="C605" s="14" t="s">
        <v>4</v>
      </c>
      <c r="D605" s="14" t="s">
        <v>3</v>
      </c>
      <c r="E605" s="14" t="s">
        <v>61</v>
      </c>
      <c r="F605" s="14" t="s">
        <v>5</v>
      </c>
      <c r="G605" s="15" t="s">
        <v>62</v>
      </c>
      <c r="H605" s="14">
        <v>305</v>
      </c>
      <c r="I605" s="14">
        <v>100</v>
      </c>
      <c r="J605" s="14">
        <v>1</v>
      </c>
      <c r="K605" s="16">
        <v>100</v>
      </c>
      <c r="L605" s="12">
        <v>70</v>
      </c>
    </row>
    <row r="606" spans="1:12" ht="46.8" x14ac:dyDescent="0.4">
      <c r="A606" s="13"/>
      <c r="B606" s="14" t="s">
        <v>3</v>
      </c>
      <c r="C606" s="14" t="s">
        <v>4</v>
      </c>
      <c r="D606" s="14" t="s">
        <v>3</v>
      </c>
      <c r="E606" s="14" t="s">
        <v>61</v>
      </c>
      <c r="F606" s="14" t="s">
        <v>5</v>
      </c>
      <c r="G606" s="15" t="s">
        <v>62</v>
      </c>
      <c r="H606" s="14">
        <v>306</v>
      </c>
      <c r="I606" s="14">
        <v>100</v>
      </c>
      <c r="J606" s="14">
        <v>1</v>
      </c>
      <c r="K606" s="16">
        <v>100</v>
      </c>
      <c r="L606" s="12">
        <v>70</v>
      </c>
    </row>
    <row r="607" spans="1:12" ht="46.8" x14ac:dyDescent="0.4">
      <c r="A607" s="13"/>
      <c r="B607" s="14" t="s">
        <v>3</v>
      </c>
      <c r="C607" s="14" t="s">
        <v>4</v>
      </c>
      <c r="D607" s="14" t="s">
        <v>3</v>
      </c>
      <c r="E607" s="14" t="s">
        <v>61</v>
      </c>
      <c r="F607" s="14" t="s">
        <v>5</v>
      </c>
      <c r="G607" s="15" t="s">
        <v>62</v>
      </c>
      <c r="H607" s="14">
        <v>307</v>
      </c>
      <c r="I607" s="14">
        <v>100</v>
      </c>
      <c r="J607" s="14">
        <v>1</v>
      </c>
      <c r="K607" s="16">
        <v>100</v>
      </c>
      <c r="L607" s="12">
        <v>70</v>
      </c>
    </row>
    <row r="608" spans="1:12" ht="46.8" x14ac:dyDescent="0.4">
      <c r="A608" s="13"/>
      <c r="B608" s="14" t="s">
        <v>3</v>
      </c>
      <c r="C608" s="14" t="s">
        <v>4</v>
      </c>
      <c r="D608" s="14" t="s">
        <v>3</v>
      </c>
      <c r="E608" s="14" t="s">
        <v>61</v>
      </c>
      <c r="F608" s="14" t="s">
        <v>5</v>
      </c>
      <c r="G608" s="15" t="s">
        <v>62</v>
      </c>
      <c r="H608" s="14">
        <v>308</v>
      </c>
      <c r="I608" s="14">
        <v>100</v>
      </c>
      <c r="J608" s="14">
        <v>1</v>
      </c>
      <c r="K608" s="16">
        <v>100</v>
      </c>
      <c r="L608" s="12">
        <v>70</v>
      </c>
    </row>
    <row r="609" spans="1:12" ht="46.8" x14ac:dyDescent="0.4">
      <c r="A609" s="13"/>
      <c r="B609" s="14" t="s">
        <v>3</v>
      </c>
      <c r="C609" s="14" t="s">
        <v>4</v>
      </c>
      <c r="D609" s="14" t="s">
        <v>3</v>
      </c>
      <c r="E609" s="14" t="s">
        <v>61</v>
      </c>
      <c r="F609" s="14" t="s">
        <v>5</v>
      </c>
      <c r="G609" s="15" t="s">
        <v>62</v>
      </c>
      <c r="H609" s="14">
        <v>309</v>
      </c>
      <c r="I609" s="14">
        <v>100</v>
      </c>
      <c r="J609" s="14">
        <v>1</v>
      </c>
      <c r="K609" s="16">
        <v>100</v>
      </c>
      <c r="L609" s="12">
        <v>70</v>
      </c>
    </row>
    <row r="610" spans="1:12" ht="46.8" x14ac:dyDescent="0.4">
      <c r="A610" s="13"/>
      <c r="B610" s="14" t="s">
        <v>3</v>
      </c>
      <c r="C610" s="14" t="s">
        <v>4</v>
      </c>
      <c r="D610" s="14" t="s">
        <v>3</v>
      </c>
      <c r="E610" s="14" t="s">
        <v>61</v>
      </c>
      <c r="F610" s="14" t="s">
        <v>5</v>
      </c>
      <c r="G610" s="15" t="s">
        <v>62</v>
      </c>
      <c r="H610" s="14">
        <v>310</v>
      </c>
      <c r="I610" s="14">
        <v>100</v>
      </c>
      <c r="J610" s="14">
        <v>1</v>
      </c>
      <c r="K610" s="16">
        <v>100</v>
      </c>
      <c r="L610" s="12">
        <v>70</v>
      </c>
    </row>
    <row r="611" spans="1:12" ht="46.8" x14ac:dyDescent="0.4">
      <c r="A611" s="13"/>
      <c r="B611" s="14" t="s">
        <v>3</v>
      </c>
      <c r="C611" s="14" t="s">
        <v>4</v>
      </c>
      <c r="D611" s="14" t="s">
        <v>3</v>
      </c>
      <c r="E611" s="14" t="s">
        <v>61</v>
      </c>
      <c r="F611" s="14" t="s">
        <v>5</v>
      </c>
      <c r="G611" s="15" t="s">
        <v>62</v>
      </c>
      <c r="H611" s="14">
        <v>311</v>
      </c>
      <c r="I611" s="14">
        <v>100</v>
      </c>
      <c r="J611" s="14">
        <v>1</v>
      </c>
      <c r="K611" s="16">
        <v>100</v>
      </c>
      <c r="L611" s="12">
        <v>70</v>
      </c>
    </row>
    <row r="612" spans="1:12" ht="46.8" x14ac:dyDescent="0.4">
      <c r="A612" s="13"/>
      <c r="B612" s="14" t="s">
        <v>3</v>
      </c>
      <c r="C612" s="14" t="s">
        <v>4</v>
      </c>
      <c r="D612" s="14" t="s">
        <v>3</v>
      </c>
      <c r="E612" s="14" t="s">
        <v>61</v>
      </c>
      <c r="F612" s="14" t="s">
        <v>5</v>
      </c>
      <c r="G612" s="15" t="s">
        <v>62</v>
      </c>
      <c r="H612" s="14">
        <v>312</v>
      </c>
      <c r="I612" s="14">
        <v>100</v>
      </c>
      <c r="J612" s="14">
        <v>1</v>
      </c>
      <c r="K612" s="16">
        <v>100</v>
      </c>
      <c r="L612" s="12">
        <v>70</v>
      </c>
    </row>
    <row r="613" spans="1:12" ht="46.8" x14ac:dyDescent="0.4">
      <c r="A613" s="13"/>
      <c r="B613" s="14" t="s">
        <v>3</v>
      </c>
      <c r="C613" s="14" t="s">
        <v>4</v>
      </c>
      <c r="D613" s="14" t="s">
        <v>3</v>
      </c>
      <c r="E613" s="14" t="s">
        <v>61</v>
      </c>
      <c r="F613" s="14" t="s">
        <v>5</v>
      </c>
      <c r="G613" s="15" t="s">
        <v>62</v>
      </c>
      <c r="H613" s="14">
        <v>313</v>
      </c>
      <c r="I613" s="14">
        <v>100</v>
      </c>
      <c r="J613" s="14">
        <v>1</v>
      </c>
      <c r="K613" s="16">
        <v>100</v>
      </c>
      <c r="L613" s="12">
        <v>70</v>
      </c>
    </row>
    <row r="614" spans="1:12" ht="46.8" x14ac:dyDescent="0.4">
      <c r="A614" s="13"/>
      <c r="B614" s="14" t="s">
        <v>3</v>
      </c>
      <c r="C614" s="14" t="s">
        <v>4</v>
      </c>
      <c r="D614" s="14" t="s">
        <v>3</v>
      </c>
      <c r="E614" s="14" t="s">
        <v>61</v>
      </c>
      <c r="F614" s="14" t="s">
        <v>5</v>
      </c>
      <c r="G614" s="15" t="s">
        <v>62</v>
      </c>
      <c r="H614" s="14">
        <v>314</v>
      </c>
      <c r="I614" s="14">
        <v>100</v>
      </c>
      <c r="J614" s="14">
        <v>1</v>
      </c>
      <c r="K614" s="16">
        <v>100</v>
      </c>
      <c r="L614" s="12">
        <v>70</v>
      </c>
    </row>
    <row r="615" spans="1:12" ht="46.8" x14ac:dyDescent="0.4">
      <c r="A615" s="13"/>
      <c r="B615" s="14" t="s">
        <v>3</v>
      </c>
      <c r="C615" s="14" t="s">
        <v>4</v>
      </c>
      <c r="D615" s="14" t="s">
        <v>3</v>
      </c>
      <c r="E615" s="14" t="s">
        <v>61</v>
      </c>
      <c r="F615" s="14" t="s">
        <v>5</v>
      </c>
      <c r="G615" s="15" t="s">
        <v>62</v>
      </c>
      <c r="H615" s="14">
        <v>315</v>
      </c>
      <c r="I615" s="14">
        <v>100</v>
      </c>
      <c r="J615" s="14">
        <v>1</v>
      </c>
      <c r="K615" s="16">
        <v>100</v>
      </c>
      <c r="L615" s="12">
        <v>70</v>
      </c>
    </row>
    <row r="616" spans="1:12" ht="46.8" x14ac:dyDescent="0.4">
      <c r="A616" s="13"/>
      <c r="B616" s="14" t="s">
        <v>3</v>
      </c>
      <c r="C616" s="14" t="s">
        <v>4</v>
      </c>
      <c r="D616" s="14" t="s">
        <v>3</v>
      </c>
      <c r="E616" s="14" t="s">
        <v>61</v>
      </c>
      <c r="F616" s="14" t="s">
        <v>5</v>
      </c>
      <c r="G616" s="15" t="s">
        <v>62</v>
      </c>
      <c r="H616" s="14">
        <v>316</v>
      </c>
      <c r="I616" s="14">
        <v>100</v>
      </c>
      <c r="J616" s="14">
        <v>1</v>
      </c>
      <c r="K616" s="16">
        <v>100</v>
      </c>
      <c r="L616" s="12">
        <v>70</v>
      </c>
    </row>
    <row r="617" spans="1:12" ht="46.8" x14ac:dyDescent="0.4">
      <c r="A617" s="13"/>
      <c r="B617" s="14" t="s">
        <v>3</v>
      </c>
      <c r="C617" s="14" t="s">
        <v>4</v>
      </c>
      <c r="D617" s="14" t="s">
        <v>3</v>
      </c>
      <c r="E617" s="14" t="s">
        <v>61</v>
      </c>
      <c r="F617" s="14" t="s">
        <v>5</v>
      </c>
      <c r="G617" s="15" t="s">
        <v>62</v>
      </c>
      <c r="H617" s="14">
        <v>317</v>
      </c>
      <c r="I617" s="14">
        <v>100</v>
      </c>
      <c r="J617" s="14">
        <v>1</v>
      </c>
      <c r="K617" s="16">
        <v>100</v>
      </c>
      <c r="L617" s="12">
        <v>70</v>
      </c>
    </row>
    <row r="618" spans="1:12" ht="46.8" x14ac:dyDescent="0.4">
      <c r="A618" s="13"/>
      <c r="B618" s="14" t="s">
        <v>3</v>
      </c>
      <c r="C618" s="14" t="s">
        <v>4</v>
      </c>
      <c r="D618" s="14" t="s">
        <v>3</v>
      </c>
      <c r="E618" s="14" t="s">
        <v>61</v>
      </c>
      <c r="F618" s="14" t="s">
        <v>5</v>
      </c>
      <c r="G618" s="15" t="s">
        <v>62</v>
      </c>
      <c r="H618" s="14">
        <v>318</v>
      </c>
      <c r="I618" s="14">
        <v>100</v>
      </c>
      <c r="J618" s="14">
        <v>1</v>
      </c>
      <c r="K618" s="16">
        <v>100</v>
      </c>
      <c r="L618" s="12">
        <v>70</v>
      </c>
    </row>
    <row r="619" spans="1:12" ht="46.8" x14ac:dyDescent="0.4">
      <c r="A619" s="13"/>
      <c r="B619" s="14" t="s">
        <v>3</v>
      </c>
      <c r="C619" s="14" t="s">
        <v>4</v>
      </c>
      <c r="D619" s="14" t="s">
        <v>3</v>
      </c>
      <c r="E619" s="14" t="s">
        <v>61</v>
      </c>
      <c r="F619" s="14" t="s">
        <v>5</v>
      </c>
      <c r="G619" s="15" t="s">
        <v>62</v>
      </c>
      <c r="H619" s="14">
        <v>319</v>
      </c>
      <c r="I619" s="14">
        <v>100</v>
      </c>
      <c r="J619" s="14">
        <v>1</v>
      </c>
      <c r="K619" s="16">
        <v>100</v>
      </c>
      <c r="L619" s="12">
        <v>70</v>
      </c>
    </row>
    <row r="620" spans="1:12" ht="46.8" x14ac:dyDescent="0.4">
      <c r="A620" s="13"/>
      <c r="B620" s="14" t="s">
        <v>3</v>
      </c>
      <c r="C620" s="14" t="s">
        <v>4</v>
      </c>
      <c r="D620" s="14" t="s">
        <v>3</v>
      </c>
      <c r="E620" s="14" t="s">
        <v>61</v>
      </c>
      <c r="F620" s="14" t="s">
        <v>5</v>
      </c>
      <c r="G620" s="15" t="s">
        <v>62</v>
      </c>
      <c r="H620" s="14">
        <v>320</v>
      </c>
      <c r="I620" s="14">
        <v>100</v>
      </c>
      <c r="J620" s="14">
        <v>1</v>
      </c>
      <c r="K620" s="16">
        <v>100</v>
      </c>
      <c r="L620" s="12">
        <v>70</v>
      </c>
    </row>
    <row r="621" spans="1:12" ht="46.8" x14ac:dyDescent="0.4">
      <c r="A621" s="13"/>
      <c r="B621" s="14" t="s">
        <v>3</v>
      </c>
      <c r="C621" s="14" t="s">
        <v>4</v>
      </c>
      <c r="D621" s="14" t="s">
        <v>3</v>
      </c>
      <c r="E621" s="14" t="s">
        <v>61</v>
      </c>
      <c r="F621" s="14" t="s">
        <v>5</v>
      </c>
      <c r="G621" s="15" t="s">
        <v>62</v>
      </c>
      <c r="H621" s="14">
        <v>321</v>
      </c>
      <c r="I621" s="14">
        <v>100</v>
      </c>
      <c r="J621" s="14">
        <v>1</v>
      </c>
      <c r="K621" s="16">
        <v>100</v>
      </c>
      <c r="L621" s="12">
        <v>70</v>
      </c>
    </row>
    <row r="622" spans="1:12" ht="46.8" x14ac:dyDescent="0.4">
      <c r="A622" s="13"/>
      <c r="B622" s="14" t="s">
        <v>3</v>
      </c>
      <c r="C622" s="14" t="s">
        <v>4</v>
      </c>
      <c r="D622" s="14" t="s">
        <v>3</v>
      </c>
      <c r="E622" s="14" t="s">
        <v>61</v>
      </c>
      <c r="F622" s="14" t="s">
        <v>5</v>
      </c>
      <c r="G622" s="15" t="s">
        <v>62</v>
      </c>
      <c r="H622" s="14">
        <v>322</v>
      </c>
      <c r="I622" s="14">
        <v>100</v>
      </c>
      <c r="J622" s="14">
        <v>1</v>
      </c>
      <c r="K622" s="16">
        <v>100</v>
      </c>
      <c r="L622" s="12">
        <v>70</v>
      </c>
    </row>
    <row r="623" spans="1:12" ht="46.8" x14ac:dyDescent="0.4">
      <c r="A623" s="13"/>
      <c r="B623" s="14" t="s">
        <v>3</v>
      </c>
      <c r="C623" s="14" t="s">
        <v>4</v>
      </c>
      <c r="D623" s="14" t="s">
        <v>3</v>
      </c>
      <c r="E623" s="14" t="s">
        <v>61</v>
      </c>
      <c r="F623" s="14" t="s">
        <v>5</v>
      </c>
      <c r="G623" s="15" t="s">
        <v>62</v>
      </c>
      <c r="H623" s="14">
        <v>323</v>
      </c>
      <c r="I623" s="14">
        <v>100</v>
      </c>
      <c r="J623" s="14">
        <v>1</v>
      </c>
      <c r="K623" s="16">
        <v>100</v>
      </c>
      <c r="L623" s="12">
        <v>70</v>
      </c>
    </row>
    <row r="624" spans="1:12" ht="46.8" x14ac:dyDescent="0.4">
      <c r="A624" s="13"/>
      <c r="B624" s="14" t="s">
        <v>3</v>
      </c>
      <c r="C624" s="14" t="s">
        <v>4</v>
      </c>
      <c r="D624" s="14" t="s">
        <v>3</v>
      </c>
      <c r="E624" s="14" t="s">
        <v>61</v>
      </c>
      <c r="F624" s="14" t="s">
        <v>5</v>
      </c>
      <c r="G624" s="15" t="s">
        <v>62</v>
      </c>
      <c r="H624" s="14">
        <v>324</v>
      </c>
      <c r="I624" s="14">
        <v>100</v>
      </c>
      <c r="J624" s="14">
        <v>1</v>
      </c>
      <c r="K624" s="16">
        <v>100</v>
      </c>
      <c r="L624" s="12">
        <v>70</v>
      </c>
    </row>
    <row r="625" spans="1:12" ht="46.8" x14ac:dyDescent="0.4">
      <c r="A625" s="13"/>
      <c r="B625" s="14" t="s">
        <v>3</v>
      </c>
      <c r="C625" s="14" t="s">
        <v>4</v>
      </c>
      <c r="D625" s="14" t="s">
        <v>3</v>
      </c>
      <c r="E625" s="14" t="s">
        <v>61</v>
      </c>
      <c r="F625" s="14" t="s">
        <v>5</v>
      </c>
      <c r="G625" s="15" t="s">
        <v>62</v>
      </c>
      <c r="H625" s="14">
        <v>325</v>
      </c>
      <c r="I625" s="14">
        <v>100</v>
      </c>
      <c r="J625" s="14">
        <v>1</v>
      </c>
      <c r="K625" s="16">
        <v>100</v>
      </c>
      <c r="L625" s="12">
        <v>70</v>
      </c>
    </row>
    <row r="626" spans="1:12" ht="46.8" x14ac:dyDescent="0.4">
      <c r="A626" s="13"/>
      <c r="B626" s="14" t="s">
        <v>3</v>
      </c>
      <c r="C626" s="14" t="s">
        <v>4</v>
      </c>
      <c r="D626" s="14" t="s">
        <v>3</v>
      </c>
      <c r="E626" s="14" t="s">
        <v>61</v>
      </c>
      <c r="F626" s="14" t="s">
        <v>5</v>
      </c>
      <c r="G626" s="15" t="s">
        <v>62</v>
      </c>
      <c r="H626" s="14">
        <v>326</v>
      </c>
      <c r="I626" s="14">
        <v>100</v>
      </c>
      <c r="J626" s="14">
        <v>1</v>
      </c>
      <c r="K626" s="16">
        <v>100</v>
      </c>
      <c r="L626" s="12">
        <v>70</v>
      </c>
    </row>
    <row r="627" spans="1:12" ht="46.8" x14ac:dyDescent="0.4">
      <c r="A627" s="13"/>
      <c r="B627" s="14" t="s">
        <v>3</v>
      </c>
      <c r="C627" s="14" t="s">
        <v>4</v>
      </c>
      <c r="D627" s="14" t="s">
        <v>3</v>
      </c>
      <c r="E627" s="14" t="s">
        <v>61</v>
      </c>
      <c r="F627" s="14" t="s">
        <v>5</v>
      </c>
      <c r="G627" s="15" t="s">
        <v>62</v>
      </c>
      <c r="H627" s="14">
        <v>327</v>
      </c>
      <c r="I627" s="14">
        <v>100</v>
      </c>
      <c r="J627" s="14">
        <v>1</v>
      </c>
      <c r="K627" s="16">
        <v>100</v>
      </c>
      <c r="L627" s="12">
        <v>70</v>
      </c>
    </row>
    <row r="628" spans="1:12" ht="46.8" x14ac:dyDescent="0.4">
      <c r="A628" s="13"/>
      <c r="B628" s="14" t="s">
        <v>3</v>
      </c>
      <c r="C628" s="14" t="s">
        <v>4</v>
      </c>
      <c r="D628" s="14" t="s">
        <v>3</v>
      </c>
      <c r="E628" s="14" t="s">
        <v>61</v>
      </c>
      <c r="F628" s="14" t="s">
        <v>5</v>
      </c>
      <c r="G628" s="15" t="s">
        <v>62</v>
      </c>
      <c r="H628" s="14">
        <v>328</v>
      </c>
      <c r="I628" s="14">
        <v>100</v>
      </c>
      <c r="J628" s="14">
        <v>1</v>
      </c>
      <c r="K628" s="16">
        <v>100</v>
      </c>
      <c r="L628" s="12">
        <v>70</v>
      </c>
    </row>
    <row r="629" spans="1:12" ht="46.8" x14ac:dyDescent="0.4">
      <c r="A629" s="13"/>
      <c r="B629" s="14" t="s">
        <v>3</v>
      </c>
      <c r="C629" s="14" t="s">
        <v>4</v>
      </c>
      <c r="D629" s="14" t="s">
        <v>3</v>
      </c>
      <c r="E629" s="14" t="s">
        <v>61</v>
      </c>
      <c r="F629" s="14" t="s">
        <v>5</v>
      </c>
      <c r="G629" s="15" t="s">
        <v>62</v>
      </c>
      <c r="H629" s="14">
        <v>329</v>
      </c>
      <c r="I629" s="14">
        <v>100</v>
      </c>
      <c r="J629" s="14">
        <v>1</v>
      </c>
      <c r="K629" s="16">
        <v>100</v>
      </c>
      <c r="L629" s="12">
        <v>70</v>
      </c>
    </row>
    <row r="630" spans="1:12" ht="46.8" x14ac:dyDescent="0.4">
      <c r="A630" s="13"/>
      <c r="B630" s="14" t="s">
        <v>3</v>
      </c>
      <c r="C630" s="14" t="s">
        <v>4</v>
      </c>
      <c r="D630" s="14" t="s">
        <v>3</v>
      </c>
      <c r="E630" s="14" t="s">
        <v>61</v>
      </c>
      <c r="F630" s="14" t="s">
        <v>5</v>
      </c>
      <c r="G630" s="15" t="s">
        <v>62</v>
      </c>
      <c r="H630" s="14">
        <v>330</v>
      </c>
      <c r="I630" s="14">
        <v>100</v>
      </c>
      <c r="J630" s="14">
        <v>1</v>
      </c>
      <c r="K630" s="16">
        <v>100</v>
      </c>
      <c r="L630" s="12">
        <v>70</v>
      </c>
    </row>
    <row r="631" spans="1:12" ht="46.8" x14ac:dyDescent="0.4">
      <c r="A631" s="13"/>
      <c r="B631" s="14" t="s">
        <v>3</v>
      </c>
      <c r="C631" s="14" t="s">
        <v>4</v>
      </c>
      <c r="D631" s="14" t="s">
        <v>3</v>
      </c>
      <c r="E631" s="14" t="s">
        <v>61</v>
      </c>
      <c r="F631" s="14" t="s">
        <v>5</v>
      </c>
      <c r="G631" s="15" t="s">
        <v>62</v>
      </c>
      <c r="H631" s="14">
        <v>331</v>
      </c>
      <c r="I631" s="14">
        <v>100</v>
      </c>
      <c r="J631" s="14">
        <v>1</v>
      </c>
      <c r="K631" s="16">
        <v>100</v>
      </c>
      <c r="L631" s="12">
        <v>70</v>
      </c>
    </row>
    <row r="632" spans="1:12" ht="46.8" x14ac:dyDescent="0.4">
      <c r="A632" s="13"/>
      <c r="B632" s="14" t="s">
        <v>3</v>
      </c>
      <c r="C632" s="14" t="s">
        <v>4</v>
      </c>
      <c r="D632" s="14" t="s">
        <v>3</v>
      </c>
      <c r="E632" s="14" t="s">
        <v>61</v>
      </c>
      <c r="F632" s="14" t="s">
        <v>5</v>
      </c>
      <c r="G632" s="15" t="s">
        <v>62</v>
      </c>
      <c r="H632" s="14">
        <v>332</v>
      </c>
      <c r="I632" s="14">
        <v>100</v>
      </c>
      <c r="J632" s="14">
        <v>1</v>
      </c>
      <c r="K632" s="16">
        <v>100</v>
      </c>
      <c r="L632" s="12">
        <v>70</v>
      </c>
    </row>
    <row r="633" spans="1:12" ht="46.8" x14ac:dyDescent="0.4">
      <c r="A633" s="13"/>
      <c r="B633" s="14" t="s">
        <v>3</v>
      </c>
      <c r="C633" s="14" t="s">
        <v>4</v>
      </c>
      <c r="D633" s="14" t="s">
        <v>3</v>
      </c>
      <c r="E633" s="14" t="s">
        <v>61</v>
      </c>
      <c r="F633" s="14" t="s">
        <v>5</v>
      </c>
      <c r="G633" s="15" t="s">
        <v>62</v>
      </c>
      <c r="H633" s="14">
        <v>333</v>
      </c>
      <c r="I633" s="14">
        <v>100</v>
      </c>
      <c r="J633" s="14">
        <v>1</v>
      </c>
      <c r="K633" s="16">
        <v>100</v>
      </c>
      <c r="L633" s="12">
        <v>70</v>
      </c>
    </row>
    <row r="634" spans="1:12" ht="46.8" x14ac:dyDescent="0.4">
      <c r="A634" s="13"/>
      <c r="B634" s="14" t="s">
        <v>3</v>
      </c>
      <c r="C634" s="14" t="s">
        <v>4</v>
      </c>
      <c r="D634" s="14" t="s">
        <v>3</v>
      </c>
      <c r="E634" s="14" t="s">
        <v>61</v>
      </c>
      <c r="F634" s="14" t="s">
        <v>5</v>
      </c>
      <c r="G634" s="15" t="s">
        <v>62</v>
      </c>
      <c r="H634" s="14">
        <v>334</v>
      </c>
      <c r="I634" s="14">
        <v>100</v>
      </c>
      <c r="J634" s="14">
        <v>1</v>
      </c>
      <c r="K634" s="16">
        <v>100</v>
      </c>
      <c r="L634" s="12">
        <v>70</v>
      </c>
    </row>
    <row r="635" spans="1:12" ht="46.8" x14ac:dyDescent="0.4">
      <c r="A635" s="13"/>
      <c r="B635" s="14" t="s">
        <v>3</v>
      </c>
      <c r="C635" s="14" t="s">
        <v>4</v>
      </c>
      <c r="D635" s="14" t="s">
        <v>3</v>
      </c>
      <c r="E635" s="14" t="s">
        <v>61</v>
      </c>
      <c r="F635" s="14" t="s">
        <v>5</v>
      </c>
      <c r="G635" s="15" t="s">
        <v>62</v>
      </c>
      <c r="H635" s="14">
        <v>335</v>
      </c>
      <c r="I635" s="14">
        <v>100</v>
      </c>
      <c r="J635" s="14">
        <v>1</v>
      </c>
      <c r="K635" s="16">
        <v>100</v>
      </c>
      <c r="L635" s="12">
        <v>70</v>
      </c>
    </row>
    <row r="636" spans="1:12" ht="46.8" x14ac:dyDescent="0.4">
      <c r="A636" s="13"/>
      <c r="B636" s="14" t="s">
        <v>3</v>
      </c>
      <c r="C636" s="14" t="s">
        <v>4</v>
      </c>
      <c r="D636" s="14" t="s">
        <v>3</v>
      </c>
      <c r="E636" s="14" t="s">
        <v>61</v>
      </c>
      <c r="F636" s="14" t="s">
        <v>5</v>
      </c>
      <c r="G636" s="15" t="s">
        <v>62</v>
      </c>
      <c r="H636" s="14">
        <v>336</v>
      </c>
      <c r="I636" s="14">
        <v>100</v>
      </c>
      <c r="J636" s="14">
        <v>1</v>
      </c>
      <c r="K636" s="16">
        <v>100</v>
      </c>
      <c r="L636" s="12">
        <v>70</v>
      </c>
    </row>
    <row r="637" spans="1:12" ht="46.8" x14ac:dyDescent="0.4">
      <c r="A637" s="13"/>
      <c r="B637" s="14" t="s">
        <v>3</v>
      </c>
      <c r="C637" s="14" t="s">
        <v>4</v>
      </c>
      <c r="D637" s="14" t="s">
        <v>3</v>
      </c>
      <c r="E637" s="14" t="s">
        <v>61</v>
      </c>
      <c r="F637" s="14" t="s">
        <v>5</v>
      </c>
      <c r="G637" s="15" t="s">
        <v>62</v>
      </c>
      <c r="H637" s="14">
        <v>337</v>
      </c>
      <c r="I637" s="14">
        <v>100</v>
      </c>
      <c r="J637" s="14">
        <v>1</v>
      </c>
      <c r="K637" s="16">
        <v>100</v>
      </c>
      <c r="L637" s="12">
        <v>70</v>
      </c>
    </row>
    <row r="638" spans="1:12" ht="46.8" x14ac:dyDescent="0.4">
      <c r="A638" s="13"/>
      <c r="B638" s="14" t="s">
        <v>3</v>
      </c>
      <c r="C638" s="14" t="s">
        <v>4</v>
      </c>
      <c r="D638" s="14" t="s">
        <v>3</v>
      </c>
      <c r="E638" s="14" t="s">
        <v>61</v>
      </c>
      <c r="F638" s="14" t="s">
        <v>5</v>
      </c>
      <c r="G638" s="15" t="s">
        <v>62</v>
      </c>
      <c r="H638" s="14">
        <v>338</v>
      </c>
      <c r="I638" s="14">
        <v>100</v>
      </c>
      <c r="J638" s="14">
        <v>1</v>
      </c>
      <c r="K638" s="16">
        <v>100</v>
      </c>
      <c r="L638" s="12">
        <v>70</v>
      </c>
    </row>
    <row r="639" spans="1:12" ht="46.8" x14ac:dyDescent="0.4">
      <c r="A639" s="13"/>
      <c r="B639" s="14" t="s">
        <v>3</v>
      </c>
      <c r="C639" s="14" t="s">
        <v>4</v>
      </c>
      <c r="D639" s="14" t="s">
        <v>3</v>
      </c>
      <c r="E639" s="14" t="s">
        <v>61</v>
      </c>
      <c r="F639" s="14" t="s">
        <v>5</v>
      </c>
      <c r="G639" s="15" t="s">
        <v>62</v>
      </c>
      <c r="H639" s="14">
        <v>339</v>
      </c>
      <c r="I639" s="14">
        <v>100</v>
      </c>
      <c r="J639" s="14">
        <v>1</v>
      </c>
      <c r="K639" s="16">
        <v>100</v>
      </c>
      <c r="L639" s="12">
        <v>70</v>
      </c>
    </row>
    <row r="640" spans="1:12" ht="46.8" x14ac:dyDescent="0.4">
      <c r="A640" s="13"/>
      <c r="B640" s="14" t="s">
        <v>3</v>
      </c>
      <c r="C640" s="14" t="s">
        <v>4</v>
      </c>
      <c r="D640" s="14" t="s">
        <v>3</v>
      </c>
      <c r="E640" s="14" t="s">
        <v>61</v>
      </c>
      <c r="F640" s="14" t="s">
        <v>5</v>
      </c>
      <c r="G640" s="15" t="s">
        <v>62</v>
      </c>
      <c r="H640" s="14">
        <v>340</v>
      </c>
      <c r="I640" s="14">
        <v>100</v>
      </c>
      <c r="J640" s="14">
        <v>1</v>
      </c>
      <c r="K640" s="16">
        <v>100</v>
      </c>
      <c r="L640" s="12">
        <v>70</v>
      </c>
    </row>
    <row r="641" spans="1:12" ht="46.8" x14ac:dyDescent="0.4">
      <c r="A641" s="13"/>
      <c r="B641" s="14" t="s">
        <v>3</v>
      </c>
      <c r="C641" s="14" t="s">
        <v>4</v>
      </c>
      <c r="D641" s="14" t="s">
        <v>3</v>
      </c>
      <c r="E641" s="14" t="s">
        <v>61</v>
      </c>
      <c r="F641" s="14" t="s">
        <v>5</v>
      </c>
      <c r="G641" s="15" t="s">
        <v>62</v>
      </c>
      <c r="H641" s="14">
        <v>341</v>
      </c>
      <c r="I641" s="14">
        <v>100</v>
      </c>
      <c r="J641" s="14">
        <v>1</v>
      </c>
      <c r="K641" s="16">
        <v>100</v>
      </c>
      <c r="L641" s="12">
        <v>70</v>
      </c>
    </row>
    <row r="642" spans="1:12" ht="46.8" x14ac:dyDescent="0.4">
      <c r="A642" s="13"/>
      <c r="B642" s="14" t="s">
        <v>3</v>
      </c>
      <c r="C642" s="14" t="s">
        <v>4</v>
      </c>
      <c r="D642" s="14" t="s">
        <v>3</v>
      </c>
      <c r="E642" s="14" t="s">
        <v>61</v>
      </c>
      <c r="F642" s="14" t="s">
        <v>5</v>
      </c>
      <c r="G642" s="15" t="s">
        <v>62</v>
      </c>
      <c r="H642" s="14">
        <v>342</v>
      </c>
      <c r="I642" s="14">
        <v>100</v>
      </c>
      <c r="J642" s="14">
        <v>1</v>
      </c>
      <c r="K642" s="16">
        <v>100</v>
      </c>
      <c r="L642" s="12">
        <v>70</v>
      </c>
    </row>
    <row r="643" spans="1:12" ht="46.8" x14ac:dyDescent="0.4">
      <c r="A643" s="13"/>
      <c r="B643" s="14" t="s">
        <v>3</v>
      </c>
      <c r="C643" s="14" t="s">
        <v>4</v>
      </c>
      <c r="D643" s="14" t="s">
        <v>3</v>
      </c>
      <c r="E643" s="14" t="s">
        <v>61</v>
      </c>
      <c r="F643" s="14" t="s">
        <v>5</v>
      </c>
      <c r="G643" s="15" t="s">
        <v>62</v>
      </c>
      <c r="H643" s="14">
        <v>343</v>
      </c>
      <c r="I643" s="14">
        <v>100</v>
      </c>
      <c r="J643" s="14">
        <v>1</v>
      </c>
      <c r="K643" s="16">
        <v>100</v>
      </c>
      <c r="L643" s="12">
        <v>70</v>
      </c>
    </row>
    <row r="644" spans="1:12" ht="46.8" x14ac:dyDescent="0.4">
      <c r="A644" s="13"/>
      <c r="B644" s="14" t="s">
        <v>3</v>
      </c>
      <c r="C644" s="14" t="s">
        <v>4</v>
      </c>
      <c r="D644" s="14" t="s">
        <v>3</v>
      </c>
      <c r="E644" s="14" t="s">
        <v>61</v>
      </c>
      <c r="F644" s="14" t="s">
        <v>5</v>
      </c>
      <c r="G644" s="15" t="s">
        <v>62</v>
      </c>
      <c r="H644" s="14">
        <v>344</v>
      </c>
      <c r="I644" s="14">
        <v>100</v>
      </c>
      <c r="J644" s="14">
        <v>1</v>
      </c>
      <c r="K644" s="16">
        <v>100</v>
      </c>
      <c r="L644" s="12">
        <v>70</v>
      </c>
    </row>
    <row r="645" spans="1:12" ht="46.8" x14ac:dyDescent="0.4">
      <c r="A645" s="13"/>
      <c r="B645" s="14" t="s">
        <v>3</v>
      </c>
      <c r="C645" s="14" t="s">
        <v>4</v>
      </c>
      <c r="D645" s="14" t="s">
        <v>3</v>
      </c>
      <c r="E645" s="14" t="s">
        <v>61</v>
      </c>
      <c r="F645" s="14" t="s">
        <v>5</v>
      </c>
      <c r="G645" s="15" t="s">
        <v>62</v>
      </c>
      <c r="H645" s="14">
        <v>345</v>
      </c>
      <c r="I645" s="14">
        <v>100</v>
      </c>
      <c r="J645" s="14">
        <v>1</v>
      </c>
      <c r="K645" s="16">
        <v>100</v>
      </c>
      <c r="L645" s="12">
        <v>70</v>
      </c>
    </row>
    <row r="646" spans="1:12" ht="46.8" x14ac:dyDescent="0.4">
      <c r="A646" s="13"/>
      <c r="B646" s="14" t="s">
        <v>3</v>
      </c>
      <c r="C646" s="14" t="s">
        <v>4</v>
      </c>
      <c r="D646" s="14" t="s">
        <v>3</v>
      </c>
      <c r="E646" s="14" t="s">
        <v>61</v>
      </c>
      <c r="F646" s="14" t="s">
        <v>5</v>
      </c>
      <c r="G646" s="15" t="s">
        <v>62</v>
      </c>
      <c r="H646" s="14">
        <v>346</v>
      </c>
      <c r="I646" s="14">
        <v>100</v>
      </c>
      <c r="J646" s="14">
        <v>1</v>
      </c>
      <c r="K646" s="16">
        <v>100</v>
      </c>
      <c r="L646" s="12">
        <v>70</v>
      </c>
    </row>
    <row r="647" spans="1:12" ht="46.8" x14ac:dyDescent="0.4">
      <c r="A647" s="13"/>
      <c r="B647" s="14" t="s">
        <v>3</v>
      </c>
      <c r="C647" s="14" t="s">
        <v>4</v>
      </c>
      <c r="D647" s="14" t="s">
        <v>3</v>
      </c>
      <c r="E647" s="14" t="s">
        <v>61</v>
      </c>
      <c r="F647" s="14" t="s">
        <v>5</v>
      </c>
      <c r="G647" s="15" t="s">
        <v>62</v>
      </c>
      <c r="H647" s="14">
        <v>347</v>
      </c>
      <c r="I647" s="14">
        <v>100</v>
      </c>
      <c r="J647" s="14">
        <v>1</v>
      </c>
      <c r="K647" s="16">
        <v>100</v>
      </c>
      <c r="L647" s="12">
        <v>70</v>
      </c>
    </row>
    <row r="648" spans="1:12" ht="46.8" x14ac:dyDescent="0.4">
      <c r="A648" s="13"/>
      <c r="B648" s="14" t="s">
        <v>3</v>
      </c>
      <c r="C648" s="14" t="s">
        <v>4</v>
      </c>
      <c r="D648" s="14" t="s">
        <v>3</v>
      </c>
      <c r="E648" s="14" t="s">
        <v>61</v>
      </c>
      <c r="F648" s="14" t="s">
        <v>5</v>
      </c>
      <c r="G648" s="15" t="s">
        <v>62</v>
      </c>
      <c r="H648" s="14">
        <v>348</v>
      </c>
      <c r="I648" s="14">
        <v>100</v>
      </c>
      <c r="J648" s="14">
        <v>1</v>
      </c>
      <c r="K648" s="16">
        <v>100</v>
      </c>
      <c r="L648" s="12">
        <v>70</v>
      </c>
    </row>
    <row r="649" spans="1:12" ht="46.8" x14ac:dyDescent="0.4">
      <c r="A649" s="13"/>
      <c r="B649" s="14" t="s">
        <v>3</v>
      </c>
      <c r="C649" s="14" t="s">
        <v>4</v>
      </c>
      <c r="D649" s="14" t="s">
        <v>3</v>
      </c>
      <c r="E649" s="14" t="s">
        <v>61</v>
      </c>
      <c r="F649" s="14" t="s">
        <v>5</v>
      </c>
      <c r="G649" s="15" t="s">
        <v>62</v>
      </c>
      <c r="H649" s="14">
        <v>349</v>
      </c>
      <c r="I649" s="14">
        <v>100</v>
      </c>
      <c r="J649" s="14">
        <v>1</v>
      </c>
      <c r="K649" s="16">
        <v>100</v>
      </c>
      <c r="L649" s="12">
        <v>70</v>
      </c>
    </row>
    <row r="650" spans="1:12" ht="46.8" x14ac:dyDescent="0.4">
      <c r="A650" s="13"/>
      <c r="B650" s="14" t="s">
        <v>3</v>
      </c>
      <c r="C650" s="14" t="s">
        <v>4</v>
      </c>
      <c r="D650" s="14" t="s">
        <v>3</v>
      </c>
      <c r="E650" s="14" t="s">
        <v>61</v>
      </c>
      <c r="F650" s="14" t="s">
        <v>5</v>
      </c>
      <c r="G650" s="15" t="s">
        <v>62</v>
      </c>
      <c r="H650" s="14">
        <v>350</v>
      </c>
      <c r="I650" s="14">
        <v>100</v>
      </c>
      <c r="J650" s="14">
        <v>1</v>
      </c>
      <c r="K650" s="16">
        <v>100</v>
      </c>
      <c r="L650" s="12">
        <v>70</v>
      </c>
    </row>
    <row r="651" spans="1:12" ht="46.8" x14ac:dyDescent="0.4">
      <c r="A651" s="13"/>
      <c r="B651" s="14" t="s">
        <v>3</v>
      </c>
      <c r="C651" s="14" t="s">
        <v>4</v>
      </c>
      <c r="D651" s="14" t="s">
        <v>3</v>
      </c>
      <c r="E651" s="14" t="s">
        <v>61</v>
      </c>
      <c r="F651" s="14" t="s">
        <v>5</v>
      </c>
      <c r="G651" s="15" t="s">
        <v>62</v>
      </c>
      <c r="H651" s="14">
        <v>351</v>
      </c>
      <c r="I651" s="14">
        <v>100</v>
      </c>
      <c r="J651" s="14">
        <v>1</v>
      </c>
      <c r="K651" s="16">
        <v>100</v>
      </c>
      <c r="L651" s="12">
        <v>70</v>
      </c>
    </row>
    <row r="652" spans="1:12" ht="46.8" x14ac:dyDescent="0.4">
      <c r="A652" s="13"/>
      <c r="B652" s="14" t="s">
        <v>3</v>
      </c>
      <c r="C652" s="14" t="s">
        <v>4</v>
      </c>
      <c r="D652" s="14" t="s">
        <v>3</v>
      </c>
      <c r="E652" s="14" t="s">
        <v>61</v>
      </c>
      <c r="F652" s="14" t="s">
        <v>5</v>
      </c>
      <c r="G652" s="15" t="s">
        <v>62</v>
      </c>
      <c r="H652" s="14">
        <v>352</v>
      </c>
      <c r="I652" s="14">
        <v>100</v>
      </c>
      <c r="J652" s="14">
        <v>1</v>
      </c>
      <c r="K652" s="16">
        <v>100</v>
      </c>
      <c r="L652" s="12">
        <v>70</v>
      </c>
    </row>
    <row r="653" spans="1:12" ht="46.8" x14ac:dyDescent="0.4">
      <c r="A653" s="13"/>
      <c r="B653" s="14" t="s">
        <v>3</v>
      </c>
      <c r="C653" s="14" t="s">
        <v>4</v>
      </c>
      <c r="D653" s="14" t="s">
        <v>3</v>
      </c>
      <c r="E653" s="14" t="s">
        <v>61</v>
      </c>
      <c r="F653" s="14" t="s">
        <v>5</v>
      </c>
      <c r="G653" s="15" t="s">
        <v>62</v>
      </c>
      <c r="H653" s="14">
        <v>353</v>
      </c>
      <c r="I653" s="14">
        <v>100</v>
      </c>
      <c r="J653" s="14">
        <v>1</v>
      </c>
      <c r="K653" s="16">
        <v>100</v>
      </c>
      <c r="L653" s="12">
        <v>70</v>
      </c>
    </row>
    <row r="654" spans="1:12" ht="46.8" x14ac:dyDescent="0.4">
      <c r="A654" s="13"/>
      <c r="B654" s="14" t="s">
        <v>3</v>
      </c>
      <c r="C654" s="14" t="s">
        <v>4</v>
      </c>
      <c r="D654" s="14" t="s">
        <v>3</v>
      </c>
      <c r="E654" s="14" t="s">
        <v>61</v>
      </c>
      <c r="F654" s="14" t="s">
        <v>5</v>
      </c>
      <c r="G654" s="15" t="s">
        <v>62</v>
      </c>
      <c r="H654" s="14">
        <v>354</v>
      </c>
      <c r="I654" s="14">
        <v>100</v>
      </c>
      <c r="J654" s="14">
        <v>1</v>
      </c>
      <c r="K654" s="16">
        <v>100</v>
      </c>
      <c r="L654" s="12">
        <v>70</v>
      </c>
    </row>
    <row r="655" spans="1:12" ht="46.8" x14ac:dyDescent="0.4">
      <c r="A655" s="13"/>
      <c r="B655" s="14" t="s">
        <v>3</v>
      </c>
      <c r="C655" s="14" t="s">
        <v>4</v>
      </c>
      <c r="D655" s="14" t="s">
        <v>3</v>
      </c>
      <c r="E655" s="14" t="s">
        <v>61</v>
      </c>
      <c r="F655" s="14" t="s">
        <v>5</v>
      </c>
      <c r="G655" s="15" t="s">
        <v>62</v>
      </c>
      <c r="H655" s="14">
        <v>355</v>
      </c>
      <c r="I655" s="14">
        <v>100</v>
      </c>
      <c r="J655" s="14">
        <v>1</v>
      </c>
      <c r="K655" s="16">
        <v>100</v>
      </c>
      <c r="L655" s="12">
        <v>70</v>
      </c>
    </row>
    <row r="656" spans="1:12" ht="46.8" x14ac:dyDescent="0.4">
      <c r="A656" s="13"/>
      <c r="B656" s="14" t="s">
        <v>3</v>
      </c>
      <c r="C656" s="14" t="s">
        <v>4</v>
      </c>
      <c r="D656" s="14" t="s">
        <v>3</v>
      </c>
      <c r="E656" s="14" t="s">
        <v>61</v>
      </c>
      <c r="F656" s="14" t="s">
        <v>5</v>
      </c>
      <c r="G656" s="15" t="s">
        <v>62</v>
      </c>
      <c r="H656" s="14">
        <v>356</v>
      </c>
      <c r="I656" s="14">
        <v>100</v>
      </c>
      <c r="J656" s="14">
        <v>1</v>
      </c>
      <c r="K656" s="16">
        <v>100</v>
      </c>
      <c r="L656" s="12">
        <v>70</v>
      </c>
    </row>
    <row r="657" spans="1:12" ht="46.8" x14ac:dyDescent="0.4">
      <c r="A657" s="13"/>
      <c r="B657" s="14" t="s">
        <v>3</v>
      </c>
      <c r="C657" s="14" t="s">
        <v>4</v>
      </c>
      <c r="D657" s="14" t="s">
        <v>3</v>
      </c>
      <c r="E657" s="14" t="s">
        <v>61</v>
      </c>
      <c r="F657" s="14" t="s">
        <v>5</v>
      </c>
      <c r="G657" s="15" t="s">
        <v>62</v>
      </c>
      <c r="H657" s="14">
        <v>357</v>
      </c>
      <c r="I657" s="14">
        <v>100</v>
      </c>
      <c r="J657" s="14">
        <v>1</v>
      </c>
      <c r="K657" s="16">
        <v>100</v>
      </c>
      <c r="L657" s="12">
        <v>70</v>
      </c>
    </row>
    <row r="658" spans="1:12" ht="46.8" x14ac:dyDescent="0.4">
      <c r="A658" s="13"/>
      <c r="B658" s="14" t="s">
        <v>3</v>
      </c>
      <c r="C658" s="14" t="s">
        <v>4</v>
      </c>
      <c r="D658" s="14" t="s">
        <v>3</v>
      </c>
      <c r="E658" s="14" t="s">
        <v>61</v>
      </c>
      <c r="F658" s="14" t="s">
        <v>5</v>
      </c>
      <c r="G658" s="15" t="s">
        <v>62</v>
      </c>
      <c r="H658" s="14">
        <v>358</v>
      </c>
      <c r="I658" s="14">
        <v>100</v>
      </c>
      <c r="J658" s="14">
        <v>1</v>
      </c>
      <c r="K658" s="16">
        <v>100</v>
      </c>
      <c r="L658" s="12">
        <v>70</v>
      </c>
    </row>
    <row r="659" spans="1:12" ht="46.8" x14ac:dyDescent="0.4">
      <c r="A659" s="13"/>
      <c r="B659" s="14" t="s">
        <v>3</v>
      </c>
      <c r="C659" s="14" t="s">
        <v>4</v>
      </c>
      <c r="D659" s="14" t="s">
        <v>3</v>
      </c>
      <c r="E659" s="14" t="s">
        <v>61</v>
      </c>
      <c r="F659" s="14" t="s">
        <v>5</v>
      </c>
      <c r="G659" s="15" t="s">
        <v>62</v>
      </c>
      <c r="H659" s="14">
        <v>359</v>
      </c>
      <c r="I659" s="14">
        <v>100</v>
      </c>
      <c r="J659" s="14">
        <v>1</v>
      </c>
      <c r="K659" s="16">
        <v>100</v>
      </c>
      <c r="L659" s="12">
        <v>70</v>
      </c>
    </row>
    <row r="660" spans="1:12" ht="46.8" x14ac:dyDescent="0.4">
      <c r="A660" s="13"/>
      <c r="B660" s="14" t="s">
        <v>3</v>
      </c>
      <c r="C660" s="14" t="s">
        <v>4</v>
      </c>
      <c r="D660" s="14" t="s">
        <v>3</v>
      </c>
      <c r="E660" s="14" t="s">
        <v>61</v>
      </c>
      <c r="F660" s="14" t="s">
        <v>5</v>
      </c>
      <c r="G660" s="15" t="s">
        <v>62</v>
      </c>
      <c r="H660" s="14">
        <v>360</v>
      </c>
      <c r="I660" s="14">
        <v>100</v>
      </c>
      <c r="J660" s="14">
        <v>1</v>
      </c>
      <c r="K660" s="16">
        <v>100</v>
      </c>
      <c r="L660" s="12">
        <v>70</v>
      </c>
    </row>
    <row r="661" spans="1:12" ht="46.8" x14ac:dyDescent="0.4">
      <c r="A661" s="13"/>
      <c r="B661" s="14" t="s">
        <v>3</v>
      </c>
      <c r="C661" s="14" t="s">
        <v>4</v>
      </c>
      <c r="D661" s="14" t="s">
        <v>3</v>
      </c>
      <c r="E661" s="14" t="s">
        <v>61</v>
      </c>
      <c r="F661" s="14" t="s">
        <v>5</v>
      </c>
      <c r="G661" s="15" t="s">
        <v>62</v>
      </c>
      <c r="H661" s="14">
        <v>361</v>
      </c>
      <c r="I661" s="14">
        <v>100</v>
      </c>
      <c r="J661" s="14">
        <v>1</v>
      </c>
      <c r="K661" s="16">
        <v>100</v>
      </c>
      <c r="L661" s="12">
        <v>70</v>
      </c>
    </row>
    <row r="662" spans="1:12" ht="46.8" x14ac:dyDescent="0.4">
      <c r="A662" s="13"/>
      <c r="B662" s="14" t="s">
        <v>3</v>
      </c>
      <c r="C662" s="14" t="s">
        <v>4</v>
      </c>
      <c r="D662" s="14" t="s">
        <v>3</v>
      </c>
      <c r="E662" s="14" t="s">
        <v>61</v>
      </c>
      <c r="F662" s="14" t="s">
        <v>5</v>
      </c>
      <c r="G662" s="15" t="s">
        <v>62</v>
      </c>
      <c r="H662" s="14">
        <v>362</v>
      </c>
      <c r="I662" s="14">
        <v>100</v>
      </c>
      <c r="J662" s="14">
        <v>1</v>
      </c>
      <c r="K662" s="16">
        <v>100</v>
      </c>
      <c r="L662" s="12">
        <v>70</v>
      </c>
    </row>
    <row r="663" spans="1:12" ht="46.8" x14ac:dyDescent="0.4">
      <c r="A663" s="13"/>
      <c r="B663" s="14" t="s">
        <v>3</v>
      </c>
      <c r="C663" s="14" t="s">
        <v>4</v>
      </c>
      <c r="D663" s="14" t="s">
        <v>3</v>
      </c>
      <c r="E663" s="14" t="s">
        <v>61</v>
      </c>
      <c r="F663" s="14" t="s">
        <v>5</v>
      </c>
      <c r="G663" s="15" t="s">
        <v>62</v>
      </c>
      <c r="H663" s="14">
        <v>363</v>
      </c>
      <c r="I663" s="14">
        <v>100</v>
      </c>
      <c r="J663" s="14">
        <v>1</v>
      </c>
      <c r="K663" s="16">
        <v>100</v>
      </c>
      <c r="L663" s="12">
        <v>70</v>
      </c>
    </row>
    <row r="664" spans="1:12" ht="46.8" x14ac:dyDescent="0.4">
      <c r="A664" s="13"/>
      <c r="B664" s="14" t="s">
        <v>3</v>
      </c>
      <c r="C664" s="14" t="s">
        <v>4</v>
      </c>
      <c r="D664" s="14" t="s">
        <v>3</v>
      </c>
      <c r="E664" s="14" t="s">
        <v>61</v>
      </c>
      <c r="F664" s="14" t="s">
        <v>5</v>
      </c>
      <c r="G664" s="15" t="s">
        <v>62</v>
      </c>
      <c r="H664" s="14">
        <v>364</v>
      </c>
      <c r="I664" s="14">
        <v>100</v>
      </c>
      <c r="J664" s="14">
        <v>1</v>
      </c>
      <c r="K664" s="16">
        <v>100</v>
      </c>
      <c r="L664" s="12">
        <v>70</v>
      </c>
    </row>
    <row r="665" spans="1:12" ht="46.8" x14ac:dyDescent="0.4">
      <c r="A665" s="13"/>
      <c r="B665" s="14" t="s">
        <v>3</v>
      </c>
      <c r="C665" s="14" t="s">
        <v>4</v>
      </c>
      <c r="D665" s="14" t="s">
        <v>3</v>
      </c>
      <c r="E665" s="14" t="s">
        <v>61</v>
      </c>
      <c r="F665" s="14" t="s">
        <v>5</v>
      </c>
      <c r="G665" s="15" t="s">
        <v>62</v>
      </c>
      <c r="H665" s="14">
        <v>365</v>
      </c>
      <c r="I665" s="14">
        <v>100</v>
      </c>
      <c r="J665" s="14">
        <v>1</v>
      </c>
      <c r="K665" s="16">
        <v>100</v>
      </c>
      <c r="L665" s="12">
        <v>70</v>
      </c>
    </row>
    <row r="666" spans="1:12" ht="46.8" x14ac:dyDescent="0.4">
      <c r="A666" s="13"/>
      <c r="B666" s="14" t="s">
        <v>3</v>
      </c>
      <c r="C666" s="14" t="s">
        <v>4</v>
      </c>
      <c r="D666" s="14" t="s">
        <v>3</v>
      </c>
      <c r="E666" s="14" t="s">
        <v>61</v>
      </c>
      <c r="F666" s="14" t="s">
        <v>5</v>
      </c>
      <c r="G666" s="15" t="s">
        <v>62</v>
      </c>
      <c r="H666" s="14">
        <v>366</v>
      </c>
      <c r="I666" s="14">
        <v>100</v>
      </c>
      <c r="J666" s="14">
        <v>1</v>
      </c>
      <c r="K666" s="16">
        <v>100</v>
      </c>
      <c r="L666" s="12">
        <v>70</v>
      </c>
    </row>
    <row r="667" spans="1:12" ht="46.8" x14ac:dyDescent="0.4">
      <c r="A667" s="13"/>
      <c r="B667" s="14" t="s">
        <v>3</v>
      </c>
      <c r="C667" s="14" t="s">
        <v>4</v>
      </c>
      <c r="D667" s="14" t="s">
        <v>3</v>
      </c>
      <c r="E667" s="14" t="s">
        <v>61</v>
      </c>
      <c r="F667" s="14" t="s">
        <v>5</v>
      </c>
      <c r="G667" s="15" t="s">
        <v>62</v>
      </c>
      <c r="H667" s="14">
        <v>367</v>
      </c>
      <c r="I667" s="14">
        <v>100</v>
      </c>
      <c r="J667" s="14">
        <v>1</v>
      </c>
      <c r="K667" s="16">
        <v>100</v>
      </c>
      <c r="L667" s="12">
        <v>70</v>
      </c>
    </row>
    <row r="668" spans="1:12" ht="46.8" x14ac:dyDescent="0.4">
      <c r="A668" s="13"/>
      <c r="B668" s="14" t="s">
        <v>3</v>
      </c>
      <c r="C668" s="14" t="s">
        <v>4</v>
      </c>
      <c r="D668" s="14" t="s">
        <v>3</v>
      </c>
      <c r="E668" s="14" t="s">
        <v>61</v>
      </c>
      <c r="F668" s="14" t="s">
        <v>5</v>
      </c>
      <c r="G668" s="15" t="s">
        <v>62</v>
      </c>
      <c r="H668" s="14">
        <v>368</v>
      </c>
      <c r="I668" s="14">
        <v>100</v>
      </c>
      <c r="J668" s="14">
        <v>1</v>
      </c>
      <c r="K668" s="16">
        <v>100</v>
      </c>
      <c r="L668" s="12">
        <v>70</v>
      </c>
    </row>
    <row r="669" spans="1:12" ht="46.8" x14ac:dyDescent="0.4">
      <c r="A669" s="13"/>
      <c r="B669" s="14" t="s">
        <v>3</v>
      </c>
      <c r="C669" s="14" t="s">
        <v>4</v>
      </c>
      <c r="D669" s="14" t="s">
        <v>3</v>
      </c>
      <c r="E669" s="14" t="s">
        <v>61</v>
      </c>
      <c r="F669" s="14" t="s">
        <v>5</v>
      </c>
      <c r="G669" s="15" t="s">
        <v>62</v>
      </c>
      <c r="H669" s="14">
        <v>369</v>
      </c>
      <c r="I669" s="14">
        <v>100</v>
      </c>
      <c r="J669" s="14">
        <v>1</v>
      </c>
      <c r="K669" s="16">
        <v>100</v>
      </c>
      <c r="L669" s="12">
        <v>70</v>
      </c>
    </row>
    <row r="670" spans="1:12" ht="46.8" x14ac:dyDescent="0.4">
      <c r="A670" s="13"/>
      <c r="B670" s="14" t="s">
        <v>3</v>
      </c>
      <c r="C670" s="14" t="s">
        <v>4</v>
      </c>
      <c r="D670" s="14" t="s">
        <v>3</v>
      </c>
      <c r="E670" s="14" t="s">
        <v>61</v>
      </c>
      <c r="F670" s="14" t="s">
        <v>5</v>
      </c>
      <c r="G670" s="15" t="s">
        <v>62</v>
      </c>
      <c r="H670" s="14">
        <v>370</v>
      </c>
      <c r="I670" s="14">
        <v>100</v>
      </c>
      <c r="J670" s="14">
        <v>1</v>
      </c>
      <c r="K670" s="16">
        <v>100</v>
      </c>
      <c r="L670" s="12">
        <v>70</v>
      </c>
    </row>
    <row r="671" spans="1:12" ht="46.8" x14ac:dyDescent="0.4">
      <c r="A671" s="13"/>
      <c r="B671" s="14" t="s">
        <v>3</v>
      </c>
      <c r="C671" s="14" t="s">
        <v>4</v>
      </c>
      <c r="D671" s="14" t="s">
        <v>3</v>
      </c>
      <c r="E671" s="14" t="s">
        <v>61</v>
      </c>
      <c r="F671" s="14" t="s">
        <v>5</v>
      </c>
      <c r="G671" s="15" t="s">
        <v>62</v>
      </c>
      <c r="H671" s="14">
        <v>371</v>
      </c>
      <c r="I671" s="14">
        <v>100</v>
      </c>
      <c r="J671" s="14">
        <v>1</v>
      </c>
      <c r="K671" s="16">
        <v>100</v>
      </c>
      <c r="L671" s="12">
        <v>70</v>
      </c>
    </row>
    <row r="672" spans="1:12" ht="46.8" x14ac:dyDescent="0.4">
      <c r="A672" s="13"/>
      <c r="B672" s="14" t="s">
        <v>3</v>
      </c>
      <c r="C672" s="14" t="s">
        <v>4</v>
      </c>
      <c r="D672" s="14" t="s">
        <v>3</v>
      </c>
      <c r="E672" s="14" t="s">
        <v>61</v>
      </c>
      <c r="F672" s="14" t="s">
        <v>5</v>
      </c>
      <c r="G672" s="15" t="s">
        <v>62</v>
      </c>
      <c r="H672" s="14">
        <v>372</v>
      </c>
      <c r="I672" s="14">
        <v>100</v>
      </c>
      <c r="J672" s="14">
        <v>1</v>
      </c>
      <c r="K672" s="16">
        <v>100</v>
      </c>
      <c r="L672" s="12">
        <v>70</v>
      </c>
    </row>
    <row r="673" spans="1:12" ht="46.8" x14ac:dyDescent="0.4">
      <c r="A673" s="13"/>
      <c r="B673" s="14" t="s">
        <v>3</v>
      </c>
      <c r="C673" s="14" t="s">
        <v>4</v>
      </c>
      <c r="D673" s="14" t="s">
        <v>3</v>
      </c>
      <c r="E673" s="14" t="s">
        <v>61</v>
      </c>
      <c r="F673" s="14" t="s">
        <v>5</v>
      </c>
      <c r="G673" s="15" t="s">
        <v>62</v>
      </c>
      <c r="H673" s="14">
        <v>373</v>
      </c>
      <c r="I673" s="14">
        <v>100</v>
      </c>
      <c r="J673" s="14">
        <v>1</v>
      </c>
      <c r="K673" s="16">
        <v>100</v>
      </c>
      <c r="L673" s="12">
        <v>70</v>
      </c>
    </row>
    <row r="674" spans="1:12" ht="46.8" x14ac:dyDescent="0.4">
      <c r="A674" s="13"/>
      <c r="B674" s="14" t="s">
        <v>3</v>
      </c>
      <c r="C674" s="14" t="s">
        <v>4</v>
      </c>
      <c r="D674" s="14" t="s">
        <v>3</v>
      </c>
      <c r="E674" s="14" t="s">
        <v>61</v>
      </c>
      <c r="F674" s="14" t="s">
        <v>5</v>
      </c>
      <c r="G674" s="15" t="s">
        <v>62</v>
      </c>
      <c r="H674" s="14">
        <v>374</v>
      </c>
      <c r="I674" s="14">
        <v>100</v>
      </c>
      <c r="J674" s="14">
        <v>1</v>
      </c>
      <c r="K674" s="16">
        <v>100</v>
      </c>
      <c r="L674" s="12">
        <v>70</v>
      </c>
    </row>
    <row r="675" spans="1:12" ht="46.8" x14ac:dyDescent="0.4">
      <c r="A675" s="13"/>
      <c r="B675" s="14" t="s">
        <v>3</v>
      </c>
      <c r="C675" s="14" t="s">
        <v>4</v>
      </c>
      <c r="D675" s="14" t="s">
        <v>3</v>
      </c>
      <c r="E675" s="14" t="s">
        <v>61</v>
      </c>
      <c r="F675" s="14" t="s">
        <v>5</v>
      </c>
      <c r="G675" s="15" t="s">
        <v>62</v>
      </c>
      <c r="H675" s="14">
        <v>375</v>
      </c>
      <c r="I675" s="14">
        <v>100</v>
      </c>
      <c r="J675" s="14">
        <v>1</v>
      </c>
      <c r="K675" s="16">
        <v>100</v>
      </c>
      <c r="L675" s="12">
        <v>70</v>
      </c>
    </row>
    <row r="676" spans="1:12" ht="46.8" x14ac:dyDescent="0.4">
      <c r="A676" s="13"/>
      <c r="B676" s="14" t="s">
        <v>3</v>
      </c>
      <c r="C676" s="14" t="s">
        <v>4</v>
      </c>
      <c r="D676" s="14" t="s">
        <v>3</v>
      </c>
      <c r="E676" s="14" t="s">
        <v>61</v>
      </c>
      <c r="F676" s="14" t="s">
        <v>5</v>
      </c>
      <c r="G676" s="15" t="s">
        <v>62</v>
      </c>
      <c r="H676" s="14">
        <v>376</v>
      </c>
      <c r="I676" s="14">
        <v>100</v>
      </c>
      <c r="J676" s="14">
        <v>1</v>
      </c>
      <c r="K676" s="16">
        <v>100</v>
      </c>
      <c r="L676" s="12">
        <v>70</v>
      </c>
    </row>
    <row r="677" spans="1:12" ht="46.8" x14ac:dyDescent="0.4">
      <c r="A677" s="13"/>
      <c r="B677" s="14" t="s">
        <v>3</v>
      </c>
      <c r="C677" s="14" t="s">
        <v>4</v>
      </c>
      <c r="D677" s="14" t="s">
        <v>3</v>
      </c>
      <c r="E677" s="14" t="s">
        <v>61</v>
      </c>
      <c r="F677" s="14" t="s">
        <v>5</v>
      </c>
      <c r="G677" s="15" t="s">
        <v>62</v>
      </c>
      <c r="H677" s="14">
        <v>377</v>
      </c>
      <c r="I677" s="14">
        <v>100</v>
      </c>
      <c r="J677" s="14">
        <v>1</v>
      </c>
      <c r="K677" s="16">
        <v>100</v>
      </c>
      <c r="L677" s="12">
        <v>70</v>
      </c>
    </row>
    <row r="678" spans="1:12" ht="46.8" x14ac:dyDescent="0.4">
      <c r="A678" s="13"/>
      <c r="B678" s="14" t="s">
        <v>3</v>
      </c>
      <c r="C678" s="14" t="s">
        <v>4</v>
      </c>
      <c r="D678" s="14" t="s">
        <v>3</v>
      </c>
      <c r="E678" s="14" t="s">
        <v>61</v>
      </c>
      <c r="F678" s="14" t="s">
        <v>5</v>
      </c>
      <c r="G678" s="15" t="s">
        <v>62</v>
      </c>
      <c r="H678" s="14">
        <v>378</v>
      </c>
      <c r="I678" s="14">
        <v>100</v>
      </c>
      <c r="J678" s="14">
        <v>1</v>
      </c>
      <c r="K678" s="16">
        <v>100</v>
      </c>
      <c r="L678" s="12">
        <v>70</v>
      </c>
    </row>
    <row r="679" spans="1:12" ht="46.8" x14ac:dyDescent="0.4">
      <c r="A679" s="13"/>
      <c r="B679" s="14" t="s">
        <v>3</v>
      </c>
      <c r="C679" s="14" t="s">
        <v>4</v>
      </c>
      <c r="D679" s="14" t="s">
        <v>3</v>
      </c>
      <c r="E679" s="14" t="s">
        <v>61</v>
      </c>
      <c r="F679" s="14" t="s">
        <v>5</v>
      </c>
      <c r="G679" s="15" t="s">
        <v>62</v>
      </c>
      <c r="H679" s="14">
        <v>379</v>
      </c>
      <c r="I679" s="14">
        <v>100</v>
      </c>
      <c r="J679" s="14">
        <v>1</v>
      </c>
      <c r="K679" s="16">
        <v>100</v>
      </c>
      <c r="L679" s="12">
        <v>70</v>
      </c>
    </row>
    <row r="680" spans="1:12" ht="46.8" x14ac:dyDescent="0.4">
      <c r="A680" s="13"/>
      <c r="B680" s="14" t="s">
        <v>3</v>
      </c>
      <c r="C680" s="14" t="s">
        <v>4</v>
      </c>
      <c r="D680" s="14" t="s">
        <v>3</v>
      </c>
      <c r="E680" s="14" t="s">
        <v>61</v>
      </c>
      <c r="F680" s="14" t="s">
        <v>5</v>
      </c>
      <c r="G680" s="15" t="s">
        <v>62</v>
      </c>
      <c r="H680" s="14">
        <v>380</v>
      </c>
      <c r="I680" s="14">
        <v>100</v>
      </c>
      <c r="J680" s="14">
        <v>1</v>
      </c>
      <c r="K680" s="16">
        <v>100</v>
      </c>
      <c r="L680" s="12">
        <v>70</v>
      </c>
    </row>
    <row r="681" spans="1:12" ht="46.8" x14ac:dyDescent="0.4">
      <c r="A681" s="13"/>
      <c r="B681" s="14" t="s">
        <v>3</v>
      </c>
      <c r="C681" s="14" t="s">
        <v>4</v>
      </c>
      <c r="D681" s="14" t="s">
        <v>3</v>
      </c>
      <c r="E681" s="14" t="s">
        <v>61</v>
      </c>
      <c r="F681" s="14" t="s">
        <v>5</v>
      </c>
      <c r="G681" s="15" t="s">
        <v>62</v>
      </c>
      <c r="H681" s="14">
        <v>381</v>
      </c>
      <c r="I681" s="14">
        <v>100</v>
      </c>
      <c r="J681" s="14">
        <v>1</v>
      </c>
      <c r="K681" s="16">
        <v>100</v>
      </c>
      <c r="L681" s="12">
        <v>70</v>
      </c>
    </row>
    <row r="682" spans="1:12" ht="46.8" x14ac:dyDescent="0.4">
      <c r="A682" s="13"/>
      <c r="B682" s="14" t="s">
        <v>3</v>
      </c>
      <c r="C682" s="14" t="s">
        <v>4</v>
      </c>
      <c r="D682" s="14" t="s">
        <v>3</v>
      </c>
      <c r="E682" s="14" t="s">
        <v>61</v>
      </c>
      <c r="F682" s="14" t="s">
        <v>5</v>
      </c>
      <c r="G682" s="15" t="s">
        <v>62</v>
      </c>
      <c r="H682" s="14">
        <v>382</v>
      </c>
      <c r="I682" s="14">
        <v>100</v>
      </c>
      <c r="J682" s="14">
        <v>1</v>
      </c>
      <c r="K682" s="16">
        <v>100</v>
      </c>
      <c r="L682" s="12">
        <v>70</v>
      </c>
    </row>
    <row r="683" spans="1:12" ht="46.8" x14ac:dyDescent="0.4">
      <c r="A683" s="13"/>
      <c r="B683" s="14" t="s">
        <v>3</v>
      </c>
      <c r="C683" s="14" t="s">
        <v>4</v>
      </c>
      <c r="D683" s="14" t="s">
        <v>3</v>
      </c>
      <c r="E683" s="14" t="s">
        <v>61</v>
      </c>
      <c r="F683" s="14" t="s">
        <v>5</v>
      </c>
      <c r="G683" s="15" t="s">
        <v>62</v>
      </c>
      <c r="H683" s="14">
        <v>383</v>
      </c>
      <c r="I683" s="14">
        <v>100</v>
      </c>
      <c r="J683" s="14">
        <v>1</v>
      </c>
      <c r="K683" s="16">
        <v>100</v>
      </c>
      <c r="L683" s="12">
        <v>70</v>
      </c>
    </row>
    <row r="684" spans="1:12" ht="46.8" x14ac:dyDescent="0.4">
      <c r="A684" s="13"/>
      <c r="B684" s="14" t="s">
        <v>3</v>
      </c>
      <c r="C684" s="14" t="s">
        <v>4</v>
      </c>
      <c r="D684" s="14" t="s">
        <v>3</v>
      </c>
      <c r="E684" s="14" t="s">
        <v>61</v>
      </c>
      <c r="F684" s="14" t="s">
        <v>5</v>
      </c>
      <c r="G684" s="15" t="s">
        <v>62</v>
      </c>
      <c r="H684" s="14">
        <v>384</v>
      </c>
      <c r="I684" s="14">
        <v>100</v>
      </c>
      <c r="J684" s="14">
        <v>1</v>
      </c>
      <c r="K684" s="16">
        <v>100</v>
      </c>
      <c r="L684" s="12">
        <v>70</v>
      </c>
    </row>
    <row r="685" spans="1:12" ht="46.8" x14ac:dyDescent="0.4">
      <c r="A685" s="13"/>
      <c r="B685" s="14" t="s">
        <v>3</v>
      </c>
      <c r="C685" s="14" t="s">
        <v>4</v>
      </c>
      <c r="D685" s="14" t="s">
        <v>3</v>
      </c>
      <c r="E685" s="14" t="s">
        <v>61</v>
      </c>
      <c r="F685" s="14" t="s">
        <v>5</v>
      </c>
      <c r="G685" s="15" t="s">
        <v>62</v>
      </c>
      <c r="H685" s="14">
        <v>385</v>
      </c>
      <c r="I685" s="14">
        <v>100</v>
      </c>
      <c r="J685" s="14">
        <v>1</v>
      </c>
      <c r="K685" s="16">
        <v>100</v>
      </c>
      <c r="L685" s="12">
        <v>70</v>
      </c>
    </row>
    <row r="686" spans="1:12" ht="46.8" x14ac:dyDescent="0.4">
      <c r="A686" s="13"/>
      <c r="B686" s="14" t="s">
        <v>3</v>
      </c>
      <c r="C686" s="14" t="s">
        <v>4</v>
      </c>
      <c r="D686" s="14" t="s">
        <v>3</v>
      </c>
      <c r="E686" s="14" t="s">
        <v>61</v>
      </c>
      <c r="F686" s="14" t="s">
        <v>5</v>
      </c>
      <c r="G686" s="15" t="s">
        <v>62</v>
      </c>
      <c r="H686" s="14">
        <v>386</v>
      </c>
      <c r="I686" s="14">
        <v>100</v>
      </c>
      <c r="J686" s="14">
        <v>1</v>
      </c>
      <c r="K686" s="16">
        <v>100</v>
      </c>
      <c r="L686" s="12">
        <v>70</v>
      </c>
    </row>
    <row r="687" spans="1:12" ht="46.8" x14ac:dyDescent="0.4">
      <c r="A687" s="13"/>
      <c r="B687" s="14" t="s">
        <v>3</v>
      </c>
      <c r="C687" s="14" t="s">
        <v>4</v>
      </c>
      <c r="D687" s="14" t="s">
        <v>3</v>
      </c>
      <c r="E687" s="14" t="s">
        <v>61</v>
      </c>
      <c r="F687" s="14" t="s">
        <v>5</v>
      </c>
      <c r="G687" s="15" t="s">
        <v>62</v>
      </c>
      <c r="H687" s="14">
        <v>387</v>
      </c>
      <c r="I687" s="14">
        <v>100</v>
      </c>
      <c r="J687" s="14">
        <v>1</v>
      </c>
      <c r="K687" s="16">
        <v>100</v>
      </c>
      <c r="L687" s="12">
        <v>70</v>
      </c>
    </row>
    <row r="688" spans="1:12" ht="46.8" x14ac:dyDescent="0.4">
      <c r="A688" s="13"/>
      <c r="B688" s="14" t="s">
        <v>3</v>
      </c>
      <c r="C688" s="14" t="s">
        <v>4</v>
      </c>
      <c r="D688" s="14" t="s">
        <v>3</v>
      </c>
      <c r="E688" s="14" t="s">
        <v>61</v>
      </c>
      <c r="F688" s="14" t="s">
        <v>5</v>
      </c>
      <c r="G688" s="15" t="s">
        <v>62</v>
      </c>
      <c r="H688" s="14">
        <v>388</v>
      </c>
      <c r="I688" s="14">
        <v>100</v>
      </c>
      <c r="J688" s="14">
        <v>1</v>
      </c>
      <c r="K688" s="16">
        <v>100</v>
      </c>
      <c r="L688" s="12">
        <v>70</v>
      </c>
    </row>
    <row r="689" spans="1:12" ht="46.8" x14ac:dyDescent="0.4">
      <c r="A689" s="13"/>
      <c r="B689" s="14" t="s">
        <v>3</v>
      </c>
      <c r="C689" s="14" t="s">
        <v>4</v>
      </c>
      <c r="D689" s="14" t="s">
        <v>3</v>
      </c>
      <c r="E689" s="14" t="s">
        <v>61</v>
      </c>
      <c r="F689" s="14" t="s">
        <v>5</v>
      </c>
      <c r="G689" s="15" t="s">
        <v>62</v>
      </c>
      <c r="H689" s="14">
        <v>389</v>
      </c>
      <c r="I689" s="14">
        <v>100</v>
      </c>
      <c r="J689" s="14">
        <v>1</v>
      </c>
      <c r="K689" s="16">
        <v>100</v>
      </c>
      <c r="L689" s="12">
        <v>70</v>
      </c>
    </row>
    <row r="690" spans="1:12" ht="46.8" x14ac:dyDescent="0.4">
      <c r="A690" s="13"/>
      <c r="B690" s="14" t="s">
        <v>3</v>
      </c>
      <c r="C690" s="14" t="s">
        <v>4</v>
      </c>
      <c r="D690" s="14" t="s">
        <v>3</v>
      </c>
      <c r="E690" s="14" t="s">
        <v>61</v>
      </c>
      <c r="F690" s="14" t="s">
        <v>5</v>
      </c>
      <c r="G690" s="15" t="s">
        <v>62</v>
      </c>
      <c r="H690" s="14">
        <v>390</v>
      </c>
      <c r="I690" s="14">
        <v>100</v>
      </c>
      <c r="J690" s="14">
        <v>1</v>
      </c>
      <c r="K690" s="16">
        <v>100</v>
      </c>
      <c r="L690" s="12">
        <v>70</v>
      </c>
    </row>
    <row r="691" spans="1:12" ht="46.8" x14ac:dyDescent="0.4">
      <c r="A691" s="13"/>
      <c r="B691" s="14" t="s">
        <v>3</v>
      </c>
      <c r="C691" s="14" t="s">
        <v>4</v>
      </c>
      <c r="D691" s="14" t="s">
        <v>3</v>
      </c>
      <c r="E691" s="14" t="s">
        <v>61</v>
      </c>
      <c r="F691" s="14" t="s">
        <v>5</v>
      </c>
      <c r="G691" s="15" t="s">
        <v>62</v>
      </c>
      <c r="H691" s="14">
        <v>391</v>
      </c>
      <c r="I691" s="14">
        <v>100</v>
      </c>
      <c r="J691" s="14">
        <v>1</v>
      </c>
      <c r="K691" s="16">
        <v>100</v>
      </c>
      <c r="L691" s="12">
        <v>70</v>
      </c>
    </row>
    <row r="692" spans="1:12" ht="46.8" x14ac:dyDescent="0.4">
      <c r="A692" s="13"/>
      <c r="B692" s="14" t="s">
        <v>3</v>
      </c>
      <c r="C692" s="14" t="s">
        <v>4</v>
      </c>
      <c r="D692" s="14" t="s">
        <v>3</v>
      </c>
      <c r="E692" s="14" t="s">
        <v>61</v>
      </c>
      <c r="F692" s="14" t="s">
        <v>5</v>
      </c>
      <c r="G692" s="15" t="s">
        <v>62</v>
      </c>
      <c r="H692" s="14">
        <v>392</v>
      </c>
      <c r="I692" s="14">
        <v>100</v>
      </c>
      <c r="J692" s="14">
        <v>1</v>
      </c>
      <c r="K692" s="16">
        <v>100</v>
      </c>
      <c r="L692" s="12">
        <v>70</v>
      </c>
    </row>
    <row r="693" spans="1:12" ht="46.8" x14ac:dyDescent="0.4">
      <c r="A693" s="13"/>
      <c r="B693" s="14" t="s">
        <v>3</v>
      </c>
      <c r="C693" s="14" t="s">
        <v>4</v>
      </c>
      <c r="D693" s="14" t="s">
        <v>3</v>
      </c>
      <c r="E693" s="14" t="s">
        <v>61</v>
      </c>
      <c r="F693" s="14" t="s">
        <v>5</v>
      </c>
      <c r="G693" s="15" t="s">
        <v>62</v>
      </c>
      <c r="H693" s="14">
        <v>393</v>
      </c>
      <c r="I693" s="14">
        <v>100</v>
      </c>
      <c r="J693" s="14">
        <v>1</v>
      </c>
      <c r="K693" s="16">
        <v>100</v>
      </c>
      <c r="L693" s="12">
        <v>70</v>
      </c>
    </row>
    <row r="694" spans="1:12" ht="46.8" x14ac:dyDescent="0.4">
      <c r="A694" s="13"/>
      <c r="B694" s="14" t="s">
        <v>3</v>
      </c>
      <c r="C694" s="14" t="s">
        <v>4</v>
      </c>
      <c r="D694" s="14" t="s">
        <v>3</v>
      </c>
      <c r="E694" s="14" t="s">
        <v>61</v>
      </c>
      <c r="F694" s="14" t="s">
        <v>5</v>
      </c>
      <c r="G694" s="15" t="s">
        <v>62</v>
      </c>
      <c r="H694" s="14">
        <v>394</v>
      </c>
      <c r="I694" s="14">
        <v>100</v>
      </c>
      <c r="J694" s="14">
        <v>1</v>
      </c>
      <c r="K694" s="16">
        <v>100</v>
      </c>
      <c r="L694" s="12">
        <v>70</v>
      </c>
    </row>
    <row r="695" spans="1:12" ht="46.8" x14ac:dyDescent="0.4">
      <c r="A695" s="13"/>
      <c r="B695" s="14" t="s">
        <v>3</v>
      </c>
      <c r="C695" s="14" t="s">
        <v>4</v>
      </c>
      <c r="D695" s="14" t="s">
        <v>3</v>
      </c>
      <c r="E695" s="14" t="s">
        <v>61</v>
      </c>
      <c r="F695" s="14" t="s">
        <v>5</v>
      </c>
      <c r="G695" s="15" t="s">
        <v>62</v>
      </c>
      <c r="H695" s="14">
        <v>395</v>
      </c>
      <c r="I695" s="14">
        <v>100</v>
      </c>
      <c r="J695" s="14">
        <v>1</v>
      </c>
      <c r="K695" s="16">
        <v>100</v>
      </c>
      <c r="L695" s="12">
        <v>70</v>
      </c>
    </row>
    <row r="696" spans="1:12" ht="46.8" x14ac:dyDescent="0.4">
      <c r="A696" s="13"/>
      <c r="B696" s="14" t="s">
        <v>3</v>
      </c>
      <c r="C696" s="14" t="s">
        <v>4</v>
      </c>
      <c r="D696" s="14" t="s">
        <v>3</v>
      </c>
      <c r="E696" s="14" t="s">
        <v>61</v>
      </c>
      <c r="F696" s="14" t="s">
        <v>5</v>
      </c>
      <c r="G696" s="15" t="s">
        <v>62</v>
      </c>
      <c r="H696" s="14">
        <v>396</v>
      </c>
      <c r="I696" s="14">
        <v>100</v>
      </c>
      <c r="J696" s="14">
        <v>1</v>
      </c>
      <c r="K696" s="16">
        <v>100</v>
      </c>
      <c r="L696" s="12">
        <v>70</v>
      </c>
    </row>
    <row r="697" spans="1:12" ht="46.8" x14ac:dyDescent="0.4">
      <c r="A697" s="13"/>
      <c r="B697" s="14" t="s">
        <v>3</v>
      </c>
      <c r="C697" s="14" t="s">
        <v>4</v>
      </c>
      <c r="D697" s="14" t="s">
        <v>3</v>
      </c>
      <c r="E697" s="14" t="s">
        <v>61</v>
      </c>
      <c r="F697" s="14" t="s">
        <v>5</v>
      </c>
      <c r="G697" s="15" t="s">
        <v>62</v>
      </c>
      <c r="H697" s="14">
        <v>397</v>
      </c>
      <c r="I697" s="14">
        <v>100</v>
      </c>
      <c r="J697" s="14">
        <v>1</v>
      </c>
      <c r="K697" s="16">
        <v>100</v>
      </c>
      <c r="L697" s="12">
        <v>70</v>
      </c>
    </row>
    <row r="698" spans="1:12" ht="46.8" x14ac:dyDescent="0.4">
      <c r="A698" s="13"/>
      <c r="B698" s="14" t="s">
        <v>3</v>
      </c>
      <c r="C698" s="14" t="s">
        <v>4</v>
      </c>
      <c r="D698" s="14" t="s">
        <v>3</v>
      </c>
      <c r="E698" s="14" t="s">
        <v>61</v>
      </c>
      <c r="F698" s="14" t="s">
        <v>5</v>
      </c>
      <c r="G698" s="15" t="s">
        <v>62</v>
      </c>
      <c r="H698" s="14">
        <v>398</v>
      </c>
      <c r="I698" s="14">
        <v>100</v>
      </c>
      <c r="J698" s="14">
        <v>1</v>
      </c>
      <c r="K698" s="16">
        <v>100</v>
      </c>
      <c r="L698" s="12">
        <v>70</v>
      </c>
    </row>
    <row r="699" spans="1:12" ht="46.8" x14ac:dyDescent="0.4">
      <c r="A699" s="13"/>
      <c r="B699" s="14" t="s">
        <v>3</v>
      </c>
      <c r="C699" s="14" t="s">
        <v>4</v>
      </c>
      <c r="D699" s="14" t="s">
        <v>3</v>
      </c>
      <c r="E699" s="14" t="s">
        <v>61</v>
      </c>
      <c r="F699" s="14" t="s">
        <v>5</v>
      </c>
      <c r="G699" s="15" t="s">
        <v>62</v>
      </c>
      <c r="H699" s="14">
        <v>399</v>
      </c>
      <c r="I699" s="14">
        <v>100</v>
      </c>
      <c r="J699" s="14">
        <v>1</v>
      </c>
      <c r="K699" s="16">
        <v>100</v>
      </c>
      <c r="L699" s="12">
        <v>70</v>
      </c>
    </row>
    <row r="700" spans="1:12" ht="46.8" x14ac:dyDescent="0.4">
      <c r="A700" s="13"/>
      <c r="B700" s="14" t="s">
        <v>3</v>
      </c>
      <c r="C700" s="14" t="s">
        <v>4</v>
      </c>
      <c r="D700" s="14" t="s">
        <v>3</v>
      </c>
      <c r="E700" s="14" t="s">
        <v>61</v>
      </c>
      <c r="F700" s="14" t="s">
        <v>5</v>
      </c>
      <c r="G700" s="15" t="s">
        <v>62</v>
      </c>
      <c r="H700" s="14">
        <v>400</v>
      </c>
      <c r="I700" s="14">
        <v>100</v>
      </c>
      <c r="J700" s="14">
        <v>1</v>
      </c>
      <c r="K700" s="16">
        <v>100</v>
      </c>
      <c r="L700" s="12">
        <v>70</v>
      </c>
    </row>
    <row r="701" spans="1:12" ht="46.8" x14ac:dyDescent="0.4">
      <c r="A701" s="13"/>
      <c r="B701" s="14" t="s">
        <v>3</v>
      </c>
      <c r="C701" s="14" t="s">
        <v>4</v>
      </c>
      <c r="D701" s="14" t="s">
        <v>3</v>
      </c>
      <c r="E701" s="14" t="s">
        <v>61</v>
      </c>
      <c r="F701" s="14" t="s">
        <v>5</v>
      </c>
      <c r="G701" s="15" t="s">
        <v>62</v>
      </c>
      <c r="H701" s="14">
        <v>401</v>
      </c>
      <c r="I701" s="14">
        <v>100</v>
      </c>
      <c r="J701" s="14">
        <v>1</v>
      </c>
      <c r="K701" s="16">
        <v>100</v>
      </c>
      <c r="L701" s="12">
        <v>70</v>
      </c>
    </row>
    <row r="702" spans="1:12" ht="46.8" x14ac:dyDescent="0.4">
      <c r="A702" s="13"/>
      <c r="B702" s="14" t="s">
        <v>3</v>
      </c>
      <c r="C702" s="14" t="s">
        <v>4</v>
      </c>
      <c r="D702" s="14" t="s">
        <v>3</v>
      </c>
      <c r="E702" s="14" t="s">
        <v>61</v>
      </c>
      <c r="F702" s="14" t="s">
        <v>5</v>
      </c>
      <c r="G702" s="15" t="s">
        <v>62</v>
      </c>
      <c r="H702" s="14">
        <v>402</v>
      </c>
      <c r="I702" s="14">
        <v>100</v>
      </c>
      <c r="J702" s="14">
        <v>1</v>
      </c>
      <c r="K702" s="16">
        <v>100</v>
      </c>
      <c r="L702" s="12">
        <v>70</v>
      </c>
    </row>
    <row r="703" spans="1:12" ht="46.8" x14ac:dyDescent="0.4">
      <c r="A703" s="13"/>
      <c r="B703" s="14" t="s">
        <v>3</v>
      </c>
      <c r="C703" s="14" t="s">
        <v>4</v>
      </c>
      <c r="D703" s="14" t="s">
        <v>3</v>
      </c>
      <c r="E703" s="14" t="s">
        <v>61</v>
      </c>
      <c r="F703" s="14" t="s">
        <v>5</v>
      </c>
      <c r="G703" s="15" t="s">
        <v>62</v>
      </c>
      <c r="H703" s="14">
        <v>403</v>
      </c>
      <c r="I703" s="14">
        <v>100</v>
      </c>
      <c r="J703" s="14">
        <v>1</v>
      </c>
      <c r="K703" s="16">
        <v>100</v>
      </c>
      <c r="L703" s="12">
        <v>70</v>
      </c>
    </row>
    <row r="704" spans="1:12" ht="46.8" x14ac:dyDescent="0.4">
      <c r="A704" s="13"/>
      <c r="B704" s="14" t="s">
        <v>3</v>
      </c>
      <c r="C704" s="14" t="s">
        <v>4</v>
      </c>
      <c r="D704" s="14" t="s">
        <v>3</v>
      </c>
      <c r="E704" s="14" t="s">
        <v>61</v>
      </c>
      <c r="F704" s="14" t="s">
        <v>5</v>
      </c>
      <c r="G704" s="15" t="s">
        <v>62</v>
      </c>
      <c r="H704" s="14">
        <v>404</v>
      </c>
      <c r="I704" s="14">
        <v>100</v>
      </c>
      <c r="J704" s="14">
        <v>1</v>
      </c>
      <c r="K704" s="16">
        <v>100</v>
      </c>
      <c r="L704" s="12">
        <v>70</v>
      </c>
    </row>
    <row r="705" spans="1:12" ht="46.8" x14ac:dyDescent="0.4">
      <c r="A705" s="13"/>
      <c r="B705" s="14" t="s">
        <v>3</v>
      </c>
      <c r="C705" s="14" t="s">
        <v>4</v>
      </c>
      <c r="D705" s="14" t="s">
        <v>3</v>
      </c>
      <c r="E705" s="14" t="s">
        <v>61</v>
      </c>
      <c r="F705" s="14" t="s">
        <v>5</v>
      </c>
      <c r="G705" s="15" t="s">
        <v>62</v>
      </c>
      <c r="H705" s="14">
        <v>405</v>
      </c>
      <c r="I705" s="14">
        <v>100</v>
      </c>
      <c r="J705" s="14">
        <v>1</v>
      </c>
      <c r="K705" s="16">
        <v>100</v>
      </c>
      <c r="L705" s="12">
        <v>70</v>
      </c>
    </row>
    <row r="706" spans="1:12" ht="46.8" x14ac:dyDescent="0.4">
      <c r="A706" s="13"/>
      <c r="B706" s="14" t="s">
        <v>3</v>
      </c>
      <c r="C706" s="14" t="s">
        <v>4</v>
      </c>
      <c r="D706" s="14" t="s">
        <v>3</v>
      </c>
      <c r="E706" s="14" t="s">
        <v>61</v>
      </c>
      <c r="F706" s="14" t="s">
        <v>5</v>
      </c>
      <c r="G706" s="15" t="s">
        <v>62</v>
      </c>
      <c r="H706" s="14">
        <v>406</v>
      </c>
      <c r="I706" s="14">
        <v>100</v>
      </c>
      <c r="J706" s="14">
        <v>1</v>
      </c>
      <c r="K706" s="16">
        <v>100</v>
      </c>
      <c r="L706" s="12">
        <v>70</v>
      </c>
    </row>
    <row r="707" spans="1:12" ht="46.8" x14ac:dyDescent="0.4">
      <c r="A707" s="13"/>
      <c r="B707" s="14" t="s">
        <v>3</v>
      </c>
      <c r="C707" s="14" t="s">
        <v>4</v>
      </c>
      <c r="D707" s="14" t="s">
        <v>3</v>
      </c>
      <c r="E707" s="14" t="s">
        <v>61</v>
      </c>
      <c r="F707" s="14" t="s">
        <v>5</v>
      </c>
      <c r="G707" s="15" t="s">
        <v>62</v>
      </c>
      <c r="H707" s="14">
        <v>407</v>
      </c>
      <c r="I707" s="14">
        <v>100</v>
      </c>
      <c r="J707" s="14">
        <v>1</v>
      </c>
      <c r="K707" s="16">
        <v>100</v>
      </c>
      <c r="L707" s="12">
        <v>70</v>
      </c>
    </row>
    <row r="708" spans="1:12" ht="46.8" x14ac:dyDescent="0.4">
      <c r="A708" s="13"/>
      <c r="B708" s="14" t="s">
        <v>3</v>
      </c>
      <c r="C708" s="14" t="s">
        <v>4</v>
      </c>
      <c r="D708" s="14" t="s">
        <v>3</v>
      </c>
      <c r="E708" s="14" t="s">
        <v>61</v>
      </c>
      <c r="F708" s="14" t="s">
        <v>5</v>
      </c>
      <c r="G708" s="15" t="s">
        <v>62</v>
      </c>
      <c r="H708" s="14">
        <v>408</v>
      </c>
      <c r="I708" s="14">
        <v>100</v>
      </c>
      <c r="J708" s="14">
        <v>1</v>
      </c>
      <c r="K708" s="16">
        <v>100</v>
      </c>
      <c r="L708" s="12">
        <v>70</v>
      </c>
    </row>
    <row r="709" spans="1:12" ht="46.8" x14ac:dyDescent="0.4">
      <c r="A709" s="13"/>
      <c r="B709" s="14" t="s">
        <v>3</v>
      </c>
      <c r="C709" s="14" t="s">
        <v>4</v>
      </c>
      <c r="D709" s="14" t="s">
        <v>3</v>
      </c>
      <c r="E709" s="14" t="s">
        <v>61</v>
      </c>
      <c r="F709" s="14" t="s">
        <v>5</v>
      </c>
      <c r="G709" s="15" t="s">
        <v>62</v>
      </c>
      <c r="H709" s="14">
        <v>409</v>
      </c>
      <c r="I709" s="14">
        <v>100</v>
      </c>
      <c r="J709" s="14">
        <v>1</v>
      </c>
      <c r="K709" s="16">
        <v>100</v>
      </c>
      <c r="L709" s="12">
        <v>70</v>
      </c>
    </row>
    <row r="710" spans="1:12" ht="46.8" x14ac:dyDescent="0.4">
      <c r="A710" s="13"/>
      <c r="B710" s="14" t="s">
        <v>3</v>
      </c>
      <c r="C710" s="14" t="s">
        <v>4</v>
      </c>
      <c r="D710" s="14" t="s">
        <v>3</v>
      </c>
      <c r="E710" s="14" t="s">
        <v>61</v>
      </c>
      <c r="F710" s="14" t="s">
        <v>5</v>
      </c>
      <c r="G710" s="15" t="s">
        <v>62</v>
      </c>
      <c r="H710" s="14">
        <v>410</v>
      </c>
      <c r="I710" s="14">
        <v>100</v>
      </c>
      <c r="J710" s="14">
        <v>1</v>
      </c>
      <c r="K710" s="16">
        <v>100</v>
      </c>
      <c r="L710" s="12">
        <v>70</v>
      </c>
    </row>
    <row r="711" spans="1:12" ht="46.8" x14ac:dyDescent="0.4">
      <c r="A711" s="13"/>
      <c r="B711" s="14" t="s">
        <v>3</v>
      </c>
      <c r="C711" s="14" t="s">
        <v>4</v>
      </c>
      <c r="D711" s="14" t="s">
        <v>3</v>
      </c>
      <c r="E711" s="14" t="s">
        <v>61</v>
      </c>
      <c r="F711" s="14" t="s">
        <v>5</v>
      </c>
      <c r="G711" s="15" t="s">
        <v>62</v>
      </c>
      <c r="H711" s="14">
        <v>411</v>
      </c>
      <c r="I711" s="14">
        <v>100</v>
      </c>
      <c r="J711" s="14">
        <v>1</v>
      </c>
      <c r="K711" s="16">
        <v>100</v>
      </c>
      <c r="L711" s="12">
        <v>70</v>
      </c>
    </row>
    <row r="712" spans="1:12" ht="46.8" x14ac:dyDescent="0.4">
      <c r="A712" s="13"/>
      <c r="B712" s="14" t="s">
        <v>3</v>
      </c>
      <c r="C712" s="14" t="s">
        <v>4</v>
      </c>
      <c r="D712" s="14" t="s">
        <v>3</v>
      </c>
      <c r="E712" s="14" t="s">
        <v>61</v>
      </c>
      <c r="F712" s="14" t="s">
        <v>5</v>
      </c>
      <c r="G712" s="15" t="s">
        <v>62</v>
      </c>
      <c r="H712" s="14">
        <v>412</v>
      </c>
      <c r="I712" s="14">
        <v>100</v>
      </c>
      <c r="J712" s="14">
        <v>1</v>
      </c>
      <c r="K712" s="16">
        <v>100</v>
      </c>
      <c r="L712" s="12">
        <v>70</v>
      </c>
    </row>
    <row r="713" spans="1:12" ht="46.8" x14ac:dyDescent="0.4">
      <c r="A713" s="13"/>
      <c r="B713" s="14" t="s">
        <v>3</v>
      </c>
      <c r="C713" s="14" t="s">
        <v>4</v>
      </c>
      <c r="D713" s="14" t="s">
        <v>3</v>
      </c>
      <c r="E713" s="14" t="s">
        <v>61</v>
      </c>
      <c r="F713" s="14" t="s">
        <v>5</v>
      </c>
      <c r="G713" s="15" t="s">
        <v>62</v>
      </c>
      <c r="H713" s="14">
        <v>413</v>
      </c>
      <c r="I713" s="14">
        <v>100</v>
      </c>
      <c r="J713" s="14">
        <v>1</v>
      </c>
      <c r="K713" s="16">
        <v>100</v>
      </c>
      <c r="L713" s="12">
        <v>70</v>
      </c>
    </row>
    <row r="714" spans="1:12" ht="46.8" x14ac:dyDescent="0.4">
      <c r="A714" s="13"/>
      <c r="B714" s="14" t="s">
        <v>3</v>
      </c>
      <c r="C714" s="14" t="s">
        <v>4</v>
      </c>
      <c r="D714" s="14" t="s">
        <v>3</v>
      </c>
      <c r="E714" s="14" t="s">
        <v>61</v>
      </c>
      <c r="F714" s="14" t="s">
        <v>5</v>
      </c>
      <c r="G714" s="15" t="s">
        <v>62</v>
      </c>
      <c r="H714" s="14">
        <v>414</v>
      </c>
      <c r="I714" s="14">
        <v>100</v>
      </c>
      <c r="J714" s="14">
        <v>1</v>
      </c>
      <c r="K714" s="16">
        <v>100</v>
      </c>
      <c r="L714" s="12">
        <v>70</v>
      </c>
    </row>
    <row r="715" spans="1:12" ht="46.8" x14ac:dyDescent="0.4">
      <c r="A715" s="13"/>
      <c r="B715" s="14" t="s">
        <v>3</v>
      </c>
      <c r="C715" s="14" t="s">
        <v>4</v>
      </c>
      <c r="D715" s="14" t="s">
        <v>3</v>
      </c>
      <c r="E715" s="14" t="s">
        <v>61</v>
      </c>
      <c r="F715" s="14" t="s">
        <v>5</v>
      </c>
      <c r="G715" s="15" t="s">
        <v>62</v>
      </c>
      <c r="H715" s="14">
        <v>415</v>
      </c>
      <c r="I715" s="14">
        <v>100</v>
      </c>
      <c r="J715" s="14">
        <v>1</v>
      </c>
      <c r="K715" s="16">
        <v>100</v>
      </c>
      <c r="L715" s="12">
        <v>70</v>
      </c>
    </row>
    <row r="716" spans="1:12" ht="46.8" x14ac:dyDescent="0.4">
      <c r="A716" s="13"/>
      <c r="B716" s="14" t="s">
        <v>3</v>
      </c>
      <c r="C716" s="14" t="s">
        <v>4</v>
      </c>
      <c r="D716" s="14" t="s">
        <v>3</v>
      </c>
      <c r="E716" s="14" t="s">
        <v>61</v>
      </c>
      <c r="F716" s="14" t="s">
        <v>5</v>
      </c>
      <c r="G716" s="15" t="s">
        <v>62</v>
      </c>
      <c r="H716" s="14">
        <v>416</v>
      </c>
      <c r="I716" s="14">
        <v>100</v>
      </c>
      <c r="J716" s="14">
        <v>1</v>
      </c>
      <c r="K716" s="16">
        <v>100</v>
      </c>
      <c r="L716" s="12">
        <v>70</v>
      </c>
    </row>
    <row r="717" spans="1:12" ht="46.8" x14ac:dyDescent="0.4">
      <c r="A717" s="13"/>
      <c r="B717" s="14" t="s">
        <v>3</v>
      </c>
      <c r="C717" s="14" t="s">
        <v>4</v>
      </c>
      <c r="D717" s="14" t="s">
        <v>3</v>
      </c>
      <c r="E717" s="14" t="s">
        <v>61</v>
      </c>
      <c r="F717" s="14" t="s">
        <v>5</v>
      </c>
      <c r="G717" s="15" t="s">
        <v>62</v>
      </c>
      <c r="H717" s="14">
        <v>417</v>
      </c>
      <c r="I717" s="14">
        <v>100</v>
      </c>
      <c r="J717" s="14">
        <v>1</v>
      </c>
      <c r="K717" s="16">
        <v>100</v>
      </c>
      <c r="L717" s="12">
        <v>70</v>
      </c>
    </row>
    <row r="718" spans="1:12" ht="46.8" x14ac:dyDescent="0.4">
      <c r="A718" s="13"/>
      <c r="B718" s="14" t="s">
        <v>3</v>
      </c>
      <c r="C718" s="14" t="s">
        <v>4</v>
      </c>
      <c r="D718" s="14" t="s">
        <v>3</v>
      </c>
      <c r="E718" s="14" t="s">
        <v>61</v>
      </c>
      <c r="F718" s="14" t="s">
        <v>5</v>
      </c>
      <c r="G718" s="15" t="s">
        <v>62</v>
      </c>
      <c r="H718" s="14">
        <v>418</v>
      </c>
      <c r="I718" s="14">
        <v>100</v>
      </c>
      <c r="J718" s="14">
        <v>1</v>
      </c>
      <c r="K718" s="16">
        <v>100</v>
      </c>
      <c r="L718" s="12">
        <v>70</v>
      </c>
    </row>
    <row r="719" spans="1:12" ht="46.8" x14ac:dyDescent="0.4">
      <c r="A719" s="13"/>
      <c r="B719" s="14" t="s">
        <v>3</v>
      </c>
      <c r="C719" s="14" t="s">
        <v>4</v>
      </c>
      <c r="D719" s="14" t="s">
        <v>3</v>
      </c>
      <c r="E719" s="14" t="s">
        <v>61</v>
      </c>
      <c r="F719" s="14" t="s">
        <v>5</v>
      </c>
      <c r="G719" s="15" t="s">
        <v>62</v>
      </c>
      <c r="H719" s="14">
        <v>419</v>
      </c>
      <c r="I719" s="14">
        <v>100</v>
      </c>
      <c r="J719" s="14">
        <v>1</v>
      </c>
      <c r="K719" s="16">
        <v>100</v>
      </c>
      <c r="L719" s="12">
        <v>70</v>
      </c>
    </row>
    <row r="720" spans="1:12" ht="46.8" x14ac:dyDescent="0.4">
      <c r="A720" s="13"/>
      <c r="B720" s="14" t="s">
        <v>3</v>
      </c>
      <c r="C720" s="14" t="s">
        <v>4</v>
      </c>
      <c r="D720" s="14" t="s">
        <v>3</v>
      </c>
      <c r="E720" s="14" t="s">
        <v>61</v>
      </c>
      <c r="F720" s="14" t="s">
        <v>5</v>
      </c>
      <c r="G720" s="15" t="s">
        <v>62</v>
      </c>
      <c r="H720" s="14">
        <v>420</v>
      </c>
      <c r="I720" s="14">
        <v>100</v>
      </c>
      <c r="J720" s="14">
        <v>1</v>
      </c>
      <c r="K720" s="16">
        <v>100</v>
      </c>
      <c r="L720" s="12">
        <v>70</v>
      </c>
    </row>
    <row r="721" spans="1:12" ht="46.8" x14ac:dyDescent="0.4">
      <c r="A721" s="13"/>
      <c r="B721" s="14" t="s">
        <v>3</v>
      </c>
      <c r="C721" s="14" t="s">
        <v>4</v>
      </c>
      <c r="D721" s="14" t="s">
        <v>3</v>
      </c>
      <c r="E721" s="14" t="s">
        <v>61</v>
      </c>
      <c r="F721" s="14" t="s">
        <v>5</v>
      </c>
      <c r="G721" s="15" t="s">
        <v>62</v>
      </c>
      <c r="H721" s="14">
        <v>421</v>
      </c>
      <c r="I721" s="14">
        <v>100</v>
      </c>
      <c r="J721" s="14">
        <v>1</v>
      </c>
      <c r="K721" s="16">
        <v>100</v>
      </c>
      <c r="L721" s="12">
        <v>70</v>
      </c>
    </row>
    <row r="722" spans="1:12" ht="46.8" x14ac:dyDescent="0.4">
      <c r="A722" s="13"/>
      <c r="B722" s="14" t="s">
        <v>3</v>
      </c>
      <c r="C722" s="14" t="s">
        <v>4</v>
      </c>
      <c r="D722" s="14" t="s">
        <v>3</v>
      </c>
      <c r="E722" s="14" t="s">
        <v>61</v>
      </c>
      <c r="F722" s="14" t="s">
        <v>5</v>
      </c>
      <c r="G722" s="15" t="s">
        <v>62</v>
      </c>
      <c r="H722" s="14">
        <v>422</v>
      </c>
      <c r="I722" s="14">
        <v>100</v>
      </c>
      <c r="J722" s="14">
        <v>1</v>
      </c>
      <c r="K722" s="16">
        <v>100</v>
      </c>
      <c r="L722" s="12">
        <v>70</v>
      </c>
    </row>
    <row r="723" spans="1:12" ht="46.8" x14ac:dyDescent="0.4">
      <c r="A723" s="13"/>
      <c r="B723" s="14" t="s">
        <v>3</v>
      </c>
      <c r="C723" s="14" t="s">
        <v>4</v>
      </c>
      <c r="D723" s="14" t="s">
        <v>3</v>
      </c>
      <c r="E723" s="14" t="s">
        <v>61</v>
      </c>
      <c r="F723" s="14" t="s">
        <v>5</v>
      </c>
      <c r="G723" s="15" t="s">
        <v>62</v>
      </c>
      <c r="H723" s="14">
        <v>423</v>
      </c>
      <c r="I723" s="14">
        <v>100</v>
      </c>
      <c r="J723" s="14">
        <v>1</v>
      </c>
      <c r="K723" s="16">
        <v>100</v>
      </c>
      <c r="L723" s="12">
        <v>70</v>
      </c>
    </row>
    <row r="724" spans="1:12" ht="46.8" x14ac:dyDescent="0.4">
      <c r="A724" s="13"/>
      <c r="B724" s="14" t="s">
        <v>3</v>
      </c>
      <c r="C724" s="14" t="s">
        <v>4</v>
      </c>
      <c r="D724" s="14" t="s">
        <v>3</v>
      </c>
      <c r="E724" s="14" t="s">
        <v>61</v>
      </c>
      <c r="F724" s="14" t="s">
        <v>5</v>
      </c>
      <c r="G724" s="15" t="s">
        <v>62</v>
      </c>
      <c r="H724" s="14">
        <v>424</v>
      </c>
      <c r="I724" s="14">
        <v>100</v>
      </c>
      <c r="J724" s="14">
        <v>1</v>
      </c>
      <c r="K724" s="16">
        <v>100</v>
      </c>
      <c r="L724" s="12">
        <v>70</v>
      </c>
    </row>
    <row r="725" spans="1:12" ht="46.8" x14ac:dyDescent="0.4">
      <c r="A725" s="13"/>
      <c r="B725" s="14" t="s">
        <v>3</v>
      </c>
      <c r="C725" s="14" t="s">
        <v>4</v>
      </c>
      <c r="D725" s="14" t="s">
        <v>3</v>
      </c>
      <c r="E725" s="14" t="s">
        <v>61</v>
      </c>
      <c r="F725" s="14" t="s">
        <v>5</v>
      </c>
      <c r="G725" s="15" t="s">
        <v>62</v>
      </c>
      <c r="H725" s="14">
        <v>425</v>
      </c>
      <c r="I725" s="14">
        <v>100</v>
      </c>
      <c r="J725" s="14">
        <v>1</v>
      </c>
      <c r="K725" s="16">
        <v>100</v>
      </c>
      <c r="L725" s="12">
        <v>70</v>
      </c>
    </row>
    <row r="726" spans="1:12" ht="46.8" x14ac:dyDescent="0.4">
      <c r="A726" s="13"/>
      <c r="B726" s="14" t="s">
        <v>3</v>
      </c>
      <c r="C726" s="14" t="s">
        <v>4</v>
      </c>
      <c r="D726" s="14" t="s">
        <v>3</v>
      </c>
      <c r="E726" s="14" t="s">
        <v>61</v>
      </c>
      <c r="F726" s="14" t="s">
        <v>5</v>
      </c>
      <c r="G726" s="15" t="s">
        <v>62</v>
      </c>
      <c r="H726" s="14">
        <v>426</v>
      </c>
      <c r="I726" s="14">
        <v>100</v>
      </c>
      <c r="J726" s="14">
        <v>1</v>
      </c>
      <c r="K726" s="16">
        <v>100</v>
      </c>
      <c r="L726" s="12">
        <v>70</v>
      </c>
    </row>
    <row r="727" spans="1:12" ht="46.8" x14ac:dyDescent="0.4">
      <c r="A727" s="13"/>
      <c r="B727" s="14" t="s">
        <v>3</v>
      </c>
      <c r="C727" s="14" t="s">
        <v>4</v>
      </c>
      <c r="D727" s="14" t="s">
        <v>3</v>
      </c>
      <c r="E727" s="14" t="s">
        <v>61</v>
      </c>
      <c r="F727" s="14" t="s">
        <v>5</v>
      </c>
      <c r="G727" s="15" t="s">
        <v>62</v>
      </c>
      <c r="H727" s="14">
        <v>427</v>
      </c>
      <c r="I727" s="14">
        <v>100</v>
      </c>
      <c r="J727" s="14">
        <v>1</v>
      </c>
      <c r="K727" s="16">
        <v>100</v>
      </c>
      <c r="L727" s="12">
        <v>70</v>
      </c>
    </row>
    <row r="728" spans="1:12" ht="46.8" x14ac:dyDescent="0.4">
      <c r="A728" s="13"/>
      <c r="B728" s="14" t="s">
        <v>3</v>
      </c>
      <c r="C728" s="14" t="s">
        <v>4</v>
      </c>
      <c r="D728" s="14" t="s">
        <v>3</v>
      </c>
      <c r="E728" s="14" t="s">
        <v>61</v>
      </c>
      <c r="F728" s="14" t="s">
        <v>5</v>
      </c>
      <c r="G728" s="15" t="s">
        <v>62</v>
      </c>
      <c r="H728" s="14">
        <v>428</v>
      </c>
      <c r="I728" s="14">
        <v>100</v>
      </c>
      <c r="J728" s="14">
        <v>1</v>
      </c>
      <c r="K728" s="16">
        <v>100</v>
      </c>
      <c r="L728" s="12">
        <v>70</v>
      </c>
    </row>
    <row r="729" spans="1:12" ht="46.8" x14ac:dyDescent="0.4">
      <c r="A729" s="13"/>
      <c r="B729" s="14" t="s">
        <v>3</v>
      </c>
      <c r="C729" s="14" t="s">
        <v>4</v>
      </c>
      <c r="D729" s="14" t="s">
        <v>3</v>
      </c>
      <c r="E729" s="14" t="s">
        <v>61</v>
      </c>
      <c r="F729" s="14" t="s">
        <v>5</v>
      </c>
      <c r="G729" s="15" t="s">
        <v>62</v>
      </c>
      <c r="H729" s="14">
        <v>429</v>
      </c>
      <c r="I729" s="14">
        <v>100</v>
      </c>
      <c r="J729" s="14">
        <v>1</v>
      </c>
      <c r="K729" s="16">
        <v>100</v>
      </c>
      <c r="L729" s="12">
        <v>70</v>
      </c>
    </row>
    <row r="730" spans="1:12" ht="46.8" x14ac:dyDescent="0.4">
      <c r="A730" s="13"/>
      <c r="B730" s="14" t="s">
        <v>3</v>
      </c>
      <c r="C730" s="14" t="s">
        <v>4</v>
      </c>
      <c r="D730" s="14" t="s">
        <v>3</v>
      </c>
      <c r="E730" s="14" t="s">
        <v>61</v>
      </c>
      <c r="F730" s="14" t="s">
        <v>5</v>
      </c>
      <c r="G730" s="15" t="s">
        <v>62</v>
      </c>
      <c r="H730" s="14">
        <v>430</v>
      </c>
      <c r="I730" s="14">
        <v>100</v>
      </c>
      <c r="J730" s="14">
        <v>1</v>
      </c>
      <c r="K730" s="16">
        <v>100</v>
      </c>
      <c r="L730" s="12">
        <v>70</v>
      </c>
    </row>
    <row r="731" spans="1:12" ht="46.8" x14ac:dyDescent="0.4">
      <c r="A731" s="13"/>
      <c r="B731" s="14" t="s">
        <v>3</v>
      </c>
      <c r="C731" s="14" t="s">
        <v>4</v>
      </c>
      <c r="D731" s="14" t="s">
        <v>3</v>
      </c>
      <c r="E731" s="14" t="s">
        <v>61</v>
      </c>
      <c r="F731" s="14" t="s">
        <v>5</v>
      </c>
      <c r="G731" s="15" t="s">
        <v>62</v>
      </c>
      <c r="H731" s="14">
        <v>431</v>
      </c>
      <c r="I731" s="14">
        <v>100</v>
      </c>
      <c r="J731" s="14">
        <v>1</v>
      </c>
      <c r="K731" s="16">
        <v>100</v>
      </c>
      <c r="L731" s="12">
        <v>70</v>
      </c>
    </row>
    <row r="732" spans="1:12" ht="46.8" x14ac:dyDescent="0.4">
      <c r="A732" s="13"/>
      <c r="B732" s="14" t="s">
        <v>3</v>
      </c>
      <c r="C732" s="14" t="s">
        <v>4</v>
      </c>
      <c r="D732" s="14" t="s">
        <v>3</v>
      </c>
      <c r="E732" s="14" t="s">
        <v>61</v>
      </c>
      <c r="F732" s="14" t="s">
        <v>5</v>
      </c>
      <c r="G732" s="15" t="s">
        <v>62</v>
      </c>
      <c r="H732" s="14">
        <v>432</v>
      </c>
      <c r="I732" s="14">
        <v>100</v>
      </c>
      <c r="J732" s="14">
        <v>1</v>
      </c>
      <c r="K732" s="16">
        <v>100</v>
      </c>
      <c r="L732" s="12">
        <v>70</v>
      </c>
    </row>
    <row r="733" spans="1:12" ht="46.8" x14ac:dyDescent="0.4">
      <c r="A733" s="13"/>
      <c r="B733" s="14" t="s">
        <v>3</v>
      </c>
      <c r="C733" s="14" t="s">
        <v>4</v>
      </c>
      <c r="D733" s="14" t="s">
        <v>3</v>
      </c>
      <c r="E733" s="14" t="s">
        <v>61</v>
      </c>
      <c r="F733" s="14" t="s">
        <v>5</v>
      </c>
      <c r="G733" s="15" t="s">
        <v>62</v>
      </c>
      <c r="H733" s="14">
        <v>433</v>
      </c>
      <c r="I733" s="14">
        <v>100</v>
      </c>
      <c r="J733" s="14">
        <v>1</v>
      </c>
      <c r="K733" s="16">
        <v>100</v>
      </c>
      <c r="L733" s="12">
        <v>70</v>
      </c>
    </row>
    <row r="734" spans="1:12" ht="46.8" x14ac:dyDescent="0.4">
      <c r="A734" s="13"/>
      <c r="B734" s="14" t="s">
        <v>3</v>
      </c>
      <c r="C734" s="14" t="s">
        <v>4</v>
      </c>
      <c r="D734" s="14" t="s">
        <v>3</v>
      </c>
      <c r="E734" s="14" t="s">
        <v>61</v>
      </c>
      <c r="F734" s="14" t="s">
        <v>5</v>
      </c>
      <c r="G734" s="15" t="s">
        <v>62</v>
      </c>
      <c r="H734" s="14">
        <v>434</v>
      </c>
      <c r="I734" s="14">
        <v>100</v>
      </c>
      <c r="J734" s="14">
        <v>1</v>
      </c>
      <c r="K734" s="16">
        <v>100</v>
      </c>
      <c r="L734" s="12">
        <v>70</v>
      </c>
    </row>
    <row r="735" spans="1:12" ht="46.8" x14ac:dyDescent="0.4">
      <c r="A735" s="13"/>
      <c r="B735" s="14" t="s">
        <v>3</v>
      </c>
      <c r="C735" s="14" t="s">
        <v>4</v>
      </c>
      <c r="D735" s="14" t="s">
        <v>3</v>
      </c>
      <c r="E735" s="14" t="s">
        <v>61</v>
      </c>
      <c r="F735" s="14" t="s">
        <v>5</v>
      </c>
      <c r="G735" s="15" t="s">
        <v>62</v>
      </c>
      <c r="H735" s="14">
        <v>435</v>
      </c>
      <c r="I735" s="14">
        <v>100</v>
      </c>
      <c r="J735" s="14">
        <v>1</v>
      </c>
      <c r="K735" s="16">
        <v>100</v>
      </c>
      <c r="L735" s="12">
        <v>70</v>
      </c>
    </row>
    <row r="736" spans="1:12" ht="46.8" x14ac:dyDescent="0.4">
      <c r="A736" s="13"/>
      <c r="B736" s="14" t="s">
        <v>3</v>
      </c>
      <c r="C736" s="14" t="s">
        <v>4</v>
      </c>
      <c r="D736" s="14" t="s">
        <v>3</v>
      </c>
      <c r="E736" s="14" t="s">
        <v>61</v>
      </c>
      <c r="F736" s="14" t="s">
        <v>5</v>
      </c>
      <c r="G736" s="15" t="s">
        <v>62</v>
      </c>
      <c r="H736" s="14">
        <v>436</v>
      </c>
      <c r="I736" s="14">
        <v>100</v>
      </c>
      <c r="J736" s="14">
        <v>1</v>
      </c>
      <c r="K736" s="16">
        <v>100</v>
      </c>
      <c r="L736" s="12">
        <v>70</v>
      </c>
    </row>
    <row r="737" spans="1:12" ht="46.8" x14ac:dyDescent="0.4">
      <c r="A737" s="13"/>
      <c r="B737" s="14" t="s">
        <v>3</v>
      </c>
      <c r="C737" s="14" t="s">
        <v>4</v>
      </c>
      <c r="D737" s="14" t="s">
        <v>3</v>
      </c>
      <c r="E737" s="14" t="s">
        <v>61</v>
      </c>
      <c r="F737" s="14" t="s">
        <v>5</v>
      </c>
      <c r="G737" s="15" t="s">
        <v>62</v>
      </c>
      <c r="H737" s="14">
        <v>437</v>
      </c>
      <c r="I737" s="14">
        <v>100</v>
      </c>
      <c r="J737" s="14">
        <v>1</v>
      </c>
      <c r="K737" s="16">
        <v>100</v>
      </c>
      <c r="L737" s="12">
        <v>70</v>
      </c>
    </row>
    <row r="738" spans="1:12" ht="46.8" x14ac:dyDescent="0.4">
      <c r="A738" s="13"/>
      <c r="B738" s="14" t="s">
        <v>3</v>
      </c>
      <c r="C738" s="14" t="s">
        <v>4</v>
      </c>
      <c r="D738" s="14" t="s">
        <v>3</v>
      </c>
      <c r="E738" s="14" t="s">
        <v>61</v>
      </c>
      <c r="F738" s="14" t="s">
        <v>5</v>
      </c>
      <c r="G738" s="15" t="s">
        <v>62</v>
      </c>
      <c r="H738" s="14">
        <v>438</v>
      </c>
      <c r="I738" s="14">
        <v>100</v>
      </c>
      <c r="J738" s="14">
        <v>1</v>
      </c>
      <c r="K738" s="16">
        <v>100</v>
      </c>
      <c r="L738" s="12">
        <v>70</v>
      </c>
    </row>
    <row r="739" spans="1:12" ht="46.8" x14ac:dyDescent="0.4">
      <c r="A739" s="13"/>
      <c r="B739" s="14" t="s">
        <v>3</v>
      </c>
      <c r="C739" s="14" t="s">
        <v>4</v>
      </c>
      <c r="D739" s="14" t="s">
        <v>3</v>
      </c>
      <c r="E739" s="14" t="s">
        <v>61</v>
      </c>
      <c r="F739" s="14" t="s">
        <v>5</v>
      </c>
      <c r="G739" s="15" t="s">
        <v>62</v>
      </c>
      <c r="H739" s="14">
        <v>439</v>
      </c>
      <c r="I739" s="14">
        <v>100</v>
      </c>
      <c r="J739" s="14">
        <v>1</v>
      </c>
      <c r="K739" s="16">
        <v>100</v>
      </c>
      <c r="L739" s="12">
        <v>70</v>
      </c>
    </row>
    <row r="740" spans="1:12" ht="46.8" x14ac:dyDescent="0.4">
      <c r="A740" s="13"/>
      <c r="B740" s="14" t="s">
        <v>3</v>
      </c>
      <c r="C740" s="14" t="s">
        <v>4</v>
      </c>
      <c r="D740" s="14" t="s">
        <v>3</v>
      </c>
      <c r="E740" s="14" t="s">
        <v>61</v>
      </c>
      <c r="F740" s="14" t="s">
        <v>5</v>
      </c>
      <c r="G740" s="15" t="s">
        <v>62</v>
      </c>
      <c r="H740" s="14">
        <v>440</v>
      </c>
      <c r="I740" s="14">
        <v>100</v>
      </c>
      <c r="J740" s="14">
        <v>1</v>
      </c>
      <c r="K740" s="16">
        <v>100</v>
      </c>
      <c r="L740" s="12">
        <v>70</v>
      </c>
    </row>
    <row r="741" spans="1:12" ht="46.8" x14ac:dyDescent="0.4">
      <c r="A741" s="13"/>
      <c r="B741" s="14" t="s">
        <v>3</v>
      </c>
      <c r="C741" s="14" t="s">
        <v>4</v>
      </c>
      <c r="D741" s="14" t="s">
        <v>3</v>
      </c>
      <c r="E741" s="14" t="s">
        <v>61</v>
      </c>
      <c r="F741" s="14" t="s">
        <v>5</v>
      </c>
      <c r="G741" s="15" t="s">
        <v>62</v>
      </c>
      <c r="H741" s="14">
        <v>441</v>
      </c>
      <c r="I741" s="14">
        <v>100</v>
      </c>
      <c r="J741" s="14">
        <v>1</v>
      </c>
      <c r="K741" s="16">
        <v>100</v>
      </c>
      <c r="L741" s="12">
        <v>70</v>
      </c>
    </row>
    <row r="742" spans="1:12" ht="46.8" x14ac:dyDescent="0.4">
      <c r="A742" s="13"/>
      <c r="B742" s="14" t="s">
        <v>3</v>
      </c>
      <c r="C742" s="14" t="s">
        <v>4</v>
      </c>
      <c r="D742" s="14" t="s">
        <v>3</v>
      </c>
      <c r="E742" s="14" t="s">
        <v>61</v>
      </c>
      <c r="F742" s="14" t="s">
        <v>5</v>
      </c>
      <c r="G742" s="15" t="s">
        <v>62</v>
      </c>
      <c r="H742" s="14">
        <v>442</v>
      </c>
      <c r="I742" s="14">
        <v>100</v>
      </c>
      <c r="J742" s="14">
        <v>1</v>
      </c>
      <c r="K742" s="16">
        <v>100</v>
      </c>
      <c r="L742" s="12">
        <v>70</v>
      </c>
    </row>
    <row r="743" spans="1:12" ht="46.8" x14ac:dyDescent="0.4">
      <c r="A743" s="13"/>
      <c r="B743" s="14" t="s">
        <v>3</v>
      </c>
      <c r="C743" s="14" t="s">
        <v>4</v>
      </c>
      <c r="D743" s="14" t="s">
        <v>3</v>
      </c>
      <c r="E743" s="14" t="s">
        <v>61</v>
      </c>
      <c r="F743" s="14" t="s">
        <v>5</v>
      </c>
      <c r="G743" s="15" t="s">
        <v>62</v>
      </c>
      <c r="H743" s="14">
        <v>443</v>
      </c>
      <c r="I743" s="14">
        <v>100</v>
      </c>
      <c r="J743" s="14">
        <v>1</v>
      </c>
      <c r="K743" s="16">
        <v>100</v>
      </c>
      <c r="L743" s="12">
        <v>70</v>
      </c>
    </row>
    <row r="744" spans="1:12" ht="46.8" x14ac:dyDescent="0.4">
      <c r="A744" s="13"/>
      <c r="B744" s="14" t="s">
        <v>3</v>
      </c>
      <c r="C744" s="14" t="s">
        <v>4</v>
      </c>
      <c r="D744" s="14" t="s">
        <v>3</v>
      </c>
      <c r="E744" s="14" t="s">
        <v>61</v>
      </c>
      <c r="F744" s="14" t="s">
        <v>5</v>
      </c>
      <c r="G744" s="15" t="s">
        <v>62</v>
      </c>
      <c r="H744" s="14">
        <v>444</v>
      </c>
      <c r="I744" s="14">
        <v>100</v>
      </c>
      <c r="J744" s="14">
        <v>1</v>
      </c>
      <c r="K744" s="16">
        <v>100</v>
      </c>
      <c r="L744" s="12">
        <v>70</v>
      </c>
    </row>
    <row r="745" spans="1:12" ht="46.8" x14ac:dyDescent="0.4">
      <c r="A745" s="13"/>
      <c r="B745" s="14" t="s">
        <v>3</v>
      </c>
      <c r="C745" s="14" t="s">
        <v>4</v>
      </c>
      <c r="D745" s="14" t="s">
        <v>3</v>
      </c>
      <c r="E745" s="14" t="s">
        <v>61</v>
      </c>
      <c r="F745" s="14" t="s">
        <v>5</v>
      </c>
      <c r="G745" s="15" t="s">
        <v>62</v>
      </c>
      <c r="H745" s="14">
        <v>445</v>
      </c>
      <c r="I745" s="14">
        <v>100</v>
      </c>
      <c r="J745" s="14">
        <v>1</v>
      </c>
      <c r="K745" s="16">
        <v>100</v>
      </c>
      <c r="L745" s="12">
        <v>70</v>
      </c>
    </row>
    <row r="746" spans="1:12" ht="46.8" x14ac:dyDescent="0.4">
      <c r="A746" s="13"/>
      <c r="B746" s="14" t="s">
        <v>3</v>
      </c>
      <c r="C746" s="14" t="s">
        <v>4</v>
      </c>
      <c r="D746" s="14" t="s">
        <v>3</v>
      </c>
      <c r="E746" s="14" t="s">
        <v>61</v>
      </c>
      <c r="F746" s="14" t="s">
        <v>5</v>
      </c>
      <c r="G746" s="15" t="s">
        <v>62</v>
      </c>
      <c r="H746" s="14">
        <v>446</v>
      </c>
      <c r="I746" s="14">
        <v>100</v>
      </c>
      <c r="J746" s="14">
        <v>1</v>
      </c>
      <c r="K746" s="16">
        <v>100</v>
      </c>
      <c r="L746" s="12">
        <v>70</v>
      </c>
    </row>
    <row r="747" spans="1:12" ht="46.8" x14ac:dyDescent="0.4">
      <c r="A747" s="13"/>
      <c r="B747" s="14" t="s">
        <v>3</v>
      </c>
      <c r="C747" s="14" t="s">
        <v>4</v>
      </c>
      <c r="D747" s="14" t="s">
        <v>3</v>
      </c>
      <c r="E747" s="14" t="s">
        <v>61</v>
      </c>
      <c r="F747" s="14" t="s">
        <v>5</v>
      </c>
      <c r="G747" s="15" t="s">
        <v>62</v>
      </c>
      <c r="H747" s="14">
        <v>447</v>
      </c>
      <c r="I747" s="14">
        <v>100</v>
      </c>
      <c r="J747" s="14">
        <v>1</v>
      </c>
      <c r="K747" s="16">
        <v>100</v>
      </c>
      <c r="L747" s="12">
        <v>70</v>
      </c>
    </row>
    <row r="748" spans="1:12" ht="46.8" x14ac:dyDescent="0.4">
      <c r="A748" s="13"/>
      <c r="B748" s="14" t="s">
        <v>3</v>
      </c>
      <c r="C748" s="14" t="s">
        <v>4</v>
      </c>
      <c r="D748" s="14" t="s">
        <v>3</v>
      </c>
      <c r="E748" s="14" t="s">
        <v>61</v>
      </c>
      <c r="F748" s="14" t="s">
        <v>5</v>
      </c>
      <c r="G748" s="15" t="s">
        <v>62</v>
      </c>
      <c r="H748" s="14">
        <v>448</v>
      </c>
      <c r="I748" s="14">
        <v>100</v>
      </c>
      <c r="J748" s="14">
        <v>1</v>
      </c>
      <c r="K748" s="16">
        <v>100</v>
      </c>
      <c r="L748" s="12">
        <v>70</v>
      </c>
    </row>
    <row r="749" spans="1:12" ht="46.8" x14ac:dyDescent="0.4">
      <c r="A749" s="13"/>
      <c r="B749" s="14" t="s">
        <v>3</v>
      </c>
      <c r="C749" s="14" t="s">
        <v>4</v>
      </c>
      <c r="D749" s="14" t="s">
        <v>3</v>
      </c>
      <c r="E749" s="14" t="s">
        <v>61</v>
      </c>
      <c r="F749" s="14" t="s">
        <v>5</v>
      </c>
      <c r="G749" s="15" t="s">
        <v>62</v>
      </c>
      <c r="H749" s="14">
        <v>449</v>
      </c>
      <c r="I749" s="14">
        <v>100</v>
      </c>
      <c r="J749" s="14">
        <v>1</v>
      </c>
      <c r="K749" s="16">
        <v>100</v>
      </c>
      <c r="L749" s="12">
        <v>70</v>
      </c>
    </row>
    <row r="750" spans="1:12" ht="46.8" x14ac:dyDescent="0.4">
      <c r="A750" s="13"/>
      <c r="B750" s="14" t="s">
        <v>3</v>
      </c>
      <c r="C750" s="14" t="s">
        <v>4</v>
      </c>
      <c r="D750" s="14" t="s">
        <v>3</v>
      </c>
      <c r="E750" s="14" t="s">
        <v>61</v>
      </c>
      <c r="F750" s="14" t="s">
        <v>5</v>
      </c>
      <c r="G750" s="15" t="s">
        <v>62</v>
      </c>
      <c r="H750" s="14">
        <v>450</v>
      </c>
      <c r="I750" s="14">
        <v>100</v>
      </c>
      <c r="J750" s="14">
        <v>1</v>
      </c>
      <c r="K750" s="16">
        <v>100</v>
      </c>
      <c r="L750" s="12">
        <v>70</v>
      </c>
    </row>
    <row r="751" spans="1:12" ht="46.8" x14ac:dyDescent="0.4">
      <c r="A751" s="13"/>
      <c r="B751" s="14" t="s">
        <v>3</v>
      </c>
      <c r="C751" s="14" t="s">
        <v>4</v>
      </c>
      <c r="D751" s="14" t="s">
        <v>3</v>
      </c>
      <c r="E751" s="14" t="s">
        <v>61</v>
      </c>
      <c r="F751" s="14" t="s">
        <v>5</v>
      </c>
      <c r="G751" s="15" t="s">
        <v>62</v>
      </c>
      <c r="H751" s="14">
        <v>451</v>
      </c>
      <c r="I751" s="14">
        <v>100</v>
      </c>
      <c r="J751" s="14">
        <v>1</v>
      </c>
      <c r="K751" s="16">
        <v>100</v>
      </c>
      <c r="L751" s="12">
        <v>70</v>
      </c>
    </row>
    <row r="752" spans="1:12" ht="46.8" x14ac:dyDescent="0.4">
      <c r="A752" s="13"/>
      <c r="B752" s="14" t="s">
        <v>3</v>
      </c>
      <c r="C752" s="14" t="s">
        <v>4</v>
      </c>
      <c r="D752" s="14" t="s">
        <v>3</v>
      </c>
      <c r="E752" s="14" t="s">
        <v>61</v>
      </c>
      <c r="F752" s="14" t="s">
        <v>5</v>
      </c>
      <c r="G752" s="15" t="s">
        <v>62</v>
      </c>
      <c r="H752" s="14">
        <v>452</v>
      </c>
      <c r="I752" s="14">
        <v>100</v>
      </c>
      <c r="J752" s="14">
        <v>1</v>
      </c>
      <c r="K752" s="16">
        <v>100</v>
      </c>
      <c r="L752" s="12">
        <v>70</v>
      </c>
    </row>
    <row r="753" spans="1:12" ht="46.8" x14ac:dyDescent="0.4">
      <c r="A753" s="13"/>
      <c r="B753" s="14" t="s">
        <v>3</v>
      </c>
      <c r="C753" s="14" t="s">
        <v>4</v>
      </c>
      <c r="D753" s="14" t="s">
        <v>3</v>
      </c>
      <c r="E753" s="14" t="s">
        <v>61</v>
      </c>
      <c r="F753" s="14" t="s">
        <v>5</v>
      </c>
      <c r="G753" s="15" t="s">
        <v>62</v>
      </c>
      <c r="H753" s="14">
        <v>453</v>
      </c>
      <c r="I753" s="14">
        <v>100</v>
      </c>
      <c r="J753" s="14">
        <v>1</v>
      </c>
      <c r="K753" s="16">
        <v>100</v>
      </c>
      <c r="L753" s="12">
        <v>70</v>
      </c>
    </row>
    <row r="754" spans="1:12" ht="46.8" x14ac:dyDescent="0.4">
      <c r="A754" s="13"/>
      <c r="B754" s="14" t="s">
        <v>3</v>
      </c>
      <c r="C754" s="14" t="s">
        <v>4</v>
      </c>
      <c r="D754" s="14" t="s">
        <v>3</v>
      </c>
      <c r="E754" s="14" t="s">
        <v>61</v>
      </c>
      <c r="F754" s="14" t="s">
        <v>5</v>
      </c>
      <c r="G754" s="15" t="s">
        <v>62</v>
      </c>
      <c r="H754" s="14">
        <v>454</v>
      </c>
      <c r="I754" s="14">
        <v>100</v>
      </c>
      <c r="J754" s="14">
        <v>1</v>
      </c>
      <c r="K754" s="16">
        <v>100</v>
      </c>
      <c r="L754" s="12">
        <v>70</v>
      </c>
    </row>
    <row r="755" spans="1:12" ht="46.8" x14ac:dyDescent="0.4">
      <c r="A755" s="13"/>
      <c r="B755" s="14" t="s">
        <v>3</v>
      </c>
      <c r="C755" s="14" t="s">
        <v>4</v>
      </c>
      <c r="D755" s="14" t="s">
        <v>3</v>
      </c>
      <c r="E755" s="14" t="s">
        <v>61</v>
      </c>
      <c r="F755" s="14" t="s">
        <v>5</v>
      </c>
      <c r="G755" s="15" t="s">
        <v>62</v>
      </c>
      <c r="H755" s="14">
        <v>455</v>
      </c>
      <c r="I755" s="14">
        <v>100</v>
      </c>
      <c r="J755" s="14">
        <v>1</v>
      </c>
      <c r="K755" s="16">
        <v>100</v>
      </c>
      <c r="L755" s="12">
        <v>70</v>
      </c>
    </row>
    <row r="756" spans="1:12" ht="46.8" x14ac:dyDescent="0.4">
      <c r="A756" s="13"/>
      <c r="B756" s="14" t="s">
        <v>3</v>
      </c>
      <c r="C756" s="14" t="s">
        <v>4</v>
      </c>
      <c r="D756" s="14" t="s">
        <v>3</v>
      </c>
      <c r="E756" s="14" t="s">
        <v>61</v>
      </c>
      <c r="F756" s="14" t="s">
        <v>5</v>
      </c>
      <c r="G756" s="15" t="s">
        <v>62</v>
      </c>
      <c r="H756" s="14">
        <v>456</v>
      </c>
      <c r="I756" s="14">
        <v>100</v>
      </c>
      <c r="J756" s="14">
        <v>1</v>
      </c>
      <c r="K756" s="16">
        <v>100</v>
      </c>
      <c r="L756" s="12">
        <v>70</v>
      </c>
    </row>
    <row r="757" spans="1:12" ht="46.8" x14ac:dyDescent="0.4">
      <c r="A757" s="13"/>
      <c r="B757" s="14" t="s">
        <v>3</v>
      </c>
      <c r="C757" s="14" t="s">
        <v>4</v>
      </c>
      <c r="D757" s="14" t="s">
        <v>3</v>
      </c>
      <c r="E757" s="14" t="s">
        <v>61</v>
      </c>
      <c r="F757" s="14" t="s">
        <v>5</v>
      </c>
      <c r="G757" s="15" t="s">
        <v>62</v>
      </c>
      <c r="H757" s="14">
        <v>457</v>
      </c>
      <c r="I757" s="14">
        <v>100</v>
      </c>
      <c r="J757" s="14">
        <v>1</v>
      </c>
      <c r="K757" s="16">
        <v>100</v>
      </c>
      <c r="L757" s="12">
        <v>70</v>
      </c>
    </row>
    <row r="758" spans="1:12" ht="46.8" x14ac:dyDescent="0.4">
      <c r="A758" s="13"/>
      <c r="B758" s="14" t="s">
        <v>3</v>
      </c>
      <c r="C758" s="14" t="s">
        <v>4</v>
      </c>
      <c r="D758" s="14" t="s">
        <v>3</v>
      </c>
      <c r="E758" s="14" t="s">
        <v>61</v>
      </c>
      <c r="F758" s="14" t="s">
        <v>5</v>
      </c>
      <c r="G758" s="15" t="s">
        <v>62</v>
      </c>
      <c r="H758" s="14">
        <v>458</v>
      </c>
      <c r="I758" s="14">
        <v>100</v>
      </c>
      <c r="J758" s="14">
        <v>1</v>
      </c>
      <c r="K758" s="16">
        <v>100</v>
      </c>
      <c r="L758" s="12">
        <v>70</v>
      </c>
    </row>
    <row r="759" spans="1:12" ht="46.8" x14ac:dyDescent="0.4">
      <c r="A759" s="13"/>
      <c r="B759" s="14" t="s">
        <v>3</v>
      </c>
      <c r="C759" s="14" t="s">
        <v>4</v>
      </c>
      <c r="D759" s="14" t="s">
        <v>3</v>
      </c>
      <c r="E759" s="14" t="s">
        <v>61</v>
      </c>
      <c r="F759" s="14" t="s">
        <v>5</v>
      </c>
      <c r="G759" s="15" t="s">
        <v>62</v>
      </c>
      <c r="H759" s="14">
        <v>459</v>
      </c>
      <c r="I759" s="14">
        <v>100</v>
      </c>
      <c r="J759" s="14">
        <v>1</v>
      </c>
      <c r="K759" s="16">
        <v>100</v>
      </c>
      <c r="L759" s="12">
        <v>70</v>
      </c>
    </row>
    <row r="760" spans="1:12" ht="46.8" x14ac:dyDescent="0.4">
      <c r="A760" s="13"/>
      <c r="B760" s="14" t="s">
        <v>3</v>
      </c>
      <c r="C760" s="14" t="s">
        <v>4</v>
      </c>
      <c r="D760" s="14" t="s">
        <v>3</v>
      </c>
      <c r="E760" s="14" t="s">
        <v>61</v>
      </c>
      <c r="F760" s="14" t="s">
        <v>5</v>
      </c>
      <c r="G760" s="15" t="s">
        <v>62</v>
      </c>
      <c r="H760" s="14">
        <v>1154</v>
      </c>
      <c r="I760" s="14">
        <v>100</v>
      </c>
      <c r="J760" s="14">
        <v>1</v>
      </c>
      <c r="K760" s="16">
        <v>100</v>
      </c>
      <c r="L760" s="12">
        <v>70</v>
      </c>
    </row>
    <row r="761" spans="1:12" ht="46.8" x14ac:dyDescent="0.4">
      <c r="A761" s="13"/>
      <c r="B761" s="14" t="s">
        <v>3</v>
      </c>
      <c r="C761" s="14" t="s">
        <v>4</v>
      </c>
      <c r="D761" s="14" t="s">
        <v>3</v>
      </c>
      <c r="E761" s="14" t="s">
        <v>61</v>
      </c>
      <c r="F761" s="14" t="s">
        <v>5</v>
      </c>
      <c r="G761" s="15" t="s">
        <v>62</v>
      </c>
      <c r="H761" s="14">
        <v>1172</v>
      </c>
      <c r="I761" s="14">
        <v>100</v>
      </c>
      <c r="J761" s="14">
        <v>1</v>
      </c>
      <c r="K761" s="16">
        <v>100</v>
      </c>
      <c r="L761" s="12">
        <v>70</v>
      </c>
    </row>
    <row r="762" spans="1:12" ht="46.8" x14ac:dyDescent="0.4">
      <c r="A762" s="8"/>
      <c r="B762" s="9" t="s">
        <v>3</v>
      </c>
      <c r="C762" s="9" t="s">
        <v>4</v>
      </c>
      <c r="D762" s="9" t="s">
        <v>3</v>
      </c>
      <c r="E762" s="9" t="s">
        <v>12</v>
      </c>
      <c r="F762" s="9" t="s">
        <v>6</v>
      </c>
      <c r="G762" s="10" t="s">
        <v>63</v>
      </c>
      <c r="H762" s="9">
        <v>2</v>
      </c>
      <c r="I762" s="9">
        <v>900</v>
      </c>
      <c r="J762" s="9">
        <v>1</v>
      </c>
      <c r="K762" s="11">
        <v>900</v>
      </c>
      <c r="L762" s="12">
        <v>630</v>
      </c>
    </row>
    <row r="763" spans="1:12" ht="46.8" x14ac:dyDescent="0.4">
      <c r="A763" s="8"/>
      <c r="B763" s="9" t="s">
        <v>3</v>
      </c>
      <c r="C763" s="9" t="s">
        <v>4</v>
      </c>
      <c r="D763" s="9" t="s">
        <v>3</v>
      </c>
      <c r="E763" s="9" t="s">
        <v>12</v>
      </c>
      <c r="F763" s="9" t="s">
        <v>6</v>
      </c>
      <c r="G763" s="10" t="s">
        <v>63</v>
      </c>
      <c r="H763" s="9">
        <v>3</v>
      </c>
      <c r="I763" s="9">
        <v>900</v>
      </c>
      <c r="J763" s="9">
        <v>1</v>
      </c>
      <c r="K763" s="11">
        <v>900</v>
      </c>
      <c r="L763" s="12">
        <v>630</v>
      </c>
    </row>
    <row r="764" spans="1:12" ht="62.4" x14ac:dyDescent="0.4">
      <c r="A764" s="13"/>
      <c r="B764" s="14" t="s">
        <v>3</v>
      </c>
      <c r="C764" s="14" t="s">
        <v>4</v>
      </c>
      <c r="D764" s="14" t="s">
        <v>3</v>
      </c>
      <c r="E764" s="14" t="s">
        <v>80</v>
      </c>
      <c r="F764" s="14" t="s">
        <v>5</v>
      </c>
      <c r="G764" s="15" t="s">
        <v>81</v>
      </c>
      <c r="H764" s="14">
        <v>26</v>
      </c>
      <c r="I764" s="14">
        <v>100</v>
      </c>
      <c r="J764" s="14">
        <v>1</v>
      </c>
      <c r="K764" s="16">
        <v>100</v>
      </c>
      <c r="L764" s="12">
        <v>70</v>
      </c>
    </row>
    <row r="765" spans="1:12" ht="62.4" x14ac:dyDescent="0.4">
      <c r="A765" s="13"/>
      <c r="B765" s="14" t="s">
        <v>3</v>
      </c>
      <c r="C765" s="14" t="s">
        <v>4</v>
      </c>
      <c r="D765" s="14" t="s">
        <v>3</v>
      </c>
      <c r="E765" s="14" t="s">
        <v>82</v>
      </c>
      <c r="F765" s="14" t="s">
        <v>5</v>
      </c>
      <c r="G765" s="15" t="s">
        <v>83</v>
      </c>
      <c r="H765" s="14">
        <v>6</v>
      </c>
      <c r="I765" s="14">
        <v>100</v>
      </c>
      <c r="J765" s="14">
        <v>1</v>
      </c>
      <c r="K765" s="16">
        <v>100</v>
      </c>
      <c r="L765" s="12">
        <v>70</v>
      </c>
    </row>
    <row r="766" spans="1:12" ht="62.4" x14ac:dyDescent="0.4">
      <c r="A766" s="13"/>
      <c r="B766" s="14" t="s">
        <v>3</v>
      </c>
      <c r="C766" s="14" t="s">
        <v>4</v>
      </c>
      <c r="D766" s="14" t="s">
        <v>3</v>
      </c>
      <c r="E766" s="14" t="s">
        <v>82</v>
      </c>
      <c r="F766" s="14" t="s">
        <v>5</v>
      </c>
      <c r="G766" s="15" t="s">
        <v>83</v>
      </c>
      <c r="H766" s="14">
        <v>7</v>
      </c>
      <c r="I766" s="14">
        <v>100</v>
      </c>
      <c r="J766" s="14">
        <v>1</v>
      </c>
      <c r="K766" s="16">
        <v>100</v>
      </c>
      <c r="L766" s="12">
        <v>70</v>
      </c>
    </row>
    <row r="767" spans="1:12" ht="62.4" x14ac:dyDescent="0.4">
      <c r="A767" s="13"/>
      <c r="B767" s="14" t="s">
        <v>3</v>
      </c>
      <c r="C767" s="14" t="s">
        <v>4</v>
      </c>
      <c r="D767" s="14" t="s">
        <v>3</v>
      </c>
      <c r="E767" s="14" t="s">
        <v>82</v>
      </c>
      <c r="F767" s="14" t="s">
        <v>5</v>
      </c>
      <c r="G767" s="15" t="s">
        <v>83</v>
      </c>
      <c r="H767" s="14">
        <v>8</v>
      </c>
      <c r="I767" s="14">
        <v>100</v>
      </c>
      <c r="J767" s="14">
        <v>1</v>
      </c>
      <c r="K767" s="16">
        <v>100</v>
      </c>
      <c r="L767" s="12">
        <v>70</v>
      </c>
    </row>
    <row r="768" spans="1:12" ht="62.4" x14ac:dyDescent="0.4">
      <c r="A768" s="13"/>
      <c r="B768" s="14" t="s">
        <v>3</v>
      </c>
      <c r="C768" s="14" t="s">
        <v>4</v>
      </c>
      <c r="D768" s="14" t="s">
        <v>3</v>
      </c>
      <c r="E768" s="14" t="s">
        <v>82</v>
      </c>
      <c r="F768" s="14" t="s">
        <v>5</v>
      </c>
      <c r="G768" s="15" t="s">
        <v>83</v>
      </c>
      <c r="H768" s="14">
        <v>9</v>
      </c>
      <c r="I768" s="14">
        <v>100</v>
      </c>
      <c r="J768" s="14">
        <v>1</v>
      </c>
      <c r="K768" s="16">
        <v>100</v>
      </c>
      <c r="L768" s="12">
        <v>70</v>
      </c>
    </row>
    <row r="769" spans="1:12" ht="62.4" x14ac:dyDescent="0.4">
      <c r="A769" s="13"/>
      <c r="B769" s="14" t="s">
        <v>3</v>
      </c>
      <c r="C769" s="14" t="s">
        <v>4</v>
      </c>
      <c r="D769" s="14" t="s">
        <v>3</v>
      </c>
      <c r="E769" s="14" t="s">
        <v>82</v>
      </c>
      <c r="F769" s="14" t="s">
        <v>5</v>
      </c>
      <c r="G769" s="15" t="s">
        <v>83</v>
      </c>
      <c r="H769" s="14">
        <v>10</v>
      </c>
      <c r="I769" s="14">
        <v>100</v>
      </c>
      <c r="J769" s="14">
        <v>1</v>
      </c>
      <c r="K769" s="16">
        <v>100</v>
      </c>
      <c r="L769" s="12">
        <v>70</v>
      </c>
    </row>
    <row r="770" spans="1:12" ht="62.4" x14ac:dyDescent="0.4">
      <c r="A770" s="13"/>
      <c r="B770" s="14" t="s">
        <v>3</v>
      </c>
      <c r="C770" s="14" t="s">
        <v>4</v>
      </c>
      <c r="D770" s="14" t="s">
        <v>3</v>
      </c>
      <c r="E770" s="14" t="s">
        <v>82</v>
      </c>
      <c r="F770" s="14" t="s">
        <v>5</v>
      </c>
      <c r="G770" s="15" t="s">
        <v>83</v>
      </c>
      <c r="H770" s="14">
        <v>11</v>
      </c>
      <c r="I770" s="14">
        <v>100</v>
      </c>
      <c r="J770" s="14">
        <v>1</v>
      </c>
      <c r="K770" s="16">
        <v>100</v>
      </c>
      <c r="L770" s="12">
        <v>70</v>
      </c>
    </row>
    <row r="771" spans="1:12" ht="62.4" x14ac:dyDescent="0.4">
      <c r="A771" s="13"/>
      <c r="B771" s="14" t="s">
        <v>3</v>
      </c>
      <c r="C771" s="14" t="s">
        <v>4</v>
      </c>
      <c r="D771" s="14" t="s">
        <v>3</v>
      </c>
      <c r="E771" s="14" t="s">
        <v>82</v>
      </c>
      <c r="F771" s="14" t="s">
        <v>5</v>
      </c>
      <c r="G771" s="15" t="s">
        <v>83</v>
      </c>
      <c r="H771" s="14">
        <v>12</v>
      </c>
      <c r="I771" s="14">
        <v>100</v>
      </c>
      <c r="J771" s="14">
        <v>1</v>
      </c>
      <c r="K771" s="16">
        <v>100</v>
      </c>
      <c r="L771" s="12">
        <v>70</v>
      </c>
    </row>
    <row r="772" spans="1:12" ht="62.4" x14ac:dyDescent="0.4">
      <c r="A772" s="13"/>
      <c r="B772" s="14" t="s">
        <v>3</v>
      </c>
      <c r="C772" s="14" t="s">
        <v>4</v>
      </c>
      <c r="D772" s="14" t="s">
        <v>3</v>
      </c>
      <c r="E772" s="14" t="s">
        <v>82</v>
      </c>
      <c r="F772" s="14" t="s">
        <v>5</v>
      </c>
      <c r="G772" s="15" t="s">
        <v>83</v>
      </c>
      <c r="H772" s="14">
        <v>13</v>
      </c>
      <c r="I772" s="14">
        <v>100</v>
      </c>
      <c r="J772" s="14">
        <v>1</v>
      </c>
      <c r="K772" s="16">
        <v>100</v>
      </c>
      <c r="L772" s="12">
        <v>70</v>
      </c>
    </row>
    <row r="773" spans="1:12" ht="62.4" x14ac:dyDescent="0.4">
      <c r="A773" s="13"/>
      <c r="B773" s="14" t="s">
        <v>3</v>
      </c>
      <c r="C773" s="14" t="s">
        <v>4</v>
      </c>
      <c r="D773" s="14" t="s">
        <v>3</v>
      </c>
      <c r="E773" s="14" t="s">
        <v>82</v>
      </c>
      <c r="F773" s="14" t="s">
        <v>5</v>
      </c>
      <c r="G773" s="15" t="s">
        <v>83</v>
      </c>
      <c r="H773" s="14">
        <v>14</v>
      </c>
      <c r="I773" s="14">
        <v>100</v>
      </c>
      <c r="J773" s="14">
        <v>1</v>
      </c>
      <c r="K773" s="16">
        <v>100</v>
      </c>
      <c r="L773" s="12">
        <v>70</v>
      </c>
    </row>
    <row r="774" spans="1:12" ht="62.4" x14ac:dyDescent="0.4">
      <c r="A774" s="13"/>
      <c r="B774" s="14" t="s">
        <v>3</v>
      </c>
      <c r="C774" s="14" t="s">
        <v>4</v>
      </c>
      <c r="D774" s="14" t="s">
        <v>3</v>
      </c>
      <c r="E774" s="14" t="s">
        <v>82</v>
      </c>
      <c r="F774" s="14" t="s">
        <v>5</v>
      </c>
      <c r="G774" s="15" t="s">
        <v>83</v>
      </c>
      <c r="H774" s="14">
        <v>15</v>
      </c>
      <c r="I774" s="14">
        <v>100</v>
      </c>
      <c r="J774" s="14">
        <v>1</v>
      </c>
      <c r="K774" s="16">
        <v>100</v>
      </c>
      <c r="L774" s="12">
        <v>70</v>
      </c>
    </row>
    <row r="775" spans="1:12" ht="62.4" x14ac:dyDescent="0.4">
      <c r="A775" s="13"/>
      <c r="B775" s="14" t="s">
        <v>3</v>
      </c>
      <c r="C775" s="14" t="s">
        <v>4</v>
      </c>
      <c r="D775" s="14" t="s">
        <v>3</v>
      </c>
      <c r="E775" s="14" t="s">
        <v>82</v>
      </c>
      <c r="F775" s="14" t="s">
        <v>5</v>
      </c>
      <c r="G775" s="15" t="s">
        <v>83</v>
      </c>
      <c r="H775" s="14">
        <v>16</v>
      </c>
      <c r="I775" s="14">
        <v>100</v>
      </c>
      <c r="J775" s="14">
        <v>1</v>
      </c>
      <c r="K775" s="16">
        <v>100</v>
      </c>
      <c r="L775" s="12">
        <v>70</v>
      </c>
    </row>
    <row r="776" spans="1:12" ht="62.4" x14ac:dyDescent="0.4">
      <c r="A776" s="13"/>
      <c r="B776" s="14" t="s">
        <v>3</v>
      </c>
      <c r="C776" s="14" t="s">
        <v>4</v>
      </c>
      <c r="D776" s="14" t="s">
        <v>3</v>
      </c>
      <c r="E776" s="14" t="s">
        <v>82</v>
      </c>
      <c r="F776" s="14" t="s">
        <v>5</v>
      </c>
      <c r="G776" s="15" t="s">
        <v>83</v>
      </c>
      <c r="H776" s="14">
        <v>17</v>
      </c>
      <c r="I776" s="14">
        <v>100</v>
      </c>
      <c r="J776" s="14">
        <v>1</v>
      </c>
      <c r="K776" s="16">
        <v>100</v>
      </c>
      <c r="L776" s="12">
        <v>70</v>
      </c>
    </row>
    <row r="777" spans="1:12" ht="62.4" x14ac:dyDescent="0.4">
      <c r="A777" s="13"/>
      <c r="B777" s="14" t="s">
        <v>3</v>
      </c>
      <c r="C777" s="14" t="s">
        <v>4</v>
      </c>
      <c r="D777" s="14" t="s">
        <v>3</v>
      </c>
      <c r="E777" s="14" t="s">
        <v>82</v>
      </c>
      <c r="F777" s="14" t="s">
        <v>5</v>
      </c>
      <c r="G777" s="15" t="s">
        <v>83</v>
      </c>
      <c r="H777" s="14">
        <v>18</v>
      </c>
      <c r="I777" s="14">
        <v>100</v>
      </c>
      <c r="J777" s="14">
        <v>1</v>
      </c>
      <c r="K777" s="16">
        <v>100</v>
      </c>
      <c r="L777" s="12">
        <v>70</v>
      </c>
    </row>
    <row r="778" spans="1:12" ht="62.4" x14ac:dyDescent="0.4">
      <c r="A778" s="13"/>
      <c r="B778" s="14" t="s">
        <v>3</v>
      </c>
      <c r="C778" s="14" t="s">
        <v>4</v>
      </c>
      <c r="D778" s="14" t="s">
        <v>3</v>
      </c>
      <c r="E778" s="14" t="s">
        <v>82</v>
      </c>
      <c r="F778" s="14" t="s">
        <v>5</v>
      </c>
      <c r="G778" s="15" t="s">
        <v>83</v>
      </c>
      <c r="H778" s="14">
        <v>19</v>
      </c>
      <c r="I778" s="14">
        <v>100</v>
      </c>
      <c r="J778" s="14">
        <v>1</v>
      </c>
      <c r="K778" s="16">
        <v>100</v>
      </c>
      <c r="L778" s="12">
        <v>70</v>
      </c>
    </row>
    <row r="779" spans="1:12" ht="62.4" x14ac:dyDescent="0.4">
      <c r="A779" s="13"/>
      <c r="B779" s="14" t="s">
        <v>3</v>
      </c>
      <c r="C779" s="14" t="s">
        <v>4</v>
      </c>
      <c r="D779" s="14" t="s">
        <v>3</v>
      </c>
      <c r="E779" s="14" t="s">
        <v>82</v>
      </c>
      <c r="F779" s="14" t="s">
        <v>5</v>
      </c>
      <c r="G779" s="15" t="s">
        <v>83</v>
      </c>
      <c r="H779" s="14">
        <v>20</v>
      </c>
      <c r="I779" s="14">
        <v>100</v>
      </c>
      <c r="J779" s="14">
        <v>1</v>
      </c>
      <c r="K779" s="16">
        <v>100</v>
      </c>
      <c r="L779" s="12">
        <v>70</v>
      </c>
    </row>
    <row r="780" spans="1:12" ht="62.4" x14ac:dyDescent="0.4">
      <c r="A780" s="13"/>
      <c r="B780" s="14" t="s">
        <v>3</v>
      </c>
      <c r="C780" s="14" t="s">
        <v>4</v>
      </c>
      <c r="D780" s="14" t="s">
        <v>3</v>
      </c>
      <c r="E780" s="14" t="s">
        <v>82</v>
      </c>
      <c r="F780" s="14" t="s">
        <v>5</v>
      </c>
      <c r="G780" s="15" t="s">
        <v>83</v>
      </c>
      <c r="H780" s="14">
        <v>21</v>
      </c>
      <c r="I780" s="14">
        <v>100</v>
      </c>
      <c r="J780" s="14">
        <v>1</v>
      </c>
      <c r="K780" s="16">
        <v>100</v>
      </c>
      <c r="L780" s="12">
        <v>70</v>
      </c>
    </row>
    <row r="781" spans="1:12" ht="62.4" x14ac:dyDescent="0.4">
      <c r="A781" s="13"/>
      <c r="B781" s="14" t="s">
        <v>3</v>
      </c>
      <c r="C781" s="14" t="s">
        <v>4</v>
      </c>
      <c r="D781" s="14" t="s">
        <v>3</v>
      </c>
      <c r="E781" s="14" t="s">
        <v>82</v>
      </c>
      <c r="F781" s="14" t="s">
        <v>5</v>
      </c>
      <c r="G781" s="15" t="s">
        <v>83</v>
      </c>
      <c r="H781" s="14">
        <v>22</v>
      </c>
      <c r="I781" s="14">
        <v>100</v>
      </c>
      <c r="J781" s="14">
        <v>1</v>
      </c>
      <c r="K781" s="16">
        <v>100</v>
      </c>
      <c r="L781" s="12">
        <v>70</v>
      </c>
    </row>
    <row r="782" spans="1:12" ht="62.4" x14ac:dyDescent="0.4">
      <c r="A782" s="13"/>
      <c r="B782" s="14" t="s">
        <v>3</v>
      </c>
      <c r="C782" s="14" t="s">
        <v>4</v>
      </c>
      <c r="D782" s="14" t="s">
        <v>3</v>
      </c>
      <c r="E782" s="14" t="s">
        <v>82</v>
      </c>
      <c r="F782" s="14" t="s">
        <v>5</v>
      </c>
      <c r="G782" s="15" t="s">
        <v>83</v>
      </c>
      <c r="H782" s="14">
        <v>23</v>
      </c>
      <c r="I782" s="14">
        <v>100</v>
      </c>
      <c r="J782" s="14">
        <v>1</v>
      </c>
      <c r="K782" s="16">
        <v>100</v>
      </c>
      <c r="L782" s="12">
        <v>70</v>
      </c>
    </row>
    <row r="783" spans="1:12" ht="62.4" x14ac:dyDescent="0.4">
      <c r="A783" s="13"/>
      <c r="B783" s="14" t="s">
        <v>3</v>
      </c>
      <c r="C783" s="14" t="s">
        <v>4</v>
      </c>
      <c r="D783" s="14" t="s">
        <v>3</v>
      </c>
      <c r="E783" s="14" t="s">
        <v>82</v>
      </c>
      <c r="F783" s="14" t="s">
        <v>5</v>
      </c>
      <c r="G783" s="15" t="s">
        <v>83</v>
      </c>
      <c r="H783" s="14">
        <v>24</v>
      </c>
      <c r="I783" s="14">
        <v>100</v>
      </c>
      <c r="J783" s="14">
        <v>1</v>
      </c>
      <c r="K783" s="16">
        <v>100</v>
      </c>
      <c r="L783" s="12">
        <v>70</v>
      </c>
    </row>
    <row r="784" spans="1:12" ht="62.4" x14ac:dyDescent="0.4">
      <c r="A784" s="13"/>
      <c r="B784" s="14" t="s">
        <v>3</v>
      </c>
      <c r="C784" s="14" t="s">
        <v>4</v>
      </c>
      <c r="D784" s="14" t="s">
        <v>3</v>
      </c>
      <c r="E784" s="14" t="s">
        <v>82</v>
      </c>
      <c r="F784" s="14" t="s">
        <v>5</v>
      </c>
      <c r="G784" s="15" t="s">
        <v>83</v>
      </c>
      <c r="H784" s="14">
        <v>25</v>
      </c>
      <c r="I784" s="14">
        <v>100</v>
      </c>
      <c r="J784" s="14">
        <v>1</v>
      </c>
      <c r="K784" s="16">
        <v>100</v>
      </c>
      <c r="L784" s="12">
        <v>70</v>
      </c>
    </row>
    <row r="785" spans="1:12" ht="62.4" x14ac:dyDescent="0.4">
      <c r="A785" s="13"/>
      <c r="B785" s="14" t="s">
        <v>3</v>
      </c>
      <c r="C785" s="14" t="s">
        <v>4</v>
      </c>
      <c r="D785" s="14" t="s">
        <v>3</v>
      </c>
      <c r="E785" s="14" t="s">
        <v>82</v>
      </c>
      <c r="F785" s="14" t="s">
        <v>5</v>
      </c>
      <c r="G785" s="15" t="s">
        <v>83</v>
      </c>
      <c r="H785" s="14">
        <v>26</v>
      </c>
      <c r="I785" s="14">
        <v>100</v>
      </c>
      <c r="J785" s="14">
        <v>1</v>
      </c>
      <c r="K785" s="16">
        <v>100</v>
      </c>
      <c r="L785" s="12">
        <v>70</v>
      </c>
    </row>
    <row r="786" spans="1:12" ht="62.4" x14ac:dyDescent="0.4">
      <c r="A786" s="13"/>
      <c r="B786" s="14" t="s">
        <v>3</v>
      </c>
      <c r="C786" s="14" t="s">
        <v>4</v>
      </c>
      <c r="D786" s="14" t="s">
        <v>3</v>
      </c>
      <c r="E786" s="14" t="s">
        <v>82</v>
      </c>
      <c r="F786" s="14" t="s">
        <v>5</v>
      </c>
      <c r="G786" s="15" t="s">
        <v>83</v>
      </c>
      <c r="H786" s="14">
        <v>27</v>
      </c>
      <c r="I786" s="14">
        <v>100</v>
      </c>
      <c r="J786" s="14">
        <v>1</v>
      </c>
      <c r="K786" s="16">
        <v>100</v>
      </c>
      <c r="L786" s="12">
        <v>70</v>
      </c>
    </row>
    <row r="787" spans="1:12" ht="62.4" x14ac:dyDescent="0.4">
      <c r="A787" s="13"/>
      <c r="B787" s="14" t="s">
        <v>3</v>
      </c>
      <c r="C787" s="14" t="s">
        <v>4</v>
      </c>
      <c r="D787" s="14" t="s">
        <v>3</v>
      </c>
      <c r="E787" s="14" t="s">
        <v>82</v>
      </c>
      <c r="F787" s="14" t="s">
        <v>5</v>
      </c>
      <c r="G787" s="15" t="s">
        <v>83</v>
      </c>
      <c r="H787" s="14">
        <v>28</v>
      </c>
      <c r="I787" s="14">
        <v>100</v>
      </c>
      <c r="J787" s="14">
        <v>1</v>
      </c>
      <c r="K787" s="16">
        <v>100</v>
      </c>
      <c r="L787" s="12">
        <v>70</v>
      </c>
    </row>
    <row r="788" spans="1:12" ht="62.4" x14ac:dyDescent="0.4">
      <c r="A788" s="13"/>
      <c r="B788" s="14" t="s">
        <v>3</v>
      </c>
      <c r="C788" s="14" t="s">
        <v>4</v>
      </c>
      <c r="D788" s="14" t="s">
        <v>3</v>
      </c>
      <c r="E788" s="14" t="s">
        <v>82</v>
      </c>
      <c r="F788" s="14" t="s">
        <v>5</v>
      </c>
      <c r="G788" s="15" t="s">
        <v>83</v>
      </c>
      <c r="H788" s="14">
        <v>29</v>
      </c>
      <c r="I788" s="14">
        <v>100</v>
      </c>
      <c r="J788" s="14">
        <v>1</v>
      </c>
      <c r="K788" s="16">
        <v>100</v>
      </c>
      <c r="L788" s="12">
        <v>70</v>
      </c>
    </row>
    <row r="789" spans="1:12" ht="62.4" x14ac:dyDescent="0.4">
      <c r="A789" s="13"/>
      <c r="B789" s="14" t="s">
        <v>3</v>
      </c>
      <c r="C789" s="14" t="s">
        <v>4</v>
      </c>
      <c r="D789" s="14" t="s">
        <v>3</v>
      </c>
      <c r="E789" s="14" t="s">
        <v>82</v>
      </c>
      <c r="F789" s="14" t="s">
        <v>5</v>
      </c>
      <c r="G789" s="15" t="s">
        <v>83</v>
      </c>
      <c r="H789" s="14">
        <v>30</v>
      </c>
      <c r="I789" s="14">
        <v>100</v>
      </c>
      <c r="J789" s="14">
        <v>1</v>
      </c>
      <c r="K789" s="16">
        <v>100</v>
      </c>
      <c r="L789" s="12">
        <v>70</v>
      </c>
    </row>
    <row r="790" spans="1:12" ht="62.4" x14ac:dyDescent="0.4">
      <c r="A790" s="13"/>
      <c r="B790" s="14" t="s">
        <v>3</v>
      </c>
      <c r="C790" s="14" t="s">
        <v>4</v>
      </c>
      <c r="D790" s="14" t="s">
        <v>3</v>
      </c>
      <c r="E790" s="14" t="s">
        <v>82</v>
      </c>
      <c r="F790" s="14" t="s">
        <v>5</v>
      </c>
      <c r="G790" s="15" t="s">
        <v>83</v>
      </c>
      <c r="H790" s="14">
        <v>31</v>
      </c>
      <c r="I790" s="14">
        <v>100</v>
      </c>
      <c r="J790" s="14">
        <v>1</v>
      </c>
      <c r="K790" s="16">
        <v>100</v>
      </c>
      <c r="L790" s="12">
        <v>70</v>
      </c>
    </row>
    <row r="791" spans="1:12" ht="62.4" x14ac:dyDescent="0.4">
      <c r="A791" s="13"/>
      <c r="B791" s="14" t="s">
        <v>3</v>
      </c>
      <c r="C791" s="14" t="s">
        <v>4</v>
      </c>
      <c r="D791" s="14" t="s">
        <v>3</v>
      </c>
      <c r="E791" s="14" t="s">
        <v>82</v>
      </c>
      <c r="F791" s="14" t="s">
        <v>5</v>
      </c>
      <c r="G791" s="15" t="s">
        <v>83</v>
      </c>
      <c r="H791" s="14">
        <v>32</v>
      </c>
      <c r="I791" s="14">
        <v>100</v>
      </c>
      <c r="J791" s="14">
        <v>1</v>
      </c>
      <c r="K791" s="16">
        <v>100</v>
      </c>
      <c r="L791" s="12">
        <v>70</v>
      </c>
    </row>
    <row r="792" spans="1:12" ht="62.4" x14ac:dyDescent="0.4">
      <c r="A792" s="13"/>
      <c r="B792" s="14" t="s">
        <v>3</v>
      </c>
      <c r="C792" s="14" t="s">
        <v>4</v>
      </c>
      <c r="D792" s="14" t="s">
        <v>3</v>
      </c>
      <c r="E792" s="14" t="s">
        <v>82</v>
      </c>
      <c r="F792" s="14" t="s">
        <v>5</v>
      </c>
      <c r="G792" s="15" t="s">
        <v>83</v>
      </c>
      <c r="H792" s="14">
        <v>33</v>
      </c>
      <c r="I792" s="14">
        <v>100</v>
      </c>
      <c r="J792" s="14">
        <v>1</v>
      </c>
      <c r="K792" s="16">
        <v>100</v>
      </c>
      <c r="L792" s="12">
        <v>70</v>
      </c>
    </row>
    <row r="793" spans="1:12" ht="62.4" x14ac:dyDescent="0.4">
      <c r="A793" s="13"/>
      <c r="B793" s="14" t="s">
        <v>3</v>
      </c>
      <c r="C793" s="14" t="s">
        <v>4</v>
      </c>
      <c r="D793" s="14" t="s">
        <v>3</v>
      </c>
      <c r="E793" s="14" t="s">
        <v>82</v>
      </c>
      <c r="F793" s="14" t="s">
        <v>5</v>
      </c>
      <c r="G793" s="15" t="s">
        <v>83</v>
      </c>
      <c r="H793" s="14">
        <v>34</v>
      </c>
      <c r="I793" s="14">
        <v>100</v>
      </c>
      <c r="J793" s="14">
        <v>1</v>
      </c>
      <c r="K793" s="16">
        <v>100</v>
      </c>
      <c r="L793" s="12">
        <v>70</v>
      </c>
    </row>
    <row r="794" spans="1:12" ht="62.4" x14ac:dyDescent="0.4">
      <c r="A794" s="13"/>
      <c r="B794" s="14" t="s">
        <v>3</v>
      </c>
      <c r="C794" s="14" t="s">
        <v>4</v>
      </c>
      <c r="D794" s="14" t="s">
        <v>3</v>
      </c>
      <c r="E794" s="14" t="s">
        <v>82</v>
      </c>
      <c r="F794" s="14" t="s">
        <v>5</v>
      </c>
      <c r="G794" s="15" t="s">
        <v>83</v>
      </c>
      <c r="H794" s="14">
        <v>35</v>
      </c>
      <c r="I794" s="14">
        <v>100</v>
      </c>
      <c r="J794" s="14">
        <v>1</v>
      </c>
      <c r="K794" s="16">
        <v>100</v>
      </c>
      <c r="L794" s="12">
        <v>70</v>
      </c>
    </row>
    <row r="795" spans="1:12" ht="31.2" x14ac:dyDescent="0.4">
      <c r="A795" s="13"/>
      <c r="B795" s="14" t="s">
        <v>3</v>
      </c>
      <c r="C795" s="14" t="s">
        <v>4</v>
      </c>
      <c r="D795" s="14" t="s">
        <v>3</v>
      </c>
      <c r="E795" s="14" t="s">
        <v>13</v>
      </c>
      <c r="F795" s="14" t="s">
        <v>5</v>
      </c>
      <c r="G795" s="15" t="s">
        <v>64</v>
      </c>
      <c r="H795" s="14">
        <v>21</v>
      </c>
      <c r="I795" s="14">
        <v>100</v>
      </c>
      <c r="J795" s="14">
        <v>1</v>
      </c>
      <c r="K795" s="16">
        <v>100</v>
      </c>
      <c r="L795" s="12">
        <v>70</v>
      </c>
    </row>
    <row r="796" spans="1:12" ht="31.2" x14ac:dyDescent="0.4">
      <c r="A796" s="13"/>
      <c r="B796" s="14" t="s">
        <v>3</v>
      </c>
      <c r="C796" s="14" t="s">
        <v>4</v>
      </c>
      <c r="D796" s="14" t="s">
        <v>3</v>
      </c>
      <c r="E796" s="14" t="s">
        <v>13</v>
      </c>
      <c r="F796" s="14" t="s">
        <v>5</v>
      </c>
      <c r="G796" s="15" t="s">
        <v>64</v>
      </c>
      <c r="H796" s="14">
        <v>22</v>
      </c>
      <c r="I796" s="14">
        <v>100</v>
      </c>
      <c r="J796" s="14">
        <v>1</v>
      </c>
      <c r="K796" s="16">
        <v>100</v>
      </c>
      <c r="L796" s="12">
        <v>70</v>
      </c>
    </row>
    <row r="797" spans="1:12" ht="31.2" x14ac:dyDescent="0.4">
      <c r="A797" s="13"/>
      <c r="B797" s="14" t="s">
        <v>3</v>
      </c>
      <c r="C797" s="14" t="s">
        <v>4</v>
      </c>
      <c r="D797" s="14" t="s">
        <v>3</v>
      </c>
      <c r="E797" s="14" t="s">
        <v>13</v>
      </c>
      <c r="F797" s="14" t="s">
        <v>5</v>
      </c>
      <c r="G797" s="15" t="s">
        <v>64</v>
      </c>
      <c r="H797" s="14">
        <v>23</v>
      </c>
      <c r="I797" s="14">
        <v>100</v>
      </c>
      <c r="J797" s="14">
        <v>1</v>
      </c>
      <c r="K797" s="16">
        <v>100</v>
      </c>
      <c r="L797" s="12">
        <v>70</v>
      </c>
    </row>
    <row r="798" spans="1:12" ht="31.2" x14ac:dyDescent="0.4">
      <c r="A798" s="13"/>
      <c r="B798" s="14" t="s">
        <v>3</v>
      </c>
      <c r="C798" s="14" t="s">
        <v>4</v>
      </c>
      <c r="D798" s="14" t="s">
        <v>3</v>
      </c>
      <c r="E798" s="14" t="s">
        <v>13</v>
      </c>
      <c r="F798" s="14" t="s">
        <v>5</v>
      </c>
      <c r="G798" s="15" t="s">
        <v>64</v>
      </c>
      <c r="H798" s="14">
        <v>24</v>
      </c>
      <c r="I798" s="14">
        <v>100</v>
      </c>
      <c r="J798" s="14">
        <v>1</v>
      </c>
      <c r="K798" s="16">
        <v>100</v>
      </c>
      <c r="L798" s="12">
        <v>70</v>
      </c>
    </row>
    <row r="799" spans="1:12" ht="31.2" x14ac:dyDescent="0.4">
      <c r="A799" s="13"/>
      <c r="B799" s="14" t="s">
        <v>3</v>
      </c>
      <c r="C799" s="14" t="s">
        <v>4</v>
      </c>
      <c r="D799" s="14" t="s">
        <v>3</v>
      </c>
      <c r="E799" s="14" t="s">
        <v>13</v>
      </c>
      <c r="F799" s="14" t="s">
        <v>5</v>
      </c>
      <c r="G799" s="15" t="s">
        <v>64</v>
      </c>
      <c r="H799" s="14">
        <v>25</v>
      </c>
      <c r="I799" s="14">
        <v>100</v>
      </c>
      <c r="J799" s="14">
        <v>1</v>
      </c>
      <c r="K799" s="16">
        <v>100</v>
      </c>
      <c r="L799" s="12">
        <v>70</v>
      </c>
    </row>
    <row r="800" spans="1:12" ht="31.2" x14ac:dyDescent="0.4">
      <c r="A800" s="13"/>
      <c r="B800" s="14" t="s">
        <v>3</v>
      </c>
      <c r="C800" s="14" t="s">
        <v>4</v>
      </c>
      <c r="D800" s="14" t="s">
        <v>3</v>
      </c>
      <c r="E800" s="14" t="s">
        <v>13</v>
      </c>
      <c r="F800" s="14" t="s">
        <v>5</v>
      </c>
      <c r="G800" s="15" t="s">
        <v>64</v>
      </c>
      <c r="H800" s="14">
        <v>26</v>
      </c>
      <c r="I800" s="14">
        <v>100</v>
      </c>
      <c r="J800" s="14">
        <v>1</v>
      </c>
      <c r="K800" s="16">
        <v>100</v>
      </c>
      <c r="L800" s="12">
        <v>70</v>
      </c>
    </row>
    <row r="801" spans="1:12" ht="31.2" x14ac:dyDescent="0.4">
      <c r="A801" s="13"/>
      <c r="B801" s="14" t="s">
        <v>3</v>
      </c>
      <c r="C801" s="14" t="s">
        <v>4</v>
      </c>
      <c r="D801" s="14" t="s">
        <v>3</v>
      </c>
      <c r="E801" s="14" t="s">
        <v>13</v>
      </c>
      <c r="F801" s="14" t="s">
        <v>5</v>
      </c>
      <c r="G801" s="15" t="s">
        <v>64</v>
      </c>
      <c r="H801" s="14">
        <v>27</v>
      </c>
      <c r="I801" s="14">
        <v>100</v>
      </c>
      <c r="J801" s="14">
        <v>1</v>
      </c>
      <c r="K801" s="16">
        <v>100</v>
      </c>
      <c r="L801" s="12">
        <v>70</v>
      </c>
    </row>
    <row r="802" spans="1:12" ht="31.2" x14ac:dyDescent="0.4">
      <c r="A802" s="13"/>
      <c r="B802" s="14" t="s">
        <v>3</v>
      </c>
      <c r="C802" s="14" t="s">
        <v>4</v>
      </c>
      <c r="D802" s="14" t="s">
        <v>3</v>
      </c>
      <c r="E802" s="14" t="s">
        <v>13</v>
      </c>
      <c r="F802" s="14" t="s">
        <v>5</v>
      </c>
      <c r="G802" s="15" t="s">
        <v>64</v>
      </c>
      <c r="H802" s="14">
        <v>28</v>
      </c>
      <c r="I802" s="14">
        <v>100</v>
      </c>
      <c r="J802" s="14">
        <v>1</v>
      </c>
      <c r="K802" s="16">
        <v>100</v>
      </c>
      <c r="L802" s="12">
        <v>70</v>
      </c>
    </row>
    <row r="803" spans="1:12" ht="31.2" x14ac:dyDescent="0.4">
      <c r="A803" s="13"/>
      <c r="B803" s="14" t="s">
        <v>3</v>
      </c>
      <c r="C803" s="14" t="s">
        <v>4</v>
      </c>
      <c r="D803" s="14" t="s">
        <v>3</v>
      </c>
      <c r="E803" s="14" t="s">
        <v>13</v>
      </c>
      <c r="F803" s="14" t="s">
        <v>5</v>
      </c>
      <c r="G803" s="15" t="s">
        <v>64</v>
      </c>
      <c r="H803" s="14">
        <v>29</v>
      </c>
      <c r="I803" s="14">
        <v>100</v>
      </c>
      <c r="J803" s="14">
        <v>1</v>
      </c>
      <c r="K803" s="16">
        <v>100</v>
      </c>
      <c r="L803" s="12">
        <v>70</v>
      </c>
    </row>
    <row r="804" spans="1:12" ht="31.2" x14ac:dyDescent="0.4">
      <c r="A804" s="13"/>
      <c r="B804" s="14" t="s">
        <v>3</v>
      </c>
      <c r="C804" s="14" t="s">
        <v>4</v>
      </c>
      <c r="D804" s="14" t="s">
        <v>3</v>
      </c>
      <c r="E804" s="14" t="s">
        <v>13</v>
      </c>
      <c r="F804" s="14" t="s">
        <v>5</v>
      </c>
      <c r="G804" s="15" t="s">
        <v>64</v>
      </c>
      <c r="H804" s="14">
        <v>30</v>
      </c>
      <c r="I804" s="14">
        <v>100</v>
      </c>
      <c r="J804" s="14">
        <v>1</v>
      </c>
      <c r="K804" s="16">
        <v>100</v>
      </c>
      <c r="L804" s="12">
        <v>70</v>
      </c>
    </row>
    <row r="805" spans="1:12" ht="31.2" x14ac:dyDescent="0.4">
      <c r="A805" s="13"/>
      <c r="B805" s="14" t="s">
        <v>3</v>
      </c>
      <c r="C805" s="14" t="s">
        <v>4</v>
      </c>
      <c r="D805" s="14" t="s">
        <v>3</v>
      </c>
      <c r="E805" s="14" t="s">
        <v>13</v>
      </c>
      <c r="F805" s="14" t="s">
        <v>5</v>
      </c>
      <c r="G805" s="15" t="s">
        <v>64</v>
      </c>
      <c r="H805" s="14">
        <v>31</v>
      </c>
      <c r="I805" s="14">
        <v>100</v>
      </c>
      <c r="J805" s="14">
        <v>1</v>
      </c>
      <c r="K805" s="16">
        <v>100</v>
      </c>
      <c r="L805" s="12">
        <v>70</v>
      </c>
    </row>
    <row r="806" spans="1:12" ht="31.2" x14ac:dyDescent="0.4">
      <c r="A806" s="13"/>
      <c r="B806" s="14" t="s">
        <v>3</v>
      </c>
      <c r="C806" s="14" t="s">
        <v>4</v>
      </c>
      <c r="D806" s="14" t="s">
        <v>3</v>
      </c>
      <c r="E806" s="14" t="s">
        <v>13</v>
      </c>
      <c r="F806" s="14" t="s">
        <v>5</v>
      </c>
      <c r="G806" s="15" t="s">
        <v>64</v>
      </c>
      <c r="H806" s="14">
        <v>32</v>
      </c>
      <c r="I806" s="14">
        <v>100</v>
      </c>
      <c r="J806" s="14">
        <v>1</v>
      </c>
      <c r="K806" s="16">
        <v>100</v>
      </c>
      <c r="L806" s="12">
        <v>70</v>
      </c>
    </row>
    <row r="807" spans="1:12" ht="31.2" x14ac:dyDescent="0.4">
      <c r="A807" s="13"/>
      <c r="B807" s="14" t="s">
        <v>3</v>
      </c>
      <c r="C807" s="14" t="s">
        <v>4</v>
      </c>
      <c r="D807" s="14" t="s">
        <v>3</v>
      </c>
      <c r="E807" s="14" t="s">
        <v>13</v>
      </c>
      <c r="F807" s="14" t="s">
        <v>5</v>
      </c>
      <c r="G807" s="15" t="s">
        <v>64</v>
      </c>
      <c r="H807" s="14">
        <v>33</v>
      </c>
      <c r="I807" s="14">
        <v>100</v>
      </c>
      <c r="J807" s="14">
        <v>1</v>
      </c>
      <c r="K807" s="16">
        <v>100</v>
      </c>
      <c r="L807" s="12">
        <v>70</v>
      </c>
    </row>
    <row r="808" spans="1:12" ht="31.2" x14ac:dyDescent="0.4">
      <c r="A808" s="13"/>
      <c r="B808" s="14" t="s">
        <v>3</v>
      </c>
      <c r="C808" s="14" t="s">
        <v>4</v>
      </c>
      <c r="D808" s="14" t="s">
        <v>3</v>
      </c>
      <c r="E808" s="14" t="s">
        <v>13</v>
      </c>
      <c r="F808" s="14" t="s">
        <v>5</v>
      </c>
      <c r="G808" s="15" t="s">
        <v>64</v>
      </c>
      <c r="H808" s="14">
        <v>34</v>
      </c>
      <c r="I808" s="14">
        <v>100</v>
      </c>
      <c r="J808" s="14">
        <v>1</v>
      </c>
      <c r="K808" s="16">
        <v>100</v>
      </c>
      <c r="L808" s="12">
        <v>70</v>
      </c>
    </row>
    <row r="809" spans="1:12" ht="31.2" x14ac:dyDescent="0.4">
      <c r="A809" s="13"/>
      <c r="B809" s="14" t="s">
        <v>3</v>
      </c>
      <c r="C809" s="14" t="s">
        <v>4</v>
      </c>
      <c r="D809" s="14" t="s">
        <v>3</v>
      </c>
      <c r="E809" s="14" t="s">
        <v>13</v>
      </c>
      <c r="F809" s="14" t="s">
        <v>5</v>
      </c>
      <c r="G809" s="15" t="s">
        <v>64</v>
      </c>
      <c r="H809" s="14">
        <v>35</v>
      </c>
      <c r="I809" s="14">
        <v>100</v>
      </c>
      <c r="J809" s="14">
        <v>1</v>
      </c>
      <c r="K809" s="16">
        <v>100</v>
      </c>
      <c r="L809" s="12">
        <v>70</v>
      </c>
    </row>
    <row r="810" spans="1:12" ht="31.2" x14ac:dyDescent="0.4">
      <c r="A810" s="13"/>
      <c r="B810" s="14" t="s">
        <v>3</v>
      </c>
      <c r="C810" s="14" t="s">
        <v>4</v>
      </c>
      <c r="D810" s="14" t="s">
        <v>3</v>
      </c>
      <c r="E810" s="14" t="s">
        <v>13</v>
      </c>
      <c r="F810" s="14" t="s">
        <v>5</v>
      </c>
      <c r="G810" s="15" t="s">
        <v>64</v>
      </c>
      <c r="H810" s="14">
        <v>36</v>
      </c>
      <c r="I810" s="14">
        <v>100</v>
      </c>
      <c r="J810" s="14">
        <v>1</v>
      </c>
      <c r="K810" s="16">
        <v>100</v>
      </c>
      <c r="L810" s="12">
        <v>70</v>
      </c>
    </row>
    <row r="811" spans="1:12" ht="31.2" x14ac:dyDescent="0.4">
      <c r="A811" s="13"/>
      <c r="B811" s="14" t="s">
        <v>3</v>
      </c>
      <c r="C811" s="14" t="s">
        <v>4</v>
      </c>
      <c r="D811" s="14" t="s">
        <v>3</v>
      </c>
      <c r="E811" s="14" t="s">
        <v>13</v>
      </c>
      <c r="F811" s="14" t="s">
        <v>5</v>
      </c>
      <c r="G811" s="15" t="s">
        <v>64</v>
      </c>
      <c r="H811" s="14">
        <v>37</v>
      </c>
      <c r="I811" s="14">
        <v>100</v>
      </c>
      <c r="J811" s="14">
        <v>1</v>
      </c>
      <c r="K811" s="16">
        <v>100</v>
      </c>
      <c r="L811" s="12">
        <v>70</v>
      </c>
    </row>
    <row r="812" spans="1:12" ht="31.2" x14ac:dyDescent="0.4">
      <c r="A812" s="13"/>
      <c r="B812" s="14" t="s">
        <v>3</v>
      </c>
      <c r="C812" s="14" t="s">
        <v>4</v>
      </c>
      <c r="D812" s="14" t="s">
        <v>3</v>
      </c>
      <c r="E812" s="14" t="s">
        <v>13</v>
      </c>
      <c r="F812" s="14" t="s">
        <v>5</v>
      </c>
      <c r="G812" s="15" t="s">
        <v>64</v>
      </c>
      <c r="H812" s="14">
        <v>38</v>
      </c>
      <c r="I812" s="14">
        <v>100</v>
      </c>
      <c r="J812" s="14">
        <v>1</v>
      </c>
      <c r="K812" s="16">
        <v>100</v>
      </c>
      <c r="L812" s="12">
        <v>70</v>
      </c>
    </row>
    <row r="813" spans="1:12" ht="31.2" x14ac:dyDescent="0.4">
      <c r="A813" s="13"/>
      <c r="B813" s="14" t="s">
        <v>3</v>
      </c>
      <c r="C813" s="14" t="s">
        <v>4</v>
      </c>
      <c r="D813" s="14" t="s">
        <v>3</v>
      </c>
      <c r="E813" s="14" t="s">
        <v>13</v>
      </c>
      <c r="F813" s="14" t="s">
        <v>5</v>
      </c>
      <c r="G813" s="15" t="s">
        <v>64</v>
      </c>
      <c r="H813" s="14">
        <v>39</v>
      </c>
      <c r="I813" s="14">
        <v>100</v>
      </c>
      <c r="J813" s="14">
        <v>1</v>
      </c>
      <c r="K813" s="16">
        <v>100</v>
      </c>
      <c r="L813" s="12">
        <v>70</v>
      </c>
    </row>
    <row r="814" spans="1:12" ht="31.2" x14ac:dyDescent="0.4">
      <c r="A814" s="13"/>
      <c r="B814" s="14" t="s">
        <v>3</v>
      </c>
      <c r="C814" s="14" t="s">
        <v>4</v>
      </c>
      <c r="D814" s="14" t="s">
        <v>3</v>
      </c>
      <c r="E814" s="14" t="s">
        <v>13</v>
      </c>
      <c r="F814" s="14" t="s">
        <v>5</v>
      </c>
      <c r="G814" s="15" t="s">
        <v>64</v>
      </c>
      <c r="H814" s="14">
        <v>40</v>
      </c>
      <c r="I814" s="14">
        <v>100</v>
      </c>
      <c r="J814" s="14">
        <v>1</v>
      </c>
      <c r="K814" s="16">
        <v>100</v>
      </c>
      <c r="L814" s="12">
        <v>70</v>
      </c>
    </row>
    <row r="815" spans="1:12" ht="31.2" x14ac:dyDescent="0.4">
      <c r="A815" s="13"/>
      <c r="B815" s="14" t="s">
        <v>3</v>
      </c>
      <c r="C815" s="14" t="s">
        <v>4</v>
      </c>
      <c r="D815" s="14" t="s">
        <v>3</v>
      </c>
      <c r="E815" s="14" t="s">
        <v>13</v>
      </c>
      <c r="F815" s="14" t="s">
        <v>5</v>
      </c>
      <c r="G815" s="15" t="s">
        <v>64</v>
      </c>
      <c r="H815" s="14">
        <v>41</v>
      </c>
      <c r="I815" s="14">
        <v>100</v>
      </c>
      <c r="J815" s="14">
        <v>1</v>
      </c>
      <c r="K815" s="16">
        <v>100</v>
      </c>
      <c r="L815" s="12">
        <v>70</v>
      </c>
    </row>
    <row r="816" spans="1:12" ht="31.2" x14ac:dyDescent="0.4">
      <c r="A816" s="13"/>
      <c r="B816" s="14" t="s">
        <v>3</v>
      </c>
      <c r="C816" s="14" t="s">
        <v>4</v>
      </c>
      <c r="D816" s="14" t="s">
        <v>3</v>
      </c>
      <c r="E816" s="14" t="s">
        <v>13</v>
      </c>
      <c r="F816" s="14" t="s">
        <v>5</v>
      </c>
      <c r="G816" s="15" t="s">
        <v>64</v>
      </c>
      <c r="H816" s="14">
        <v>42</v>
      </c>
      <c r="I816" s="14">
        <v>100</v>
      </c>
      <c r="J816" s="14">
        <v>1</v>
      </c>
      <c r="K816" s="16">
        <v>100</v>
      </c>
      <c r="L816" s="12">
        <v>70</v>
      </c>
    </row>
    <row r="817" spans="1:12" ht="31.2" x14ac:dyDescent="0.4">
      <c r="A817" s="13"/>
      <c r="B817" s="14" t="s">
        <v>3</v>
      </c>
      <c r="C817" s="14" t="s">
        <v>4</v>
      </c>
      <c r="D817" s="14" t="s">
        <v>3</v>
      </c>
      <c r="E817" s="14" t="s">
        <v>13</v>
      </c>
      <c r="F817" s="14" t="s">
        <v>5</v>
      </c>
      <c r="G817" s="15" t="s">
        <v>64</v>
      </c>
      <c r="H817" s="14">
        <v>43</v>
      </c>
      <c r="I817" s="14">
        <v>100</v>
      </c>
      <c r="J817" s="14">
        <v>1</v>
      </c>
      <c r="K817" s="16">
        <v>100</v>
      </c>
      <c r="L817" s="12">
        <v>70</v>
      </c>
    </row>
    <row r="818" spans="1:12" ht="31.2" x14ac:dyDescent="0.4">
      <c r="A818" s="13"/>
      <c r="B818" s="14" t="s">
        <v>3</v>
      </c>
      <c r="C818" s="14" t="s">
        <v>4</v>
      </c>
      <c r="D818" s="14" t="s">
        <v>3</v>
      </c>
      <c r="E818" s="14" t="s">
        <v>13</v>
      </c>
      <c r="F818" s="14" t="s">
        <v>5</v>
      </c>
      <c r="G818" s="15" t="s">
        <v>64</v>
      </c>
      <c r="H818" s="14">
        <v>44</v>
      </c>
      <c r="I818" s="14">
        <v>100</v>
      </c>
      <c r="J818" s="14">
        <v>1</v>
      </c>
      <c r="K818" s="16">
        <v>100</v>
      </c>
      <c r="L818" s="12">
        <v>70</v>
      </c>
    </row>
    <row r="819" spans="1:12" ht="31.2" x14ac:dyDescent="0.4">
      <c r="A819" s="13"/>
      <c r="B819" s="14" t="s">
        <v>3</v>
      </c>
      <c r="C819" s="14" t="s">
        <v>4</v>
      </c>
      <c r="D819" s="14" t="s">
        <v>3</v>
      </c>
      <c r="E819" s="14" t="s">
        <v>13</v>
      </c>
      <c r="F819" s="14" t="s">
        <v>5</v>
      </c>
      <c r="G819" s="15" t="s">
        <v>64</v>
      </c>
      <c r="H819" s="14">
        <v>45</v>
      </c>
      <c r="I819" s="14">
        <v>100</v>
      </c>
      <c r="J819" s="14">
        <v>1</v>
      </c>
      <c r="K819" s="16">
        <v>100</v>
      </c>
      <c r="L819" s="12">
        <v>70</v>
      </c>
    </row>
    <row r="820" spans="1:12" ht="46.8" x14ac:dyDescent="0.4">
      <c r="A820" s="13"/>
      <c r="B820" s="14" t="s">
        <v>3</v>
      </c>
      <c r="C820" s="14" t="s">
        <v>4</v>
      </c>
      <c r="D820" s="14" t="s">
        <v>3</v>
      </c>
      <c r="E820" s="14" t="s">
        <v>13</v>
      </c>
      <c r="F820" s="14" t="s">
        <v>5</v>
      </c>
      <c r="G820" s="15" t="s">
        <v>84</v>
      </c>
      <c r="H820" s="14">
        <v>20</v>
      </c>
      <c r="I820" s="14">
        <v>100</v>
      </c>
      <c r="J820" s="14">
        <v>1</v>
      </c>
      <c r="K820" s="16">
        <v>100</v>
      </c>
      <c r="L820" s="12">
        <v>70</v>
      </c>
    </row>
    <row r="821" spans="1:12" ht="46.8" x14ac:dyDescent="0.4">
      <c r="A821" s="13"/>
      <c r="B821" s="14" t="s">
        <v>3</v>
      </c>
      <c r="C821" s="14" t="s">
        <v>4</v>
      </c>
      <c r="D821" s="14" t="s">
        <v>3</v>
      </c>
      <c r="E821" s="14" t="s">
        <v>13</v>
      </c>
      <c r="F821" s="14" t="s">
        <v>5</v>
      </c>
      <c r="G821" s="15" t="s">
        <v>84</v>
      </c>
      <c r="H821" s="14">
        <v>21</v>
      </c>
      <c r="I821" s="14">
        <v>100</v>
      </c>
      <c r="J821" s="14">
        <v>1</v>
      </c>
      <c r="K821" s="16">
        <v>100</v>
      </c>
      <c r="L821" s="12">
        <v>70</v>
      </c>
    </row>
    <row r="822" spans="1:12" ht="46.8" x14ac:dyDescent="0.4">
      <c r="A822" s="13"/>
      <c r="B822" s="14" t="s">
        <v>3</v>
      </c>
      <c r="C822" s="14" t="s">
        <v>4</v>
      </c>
      <c r="D822" s="14" t="s">
        <v>3</v>
      </c>
      <c r="E822" s="14" t="s">
        <v>13</v>
      </c>
      <c r="F822" s="14" t="s">
        <v>5</v>
      </c>
      <c r="G822" s="15" t="s">
        <v>84</v>
      </c>
      <c r="H822" s="14">
        <v>22</v>
      </c>
      <c r="I822" s="14">
        <v>100</v>
      </c>
      <c r="J822" s="14">
        <v>1</v>
      </c>
      <c r="K822" s="16">
        <v>100</v>
      </c>
      <c r="L822" s="12">
        <v>70</v>
      </c>
    </row>
    <row r="823" spans="1:12" ht="46.8" x14ac:dyDescent="0.4">
      <c r="A823" s="13"/>
      <c r="B823" s="14" t="s">
        <v>3</v>
      </c>
      <c r="C823" s="14" t="s">
        <v>4</v>
      </c>
      <c r="D823" s="14" t="s">
        <v>3</v>
      </c>
      <c r="E823" s="14" t="s">
        <v>13</v>
      </c>
      <c r="F823" s="14" t="s">
        <v>5</v>
      </c>
      <c r="G823" s="15" t="s">
        <v>84</v>
      </c>
      <c r="H823" s="14">
        <v>23</v>
      </c>
      <c r="I823" s="14">
        <v>100</v>
      </c>
      <c r="J823" s="14">
        <v>1</v>
      </c>
      <c r="K823" s="16">
        <v>100</v>
      </c>
      <c r="L823" s="12">
        <v>70</v>
      </c>
    </row>
    <row r="824" spans="1:12" ht="46.8" x14ac:dyDescent="0.4">
      <c r="A824" s="13"/>
      <c r="B824" s="14" t="s">
        <v>3</v>
      </c>
      <c r="C824" s="14" t="s">
        <v>4</v>
      </c>
      <c r="D824" s="14" t="s">
        <v>3</v>
      </c>
      <c r="E824" s="14" t="s">
        <v>13</v>
      </c>
      <c r="F824" s="14" t="s">
        <v>5</v>
      </c>
      <c r="G824" s="15" t="s">
        <v>84</v>
      </c>
      <c r="H824" s="14">
        <v>24</v>
      </c>
      <c r="I824" s="14">
        <v>100</v>
      </c>
      <c r="J824" s="14">
        <v>1</v>
      </c>
      <c r="K824" s="16">
        <v>100</v>
      </c>
      <c r="L824" s="12">
        <v>70</v>
      </c>
    </row>
    <row r="825" spans="1:12" ht="46.8" x14ac:dyDescent="0.4">
      <c r="A825" s="13"/>
      <c r="B825" s="14" t="s">
        <v>3</v>
      </c>
      <c r="C825" s="14" t="s">
        <v>4</v>
      </c>
      <c r="D825" s="14" t="s">
        <v>3</v>
      </c>
      <c r="E825" s="14" t="s">
        <v>13</v>
      </c>
      <c r="F825" s="14" t="s">
        <v>5</v>
      </c>
      <c r="G825" s="15" t="s">
        <v>84</v>
      </c>
      <c r="H825" s="14">
        <v>25</v>
      </c>
      <c r="I825" s="14">
        <v>100</v>
      </c>
      <c r="J825" s="14">
        <v>1</v>
      </c>
      <c r="K825" s="16">
        <v>100</v>
      </c>
      <c r="L825" s="12">
        <v>70</v>
      </c>
    </row>
    <row r="826" spans="1:12" ht="46.8" x14ac:dyDescent="0.4">
      <c r="A826" s="13"/>
      <c r="B826" s="14" t="s">
        <v>3</v>
      </c>
      <c r="C826" s="14" t="s">
        <v>4</v>
      </c>
      <c r="D826" s="14" t="s">
        <v>3</v>
      </c>
      <c r="E826" s="14" t="s">
        <v>13</v>
      </c>
      <c r="F826" s="14" t="s">
        <v>5</v>
      </c>
      <c r="G826" s="15" t="s">
        <v>84</v>
      </c>
      <c r="H826" s="14">
        <v>26</v>
      </c>
      <c r="I826" s="14">
        <v>100</v>
      </c>
      <c r="J826" s="14">
        <v>1</v>
      </c>
      <c r="K826" s="16">
        <v>100</v>
      </c>
      <c r="L826" s="12">
        <v>70</v>
      </c>
    </row>
    <row r="827" spans="1:12" ht="46.8" x14ac:dyDescent="0.4">
      <c r="A827" s="13"/>
      <c r="B827" s="14" t="s">
        <v>3</v>
      </c>
      <c r="C827" s="14" t="s">
        <v>4</v>
      </c>
      <c r="D827" s="14" t="s">
        <v>3</v>
      </c>
      <c r="E827" s="14" t="s">
        <v>13</v>
      </c>
      <c r="F827" s="14" t="s">
        <v>5</v>
      </c>
      <c r="G827" s="15" t="s">
        <v>84</v>
      </c>
      <c r="H827" s="14">
        <v>27</v>
      </c>
      <c r="I827" s="14">
        <v>100</v>
      </c>
      <c r="J827" s="14">
        <v>1</v>
      </c>
      <c r="K827" s="16">
        <v>100</v>
      </c>
      <c r="L827" s="12">
        <v>70</v>
      </c>
    </row>
    <row r="828" spans="1:12" ht="46.8" x14ac:dyDescent="0.4">
      <c r="A828" s="13"/>
      <c r="B828" s="14" t="s">
        <v>3</v>
      </c>
      <c r="C828" s="14" t="s">
        <v>4</v>
      </c>
      <c r="D828" s="14" t="s">
        <v>3</v>
      </c>
      <c r="E828" s="14" t="s">
        <v>13</v>
      </c>
      <c r="F828" s="14" t="s">
        <v>5</v>
      </c>
      <c r="G828" s="15" t="s">
        <v>84</v>
      </c>
      <c r="H828" s="14">
        <v>28</v>
      </c>
      <c r="I828" s="14">
        <v>100</v>
      </c>
      <c r="J828" s="14">
        <v>1</v>
      </c>
      <c r="K828" s="16">
        <v>100</v>
      </c>
      <c r="L828" s="12">
        <v>70</v>
      </c>
    </row>
    <row r="829" spans="1:12" ht="46.8" x14ac:dyDescent="0.4">
      <c r="A829" s="13"/>
      <c r="B829" s="14" t="s">
        <v>3</v>
      </c>
      <c r="C829" s="14" t="s">
        <v>4</v>
      </c>
      <c r="D829" s="14" t="s">
        <v>3</v>
      </c>
      <c r="E829" s="14" t="s">
        <v>13</v>
      </c>
      <c r="F829" s="14" t="s">
        <v>5</v>
      </c>
      <c r="G829" s="15" t="s">
        <v>84</v>
      </c>
      <c r="H829" s="14">
        <v>29</v>
      </c>
      <c r="I829" s="14">
        <v>100</v>
      </c>
      <c r="J829" s="14">
        <v>1</v>
      </c>
      <c r="K829" s="16">
        <v>100</v>
      </c>
      <c r="L829" s="12">
        <v>70</v>
      </c>
    </row>
    <row r="830" spans="1:12" ht="46.8" x14ac:dyDescent="0.4">
      <c r="A830" s="13"/>
      <c r="B830" s="14" t="s">
        <v>3</v>
      </c>
      <c r="C830" s="14" t="s">
        <v>4</v>
      </c>
      <c r="D830" s="14" t="s">
        <v>3</v>
      </c>
      <c r="E830" s="14" t="s">
        <v>13</v>
      </c>
      <c r="F830" s="14" t="s">
        <v>5</v>
      </c>
      <c r="G830" s="15" t="s">
        <v>84</v>
      </c>
      <c r="H830" s="14">
        <v>30</v>
      </c>
      <c r="I830" s="14">
        <v>100</v>
      </c>
      <c r="J830" s="14">
        <v>1</v>
      </c>
      <c r="K830" s="16">
        <v>100</v>
      </c>
      <c r="L830" s="12">
        <v>70</v>
      </c>
    </row>
    <row r="831" spans="1:12" ht="46.8" x14ac:dyDescent="0.4">
      <c r="A831" s="13"/>
      <c r="B831" s="14" t="s">
        <v>3</v>
      </c>
      <c r="C831" s="14" t="s">
        <v>4</v>
      </c>
      <c r="D831" s="14" t="s">
        <v>3</v>
      </c>
      <c r="E831" s="14" t="s">
        <v>13</v>
      </c>
      <c r="F831" s="14" t="s">
        <v>5</v>
      </c>
      <c r="G831" s="15" t="s">
        <v>84</v>
      </c>
      <c r="H831" s="14">
        <v>31</v>
      </c>
      <c r="I831" s="14">
        <v>100</v>
      </c>
      <c r="J831" s="14">
        <v>1</v>
      </c>
      <c r="K831" s="16">
        <v>100</v>
      </c>
      <c r="L831" s="12">
        <v>70</v>
      </c>
    </row>
    <row r="832" spans="1:12" ht="46.8" x14ac:dyDescent="0.4">
      <c r="A832" s="13"/>
      <c r="B832" s="14" t="s">
        <v>3</v>
      </c>
      <c r="C832" s="14" t="s">
        <v>4</v>
      </c>
      <c r="D832" s="14" t="s">
        <v>3</v>
      </c>
      <c r="E832" s="14" t="s">
        <v>13</v>
      </c>
      <c r="F832" s="14" t="s">
        <v>5</v>
      </c>
      <c r="G832" s="15" t="s">
        <v>84</v>
      </c>
      <c r="H832" s="14">
        <v>32</v>
      </c>
      <c r="I832" s="14">
        <v>100</v>
      </c>
      <c r="J832" s="14">
        <v>1</v>
      </c>
      <c r="K832" s="16">
        <v>100</v>
      </c>
      <c r="L832" s="12">
        <v>70</v>
      </c>
    </row>
    <row r="833" spans="1:12" ht="46.8" x14ac:dyDescent="0.4">
      <c r="A833" s="13"/>
      <c r="B833" s="14" t="s">
        <v>3</v>
      </c>
      <c r="C833" s="14" t="s">
        <v>4</v>
      </c>
      <c r="D833" s="14" t="s">
        <v>3</v>
      </c>
      <c r="E833" s="14" t="s">
        <v>13</v>
      </c>
      <c r="F833" s="14" t="s">
        <v>5</v>
      </c>
      <c r="G833" s="15" t="s">
        <v>84</v>
      </c>
      <c r="H833" s="14">
        <v>33</v>
      </c>
      <c r="I833" s="14">
        <v>100</v>
      </c>
      <c r="J833" s="14">
        <v>1</v>
      </c>
      <c r="K833" s="16">
        <v>100</v>
      </c>
      <c r="L833" s="12">
        <v>70</v>
      </c>
    </row>
    <row r="834" spans="1:12" ht="46.8" x14ac:dyDescent="0.4">
      <c r="A834" s="13"/>
      <c r="B834" s="14" t="s">
        <v>3</v>
      </c>
      <c r="C834" s="14" t="s">
        <v>4</v>
      </c>
      <c r="D834" s="14" t="s">
        <v>3</v>
      </c>
      <c r="E834" s="14" t="s">
        <v>13</v>
      </c>
      <c r="F834" s="14" t="s">
        <v>5</v>
      </c>
      <c r="G834" s="15" t="s">
        <v>84</v>
      </c>
      <c r="H834" s="14">
        <v>34</v>
      </c>
      <c r="I834" s="14">
        <v>100</v>
      </c>
      <c r="J834" s="14">
        <v>1</v>
      </c>
      <c r="K834" s="16">
        <v>100</v>
      </c>
      <c r="L834" s="12">
        <v>70</v>
      </c>
    </row>
    <row r="835" spans="1:12" ht="46.8" x14ac:dyDescent="0.4">
      <c r="A835" s="13"/>
      <c r="B835" s="14" t="s">
        <v>3</v>
      </c>
      <c r="C835" s="14" t="s">
        <v>4</v>
      </c>
      <c r="D835" s="14" t="s">
        <v>3</v>
      </c>
      <c r="E835" s="14" t="s">
        <v>13</v>
      </c>
      <c r="F835" s="14" t="s">
        <v>5</v>
      </c>
      <c r="G835" s="15" t="s">
        <v>84</v>
      </c>
      <c r="H835" s="14">
        <v>35</v>
      </c>
      <c r="I835" s="14">
        <v>100</v>
      </c>
      <c r="J835" s="14">
        <v>1</v>
      </c>
      <c r="K835" s="16">
        <v>100</v>
      </c>
      <c r="L835" s="12">
        <v>70</v>
      </c>
    </row>
    <row r="836" spans="1:12" ht="46.8" x14ac:dyDescent="0.4">
      <c r="A836" s="13"/>
      <c r="B836" s="14" t="s">
        <v>3</v>
      </c>
      <c r="C836" s="14" t="s">
        <v>4</v>
      </c>
      <c r="D836" s="14" t="s">
        <v>3</v>
      </c>
      <c r="E836" s="14" t="s">
        <v>13</v>
      </c>
      <c r="F836" s="14" t="s">
        <v>5</v>
      </c>
      <c r="G836" s="15" t="s">
        <v>84</v>
      </c>
      <c r="H836" s="14">
        <v>36</v>
      </c>
      <c r="I836" s="14">
        <v>100</v>
      </c>
      <c r="J836" s="14">
        <v>1</v>
      </c>
      <c r="K836" s="16">
        <v>100</v>
      </c>
      <c r="L836" s="12">
        <v>70</v>
      </c>
    </row>
    <row r="837" spans="1:12" ht="46.8" x14ac:dyDescent="0.4">
      <c r="A837" s="13"/>
      <c r="B837" s="14" t="s">
        <v>3</v>
      </c>
      <c r="C837" s="14" t="s">
        <v>4</v>
      </c>
      <c r="D837" s="14" t="s">
        <v>3</v>
      </c>
      <c r="E837" s="14" t="s">
        <v>13</v>
      </c>
      <c r="F837" s="14" t="s">
        <v>5</v>
      </c>
      <c r="G837" s="15" t="s">
        <v>84</v>
      </c>
      <c r="H837" s="14">
        <v>37</v>
      </c>
      <c r="I837" s="14">
        <v>100</v>
      </c>
      <c r="J837" s="14">
        <v>1</v>
      </c>
      <c r="K837" s="16">
        <v>100</v>
      </c>
      <c r="L837" s="12">
        <v>70</v>
      </c>
    </row>
    <row r="838" spans="1:12" ht="46.8" x14ac:dyDescent="0.4">
      <c r="A838" s="13"/>
      <c r="B838" s="14" t="s">
        <v>3</v>
      </c>
      <c r="C838" s="14" t="s">
        <v>4</v>
      </c>
      <c r="D838" s="14" t="s">
        <v>3</v>
      </c>
      <c r="E838" s="14" t="s">
        <v>13</v>
      </c>
      <c r="F838" s="14" t="s">
        <v>5</v>
      </c>
      <c r="G838" s="15" t="s">
        <v>84</v>
      </c>
      <c r="H838" s="14">
        <v>38</v>
      </c>
      <c r="I838" s="14">
        <v>100</v>
      </c>
      <c r="J838" s="14">
        <v>1</v>
      </c>
      <c r="K838" s="16">
        <v>100</v>
      </c>
      <c r="L838" s="12">
        <v>70</v>
      </c>
    </row>
    <row r="839" spans="1:12" ht="46.8" x14ac:dyDescent="0.4">
      <c r="A839" s="13"/>
      <c r="B839" s="14" t="s">
        <v>3</v>
      </c>
      <c r="C839" s="14" t="s">
        <v>4</v>
      </c>
      <c r="D839" s="14" t="s">
        <v>3</v>
      </c>
      <c r="E839" s="14" t="s">
        <v>13</v>
      </c>
      <c r="F839" s="14" t="s">
        <v>5</v>
      </c>
      <c r="G839" s="15" t="s">
        <v>84</v>
      </c>
      <c r="H839" s="14">
        <v>39</v>
      </c>
      <c r="I839" s="14">
        <v>100</v>
      </c>
      <c r="J839" s="14">
        <v>1</v>
      </c>
      <c r="K839" s="16">
        <v>100</v>
      </c>
      <c r="L839" s="12">
        <v>70</v>
      </c>
    </row>
    <row r="840" spans="1:12" ht="46.8" x14ac:dyDescent="0.4">
      <c r="A840" s="13"/>
      <c r="B840" s="14" t="s">
        <v>3</v>
      </c>
      <c r="C840" s="14" t="s">
        <v>4</v>
      </c>
      <c r="D840" s="14" t="s">
        <v>3</v>
      </c>
      <c r="E840" s="14" t="s">
        <v>13</v>
      </c>
      <c r="F840" s="14" t="s">
        <v>5</v>
      </c>
      <c r="G840" s="15" t="s">
        <v>84</v>
      </c>
      <c r="H840" s="14">
        <v>40</v>
      </c>
      <c r="I840" s="14">
        <v>100</v>
      </c>
      <c r="J840" s="14">
        <v>1</v>
      </c>
      <c r="K840" s="16">
        <v>100</v>
      </c>
      <c r="L840" s="12">
        <v>70</v>
      </c>
    </row>
    <row r="841" spans="1:12" ht="46.8" x14ac:dyDescent="0.4">
      <c r="A841" s="13"/>
      <c r="B841" s="14" t="s">
        <v>3</v>
      </c>
      <c r="C841" s="14" t="s">
        <v>4</v>
      </c>
      <c r="D841" s="14" t="s">
        <v>3</v>
      </c>
      <c r="E841" s="14" t="s">
        <v>13</v>
      </c>
      <c r="F841" s="14" t="s">
        <v>5</v>
      </c>
      <c r="G841" s="15" t="s">
        <v>84</v>
      </c>
      <c r="H841" s="14">
        <v>41</v>
      </c>
      <c r="I841" s="14">
        <v>100</v>
      </c>
      <c r="J841" s="14">
        <v>1</v>
      </c>
      <c r="K841" s="16">
        <v>100</v>
      </c>
      <c r="L841" s="12">
        <v>70</v>
      </c>
    </row>
    <row r="842" spans="1:12" ht="46.8" x14ac:dyDescent="0.4">
      <c r="A842" s="13"/>
      <c r="B842" s="14" t="s">
        <v>3</v>
      </c>
      <c r="C842" s="14" t="s">
        <v>4</v>
      </c>
      <c r="D842" s="14" t="s">
        <v>3</v>
      </c>
      <c r="E842" s="14" t="s">
        <v>13</v>
      </c>
      <c r="F842" s="14" t="s">
        <v>5</v>
      </c>
      <c r="G842" s="15" t="s">
        <v>84</v>
      </c>
      <c r="H842" s="14">
        <v>42</v>
      </c>
      <c r="I842" s="14">
        <v>100</v>
      </c>
      <c r="J842" s="14">
        <v>1</v>
      </c>
      <c r="K842" s="16">
        <v>100</v>
      </c>
      <c r="L842" s="12">
        <v>70</v>
      </c>
    </row>
    <row r="843" spans="1:12" ht="46.8" x14ac:dyDescent="0.4">
      <c r="A843" s="13"/>
      <c r="B843" s="14" t="s">
        <v>3</v>
      </c>
      <c r="C843" s="14" t="s">
        <v>4</v>
      </c>
      <c r="D843" s="14" t="s">
        <v>3</v>
      </c>
      <c r="E843" s="14" t="s">
        <v>13</v>
      </c>
      <c r="F843" s="14" t="s">
        <v>5</v>
      </c>
      <c r="G843" s="15" t="s">
        <v>84</v>
      </c>
      <c r="H843" s="14">
        <v>43</v>
      </c>
      <c r="I843" s="14">
        <v>100</v>
      </c>
      <c r="J843" s="14">
        <v>1</v>
      </c>
      <c r="K843" s="16">
        <v>100</v>
      </c>
      <c r="L843" s="12">
        <v>70</v>
      </c>
    </row>
    <row r="844" spans="1:12" ht="46.8" x14ac:dyDescent="0.4">
      <c r="A844" s="13"/>
      <c r="B844" s="14" t="s">
        <v>3</v>
      </c>
      <c r="C844" s="14" t="s">
        <v>4</v>
      </c>
      <c r="D844" s="14" t="s">
        <v>3</v>
      </c>
      <c r="E844" s="14" t="s">
        <v>13</v>
      </c>
      <c r="F844" s="14" t="s">
        <v>5</v>
      </c>
      <c r="G844" s="15" t="s">
        <v>84</v>
      </c>
      <c r="H844" s="14">
        <v>44</v>
      </c>
      <c r="I844" s="14">
        <v>100</v>
      </c>
      <c r="J844" s="14">
        <v>1</v>
      </c>
      <c r="K844" s="16">
        <v>100</v>
      </c>
      <c r="L844" s="12">
        <v>70</v>
      </c>
    </row>
    <row r="845" spans="1:12" ht="46.8" x14ac:dyDescent="0.4">
      <c r="A845" s="13"/>
      <c r="B845" s="14" t="s">
        <v>3</v>
      </c>
      <c r="C845" s="14" t="s">
        <v>4</v>
      </c>
      <c r="D845" s="14" t="s">
        <v>3</v>
      </c>
      <c r="E845" s="14" t="s">
        <v>13</v>
      </c>
      <c r="F845" s="14" t="s">
        <v>5</v>
      </c>
      <c r="G845" s="15" t="s">
        <v>84</v>
      </c>
      <c r="H845" s="14">
        <v>45</v>
      </c>
      <c r="I845" s="14">
        <v>100</v>
      </c>
      <c r="J845" s="14">
        <v>1</v>
      </c>
      <c r="K845" s="16">
        <v>100</v>
      </c>
      <c r="L845" s="12">
        <v>70</v>
      </c>
    </row>
    <row r="846" spans="1:12" ht="46.8" x14ac:dyDescent="0.4">
      <c r="A846" s="13"/>
      <c r="B846" s="14" t="s">
        <v>3</v>
      </c>
      <c r="C846" s="14" t="s">
        <v>4</v>
      </c>
      <c r="D846" s="14" t="s">
        <v>3</v>
      </c>
      <c r="E846" s="14" t="s">
        <v>13</v>
      </c>
      <c r="F846" s="14" t="s">
        <v>5</v>
      </c>
      <c r="G846" s="15" t="s">
        <v>84</v>
      </c>
      <c r="H846" s="14">
        <v>46</v>
      </c>
      <c r="I846" s="14">
        <v>100</v>
      </c>
      <c r="J846" s="14">
        <v>1</v>
      </c>
      <c r="K846" s="16">
        <v>100</v>
      </c>
      <c r="L846" s="12">
        <v>70</v>
      </c>
    </row>
    <row r="847" spans="1:12" ht="46.8" x14ac:dyDescent="0.4">
      <c r="A847" s="13"/>
      <c r="B847" s="14" t="s">
        <v>3</v>
      </c>
      <c r="C847" s="14" t="s">
        <v>4</v>
      </c>
      <c r="D847" s="14" t="s">
        <v>3</v>
      </c>
      <c r="E847" s="14" t="s">
        <v>13</v>
      </c>
      <c r="F847" s="14" t="s">
        <v>5</v>
      </c>
      <c r="G847" s="15" t="s">
        <v>84</v>
      </c>
      <c r="H847" s="14">
        <v>47</v>
      </c>
      <c r="I847" s="14">
        <v>100</v>
      </c>
      <c r="J847" s="14">
        <v>1</v>
      </c>
      <c r="K847" s="16">
        <v>100</v>
      </c>
      <c r="L847" s="12">
        <v>70</v>
      </c>
    </row>
    <row r="848" spans="1:12" ht="46.8" x14ac:dyDescent="0.4">
      <c r="A848" s="13"/>
      <c r="B848" s="14" t="s">
        <v>3</v>
      </c>
      <c r="C848" s="14" t="s">
        <v>4</v>
      </c>
      <c r="D848" s="14" t="s">
        <v>3</v>
      </c>
      <c r="E848" s="14" t="s">
        <v>13</v>
      </c>
      <c r="F848" s="14" t="s">
        <v>5</v>
      </c>
      <c r="G848" s="15" t="s">
        <v>84</v>
      </c>
      <c r="H848" s="14">
        <v>48</v>
      </c>
      <c r="I848" s="14">
        <v>100</v>
      </c>
      <c r="J848" s="14">
        <v>1</v>
      </c>
      <c r="K848" s="16">
        <v>100</v>
      </c>
      <c r="L848" s="12">
        <v>70</v>
      </c>
    </row>
    <row r="849" spans="1:12" ht="46.8" x14ac:dyDescent="0.4">
      <c r="A849" s="13"/>
      <c r="B849" s="14" t="s">
        <v>3</v>
      </c>
      <c r="C849" s="14" t="s">
        <v>4</v>
      </c>
      <c r="D849" s="14" t="s">
        <v>3</v>
      </c>
      <c r="E849" s="14" t="s">
        <v>13</v>
      </c>
      <c r="F849" s="14" t="s">
        <v>5</v>
      </c>
      <c r="G849" s="15" t="s">
        <v>84</v>
      </c>
      <c r="H849" s="14">
        <v>49</v>
      </c>
      <c r="I849" s="14">
        <v>100</v>
      </c>
      <c r="J849" s="14">
        <v>1</v>
      </c>
      <c r="K849" s="16">
        <v>100</v>
      </c>
      <c r="L849" s="12">
        <v>70</v>
      </c>
    </row>
    <row r="850" spans="1:12" ht="46.8" x14ac:dyDescent="0.4">
      <c r="A850" s="13"/>
      <c r="B850" s="14" t="s">
        <v>3</v>
      </c>
      <c r="C850" s="14" t="s">
        <v>4</v>
      </c>
      <c r="D850" s="14" t="s">
        <v>3</v>
      </c>
      <c r="E850" s="14" t="s">
        <v>13</v>
      </c>
      <c r="F850" s="14" t="s">
        <v>5</v>
      </c>
      <c r="G850" s="15" t="s">
        <v>84</v>
      </c>
      <c r="H850" s="14">
        <v>50</v>
      </c>
      <c r="I850" s="14">
        <v>100</v>
      </c>
      <c r="J850" s="14">
        <v>1</v>
      </c>
      <c r="K850" s="16">
        <v>100</v>
      </c>
      <c r="L850" s="12">
        <v>70</v>
      </c>
    </row>
    <row r="851" spans="1:12" ht="46.8" x14ac:dyDescent="0.4">
      <c r="A851" s="13"/>
      <c r="B851" s="14" t="s">
        <v>3</v>
      </c>
      <c r="C851" s="14" t="s">
        <v>4</v>
      </c>
      <c r="D851" s="14" t="s">
        <v>3</v>
      </c>
      <c r="E851" s="14" t="s">
        <v>13</v>
      </c>
      <c r="F851" s="14" t="s">
        <v>5</v>
      </c>
      <c r="G851" s="15" t="s">
        <v>84</v>
      </c>
      <c r="H851" s="14">
        <v>51</v>
      </c>
      <c r="I851" s="14">
        <v>100</v>
      </c>
      <c r="J851" s="14">
        <v>1</v>
      </c>
      <c r="K851" s="16">
        <v>100</v>
      </c>
      <c r="L851" s="12">
        <v>70</v>
      </c>
    </row>
    <row r="852" spans="1:12" ht="46.8" x14ac:dyDescent="0.4">
      <c r="A852" s="13"/>
      <c r="B852" s="14" t="s">
        <v>3</v>
      </c>
      <c r="C852" s="14" t="s">
        <v>4</v>
      </c>
      <c r="D852" s="14" t="s">
        <v>3</v>
      </c>
      <c r="E852" s="14" t="s">
        <v>13</v>
      </c>
      <c r="F852" s="14" t="s">
        <v>5</v>
      </c>
      <c r="G852" s="15" t="s">
        <v>84</v>
      </c>
      <c r="H852" s="14">
        <v>52</v>
      </c>
      <c r="I852" s="14">
        <v>100</v>
      </c>
      <c r="J852" s="14">
        <v>1</v>
      </c>
      <c r="K852" s="16">
        <v>100</v>
      </c>
      <c r="L852" s="12">
        <v>70</v>
      </c>
    </row>
    <row r="853" spans="1:12" ht="46.8" x14ac:dyDescent="0.4">
      <c r="A853" s="13"/>
      <c r="B853" s="14" t="s">
        <v>3</v>
      </c>
      <c r="C853" s="14" t="s">
        <v>4</v>
      </c>
      <c r="D853" s="14" t="s">
        <v>3</v>
      </c>
      <c r="E853" s="14" t="s">
        <v>13</v>
      </c>
      <c r="F853" s="14" t="s">
        <v>5</v>
      </c>
      <c r="G853" s="15" t="s">
        <v>84</v>
      </c>
      <c r="H853" s="14">
        <v>53</v>
      </c>
      <c r="I853" s="14">
        <v>100</v>
      </c>
      <c r="J853" s="14">
        <v>1</v>
      </c>
      <c r="K853" s="16">
        <v>100</v>
      </c>
      <c r="L853" s="12">
        <v>70</v>
      </c>
    </row>
    <row r="854" spans="1:12" ht="46.8" x14ac:dyDescent="0.4">
      <c r="A854" s="13"/>
      <c r="B854" s="14" t="s">
        <v>3</v>
      </c>
      <c r="C854" s="14" t="s">
        <v>4</v>
      </c>
      <c r="D854" s="14" t="s">
        <v>3</v>
      </c>
      <c r="E854" s="14" t="s">
        <v>13</v>
      </c>
      <c r="F854" s="14" t="s">
        <v>5</v>
      </c>
      <c r="G854" s="15" t="s">
        <v>84</v>
      </c>
      <c r="H854" s="14">
        <v>54</v>
      </c>
      <c r="I854" s="14">
        <v>100</v>
      </c>
      <c r="J854" s="14">
        <v>1</v>
      </c>
      <c r="K854" s="16">
        <v>100</v>
      </c>
      <c r="L854" s="12">
        <v>70</v>
      </c>
    </row>
    <row r="855" spans="1:12" ht="46.8" x14ac:dyDescent="0.4">
      <c r="A855" s="13"/>
      <c r="B855" s="14" t="s">
        <v>3</v>
      </c>
      <c r="C855" s="14" t="s">
        <v>4</v>
      </c>
      <c r="D855" s="14" t="s">
        <v>3</v>
      </c>
      <c r="E855" s="14" t="s">
        <v>13</v>
      </c>
      <c r="F855" s="14" t="s">
        <v>5</v>
      </c>
      <c r="G855" s="15" t="s">
        <v>84</v>
      </c>
      <c r="H855" s="14">
        <v>55</v>
      </c>
      <c r="I855" s="14">
        <v>100</v>
      </c>
      <c r="J855" s="14">
        <v>1</v>
      </c>
      <c r="K855" s="16">
        <v>100</v>
      </c>
      <c r="L855" s="12">
        <v>70</v>
      </c>
    </row>
    <row r="856" spans="1:12" ht="46.8" x14ac:dyDescent="0.4">
      <c r="A856" s="13"/>
      <c r="B856" s="14" t="s">
        <v>3</v>
      </c>
      <c r="C856" s="14" t="s">
        <v>4</v>
      </c>
      <c r="D856" s="14" t="s">
        <v>3</v>
      </c>
      <c r="E856" s="14" t="s">
        <v>13</v>
      </c>
      <c r="F856" s="14" t="s">
        <v>5</v>
      </c>
      <c r="G856" s="15" t="s">
        <v>84</v>
      </c>
      <c r="H856" s="14">
        <v>56</v>
      </c>
      <c r="I856" s="14">
        <v>100</v>
      </c>
      <c r="J856" s="14">
        <v>1</v>
      </c>
      <c r="K856" s="16">
        <v>100</v>
      </c>
      <c r="L856" s="12">
        <v>70</v>
      </c>
    </row>
    <row r="857" spans="1:12" ht="46.8" x14ac:dyDescent="0.4">
      <c r="A857" s="13"/>
      <c r="B857" s="14" t="s">
        <v>3</v>
      </c>
      <c r="C857" s="14" t="s">
        <v>4</v>
      </c>
      <c r="D857" s="14" t="s">
        <v>3</v>
      </c>
      <c r="E857" s="14" t="s">
        <v>13</v>
      </c>
      <c r="F857" s="14" t="s">
        <v>5</v>
      </c>
      <c r="G857" s="15" t="s">
        <v>84</v>
      </c>
      <c r="H857" s="14">
        <v>57</v>
      </c>
      <c r="I857" s="14">
        <v>100</v>
      </c>
      <c r="J857" s="14">
        <v>1</v>
      </c>
      <c r="K857" s="16">
        <v>100</v>
      </c>
      <c r="L857" s="12">
        <v>70</v>
      </c>
    </row>
    <row r="858" spans="1:12" ht="46.8" x14ac:dyDescent="0.4">
      <c r="A858" s="13"/>
      <c r="B858" s="14" t="s">
        <v>3</v>
      </c>
      <c r="C858" s="14" t="s">
        <v>4</v>
      </c>
      <c r="D858" s="14" t="s">
        <v>3</v>
      </c>
      <c r="E858" s="14" t="s">
        <v>13</v>
      </c>
      <c r="F858" s="14" t="s">
        <v>5</v>
      </c>
      <c r="G858" s="15" t="s">
        <v>84</v>
      </c>
      <c r="H858" s="14">
        <v>58</v>
      </c>
      <c r="I858" s="14">
        <v>100</v>
      </c>
      <c r="J858" s="14">
        <v>1</v>
      </c>
      <c r="K858" s="16">
        <v>100</v>
      </c>
      <c r="L858" s="12">
        <v>70</v>
      </c>
    </row>
    <row r="859" spans="1:12" ht="46.8" x14ac:dyDescent="0.4">
      <c r="A859" s="13"/>
      <c r="B859" s="14" t="s">
        <v>3</v>
      </c>
      <c r="C859" s="14" t="s">
        <v>4</v>
      </c>
      <c r="D859" s="14" t="s">
        <v>3</v>
      </c>
      <c r="E859" s="14" t="s">
        <v>13</v>
      </c>
      <c r="F859" s="14" t="s">
        <v>5</v>
      </c>
      <c r="G859" s="15" t="s">
        <v>84</v>
      </c>
      <c r="H859" s="14">
        <v>59</v>
      </c>
      <c r="I859" s="14">
        <v>100</v>
      </c>
      <c r="J859" s="14">
        <v>1</v>
      </c>
      <c r="K859" s="16">
        <v>100</v>
      </c>
      <c r="L859" s="12">
        <v>70</v>
      </c>
    </row>
    <row r="860" spans="1:12" ht="46.8" x14ac:dyDescent="0.4">
      <c r="A860" s="13"/>
      <c r="B860" s="14" t="s">
        <v>3</v>
      </c>
      <c r="C860" s="14" t="s">
        <v>4</v>
      </c>
      <c r="D860" s="14" t="s">
        <v>3</v>
      </c>
      <c r="E860" s="14" t="s">
        <v>13</v>
      </c>
      <c r="F860" s="14" t="s">
        <v>5</v>
      </c>
      <c r="G860" s="15" t="s">
        <v>84</v>
      </c>
      <c r="H860" s="14">
        <v>60</v>
      </c>
      <c r="I860" s="14">
        <v>100</v>
      </c>
      <c r="J860" s="14">
        <v>1</v>
      </c>
      <c r="K860" s="16">
        <v>100</v>
      </c>
      <c r="L860" s="12">
        <v>70</v>
      </c>
    </row>
    <row r="861" spans="1:12" ht="46.8" x14ac:dyDescent="0.4">
      <c r="A861" s="13"/>
      <c r="B861" s="14" t="s">
        <v>3</v>
      </c>
      <c r="C861" s="14" t="s">
        <v>4</v>
      </c>
      <c r="D861" s="14" t="s">
        <v>3</v>
      </c>
      <c r="E861" s="14" t="s">
        <v>13</v>
      </c>
      <c r="F861" s="14" t="s">
        <v>5</v>
      </c>
      <c r="G861" s="15" t="s">
        <v>84</v>
      </c>
      <c r="H861" s="14">
        <v>61</v>
      </c>
      <c r="I861" s="14">
        <v>100</v>
      </c>
      <c r="J861" s="14">
        <v>1</v>
      </c>
      <c r="K861" s="16">
        <v>100</v>
      </c>
      <c r="L861" s="12">
        <v>70</v>
      </c>
    </row>
    <row r="862" spans="1:12" ht="46.8" x14ac:dyDescent="0.4">
      <c r="A862" s="13"/>
      <c r="B862" s="14" t="s">
        <v>3</v>
      </c>
      <c r="C862" s="14" t="s">
        <v>4</v>
      </c>
      <c r="D862" s="14" t="s">
        <v>3</v>
      </c>
      <c r="E862" s="14" t="s">
        <v>13</v>
      </c>
      <c r="F862" s="14" t="s">
        <v>5</v>
      </c>
      <c r="G862" s="15" t="s">
        <v>84</v>
      </c>
      <c r="H862" s="14">
        <v>62</v>
      </c>
      <c r="I862" s="14">
        <v>100</v>
      </c>
      <c r="J862" s="14">
        <v>1</v>
      </c>
      <c r="K862" s="16">
        <v>100</v>
      </c>
      <c r="L862" s="12">
        <v>70</v>
      </c>
    </row>
    <row r="863" spans="1:12" ht="31.2" x14ac:dyDescent="0.4">
      <c r="A863" s="13"/>
      <c r="B863" s="14" t="s">
        <v>3</v>
      </c>
      <c r="C863" s="14" t="s">
        <v>4</v>
      </c>
      <c r="D863" s="14" t="s">
        <v>3</v>
      </c>
      <c r="E863" s="14" t="s">
        <v>13</v>
      </c>
      <c r="F863" s="14" t="s">
        <v>5</v>
      </c>
      <c r="G863" s="15" t="s">
        <v>85</v>
      </c>
      <c r="H863" s="14">
        <v>22</v>
      </c>
      <c r="I863" s="14">
        <v>100</v>
      </c>
      <c r="J863" s="14">
        <v>1</v>
      </c>
      <c r="K863" s="16">
        <v>100</v>
      </c>
      <c r="L863" s="12">
        <v>70</v>
      </c>
    </row>
    <row r="864" spans="1:12" ht="31.2" x14ac:dyDescent="0.4">
      <c r="A864" s="13"/>
      <c r="B864" s="14" t="s">
        <v>3</v>
      </c>
      <c r="C864" s="14" t="s">
        <v>4</v>
      </c>
      <c r="D864" s="14" t="s">
        <v>3</v>
      </c>
      <c r="E864" s="14" t="s">
        <v>13</v>
      </c>
      <c r="F864" s="14" t="s">
        <v>5</v>
      </c>
      <c r="G864" s="15" t="s">
        <v>85</v>
      </c>
      <c r="H864" s="14">
        <v>23</v>
      </c>
      <c r="I864" s="14">
        <v>100</v>
      </c>
      <c r="J864" s="14">
        <v>1</v>
      </c>
      <c r="K864" s="16">
        <v>100</v>
      </c>
      <c r="L864" s="12">
        <v>70</v>
      </c>
    </row>
    <row r="865" spans="1:12" ht="31.2" x14ac:dyDescent="0.4">
      <c r="A865" s="13"/>
      <c r="B865" s="14" t="s">
        <v>3</v>
      </c>
      <c r="C865" s="14" t="s">
        <v>4</v>
      </c>
      <c r="D865" s="14" t="s">
        <v>3</v>
      </c>
      <c r="E865" s="14" t="s">
        <v>13</v>
      </c>
      <c r="F865" s="14" t="s">
        <v>5</v>
      </c>
      <c r="G865" s="15" t="s">
        <v>85</v>
      </c>
      <c r="H865" s="14">
        <v>24</v>
      </c>
      <c r="I865" s="14">
        <v>100</v>
      </c>
      <c r="J865" s="14">
        <v>1</v>
      </c>
      <c r="K865" s="16">
        <v>100</v>
      </c>
      <c r="L865" s="12">
        <v>70</v>
      </c>
    </row>
    <row r="866" spans="1:12" ht="31.2" x14ac:dyDescent="0.4">
      <c r="A866" s="13"/>
      <c r="B866" s="14" t="s">
        <v>3</v>
      </c>
      <c r="C866" s="14" t="s">
        <v>4</v>
      </c>
      <c r="D866" s="14" t="s">
        <v>3</v>
      </c>
      <c r="E866" s="14" t="s">
        <v>13</v>
      </c>
      <c r="F866" s="14" t="s">
        <v>5</v>
      </c>
      <c r="G866" s="15" t="s">
        <v>85</v>
      </c>
      <c r="H866" s="14">
        <v>25</v>
      </c>
      <c r="I866" s="14">
        <v>100</v>
      </c>
      <c r="J866" s="14">
        <v>1</v>
      </c>
      <c r="K866" s="16">
        <v>100</v>
      </c>
      <c r="L866" s="12">
        <v>70</v>
      </c>
    </row>
    <row r="867" spans="1:12" ht="31.2" x14ac:dyDescent="0.4">
      <c r="A867" s="13"/>
      <c r="B867" s="14" t="s">
        <v>3</v>
      </c>
      <c r="C867" s="14" t="s">
        <v>4</v>
      </c>
      <c r="D867" s="14" t="s">
        <v>3</v>
      </c>
      <c r="E867" s="14" t="s">
        <v>13</v>
      </c>
      <c r="F867" s="14" t="s">
        <v>5</v>
      </c>
      <c r="G867" s="15" t="s">
        <v>85</v>
      </c>
      <c r="H867" s="14">
        <v>26</v>
      </c>
      <c r="I867" s="14">
        <v>100</v>
      </c>
      <c r="J867" s="14">
        <v>1</v>
      </c>
      <c r="K867" s="16">
        <v>100</v>
      </c>
      <c r="L867" s="12">
        <v>70</v>
      </c>
    </row>
    <row r="868" spans="1:12" ht="31.2" x14ac:dyDescent="0.4">
      <c r="A868" s="13"/>
      <c r="B868" s="14" t="s">
        <v>3</v>
      </c>
      <c r="C868" s="14" t="s">
        <v>4</v>
      </c>
      <c r="D868" s="14" t="s">
        <v>3</v>
      </c>
      <c r="E868" s="14" t="s">
        <v>13</v>
      </c>
      <c r="F868" s="14" t="s">
        <v>5</v>
      </c>
      <c r="G868" s="15" t="s">
        <v>85</v>
      </c>
      <c r="H868" s="14">
        <v>27</v>
      </c>
      <c r="I868" s="14">
        <v>100</v>
      </c>
      <c r="J868" s="14">
        <v>1</v>
      </c>
      <c r="K868" s="16">
        <v>100</v>
      </c>
      <c r="L868" s="12">
        <v>70</v>
      </c>
    </row>
    <row r="869" spans="1:12" ht="31.2" x14ac:dyDescent="0.4">
      <c r="A869" s="13"/>
      <c r="B869" s="14" t="s">
        <v>3</v>
      </c>
      <c r="C869" s="14" t="s">
        <v>4</v>
      </c>
      <c r="D869" s="14" t="s">
        <v>3</v>
      </c>
      <c r="E869" s="14" t="s">
        <v>13</v>
      </c>
      <c r="F869" s="14" t="s">
        <v>5</v>
      </c>
      <c r="G869" s="15" t="s">
        <v>85</v>
      </c>
      <c r="H869" s="14">
        <v>28</v>
      </c>
      <c r="I869" s="14">
        <v>100</v>
      </c>
      <c r="J869" s="14">
        <v>1</v>
      </c>
      <c r="K869" s="16">
        <v>100</v>
      </c>
      <c r="L869" s="12">
        <v>70</v>
      </c>
    </row>
    <row r="870" spans="1:12" ht="31.2" x14ac:dyDescent="0.4">
      <c r="A870" s="13"/>
      <c r="B870" s="14" t="s">
        <v>3</v>
      </c>
      <c r="C870" s="14" t="s">
        <v>4</v>
      </c>
      <c r="D870" s="14" t="s">
        <v>3</v>
      </c>
      <c r="E870" s="14" t="s">
        <v>13</v>
      </c>
      <c r="F870" s="14" t="s">
        <v>5</v>
      </c>
      <c r="G870" s="15" t="s">
        <v>85</v>
      </c>
      <c r="H870" s="14">
        <v>29</v>
      </c>
      <c r="I870" s="14">
        <v>100</v>
      </c>
      <c r="J870" s="14">
        <v>1</v>
      </c>
      <c r="K870" s="16">
        <v>100</v>
      </c>
      <c r="L870" s="12">
        <v>70</v>
      </c>
    </row>
    <row r="871" spans="1:12" ht="31.2" x14ac:dyDescent="0.4">
      <c r="A871" s="13"/>
      <c r="B871" s="14" t="s">
        <v>3</v>
      </c>
      <c r="C871" s="14" t="s">
        <v>4</v>
      </c>
      <c r="D871" s="14" t="s">
        <v>3</v>
      </c>
      <c r="E871" s="14" t="s">
        <v>13</v>
      </c>
      <c r="F871" s="14" t="s">
        <v>5</v>
      </c>
      <c r="G871" s="15" t="s">
        <v>85</v>
      </c>
      <c r="H871" s="14">
        <v>30</v>
      </c>
      <c r="I871" s="14">
        <v>100</v>
      </c>
      <c r="J871" s="14">
        <v>1</v>
      </c>
      <c r="K871" s="16">
        <v>100</v>
      </c>
      <c r="L871" s="12">
        <v>70</v>
      </c>
    </row>
    <row r="872" spans="1:12" ht="31.2" x14ac:dyDescent="0.4">
      <c r="A872" s="13"/>
      <c r="B872" s="14" t="s">
        <v>3</v>
      </c>
      <c r="C872" s="14" t="s">
        <v>4</v>
      </c>
      <c r="D872" s="14" t="s">
        <v>3</v>
      </c>
      <c r="E872" s="14" t="s">
        <v>13</v>
      </c>
      <c r="F872" s="14" t="s">
        <v>5</v>
      </c>
      <c r="G872" s="15" t="s">
        <v>85</v>
      </c>
      <c r="H872" s="14">
        <v>31</v>
      </c>
      <c r="I872" s="14">
        <v>100</v>
      </c>
      <c r="J872" s="14">
        <v>1</v>
      </c>
      <c r="K872" s="16">
        <v>100</v>
      </c>
      <c r="L872" s="12">
        <v>70</v>
      </c>
    </row>
    <row r="873" spans="1:12" ht="31.2" x14ac:dyDescent="0.4">
      <c r="A873" s="13"/>
      <c r="B873" s="14" t="s">
        <v>3</v>
      </c>
      <c r="C873" s="14" t="s">
        <v>4</v>
      </c>
      <c r="D873" s="14" t="s">
        <v>3</v>
      </c>
      <c r="E873" s="14" t="s">
        <v>13</v>
      </c>
      <c r="F873" s="14" t="s">
        <v>5</v>
      </c>
      <c r="G873" s="15" t="s">
        <v>85</v>
      </c>
      <c r="H873" s="14">
        <v>32</v>
      </c>
      <c r="I873" s="14">
        <v>100</v>
      </c>
      <c r="J873" s="14">
        <v>1</v>
      </c>
      <c r="K873" s="16">
        <v>100</v>
      </c>
      <c r="L873" s="12">
        <v>70</v>
      </c>
    </row>
    <row r="874" spans="1:12" ht="31.2" x14ac:dyDescent="0.4">
      <c r="A874" s="13"/>
      <c r="B874" s="14" t="s">
        <v>3</v>
      </c>
      <c r="C874" s="14" t="s">
        <v>4</v>
      </c>
      <c r="D874" s="14" t="s">
        <v>3</v>
      </c>
      <c r="E874" s="14" t="s">
        <v>13</v>
      </c>
      <c r="F874" s="14" t="s">
        <v>5</v>
      </c>
      <c r="G874" s="15" t="s">
        <v>85</v>
      </c>
      <c r="H874" s="14">
        <v>33</v>
      </c>
      <c r="I874" s="14">
        <v>100</v>
      </c>
      <c r="J874" s="14">
        <v>1</v>
      </c>
      <c r="K874" s="16">
        <v>100</v>
      </c>
      <c r="L874" s="12">
        <v>70</v>
      </c>
    </row>
    <row r="875" spans="1:12" ht="31.2" x14ac:dyDescent="0.4">
      <c r="A875" s="13"/>
      <c r="B875" s="14" t="s">
        <v>3</v>
      </c>
      <c r="C875" s="14" t="s">
        <v>4</v>
      </c>
      <c r="D875" s="14" t="s">
        <v>3</v>
      </c>
      <c r="E875" s="14" t="s">
        <v>13</v>
      </c>
      <c r="F875" s="14" t="s">
        <v>5</v>
      </c>
      <c r="G875" s="15" t="s">
        <v>85</v>
      </c>
      <c r="H875" s="14">
        <v>34</v>
      </c>
      <c r="I875" s="14">
        <v>100</v>
      </c>
      <c r="J875" s="14">
        <v>1</v>
      </c>
      <c r="K875" s="16">
        <v>100</v>
      </c>
      <c r="L875" s="12">
        <v>70</v>
      </c>
    </row>
    <row r="876" spans="1:12" ht="31.2" x14ac:dyDescent="0.4">
      <c r="A876" s="13"/>
      <c r="B876" s="14" t="s">
        <v>3</v>
      </c>
      <c r="C876" s="14" t="s">
        <v>4</v>
      </c>
      <c r="D876" s="14" t="s">
        <v>3</v>
      </c>
      <c r="E876" s="14" t="s">
        <v>13</v>
      </c>
      <c r="F876" s="14" t="s">
        <v>5</v>
      </c>
      <c r="G876" s="15" t="s">
        <v>85</v>
      </c>
      <c r="H876" s="14">
        <v>35</v>
      </c>
      <c r="I876" s="14">
        <v>100</v>
      </c>
      <c r="J876" s="14">
        <v>1</v>
      </c>
      <c r="K876" s="16">
        <v>100</v>
      </c>
      <c r="L876" s="12">
        <v>70</v>
      </c>
    </row>
    <row r="877" spans="1:12" ht="31.2" x14ac:dyDescent="0.4">
      <c r="A877" s="13"/>
      <c r="B877" s="14" t="s">
        <v>3</v>
      </c>
      <c r="C877" s="14" t="s">
        <v>4</v>
      </c>
      <c r="D877" s="14" t="s">
        <v>3</v>
      </c>
      <c r="E877" s="14" t="s">
        <v>13</v>
      </c>
      <c r="F877" s="14" t="s">
        <v>5</v>
      </c>
      <c r="G877" s="15" t="s">
        <v>85</v>
      </c>
      <c r="H877" s="14">
        <v>36</v>
      </c>
      <c r="I877" s="14">
        <v>100</v>
      </c>
      <c r="J877" s="14">
        <v>1</v>
      </c>
      <c r="K877" s="16">
        <v>100</v>
      </c>
      <c r="L877" s="12">
        <v>70</v>
      </c>
    </row>
    <row r="878" spans="1:12" ht="31.2" x14ac:dyDescent="0.4">
      <c r="A878" s="13"/>
      <c r="B878" s="14" t="s">
        <v>3</v>
      </c>
      <c r="C878" s="14" t="s">
        <v>4</v>
      </c>
      <c r="D878" s="14" t="s">
        <v>3</v>
      </c>
      <c r="E878" s="14" t="s">
        <v>13</v>
      </c>
      <c r="F878" s="14" t="s">
        <v>5</v>
      </c>
      <c r="G878" s="15" t="s">
        <v>85</v>
      </c>
      <c r="H878" s="14">
        <v>37</v>
      </c>
      <c r="I878" s="14">
        <v>100</v>
      </c>
      <c r="J878" s="14">
        <v>1</v>
      </c>
      <c r="K878" s="16">
        <v>100</v>
      </c>
      <c r="L878" s="12">
        <v>70</v>
      </c>
    </row>
    <row r="879" spans="1:12" ht="31.2" x14ac:dyDescent="0.4">
      <c r="A879" s="13"/>
      <c r="B879" s="14" t="s">
        <v>3</v>
      </c>
      <c r="C879" s="14" t="s">
        <v>4</v>
      </c>
      <c r="D879" s="14" t="s">
        <v>3</v>
      </c>
      <c r="E879" s="14" t="s">
        <v>13</v>
      </c>
      <c r="F879" s="14" t="s">
        <v>5</v>
      </c>
      <c r="G879" s="15" t="s">
        <v>85</v>
      </c>
      <c r="H879" s="14">
        <v>38</v>
      </c>
      <c r="I879" s="14">
        <v>100</v>
      </c>
      <c r="J879" s="14">
        <v>1</v>
      </c>
      <c r="K879" s="16">
        <v>100</v>
      </c>
      <c r="L879" s="12">
        <v>70</v>
      </c>
    </row>
    <row r="880" spans="1:12" ht="31.2" x14ac:dyDescent="0.4">
      <c r="A880" s="13"/>
      <c r="B880" s="14" t="s">
        <v>3</v>
      </c>
      <c r="C880" s="14" t="s">
        <v>4</v>
      </c>
      <c r="D880" s="14" t="s">
        <v>3</v>
      </c>
      <c r="E880" s="14" t="s">
        <v>13</v>
      </c>
      <c r="F880" s="14" t="s">
        <v>5</v>
      </c>
      <c r="G880" s="15" t="s">
        <v>85</v>
      </c>
      <c r="H880" s="14">
        <v>39</v>
      </c>
      <c r="I880" s="14">
        <v>100</v>
      </c>
      <c r="J880" s="14">
        <v>1</v>
      </c>
      <c r="K880" s="16">
        <v>100</v>
      </c>
      <c r="L880" s="12">
        <v>70</v>
      </c>
    </row>
    <row r="881" spans="1:12" ht="31.2" x14ac:dyDescent="0.4">
      <c r="A881" s="13"/>
      <c r="B881" s="14" t="s">
        <v>3</v>
      </c>
      <c r="C881" s="14" t="s">
        <v>4</v>
      </c>
      <c r="D881" s="14" t="s">
        <v>3</v>
      </c>
      <c r="E881" s="14" t="s">
        <v>13</v>
      </c>
      <c r="F881" s="14" t="s">
        <v>5</v>
      </c>
      <c r="G881" s="15" t="s">
        <v>85</v>
      </c>
      <c r="H881" s="14">
        <v>40</v>
      </c>
      <c r="I881" s="14">
        <v>100</v>
      </c>
      <c r="J881" s="14">
        <v>1</v>
      </c>
      <c r="K881" s="16">
        <v>100</v>
      </c>
      <c r="L881" s="12">
        <v>70</v>
      </c>
    </row>
    <row r="882" spans="1:12" ht="31.2" x14ac:dyDescent="0.4">
      <c r="A882" s="13"/>
      <c r="B882" s="14" t="s">
        <v>3</v>
      </c>
      <c r="C882" s="14" t="s">
        <v>4</v>
      </c>
      <c r="D882" s="14" t="s">
        <v>3</v>
      </c>
      <c r="E882" s="14" t="s">
        <v>13</v>
      </c>
      <c r="F882" s="14" t="s">
        <v>5</v>
      </c>
      <c r="G882" s="15" t="s">
        <v>85</v>
      </c>
      <c r="H882" s="14">
        <v>41</v>
      </c>
      <c r="I882" s="14">
        <v>100</v>
      </c>
      <c r="J882" s="14">
        <v>1</v>
      </c>
      <c r="K882" s="16">
        <v>100</v>
      </c>
      <c r="L882" s="12">
        <v>70</v>
      </c>
    </row>
    <row r="883" spans="1:12" ht="31.2" x14ac:dyDescent="0.4">
      <c r="A883" s="13"/>
      <c r="B883" s="14" t="s">
        <v>3</v>
      </c>
      <c r="C883" s="14" t="s">
        <v>4</v>
      </c>
      <c r="D883" s="14" t="s">
        <v>3</v>
      </c>
      <c r="E883" s="14" t="s">
        <v>13</v>
      </c>
      <c r="F883" s="14" t="s">
        <v>5</v>
      </c>
      <c r="G883" s="15" t="s">
        <v>85</v>
      </c>
      <c r="H883" s="14">
        <v>42</v>
      </c>
      <c r="I883" s="14">
        <v>100</v>
      </c>
      <c r="J883" s="14">
        <v>1</v>
      </c>
      <c r="K883" s="16">
        <v>100</v>
      </c>
      <c r="L883" s="12">
        <v>70</v>
      </c>
    </row>
    <row r="884" spans="1:12" ht="31.2" x14ac:dyDescent="0.4">
      <c r="A884" s="13"/>
      <c r="B884" s="14" t="s">
        <v>3</v>
      </c>
      <c r="C884" s="14" t="s">
        <v>4</v>
      </c>
      <c r="D884" s="14" t="s">
        <v>3</v>
      </c>
      <c r="E884" s="14" t="s">
        <v>13</v>
      </c>
      <c r="F884" s="14" t="s">
        <v>5</v>
      </c>
      <c r="G884" s="15" t="s">
        <v>85</v>
      </c>
      <c r="H884" s="14">
        <v>43</v>
      </c>
      <c r="I884" s="14">
        <v>100</v>
      </c>
      <c r="J884" s="14">
        <v>1</v>
      </c>
      <c r="K884" s="16">
        <v>100</v>
      </c>
      <c r="L884" s="12">
        <v>70</v>
      </c>
    </row>
    <row r="885" spans="1:12" ht="31.2" x14ac:dyDescent="0.4">
      <c r="A885" s="13"/>
      <c r="B885" s="14" t="s">
        <v>3</v>
      </c>
      <c r="C885" s="14" t="s">
        <v>4</v>
      </c>
      <c r="D885" s="14" t="s">
        <v>3</v>
      </c>
      <c r="E885" s="14" t="s">
        <v>13</v>
      </c>
      <c r="F885" s="14" t="s">
        <v>5</v>
      </c>
      <c r="G885" s="15" t="s">
        <v>85</v>
      </c>
      <c r="H885" s="14">
        <v>44</v>
      </c>
      <c r="I885" s="14">
        <v>100</v>
      </c>
      <c r="J885" s="14">
        <v>1</v>
      </c>
      <c r="K885" s="16">
        <v>100</v>
      </c>
      <c r="L885" s="12">
        <v>70</v>
      </c>
    </row>
    <row r="886" spans="1:12" ht="31.2" x14ac:dyDescent="0.4">
      <c r="A886" s="13"/>
      <c r="B886" s="14" t="s">
        <v>3</v>
      </c>
      <c r="C886" s="14" t="s">
        <v>4</v>
      </c>
      <c r="D886" s="14" t="s">
        <v>3</v>
      </c>
      <c r="E886" s="14" t="s">
        <v>13</v>
      </c>
      <c r="F886" s="14" t="s">
        <v>5</v>
      </c>
      <c r="G886" s="15" t="s">
        <v>85</v>
      </c>
      <c r="H886" s="14">
        <v>45</v>
      </c>
      <c r="I886" s="14">
        <v>100</v>
      </c>
      <c r="J886" s="14">
        <v>1</v>
      </c>
      <c r="K886" s="16">
        <v>100</v>
      </c>
      <c r="L886" s="12">
        <v>70</v>
      </c>
    </row>
    <row r="887" spans="1:12" ht="31.2" x14ac:dyDescent="0.4">
      <c r="A887" s="13"/>
      <c r="B887" s="14" t="s">
        <v>3</v>
      </c>
      <c r="C887" s="14" t="s">
        <v>4</v>
      </c>
      <c r="D887" s="14" t="s">
        <v>3</v>
      </c>
      <c r="E887" s="14" t="s">
        <v>13</v>
      </c>
      <c r="F887" s="14" t="s">
        <v>5</v>
      </c>
      <c r="G887" s="15" t="s">
        <v>85</v>
      </c>
      <c r="H887" s="14">
        <v>46</v>
      </c>
      <c r="I887" s="14">
        <v>100</v>
      </c>
      <c r="J887" s="14">
        <v>1</v>
      </c>
      <c r="K887" s="16">
        <v>100</v>
      </c>
      <c r="L887" s="12">
        <v>70</v>
      </c>
    </row>
    <row r="888" spans="1:12" ht="31.2" x14ac:dyDescent="0.4">
      <c r="A888" s="13"/>
      <c r="B888" s="14" t="s">
        <v>3</v>
      </c>
      <c r="C888" s="14" t="s">
        <v>4</v>
      </c>
      <c r="D888" s="14" t="s">
        <v>3</v>
      </c>
      <c r="E888" s="14" t="s">
        <v>13</v>
      </c>
      <c r="F888" s="14" t="s">
        <v>5</v>
      </c>
      <c r="G888" s="15" t="s">
        <v>85</v>
      </c>
      <c r="H888" s="14">
        <v>47</v>
      </c>
      <c r="I888" s="14">
        <v>100</v>
      </c>
      <c r="J888" s="14">
        <v>1</v>
      </c>
      <c r="K888" s="16">
        <v>100</v>
      </c>
      <c r="L888" s="12">
        <v>70</v>
      </c>
    </row>
    <row r="889" spans="1:12" ht="31.2" x14ac:dyDescent="0.4">
      <c r="A889" s="13"/>
      <c r="B889" s="14" t="s">
        <v>3</v>
      </c>
      <c r="C889" s="14" t="s">
        <v>4</v>
      </c>
      <c r="D889" s="14" t="s">
        <v>3</v>
      </c>
      <c r="E889" s="14" t="s">
        <v>13</v>
      </c>
      <c r="F889" s="14" t="s">
        <v>5</v>
      </c>
      <c r="G889" s="15" t="s">
        <v>85</v>
      </c>
      <c r="H889" s="14">
        <v>48</v>
      </c>
      <c r="I889" s="14">
        <v>100</v>
      </c>
      <c r="J889" s="14">
        <v>1</v>
      </c>
      <c r="K889" s="16">
        <v>100</v>
      </c>
      <c r="L889" s="12">
        <v>70</v>
      </c>
    </row>
    <row r="890" spans="1:12" ht="31.2" x14ac:dyDescent="0.4">
      <c r="A890" s="13"/>
      <c r="B890" s="14" t="s">
        <v>3</v>
      </c>
      <c r="C890" s="14" t="s">
        <v>4</v>
      </c>
      <c r="D890" s="14" t="s">
        <v>3</v>
      </c>
      <c r="E890" s="14" t="s">
        <v>13</v>
      </c>
      <c r="F890" s="14" t="s">
        <v>5</v>
      </c>
      <c r="G890" s="15" t="s">
        <v>85</v>
      </c>
      <c r="H890" s="14">
        <v>49</v>
      </c>
      <c r="I890" s="14">
        <v>100</v>
      </c>
      <c r="J890" s="14">
        <v>1</v>
      </c>
      <c r="K890" s="16">
        <v>100</v>
      </c>
      <c r="L890" s="12">
        <v>70</v>
      </c>
    </row>
    <row r="891" spans="1:12" ht="31.2" x14ac:dyDescent="0.4">
      <c r="A891" s="13"/>
      <c r="B891" s="14" t="s">
        <v>3</v>
      </c>
      <c r="C891" s="14" t="s">
        <v>4</v>
      </c>
      <c r="D891" s="14" t="s">
        <v>3</v>
      </c>
      <c r="E891" s="14" t="s">
        <v>13</v>
      </c>
      <c r="F891" s="14" t="s">
        <v>5</v>
      </c>
      <c r="G891" s="15" t="s">
        <v>85</v>
      </c>
      <c r="H891" s="14">
        <v>50</v>
      </c>
      <c r="I891" s="14">
        <v>100</v>
      </c>
      <c r="J891" s="14">
        <v>1</v>
      </c>
      <c r="K891" s="16">
        <v>100</v>
      </c>
      <c r="L891" s="12">
        <v>70</v>
      </c>
    </row>
    <row r="892" spans="1:12" ht="31.2" x14ac:dyDescent="0.4">
      <c r="A892" s="13"/>
      <c r="B892" s="14" t="s">
        <v>3</v>
      </c>
      <c r="C892" s="14" t="s">
        <v>4</v>
      </c>
      <c r="D892" s="14" t="s">
        <v>3</v>
      </c>
      <c r="E892" s="14" t="s">
        <v>13</v>
      </c>
      <c r="F892" s="14" t="s">
        <v>5</v>
      </c>
      <c r="G892" s="15" t="s">
        <v>85</v>
      </c>
      <c r="H892" s="14">
        <v>51</v>
      </c>
      <c r="I892" s="14">
        <v>100</v>
      </c>
      <c r="J892" s="14">
        <v>1</v>
      </c>
      <c r="K892" s="16">
        <v>100</v>
      </c>
      <c r="L892" s="12">
        <v>70</v>
      </c>
    </row>
    <row r="893" spans="1:12" ht="31.2" x14ac:dyDescent="0.4">
      <c r="A893" s="13"/>
      <c r="B893" s="14" t="s">
        <v>3</v>
      </c>
      <c r="C893" s="14" t="s">
        <v>4</v>
      </c>
      <c r="D893" s="14" t="s">
        <v>3</v>
      </c>
      <c r="E893" s="14" t="s">
        <v>13</v>
      </c>
      <c r="F893" s="14" t="s">
        <v>5</v>
      </c>
      <c r="G893" s="15" t="s">
        <v>85</v>
      </c>
      <c r="H893" s="14">
        <v>52</v>
      </c>
      <c r="I893" s="14">
        <v>100</v>
      </c>
      <c r="J893" s="14">
        <v>1</v>
      </c>
      <c r="K893" s="16">
        <v>100</v>
      </c>
      <c r="L893" s="12">
        <v>70</v>
      </c>
    </row>
    <row r="894" spans="1:12" ht="31.2" x14ac:dyDescent="0.4">
      <c r="A894" s="13"/>
      <c r="B894" s="14" t="s">
        <v>3</v>
      </c>
      <c r="C894" s="14" t="s">
        <v>4</v>
      </c>
      <c r="D894" s="14" t="s">
        <v>3</v>
      </c>
      <c r="E894" s="14" t="s">
        <v>13</v>
      </c>
      <c r="F894" s="14" t="s">
        <v>5</v>
      </c>
      <c r="G894" s="15" t="s">
        <v>85</v>
      </c>
      <c r="H894" s="14">
        <v>53</v>
      </c>
      <c r="I894" s="14">
        <v>100</v>
      </c>
      <c r="J894" s="14">
        <v>1</v>
      </c>
      <c r="K894" s="16">
        <v>100</v>
      </c>
      <c r="L894" s="12">
        <v>70</v>
      </c>
    </row>
    <row r="895" spans="1:12" ht="31.2" x14ac:dyDescent="0.4">
      <c r="A895" s="13"/>
      <c r="B895" s="14" t="s">
        <v>3</v>
      </c>
      <c r="C895" s="14" t="s">
        <v>4</v>
      </c>
      <c r="D895" s="14" t="s">
        <v>3</v>
      </c>
      <c r="E895" s="14" t="s">
        <v>13</v>
      </c>
      <c r="F895" s="14" t="s">
        <v>5</v>
      </c>
      <c r="G895" s="15" t="s">
        <v>85</v>
      </c>
      <c r="H895" s="14">
        <v>54</v>
      </c>
      <c r="I895" s="14">
        <v>100</v>
      </c>
      <c r="J895" s="14">
        <v>1</v>
      </c>
      <c r="K895" s="16">
        <v>100</v>
      </c>
      <c r="L895" s="12">
        <v>70</v>
      </c>
    </row>
    <row r="896" spans="1:12" ht="31.2" x14ac:dyDescent="0.4">
      <c r="A896" s="13"/>
      <c r="B896" s="14" t="s">
        <v>3</v>
      </c>
      <c r="C896" s="14" t="s">
        <v>4</v>
      </c>
      <c r="D896" s="14" t="s">
        <v>3</v>
      </c>
      <c r="E896" s="14" t="s">
        <v>13</v>
      </c>
      <c r="F896" s="14" t="s">
        <v>5</v>
      </c>
      <c r="G896" s="15" t="s">
        <v>85</v>
      </c>
      <c r="H896" s="14">
        <v>55</v>
      </c>
      <c r="I896" s="14">
        <v>100</v>
      </c>
      <c r="J896" s="14">
        <v>1</v>
      </c>
      <c r="K896" s="16">
        <v>100</v>
      </c>
      <c r="L896" s="12">
        <v>70</v>
      </c>
    </row>
    <row r="897" spans="1:12" ht="31.2" x14ac:dyDescent="0.4">
      <c r="A897" s="13"/>
      <c r="B897" s="14" t="s">
        <v>3</v>
      </c>
      <c r="C897" s="14" t="s">
        <v>4</v>
      </c>
      <c r="D897" s="14" t="s">
        <v>3</v>
      </c>
      <c r="E897" s="14" t="s">
        <v>13</v>
      </c>
      <c r="F897" s="14" t="s">
        <v>5</v>
      </c>
      <c r="G897" s="15" t="s">
        <v>85</v>
      </c>
      <c r="H897" s="14">
        <v>56</v>
      </c>
      <c r="I897" s="14">
        <v>100</v>
      </c>
      <c r="J897" s="14">
        <v>1</v>
      </c>
      <c r="K897" s="16">
        <v>100</v>
      </c>
      <c r="L897" s="12">
        <v>70</v>
      </c>
    </row>
    <row r="898" spans="1:12" ht="31.2" x14ac:dyDescent="0.4">
      <c r="A898" s="13"/>
      <c r="B898" s="14" t="s">
        <v>3</v>
      </c>
      <c r="C898" s="14" t="s">
        <v>4</v>
      </c>
      <c r="D898" s="14" t="s">
        <v>3</v>
      </c>
      <c r="E898" s="14" t="s">
        <v>13</v>
      </c>
      <c r="F898" s="14" t="s">
        <v>5</v>
      </c>
      <c r="G898" s="15" t="s">
        <v>85</v>
      </c>
      <c r="H898" s="14">
        <v>57</v>
      </c>
      <c r="I898" s="14">
        <v>100</v>
      </c>
      <c r="J898" s="14">
        <v>1</v>
      </c>
      <c r="K898" s="16">
        <v>100</v>
      </c>
      <c r="L898" s="12">
        <v>70</v>
      </c>
    </row>
    <row r="899" spans="1:12" ht="31.2" x14ac:dyDescent="0.4">
      <c r="A899" s="13"/>
      <c r="B899" s="14" t="s">
        <v>3</v>
      </c>
      <c r="C899" s="14" t="s">
        <v>4</v>
      </c>
      <c r="D899" s="14" t="s">
        <v>3</v>
      </c>
      <c r="E899" s="14" t="s">
        <v>13</v>
      </c>
      <c r="F899" s="14" t="s">
        <v>5</v>
      </c>
      <c r="G899" s="15" t="s">
        <v>85</v>
      </c>
      <c r="H899" s="14">
        <v>58</v>
      </c>
      <c r="I899" s="14">
        <v>100</v>
      </c>
      <c r="J899" s="14">
        <v>1</v>
      </c>
      <c r="K899" s="16">
        <v>100</v>
      </c>
      <c r="L899" s="12">
        <v>70</v>
      </c>
    </row>
    <row r="900" spans="1:12" ht="31.2" x14ac:dyDescent="0.4">
      <c r="A900" s="13"/>
      <c r="B900" s="14" t="s">
        <v>3</v>
      </c>
      <c r="C900" s="14" t="s">
        <v>4</v>
      </c>
      <c r="D900" s="14" t="s">
        <v>3</v>
      </c>
      <c r="E900" s="14" t="s">
        <v>13</v>
      </c>
      <c r="F900" s="14" t="s">
        <v>5</v>
      </c>
      <c r="G900" s="15" t="s">
        <v>85</v>
      </c>
      <c r="H900" s="14">
        <v>59</v>
      </c>
      <c r="I900" s="14">
        <v>100</v>
      </c>
      <c r="J900" s="14">
        <v>1</v>
      </c>
      <c r="K900" s="16">
        <v>100</v>
      </c>
      <c r="L900" s="12">
        <v>70</v>
      </c>
    </row>
    <row r="901" spans="1:12" ht="31.2" x14ac:dyDescent="0.4">
      <c r="A901" s="13"/>
      <c r="B901" s="14" t="s">
        <v>3</v>
      </c>
      <c r="C901" s="14" t="s">
        <v>4</v>
      </c>
      <c r="D901" s="14" t="s">
        <v>3</v>
      </c>
      <c r="E901" s="14" t="s">
        <v>13</v>
      </c>
      <c r="F901" s="14" t="s">
        <v>5</v>
      </c>
      <c r="G901" s="15" t="s">
        <v>85</v>
      </c>
      <c r="H901" s="14">
        <v>60</v>
      </c>
      <c r="I901" s="14">
        <v>100</v>
      </c>
      <c r="J901" s="14">
        <v>1</v>
      </c>
      <c r="K901" s="16">
        <v>100</v>
      </c>
      <c r="L901" s="12">
        <v>70</v>
      </c>
    </row>
    <row r="902" spans="1:12" ht="31.2" x14ac:dyDescent="0.4">
      <c r="A902" s="13"/>
      <c r="B902" s="14" t="s">
        <v>3</v>
      </c>
      <c r="C902" s="14" t="s">
        <v>4</v>
      </c>
      <c r="D902" s="14" t="s">
        <v>3</v>
      </c>
      <c r="E902" s="14" t="s">
        <v>13</v>
      </c>
      <c r="F902" s="14" t="s">
        <v>5</v>
      </c>
      <c r="G902" s="15" t="s">
        <v>85</v>
      </c>
      <c r="H902" s="14">
        <v>61</v>
      </c>
      <c r="I902" s="14">
        <v>100</v>
      </c>
      <c r="J902" s="14">
        <v>1</v>
      </c>
      <c r="K902" s="16">
        <v>100</v>
      </c>
      <c r="L902" s="12">
        <v>70</v>
      </c>
    </row>
    <row r="903" spans="1:12" ht="31.2" x14ac:dyDescent="0.4">
      <c r="A903" s="13"/>
      <c r="B903" s="14" t="s">
        <v>3</v>
      </c>
      <c r="C903" s="14" t="s">
        <v>4</v>
      </c>
      <c r="D903" s="14" t="s">
        <v>3</v>
      </c>
      <c r="E903" s="14" t="s">
        <v>13</v>
      </c>
      <c r="F903" s="14" t="s">
        <v>5</v>
      </c>
      <c r="G903" s="15" t="s">
        <v>85</v>
      </c>
      <c r="H903" s="14">
        <v>62</v>
      </c>
      <c r="I903" s="14">
        <v>100</v>
      </c>
      <c r="J903" s="14">
        <v>1</v>
      </c>
      <c r="K903" s="16">
        <v>100</v>
      </c>
      <c r="L903" s="12">
        <v>70</v>
      </c>
    </row>
    <row r="904" spans="1:12" ht="31.2" x14ac:dyDescent="0.4">
      <c r="A904" s="13"/>
      <c r="B904" s="14" t="s">
        <v>3</v>
      </c>
      <c r="C904" s="14" t="s">
        <v>4</v>
      </c>
      <c r="D904" s="14" t="s">
        <v>3</v>
      </c>
      <c r="E904" s="14" t="s">
        <v>13</v>
      </c>
      <c r="F904" s="14" t="s">
        <v>5</v>
      </c>
      <c r="G904" s="15" t="s">
        <v>85</v>
      </c>
      <c r="H904" s="14">
        <v>63</v>
      </c>
      <c r="I904" s="14">
        <v>100</v>
      </c>
      <c r="J904" s="14">
        <v>1</v>
      </c>
      <c r="K904" s="16">
        <v>100</v>
      </c>
      <c r="L904" s="12">
        <v>70</v>
      </c>
    </row>
    <row r="905" spans="1:12" ht="31.2" x14ac:dyDescent="0.4">
      <c r="A905" s="13"/>
      <c r="B905" s="14" t="s">
        <v>3</v>
      </c>
      <c r="C905" s="14" t="s">
        <v>4</v>
      </c>
      <c r="D905" s="14" t="s">
        <v>3</v>
      </c>
      <c r="E905" s="14" t="s">
        <v>13</v>
      </c>
      <c r="F905" s="14" t="s">
        <v>5</v>
      </c>
      <c r="G905" s="15" t="s">
        <v>85</v>
      </c>
      <c r="H905" s="14">
        <v>64</v>
      </c>
      <c r="I905" s="14">
        <v>100</v>
      </c>
      <c r="J905" s="14">
        <v>1</v>
      </c>
      <c r="K905" s="16">
        <v>100</v>
      </c>
      <c r="L905" s="12">
        <v>70</v>
      </c>
    </row>
    <row r="906" spans="1:12" ht="31.2" x14ac:dyDescent="0.4">
      <c r="A906" s="13"/>
      <c r="B906" s="14" t="s">
        <v>3</v>
      </c>
      <c r="C906" s="14" t="s">
        <v>4</v>
      </c>
      <c r="D906" s="14" t="s">
        <v>3</v>
      </c>
      <c r="E906" s="14" t="s">
        <v>13</v>
      </c>
      <c r="F906" s="14" t="s">
        <v>5</v>
      </c>
      <c r="G906" s="15" t="s">
        <v>85</v>
      </c>
      <c r="H906" s="14">
        <v>65</v>
      </c>
      <c r="I906" s="14">
        <v>100</v>
      </c>
      <c r="J906" s="14">
        <v>1</v>
      </c>
      <c r="K906" s="16">
        <v>100</v>
      </c>
      <c r="L906" s="12">
        <v>70</v>
      </c>
    </row>
    <row r="907" spans="1:12" ht="31.2" x14ac:dyDescent="0.4">
      <c r="A907" s="13"/>
      <c r="B907" s="14" t="s">
        <v>3</v>
      </c>
      <c r="C907" s="14" t="s">
        <v>4</v>
      </c>
      <c r="D907" s="14" t="s">
        <v>3</v>
      </c>
      <c r="E907" s="14" t="s">
        <v>13</v>
      </c>
      <c r="F907" s="14" t="s">
        <v>5</v>
      </c>
      <c r="G907" s="15" t="s">
        <v>85</v>
      </c>
      <c r="H907" s="14">
        <v>66</v>
      </c>
      <c r="I907" s="14">
        <v>100</v>
      </c>
      <c r="J907" s="14">
        <v>1</v>
      </c>
      <c r="K907" s="16">
        <v>100</v>
      </c>
      <c r="L907" s="12">
        <v>70</v>
      </c>
    </row>
    <row r="908" spans="1:12" ht="31.2" x14ac:dyDescent="0.4">
      <c r="A908" s="13"/>
      <c r="B908" s="14" t="s">
        <v>3</v>
      </c>
      <c r="C908" s="14" t="s">
        <v>4</v>
      </c>
      <c r="D908" s="14" t="s">
        <v>3</v>
      </c>
      <c r="E908" s="14" t="s">
        <v>13</v>
      </c>
      <c r="F908" s="14" t="s">
        <v>5</v>
      </c>
      <c r="G908" s="15" t="s">
        <v>85</v>
      </c>
      <c r="H908" s="14">
        <v>67</v>
      </c>
      <c r="I908" s="14">
        <v>100</v>
      </c>
      <c r="J908" s="14">
        <v>1</v>
      </c>
      <c r="K908" s="16">
        <v>100</v>
      </c>
      <c r="L908" s="12">
        <v>70</v>
      </c>
    </row>
    <row r="909" spans="1:12" ht="31.2" x14ac:dyDescent="0.4">
      <c r="A909" s="13"/>
      <c r="B909" s="14" t="s">
        <v>3</v>
      </c>
      <c r="C909" s="14" t="s">
        <v>4</v>
      </c>
      <c r="D909" s="14" t="s">
        <v>3</v>
      </c>
      <c r="E909" s="14" t="s">
        <v>13</v>
      </c>
      <c r="F909" s="14" t="s">
        <v>5</v>
      </c>
      <c r="G909" s="15" t="s">
        <v>85</v>
      </c>
      <c r="H909" s="14">
        <v>68</v>
      </c>
      <c r="I909" s="14">
        <v>100</v>
      </c>
      <c r="J909" s="14">
        <v>1</v>
      </c>
      <c r="K909" s="16">
        <v>100</v>
      </c>
      <c r="L909" s="12">
        <v>70</v>
      </c>
    </row>
    <row r="910" spans="1:12" ht="31.2" x14ac:dyDescent="0.4">
      <c r="A910" s="13"/>
      <c r="B910" s="14" t="s">
        <v>3</v>
      </c>
      <c r="C910" s="14" t="s">
        <v>4</v>
      </c>
      <c r="D910" s="14" t="s">
        <v>3</v>
      </c>
      <c r="E910" s="14" t="s">
        <v>13</v>
      </c>
      <c r="F910" s="14" t="s">
        <v>5</v>
      </c>
      <c r="G910" s="15" t="s">
        <v>85</v>
      </c>
      <c r="H910" s="14">
        <v>69</v>
      </c>
      <c r="I910" s="14">
        <v>100</v>
      </c>
      <c r="J910" s="14">
        <v>1</v>
      </c>
      <c r="K910" s="16">
        <v>100</v>
      </c>
      <c r="L910" s="12">
        <v>70</v>
      </c>
    </row>
    <row r="911" spans="1:12" ht="31.2" x14ac:dyDescent="0.4">
      <c r="A911" s="13"/>
      <c r="B911" s="14" t="s">
        <v>3</v>
      </c>
      <c r="C911" s="14" t="s">
        <v>4</v>
      </c>
      <c r="D911" s="14" t="s">
        <v>3</v>
      </c>
      <c r="E911" s="14" t="s">
        <v>13</v>
      </c>
      <c r="F911" s="14" t="s">
        <v>5</v>
      </c>
      <c r="G911" s="15" t="s">
        <v>85</v>
      </c>
      <c r="H911" s="14">
        <v>70</v>
      </c>
      <c r="I911" s="14">
        <v>100</v>
      </c>
      <c r="J911" s="14">
        <v>1</v>
      </c>
      <c r="K911" s="16">
        <v>100</v>
      </c>
      <c r="L911" s="12">
        <v>70</v>
      </c>
    </row>
    <row r="912" spans="1:12" ht="31.2" x14ac:dyDescent="0.4">
      <c r="A912" s="13"/>
      <c r="B912" s="14" t="s">
        <v>3</v>
      </c>
      <c r="C912" s="14" t="s">
        <v>4</v>
      </c>
      <c r="D912" s="14" t="s">
        <v>3</v>
      </c>
      <c r="E912" s="14" t="s">
        <v>13</v>
      </c>
      <c r="F912" s="14" t="s">
        <v>5</v>
      </c>
      <c r="G912" s="15" t="s">
        <v>85</v>
      </c>
      <c r="H912" s="14">
        <v>71</v>
      </c>
      <c r="I912" s="14">
        <v>100</v>
      </c>
      <c r="J912" s="14">
        <v>1</v>
      </c>
      <c r="K912" s="16">
        <v>100</v>
      </c>
      <c r="L912" s="12">
        <v>70</v>
      </c>
    </row>
    <row r="913" spans="1:12" ht="31.2" x14ac:dyDescent="0.4">
      <c r="A913" s="13"/>
      <c r="B913" s="14" t="s">
        <v>3</v>
      </c>
      <c r="C913" s="14" t="s">
        <v>4</v>
      </c>
      <c r="D913" s="14" t="s">
        <v>3</v>
      </c>
      <c r="E913" s="14" t="s">
        <v>13</v>
      </c>
      <c r="F913" s="14" t="s">
        <v>5</v>
      </c>
      <c r="G913" s="15" t="s">
        <v>85</v>
      </c>
      <c r="H913" s="14">
        <v>72</v>
      </c>
      <c r="I913" s="14">
        <v>100</v>
      </c>
      <c r="J913" s="14">
        <v>1</v>
      </c>
      <c r="K913" s="16">
        <v>100</v>
      </c>
      <c r="L913" s="12">
        <v>70</v>
      </c>
    </row>
    <row r="914" spans="1:12" ht="31.2" x14ac:dyDescent="0.4">
      <c r="A914" s="13"/>
      <c r="B914" s="14" t="s">
        <v>3</v>
      </c>
      <c r="C914" s="14" t="s">
        <v>4</v>
      </c>
      <c r="D914" s="14" t="s">
        <v>3</v>
      </c>
      <c r="E914" s="14" t="s">
        <v>13</v>
      </c>
      <c r="F914" s="14" t="s">
        <v>5</v>
      </c>
      <c r="G914" s="15" t="s">
        <v>85</v>
      </c>
      <c r="H914" s="14">
        <v>73</v>
      </c>
      <c r="I914" s="14">
        <v>100</v>
      </c>
      <c r="J914" s="14">
        <v>1</v>
      </c>
      <c r="K914" s="16">
        <v>100</v>
      </c>
      <c r="L914" s="12">
        <v>70</v>
      </c>
    </row>
    <row r="915" spans="1:12" ht="31.2" x14ac:dyDescent="0.4">
      <c r="A915" s="13"/>
      <c r="B915" s="14" t="s">
        <v>3</v>
      </c>
      <c r="C915" s="14" t="s">
        <v>4</v>
      </c>
      <c r="D915" s="14" t="s">
        <v>3</v>
      </c>
      <c r="E915" s="14" t="s">
        <v>13</v>
      </c>
      <c r="F915" s="14" t="s">
        <v>5</v>
      </c>
      <c r="G915" s="15" t="s">
        <v>85</v>
      </c>
      <c r="H915" s="14">
        <v>74</v>
      </c>
      <c r="I915" s="14">
        <v>100</v>
      </c>
      <c r="J915" s="14">
        <v>1</v>
      </c>
      <c r="K915" s="16">
        <v>100</v>
      </c>
      <c r="L915" s="12">
        <v>70</v>
      </c>
    </row>
    <row r="916" spans="1:12" ht="31.2" x14ac:dyDescent="0.4">
      <c r="A916" s="13"/>
      <c r="B916" s="14" t="s">
        <v>3</v>
      </c>
      <c r="C916" s="14" t="s">
        <v>4</v>
      </c>
      <c r="D916" s="14" t="s">
        <v>3</v>
      </c>
      <c r="E916" s="14" t="s">
        <v>13</v>
      </c>
      <c r="F916" s="14" t="s">
        <v>5</v>
      </c>
      <c r="G916" s="15" t="s">
        <v>85</v>
      </c>
      <c r="H916" s="14">
        <v>75</v>
      </c>
      <c r="I916" s="14">
        <v>100</v>
      </c>
      <c r="J916" s="14">
        <v>1</v>
      </c>
      <c r="K916" s="16">
        <v>100</v>
      </c>
      <c r="L916" s="12">
        <v>70</v>
      </c>
    </row>
    <row r="917" spans="1:12" ht="31.2" x14ac:dyDescent="0.4">
      <c r="A917" s="13"/>
      <c r="B917" s="14" t="s">
        <v>3</v>
      </c>
      <c r="C917" s="14" t="s">
        <v>4</v>
      </c>
      <c r="D917" s="14" t="s">
        <v>3</v>
      </c>
      <c r="E917" s="14" t="s">
        <v>13</v>
      </c>
      <c r="F917" s="14" t="s">
        <v>5</v>
      </c>
      <c r="G917" s="15" t="s">
        <v>85</v>
      </c>
      <c r="H917" s="14">
        <v>76</v>
      </c>
      <c r="I917" s="14">
        <v>100</v>
      </c>
      <c r="J917" s="14">
        <v>1</v>
      </c>
      <c r="K917" s="16">
        <v>100</v>
      </c>
      <c r="L917" s="12">
        <v>70</v>
      </c>
    </row>
    <row r="918" spans="1:12" ht="31.2" x14ac:dyDescent="0.4">
      <c r="A918" s="13"/>
      <c r="B918" s="14" t="s">
        <v>3</v>
      </c>
      <c r="C918" s="14" t="s">
        <v>4</v>
      </c>
      <c r="D918" s="14" t="s">
        <v>3</v>
      </c>
      <c r="E918" s="14" t="s">
        <v>13</v>
      </c>
      <c r="F918" s="14" t="s">
        <v>5</v>
      </c>
      <c r="G918" s="15" t="s">
        <v>85</v>
      </c>
      <c r="H918" s="14">
        <v>77</v>
      </c>
      <c r="I918" s="14">
        <v>100</v>
      </c>
      <c r="J918" s="14">
        <v>1</v>
      </c>
      <c r="K918" s="16">
        <v>100</v>
      </c>
      <c r="L918" s="12">
        <v>70</v>
      </c>
    </row>
    <row r="919" spans="1:12" ht="31.2" x14ac:dyDescent="0.4">
      <c r="A919" s="13"/>
      <c r="B919" s="14" t="s">
        <v>3</v>
      </c>
      <c r="C919" s="14" t="s">
        <v>4</v>
      </c>
      <c r="D919" s="14" t="s">
        <v>3</v>
      </c>
      <c r="E919" s="14" t="s">
        <v>13</v>
      </c>
      <c r="F919" s="14" t="s">
        <v>5</v>
      </c>
      <c r="G919" s="15" t="s">
        <v>85</v>
      </c>
      <c r="H919" s="14">
        <v>78</v>
      </c>
      <c r="I919" s="14">
        <v>100</v>
      </c>
      <c r="J919" s="14">
        <v>1</v>
      </c>
      <c r="K919" s="16">
        <v>100</v>
      </c>
      <c r="L919" s="12">
        <v>70</v>
      </c>
    </row>
    <row r="920" spans="1:12" ht="31.2" x14ac:dyDescent="0.4">
      <c r="A920" s="13"/>
      <c r="B920" s="14" t="s">
        <v>3</v>
      </c>
      <c r="C920" s="14" t="s">
        <v>4</v>
      </c>
      <c r="D920" s="14" t="s">
        <v>3</v>
      </c>
      <c r="E920" s="14" t="s">
        <v>13</v>
      </c>
      <c r="F920" s="14" t="s">
        <v>5</v>
      </c>
      <c r="G920" s="15" t="s">
        <v>85</v>
      </c>
      <c r="H920" s="14">
        <v>79</v>
      </c>
      <c r="I920" s="14">
        <v>100</v>
      </c>
      <c r="J920" s="14">
        <v>1</v>
      </c>
      <c r="K920" s="16">
        <v>100</v>
      </c>
      <c r="L920" s="12">
        <v>70</v>
      </c>
    </row>
    <row r="921" spans="1:12" ht="31.2" x14ac:dyDescent="0.4">
      <c r="A921" s="13"/>
      <c r="B921" s="14" t="s">
        <v>3</v>
      </c>
      <c r="C921" s="14" t="s">
        <v>4</v>
      </c>
      <c r="D921" s="14" t="s">
        <v>3</v>
      </c>
      <c r="E921" s="14" t="s">
        <v>13</v>
      </c>
      <c r="F921" s="14" t="s">
        <v>5</v>
      </c>
      <c r="G921" s="15" t="s">
        <v>85</v>
      </c>
      <c r="H921" s="14">
        <v>80</v>
      </c>
      <c r="I921" s="14">
        <v>100</v>
      </c>
      <c r="J921" s="14">
        <v>1</v>
      </c>
      <c r="K921" s="16">
        <v>100</v>
      </c>
      <c r="L921" s="12">
        <v>70</v>
      </c>
    </row>
    <row r="922" spans="1:12" ht="31.2" x14ac:dyDescent="0.4">
      <c r="A922" s="13"/>
      <c r="B922" s="14" t="s">
        <v>3</v>
      </c>
      <c r="C922" s="14" t="s">
        <v>4</v>
      </c>
      <c r="D922" s="14" t="s">
        <v>3</v>
      </c>
      <c r="E922" s="14" t="s">
        <v>13</v>
      </c>
      <c r="F922" s="14" t="s">
        <v>5</v>
      </c>
      <c r="G922" s="15" t="s">
        <v>85</v>
      </c>
      <c r="H922" s="14">
        <v>81</v>
      </c>
      <c r="I922" s="14">
        <v>100</v>
      </c>
      <c r="J922" s="14">
        <v>1</v>
      </c>
      <c r="K922" s="16">
        <v>100</v>
      </c>
      <c r="L922" s="12">
        <v>70</v>
      </c>
    </row>
    <row r="923" spans="1:12" ht="31.2" x14ac:dyDescent="0.4">
      <c r="A923" s="13"/>
      <c r="B923" s="14" t="s">
        <v>3</v>
      </c>
      <c r="C923" s="14" t="s">
        <v>4</v>
      </c>
      <c r="D923" s="14" t="s">
        <v>3</v>
      </c>
      <c r="E923" s="14" t="s">
        <v>13</v>
      </c>
      <c r="F923" s="14" t="s">
        <v>5</v>
      </c>
      <c r="G923" s="15" t="s">
        <v>85</v>
      </c>
      <c r="H923" s="14">
        <v>82</v>
      </c>
      <c r="I923" s="14">
        <v>100</v>
      </c>
      <c r="J923" s="14">
        <v>1</v>
      </c>
      <c r="K923" s="16">
        <v>100</v>
      </c>
      <c r="L923" s="12">
        <v>70</v>
      </c>
    </row>
    <row r="924" spans="1:12" ht="31.2" x14ac:dyDescent="0.4">
      <c r="A924" s="13"/>
      <c r="B924" s="14" t="s">
        <v>3</v>
      </c>
      <c r="C924" s="14" t="s">
        <v>4</v>
      </c>
      <c r="D924" s="14" t="s">
        <v>3</v>
      </c>
      <c r="E924" s="14" t="s">
        <v>13</v>
      </c>
      <c r="F924" s="14" t="s">
        <v>5</v>
      </c>
      <c r="G924" s="15" t="s">
        <v>85</v>
      </c>
      <c r="H924" s="14">
        <v>83</v>
      </c>
      <c r="I924" s="14">
        <v>100</v>
      </c>
      <c r="J924" s="14">
        <v>1</v>
      </c>
      <c r="K924" s="16">
        <v>100</v>
      </c>
      <c r="L924" s="12">
        <v>70</v>
      </c>
    </row>
    <row r="925" spans="1:12" ht="31.2" x14ac:dyDescent="0.4">
      <c r="A925" s="13"/>
      <c r="B925" s="14" t="s">
        <v>3</v>
      </c>
      <c r="C925" s="14" t="s">
        <v>4</v>
      </c>
      <c r="D925" s="14" t="s">
        <v>3</v>
      </c>
      <c r="E925" s="14" t="s">
        <v>13</v>
      </c>
      <c r="F925" s="14" t="s">
        <v>5</v>
      </c>
      <c r="G925" s="15" t="s">
        <v>85</v>
      </c>
      <c r="H925" s="14">
        <v>84</v>
      </c>
      <c r="I925" s="14">
        <v>100</v>
      </c>
      <c r="J925" s="14">
        <v>1</v>
      </c>
      <c r="K925" s="16">
        <v>100</v>
      </c>
      <c r="L925" s="12">
        <v>70</v>
      </c>
    </row>
    <row r="926" spans="1:12" ht="31.2" x14ac:dyDescent="0.4">
      <c r="A926" s="13"/>
      <c r="B926" s="14" t="s">
        <v>3</v>
      </c>
      <c r="C926" s="14" t="s">
        <v>4</v>
      </c>
      <c r="D926" s="14" t="s">
        <v>3</v>
      </c>
      <c r="E926" s="14" t="s">
        <v>13</v>
      </c>
      <c r="F926" s="14" t="s">
        <v>5</v>
      </c>
      <c r="G926" s="15" t="s">
        <v>85</v>
      </c>
      <c r="H926" s="14">
        <v>85</v>
      </c>
      <c r="I926" s="14">
        <v>100</v>
      </c>
      <c r="J926" s="14">
        <v>1</v>
      </c>
      <c r="K926" s="16">
        <v>100</v>
      </c>
      <c r="L926" s="12">
        <v>70</v>
      </c>
    </row>
    <row r="927" spans="1:12" ht="31.2" x14ac:dyDescent="0.4">
      <c r="A927" s="13"/>
      <c r="B927" s="14" t="s">
        <v>3</v>
      </c>
      <c r="C927" s="14" t="s">
        <v>4</v>
      </c>
      <c r="D927" s="14" t="s">
        <v>3</v>
      </c>
      <c r="E927" s="14" t="s">
        <v>13</v>
      </c>
      <c r="F927" s="14" t="s">
        <v>5</v>
      </c>
      <c r="G927" s="15" t="s">
        <v>85</v>
      </c>
      <c r="H927" s="14">
        <v>86</v>
      </c>
      <c r="I927" s="14">
        <v>100</v>
      </c>
      <c r="J927" s="14">
        <v>1</v>
      </c>
      <c r="K927" s="16">
        <v>100</v>
      </c>
      <c r="L927" s="12">
        <v>70</v>
      </c>
    </row>
    <row r="928" spans="1:12" ht="31.2" x14ac:dyDescent="0.4">
      <c r="A928" s="13"/>
      <c r="B928" s="14" t="s">
        <v>3</v>
      </c>
      <c r="C928" s="14" t="s">
        <v>4</v>
      </c>
      <c r="D928" s="14" t="s">
        <v>3</v>
      </c>
      <c r="E928" s="14" t="s">
        <v>13</v>
      </c>
      <c r="F928" s="14" t="s">
        <v>5</v>
      </c>
      <c r="G928" s="15" t="s">
        <v>85</v>
      </c>
      <c r="H928" s="14">
        <v>87</v>
      </c>
      <c r="I928" s="14">
        <v>100</v>
      </c>
      <c r="J928" s="14">
        <v>1</v>
      </c>
      <c r="K928" s="16">
        <v>100</v>
      </c>
      <c r="L928" s="12">
        <v>70</v>
      </c>
    </row>
    <row r="929" spans="1:12" ht="31.2" x14ac:dyDescent="0.4">
      <c r="A929" s="13"/>
      <c r="B929" s="14" t="s">
        <v>3</v>
      </c>
      <c r="C929" s="14" t="s">
        <v>4</v>
      </c>
      <c r="D929" s="14" t="s">
        <v>3</v>
      </c>
      <c r="E929" s="14" t="s">
        <v>13</v>
      </c>
      <c r="F929" s="14" t="s">
        <v>5</v>
      </c>
      <c r="G929" s="15" t="s">
        <v>85</v>
      </c>
      <c r="H929" s="14">
        <v>88</v>
      </c>
      <c r="I929" s="14">
        <v>100</v>
      </c>
      <c r="J929" s="14">
        <v>1</v>
      </c>
      <c r="K929" s="16">
        <v>100</v>
      </c>
      <c r="L929" s="12">
        <v>70</v>
      </c>
    </row>
    <row r="930" spans="1:12" ht="31.2" x14ac:dyDescent="0.4">
      <c r="A930" s="13"/>
      <c r="B930" s="14" t="s">
        <v>3</v>
      </c>
      <c r="C930" s="14" t="s">
        <v>4</v>
      </c>
      <c r="D930" s="14" t="s">
        <v>3</v>
      </c>
      <c r="E930" s="14" t="s">
        <v>13</v>
      </c>
      <c r="F930" s="14" t="s">
        <v>5</v>
      </c>
      <c r="G930" s="15" t="s">
        <v>85</v>
      </c>
      <c r="H930" s="14">
        <v>89</v>
      </c>
      <c r="I930" s="14">
        <v>100</v>
      </c>
      <c r="J930" s="14">
        <v>1</v>
      </c>
      <c r="K930" s="16">
        <v>100</v>
      </c>
      <c r="L930" s="12">
        <v>70</v>
      </c>
    </row>
    <row r="931" spans="1:12" ht="31.2" x14ac:dyDescent="0.4">
      <c r="A931" s="13"/>
      <c r="B931" s="14" t="s">
        <v>3</v>
      </c>
      <c r="C931" s="14" t="s">
        <v>4</v>
      </c>
      <c r="D931" s="14" t="s">
        <v>3</v>
      </c>
      <c r="E931" s="14" t="s">
        <v>13</v>
      </c>
      <c r="F931" s="14" t="s">
        <v>5</v>
      </c>
      <c r="G931" s="15" t="s">
        <v>85</v>
      </c>
      <c r="H931" s="14">
        <v>90</v>
      </c>
      <c r="I931" s="14">
        <v>100</v>
      </c>
      <c r="J931" s="14">
        <v>1</v>
      </c>
      <c r="K931" s="16">
        <v>100</v>
      </c>
      <c r="L931" s="12">
        <v>70</v>
      </c>
    </row>
    <row r="932" spans="1:12" ht="31.2" x14ac:dyDescent="0.4">
      <c r="A932" s="13"/>
      <c r="B932" s="14" t="s">
        <v>3</v>
      </c>
      <c r="C932" s="14" t="s">
        <v>4</v>
      </c>
      <c r="D932" s="14" t="s">
        <v>3</v>
      </c>
      <c r="E932" s="14" t="s">
        <v>13</v>
      </c>
      <c r="F932" s="14" t="s">
        <v>5</v>
      </c>
      <c r="G932" s="15" t="s">
        <v>85</v>
      </c>
      <c r="H932" s="14">
        <v>91</v>
      </c>
      <c r="I932" s="14">
        <v>100</v>
      </c>
      <c r="J932" s="14">
        <v>1</v>
      </c>
      <c r="K932" s="16">
        <v>100</v>
      </c>
      <c r="L932" s="12">
        <v>70</v>
      </c>
    </row>
    <row r="933" spans="1:12" ht="31.2" x14ac:dyDescent="0.4">
      <c r="A933" s="13"/>
      <c r="B933" s="14" t="s">
        <v>3</v>
      </c>
      <c r="C933" s="14" t="s">
        <v>4</v>
      </c>
      <c r="D933" s="14" t="s">
        <v>3</v>
      </c>
      <c r="E933" s="14" t="s">
        <v>13</v>
      </c>
      <c r="F933" s="14" t="s">
        <v>5</v>
      </c>
      <c r="G933" s="15" t="s">
        <v>85</v>
      </c>
      <c r="H933" s="14">
        <v>92</v>
      </c>
      <c r="I933" s="14">
        <v>100</v>
      </c>
      <c r="J933" s="14">
        <v>1</v>
      </c>
      <c r="K933" s="16">
        <v>100</v>
      </c>
      <c r="L933" s="12">
        <v>70</v>
      </c>
    </row>
    <row r="934" spans="1:12" ht="31.2" x14ac:dyDescent="0.4">
      <c r="A934" s="13"/>
      <c r="B934" s="14" t="s">
        <v>3</v>
      </c>
      <c r="C934" s="14" t="s">
        <v>4</v>
      </c>
      <c r="D934" s="14" t="s">
        <v>3</v>
      </c>
      <c r="E934" s="14" t="s">
        <v>13</v>
      </c>
      <c r="F934" s="14" t="s">
        <v>5</v>
      </c>
      <c r="G934" s="15" t="s">
        <v>85</v>
      </c>
      <c r="H934" s="14">
        <v>93</v>
      </c>
      <c r="I934" s="14">
        <v>100</v>
      </c>
      <c r="J934" s="14">
        <v>1</v>
      </c>
      <c r="K934" s="16">
        <v>100</v>
      </c>
      <c r="L934" s="12">
        <v>70</v>
      </c>
    </row>
    <row r="935" spans="1:12" ht="31.2" x14ac:dyDescent="0.4">
      <c r="A935" s="13"/>
      <c r="B935" s="14" t="s">
        <v>3</v>
      </c>
      <c r="C935" s="14" t="s">
        <v>4</v>
      </c>
      <c r="D935" s="14" t="s">
        <v>3</v>
      </c>
      <c r="E935" s="14" t="s">
        <v>13</v>
      </c>
      <c r="F935" s="14" t="s">
        <v>5</v>
      </c>
      <c r="G935" s="15" t="s">
        <v>85</v>
      </c>
      <c r="H935" s="14">
        <v>94</v>
      </c>
      <c r="I935" s="14">
        <v>100</v>
      </c>
      <c r="J935" s="14">
        <v>1</v>
      </c>
      <c r="K935" s="16">
        <v>100</v>
      </c>
      <c r="L935" s="12">
        <v>70</v>
      </c>
    </row>
    <row r="936" spans="1:12" ht="31.2" x14ac:dyDescent="0.4">
      <c r="A936" s="13"/>
      <c r="B936" s="14" t="s">
        <v>3</v>
      </c>
      <c r="C936" s="14" t="s">
        <v>4</v>
      </c>
      <c r="D936" s="14" t="s">
        <v>3</v>
      </c>
      <c r="E936" s="14" t="s">
        <v>13</v>
      </c>
      <c r="F936" s="14" t="s">
        <v>5</v>
      </c>
      <c r="G936" s="15" t="s">
        <v>85</v>
      </c>
      <c r="H936" s="14">
        <v>95</v>
      </c>
      <c r="I936" s="14">
        <v>100</v>
      </c>
      <c r="J936" s="14">
        <v>1</v>
      </c>
      <c r="K936" s="16">
        <v>100</v>
      </c>
      <c r="L936" s="12">
        <v>70</v>
      </c>
    </row>
    <row r="937" spans="1:12" ht="31.2" x14ac:dyDescent="0.4">
      <c r="A937" s="13"/>
      <c r="B937" s="14" t="s">
        <v>3</v>
      </c>
      <c r="C937" s="14" t="s">
        <v>4</v>
      </c>
      <c r="D937" s="14" t="s">
        <v>3</v>
      </c>
      <c r="E937" s="14" t="s">
        <v>13</v>
      </c>
      <c r="F937" s="14" t="s">
        <v>5</v>
      </c>
      <c r="G937" s="15" t="s">
        <v>85</v>
      </c>
      <c r="H937" s="14">
        <v>96</v>
      </c>
      <c r="I937" s="14">
        <v>100</v>
      </c>
      <c r="J937" s="14">
        <v>1</v>
      </c>
      <c r="K937" s="16">
        <v>100</v>
      </c>
      <c r="L937" s="12">
        <v>70</v>
      </c>
    </row>
    <row r="938" spans="1:12" ht="31.2" x14ac:dyDescent="0.4">
      <c r="A938" s="13"/>
      <c r="B938" s="14" t="s">
        <v>3</v>
      </c>
      <c r="C938" s="14" t="s">
        <v>4</v>
      </c>
      <c r="D938" s="14" t="s">
        <v>3</v>
      </c>
      <c r="E938" s="14" t="s">
        <v>13</v>
      </c>
      <c r="F938" s="14" t="s">
        <v>5</v>
      </c>
      <c r="G938" s="15" t="s">
        <v>85</v>
      </c>
      <c r="H938" s="14">
        <v>97</v>
      </c>
      <c r="I938" s="14">
        <v>100</v>
      </c>
      <c r="J938" s="14">
        <v>1</v>
      </c>
      <c r="K938" s="16">
        <v>100</v>
      </c>
      <c r="L938" s="12">
        <v>70</v>
      </c>
    </row>
    <row r="939" spans="1:12" ht="31.2" x14ac:dyDescent="0.4">
      <c r="A939" s="13"/>
      <c r="B939" s="14" t="s">
        <v>3</v>
      </c>
      <c r="C939" s="14" t="s">
        <v>4</v>
      </c>
      <c r="D939" s="14" t="s">
        <v>3</v>
      </c>
      <c r="E939" s="14" t="s">
        <v>13</v>
      </c>
      <c r="F939" s="14" t="s">
        <v>5</v>
      </c>
      <c r="G939" s="15" t="s">
        <v>85</v>
      </c>
      <c r="H939" s="14">
        <v>98</v>
      </c>
      <c r="I939" s="14">
        <v>100</v>
      </c>
      <c r="J939" s="14">
        <v>1</v>
      </c>
      <c r="K939" s="16">
        <v>100</v>
      </c>
      <c r="L939" s="12">
        <v>70</v>
      </c>
    </row>
    <row r="940" spans="1:12" ht="31.2" x14ac:dyDescent="0.4">
      <c r="A940" s="13"/>
      <c r="B940" s="14" t="s">
        <v>3</v>
      </c>
      <c r="C940" s="14" t="s">
        <v>4</v>
      </c>
      <c r="D940" s="14" t="s">
        <v>3</v>
      </c>
      <c r="E940" s="14" t="s">
        <v>13</v>
      </c>
      <c r="F940" s="14" t="s">
        <v>5</v>
      </c>
      <c r="G940" s="15" t="s">
        <v>85</v>
      </c>
      <c r="H940" s="14">
        <v>99</v>
      </c>
      <c r="I940" s="14">
        <v>100</v>
      </c>
      <c r="J940" s="14">
        <v>1</v>
      </c>
      <c r="K940" s="16">
        <v>100</v>
      </c>
      <c r="L940" s="12">
        <v>70</v>
      </c>
    </row>
    <row r="941" spans="1:12" ht="31.2" x14ac:dyDescent="0.4">
      <c r="A941" s="13"/>
      <c r="B941" s="14" t="s">
        <v>3</v>
      </c>
      <c r="C941" s="14" t="s">
        <v>4</v>
      </c>
      <c r="D941" s="14" t="s">
        <v>3</v>
      </c>
      <c r="E941" s="14" t="s">
        <v>13</v>
      </c>
      <c r="F941" s="14" t="s">
        <v>5</v>
      </c>
      <c r="G941" s="15" t="s">
        <v>85</v>
      </c>
      <c r="H941" s="14">
        <v>100</v>
      </c>
      <c r="I941" s="14">
        <v>100</v>
      </c>
      <c r="J941" s="14">
        <v>1</v>
      </c>
      <c r="K941" s="16">
        <v>100</v>
      </c>
      <c r="L941" s="12">
        <v>70</v>
      </c>
    </row>
    <row r="942" spans="1:12" ht="31.2" x14ac:dyDescent="0.4">
      <c r="A942" s="13"/>
      <c r="B942" s="14" t="s">
        <v>3</v>
      </c>
      <c r="C942" s="14" t="s">
        <v>4</v>
      </c>
      <c r="D942" s="14" t="s">
        <v>3</v>
      </c>
      <c r="E942" s="14" t="s">
        <v>13</v>
      </c>
      <c r="F942" s="14" t="s">
        <v>5</v>
      </c>
      <c r="G942" s="15" t="s">
        <v>85</v>
      </c>
      <c r="H942" s="14">
        <v>101</v>
      </c>
      <c r="I942" s="14">
        <v>100</v>
      </c>
      <c r="J942" s="14">
        <v>1</v>
      </c>
      <c r="K942" s="16">
        <v>100</v>
      </c>
      <c r="L942" s="12">
        <v>70</v>
      </c>
    </row>
    <row r="943" spans="1:12" ht="31.2" x14ac:dyDescent="0.4">
      <c r="A943" s="13"/>
      <c r="B943" s="14" t="s">
        <v>3</v>
      </c>
      <c r="C943" s="14" t="s">
        <v>4</v>
      </c>
      <c r="D943" s="14" t="s">
        <v>3</v>
      </c>
      <c r="E943" s="14" t="s">
        <v>13</v>
      </c>
      <c r="F943" s="14" t="s">
        <v>5</v>
      </c>
      <c r="G943" s="15" t="s">
        <v>85</v>
      </c>
      <c r="H943" s="14">
        <v>102</v>
      </c>
      <c r="I943" s="14">
        <v>100</v>
      </c>
      <c r="J943" s="14">
        <v>1</v>
      </c>
      <c r="K943" s="16">
        <v>100</v>
      </c>
      <c r="L943" s="12">
        <v>70</v>
      </c>
    </row>
    <row r="944" spans="1:12" ht="31.2" x14ac:dyDescent="0.4">
      <c r="A944" s="13"/>
      <c r="B944" s="14" t="s">
        <v>3</v>
      </c>
      <c r="C944" s="14" t="s">
        <v>4</v>
      </c>
      <c r="D944" s="14" t="s">
        <v>3</v>
      </c>
      <c r="E944" s="14" t="s">
        <v>13</v>
      </c>
      <c r="F944" s="14" t="s">
        <v>5</v>
      </c>
      <c r="G944" s="15" t="s">
        <v>85</v>
      </c>
      <c r="H944" s="14">
        <v>103</v>
      </c>
      <c r="I944" s="14">
        <v>100</v>
      </c>
      <c r="J944" s="14">
        <v>1</v>
      </c>
      <c r="K944" s="16">
        <v>100</v>
      </c>
      <c r="L944" s="12">
        <v>70</v>
      </c>
    </row>
    <row r="945" spans="1:12" ht="31.2" x14ac:dyDescent="0.4">
      <c r="A945" s="13"/>
      <c r="B945" s="14" t="s">
        <v>3</v>
      </c>
      <c r="C945" s="14" t="s">
        <v>4</v>
      </c>
      <c r="D945" s="14" t="s">
        <v>3</v>
      </c>
      <c r="E945" s="14" t="s">
        <v>13</v>
      </c>
      <c r="F945" s="14" t="s">
        <v>5</v>
      </c>
      <c r="G945" s="15" t="s">
        <v>85</v>
      </c>
      <c r="H945" s="14">
        <v>104</v>
      </c>
      <c r="I945" s="14">
        <v>100</v>
      </c>
      <c r="J945" s="14">
        <v>1</v>
      </c>
      <c r="K945" s="16">
        <v>100</v>
      </c>
      <c r="L945" s="12">
        <v>70</v>
      </c>
    </row>
    <row r="946" spans="1:12" ht="31.2" x14ac:dyDescent="0.4">
      <c r="A946" s="13"/>
      <c r="B946" s="14" t="s">
        <v>3</v>
      </c>
      <c r="C946" s="14" t="s">
        <v>4</v>
      </c>
      <c r="D946" s="14" t="s">
        <v>3</v>
      </c>
      <c r="E946" s="14" t="s">
        <v>13</v>
      </c>
      <c r="F946" s="14" t="s">
        <v>5</v>
      </c>
      <c r="G946" s="15" t="s">
        <v>85</v>
      </c>
      <c r="H946" s="14">
        <v>105</v>
      </c>
      <c r="I946" s="14">
        <v>100</v>
      </c>
      <c r="J946" s="14">
        <v>1</v>
      </c>
      <c r="K946" s="16">
        <v>100</v>
      </c>
      <c r="L946" s="12">
        <v>70</v>
      </c>
    </row>
    <row r="947" spans="1:12" ht="31.2" x14ac:dyDescent="0.4">
      <c r="A947" s="13"/>
      <c r="B947" s="14" t="s">
        <v>3</v>
      </c>
      <c r="C947" s="14" t="s">
        <v>4</v>
      </c>
      <c r="D947" s="14" t="s">
        <v>3</v>
      </c>
      <c r="E947" s="14" t="s">
        <v>13</v>
      </c>
      <c r="F947" s="14" t="s">
        <v>5</v>
      </c>
      <c r="G947" s="15" t="s">
        <v>85</v>
      </c>
      <c r="H947" s="14">
        <v>106</v>
      </c>
      <c r="I947" s="14">
        <v>100</v>
      </c>
      <c r="J947" s="14">
        <v>1</v>
      </c>
      <c r="K947" s="16">
        <v>100</v>
      </c>
      <c r="L947" s="12">
        <v>70</v>
      </c>
    </row>
    <row r="948" spans="1:12" ht="31.2" x14ac:dyDescent="0.4">
      <c r="A948" s="13"/>
      <c r="B948" s="14" t="s">
        <v>3</v>
      </c>
      <c r="C948" s="14" t="s">
        <v>4</v>
      </c>
      <c r="D948" s="14" t="s">
        <v>3</v>
      </c>
      <c r="E948" s="14" t="s">
        <v>13</v>
      </c>
      <c r="F948" s="14" t="s">
        <v>5</v>
      </c>
      <c r="G948" s="15" t="s">
        <v>85</v>
      </c>
      <c r="H948" s="14">
        <v>107</v>
      </c>
      <c r="I948" s="14">
        <v>100</v>
      </c>
      <c r="J948" s="14">
        <v>1</v>
      </c>
      <c r="K948" s="16">
        <v>100</v>
      </c>
      <c r="L948" s="12">
        <v>70</v>
      </c>
    </row>
    <row r="949" spans="1:12" ht="46.8" x14ac:dyDescent="0.4">
      <c r="A949" s="13"/>
      <c r="B949" s="14" t="s">
        <v>3</v>
      </c>
      <c r="C949" s="14" t="s">
        <v>4</v>
      </c>
      <c r="D949" s="14" t="s">
        <v>3</v>
      </c>
      <c r="E949" s="14" t="s">
        <v>13</v>
      </c>
      <c r="F949" s="14" t="s">
        <v>5</v>
      </c>
      <c r="G949" s="15" t="s">
        <v>65</v>
      </c>
      <c r="H949" s="14">
        <v>38</v>
      </c>
      <c r="I949" s="14">
        <v>100</v>
      </c>
      <c r="J949" s="14">
        <v>1</v>
      </c>
      <c r="K949" s="16">
        <v>100</v>
      </c>
      <c r="L949" s="12">
        <v>70</v>
      </c>
    </row>
    <row r="950" spans="1:12" ht="46.8" x14ac:dyDescent="0.4">
      <c r="A950" s="13"/>
      <c r="B950" s="14" t="s">
        <v>3</v>
      </c>
      <c r="C950" s="14" t="s">
        <v>4</v>
      </c>
      <c r="D950" s="14" t="s">
        <v>3</v>
      </c>
      <c r="E950" s="14" t="s">
        <v>13</v>
      </c>
      <c r="F950" s="14" t="s">
        <v>5</v>
      </c>
      <c r="G950" s="15" t="s">
        <v>65</v>
      </c>
      <c r="H950" s="14">
        <v>39</v>
      </c>
      <c r="I950" s="14">
        <v>100</v>
      </c>
      <c r="J950" s="14">
        <v>1</v>
      </c>
      <c r="K950" s="16">
        <v>100</v>
      </c>
      <c r="L950" s="12">
        <v>70</v>
      </c>
    </row>
    <row r="951" spans="1:12" ht="46.8" x14ac:dyDescent="0.4">
      <c r="A951" s="13"/>
      <c r="B951" s="14" t="s">
        <v>3</v>
      </c>
      <c r="C951" s="14" t="s">
        <v>4</v>
      </c>
      <c r="D951" s="14" t="s">
        <v>3</v>
      </c>
      <c r="E951" s="14" t="s">
        <v>13</v>
      </c>
      <c r="F951" s="14" t="s">
        <v>5</v>
      </c>
      <c r="G951" s="15" t="s">
        <v>65</v>
      </c>
      <c r="H951" s="14">
        <v>49</v>
      </c>
      <c r="I951" s="14">
        <v>100</v>
      </c>
      <c r="J951" s="14">
        <v>1</v>
      </c>
      <c r="K951" s="16">
        <v>100</v>
      </c>
      <c r="L951" s="12">
        <v>70</v>
      </c>
    </row>
    <row r="952" spans="1:12" ht="46.8" x14ac:dyDescent="0.4">
      <c r="A952" s="13"/>
      <c r="B952" s="14" t="s">
        <v>3</v>
      </c>
      <c r="C952" s="14" t="s">
        <v>4</v>
      </c>
      <c r="D952" s="14" t="s">
        <v>3</v>
      </c>
      <c r="E952" s="14" t="s">
        <v>13</v>
      </c>
      <c r="F952" s="14" t="s">
        <v>5</v>
      </c>
      <c r="G952" s="15" t="s">
        <v>65</v>
      </c>
      <c r="H952" s="14">
        <v>50</v>
      </c>
      <c r="I952" s="14">
        <v>100</v>
      </c>
      <c r="J952" s="14">
        <v>1</v>
      </c>
      <c r="K952" s="16">
        <v>100</v>
      </c>
      <c r="L952" s="12">
        <v>70</v>
      </c>
    </row>
    <row r="953" spans="1:12" ht="46.8" x14ac:dyDescent="0.4">
      <c r="A953" s="13"/>
      <c r="B953" s="14" t="s">
        <v>3</v>
      </c>
      <c r="C953" s="14" t="s">
        <v>4</v>
      </c>
      <c r="D953" s="14" t="s">
        <v>3</v>
      </c>
      <c r="E953" s="14" t="s">
        <v>13</v>
      </c>
      <c r="F953" s="14" t="s">
        <v>5</v>
      </c>
      <c r="G953" s="15" t="s">
        <v>65</v>
      </c>
      <c r="H953" s="14">
        <v>51</v>
      </c>
      <c r="I953" s="14">
        <v>100</v>
      </c>
      <c r="J953" s="14">
        <v>1</v>
      </c>
      <c r="K953" s="16">
        <v>100</v>
      </c>
      <c r="L953" s="12">
        <v>70</v>
      </c>
    </row>
    <row r="954" spans="1:12" ht="46.8" x14ac:dyDescent="0.4">
      <c r="A954" s="13"/>
      <c r="B954" s="14" t="s">
        <v>3</v>
      </c>
      <c r="C954" s="14" t="s">
        <v>4</v>
      </c>
      <c r="D954" s="14" t="s">
        <v>3</v>
      </c>
      <c r="E954" s="14" t="s">
        <v>13</v>
      </c>
      <c r="F954" s="14" t="s">
        <v>5</v>
      </c>
      <c r="G954" s="15" t="s">
        <v>65</v>
      </c>
      <c r="H954" s="14">
        <v>52</v>
      </c>
      <c r="I954" s="14">
        <v>100</v>
      </c>
      <c r="J954" s="14">
        <v>1</v>
      </c>
      <c r="K954" s="16">
        <v>100</v>
      </c>
      <c r="L954" s="12">
        <v>70</v>
      </c>
    </row>
    <row r="955" spans="1:12" ht="46.8" x14ac:dyDescent="0.4">
      <c r="A955" s="13"/>
      <c r="B955" s="14" t="s">
        <v>3</v>
      </c>
      <c r="C955" s="14" t="s">
        <v>4</v>
      </c>
      <c r="D955" s="14" t="s">
        <v>3</v>
      </c>
      <c r="E955" s="14" t="s">
        <v>13</v>
      </c>
      <c r="F955" s="14" t="s">
        <v>5</v>
      </c>
      <c r="G955" s="15" t="s">
        <v>65</v>
      </c>
      <c r="H955" s="14">
        <v>53</v>
      </c>
      <c r="I955" s="14">
        <v>100</v>
      </c>
      <c r="J955" s="14">
        <v>1</v>
      </c>
      <c r="K955" s="16">
        <v>100</v>
      </c>
      <c r="L955" s="12">
        <v>70</v>
      </c>
    </row>
    <row r="956" spans="1:12" ht="46.8" x14ac:dyDescent="0.4">
      <c r="A956" s="13"/>
      <c r="B956" s="14" t="s">
        <v>3</v>
      </c>
      <c r="C956" s="14" t="s">
        <v>4</v>
      </c>
      <c r="D956" s="14" t="s">
        <v>3</v>
      </c>
      <c r="E956" s="14" t="s">
        <v>13</v>
      </c>
      <c r="F956" s="14" t="s">
        <v>5</v>
      </c>
      <c r="G956" s="15" t="s">
        <v>65</v>
      </c>
      <c r="H956" s="14">
        <v>54</v>
      </c>
      <c r="I956" s="14">
        <v>100</v>
      </c>
      <c r="J956" s="14">
        <v>1</v>
      </c>
      <c r="K956" s="16">
        <v>100</v>
      </c>
      <c r="L956" s="12">
        <v>70</v>
      </c>
    </row>
    <row r="957" spans="1:12" ht="46.8" x14ac:dyDescent="0.4">
      <c r="A957" s="13"/>
      <c r="B957" s="14" t="s">
        <v>3</v>
      </c>
      <c r="C957" s="14" t="s">
        <v>4</v>
      </c>
      <c r="D957" s="14" t="s">
        <v>3</v>
      </c>
      <c r="E957" s="14" t="s">
        <v>13</v>
      </c>
      <c r="F957" s="14" t="s">
        <v>5</v>
      </c>
      <c r="G957" s="15" t="s">
        <v>65</v>
      </c>
      <c r="H957" s="14">
        <v>55</v>
      </c>
      <c r="I957" s="14">
        <v>100</v>
      </c>
      <c r="J957" s="14">
        <v>1</v>
      </c>
      <c r="K957" s="16">
        <v>100</v>
      </c>
      <c r="L957" s="12">
        <v>70</v>
      </c>
    </row>
    <row r="958" spans="1:12" ht="46.8" x14ac:dyDescent="0.4">
      <c r="A958" s="13"/>
      <c r="B958" s="14" t="s">
        <v>3</v>
      </c>
      <c r="C958" s="14" t="s">
        <v>4</v>
      </c>
      <c r="D958" s="14" t="s">
        <v>3</v>
      </c>
      <c r="E958" s="14" t="s">
        <v>13</v>
      </c>
      <c r="F958" s="14" t="s">
        <v>5</v>
      </c>
      <c r="G958" s="15" t="s">
        <v>65</v>
      </c>
      <c r="H958" s="14">
        <v>56</v>
      </c>
      <c r="I958" s="14">
        <v>100</v>
      </c>
      <c r="J958" s="14">
        <v>1</v>
      </c>
      <c r="K958" s="16">
        <v>100</v>
      </c>
      <c r="L958" s="12">
        <v>70</v>
      </c>
    </row>
    <row r="959" spans="1:12" ht="46.8" x14ac:dyDescent="0.4">
      <c r="A959" s="13"/>
      <c r="B959" s="14" t="s">
        <v>3</v>
      </c>
      <c r="C959" s="14" t="s">
        <v>4</v>
      </c>
      <c r="D959" s="14" t="s">
        <v>3</v>
      </c>
      <c r="E959" s="14" t="s">
        <v>13</v>
      </c>
      <c r="F959" s="14" t="s">
        <v>5</v>
      </c>
      <c r="G959" s="15" t="s">
        <v>65</v>
      </c>
      <c r="H959" s="14">
        <v>57</v>
      </c>
      <c r="I959" s="14">
        <v>100</v>
      </c>
      <c r="J959" s="14">
        <v>1</v>
      </c>
      <c r="K959" s="16">
        <v>100</v>
      </c>
      <c r="L959" s="12">
        <v>70</v>
      </c>
    </row>
    <row r="960" spans="1:12" ht="46.8" x14ac:dyDescent="0.4">
      <c r="A960" s="13"/>
      <c r="B960" s="14" t="s">
        <v>3</v>
      </c>
      <c r="C960" s="14" t="s">
        <v>4</v>
      </c>
      <c r="D960" s="14" t="s">
        <v>3</v>
      </c>
      <c r="E960" s="14" t="s">
        <v>13</v>
      </c>
      <c r="F960" s="14" t="s">
        <v>5</v>
      </c>
      <c r="G960" s="15" t="s">
        <v>65</v>
      </c>
      <c r="H960" s="14">
        <v>58</v>
      </c>
      <c r="I960" s="14">
        <v>100</v>
      </c>
      <c r="J960" s="14">
        <v>1</v>
      </c>
      <c r="K960" s="16">
        <v>100</v>
      </c>
      <c r="L960" s="12">
        <v>70</v>
      </c>
    </row>
    <row r="961" spans="1:12" ht="46.8" x14ac:dyDescent="0.4">
      <c r="A961" s="13"/>
      <c r="B961" s="14" t="s">
        <v>3</v>
      </c>
      <c r="C961" s="14" t="s">
        <v>4</v>
      </c>
      <c r="D961" s="14" t="s">
        <v>3</v>
      </c>
      <c r="E961" s="14" t="s">
        <v>13</v>
      </c>
      <c r="F961" s="14" t="s">
        <v>5</v>
      </c>
      <c r="G961" s="15" t="s">
        <v>65</v>
      </c>
      <c r="H961" s="14">
        <v>59</v>
      </c>
      <c r="I961" s="14">
        <v>100</v>
      </c>
      <c r="J961" s="14">
        <v>1</v>
      </c>
      <c r="K961" s="16">
        <v>100</v>
      </c>
      <c r="L961" s="12">
        <v>70</v>
      </c>
    </row>
    <row r="962" spans="1:12" ht="46.8" x14ac:dyDescent="0.4">
      <c r="A962" s="13"/>
      <c r="B962" s="14" t="s">
        <v>3</v>
      </c>
      <c r="C962" s="14" t="s">
        <v>4</v>
      </c>
      <c r="D962" s="14" t="s">
        <v>3</v>
      </c>
      <c r="E962" s="14" t="s">
        <v>13</v>
      </c>
      <c r="F962" s="14" t="s">
        <v>5</v>
      </c>
      <c r="G962" s="15" t="s">
        <v>65</v>
      </c>
      <c r="H962" s="14">
        <v>60</v>
      </c>
      <c r="I962" s="14">
        <v>100</v>
      </c>
      <c r="J962" s="14">
        <v>1</v>
      </c>
      <c r="K962" s="16">
        <v>100</v>
      </c>
      <c r="L962" s="12">
        <v>70</v>
      </c>
    </row>
    <row r="963" spans="1:12" ht="46.8" x14ac:dyDescent="0.4">
      <c r="A963" s="13"/>
      <c r="B963" s="14" t="s">
        <v>3</v>
      </c>
      <c r="C963" s="14" t="s">
        <v>4</v>
      </c>
      <c r="D963" s="14" t="s">
        <v>3</v>
      </c>
      <c r="E963" s="14" t="s">
        <v>13</v>
      </c>
      <c r="F963" s="14" t="s">
        <v>5</v>
      </c>
      <c r="G963" s="15" t="s">
        <v>65</v>
      </c>
      <c r="H963" s="14">
        <v>61</v>
      </c>
      <c r="I963" s="14">
        <v>100</v>
      </c>
      <c r="J963" s="14">
        <v>1</v>
      </c>
      <c r="K963" s="16">
        <v>100</v>
      </c>
      <c r="L963" s="12">
        <v>70</v>
      </c>
    </row>
    <row r="964" spans="1:12" ht="46.8" x14ac:dyDescent="0.4">
      <c r="A964" s="13"/>
      <c r="B964" s="14" t="s">
        <v>3</v>
      </c>
      <c r="C964" s="14" t="s">
        <v>4</v>
      </c>
      <c r="D964" s="14" t="s">
        <v>3</v>
      </c>
      <c r="E964" s="14" t="s">
        <v>13</v>
      </c>
      <c r="F964" s="14" t="s">
        <v>5</v>
      </c>
      <c r="G964" s="15" t="s">
        <v>65</v>
      </c>
      <c r="H964" s="14">
        <v>62</v>
      </c>
      <c r="I964" s="14">
        <v>100</v>
      </c>
      <c r="J964" s="14">
        <v>1</v>
      </c>
      <c r="K964" s="16">
        <v>100</v>
      </c>
      <c r="L964" s="12">
        <v>70</v>
      </c>
    </row>
    <row r="965" spans="1:12" ht="46.8" x14ac:dyDescent="0.4">
      <c r="A965" s="13"/>
      <c r="B965" s="14" t="s">
        <v>3</v>
      </c>
      <c r="C965" s="14" t="s">
        <v>4</v>
      </c>
      <c r="D965" s="14" t="s">
        <v>3</v>
      </c>
      <c r="E965" s="14" t="s">
        <v>13</v>
      </c>
      <c r="F965" s="14" t="s">
        <v>5</v>
      </c>
      <c r="G965" s="15" t="s">
        <v>65</v>
      </c>
      <c r="H965" s="14">
        <v>63</v>
      </c>
      <c r="I965" s="14">
        <v>100</v>
      </c>
      <c r="J965" s="14">
        <v>1</v>
      </c>
      <c r="K965" s="16">
        <v>100</v>
      </c>
      <c r="L965" s="12">
        <v>70</v>
      </c>
    </row>
    <row r="966" spans="1:12" ht="46.8" x14ac:dyDescent="0.4">
      <c r="A966" s="13"/>
      <c r="B966" s="14" t="s">
        <v>3</v>
      </c>
      <c r="C966" s="14" t="s">
        <v>4</v>
      </c>
      <c r="D966" s="14" t="s">
        <v>3</v>
      </c>
      <c r="E966" s="14" t="s">
        <v>13</v>
      </c>
      <c r="F966" s="14" t="s">
        <v>5</v>
      </c>
      <c r="G966" s="15" t="s">
        <v>65</v>
      </c>
      <c r="H966" s="14">
        <v>64</v>
      </c>
      <c r="I966" s="14">
        <v>100</v>
      </c>
      <c r="J966" s="14">
        <v>1</v>
      </c>
      <c r="K966" s="16">
        <v>100</v>
      </c>
      <c r="L966" s="12">
        <v>70</v>
      </c>
    </row>
    <row r="967" spans="1:12" ht="46.8" x14ac:dyDescent="0.4">
      <c r="A967" s="13"/>
      <c r="B967" s="14" t="s">
        <v>3</v>
      </c>
      <c r="C967" s="14" t="s">
        <v>4</v>
      </c>
      <c r="D967" s="14" t="s">
        <v>3</v>
      </c>
      <c r="E967" s="14" t="s">
        <v>13</v>
      </c>
      <c r="F967" s="14" t="s">
        <v>5</v>
      </c>
      <c r="G967" s="15" t="s">
        <v>65</v>
      </c>
      <c r="H967" s="14">
        <v>65</v>
      </c>
      <c r="I967" s="14">
        <v>100</v>
      </c>
      <c r="J967" s="14">
        <v>1</v>
      </c>
      <c r="K967" s="16">
        <v>100</v>
      </c>
      <c r="L967" s="12">
        <v>70</v>
      </c>
    </row>
    <row r="968" spans="1:12" ht="46.8" x14ac:dyDescent="0.4">
      <c r="A968" s="13"/>
      <c r="B968" s="14" t="s">
        <v>3</v>
      </c>
      <c r="C968" s="14" t="s">
        <v>4</v>
      </c>
      <c r="D968" s="14" t="s">
        <v>3</v>
      </c>
      <c r="E968" s="14" t="s">
        <v>13</v>
      </c>
      <c r="F968" s="14" t="s">
        <v>5</v>
      </c>
      <c r="G968" s="15" t="s">
        <v>65</v>
      </c>
      <c r="H968" s="14">
        <v>66</v>
      </c>
      <c r="I968" s="14">
        <v>100</v>
      </c>
      <c r="J968" s="14">
        <v>1</v>
      </c>
      <c r="K968" s="16">
        <v>100</v>
      </c>
      <c r="L968" s="12">
        <v>70</v>
      </c>
    </row>
    <row r="969" spans="1:12" ht="46.8" x14ac:dyDescent="0.4">
      <c r="A969" s="13"/>
      <c r="B969" s="14" t="s">
        <v>3</v>
      </c>
      <c r="C969" s="14" t="s">
        <v>4</v>
      </c>
      <c r="D969" s="14" t="s">
        <v>3</v>
      </c>
      <c r="E969" s="14" t="s">
        <v>13</v>
      </c>
      <c r="F969" s="14" t="s">
        <v>5</v>
      </c>
      <c r="G969" s="15" t="s">
        <v>65</v>
      </c>
      <c r="H969" s="14">
        <v>67</v>
      </c>
      <c r="I969" s="14">
        <v>100</v>
      </c>
      <c r="J969" s="14">
        <v>1</v>
      </c>
      <c r="K969" s="16">
        <v>100</v>
      </c>
      <c r="L969" s="12">
        <v>70</v>
      </c>
    </row>
    <row r="970" spans="1:12" ht="46.8" x14ac:dyDescent="0.4">
      <c r="A970" s="13"/>
      <c r="B970" s="14" t="s">
        <v>3</v>
      </c>
      <c r="C970" s="14" t="s">
        <v>4</v>
      </c>
      <c r="D970" s="14" t="s">
        <v>3</v>
      </c>
      <c r="E970" s="14" t="s">
        <v>13</v>
      </c>
      <c r="F970" s="14" t="s">
        <v>5</v>
      </c>
      <c r="G970" s="15" t="s">
        <v>65</v>
      </c>
      <c r="H970" s="14">
        <v>68</v>
      </c>
      <c r="I970" s="14">
        <v>100</v>
      </c>
      <c r="J970" s="14">
        <v>1</v>
      </c>
      <c r="K970" s="16">
        <v>100</v>
      </c>
      <c r="L970" s="12">
        <v>70</v>
      </c>
    </row>
    <row r="971" spans="1:12" ht="46.8" x14ac:dyDescent="0.4">
      <c r="A971" s="13"/>
      <c r="B971" s="14" t="s">
        <v>3</v>
      </c>
      <c r="C971" s="14" t="s">
        <v>4</v>
      </c>
      <c r="D971" s="14" t="s">
        <v>3</v>
      </c>
      <c r="E971" s="14" t="s">
        <v>13</v>
      </c>
      <c r="F971" s="14" t="s">
        <v>5</v>
      </c>
      <c r="G971" s="15" t="s">
        <v>65</v>
      </c>
      <c r="H971" s="14">
        <v>69</v>
      </c>
      <c r="I971" s="14">
        <v>100</v>
      </c>
      <c r="J971" s="14">
        <v>1</v>
      </c>
      <c r="K971" s="16">
        <v>100</v>
      </c>
      <c r="L971" s="12">
        <v>70</v>
      </c>
    </row>
    <row r="972" spans="1:12" ht="46.8" x14ac:dyDescent="0.4">
      <c r="A972" s="13"/>
      <c r="B972" s="14" t="s">
        <v>3</v>
      </c>
      <c r="C972" s="14" t="s">
        <v>4</v>
      </c>
      <c r="D972" s="14" t="s">
        <v>3</v>
      </c>
      <c r="E972" s="14" t="s">
        <v>13</v>
      </c>
      <c r="F972" s="14" t="s">
        <v>5</v>
      </c>
      <c r="G972" s="15" t="s">
        <v>65</v>
      </c>
      <c r="H972" s="14">
        <v>70</v>
      </c>
      <c r="I972" s="14">
        <v>100</v>
      </c>
      <c r="J972" s="14">
        <v>1</v>
      </c>
      <c r="K972" s="16">
        <v>100</v>
      </c>
      <c r="L972" s="12">
        <v>70</v>
      </c>
    </row>
    <row r="973" spans="1:12" ht="46.8" x14ac:dyDescent="0.4">
      <c r="A973" s="13"/>
      <c r="B973" s="14" t="s">
        <v>3</v>
      </c>
      <c r="C973" s="14" t="s">
        <v>4</v>
      </c>
      <c r="D973" s="14" t="s">
        <v>3</v>
      </c>
      <c r="E973" s="14" t="s">
        <v>13</v>
      </c>
      <c r="F973" s="14" t="s">
        <v>5</v>
      </c>
      <c r="G973" s="15" t="s">
        <v>65</v>
      </c>
      <c r="H973" s="14">
        <v>71</v>
      </c>
      <c r="I973" s="14">
        <v>100</v>
      </c>
      <c r="J973" s="14">
        <v>1</v>
      </c>
      <c r="K973" s="16">
        <v>100</v>
      </c>
      <c r="L973" s="12">
        <v>70</v>
      </c>
    </row>
    <row r="974" spans="1:12" ht="46.8" x14ac:dyDescent="0.4">
      <c r="A974" s="13"/>
      <c r="B974" s="14" t="s">
        <v>3</v>
      </c>
      <c r="C974" s="14" t="s">
        <v>4</v>
      </c>
      <c r="D974" s="14" t="s">
        <v>3</v>
      </c>
      <c r="E974" s="14" t="s">
        <v>13</v>
      </c>
      <c r="F974" s="14" t="s">
        <v>5</v>
      </c>
      <c r="G974" s="15" t="s">
        <v>65</v>
      </c>
      <c r="H974" s="14">
        <v>72</v>
      </c>
      <c r="I974" s="14">
        <v>100</v>
      </c>
      <c r="J974" s="14">
        <v>1</v>
      </c>
      <c r="K974" s="16">
        <v>100</v>
      </c>
      <c r="L974" s="12">
        <v>70</v>
      </c>
    </row>
    <row r="975" spans="1:12" ht="46.8" x14ac:dyDescent="0.4">
      <c r="A975" s="13"/>
      <c r="B975" s="14" t="s">
        <v>3</v>
      </c>
      <c r="C975" s="14" t="s">
        <v>4</v>
      </c>
      <c r="D975" s="14" t="s">
        <v>3</v>
      </c>
      <c r="E975" s="14" t="s">
        <v>13</v>
      </c>
      <c r="F975" s="14" t="s">
        <v>5</v>
      </c>
      <c r="G975" s="15" t="s">
        <v>65</v>
      </c>
      <c r="H975" s="14">
        <v>73</v>
      </c>
      <c r="I975" s="14">
        <v>100</v>
      </c>
      <c r="J975" s="14">
        <v>1</v>
      </c>
      <c r="K975" s="16">
        <v>100</v>
      </c>
      <c r="L975" s="12">
        <v>70</v>
      </c>
    </row>
    <row r="976" spans="1:12" ht="46.8" x14ac:dyDescent="0.4">
      <c r="A976" s="13"/>
      <c r="B976" s="14" t="s">
        <v>3</v>
      </c>
      <c r="C976" s="14" t="s">
        <v>4</v>
      </c>
      <c r="D976" s="14" t="s">
        <v>3</v>
      </c>
      <c r="E976" s="14" t="s">
        <v>13</v>
      </c>
      <c r="F976" s="14" t="s">
        <v>5</v>
      </c>
      <c r="G976" s="15" t="s">
        <v>65</v>
      </c>
      <c r="H976" s="14">
        <v>74</v>
      </c>
      <c r="I976" s="14">
        <v>100</v>
      </c>
      <c r="J976" s="14">
        <v>1</v>
      </c>
      <c r="K976" s="16">
        <v>100</v>
      </c>
      <c r="L976" s="12">
        <v>70</v>
      </c>
    </row>
    <row r="977" spans="1:12" ht="46.8" x14ac:dyDescent="0.4">
      <c r="A977" s="13"/>
      <c r="B977" s="14" t="s">
        <v>3</v>
      </c>
      <c r="C977" s="14" t="s">
        <v>4</v>
      </c>
      <c r="D977" s="14" t="s">
        <v>3</v>
      </c>
      <c r="E977" s="14" t="s">
        <v>13</v>
      </c>
      <c r="F977" s="14" t="s">
        <v>5</v>
      </c>
      <c r="G977" s="15" t="s">
        <v>65</v>
      </c>
      <c r="H977" s="14">
        <v>75</v>
      </c>
      <c r="I977" s="14">
        <v>100</v>
      </c>
      <c r="J977" s="14">
        <v>1</v>
      </c>
      <c r="K977" s="16">
        <v>100</v>
      </c>
      <c r="L977" s="12">
        <v>70</v>
      </c>
    </row>
    <row r="978" spans="1:12" ht="46.8" x14ac:dyDescent="0.4">
      <c r="A978" s="13"/>
      <c r="B978" s="14" t="s">
        <v>3</v>
      </c>
      <c r="C978" s="14" t="s">
        <v>4</v>
      </c>
      <c r="D978" s="14" t="s">
        <v>3</v>
      </c>
      <c r="E978" s="14" t="s">
        <v>13</v>
      </c>
      <c r="F978" s="14" t="s">
        <v>5</v>
      </c>
      <c r="G978" s="15" t="s">
        <v>65</v>
      </c>
      <c r="H978" s="14">
        <v>76</v>
      </c>
      <c r="I978" s="14">
        <v>100</v>
      </c>
      <c r="J978" s="14">
        <v>1</v>
      </c>
      <c r="K978" s="16">
        <v>100</v>
      </c>
      <c r="L978" s="12">
        <v>70</v>
      </c>
    </row>
    <row r="979" spans="1:12" ht="46.8" x14ac:dyDescent="0.4">
      <c r="A979" s="13"/>
      <c r="B979" s="14" t="s">
        <v>3</v>
      </c>
      <c r="C979" s="14" t="s">
        <v>4</v>
      </c>
      <c r="D979" s="14" t="s">
        <v>3</v>
      </c>
      <c r="E979" s="14" t="s">
        <v>13</v>
      </c>
      <c r="F979" s="14" t="s">
        <v>5</v>
      </c>
      <c r="G979" s="15" t="s">
        <v>65</v>
      </c>
      <c r="H979" s="14">
        <v>77</v>
      </c>
      <c r="I979" s="14">
        <v>100</v>
      </c>
      <c r="J979" s="14">
        <v>1</v>
      </c>
      <c r="K979" s="16">
        <v>100</v>
      </c>
      <c r="L979" s="12">
        <v>70</v>
      </c>
    </row>
    <row r="980" spans="1:12" ht="46.8" x14ac:dyDescent="0.4">
      <c r="A980" s="13"/>
      <c r="B980" s="14" t="s">
        <v>3</v>
      </c>
      <c r="C980" s="14" t="s">
        <v>4</v>
      </c>
      <c r="D980" s="14" t="s">
        <v>3</v>
      </c>
      <c r="E980" s="14" t="s">
        <v>13</v>
      </c>
      <c r="F980" s="14" t="s">
        <v>5</v>
      </c>
      <c r="G980" s="15" t="s">
        <v>65</v>
      </c>
      <c r="H980" s="14">
        <v>78</v>
      </c>
      <c r="I980" s="14">
        <v>100</v>
      </c>
      <c r="J980" s="14">
        <v>1</v>
      </c>
      <c r="K980" s="16">
        <v>100</v>
      </c>
      <c r="L980" s="12">
        <v>70</v>
      </c>
    </row>
    <row r="981" spans="1:12" ht="46.8" x14ac:dyDescent="0.4">
      <c r="A981" s="13"/>
      <c r="B981" s="14" t="s">
        <v>3</v>
      </c>
      <c r="C981" s="14" t="s">
        <v>4</v>
      </c>
      <c r="D981" s="14" t="s">
        <v>3</v>
      </c>
      <c r="E981" s="14" t="s">
        <v>13</v>
      </c>
      <c r="F981" s="14" t="s">
        <v>5</v>
      </c>
      <c r="G981" s="15" t="s">
        <v>65</v>
      </c>
      <c r="H981" s="14">
        <v>79</v>
      </c>
      <c r="I981" s="14">
        <v>100</v>
      </c>
      <c r="J981" s="14">
        <v>1</v>
      </c>
      <c r="K981" s="16">
        <v>100</v>
      </c>
      <c r="L981" s="12">
        <v>70</v>
      </c>
    </row>
    <row r="982" spans="1:12" ht="46.8" x14ac:dyDescent="0.4">
      <c r="A982" s="13"/>
      <c r="B982" s="14" t="s">
        <v>3</v>
      </c>
      <c r="C982" s="14" t="s">
        <v>4</v>
      </c>
      <c r="D982" s="14" t="s">
        <v>3</v>
      </c>
      <c r="E982" s="14" t="s">
        <v>13</v>
      </c>
      <c r="F982" s="14" t="s">
        <v>5</v>
      </c>
      <c r="G982" s="15" t="s">
        <v>65</v>
      </c>
      <c r="H982" s="14">
        <v>80</v>
      </c>
      <c r="I982" s="14">
        <v>100</v>
      </c>
      <c r="J982" s="14">
        <v>1</v>
      </c>
      <c r="K982" s="16">
        <v>100</v>
      </c>
      <c r="L982" s="12">
        <v>70</v>
      </c>
    </row>
    <row r="983" spans="1:12" ht="46.8" x14ac:dyDescent="0.4">
      <c r="A983" s="13"/>
      <c r="B983" s="14" t="s">
        <v>3</v>
      </c>
      <c r="C983" s="14" t="s">
        <v>4</v>
      </c>
      <c r="D983" s="14" t="s">
        <v>3</v>
      </c>
      <c r="E983" s="14" t="s">
        <v>13</v>
      </c>
      <c r="F983" s="14" t="s">
        <v>5</v>
      </c>
      <c r="G983" s="15" t="s">
        <v>65</v>
      </c>
      <c r="H983" s="14">
        <v>81</v>
      </c>
      <c r="I983" s="14">
        <v>100</v>
      </c>
      <c r="J983" s="14">
        <v>1</v>
      </c>
      <c r="K983" s="16">
        <v>100</v>
      </c>
      <c r="L983" s="12">
        <v>70</v>
      </c>
    </row>
    <row r="984" spans="1:12" ht="46.8" x14ac:dyDescent="0.4">
      <c r="A984" s="13"/>
      <c r="B984" s="14" t="s">
        <v>3</v>
      </c>
      <c r="C984" s="14" t="s">
        <v>4</v>
      </c>
      <c r="D984" s="14" t="s">
        <v>3</v>
      </c>
      <c r="E984" s="14" t="s">
        <v>13</v>
      </c>
      <c r="F984" s="14" t="s">
        <v>5</v>
      </c>
      <c r="G984" s="15" t="s">
        <v>65</v>
      </c>
      <c r="H984" s="14">
        <v>82</v>
      </c>
      <c r="I984" s="14">
        <v>100</v>
      </c>
      <c r="J984" s="14">
        <v>1</v>
      </c>
      <c r="K984" s="16">
        <v>100</v>
      </c>
      <c r="L984" s="12">
        <v>70</v>
      </c>
    </row>
    <row r="985" spans="1:12" ht="46.8" x14ac:dyDescent="0.4">
      <c r="A985" s="13"/>
      <c r="B985" s="14" t="s">
        <v>3</v>
      </c>
      <c r="C985" s="14" t="s">
        <v>4</v>
      </c>
      <c r="D985" s="14" t="s">
        <v>3</v>
      </c>
      <c r="E985" s="14" t="s">
        <v>13</v>
      </c>
      <c r="F985" s="14" t="s">
        <v>5</v>
      </c>
      <c r="G985" s="15" t="s">
        <v>65</v>
      </c>
      <c r="H985" s="14">
        <v>83</v>
      </c>
      <c r="I985" s="14">
        <v>100</v>
      </c>
      <c r="J985" s="14">
        <v>1</v>
      </c>
      <c r="K985" s="16">
        <v>100</v>
      </c>
      <c r="L985" s="12">
        <v>70</v>
      </c>
    </row>
    <row r="986" spans="1:12" ht="46.8" x14ac:dyDescent="0.4">
      <c r="A986" s="13"/>
      <c r="B986" s="14" t="s">
        <v>3</v>
      </c>
      <c r="C986" s="14" t="s">
        <v>4</v>
      </c>
      <c r="D986" s="14" t="s">
        <v>3</v>
      </c>
      <c r="E986" s="14" t="s">
        <v>13</v>
      </c>
      <c r="F986" s="14" t="s">
        <v>5</v>
      </c>
      <c r="G986" s="15" t="s">
        <v>65</v>
      </c>
      <c r="H986" s="14">
        <v>104</v>
      </c>
      <c r="I986" s="14">
        <v>100</v>
      </c>
      <c r="J986" s="14">
        <v>1</v>
      </c>
      <c r="K986" s="16">
        <v>100</v>
      </c>
      <c r="L986" s="12">
        <v>70</v>
      </c>
    </row>
    <row r="987" spans="1:12" ht="46.8" x14ac:dyDescent="0.4">
      <c r="A987" s="13"/>
      <c r="B987" s="14" t="s">
        <v>3</v>
      </c>
      <c r="C987" s="14" t="s">
        <v>4</v>
      </c>
      <c r="D987" s="14" t="s">
        <v>3</v>
      </c>
      <c r="E987" s="14" t="s">
        <v>13</v>
      </c>
      <c r="F987" s="14" t="s">
        <v>5</v>
      </c>
      <c r="G987" s="15" t="s">
        <v>65</v>
      </c>
      <c r="H987" s="14">
        <v>105</v>
      </c>
      <c r="I987" s="14">
        <v>100</v>
      </c>
      <c r="J987" s="14">
        <v>1</v>
      </c>
      <c r="K987" s="16">
        <v>100</v>
      </c>
      <c r="L987" s="12">
        <v>70</v>
      </c>
    </row>
    <row r="988" spans="1:12" ht="46.8" x14ac:dyDescent="0.4">
      <c r="A988" s="13"/>
      <c r="B988" s="14" t="s">
        <v>3</v>
      </c>
      <c r="C988" s="14" t="s">
        <v>4</v>
      </c>
      <c r="D988" s="14" t="s">
        <v>3</v>
      </c>
      <c r="E988" s="14" t="s">
        <v>13</v>
      </c>
      <c r="F988" s="14" t="s">
        <v>5</v>
      </c>
      <c r="G988" s="15" t="s">
        <v>65</v>
      </c>
      <c r="H988" s="14">
        <v>106</v>
      </c>
      <c r="I988" s="14">
        <v>100</v>
      </c>
      <c r="J988" s="14">
        <v>1</v>
      </c>
      <c r="K988" s="16">
        <v>100</v>
      </c>
      <c r="L988" s="12">
        <v>70</v>
      </c>
    </row>
    <row r="989" spans="1:12" ht="46.8" x14ac:dyDescent="0.4">
      <c r="A989" s="13"/>
      <c r="B989" s="14" t="s">
        <v>3</v>
      </c>
      <c r="C989" s="14" t="s">
        <v>4</v>
      </c>
      <c r="D989" s="14" t="s">
        <v>3</v>
      </c>
      <c r="E989" s="14" t="s">
        <v>13</v>
      </c>
      <c r="F989" s="14" t="s">
        <v>5</v>
      </c>
      <c r="G989" s="15" t="s">
        <v>65</v>
      </c>
      <c r="H989" s="14">
        <v>107</v>
      </c>
      <c r="I989" s="14">
        <v>100</v>
      </c>
      <c r="J989" s="14">
        <v>1</v>
      </c>
      <c r="K989" s="16">
        <v>100</v>
      </c>
      <c r="L989" s="12">
        <v>70</v>
      </c>
    </row>
    <row r="990" spans="1:12" ht="46.8" x14ac:dyDescent="0.4">
      <c r="A990" s="13"/>
      <c r="B990" s="14" t="s">
        <v>3</v>
      </c>
      <c r="C990" s="14" t="s">
        <v>4</v>
      </c>
      <c r="D990" s="14" t="s">
        <v>3</v>
      </c>
      <c r="E990" s="14" t="s">
        <v>13</v>
      </c>
      <c r="F990" s="14" t="s">
        <v>5</v>
      </c>
      <c r="G990" s="15" t="s">
        <v>65</v>
      </c>
      <c r="H990" s="14">
        <v>108</v>
      </c>
      <c r="I990" s="14">
        <v>100</v>
      </c>
      <c r="J990" s="14">
        <v>1</v>
      </c>
      <c r="K990" s="16">
        <v>100</v>
      </c>
      <c r="L990" s="12">
        <v>70</v>
      </c>
    </row>
    <row r="991" spans="1:12" ht="46.8" x14ac:dyDescent="0.4">
      <c r="A991" s="13"/>
      <c r="B991" s="14" t="s">
        <v>3</v>
      </c>
      <c r="C991" s="14" t="s">
        <v>4</v>
      </c>
      <c r="D991" s="14" t="s">
        <v>3</v>
      </c>
      <c r="E991" s="14" t="s">
        <v>13</v>
      </c>
      <c r="F991" s="14" t="s">
        <v>5</v>
      </c>
      <c r="G991" s="15" t="s">
        <v>65</v>
      </c>
      <c r="H991" s="14">
        <v>109</v>
      </c>
      <c r="I991" s="14">
        <v>100</v>
      </c>
      <c r="J991" s="14">
        <v>1</v>
      </c>
      <c r="K991" s="16">
        <v>100</v>
      </c>
      <c r="L991" s="12">
        <v>70</v>
      </c>
    </row>
    <row r="992" spans="1:12" ht="46.8" x14ac:dyDescent="0.4">
      <c r="A992" s="13"/>
      <c r="B992" s="14" t="s">
        <v>3</v>
      </c>
      <c r="C992" s="14" t="s">
        <v>4</v>
      </c>
      <c r="D992" s="14" t="s">
        <v>3</v>
      </c>
      <c r="E992" s="14" t="s">
        <v>13</v>
      </c>
      <c r="F992" s="14" t="s">
        <v>5</v>
      </c>
      <c r="G992" s="15" t="s">
        <v>65</v>
      </c>
      <c r="H992" s="14">
        <v>110</v>
      </c>
      <c r="I992" s="14">
        <v>100</v>
      </c>
      <c r="J992" s="14">
        <v>1</v>
      </c>
      <c r="K992" s="16">
        <v>100</v>
      </c>
      <c r="L992" s="12">
        <v>70</v>
      </c>
    </row>
    <row r="993" spans="1:12" ht="46.8" x14ac:dyDescent="0.4">
      <c r="A993" s="13"/>
      <c r="B993" s="14" t="s">
        <v>3</v>
      </c>
      <c r="C993" s="14" t="s">
        <v>4</v>
      </c>
      <c r="D993" s="14" t="s">
        <v>3</v>
      </c>
      <c r="E993" s="14" t="s">
        <v>13</v>
      </c>
      <c r="F993" s="14" t="s">
        <v>5</v>
      </c>
      <c r="G993" s="15" t="s">
        <v>65</v>
      </c>
      <c r="H993" s="14">
        <v>111</v>
      </c>
      <c r="I993" s="14">
        <v>100</v>
      </c>
      <c r="J993" s="14">
        <v>1</v>
      </c>
      <c r="K993" s="16">
        <v>100</v>
      </c>
      <c r="L993" s="12">
        <v>70</v>
      </c>
    </row>
    <row r="994" spans="1:12" ht="46.8" x14ac:dyDescent="0.4">
      <c r="A994" s="13"/>
      <c r="B994" s="14" t="s">
        <v>3</v>
      </c>
      <c r="C994" s="14" t="s">
        <v>4</v>
      </c>
      <c r="D994" s="14" t="s">
        <v>3</v>
      </c>
      <c r="E994" s="14" t="s">
        <v>13</v>
      </c>
      <c r="F994" s="14" t="s">
        <v>5</v>
      </c>
      <c r="G994" s="15" t="s">
        <v>65</v>
      </c>
      <c r="H994" s="14">
        <v>112</v>
      </c>
      <c r="I994" s="14">
        <v>100</v>
      </c>
      <c r="J994" s="14">
        <v>1</v>
      </c>
      <c r="K994" s="16">
        <v>100</v>
      </c>
      <c r="L994" s="12">
        <v>70</v>
      </c>
    </row>
    <row r="995" spans="1:12" ht="93.6" x14ac:dyDescent="0.4">
      <c r="A995" s="13"/>
      <c r="B995" s="14" t="s">
        <v>3</v>
      </c>
      <c r="C995" s="14" t="s">
        <v>4</v>
      </c>
      <c r="D995" s="14" t="s">
        <v>3</v>
      </c>
      <c r="E995" s="14" t="s">
        <v>13</v>
      </c>
      <c r="F995" s="14" t="s">
        <v>5</v>
      </c>
      <c r="G995" s="15" t="s">
        <v>40</v>
      </c>
      <c r="H995" s="14">
        <v>23</v>
      </c>
      <c r="I995" s="14">
        <v>100</v>
      </c>
      <c r="J995" s="14">
        <v>1</v>
      </c>
      <c r="K995" s="16">
        <v>100</v>
      </c>
      <c r="L995" s="12">
        <v>70</v>
      </c>
    </row>
    <row r="996" spans="1:12" ht="31.2" x14ac:dyDescent="0.4">
      <c r="A996" s="13"/>
      <c r="B996" s="14" t="s">
        <v>3</v>
      </c>
      <c r="C996" s="14" t="s">
        <v>4</v>
      </c>
      <c r="D996" s="14" t="s">
        <v>3</v>
      </c>
      <c r="E996" s="14" t="s">
        <v>13</v>
      </c>
      <c r="F996" s="14" t="s">
        <v>5</v>
      </c>
      <c r="G996" s="15" t="s">
        <v>52</v>
      </c>
      <c r="H996" s="14">
        <v>2</v>
      </c>
      <c r="I996" s="14">
        <v>3200</v>
      </c>
      <c r="J996" s="14">
        <v>1</v>
      </c>
      <c r="K996" s="16">
        <v>3200</v>
      </c>
      <c r="L996" s="12">
        <v>2240</v>
      </c>
    </row>
    <row r="997" spans="1:12" ht="31.2" x14ac:dyDescent="0.4">
      <c r="A997" s="13"/>
      <c r="B997" s="14" t="s">
        <v>3</v>
      </c>
      <c r="C997" s="14" t="s">
        <v>4</v>
      </c>
      <c r="D997" s="14" t="s">
        <v>3</v>
      </c>
      <c r="E997" s="14" t="s">
        <v>13</v>
      </c>
      <c r="F997" s="14" t="s">
        <v>5</v>
      </c>
      <c r="G997" s="15" t="s">
        <v>52</v>
      </c>
      <c r="H997" s="14">
        <v>3</v>
      </c>
      <c r="I997" s="14">
        <v>3200</v>
      </c>
      <c r="J997" s="14">
        <v>1</v>
      </c>
      <c r="K997" s="16">
        <v>3200</v>
      </c>
      <c r="L997" s="12">
        <v>2240</v>
      </c>
    </row>
    <row r="998" spans="1:12" ht="31.2" x14ac:dyDescent="0.4">
      <c r="A998" s="13"/>
      <c r="B998" s="14" t="s">
        <v>3</v>
      </c>
      <c r="C998" s="14" t="s">
        <v>4</v>
      </c>
      <c r="D998" s="14" t="s">
        <v>3</v>
      </c>
      <c r="E998" s="14" t="s">
        <v>13</v>
      </c>
      <c r="F998" s="14" t="s">
        <v>5</v>
      </c>
      <c r="G998" s="15" t="s">
        <v>52</v>
      </c>
      <c r="H998" s="14">
        <v>4</v>
      </c>
      <c r="I998" s="14">
        <v>3200</v>
      </c>
      <c r="J998" s="14">
        <v>1</v>
      </c>
      <c r="K998" s="16">
        <v>3200</v>
      </c>
      <c r="L998" s="12">
        <v>2240</v>
      </c>
    </row>
    <row r="999" spans="1:12" ht="31.2" x14ac:dyDescent="0.4">
      <c r="A999" s="13"/>
      <c r="B999" s="14" t="s">
        <v>3</v>
      </c>
      <c r="C999" s="14" t="s">
        <v>4</v>
      </c>
      <c r="D999" s="14" t="s">
        <v>3</v>
      </c>
      <c r="E999" s="14" t="s">
        <v>13</v>
      </c>
      <c r="F999" s="14" t="s">
        <v>5</v>
      </c>
      <c r="G999" s="15" t="s">
        <v>52</v>
      </c>
      <c r="H999" s="14">
        <v>5</v>
      </c>
      <c r="I999" s="14">
        <v>3200</v>
      </c>
      <c r="J999" s="14">
        <v>2</v>
      </c>
      <c r="K999" s="16">
        <v>6400</v>
      </c>
      <c r="L999" s="12">
        <v>4480</v>
      </c>
    </row>
    <row r="1000" spans="1:12" ht="31.2" x14ac:dyDescent="0.4">
      <c r="A1000" s="13"/>
      <c r="B1000" s="14" t="s">
        <v>3</v>
      </c>
      <c r="C1000" s="14" t="s">
        <v>4</v>
      </c>
      <c r="D1000" s="14" t="s">
        <v>3</v>
      </c>
      <c r="E1000" s="14" t="s">
        <v>13</v>
      </c>
      <c r="F1000" s="14" t="s">
        <v>5</v>
      </c>
      <c r="G1000" s="15" t="s">
        <v>52</v>
      </c>
      <c r="H1000" s="14">
        <v>6</v>
      </c>
      <c r="I1000" s="14">
        <v>3200</v>
      </c>
      <c r="J1000" s="14">
        <v>1</v>
      </c>
      <c r="K1000" s="16">
        <v>3200</v>
      </c>
      <c r="L1000" s="12">
        <v>2240</v>
      </c>
    </row>
    <row r="1001" spans="1:12" ht="31.2" x14ac:dyDescent="0.4">
      <c r="A1001" s="13"/>
      <c r="B1001" s="14" t="s">
        <v>3</v>
      </c>
      <c r="C1001" s="14" t="s">
        <v>4</v>
      </c>
      <c r="D1001" s="14" t="s">
        <v>3</v>
      </c>
      <c r="E1001" s="14" t="s">
        <v>13</v>
      </c>
      <c r="F1001" s="14" t="s">
        <v>5</v>
      </c>
      <c r="G1001" s="15" t="s">
        <v>52</v>
      </c>
      <c r="H1001" s="14">
        <v>7</v>
      </c>
      <c r="I1001" s="14">
        <v>3200</v>
      </c>
      <c r="J1001" s="14">
        <v>1</v>
      </c>
      <c r="K1001" s="16">
        <v>3200</v>
      </c>
      <c r="L1001" s="12">
        <v>2240</v>
      </c>
    </row>
    <row r="1002" spans="1:12" ht="31.2" x14ac:dyDescent="0.4">
      <c r="A1002" s="13"/>
      <c r="B1002" s="14" t="s">
        <v>3</v>
      </c>
      <c r="C1002" s="14" t="s">
        <v>4</v>
      </c>
      <c r="D1002" s="14" t="s">
        <v>3</v>
      </c>
      <c r="E1002" s="14" t="s">
        <v>13</v>
      </c>
      <c r="F1002" s="14" t="s">
        <v>5</v>
      </c>
      <c r="G1002" s="15" t="s">
        <v>52</v>
      </c>
      <c r="H1002" s="14">
        <v>8</v>
      </c>
      <c r="I1002" s="14">
        <v>3200</v>
      </c>
      <c r="J1002" s="14">
        <v>1</v>
      </c>
      <c r="K1002" s="16">
        <v>3200</v>
      </c>
      <c r="L1002" s="12">
        <v>2240</v>
      </c>
    </row>
    <row r="1003" spans="1:12" ht="31.2" x14ac:dyDescent="0.4">
      <c r="A1003" s="13"/>
      <c r="B1003" s="14" t="s">
        <v>3</v>
      </c>
      <c r="C1003" s="14" t="s">
        <v>4</v>
      </c>
      <c r="D1003" s="14" t="s">
        <v>3</v>
      </c>
      <c r="E1003" s="14" t="s">
        <v>13</v>
      </c>
      <c r="F1003" s="14" t="s">
        <v>5</v>
      </c>
      <c r="G1003" s="15" t="s">
        <v>52</v>
      </c>
      <c r="H1003" s="14">
        <v>9</v>
      </c>
      <c r="I1003" s="14">
        <v>3200</v>
      </c>
      <c r="J1003" s="14">
        <v>1</v>
      </c>
      <c r="K1003" s="16">
        <v>3200</v>
      </c>
      <c r="L1003" s="12">
        <v>2240</v>
      </c>
    </row>
    <row r="1004" spans="1:12" ht="31.2" x14ac:dyDescent="0.4">
      <c r="A1004" s="13"/>
      <c r="B1004" s="14" t="s">
        <v>3</v>
      </c>
      <c r="C1004" s="14" t="s">
        <v>4</v>
      </c>
      <c r="D1004" s="14" t="s">
        <v>3</v>
      </c>
      <c r="E1004" s="14" t="s">
        <v>13</v>
      </c>
      <c r="F1004" s="14" t="s">
        <v>5</v>
      </c>
      <c r="G1004" s="15" t="s">
        <v>52</v>
      </c>
      <c r="H1004" s="14">
        <v>10</v>
      </c>
      <c r="I1004" s="14">
        <v>3200</v>
      </c>
      <c r="J1004" s="14">
        <v>1</v>
      </c>
      <c r="K1004" s="16">
        <v>3200</v>
      </c>
      <c r="L1004" s="12">
        <v>2240</v>
      </c>
    </row>
    <row r="1005" spans="1:12" ht="31.2" x14ac:dyDescent="0.4">
      <c r="A1005" s="13"/>
      <c r="B1005" s="14" t="s">
        <v>3</v>
      </c>
      <c r="C1005" s="14" t="s">
        <v>4</v>
      </c>
      <c r="D1005" s="14" t="s">
        <v>3</v>
      </c>
      <c r="E1005" s="14" t="s">
        <v>13</v>
      </c>
      <c r="F1005" s="14" t="s">
        <v>5</v>
      </c>
      <c r="G1005" s="15" t="s">
        <v>52</v>
      </c>
      <c r="H1005" s="14">
        <v>11</v>
      </c>
      <c r="I1005" s="14">
        <v>3200</v>
      </c>
      <c r="J1005" s="14">
        <v>1</v>
      </c>
      <c r="K1005" s="16">
        <v>3200</v>
      </c>
      <c r="L1005" s="12">
        <v>2240</v>
      </c>
    </row>
    <row r="1006" spans="1:12" ht="31.2" x14ac:dyDescent="0.4">
      <c r="A1006" s="13"/>
      <c r="B1006" s="14" t="s">
        <v>3</v>
      </c>
      <c r="C1006" s="14" t="s">
        <v>4</v>
      </c>
      <c r="D1006" s="14" t="s">
        <v>3</v>
      </c>
      <c r="E1006" s="14" t="s">
        <v>13</v>
      </c>
      <c r="F1006" s="14" t="s">
        <v>5</v>
      </c>
      <c r="G1006" s="15" t="s">
        <v>52</v>
      </c>
      <c r="H1006" s="14">
        <v>12</v>
      </c>
      <c r="I1006" s="14">
        <v>3200</v>
      </c>
      <c r="J1006" s="14">
        <v>1</v>
      </c>
      <c r="K1006" s="16">
        <v>3200</v>
      </c>
      <c r="L1006" s="12">
        <v>2240</v>
      </c>
    </row>
    <row r="1007" spans="1:12" ht="31.2" x14ac:dyDescent="0.4">
      <c r="A1007" s="13"/>
      <c r="B1007" s="14" t="s">
        <v>3</v>
      </c>
      <c r="C1007" s="14" t="s">
        <v>4</v>
      </c>
      <c r="D1007" s="14" t="s">
        <v>3</v>
      </c>
      <c r="E1007" s="14" t="s">
        <v>13</v>
      </c>
      <c r="F1007" s="14" t="s">
        <v>5</v>
      </c>
      <c r="G1007" s="15" t="s">
        <v>52</v>
      </c>
      <c r="H1007" s="14">
        <v>13</v>
      </c>
      <c r="I1007" s="14">
        <v>3200</v>
      </c>
      <c r="J1007" s="14">
        <v>1</v>
      </c>
      <c r="K1007" s="16">
        <v>3200</v>
      </c>
      <c r="L1007" s="12">
        <v>2240</v>
      </c>
    </row>
    <row r="1008" spans="1:12" ht="31.2" x14ac:dyDescent="0.4">
      <c r="A1008" s="13"/>
      <c r="B1008" s="14" t="s">
        <v>3</v>
      </c>
      <c r="C1008" s="14" t="s">
        <v>4</v>
      </c>
      <c r="D1008" s="14" t="s">
        <v>3</v>
      </c>
      <c r="E1008" s="14" t="s">
        <v>13</v>
      </c>
      <c r="F1008" s="14" t="s">
        <v>5</v>
      </c>
      <c r="G1008" s="15" t="s">
        <v>52</v>
      </c>
      <c r="H1008" s="14">
        <v>14</v>
      </c>
      <c r="I1008" s="14">
        <v>3200</v>
      </c>
      <c r="J1008" s="14">
        <v>1</v>
      </c>
      <c r="K1008" s="16">
        <v>3200</v>
      </c>
      <c r="L1008" s="12">
        <v>2240</v>
      </c>
    </row>
    <row r="1009" spans="1:12" ht="31.2" x14ac:dyDescent="0.4">
      <c r="A1009" s="13"/>
      <c r="B1009" s="14" t="s">
        <v>3</v>
      </c>
      <c r="C1009" s="14" t="s">
        <v>4</v>
      </c>
      <c r="D1009" s="14" t="s">
        <v>3</v>
      </c>
      <c r="E1009" s="14" t="s">
        <v>13</v>
      </c>
      <c r="F1009" s="14" t="s">
        <v>5</v>
      </c>
      <c r="G1009" s="15" t="s">
        <v>52</v>
      </c>
      <c r="H1009" s="14">
        <v>15</v>
      </c>
      <c r="I1009" s="14">
        <v>3200</v>
      </c>
      <c r="J1009" s="14">
        <v>1</v>
      </c>
      <c r="K1009" s="16">
        <v>3200</v>
      </c>
      <c r="L1009" s="12">
        <v>2240</v>
      </c>
    </row>
    <row r="1010" spans="1:12" ht="31.2" x14ac:dyDescent="0.4">
      <c r="A1010" s="13"/>
      <c r="B1010" s="14" t="s">
        <v>3</v>
      </c>
      <c r="C1010" s="14" t="s">
        <v>4</v>
      </c>
      <c r="D1010" s="14" t="s">
        <v>3</v>
      </c>
      <c r="E1010" s="14" t="s">
        <v>13</v>
      </c>
      <c r="F1010" s="14" t="s">
        <v>5</v>
      </c>
      <c r="G1010" s="15" t="s">
        <v>52</v>
      </c>
      <c r="H1010" s="14">
        <v>16</v>
      </c>
      <c r="I1010" s="14">
        <v>3200</v>
      </c>
      <c r="J1010" s="14">
        <v>1</v>
      </c>
      <c r="K1010" s="16">
        <v>3200</v>
      </c>
      <c r="L1010" s="12">
        <v>2240</v>
      </c>
    </row>
    <row r="1011" spans="1:12" ht="31.2" x14ac:dyDescent="0.4">
      <c r="A1011" s="13"/>
      <c r="B1011" s="14" t="s">
        <v>3</v>
      </c>
      <c r="C1011" s="14" t="s">
        <v>4</v>
      </c>
      <c r="D1011" s="14" t="s">
        <v>3</v>
      </c>
      <c r="E1011" s="14" t="s">
        <v>13</v>
      </c>
      <c r="F1011" s="14" t="s">
        <v>5</v>
      </c>
      <c r="G1011" s="15" t="s">
        <v>52</v>
      </c>
      <c r="H1011" s="14">
        <v>17</v>
      </c>
      <c r="I1011" s="14">
        <v>3200</v>
      </c>
      <c r="J1011" s="14">
        <v>1</v>
      </c>
      <c r="K1011" s="16">
        <v>3200</v>
      </c>
      <c r="L1011" s="12">
        <v>2240</v>
      </c>
    </row>
    <row r="1012" spans="1:12" ht="31.2" x14ac:dyDescent="0.4">
      <c r="A1012" s="13"/>
      <c r="B1012" s="14" t="s">
        <v>3</v>
      </c>
      <c r="C1012" s="14" t="s">
        <v>4</v>
      </c>
      <c r="D1012" s="14" t="s">
        <v>3</v>
      </c>
      <c r="E1012" s="14" t="s">
        <v>13</v>
      </c>
      <c r="F1012" s="14" t="s">
        <v>5</v>
      </c>
      <c r="G1012" s="15" t="s">
        <v>52</v>
      </c>
      <c r="H1012" s="14">
        <v>18</v>
      </c>
      <c r="I1012" s="14">
        <v>3200</v>
      </c>
      <c r="J1012" s="14">
        <v>1</v>
      </c>
      <c r="K1012" s="16">
        <v>3200</v>
      </c>
      <c r="L1012" s="12">
        <v>2240</v>
      </c>
    </row>
    <row r="1013" spans="1:12" ht="31.2" x14ac:dyDescent="0.4">
      <c r="A1013" s="13"/>
      <c r="B1013" s="14" t="s">
        <v>3</v>
      </c>
      <c r="C1013" s="14" t="s">
        <v>4</v>
      </c>
      <c r="D1013" s="14" t="s">
        <v>3</v>
      </c>
      <c r="E1013" s="14" t="s">
        <v>13</v>
      </c>
      <c r="F1013" s="14" t="s">
        <v>5</v>
      </c>
      <c r="G1013" s="15" t="s">
        <v>52</v>
      </c>
      <c r="H1013" s="14">
        <v>19</v>
      </c>
      <c r="I1013" s="14">
        <v>3200</v>
      </c>
      <c r="J1013" s="14">
        <v>1</v>
      </c>
      <c r="K1013" s="16">
        <v>3200</v>
      </c>
      <c r="L1013" s="12">
        <v>2240</v>
      </c>
    </row>
    <row r="1014" spans="1:12" ht="31.2" x14ac:dyDescent="0.4">
      <c r="A1014" s="13"/>
      <c r="B1014" s="14" t="s">
        <v>3</v>
      </c>
      <c r="C1014" s="14" t="s">
        <v>4</v>
      </c>
      <c r="D1014" s="14" t="s">
        <v>3</v>
      </c>
      <c r="E1014" s="14" t="s">
        <v>13</v>
      </c>
      <c r="F1014" s="14" t="s">
        <v>5</v>
      </c>
      <c r="G1014" s="15" t="s">
        <v>52</v>
      </c>
      <c r="H1014" s="14">
        <v>20</v>
      </c>
      <c r="I1014" s="14">
        <v>3200</v>
      </c>
      <c r="J1014" s="14">
        <v>1</v>
      </c>
      <c r="K1014" s="16">
        <v>3200</v>
      </c>
      <c r="L1014" s="12">
        <v>2240</v>
      </c>
    </row>
    <row r="1015" spans="1:12" ht="31.2" x14ac:dyDescent="0.4">
      <c r="A1015" s="13"/>
      <c r="B1015" s="14" t="s">
        <v>3</v>
      </c>
      <c r="C1015" s="14" t="s">
        <v>4</v>
      </c>
      <c r="D1015" s="14" t="s">
        <v>3</v>
      </c>
      <c r="E1015" s="14" t="s">
        <v>13</v>
      </c>
      <c r="F1015" s="14" t="s">
        <v>5</v>
      </c>
      <c r="G1015" s="15" t="s">
        <v>52</v>
      </c>
      <c r="H1015" s="14">
        <v>21</v>
      </c>
      <c r="I1015" s="14">
        <v>3200</v>
      </c>
      <c r="J1015" s="14">
        <v>1</v>
      </c>
      <c r="K1015" s="16">
        <v>3200</v>
      </c>
      <c r="L1015" s="12">
        <v>2240</v>
      </c>
    </row>
    <row r="1016" spans="1:12" ht="31.2" x14ac:dyDescent="0.4">
      <c r="A1016" s="13"/>
      <c r="B1016" s="14" t="s">
        <v>3</v>
      </c>
      <c r="C1016" s="14" t="s">
        <v>4</v>
      </c>
      <c r="D1016" s="14" t="s">
        <v>3</v>
      </c>
      <c r="E1016" s="14" t="s">
        <v>13</v>
      </c>
      <c r="F1016" s="14" t="s">
        <v>5</v>
      </c>
      <c r="G1016" s="15" t="s">
        <v>52</v>
      </c>
      <c r="H1016" s="14">
        <v>22</v>
      </c>
      <c r="I1016" s="14">
        <v>3200</v>
      </c>
      <c r="J1016" s="14">
        <v>1</v>
      </c>
      <c r="K1016" s="16">
        <v>3200</v>
      </c>
      <c r="L1016" s="12">
        <v>2240</v>
      </c>
    </row>
    <row r="1017" spans="1:12" ht="31.2" x14ac:dyDescent="0.4">
      <c r="A1017" s="13"/>
      <c r="B1017" s="14" t="s">
        <v>3</v>
      </c>
      <c r="C1017" s="14" t="s">
        <v>4</v>
      </c>
      <c r="D1017" s="14" t="s">
        <v>3</v>
      </c>
      <c r="E1017" s="14" t="s">
        <v>13</v>
      </c>
      <c r="F1017" s="14" t="s">
        <v>5</v>
      </c>
      <c r="G1017" s="15" t="s">
        <v>52</v>
      </c>
      <c r="H1017" s="14">
        <v>23</v>
      </c>
      <c r="I1017" s="14">
        <v>3200</v>
      </c>
      <c r="J1017" s="14">
        <v>1</v>
      </c>
      <c r="K1017" s="16">
        <v>3200</v>
      </c>
      <c r="L1017" s="12">
        <v>2240</v>
      </c>
    </row>
    <row r="1018" spans="1:12" ht="31.2" x14ac:dyDescent="0.4">
      <c r="A1018" s="13"/>
      <c r="B1018" s="14" t="s">
        <v>3</v>
      </c>
      <c r="C1018" s="14" t="s">
        <v>4</v>
      </c>
      <c r="D1018" s="14" t="s">
        <v>3</v>
      </c>
      <c r="E1018" s="14" t="s">
        <v>13</v>
      </c>
      <c r="F1018" s="14" t="s">
        <v>5</v>
      </c>
      <c r="G1018" s="15" t="s">
        <v>52</v>
      </c>
      <c r="H1018" s="14">
        <v>24</v>
      </c>
      <c r="I1018" s="14">
        <v>3200</v>
      </c>
      <c r="J1018" s="14">
        <v>1</v>
      </c>
      <c r="K1018" s="16">
        <v>3200</v>
      </c>
      <c r="L1018" s="12">
        <v>2240</v>
      </c>
    </row>
    <row r="1019" spans="1:12" ht="31.2" x14ac:dyDescent="0.4">
      <c r="A1019" s="13"/>
      <c r="B1019" s="14" t="s">
        <v>3</v>
      </c>
      <c r="C1019" s="14" t="s">
        <v>4</v>
      </c>
      <c r="D1019" s="14" t="s">
        <v>3</v>
      </c>
      <c r="E1019" s="14" t="s">
        <v>13</v>
      </c>
      <c r="F1019" s="14" t="s">
        <v>5</v>
      </c>
      <c r="G1019" s="15" t="s">
        <v>52</v>
      </c>
      <c r="H1019" s="14">
        <v>25</v>
      </c>
      <c r="I1019" s="14">
        <v>3200</v>
      </c>
      <c r="J1019" s="14">
        <v>1</v>
      </c>
      <c r="K1019" s="16">
        <v>3200</v>
      </c>
      <c r="L1019" s="12">
        <v>2240</v>
      </c>
    </row>
    <row r="1020" spans="1:12" ht="31.2" x14ac:dyDescent="0.4">
      <c r="A1020" s="13"/>
      <c r="B1020" s="14" t="s">
        <v>3</v>
      </c>
      <c r="C1020" s="14" t="s">
        <v>4</v>
      </c>
      <c r="D1020" s="14" t="s">
        <v>3</v>
      </c>
      <c r="E1020" s="14" t="s">
        <v>13</v>
      </c>
      <c r="F1020" s="14" t="s">
        <v>5</v>
      </c>
      <c r="G1020" s="15" t="s">
        <v>52</v>
      </c>
      <c r="H1020" s="14">
        <v>31</v>
      </c>
      <c r="I1020" s="14">
        <v>3200</v>
      </c>
      <c r="J1020" s="14">
        <v>1</v>
      </c>
      <c r="K1020" s="16">
        <v>3200</v>
      </c>
      <c r="L1020" s="12">
        <v>2240</v>
      </c>
    </row>
    <row r="1021" spans="1:12" ht="31.2" x14ac:dyDescent="0.4">
      <c r="A1021" s="13"/>
      <c r="B1021" s="14" t="s">
        <v>3</v>
      </c>
      <c r="C1021" s="14" t="s">
        <v>4</v>
      </c>
      <c r="D1021" s="14" t="s">
        <v>3</v>
      </c>
      <c r="E1021" s="14" t="s">
        <v>13</v>
      </c>
      <c r="F1021" s="14" t="s">
        <v>5</v>
      </c>
      <c r="G1021" s="15" t="s">
        <v>52</v>
      </c>
      <c r="H1021" s="14">
        <v>32</v>
      </c>
      <c r="I1021" s="14">
        <v>3200</v>
      </c>
      <c r="J1021" s="14">
        <v>1</v>
      </c>
      <c r="K1021" s="16">
        <v>3200</v>
      </c>
      <c r="L1021" s="12">
        <v>2240</v>
      </c>
    </row>
    <row r="1022" spans="1:12" ht="31.2" x14ac:dyDescent="0.4">
      <c r="A1022" s="13"/>
      <c r="B1022" s="14" t="s">
        <v>3</v>
      </c>
      <c r="C1022" s="14" t="s">
        <v>4</v>
      </c>
      <c r="D1022" s="14" t="s">
        <v>3</v>
      </c>
      <c r="E1022" s="14" t="s">
        <v>13</v>
      </c>
      <c r="F1022" s="14" t="s">
        <v>5</v>
      </c>
      <c r="G1022" s="15" t="s">
        <v>86</v>
      </c>
      <c r="H1022" s="14">
        <v>2</v>
      </c>
      <c r="I1022" s="14">
        <v>3200</v>
      </c>
      <c r="J1022" s="14">
        <v>2</v>
      </c>
      <c r="K1022" s="16">
        <v>6400</v>
      </c>
      <c r="L1022" s="12">
        <v>4480</v>
      </c>
    </row>
    <row r="1023" spans="1:12" ht="31.2" x14ac:dyDescent="0.4">
      <c r="A1023" s="13"/>
      <c r="B1023" s="14" t="s">
        <v>3</v>
      </c>
      <c r="C1023" s="14" t="s">
        <v>4</v>
      </c>
      <c r="D1023" s="14" t="s">
        <v>3</v>
      </c>
      <c r="E1023" s="14" t="s">
        <v>13</v>
      </c>
      <c r="F1023" s="14" t="s">
        <v>5</v>
      </c>
      <c r="G1023" s="15" t="s">
        <v>86</v>
      </c>
      <c r="H1023" s="14">
        <v>3</v>
      </c>
      <c r="I1023" s="14">
        <v>3200</v>
      </c>
      <c r="J1023" s="14">
        <v>2</v>
      </c>
      <c r="K1023" s="16">
        <v>6400</v>
      </c>
      <c r="L1023" s="12">
        <v>4480</v>
      </c>
    </row>
    <row r="1024" spans="1:12" ht="31.2" x14ac:dyDescent="0.4">
      <c r="A1024" s="13"/>
      <c r="B1024" s="14" t="s">
        <v>3</v>
      </c>
      <c r="C1024" s="14" t="s">
        <v>4</v>
      </c>
      <c r="D1024" s="14" t="s">
        <v>3</v>
      </c>
      <c r="E1024" s="14" t="s">
        <v>13</v>
      </c>
      <c r="F1024" s="14" t="s">
        <v>5</v>
      </c>
      <c r="G1024" s="15" t="s">
        <v>86</v>
      </c>
      <c r="H1024" s="14">
        <v>4</v>
      </c>
      <c r="I1024" s="14">
        <v>3200</v>
      </c>
      <c r="J1024" s="14">
        <v>1</v>
      </c>
      <c r="K1024" s="16">
        <v>3200</v>
      </c>
      <c r="L1024" s="12">
        <v>2240</v>
      </c>
    </row>
    <row r="1025" spans="1:12" ht="31.2" x14ac:dyDescent="0.4">
      <c r="A1025" s="13"/>
      <c r="B1025" s="14" t="s">
        <v>3</v>
      </c>
      <c r="C1025" s="14" t="s">
        <v>4</v>
      </c>
      <c r="D1025" s="14" t="s">
        <v>3</v>
      </c>
      <c r="E1025" s="14" t="s">
        <v>13</v>
      </c>
      <c r="F1025" s="14" t="s">
        <v>5</v>
      </c>
      <c r="G1025" s="15" t="s">
        <v>87</v>
      </c>
      <c r="H1025" s="14">
        <v>2</v>
      </c>
      <c r="I1025" s="14">
        <v>3200</v>
      </c>
      <c r="J1025" s="14">
        <v>3</v>
      </c>
      <c r="K1025" s="16">
        <v>9600</v>
      </c>
      <c r="L1025" s="12">
        <v>6720</v>
      </c>
    </row>
    <row r="1026" spans="1:12" ht="31.2" x14ac:dyDescent="0.4">
      <c r="A1026" s="13"/>
      <c r="B1026" s="14" t="s">
        <v>3</v>
      </c>
      <c r="C1026" s="14" t="s">
        <v>4</v>
      </c>
      <c r="D1026" s="14" t="s">
        <v>3</v>
      </c>
      <c r="E1026" s="14" t="s">
        <v>13</v>
      </c>
      <c r="F1026" s="14" t="s">
        <v>5</v>
      </c>
      <c r="G1026" s="15" t="s">
        <v>87</v>
      </c>
      <c r="H1026" s="14">
        <v>3</v>
      </c>
      <c r="I1026" s="14">
        <v>3200</v>
      </c>
      <c r="J1026" s="14">
        <v>2</v>
      </c>
      <c r="K1026" s="16">
        <v>6400</v>
      </c>
      <c r="L1026" s="12">
        <v>4480</v>
      </c>
    </row>
    <row r="1027" spans="1:12" ht="31.2" x14ac:dyDescent="0.4">
      <c r="A1027" s="13"/>
      <c r="B1027" s="14" t="s">
        <v>3</v>
      </c>
      <c r="C1027" s="14" t="s">
        <v>4</v>
      </c>
      <c r="D1027" s="14" t="s">
        <v>3</v>
      </c>
      <c r="E1027" s="14" t="s">
        <v>13</v>
      </c>
      <c r="F1027" s="14" t="s">
        <v>5</v>
      </c>
      <c r="G1027" s="15" t="s">
        <v>87</v>
      </c>
      <c r="H1027" s="14">
        <v>4</v>
      </c>
      <c r="I1027" s="14">
        <v>3200</v>
      </c>
      <c r="J1027" s="14">
        <v>2</v>
      </c>
      <c r="K1027" s="16">
        <v>6400</v>
      </c>
      <c r="L1027" s="12">
        <v>4480</v>
      </c>
    </row>
    <row r="1028" spans="1:12" ht="31.2" x14ac:dyDescent="0.4">
      <c r="A1028" s="13"/>
      <c r="B1028" s="14" t="s">
        <v>3</v>
      </c>
      <c r="C1028" s="14" t="s">
        <v>4</v>
      </c>
      <c r="D1028" s="14" t="s">
        <v>3</v>
      </c>
      <c r="E1028" s="14" t="s">
        <v>13</v>
      </c>
      <c r="F1028" s="14" t="s">
        <v>5</v>
      </c>
      <c r="G1028" s="15" t="s">
        <v>87</v>
      </c>
      <c r="H1028" s="14">
        <v>5</v>
      </c>
      <c r="I1028" s="14">
        <v>3200</v>
      </c>
      <c r="J1028" s="14">
        <v>1</v>
      </c>
      <c r="K1028" s="16">
        <v>3200</v>
      </c>
      <c r="L1028" s="12">
        <v>2240</v>
      </c>
    </row>
    <row r="1029" spans="1:12" ht="31.2" x14ac:dyDescent="0.4">
      <c r="A1029" s="8"/>
      <c r="B1029" s="9" t="s">
        <v>3</v>
      </c>
      <c r="C1029" s="9" t="s">
        <v>4</v>
      </c>
      <c r="D1029" s="9" t="s">
        <v>3</v>
      </c>
      <c r="E1029" s="9" t="s">
        <v>13</v>
      </c>
      <c r="F1029" s="9" t="s">
        <v>6</v>
      </c>
      <c r="G1029" s="10" t="s">
        <v>88</v>
      </c>
      <c r="H1029" s="9">
        <v>2</v>
      </c>
      <c r="I1029" s="9">
        <v>900</v>
      </c>
      <c r="J1029" s="9">
        <v>25</v>
      </c>
      <c r="K1029" s="11">
        <v>22500</v>
      </c>
      <c r="L1029" s="12">
        <v>15749.999999999998</v>
      </c>
    </row>
    <row r="1030" spans="1:12" ht="31.2" x14ac:dyDescent="0.4">
      <c r="A1030" s="8"/>
      <c r="B1030" s="9" t="s">
        <v>3</v>
      </c>
      <c r="C1030" s="9" t="s">
        <v>4</v>
      </c>
      <c r="D1030" s="9" t="s">
        <v>3</v>
      </c>
      <c r="E1030" s="9" t="s">
        <v>13</v>
      </c>
      <c r="F1030" s="9" t="s">
        <v>6</v>
      </c>
      <c r="G1030" s="10" t="s">
        <v>88</v>
      </c>
      <c r="H1030" s="9">
        <v>2</v>
      </c>
      <c r="I1030" s="9">
        <v>630</v>
      </c>
      <c r="J1030" s="9">
        <v>10</v>
      </c>
      <c r="K1030" s="11">
        <v>6300</v>
      </c>
      <c r="L1030" s="12">
        <v>4410</v>
      </c>
    </row>
    <row r="1031" spans="1:12" ht="31.2" x14ac:dyDescent="0.4">
      <c r="A1031" s="13"/>
      <c r="B1031" s="14" t="s">
        <v>3</v>
      </c>
      <c r="C1031" s="14" t="s">
        <v>4</v>
      </c>
      <c r="D1031" s="14" t="s">
        <v>3</v>
      </c>
      <c r="E1031" s="14" t="s">
        <v>13</v>
      </c>
      <c r="F1031" s="14" t="s">
        <v>5</v>
      </c>
      <c r="G1031" s="15" t="s">
        <v>88</v>
      </c>
      <c r="H1031" s="14">
        <v>2</v>
      </c>
      <c r="I1031" s="14">
        <v>3200</v>
      </c>
      <c r="J1031" s="14">
        <v>3</v>
      </c>
      <c r="K1031" s="16">
        <v>9600</v>
      </c>
      <c r="L1031" s="12">
        <v>6720</v>
      </c>
    </row>
    <row r="1032" spans="1:12" ht="31.2" x14ac:dyDescent="0.4">
      <c r="A1032" s="8"/>
      <c r="B1032" s="9" t="s">
        <v>3</v>
      </c>
      <c r="C1032" s="9" t="s">
        <v>4</v>
      </c>
      <c r="D1032" s="9" t="s">
        <v>3</v>
      </c>
      <c r="E1032" s="9" t="s">
        <v>13</v>
      </c>
      <c r="F1032" s="9" t="s">
        <v>6</v>
      </c>
      <c r="G1032" s="10" t="s">
        <v>88</v>
      </c>
      <c r="H1032" s="9">
        <v>3</v>
      </c>
      <c r="I1032" s="9">
        <v>630</v>
      </c>
      <c r="J1032" s="9">
        <v>10</v>
      </c>
      <c r="K1032" s="11">
        <v>6300</v>
      </c>
      <c r="L1032" s="12">
        <v>4410</v>
      </c>
    </row>
    <row r="1033" spans="1:12" ht="31.2" x14ac:dyDescent="0.4">
      <c r="A1033" s="13"/>
      <c r="B1033" s="14" t="s">
        <v>3</v>
      </c>
      <c r="C1033" s="14" t="s">
        <v>4</v>
      </c>
      <c r="D1033" s="14" t="s">
        <v>3</v>
      </c>
      <c r="E1033" s="14" t="s">
        <v>13</v>
      </c>
      <c r="F1033" s="14" t="s">
        <v>5</v>
      </c>
      <c r="G1033" s="15" t="s">
        <v>88</v>
      </c>
      <c r="H1033" s="14">
        <v>3</v>
      </c>
      <c r="I1033" s="14">
        <v>3200</v>
      </c>
      <c r="J1033" s="14">
        <v>2</v>
      </c>
      <c r="K1033" s="16">
        <v>6400</v>
      </c>
      <c r="L1033" s="12">
        <v>4480</v>
      </c>
    </row>
    <row r="1034" spans="1:12" ht="31.2" x14ac:dyDescent="0.4">
      <c r="A1034" s="8"/>
      <c r="B1034" s="9" t="s">
        <v>3</v>
      </c>
      <c r="C1034" s="9" t="s">
        <v>4</v>
      </c>
      <c r="D1034" s="9" t="s">
        <v>3</v>
      </c>
      <c r="E1034" s="9" t="s">
        <v>13</v>
      </c>
      <c r="F1034" s="9" t="s">
        <v>6</v>
      </c>
      <c r="G1034" s="10" t="s">
        <v>88</v>
      </c>
      <c r="H1034" s="9">
        <v>3</v>
      </c>
      <c r="I1034" s="9">
        <v>900</v>
      </c>
      <c r="J1034" s="9">
        <v>20</v>
      </c>
      <c r="K1034" s="11">
        <v>18000</v>
      </c>
      <c r="L1034" s="12">
        <v>12600</v>
      </c>
    </row>
    <row r="1035" spans="1:12" ht="31.2" x14ac:dyDescent="0.4">
      <c r="A1035" s="13"/>
      <c r="B1035" s="14" t="s">
        <v>3</v>
      </c>
      <c r="C1035" s="14" t="s">
        <v>4</v>
      </c>
      <c r="D1035" s="14" t="s">
        <v>3</v>
      </c>
      <c r="E1035" s="14" t="s">
        <v>13</v>
      </c>
      <c r="F1035" s="14" t="s">
        <v>5</v>
      </c>
      <c r="G1035" s="15" t="s">
        <v>88</v>
      </c>
      <c r="H1035" s="14">
        <v>4</v>
      </c>
      <c r="I1035" s="14">
        <v>3200</v>
      </c>
      <c r="J1035" s="14">
        <v>2</v>
      </c>
      <c r="K1035" s="16">
        <v>6400</v>
      </c>
      <c r="L1035" s="12">
        <v>4480</v>
      </c>
    </row>
    <row r="1036" spans="1:12" ht="31.2" x14ac:dyDescent="0.4">
      <c r="A1036" s="8"/>
      <c r="B1036" s="9" t="s">
        <v>3</v>
      </c>
      <c r="C1036" s="9" t="s">
        <v>4</v>
      </c>
      <c r="D1036" s="9" t="s">
        <v>3</v>
      </c>
      <c r="E1036" s="9" t="s">
        <v>13</v>
      </c>
      <c r="F1036" s="9" t="s">
        <v>6</v>
      </c>
      <c r="G1036" s="10" t="s">
        <v>88</v>
      </c>
      <c r="H1036" s="9">
        <v>4</v>
      </c>
      <c r="I1036" s="9">
        <v>630</v>
      </c>
      <c r="J1036" s="9">
        <v>10</v>
      </c>
      <c r="K1036" s="11">
        <v>6300</v>
      </c>
      <c r="L1036" s="12">
        <v>4410</v>
      </c>
    </row>
    <row r="1037" spans="1:12" ht="31.2" x14ac:dyDescent="0.4">
      <c r="A1037" s="8"/>
      <c r="B1037" s="9" t="s">
        <v>3</v>
      </c>
      <c r="C1037" s="9" t="s">
        <v>4</v>
      </c>
      <c r="D1037" s="9" t="s">
        <v>3</v>
      </c>
      <c r="E1037" s="9" t="s">
        <v>13</v>
      </c>
      <c r="F1037" s="9" t="s">
        <v>6</v>
      </c>
      <c r="G1037" s="10" t="s">
        <v>88</v>
      </c>
      <c r="H1037" s="9">
        <v>4</v>
      </c>
      <c r="I1037" s="9">
        <v>900</v>
      </c>
      <c r="J1037" s="9">
        <v>17</v>
      </c>
      <c r="K1037" s="11">
        <v>15300</v>
      </c>
      <c r="L1037" s="12">
        <v>10710</v>
      </c>
    </row>
    <row r="1038" spans="1:12" ht="31.2" x14ac:dyDescent="0.4">
      <c r="A1038" s="8"/>
      <c r="B1038" s="9" t="s">
        <v>3</v>
      </c>
      <c r="C1038" s="9" t="s">
        <v>4</v>
      </c>
      <c r="D1038" s="9" t="s">
        <v>3</v>
      </c>
      <c r="E1038" s="9" t="s">
        <v>13</v>
      </c>
      <c r="F1038" s="9" t="s">
        <v>6</v>
      </c>
      <c r="G1038" s="10" t="s">
        <v>88</v>
      </c>
      <c r="H1038" s="9">
        <v>6</v>
      </c>
      <c r="I1038" s="9">
        <v>900</v>
      </c>
      <c r="J1038" s="9">
        <v>10</v>
      </c>
      <c r="K1038" s="11">
        <v>9000</v>
      </c>
      <c r="L1038" s="12">
        <v>6300</v>
      </c>
    </row>
    <row r="1039" spans="1:12" ht="31.2" x14ac:dyDescent="0.4">
      <c r="A1039" s="13"/>
      <c r="B1039" s="14" t="s">
        <v>3</v>
      </c>
      <c r="C1039" s="14" t="s">
        <v>4</v>
      </c>
      <c r="D1039" s="14" t="s">
        <v>3</v>
      </c>
      <c r="E1039" s="14" t="s">
        <v>13</v>
      </c>
      <c r="F1039" s="14" t="s">
        <v>5</v>
      </c>
      <c r="G1039" s="15" t="s">
        <v>88</v>
      </c>
      <c r="H1039" s="14">
        <v>6</v>
      </c>
      <c r="I1039" s="14">
        <v>3200</v>
      </c>
      <c r="J1039" s="14">
        <v>4</v>
      </c>
      <c r="K1039" s="16">
        <v>12800</v>
      </c>
      <c r="L1039" s="12">
        <v>8960</v>
      </c>
    </row>
    <row r="1040" spans="1:12" ht="31.2" x14ac:dyDescent="0.4">
      <c r="A1040" s="8"/>
      <c r="B1040" s="9" t="s">
        <v>3</v>
      </c>
      <c r="C1040" s="9" t="s">
        <v>4</v>
      </c>
      <c r="D1040" s="9" t="s">
        <v>3</v>
      </c>
      <c r="E1040" s="9" t="s">
        <v>13</v>
      </c>
      <c r="F1040" s="9" t="s">
        <v>6</v>
      </c>
      <c r="G1040" s="10" t="s">
        <v>88</v>
      </c>
      <c r="H1040" s="9">
        <v>6</v>
      </c>
      <c r="I1040" s="9">
        <v>630</v>
      </c>
      <c r="J1040" s="9">
        <v>10</v>
      </c>
      <c r="K1040" s="11">
        <v>6300</v>
      </c>
      <c r="L1040" s="12">
        <v>4410</v>
      </c>
    </row>
    <row r="1041" spans="1:12" ht="46.8" x14ac:dyDescent="0.4">
      <c r="A1041" s="13"/>
      <c r="B1041" s="14" t="s">
        <v>3</v>
      </c>
      <c r="C1041" s="14" t="s">
        <v>4</v>
      </c>
      <c r="D1041" s="14" t="s">
        <v>3</v>
      </c>
      <c r="E1041" s="14" t="s">
        <v>13</v>
      </c>
      <c r="F1041" s="14" t="s">
        <v>5</v>
      </c>
      <c r="G1041" s="15" t="s">
        <v>67</v>
      </c>
      <c r="H1041" s="14">
        <v>2</v>
      </c>
      <c r="I1041" s="14">
        <v>3200</v>
      </c>
      <c r="J1041" s="14">
        <v>1</v>
      </c>
      <c r="K1041" s="16">
        <v>3200</v>
      </c>
      <c r="L1041" s="12">
        <v>2240</v>
      </c>
    </row>
    <row r="1042" spans="1:12" ht="46.8" x14ac:dyDescent="0.4">
      <c r="A1042" s="13"/>
      <c r="B1042" s="14" t="s">
        <v>3</v>
      </c>
      <c r="C1042" s="14" t="s">
        <v>4</v>
      </c>
      <c r="D1042" s="14" t="s">
        <v>3</v>
      </c>
      <c r="E1042" s="14" t="s">
        <v>13</v>
      </c>
      <c r="F1042" s="14" t="s">
        <v>5</v>
      </c>
      <c r="G1042" s="15" t="s">
        <v>67</v>
      </c>
      <c r="H1042" s="14">
        <v>3</v>
      </c>
      <c r="I1042" s="14">
        <v>3200</v>
      </c>
      <c r="J1042" s="14">
        <v>1</v>
      </c>
      <c r="K1042" s="16">
        <v>3200</v>
      </c>
      <c r="L1042" s="12">
        <v>2240</v>
      </c>
    </row>
    <row r="1043" spans="1:12" ht="46.8" x14ac:dyDescent="0.4">
      <c r="A1043" s="13"/>
      <c r="B1043" s="14" t="s">
        <v>3</v>
      </c>
      <c r="C1043" s="14" t="s">
        <v>4</v>
      </c>
      <c r="D1043" s="14" t="s">
        <v>3</v>
      </c>
      <c r="E1043" s="14" t="s">
        <v>13</v>
      </c>
      <c r="F1043" s="14" t="s">
        <v>5</v>
      </c>
      <c r="G1043" s="15" t="s">
        <v>67</v>
      </c>
      <c r="H1043" s="14">
        <v>4</v>
      </c>
      <c r="I1043" s="14">
        <v>3200</v>
      </c>
      <c r="J1043" s="14">
        <v>1</v>
      </c>
      <c r="K1043" s="16">
        <v>3200</v>
      </c>
      <c r="L1043" s="12">
        <v>2240</v>
      </c>
    </row>
    <row r="1044" spans="1:12" ht="46.8" x14ac:dyDescent="0.4">
      <c r="A1044" s="13"/>
      <c r="B1044" s="14" t="s">
        <v>3</v>
      </c>
      <c r="C1044" s="14" t="s">
        <v>4</v>
      </c>
      <c r="D1044" s="14" t="s">
        <v>3</v>
      </c>
      <c r="E1044" s="14" t="s">
        <v>13</v>
      </c>
      <c r="F1044" s="14" t="s">
        <v>5</v>
      </c>
      <c r="G1044" s="15" t="s">
        <v>67</v>
      </c>
      <c r="H1044" s="14">
        <v>5</v>
      </c>
      <c r="I1044" s="14">
        <v>3200</v>
      </c>
      <c r="J1044" s="14">
        <v>1</v>
      </c>
      <c r="K1044" s="16">
        <v>3200</v>
      </c>
      <c r="L1044" s="12">
        <v>2240</v>
      </c>
    </row>
    <row r="1045" spans="1:12" ht="46.8" x14ac:dyDescent="0.4">
      <c r="A1045" s="13"/>
      <c r="B1045" s="14" t="s">
        <v>3</v>
      </c>
      <c r="C1045" s="14" t="s">
        <v>4</v>
      </c>
      <c r="D1045" s="14" t="s">
        <v>3</v>
      </c>
      <c r="E1045" s="14" t="s">
        <v>13</v>
      </c>
      <c r="F1045" s="14" t="s">
        <v>5</v>
      </c>
      <c r="G1045" s="15" t="s">
        <v>67</v>
      </c>
      <c r="H1045" s="14">
        <v>6</v>
      </c>
      <c r="I1045" s="14">
        <v>3200</v>
      </c>
      <c r="J1045" s="14">
        <v>1</v>
      </c>
      <c r="K1045" s="16">
        <v>3200</v>
      </c>
      <c r="L1045" s="12">
        <v>2240</v>
      </c>
    </row>
    <row r="1046" spans="1:12" ht="46.8" x14ac:dyDescent="0.4">
      <c r="A1046" s="13"/>
      <c r="B1046" s="14" t="s">
        <v>3</v>
      </c>
      <c r="C1046" s="14" t="s">
        <v>4</v>
      </c>
      <c r="D1046" s="14" t="s">
        <v>3</v>
      </c>
      <c r="E1046" s="14" t="s">
        <v>13</v>
      </c>
      <c r="F1046" s="14" t="s">
        <v>5</v>
      </c>
      <c r="G1046" s="15" t="s">
        <v>67</v>
      </c>
      <c r="H1046" s="14">
        <v>7</v>
      </c>
      <c r="I1046" s="14">
        <v>3200</v>
      </c>
      <c r="J1046" s="14">
        <v>1</v>
      </c>
      <c r="K1046" s="16">
        <v>3200</v>
      </c>
      <c r="L1046" s="12">
        <v>2240</v>
      </c>
    </row>
    <row r="1047" spans="1:12" ht="46.8" x14ac:dyDescent="0.4">
      <c r="A1047" s="13"/>
      <c r="B1047" s="14" t="s">
        <v>3</v>
      </c>
      <c r="C1047" s="14" t="s">
        <v>4</v>
      </c>
      <c r="D1047" s="14" t="s">
        <v>3</v>
      </c>
      <c r="E1047" s="14" t="s">
        <v>13</v>
      </c>
      <c r="F1047" s="14" t="s">
        <v>5</v>
      </c>
      <c r="G1047" s="15" t="s">
        <v>67</v>
      </c>
      <c r="H1047" s="14">
        <v>8</v>
      </c>
      <c r="I1047" s="14">
        <v>3200</v>
      </c>
      <c r="J1047" s="14">
        <v>1</v>
      </c>
      <c r="K1047" s="16">
        <v>3200</v>
      </c>
      <c r="L1047" s="12">
        <v>2240</v>
      </c>
    </row>
    <row r="1048" spans="1:12" ht="46.8" x14ac:dyDescent="0.4">
      <c r="A1048" s="13"/>
      <c r="B1048" s="14" t="s">
        <v>3</v>
      </c>
      <c r="C1048" s="14" t="s">
        <v>4</v>
      </c>
      <c r="D1048" s="14" t="s">
        <v>3</v>
      </c>
      <c r="E1048" s="14" t="s">
        <v>13</v>
      </c>
      <c r="F1048" s="14" t="s">
        <v>5</v>
      </c>
      <c r="G1048" s="15" t="s">
        <v>67</v>
      </c>
      <c r="H1048" s="14">
        <v>9</v>
      </c>
      <c r="I1048" s="14">
        <v>3200</v>
      </c>
      <c r="J1048" s="14">
        <v>1</v>
      </c>
      <c r="K1048" s="16">
        <v>3200</v>
      </c>
      <c r="L1048" s="12">
        <v>2240</v>
      </c>
    </row>
    <row r="1049" spans="1:12" ht="46.8" x14ac:dyDescent="0.4">
      <c r="A1049" s="13"/>
      <c r="B1049" s="14" t="s">
        <v>3</v>
      </c>
      <c r="C1049" s="14" t="s">
        <v>4</v>
      </c>
      <c r="D1049" s="14" t="s">
        <v>3</v>
      </c>
      <c r="E1049" s="14" t="s">
        <v>13</v>
      </c>
      <c r="F1049" s="14" t="s">
        <v>5</v>
      </c>
      <c r="G1049" s="15" t="s">
        <v>67</v>
      </c>
      <c r="H1049" s="14">
        <v>10</v>
      </c>
      <c r="I1049" s="14">
        <v>3200</v>
      </c>
      <c r="J1049" s="14">
        <v>1</v>
      </c>
      <c r="K1049" s="16">
        <v>3200</v>
      </c>
      <c r="L1049" s="12">
        <v>2240</v>
      </c>
    </row>
    <row r="1050" spans="1:12" ht="31.2" x14ac:dyDescent="0.4">
      <c r="A1050" s="8"/>
      <c r="B1050" s="9" t="s">
        <v>3</v>
      </c>
      <c r="C1050" s="9" t="s">
        <v>4</v>
      </c>
      <c r="D1050" s="9" t="s">
        <v>3</v>
      </c>
      <c r="E1050" s="9" t="s">
        <v>13</v>
      </c>
      <c r="F1050" s="9" t="s">
        <v>6</v>
      </c>
      <c r="G1050" s="10" t="s">
        <v>41</v>
      </c>
      <c r="H1050" s="9">
        <v>2</v>
      </c>
      <c r="I1050" s="9">
        <v>900</v>
      </c>
      <c r="J1050" s="9">
        <v>2</v>
      </c>
      <c r="K1050" s="11">
        <v>1800</v>
      </c>
      <c r="L1050" s="12">
        <v>1260</v>
      </c>
    </row>
    <row r="1051" spans="1:12" ht="31.2" x14ac:dyDescent="0.4">
      <c r="A1051" s="8"/>
      <c r="B1051" s="9" t="s">
        <v>3</v>
      </c>
      <c r="C1051" s="9" t="s">
        <v>4</v>
      </c>
      <c r="D1051" s="9" t="s">
        <v>3</v>
      </c>
      <c r="E1051" s="9" t="s">
        <v>13</v>
      </c>
      <c r="F1051" s="9" t="s">
        <v>6</v>
      </c>
      <c r="G1051" s="10" t="s">
        <v>41</v>
      </c>
      <c r="H1051" s="9">
        <v>3</v>
      </c>
      <c r="I1051" s="9">
        <v>900</v>
      </c>
      <c r="J1051" s="9">
        <v>2</v>
      </c>
      <c r="K1051" s="11">
        <v>1800</v>
      </c>
      <c r="L1051" s="12">
        <v>1260</v>
      </c>
    </row>
    <row r="1052" spans="1:12" ht="31.2" x14ac:dyDescent="0.4">
      <c r="A1052" s="8"/>
      <c r="B1052" s="9" t="s">
        <v>3</v>
      </c>
      <c r="C1052" s="9" t="s">
        <v>4</v>
      </c>
      <c r="D1052" s="9" t="s">
        <v>3</v>
      </c>
      <c r="E1052" s="9" t="s">
        <v>13</v>
      </c>
      <c r="F1052" s="9" t="s">
        <v>6</v>
      </c>
      <c r="G1052" s="10" t="s">
        <v>41</v>
      </c>
      <c r="H1052" s="9">
        <v>4</v>
      </c>
      <c r="I1052" s="9">
        <v>900</v>
      </c>
      <c r="J1052" s="9">
        <v>2</v>
      </c>
      <c r="K1052" s="11">
        <v>1800</v>
      </c>
      <c r="L1052" s="12">
        <v>1260</v>
      </c>
    </row>
    <row r="1053" spans="1:12" ht="31.2" x14ac:dyDescent="0.4">
      <c r="A1053" s="8"/>
      <c r="B1053" s="9" t="s">
        <v>3</v>
      </c>
      <c r="C1053" s="9" t="s">
        <v>4</v>
      </c>
      <c r="D1053" s="9" t="s">
        <v>3</v>
      </c>
      <c r="E1053" s="9" t="s">
        <v>13</v>
      </c>
      <c r="F1053" s="9" t="s">
        <v>6</v>
      </c>
      <c r="G1053" s="10" t="s">
        <v>41</v>
      </c>
      <c r="H1053" s="9">
        <v>5</v>
      </c>
      <c r="I1053" s="9">
        <v>900</v>
      </c>
      <c r="J1053" s="9">
        <v>2</v>
      </c>
      <c r="K1053" s="11">
        <v>1800</v>
      </c>
      <c r="L1053" s="12">
        <v>1260</v>
      </c>
    </row>
    <row r="1054" spans="1:12" ht="31.2" x14ac:dyDescent="0.4">
      <c r="A1054" s="8"/>
      <c r="B1054" s="9" t="s">
        <v>3</v>
      </c>
      <c r="C1054" s="9" t="s">
        <v>4</v>
      </c>
      <c r="D1054" s="9" t="s">
        <v>3</v>
      </c>
      <c r="E1054" s="9" t="s">
        <v>13</v>
      </c>
      <c r="F1054" s="9" t="s">
        <v>6</v>
      </c>
      <c r="G1054" s="10" t="s">
        <v>41</v>
      </c>
      <c r="H1054" s="9">
        <v>6</v>
      </c>
      <c r="I1054" s="9">
        <v>900</v>
      </c>
      <c r="J1054" s="9">
        <v>2</v>
      </c>
      <c r="K1054" s="11">
        <v>1800</v>
      </c>
      <c r="L1054" s="12">
        <v>1260</v>
      </c>
    </row>
    <row r="1055" spans="1:12" ht="31.2" x14ac:dyDescent="0.4">
      <c r="A1055" s="8"/>
      <c r="B1055" s="9" t="s">
        <v>3</v>
      </c>
      <c r="C1055" s="9" t="s">
        <v>4</v>
      </c>
      <c r="D1055" s="9" t="s">
        <v>3</v>
      </c>
      <c r="E1055" s="9" t="s">
        <v>13</v>
      </c>
      <c r="F1055" s="9" t="s">
        <v>6</v>
      </c>
      <c r="G1055" s="10" t="s">
        <v>41</v>
      </c>
      <c r="H1055" s="9">
        <v>7</v>
      </c>
      <c r="I1055" s="9">
        <v>900</v>
      </c>
      <c r="J1055" s="9">
        <v>2</v>
      </c>
      <c r="K1055" s="11">
        <v>1800</v>
      </c>
      <c r="L1055" s="12">
        <v>1260</v>
      </c>
    </row>
    <row r="1056" spans="1:12" ht="31.2" x14ac:dyDescent="0.4">
      <c r="A1056" s="8"/>
      <c r="B1056" s="9" t="s">
        <v>3</v>
      </c>
      <c r="C1056" s="9" t="s">
        <v>4</v>
      </c>
      <c r="D1056" s="9" t="s">
        <v>3</v>
      </c>
      <c r="E1056" s="9" t="s">
        <v>13</v>
      </c>
      <c r="F1056" s="9" t="s">
        <v>6</v>
      </c>
      <c r="G1056" s="10" t="s">
        <v>41</v>
      </c>
      <c r="H1056" s="9">
        <v>8</v>
      </c>
      <c r="I1056" s="9">
        <v>900</v>
      </c>
      <c r="J1056" s="9">
        <v>1</v>
      </c>
      <c r="K1056" s="11">
        <v>900</v>
      </c>
      <c r="L1056" s="12">
        <v>630</v>
      </c>
    </row>
    <row r="1057" spans="1:12" ht="31.2" x14ac:dyDescent="0.4">
      <c r="A1057" s="8"/>
      <c r="B1057" s="9" t="s">
        <v>3</v>
      </c>
      <c r="C1057" s="9" t="s">
        <v>4</v>
      </c>
      <c r="D1057" s="9" t="s">
        <v>3</v>
      </c>
      <c r="E1057" s="9" t="s">
        <v>13</v>
      </c>
      <c r="F1057" s="9" t="s">
        <v>6</v>
      </c>
      <c r="G1057" s="10" t="s">
        <v>41</v>
      </c>
      <c r="H1057" s="9">
        <v>9</v>
      </c>
      <c r="I1057" s="9">
        <v>900</v>
      </c>
      <c r="J1057" s="9">
        <v>1</v>
      </c>
      <c r="K1057" s="11">
        <v>900</v>
      </c>
      <c r="L1057" s="12">
        <v>630</v>
      </c>
    </row>
    <row r="1058" spans="1:12" ht="31.2" x14ac:dyDescent="0.4">
      <c r="A1058" s="8"/>
      <c r="B1058" s="9" t="s">
        <v>3</v>
      </c>
      <c r="C1058" s="9" t="s">
        <v>4</v>
      </c>
      <c r="D1058" s="9" t="s">
        <v>3</v>
      </c>
      <c r="E1058" s="9" t="s">
        <v>13</v>
      </c>
      <c r="F1058" s="9" t="s">
        <v>6</v>
      </c>
      <c r="G1058" s="10" t="s">
        <v>41</v>
      </c>
      <c r="H1058" s="9">
        <v>10</v>
      </c>
      <c r="I1058" s="9">
        <v>900</v>
      </c>
      <c r="J1058" s="9">
        <v>1</v>
      </c>
      <c r="K1058" s="11">
        <v>900</v>
      </c>
      <c r="L1058" s="12">
        <v>630</v>
      </c>
    </row>
    <row r="1059" spans="1:12" ht="31.2" x14ac:dyDescent="0.4">
      <c r="A1059" s="8"/>
      <c r="B1059" s="9" t="s">
        <v>3</v>
      </c>
      <c r="C1059" s="9" t="s">
        <v>4</v>
      </c>
      <c r="D1059" s="9" t="s">
        <v>3</v>
      </c>
      <c r="E1059" s="9" t="s">
        <v>13</v>
      </c>
      <c r="F1059" s="9" t="s">
        <v>6</v>
      </c>
      <c r="G1059" s="10" t="s">
        <v>41</v>
      </c>
      <c r="H1059" s="9">
        <v>11</v>
      </c>
      <c r="I1059" s="9">
        <v>900</v>
      </c>
      <c r="J1059" s="9">
        <v>1</v>
      </c>
      <c r="K1059" s="11">
        <v>900</v>
      </c>
      <c r="L1059" s="12">
        <v>630</v>
      </c>
    </row>
    <row r="1060" spans="1:12" ht="31.2" x14ac:dyDescent="0.4">
      <c r="A1060" s="8"/>
      <c r="B1060" s="9" t="s">
        <v>3</v>
      </c>
      <c r="C1060" s="9" t="s">
        <v>4</v>
      </c>
      <c r="D1060" s="9" t="s">
        <v>3</v>
      </c>
      <c r="E1060" s="9" t="s">
        <v>13</v>
      </c>
      <c r="F1060" s="9" t="s">
        <v>6</v>
      </c>
      <c r="G1060" s="10" t="s">
        <v>41</v>
      </c>
      <c r="H1060" s="9">
        <v>12</v>
      </c>
      <c r="I1060" s="9">
        <v>900</v>
      </c>
      <c r="J1060" s="9">
        <v>1</v>
      </c>
      <c r="K1060" s="11">
        <v>900</v>
      </c>
      <c r="L1060" s="12">
        <v>630</v>
      </c>
    </row>
    <row r="1061" spans="1:12" ht="62.4" x14ac:dyDescent="0.4">
      <c r="A1061" s="13"/>
      <c r="B1061" s="14" t="s">
        <v>3</v>
      </c>
      <c r="C1061" s="14" t="s">
        <v>4</v>
      </c>
      <c r="D1061" s="14" t="s">
        <v>3</v>
      </c>
      <c r="E1061" s="14" t="s">
        <v>93</v>
      </c>
      <c r="F1061" s="14" t="s">
        <v>5</v>
      </c>
      <c r="G1061" s="15" t="s">
        <v>94</v>
      </c>
      <c r="H1061" s="14">
        <v>30</v>
      </c>
      <c r="I1061" s="14">
        <v>100</v>
      </c>
      <c r="J1061" s="14">
        <v>1</v>
      </c>
      <c r="K1061" s="16">
        <v>100</v>
      </c>
      <c r="L1061" s="12">
        <v>70</v>
      </c>
    </row>
    <row r="1062" spans="1:12" ht="62.4" x14ac:dyDescent="0.4">
      <c r="A1062" s="13"/>
      <c r="B1062" s="14" t="s">
        <v>3</v>
      </c>
      <c r="C1062" s="14" t="s">
        <v>4</v>
      </c>
      <c r="D1062" s="14" t="s">
        <v>3</v>
      </c>
      <c r="E1062" s="14" t="s">
        <v>93</v>
      </c>
      <c r="F1062" s="14" t="s">
        <v>5</v>
      </c>
      <c r="G1062" s="15" t="s">
        <v>94</v>
      </c>
      <c r="H1062" s="14">
        <v>31</v>
      </c>
      <c r="I1062" s="14">
        <v>100</v>
      </c>
      <c r="J1062" s="14">
        <v>1</v>
      </c>
      <c r="K1062" s="16">
        <v>100</v>
      </c>
      <c r="L1062" s="12">
        <v>70</v>
      </c>
    </row>
    <row r="1063" spans="1:12" ht="62.4" x14ac:dyDescent="0.4">
      <c r="A1063" s="13"/>
      <c r="B1063" s="14" t="s">
        <v>3</v>
      </c>
      <c r="C1063" s="14" t="s">
        <v>4</v>
      </c>
      <c r="D1063" s="14" t="s">
        <v>3</v>
      </c>
      <c r="E1063" s="14" t="s">
        <v>93</v>
      </c>
      <c r="F1063" s="14" t="s">
        <v>5</v>
      </c>
      <c r="G1063" s="15" t="s">
        <v>94</v>
      </c>
      <c r="H1063" s="14">
        <v>32</v>
      </c>
      <c r="I1063" s="14">
        <v>100</v>
      </c>
      <c r="J1063" s="14">
        <v>1</v>
      </c>
      <c r="K1063" s="16">
        <v>100</v>
      </c>
      <c r="L1063" s="12">
        <v>70</v>
      </c>
    </row>
    <row r="1064" spans="1:12" ht="62.4" x14ac:dyDescent="0.4">
      <c r="A1064" s="13"/>
      <c r="B1064" s="14" t="s">
        <v>3</v>
      </c>
      <c r="C1064" s="14" t="s">
        <v>4</v>
      </c>
      <c r="D1064" s="14" t="s">
        <v>3</v>
      </c>
      <c r="E1064" s="14" t="s">
        <v>93</v>
      </c>
      <c r="F1064" s="14" t="s">
        <v>5</v>
      </c>
      <c r="G1064" s="15" t="s">
        <v>94</v>
      </c>
      <c r="H1064" s="14">
        <v>33</v>
      </c>
      <c r="I1064" s="14">
        <v>100</v>
      </c>
      <c r="J1064" s="14">
        <v>1</v>
      </c>
      <c r="K1064" s="16">
        <v>100</v>
      </c>
      <c r="L1064" s="12">
        <v>70</v>
      </c>
    </row>
    <row r="1065" spans="1:12" ht="62.4" x14ac:dyDescent="0.4">
      <c r="A1065" s="13"/>
      <c r="B1065" s="14" t="s">
        <v>3</v>
      </c>
      <c r="C1065" s="14" t="s">
        <v>4</v>
      </c>
      <c r="D1065" s="14" t="s">
        <v>3</v>
      </c>
      <c r="E1065" s="14" t="s">
        <v>93</v>
      </c>
      <c r="F1065" s="14" t="s">
        <v>5</v>
      </c>
      <c r="G1065" s="15" t="s">
        <v>94</v>
      </c>
      <c r="H1065" s="14">
        <v>34</v>
      </c>
      <c r="I1065" s="14">
        <v>100</v>
      </c>
      <c r="J1065" s="14">
        <v>1</v>
      </c>
      <c r="K1065" s="16">
        <v>100</v>
      </c>
      <c r="L1065" s="12">
        <v>70</v>
      </c>
    </row>
    <row r="1066" spans="1:12" ht="62.4" x14ac:dyDescent="0.4">
      <c r="A1066" s="13"/>
      <c r="B1066" s="14" t="s">
        <v>3</v>
      </c>
      <c r="C1066" s="14" t="s">
        <v>4</v>
      </c>
      <c r="D1066" s="14" t="s">
        <v>3</v>
      </c>
      <c r="E1066" s="14" t="s">
        <v>93</v>
      </c>
      <c r="F1066" s="14" t="s">
        <v>5</v>
      </c>
      <c r="G1066" s="15" t="s">
        <v>94</v>
      </c>
      <c r="H1066" s="14">
        <v>35</v>
      </c>
      <c r="I1066" s="14">
        <v>100</v>
      </c>
      <c r="J1066" s="14">
        <v>1</v>
      </c>
      <c r="K1066" s="16">
        <v>100</v>
      </c>
      <c r="L1066" s="12">
        <v>70</v>
      </c>
    </row>
    <row r="1067" spans="1:12" ht="62.4" x14ac:dyDescent="0.4">
      <c r="A1067" s="13"/>
      <c r="B1067" s="14" t="s">
        <v>3</v>
      </c>
      <c r="C1067" s="14" t="s">
        <v>4</v>
      </c>
      <c r="D1067" s="14" t="s">
        <v>3</v>
      </c>
      <c r="E1067" s="14" t="s">
        <v>93</v>
      </c>
      <c r="F1067" s="14" t="s">
        <v>5</v>
      </c>
      <c r="G1067" s="15" t="s">
        <v>94</v>
      </c>
      <c r="H1067" s="14">
        <v>36</v>
      </c>
      <c r="I1067" s="14">
        <v>100</v>
      </c>
      <c r="J1067" s="14">
        <v>1</v>
      </c>
      <c r="K1067" s="16">
        <v>100</v>
      </c>
      <c r="L1067" s="12">
        <v>70</v>
      </c>
    </row>
    <row r="1068" spans="1:12" ht="62.4" x14ac:dyDescent="0.4">
      <c r="A1068" s="13"/>
      <c r="B1068" s="14" t="s">
        <v>3</v>
      </c>
      <c r="C1068" s="14" t="s">
        <v>4</v>
      </c>
      <c r="D1068" s="14" t="s">
        <v>3</v>
      </c>
      <c r="E1068" s="14" t="s">
        <v>93</v>
      </c>
      <c r="F1068" s="14" t="s">
        <v>5</v>
      </c>
      <c r="G1068" s="15" t="s">
        <v>94</v>
      </c>
      <c r="H1068" s="14">
        <v>37</v>
      </c>
      <c r="I1068" s="14">
        <v>100</v>
      </c>
      <c r="J1068" s="14">
        <v>1</v>
      </c>
      <c r="K1068" s="16">
        <v>100</v>
      </c>
      <c r="L1068" s="12">
        <v>70</v>
      </c>
    </row>
    <row r="1069" spans="1:12" ht="62.4" x14ac:dyDescent="0.4">
      <c r="A1069" s="13"/>
      <c r="B1069" s="14" t="s">
        <v>3</v>
      </c>
      <c r="C1069" s="14" t="s">
        <v>4</v>
      </c>
      <c r="D1069" s="14" t="s">
        <v>3</v>
      </c>
      <c r="E1069" s="14" t="s">
        <v>93</v>
      </c>
      <c r="F1069" s="14" t="s">
        <v>5</v>
      </c>
      <c r="G1069" s="15" t="s">
        <v>94</v>
      </c>
      <c r="H1069" s="14">
        <v>38</v>
      </c>
      <c r="I1069" s="14">
        <v>100</v>
      </c>
      <c r="J1069" s="14">
        <v>1</v>
      </c>
      <c r="K1069" s="16">
        <v>100</v>
      </c>
      <c r="L1069" s="12">
        <v>70</v>
      </c>
    </row>
    <row r="1070" spans="1:12" ht="62.4" x14ac:dyDescent="0.4">
      <c r="A1070" s="13"/>
      <c r="B1070" s="14" t="s">
        <v>3</v>
      </c>
      <c r="C1070" s="14" t="s">
        <v>4</v>
      </c>
      <c r="D1070" s="14" t="s">
        <v>3</v>
      </c>
      <c r="E1070" s="14" t="s">
        <v>93</v>
      </c>
      <c r="F1070" s="14" t="s">
        <v>5</v>
      </c>
      <c r="G1070" s="15" t="s">
        <v>94</v>
      </c>
      <c r="H1070" s="14">
        <v>39</v>
      </c>
      <c r="I1070" s="14">
        <v>100</v>
      </c>
      <c r="J1070" s="14">
        <v>1</v>
      </c>
      <c r="K1070" s="16">
        <v>100</v>
      </c>
      <c r="L1070" s="12">
        <v>70</v>
      </c>
    </row>
    <row r="1071" spans="1:12" ht="62.4" x14ac:dyDescent="0.4">
      <c r="A1071" s="13"/>
      <c r="B1071" s="14" t="s">
        <v>3</v>
      </c>
      <c r="C1071" s="14" t="s">
        <v>4</v>
      </c>
      <c r="D1071" s="14" t="s">
        <v>3</v>
      </c>
      <c r="E1071" s="14" t="s">
        <v>93</v>
      </c>
      <c r="F1071" s="14" t="s">
        <v>5</v>
      </c>
      <c r="G1071" s="15" t="s">
        <v>94</v>
      </c>
      <c r="H1071" s="14">
        <v>40</v>
      </c>
      <c r="I1071" s="14">
        <v>100</v>
      </c>
      <c r="J1071" s="14">
        <v>1</v>
      </c>
      <c r="K1071" s="16">
        <v>100</v>
      </c>
      <c r="L1071" s="12">
        <v>70</v>
      </c>
    </row>
    <row r="1072" spans="1:12" ht="62.4" x14ac:dyDescent="0.4">
      <c r="A1072" s="13"/>
      <c r="B1072" s="14" t="s">
        <v>3</v>
      </c>
      <c r="C1072" s="14" t="s">
        <v>4</v>
      </c>
      <c r="D1072" s="14" t="s">
        <v>3</v>
      </c>
      <c r="E1072" s="14" t="s">
        <v>93</v>
      </c>
      <c r="F1072" s="14" t="s">
        <v>5</v>
      </c>
      <c r="G1072" s="15" t="s">
        <v>94</v>
      </c>
      <c r="H1072" s="14">
        <v>41</v>
      </c>
      <c r="I1072" s="14">
        <v>100</v>
      </c>
      <c r="J1072" s="14">
        <v>1</v>
      </c>
      <c r="K1072" s="16">
        <v>100</v>
      </c>
      <c r="L1072" s="12">
        <v>70</v>
      </c>
    </row>
    <row r="1073" spans="1:12" ht="62.4" x14ac:dyDescent="0.4">
      <c r="A1073" s="13"/>
      <c r="B1073" s="14" t="s">
        <v>3</v>
      </c>
      <c r="C1073" s="14" t="s">
        <v>4</v>
      </c>
      <c r="D1073" s="14" t="s">
        <v>3</v>
      </c>
      <c r="E1073" s="14" t="s">
        <v>93</v>
      </c>
      <c r="F1073" s="14" t="s">
        <v>5</v>
      </c>
      <c r="G1073" s="15" t="s">
        <v>94</v>
      </c>
      <c r="H1073" s="14">
        <v>42</v>
      </c>
      <c r="I1073" s="14">
        <v>100</v>
      </c>
      <c r="J1073" s="14">
        <v>1</v>
      </c>
      <c r="K1073" s="16">
        <v>100</v>
      </c>
      <c r="L1073" s="12">
        <v>70</v>
      </c>
    </row>
    <row r="1074" spans="1:12" ht="62.4" x14ac:dyDescent="0.4">
      <c r="A1074" s="13"/>
      <c r="B1074" s="14" t="s">
        <v>3</v>
      </c>
      <c r="C1074" s="14" t="s">
        <v>4</v>
      </c>
      <c r="D1074" s="14" t="s">
        <v>3</v>
      </c>
      <c r="E1074" s="14" t="s">
        <v>93</v>
      </c>
      <c r="F1074" s="14" t="s">
        <v>5</v>
      </c>
      <c r="G1074" s="15" t="s">
        <v>94</v>
      </c>
      <c r="H1074" s="14">
        <v>43</v>
      </c>
      <c r="I1074" s="14">
        <v>100</v>
      </c>
      <c r="J1074" s="14">
        <v>1</v>
      </c>
      <c r="K1074" s="16">
        <v>100</v>
      </c>
      <c r="L1074" s="12">
        <v>70</v>
      </c>
    </row>
    <row r="1075" spans="1:12" ht="62.4" x14ac:dyDescent="0.4">
      <c r="A1075" s="13"/>
      <c r="B1075" s="14" t="s">
        <v>3</v>
      </c>
      <c r="C1075" s="14" t="s">
        <v>4</v>
      </c>
      <c r="D1075" s="14" t="s">
        <v>3</v>
      </c>
      <c r="E1075" s="14" t="s">
        <v>93</v>
      </c>
      <c r="F1075" s="14" t="s">
        <v>5</v>
      </c>
      <c r="G1075" s="15" t="s">
        <v>94</v>
      </c>
      <c r="H1075" s="14">
        <v>44</v>
      </c>
      <c r="I1075" s="14">
        <v>100</v>
      </c>
      <c r="J1075" s="14">
        <v>1</v>
      </c>
      <c r="K1075" s="16">
        <v>100</v>
      </c>
      <c r="L1075" s="12">
        <v>70</v>
      </c>
    </row>
    <row r="1076" spans="1:12" ht="62.4" x14ac:dyDescent="0.4">
      <c r="A1076" s="13"/>
      <c r="B1076" s="14" t="s">
        <v>3</v>
      </c>
      <c r="C1076" s="14" t="s">
        <v>4</v>
      </c>
      <c r="D1076" s="14" t="s">
        <v>3</v>
      </c>
      <c r="E1076" s="14" t="s">
        <v>93</v>
      </c>
      <c r="F1076" s="14" t="s">
        <v>5</v>
      </c>
      <c r="G1076" s="15" t="s">
        <v>94</v>
      </c>
      <c r="H1076" s="14">
        <v>45</v>
      </c>
      <c r="I1076" s="14">
        <v>100</v>
      </c>
      <c r="J1076" s="14">
        <v>1</v>
      </c>
      <c r="K1076" s="16">
        <v>100</v>
      </c>
      <c r="L1076" s="12">
        <v>70</v>
      </c>
    </row>
    <row r="1077" spans="1:12" ht="62.4" x14ac:dyDescent="0.4">
      <c r="A1077" s="13"/>
      <c r="B1077" s="14" t="s">
        <v>3</v>
      </c>
      <c r="C1077" s="14" t="s">
        <v>4</v>
      </c>
      <c r="D1077" s="14" t="s">
        <v>3</v>
      </c>
      <c r="E1077" s="14" t="s">
        <v>93</v>
      </c>
      <c r="F1077" s="14" t="s">
        <v>5</v>
      </c>
      <c r="G1077" s="15" t="s">
        <v>94</v>
      </c>
      <c r="H1077" s="14">
        <v>46</v>
      </c>
      <c r="I1077" s="14">
        <v>100</v>
      </c>
      <c r="J1077" s="14">
        <v>1</v>
      </c>
      <c r="K1077" s="16">
        <v>100</v>
      </c>
      <c r="L1077" s="12">
        <v>70</v>
      </c>
    </row>
    <row r="1078" spans="1:12" ht="62.4" x14ac:dyDescent="0.4">
      <c r="A1078" s="13"/>
      <c r="B1078" s="14" t="s">
        <v>3</v>
      </c>
      <c r="C1078" s="14" t="s">
        <v>4</v>
      </c>
      <c r="D1078" s="14" t="s">
        <v>3</v>
      </c>
      <c r="E1078" s="14" t="s">
        <v>93</v>
      </c>
      <c r="F1078" s="14" t="s">
        <v>5</v>
      </c>
      <c r="G1078" s="15" t="s">
        <v>94</v>
      </c>
      <c r="H1078" s="14">
        <v>47</v>
      </c>
      <c r="I1078" s="14">
        <v>100</v>
      </c>
      <c r="J1078" s="14">
        <v>1</v>
      </c>
      <c r="K1078" s="16">
        <v>100</v>
      </c>
      <c r="L1078" s="12">
        <v>70</v>
      </c>
    </row>
    <row r="1079" spans="1:12" ht="62.4" x14ac:dyDescent="0.4">
      <c r="A1079" s="13"/>
      <c r="B1079" s="14" t="s">
        <v>3</v>
      </c>
      <c r="C1079" s="14" t="s">
        <v>4</v>
      </c>
      <c r="D1079" s="14" t="s">
        <v>3</v>
      </c>
      <c r="E1079" s="14" t="s">
        <v>93</v>
      </c>
      <c r="F1079" s="14" t="s">
        <v>5</v>
      </c>
      <c r="G1079" s="15" t="s">
        <v>94</v>
      </c>
      <c r="H1079" s="14">
        <v>48</v>
      </c>
      <c r="I1079" s="14">
        <v>100</v>
      </c>
      <c r="J1079" s="14">
        <v>1</v>
      </c>
      <c r="K1079" s="16">
        <v>100</v>
      </c>
      <c r="L1079" s="12">
        <v>70</v>
      </c>
    </row>
    <row r="1080" spans="1:12" ht="62.4" x14ac:dyDescent="0.4">
      <c r="A1080" s="13"/>
      <c r="B1080" s="14" t="s">
        <v>3</v>
      </c>
      <c r="C1080" s="14" t="s">
        <v>4</v>
      </c>
      <c r="D1080" s="14" t="s">
        <v>3</v>
      </c>
      <c r="E1080" s="14" t="s">
        <v>93</v>
      </c>
      <c r="F1080" s="14" t="s">
        <v>5</v>
      </c>
      <c r="G1080" s="15" t="s">
        <v>94</v>
      </c>
      <c r="H1080" s="14">
        <v>49</v>
      </c>
      <c r="I1080" s="14">
        <v>100</v>
      </c>
      <c r="J1080" s="14">
        <v>1</v>
      </c>
      <c r="K1080" s="16">
        <v>100</v>
      </c>
      <c r="L1080" s="12">
        <v>70</v>
      </c>
    </row>
    <row r="1081" spans="1:12" ht="62.4" x14ac:dyDescent="0.4">
      <c r="A1081" s="13"/>
      <c r="B1081" s="14" t="s">
        <v>3</v>
      </c>
      <c r="C1081" s="14" t="s">
        <v>4</v>
      </c>
      <c r="D1081" s="14" t="s">
        <v>3</v>
      </c>
      <c r="E1081" s="14" t="s">
        <v>93</v>
      </c>
      <c r="F1081" s="14" t="s">
        <v>5</v>
      </c>
      <c r="G1081" s="15" t="s">
        <v>94</v>
      </c>
      <c r="H1081" s="14">
        <v>50</v>
      </c>
      <c r="I1081" s="14">
        <v>100</v>
      </c>
      <c r="J1081" s="14">
        <v>1</v>
      </c>
      <c r="K1081" s="16">
        <v>100</v>
      </c>
      <c r="L1081" s="12">
        <v>70</v>
      </c>
    </row>
    <row r="1082" spans="1:12" ht="62.4" x14ac:dyDescent="0.4">
      <c r="A1082" s="13"/>
      <c r="B1082" s="14" t="s">
        <v>3</v>
      </c>
      <c r="C1082" s="14" t="s">
        <v>4</v>
      </c>
      <c r="D1082" s="14" t="s">
        <v>3</v>
      </c>
      <c r="E1082" s="14" t="s">
        <v>93</v>
      </c>
      <c r="F1082" s="14" t="s">
        <v>5</v>
      </c>
      <c r="G1082" s="15" t="s">
        <v>94</v>
      </c>
      <c r="H1082" s="14">
        <v>51</v>
      </c>
      <c r="I1082" s="14">
        <v>100</v>
      </c>
      <c r="J1082" s="14">
        <v>1</v>
      </c>
      <c r="K1082" s="16">
        <v>100</v>
      </c>
      <c r="L1082" s="12">
        <v>70</v>
      </c>
    </row>
    <row r="1083" spans="1:12" ht="62.4" x14ac:dyDescent="0.4">
      <c r="A1083" s="13"/>
      <c r="B1083" s="14" t="s">
        <v>3</v>
      </c>
      <c r="C1083" s="14" t="s">
        <v>4</v>
      </c>
      <c r="D1083" s="14" t="s">
        <v>3</v>
      </c>
      <c r="E1083" s="14" t="s">
        <v>93</v>
      </c>
      <c r="F1083" s="14" t="s">
        <v>5</v>
      </c>
      <c r="G1083" s="15" t="s">
        <v>94</v>
      </c>
      <c r="H1083" s="14">
        <v>52</v>
      </c>
      <c r="I1083" s="14">
        <v>100</v>
      </c>
      <c r="J1083" s="14">
        <v>1</v>
      </c>
      <c r="K1083" s="16">
        <v>100</v>
      </c>
      <c r="L1083" s="12">
        <v>70</v>
      </c>
    </row>
    <row r="1084" spans="1:12" ht="62.4" x14ac:dyDescent="0.4">
      <c r="A1084" s="13"/>
      <c r="B1084" s="14" t="s">
        <v>3</v>
      </c>
      <c r="C1084" s="14" t="s">
        <v>4</v>
      </c>
      <c r="D1084" s="14" t="s">
        <v>3</v>
      </c>
      <c r="E1084" s="14" t="s">
        <v>93</v>
      </c>
      <c r="F1084" s="14" t="s">
        <v>5</v>
      </c>
      <c r="G1084" s="15" t="s">
        <v>94</v>
      </c>
      <c r="H1084" s="14">
        <v>53</v>
      </c>
      <c r="I1084" s="14">
        <v>100</v>
      </c>
      <c r="J1084" s="14">
        <v>1</v>
      </c>
      <c r="K1084" s="16">
        <v>100</v>
      </c>
      <c r="L1084" s="12">
        <v>70</v>
      </c>
    </row>
    <row r="1085" spans="1:12" ht="62.4" x14ac:dyDescent="0.4">
      <c r="A1085" s="13"/>
      <c r="B1085" s="14" t="s">
        <v>3</v>
      </c>
      <c r="C1085" s="14" t="s">
        <v>4</v>
      </c>
      <c r="D1085" s="14" t="s">
        <v>3</v>
      </c>
      <c r="E1085" s="14" t="s">
        <v>93</v>
      </c>
      <c r="F1085" s="14" t="s">
        <v>5</v>
      </c>
      <c r="G1085" s="15" t="s">
        <v>94</v>
      </c>
      <c r="H1085" s="14">
        <v>54</v>
      </c>
      <c r="I1085" s="14">
        <v>100</v>
      </c>
      <c r="J1085" s="14">
        <v>1</v>
      </c>
      <c r="K1085" s="16">
        <v>100</v>
      </c>
      <c r="L1085" s="12">
        <v>70</v>
      </c>
    </row>
    <row r="1086" spans="1:12" ht="62.4" x14ac:dyDescent="0.4">
      <c r="A1086" s="13"/>
      <c r="B1086" s="14" t="s">
        <v>3</v>
      </c>
      <c r="C1086" s="14" t="s">
        <v>4</v>
      </c>
      <c r="D1086" s="14" t="s">
        <v>3</v>
      </c>
      <c r="E1086" s="14" t="s">
        <v>93</v>
      </c>
      <c r="F1086" s="14" t="s">
        <v>5</v>
      </c>
      <c r="G1086" s="15" t="s">
        <v>94</v>
      </c>
      <c r="H1086" s="14">
        <v>55</v>
      </c>
      <c r="I1086" s="14">
        <v>100</v>
      </c>
      <c r="J1086" s="14">
        <v>1</v>
      </c>
      <c r="K1086" s="16">
        <v>100</v>
      </c>
      <c r="L1086" s="12">
        <v>70</v>
      </c>
    </row>
    <row r="1087" spans="1:12" ht="62.4" x14ac:dyDescent="0.4">
      <c r="A1087" s="13"/>
      <c r="B1087" s="14" t="s">
        <v>3</v>
      </c>
      <c r="C1087" s="14" t="s">
        <v>4</v>
      </c>
      <c r="D1087" s="14" t="s">
        <v>3</v>
      </c>
      <c r="E1087" s="14" t="s">
        <v>93</v>
      </c>
      <c r="F1087" s="14" t="s">
        <v>5</v>
      </c>
      <c r="G1087" s="15" t="s">
        <v>94</v>
      </c>
      <c r="H1087" s="14">
        <v>56</v>
      </c>
      <c r="I1087" s="14">
        <v>100</v>
      </c>
      <c r="J1087" s="14">
        <v>1</v>
      </c>
      <c r="K1087" s="16">
        <v>100</v>
      </c>
      <c r="L1087" s="12">
        <v>70</v>
      </c>
    </row>
    <row r="1088" spans="1:12" ht="62.4" x14ac:dyDescent="0.4">
      <c r="A1088" s="13"/>
      <c r="B1088" s="14" t="s">
        <v>3</v>
      </c>
      <c r="C1088" s="14" t="s">
        <v>4</v>
      </c>
      <c r="D1088" s="14" t="s">
        <v>3</v>
      </c>
      <c r="E1088" s="14" t="s">
        <v>93</v>
      </c>
      <c r="F1088" s="14" t="s">
        <v>5</v>
      </c>
      <c r="G1088" s="15" t="s">
        <v>94</v>
      </c>
      <c r="H1088" s="14">
        <v>57</v>
      </c>
      <c r="I1088" s="14">
        <v>100</v>
      </c>
      <c r="J1088" s="14">
        <v>1</v>
      </c>
      <c r="K1088" s="16">
        <v>100</v>
      </c>
      <c r="L1088" s="12">
        <v>70</v>
      </c>
    </row>
    <row r="1089" spans="1:12" ht="62.4" x14ac:dyDescent="0.4">
      <c r="A1089" s="13"/>
      <c r="B1089" s="14" t="s">
        <v>3</v>
      </c>
      <c r="C1089" s="14" t="s">
        <v>4</v>
      </c>
      <c r="D1089" s="14" t="s">
        <v>3</v>
      </c>
      <c r="E1089" s="14" t="s">
        <v>93</v>
      </c>
      <c r="F1089" s="14" t="s">
        <v>5</v>
      </c>
      <c r="G1089" s="15" t="s">
        <v>94</v>
      </c>
      <c r="H1089" s="14">
        <v>58</v>
      </c>
      <c r="I1089" s="14">
        <v>100</v>
      </c>
      <c r="J1089" s="14">
        <v>1</v>
      </c>
      <c r="K1089" s="16">
        <v>100</v>
      </c>
      <c r="L1089" s="12">
        <v>70</v>
      </c>
    </row>
    <row r="1090" spans="1:12" ht="62.4" x14ac:dyDescent="0.4">
      <c r="A1090" s="13"/>
      <c r="B1090" s="14" t="s">
        <v>3</v>
      </c>
      <c r="C1090" s="14" t="s">
        <v>4</v>
      </c>
      <c r="D1090" s="14" t="s">
        <v>3</v>
      </c>
      <c r="E1090" s="14" t="s">
        <v>93</v>
      </c>
      <c r="F1090" s="14" t="s">
        <v>5</v>
      </c>
      <c r="G1090" s="15" t="s">
        <v>94</v>
      </c>
      <c r="H1090" s="14">
        <v>59</v>
      </c>
      <c r="I1090" s="14">
        <v>100</v>
      </c>
      <c r="J1090" s="14">
        <v>1</v>
      </c>
      <c r="K1090" s="16">
        <v>100</v>
      </c>
      <c r="L1090" s="12">
        <v>70</v>
      </c>
    </row>
    <row r="1091" spans="1:12" ht="62.4" x14ac:dyDescent="0.4">
      <c r="A1091" s="13"/>
      <c r="B1091" s="14" t="s">
        <v>3</v>
      </c>
      <c r="C1091" s="14" t="s">
        <v>4</v>
      </c>
      <c r="D1091" s="14" t="s">
        <v>3</v>
      </c>
      <c r="E1091" s="14" t="s">
        <v>93</v>
      </c>
      <c r="F1091" s="14" t="s">
        <v>5</v>
      </c>
      <c r="G1091" s="15" t="s">
        <v>94</v>
      </c>
      <c r="H1091" s="14">
        <v>60</v>
      </c>
      <c r="I1091" s="14">
        <v>100</v>
      </c>
      <c r="J1091" s="14">
        <v>1</v>
      </c>
      <c r="K1091" s="16">
        <v>100</v>
      </c>
      <c r="L1091" s="12">
        <v>70</v>
      </c>
    </row>
    <row r="1092" spans="1:12" ht="62.4" x14ac:dyDescent="0.4">
      <c r="A1092" s="13"/>
      <c r="B1092" s="14" t="s">
        <v>3</v>
      </c>
      <c r="C1092" s="14" t="s">
        <v>4</v>
      </c>
      <c r="D1092" s="14" t="s">
        <v>3</v>
      </c>
      <c r="E1092" s="14" t="s">
        <v>93</v>
      </c>
      <c r="F1092" s="14" t="s">
        <v>5</v>
      </c>
      <c r="G1092" s="15" t="s">
        <v>94</v>
      </c>
      <c r="H1092" s="14">
        <v>61</v>
      </c>
      <c r="I1092" s="14">
        <v>100</v>
      </c>
      <c r="J1092" s="14">
        <v>1</v>
      </c>
      <c r="K1092" s="16">
        <v>100</v>
      </c>
      <c r="L1092" s="12">
        <v>70</v>
      </c>
    </row>
    <row r="1093" spans="1:12" ht="62.4" x14ac:dyDescent="0.4">
      <c r="A1093" s="13"/>
      <c r="B1093" s="14" t="s">
        <v>3</v>
      </c>
      <c r="C1093" s="14" t="s">
        <v>4</v>
      </c>
      <c r="D1093" s="14" t="s">
        <v>3</v>
      </c>
      <c r="E1093" s="14" t="s">
        <v>93</v>
      </c>
      <c r="F1093" s="14" t="s">
        <v>5</v>
      </c>
      <c r="G1093" s="15" t="s">
        <v>94</v>
      </c>
      <c r="H1093" s="14">
        <v>62</v>
      </c>
      <c r="I1093" s="14">
        <v>100</v>
      </c>
      <c r="J1093" s="14">
        <v>1</v>
      </c>
      <c r="K1093" s="16">
        <v>100</v>
      </c>
      <c r="L1093" s="12">
        <v>70</v>
      </c>
    </row>
    <row r="1094" spans="1:12" ht="62.4" x14ac:dyDescent="0.4">
      <c r="A1094" s="13"/>
      <c r="B1094" s="14" t="s">
        <v>3</v>
      </c>
      <c r="C1094" s="14" t="s">
        <v>4</v>
      </c>
      <c r="D1094" s="14" t="s">
        <v>3</v>
      </c>
      <c r="E1094" s="14" t="s">
        <v>93</v>
      </c>
      <c r="F1094" s="14" t="s">
        <v>5</v>
      </c>
      <c r="G1094" s="15" t="s">
        <v>94</v>
      </c>
      <c r="H1094" s="14">
        <v>63</v>
      </c>
      <c r="I1094" s="14">
        <v>100</v>
      </c>
      <c r="J1094" s="14">
        <v>1</v>
      </c>
      <c r="K1094" s="16">
        <v>100</v>
      </c>
      <c r="L1094" s="12">
        <v>70</v>
      </c>
    </row>
    <row r="1095" spans="1:12" ht="62.4" x14ac:dyDescent="0.4">
      <c r="A1095" s="13"/>
      <c r="B1095" s="14" t="s">
        <v>3</v>
      </c>
      <c r="C1095" s="14" t="s">
        <v>4</v>
      </c>
      <c r="D1095" s="14" t="s">
        <v>3</v>
      </c>
      <c r="E1095" s="14" t="s">
        <v>93</v>
      </c>
      <c r="F1095" s="14" t="s">
        <v>5</v>
      </c>
      <c r="G1095" s="15" t="s">
        <v>94</v>
      </c>
      <c r="H1095" s="14">
        <v>64</v>
      </c>
      <c r="I1095" s="14">
        <v>100</v>
      </c>
      <c r="J1095" s="14">
        <v>1</v>
      </c>
      <c r="K1095" s="16">
        <v>100</v>
      </c>
      <c r="L1095" s="12">
        <v>70</v>
      </c>
    </row>
    <row r="1096" spans="1:12" ht="62.4" x14ac:dyDescent="0.4">
      <c r="A1096" s="13"/>
      <c r="B1096" s="14" t="s">
        <v>3</v>
      </c>
      <c r="C1096" s="14" t="s">
        <v>4</v>
      </c>
      <c r="D1096" s="14" t="s">
        <v>3</v>
      </c>
      <c r="E1096" s="14" t="s">
        <v>93</v>
      </c>
      <c r="F1096" s="14" t="s">
        <v>5</v>
      </c>
      <c r="G1096" s="15" t="s">
        <v>94</v>
      </c>
      <c r="H1096" s="14">
        <v>65</v>
      </c>
      <c r="I1096" s="14">
        <v>100</v>
      </c>
      <c r="J1096" s="14">
        <v>1</v>
      </c>
      <c r="K1096" s="16">
        <v>100</v>
      </c>
      <c r="L1096" s="12">
        <v>70</v>
      </c>
    </row>
    <row r="1097" spans="1:12" ht="62.4" x14ac:dyDescent="0.4">
      <c r="A1097" s="13"/>
      <c r="B1097" s="14" t="s">
        <v>3</v>
      </c>
      <c r="C1097" s="14" t="s">
        <v>4</v>
      </c>
      <c r="D1097" s="14" t="s">
        <v>3</v>
      </c>
      <c r="E1097" s="14" t="s">
        <v>93</v>
      </c>
      <c r="F1097" s="14" t="s">
        <v>5</v>
      </c>
      <c r="G1097" s="15" t="s">
        <v>94</v>
      </c>
      <c r="H1097" s="14">
        <v>66</v>
      </c>
      <c r="I1097" s="14">
        <v>100</v>
      </c>
      <c r="J1097" s="14">
        <v>1</v>
      </c>
      <c r="K1097" s="16">
        <v>100</v>
      </c>
      <c r="L1097" s="12">
        <v>70</v>
      </c>
    </row>
    <row r="1098" spans="1:12" ht="62.4" x14ac:dyDescent="0.4">
      <c r="A1098" s="13"/>
      <c r="B1098" s="14" t="s">
        <v>3</v>
      </c>
      <c r="C1098" s="14" t="s">
        <v>4</v>
      </c>
      <c r="D1098" s="14" t="s">
        <v>3</v>
      </c>
      <c r="E1098" s="14" t="s">
        <v>93</v>
      </c>
      <c r="F1098" s="14" t="s">
        <v>5</v>
      </c>
      <c r="G1098" s="15" t="s">
        <v>94</v>
      </c>
      <c r="H1098" s="14">
        <v>67</v>
      </c>
      <c r="I1098" s="14">
        <v>100</v>
      </c>
      <c r="J1098" s="14">
        <v>1</v>
      </c>
      <c r="K1098" s="16">
        <v>100</v>
      </c>
      <c r="L1098" s="12">
        <v>70</v>
      </c>
    </row>
    <row r="1099" spans="1:12" ht="62.4" x14ac:dyDescent="0.4">
      <c r="A1099" s="13"/>
      <c r="B1099" s="14" t="s">
        <v>3</v>
      </c>
      <c r="C1099" s="14" t="s">
        <v>4</v>
      </c>
      <c r="D1099" s="14" t="s">
        <v>3</v>
      </c>
      <c r="E1099" s="14" t="s">
        <v>93</v>
      </c>
      <c r="F1099" s="14" t="s">
        <v>5</v>
      </c>
      <c r="G1099" s="15" t="s">
        <v>94</v>
      </c>
      <c r="H1099" s="14">
        <v>68</v>
      </c>
      <c r="I1099" s="14">
        <v>100</v>
      </c>
      <c r="J1099" s="14">
        <v>1</v>
      </c>
      <c r="K1099" s="16">
        <v>100</v>
      </c>
      <c r="L1099" s="12">
        <v>70</v>
      </c>
    </row>
    <row r="1100" spans="1:12" ht="46.8" x14ac:dyDescent="0.4">
      <c r="A1100" s="13"/>
      <c r="B1100" s="14" t="s">
        <v>3</v>
      </c>
      <c r="C1100" s="14" t="s">
        <v>4</v>
      </c>
      <c r="D1100" s="14" t="s">
        <v>3</v>
      </c>
      <c r="E1100" s="14" t="s">
        <v>95</v>
      </c>
      <c r="F1100" s="14" t="s">
        <v>5</v>
      </c>
      <c r="G1100" s="15" t="s">
        <v>96</v>
      </c>
      <c r="H1100" s="14">
        <v>26</v>
      </c>
      <c r="I1100" s="14">
        <v>100</v>
      </c>
      <c r="J1100" s="14">
        <v>1</v>
      </c>
      <c r="K1100" s="16">
        <v>100</v>
      </c>
      <c r="L1100" s="12">
        <v>70</v>
      </c>
    </row>
    <row r="1101" spans="1:12" ht="46.8" x14ac:dyDescent="0.4">
      <c r="A1101" s="13"/>
      <c r="B1101" s="14" t="s">
        <v>3</v>
      </c>
      <c r="C1101" s="14" t="s">
        <v>4</v>
      </c>
      <c r="D1101" s="14" t="s">
        <v>3</v>
      </c>
      <c r="E1101" s="14" t="s">
        <v>95</v>
      </c>
      <c r="F1101" s="14" t="s">
        <v>5</v>
      </c>
      <c r="G1101" s="15" t="s">
        <v>96</v>
      </c>
      <c r="H1101" s="14">
        <v>27</v>
      </c>
      <c r="I1101" s="14">
        <v>100</v>
      </c>
      <c r="J1101" s="14">
        <v>1</v>
      </c>
      <c r="K1101" s="16">
        <v>100</v>
      </c>
      <c r="L1101" s="12">
        <v>70</v>
      </c>
    </row>
    <row r="1102" spans="1:12" ht="46.8" x14ac:dyDescent="0.4">
      <c r="A1102" s="13"/>
      <c r="B1102" s="14" t="s">
        <v>3</v>
      </c>
      <c r="C1102" s="14" t="s">
        <v>4</v>
      </c>
      <c r="D1102" s="14" t="s">
        <v>3</v>
      </c>
      <c r="E1102" s="14" t="s">
        <v>95</v>
      </c>
      <c r="F1102" s="14" t="s">
        <v>5</v>
      </c>
      <c r="G1102" s="15" t="s">
        <v>96</v>
      </c>
      <c r="H1102" s="14">
        <v>28</v>
      </c>
      <c r="I1102" s="14">
        <v>100</v>
      </c>
      <c r="J1102" s="14">
        <v>1</v>
      </c>
      <c r="K1102" s="16">
        <v>100</v>
      </c>
      <c r="L1102" s="12">
        <v>70</v>
      </c>
    </row>
    <row r="1103" spans="1:12" ht="46.8" x14ac:dyDescent="0.4">
      <c r="A1103" s="13"/>
      <c r="B1103" s="14" t="s">
        <v>3</v>
      </c>
      <c r="C1103" s="14" t="s">
        <v>4</v>
      </c>
      <c r="D1103" s="14" t="s">
        <v>3</v>
      </c>
      <c r="E1103" s="14" t="s">
        <v>95</v>
      </c>
      <c r="F1103" s="14" t="s">
        <v>5</v>
      </c>
      <c r="G1103" s="15" t="s">
        <v>96</v>
      </c>
      <c r="H1103" s="14">
        <v>29</v>
      </c>
      <c r="I1103" s="14">
        <v>100</v>
      </c>
      <c r="J1103" s="14">
        <v>1</v>
      </c>
      <c r="K1103" s="16">
        <v>100</v>
      </c>
      <c r="L1103" s="12">
        <v>70</v>
      </c>
    </row>
    <row r="1104" spans="1:12" ht="46.8" x14ac:dyDescent="0.4">
      <c r="A1104" s="13"/>
      <c r="B1104" s="14" t="s">
        <v>3</v>
      </c>
      <c r="C1104" s="14" t="s">
        <v>4</v>
      </c>
      <c r="D1104" s="14" t="s">
        <v>3</v>
      </c>
      <c r="E1104" s="14" t="s">
        <v>95</v>
      </c>
      <c r="F1104" s="14" t="s">
        <v>5</v>
      </c>
      <c r="G1104" s="15" t="s">
        <v>96</v>
      </c>
      <c r="H1104" s="14">
        <v>30</v>
      </c>
      <c r="I1104" s="14">
        <v>100</v>
      </c>
      <c r="J1104" s="14">
        <v>1</v>
      </c>
      <c r="K1104" s="16">
        <v>100</v>
      </c>
      <c r="L1104" s="12">
        <v>70</v>
      </c>
    </row>
    <row r="1105" spans="1:12" ht="46.8" x14ac:dyDescent="0.4">
      <c r="A1105" s="13"/>
      <c r="B1105" s="14" t="s">
        <v>3</v>
      </c>
      <c r="C1105" s="14" t="s">
        <v>4</v>
      </c>
      <c r="D1105" s="14" t="s">
        <v>3</v>
      </c>
      <c r="E1105" s="14" t="s">
        <v>95</v>
      </c>
      <c r="F1105" s="14" t="s">
        <v>5</v>
      </c>
      <c r="G1105" s="15" t="s">
        <v>96</v>
      </c>
      <c r="H1105" s="14">
        <v>31</v>
      </c>
      <c r="I1105" s="14">
        <v>100</v>
      </c>
      <c r="J1105" s="14">
        <v>1</v>
      </c>
      <c r="K1105" s="16">
        <v>100</v>
      </c>
      <c r="L1105" s="12">
        <v>70</v>
      </c>
    </row>
    <row r="1106" spans="1:12" ht="46.8" x14ac:dyDescent="0.4">
      <c r="A1106" s="13"/>
      <c r="B1106" s="14" t="s">
        <v>3</v>
      </c>
      <c r="C1106" s="14" t="s">
        <v>4</v>
      </c>
      <c r="D1106" s="14" t="s">
        <v>3</v>
      </c>
      <c r="E1106" s="14" t="s">
        <v>95</v>
      </c>
      <c r="F1106" s="14" t="s">
        <v>5</v>
      </c>
      <c r="G1106" s="15" t="s">
        <v>96</v>
      </c>
      <c r="H1106" s="14">
        <v>32</v>
      </c>
      <c r="I1106" s="14">
        <v>100</v>
      </c>
      <c r="J1106" s="14">
        <v>1</v>
      </c>
      <c r="K1106" s="16">
        <v>100</v>
      </c>
      <c r="L1106" s="12">
        <v>70</v>
      </c>
    </row>
    <row r="1107" spans="1:12" ht="46.8" x14ac:dyDescent="0.4">
      <c r="A1107" s="13"/>
      <c r="B1107" s="14" t="s">
        <v>3</v>
      </c>
      <c r="C1107" s="14" t="s">
        <v>4</v>
      </c>
      <c r="D1107" s="14" t="s">
        <v>3</v>
      </c>
      <c r="E1107" s="14" t="s">
        <v>95</v>
      </c>
      <c r="F1107" s="14" t="s">
        <v>5</v>
      </c>
      <c r="G1107" s="15" t="s">
        <v>96</v>
      </c>
      <c r="H1107" s="14">
        <v>33</v>
      </c>
      <c r="I1107" s="14">
        <v>100</v>
      </c>
      <c r="J1107" s="14">
        <v>1</v>
      </c>
      <c r="K1107" s="16">
        <v>100</v>
      </c>
      <c r="L1107" s="12">
        <v>70</v>
      </c>
    </row>
    <row r="1108" spans="1:12" ht="46.8" x14ac:dyDescent="0.4">
      <c r="A1108" s="13"/>
      <c r="B1108" s="14" t="s">
        <v>3</v>
      </c>
      <c r="C1108" s="14" t="s">
        <v>4</v>
      </c>
      <c r="D1108" s="14" t="s">
        <v>3</v>
      </c>
      <c r="E1108" s="14" t="s">
        <v>95</v>
      </c>
      <c r="F1108" s="14" t="s">
        <v>5</v>
      </c>
      <c r="G1108" s="15" t="s">
        <v>96</v>
      </c>
      <c r="H1108" s="14">
        <v>34</v>
      </c>
      <c r="I1108" s="14">
        <v>100</v>
      </c>
      <c r="J1108" s="14">
        <v>1</v>
      </c>
      <c r="K1108" s="16">
        <v>100</v>
      </c>
      <c r="L1108" s="12">
        <v>70</v>
      </c>
    </row>
    <row r="1109" spans="1:12" ht="46.8" x14ac:dyDescent="0.4">
      <c r="A1109" s="13"/>
      <c r="B1109" s="14" t="s">
        <v>3</v>
      </c>
      <c r="C1109" s="14" t="s">
        <v>4</v>
      </c>
      <c r="D1109" s="14" t="s">
        <v>3</v>
      </c>
      <c r="E1109" s="14" t="s">
        <v>95</v>
      </c>
      <c r="F1109" s="14" t="s">
        <v>5</v>
      </c>
      <c r="G1109" s="15" t="s">
        <v>96</v>
      </c>
      <c r="H1109" s="14">
        <v>35</v>
      </c>
      <c r="I1109" s="14">
        <v>100</v>
      </c>
      <c r="J1109" s="14">
        <v>1</v>
      </c>
      <c r="K1109" s="16">
        <v>100</v>
      </c>
      <c r="L1109" s="12">
        <v>70</v>
      </c>
    </row>
    <row r="1110" spans="1:12" ht="62.4" x14ac:dyDescent="0.4">
      <c r="A1110" s="13"/>
      <c r="B1110" s="14" t="s">
        <v>3</v>
      </c>
      <c r="C1110" s="14" t="s">
        <v>4</v>
      </c>
      <c r="D1110" s="14" t="s">
        <v>3</v>
      </c>
      <c r="E1110" s="14" t="s">
        <v>68</v>
      </c>
      <c r="F1110" s="14" t="s">
        <v>5</v>
      </c>
      <c r="G1110" s="15" t="s">
        <v>69</v>
      </c>
      <c r="H1110" s="14">
        <v>24</v>
      </c>
      <c r="I1110" s="14">
        <v>100</v>
      </c>
      <c r="J1110" s="14">
        <v>1</v>
      </c>
      <c r="K1110" s="16">
        <v>100</v>
      </c>
      <c r="L1110" s="12">
        <v>70</v>
      </c>
    </row>
    <row r="1111" spans="1:12" ht="62.4" x14ac:dyDescent="0.4">
      <c r="A1111" s="13"/>
      <c r="B1111" s="14" t="s">
        <v>3</v>
      </c>
      <c r="C1111" s="14" t="s">
        <v>4</v>
      </c>
      <c r="D1111" s="14" t="s">
        <v>3</v>
      </c>
      <c r="E1111" s="14" t="s">
        <v>68</v>
      </c>
      <c r="F1111" s="14" t="s">
        <v>5</v>
      </c>
      <c r="G1111" s="15" t="s">
        <v>69</v>
      </c>
      <c r="H1111" s="14">
        <v>25</v>
      </c>
      <c r="I1111" s="14">
        <v>100</v>
      </c>
      <c r="J1111" s="14">
        <v>1</v>
      </c>
      <c r="K1111" s="16">
        <v>100</v>
      </c>
      <c r="L1111" s="12">
        <v>70</v>
      </c>
    </row>
    <row r="1112" spans="1:12" ht="62.4" x14ac:dyDescent="0.4">
      <c r="A1112" s="13"/>
      <c r="B1112" s="14" t="s">
        <v>3</v>
      </c>
      <c r="C1112" s="14" t="s">
        <v>4</v>
      </c>
      <c r="D1112" s="14" t="s">
        <v>3</v>
      </c>
      <c r="E1112" s="14" t="s">
        <v>68</v>
      </c>
      <c r="F1112" s="14" t="s">
        <v>5</v>
      </c>
      <c r="G1112" s="15" t="s">
        <v>69</v>
      </c>
      <c r="H1112" s="14">
        <v>26</v>
      </c>
      <c r="I1112" s="14">
        <v>100</v>
      </c>
      <c r="J1112" s="14">
        <v>1</v>
      </c>
      <c r="K1112" s="16">
        <v>100</v>
      </c>
      <c r="L1112" s="12">
        <v>70</v>
      </c>
    </row>
    <row r="1113" spans="1:12" ht="62.4" x14ac:dyDescent="0.4">
      <c r="A1113" s="13"/>
      <c r="B1113" s="14" t="s">
        <v>3</v>
      </c>
      <c r="C1113" s="14" t="s">
        <v>4</v>
      </c>
      <c r="D1113" s="14" t="s">
        <v>3</v>
      </c>
      <c r="E1113" s="14" t="s">
        <v>68</v>
      </c>
      <c r="F1113" s="14" t="s">
        <v>5</v>
      </c>
      <c r="G1113" s="15" t="s">
        <v>69</v>
      </c>
      <c r="H1113" s="14">
        <v>27</v>
      </c>
      <c r="I1113" s="14">
        <v>100</v>
      </c>
      <c r="J1113" s="14">
        <v>1</v>
      </c>
      <c r="K1113" s="16">
        <v>100</v>
      </c>
      <c r="L1113" s="12">
        <v>70</v>
      </c>
    </row>
    <row r="1114" spans="1:12" ht="62.4" x14ac:dyDescent="0.4">
      <c r="A1114" s="13"/>
      <c r="B1114" s="14" t="s">
        <v>3</v>
      </c>
      <c r="C1114" s="14" t="s">
        <v>4</v>
      </c>
      <c r="D1114" s="14" t="s">
        <v>3</v>
      </c>
      <c r="E1114" s="14" t="s">
        <v>68</v>
      </c>
      <c r="F1114" s="14" t="s">
        <v>5</v>
      </c>
      <c r="G1114" s="15" t="s">
        <v>69</v>
      </c>
      <c r="H1114" s="14">
        <v>28</v>
      </c>
      <c r="I1114" s="14">
        <v>100</v>
      </c>
      <c r="J1114" s="14">
        <v>1</v>
      </c>
      <c r="K1114" s="16">
        <v>100</v>
      </c>
      <c r="L1114" s="12">
        <v>70</v>
      </c>
    </row>
    <row r="1115" spans="1:12" ht="62.4" x14ac:dyDescent="0.4">
      <c r="A1115" s="13"/>
      <c r="B1115" s="14" t="s">
        <v>3</v>
      </c>
      <c r="C1115" s="14" t="s">
        <v>4</v>
      </c>
      <c r="D1115" s="14" t="s">
        <v>3</v>
      </c>
      <c r="E1115" s="14" t="s">
        <v>68</v>
      </c>
      <c r="F1115" s="14" t="s">
        <v>5</v>
      </c>
      <c r="G1115" s="15" t="s">
        <v>69</v>
      </c>
      <c r="H1115" s="14">
        <v>29</v>
      </c>
      <c r="I1115" s="14">
        <v>100</v>
      </c>
      <c r="J1115" s="14">
        <v>1</v>
      </c>
      <c r="K1115" s="16">
        <v>100</v>
      </c>
      <c r="L1115" s="12">
        <v>70</v>
      </c>
    </row>
    <row r="1116" spans="1:12" ht="62.4" x14ac:dyDescent="0.4">
      <c r="A1116" s="13"/>
      <c r="B1116" s="14" t="s">
        <v>3</v>
      </c>
      <c r="C1116" s="14" t="s">
        <v>4</v>
      </c>
      <c r="D1116" s="14" t="s">
        <v>3</v>
      </c>
      <c r="E1116" s="14" t="s">
        <v>68</v>
      </c>
      <c r="F1116" s="14" t="s">
        <v>5</v>
      </c>
      <c r="G1116" s="15" t="s">
        <v>69</v>
      </c>
      <c r="H1116" s="14">
        <v>30</v>
      </c>
      <c r="I1116" s="14">
        <v>100</v>
      </c>
      <c r="J1116" s="14">
        <v>1</v>
      </c>
      <c r="K1116" s="16">
        <v>100</v>
      </c>
      <c r="L1116" s="12">
        <v>70</v>
      </c>
    </row>
    <row r="1117" spans="1:12" ht="62.4" x14ac:dyDescent="0.4">
      <c r="A1117" s="13"/>
      <c r="B1117" s="14" t="s">
        <v>3</v>
      </c>
      <c r="C1117" s="14" t="s">
        <v>4</v>
      </c>
      <c r="D1117" s="14" t="s">
        <v>3</v>
      </c>
      <c r="E1117" s="14" t="s">
        <v>68</v>
      </c>
      <c r="F1117" s="14" t="s">
        <v>5</v>
      </c>
      <c r="G1117" s="15" t="s">
        <v>69</v>
      </c>
      <c r="H1117" s="14">
        <v>31</v>
      </c>
      <c r="I1117" s="14">
        <v>100</v>
      </c>
      <c r="J1117" s="14">
        <v>1</v>
      </c>
      <c r="K1117" s="16">
        <v>100</v>
      </c>
      <c r="L1117" s="12">
        <v>70</v>
      </c>
    </row>
    <row r="1118" spans="1:12" ht="62.4" x14ac:dyDescent="0.4">
      <c r="A1118" s="13"/>
      <c r="B1118" s="14" t="s">
        <v>3</v>
      </c>
      <c r="C1118" s="14" t="s">
        <v>4</v>
      </c>
      <c r="D1118" s="14" t="s">
        <v>3</v>
      </c>
      <c r="E1118" s="14" t="s">
        <v>68</v>
      </c>
      <c r="F1118" s="14" t="s">
        <v>5</v>
      </c>
      <c r="G1118" s="15" t="s">
        <v>69</v>
      </c>
      <c r="H1118" s="14">
        <v>32</v>
      </c>
      <c r="I1118" s="14">
        <v>100</v>
      </c>
      <c r="J1118" s="14">
        <v>1</v>
      </c>
      <c r="K1118" s="16">
        <v>100</v>
      </c>
      <c r="L1118" s="12">
        <v>70</v>
      </c>
    </row>
    <row r="1119" spans="1:12" ht="62.4" x14ac:dyDescent="0.4">
      <c r="A1119" s="13"/>
      <c r="B1119" s="14" t="s">
        <v>3</v>
      </c>
      <c r="C1119" s="14" t="s">
        <v>4</v>
      </c>
      <c r="D1119" s="14" t="s">
        <v>3</v>
      </c>
      <c r="E1119" s="14" t="s">
        <v>68</v>
      </c>
      <c r="F1119" s="14" t="s">
        <v>5</v>
      </c>
      <c r="G1119" s="15" t="s">
        <v>69</v>
      </c>
      <c r="H1119" s="14">
        <v>33</v>
      </c>
      <c r="I1119" s="14">
        <v>100</v>
      </c>
      <c r="J1119" s="14">
        <v>1</v>
      </c>
      <c r="K1119" s="16">
        <v>100</v>
      </c>
      <c r="L1119" s="12">
        <v>70</v>
      </c>
    </row>
    <row r="1120" spans="1:12" ht="62.4" x14ac:dyDescent="0.4">
      <c r="A1120" s="13"/>
      <c r="B1120" s="14" t="s">
        <v>3</v>
      </c>
      <c r="C1120" s="14" t="s">
        <v>4</v>
      </c>
      <c r="D1120" s="14" t="s">
        <v>3</v>
      </c>
      <c r="E1120" s="14" t="s">
        <v>68</v>
      </c>
      <c r="F1120" s="14" t="s">
        <v>5</v>
      </c>
      <c r="G1120" s="15" t="s">
        <v>69</v>
      </c>
      <c r="H1120" s="14">
        <v>34</v>
      </c>
      <c r="I1120" s="14">
        <v>100</v>
      </c>
      <c r="J1120" s="14">
        <v>1</v>
      </c>
      <c r="K1120" s="16">
        <v>100</v>
      </c>
      <c r="L1120" s="12">
        <v>70</v>
      </c>
    </row>
    <row r="1121" spans="1:12" ht="62.4" x14ac:dyDescent="0.4">
      <c r="A1121" s="13"/>
      <c r="B1121" s="14" t="s">
        <v>3</v>
      </c>
      <c r="C1121" s="14" t="s">
        <v>4</v>
      </c>
      <c r="D1121" s="14" t="s">
        <v>3</v>
      </c>
      <c r="E1121" s="14" t="s">
        <v>68</v>
      </c>
      <c r="F1121" s="14" t="s">
        <v>5</v>
      </c>
      <c r="G1121" s="15" t="s">
        <v>69</v>
      </c>
      <c r="H1121" s="14">
        <v>35</v>
      </c>
      <c r="I1121" s="14">
        <v>100</v>
      </c>
      <c r="J1121" s="14">
        <v>1</v>
      </c>
      <c r="K1121" s="16">
        <v>100</v>
      </c>
      <c r="L1121" s="12">
        <v>70</v>
      </c>
    </row>
    <row r="1122" spans="1:12" ht="62.4" x14ac:dyDescent="0.4">
      <c r="A1122" s="13"/>
      <c r="B1122" s="14" t="s">
        <v>3</v>
      </c>
      <c r="C1122" s="14" t="s">
        <v>4</v>
      </c>
      <c r="D1122" s="14" t="s">
        <v>3</v>
      </c>
      <c r="E1122" s="14" t="s">
        <v>68</v>
      </c>
      <c r="F1122" s="14" t="s">
        <v>5</v>
      </c>
      <c r="G1122" s="15" t="s">
        <v>69</v>
      </c>
      <c r="H1122" s="14">
        <v>36</v>
      </c>
      <c r="I1122" s="14">
        <v>100</v>
      </c>
      <c r="J1122" s="14">
        <v>1</v>
      </c>
      <c r="K1122" s="16">
        <v>100</v>
      </c>
      <c r="L1122" s="12">
        <v>70</v>
      </c>
    </row>
    <row r="1123" spans="1:12" ht="62.4" x14ac:dyDescent="0.4">
      <c r="A1123" s="13"/>
      <c r="B1123" s="14" t="s">
        <v>3</v>
      </c>
      <c r="C1123" s="14" t="s">
        <v>4</v>
      </c>
      <c r="D1123" s="14" t="s">
        <v>3</v>
      </c>
      <c r="E1123" s="14" t="s">
        <v>68</v>
      </c>
      <c r="F1123" s="14" t="s">
        <v>5</v>
      </c>
      <c r="G1123" s="15" t="s">
        <v>69</v>
      </c>
      <c r="H1123" s="14">
        <v>37</v>
      </c>
      <c r="I1123" s="14">
        <v>100</v>
      </c>
      <c r="J1123" s="14">
        <v>1</v>
      </c>
      <c r="K1123" s="16">
        <v>100</v>
      </c>
      <c r="L1123" s="12">
        <v>70</v>
      </c>
    </row>
    <row r="1124" spans="1:12" ht="62.4" x14ac:dyDescent="0.4">
      <c r="A1124" s="13"/>
      <c r="B1124" s="14" t="s">
        <v>3</v>
      </c>
      <c r="C1124" s="14" t="s">
        <v>4</v>
      </c>
      <c r="D1124" s="14" t="s">
        <v>3</v>
      </c>
      <c r="E1124" s="14" t="s">
        <v>68</v>
      </c>
      <c r="F1124" s="14" t="s">
        <v>5</v>
      </c>
      <c r="G1124" s="15" t="s">
        <v>69</v>
      </c>
      <c r="H1124" s="14">
        <v>38</v>
      </c>
      <c r="I1124" s="14">
        <v>100</v>
      </c>
      <c r="J1124" s="14">
        <v>1</v>
      </c>
      <c r="K1124" s="16">
        <v>100</v>
      </c>
      <c r="L1124" s="12">
        <v>70</v>
      </c>
    </row>
    <row r="1125" spans="1:12" ht="62.4" x14ac:dyDescent="0.4">
      <c r="A1125" s="13"/>
      <c r="B1125" s="14" t="s">
        <v>3</v>
      </c>
      <c r="C1125" s="14" t="s">
        <v>4</v>
      </c>
      <c r="D1125" s="14" t="s">
        <v>3</v>
      </c>
      <c r="E1125" s="14" t="s">
        <v>68</v>
      </c>
      <c r="F1125" s="14" t="s">
        <v>5</v>
      </c>
      <c r="G1125" s="15" t="s">
        <v>69</v>
      </c>
      <c r="H1125" s="14">
        <v>39</v>
      </c>
      <c r="I1125" s="14">
        <v>100</v>
      </c>
      <c r="J1125" s="14">
        <v>1</v>
      </c>
      <c r="K1125" s="16">
        <v>100</v>
      </c>
      <c r="L1125" s="12">
        <v>70</v>
      </c>
    </row>
    <row r="1126" spans="1:12" ht="62.4" x14ac:dyDescent="0.4">
      <c r="A1126" s="13"/>
      <c r="B1126" s="14" t="s">
        <v>3</v>
      </c>
      <c r="C1126" s="14" t="s">
        <v>4</v>
      </c>
      <c r="D1126" s="14" t="s">
        <v>3</v>
      </c>
      <c r="E1126" s="14" t="s">
        <v>68</v>
      </c>
      <c r="F1126" s="14" t="s">
        <v>5</v>
      </c>
      <c r="G1126" s="15" t="s">
        <v>69</v>
      </c>
      <c r="H1126" s="14">
        <v>40</v>
      </c>
      <c r="I1126" s="14">
        <v>100</v>
      </c>
      <c r="J1126" s="14">
        <v>1</v>
      </c>
      <c r="K1126" s="16">
        <v>100</v>
      </c>
      <c r="L1126" s="12">
        <v>70</v>
      </c>
    </row>
    <row r="1127" spans="1:12" ht="62.4" x14ac:dyDescent="0.4">
      <c r="A1127" s="13"/>
      <c r="B1127" s="14" t="s">
        <v>3</v>
      </c>
      <c r="C1127" s="14" t="s">
        <v>4</v>
      </c>
      <c r="D1127" s="14" t="s">
        <v>3</v>
      </c>
      <c r="E1127" s="14" t="s">
        <v>68</v>
      </c>
      <c r="F1127" s="14" t="s">
        <v>5</v>
      </c>
      <c r="G1127" s="15" t="s">
        <v>69</v>
      </c>
      <c r="H1127" s="14">
        <v>41</v>
      </c>
      <c r="I1127" s="14">
        <v>100</v>
      </c>
      <c r="J1127" s="14">
        <v>1</v>
      </c>
      <c r="K1127" s="16">
        <v>100</v>
      </c>
      <c r="L1127" s="12">
        <v>70</v>
      </c>
    </row>
    <row r="1128" spans="1:12" ht="62.4" x14ac:dyDescent="0.4">
      <c r="A1128" s="13"/>
      <c r="B1128" s="14" t="s">
        <v>3</v>
      </c>
      <c r="C1128" s="14" t="s">
        <v>4</v>
      </c>
      <c r="D1128" s="14" t="s">
        <v>3</v>
      </c>
      <c r="E1128" s="14" t="s">
        <v>68</v>
      </c>
      <c r="F1128" s="14" t="s">
        <v>5</v>
      </c>
      <c r="G1128" s="15" t="s">
        <v>69</v>
      </c>
      <c r="H1128" s="14">
        <v>42</v>
      </c>
      <c r="I1128" s="14">
        <v>100</v>
      </c>
      <c r="J1128" s="14">
        <v>1</v>
      </c>
      <c r="K1128" s="16">
        <v>100</v>
      </c>
      <c r="L1128" s="12">
        <v>70</v>
      </c>
    </row>
    <row r="1129" spans="1:12" ht="62.4" x14ac:dyDescent="0.4">
      <c r="A1129" s="13"/>
      <c r="B1129" s="14" t="s">
        <v>3</v>
      </c>
      <c r="C1129" s="14" t="s">
        <v>4</v>
      </c>
      <c r="D1129" s="14" t="s">
        <v>3</v>
      </c>
      <c r="E1129" s="14" t="s">
        <v>68</v>
      </c>
      <c r="F1129" s="14" t="s">
        <v>5</v>
      </c>
      <c r="G1129" s="15" t="s">
        <v>69</v>
      </c>
      <c r="H1129" s="14">
        <v>43</v>
      </c>
      <c r="I1129" s="14">
        <v>100</v>
      </c>
      <c r="J1129" s="14">
        <v>1</v>
      </c>
      <c r="K1129" s="16">
        <v>100</v>
      </c>
      <c r="L1129" s="12">
        <v>70</v>
      </c>
    </row>
    <row r="1130" spans="1:12" ht="62.4" x14ac:dyDescent="0.4">
      <c r="A1130" s="13"/>
      <c r="B1130" s="14" t="s">
        <v>3</v>
      </c>
      <c r="C1130" s="14" t="s">
        <v>4</v>
      </c>
      <c r="D1130" s="14" t="s">
        <v>3</v>
      </c>
      <c r="E1130" s="14" t="s">
        <v>68</v>
      </c>
      <c r="F1130" s="14" t="s">
        <v>5</v>
      </c>
      <c r="G1130" s="15" t="s">
        <v>69</v>
      </c>
      <c r="H1130" s="14">
        <v>44</v>
      </c>
      <c r="I1130" s="14">
        <v>100</v>
      </c>
      <c r="J1130" s="14">
        <v>1</v>
      </c>
      <c r="K1130" s="16">
        <v>100</v>
      </c>
      <c r="L1130" s="12">
        <v>70</v>
      </c>
    </row>
    <row r="1131" spans="1:12" ht="62.4" x14ac:dyDescent="0.4">
      <c r="A1131" s="13"/>
      <c r="B1131" s="14" t="s">
        <v>3</v>
      </c>
      <c r="C1131" s="14" t="s">
        <v>4</v>
      </c>
      <c r="D1131" s="14" t="s">
        <v>3</v>
      </c>
      <c r="E1131" s="14" t="s">
        <v>68</v>
      </c>
      <c r="F1131" s="14" t="s">
        <v>5</v>
      </c>
      <c r="G1131" s="15" t="s">
        <v>69</v>
      </c>
      <c r="H1131" s="14">
        <v>45</v>
      </c>
      <c r="I1131" s="14">
        <v>100</v>
      </c>
      <c r="J1131" s="14">
        <v>1</v>
      </c>
      <c r="K1131" s="16">
        <v>100</v>
      </c>
      <c r="L1131" s="12">
        <v>70</v>
      </c>
    </row>
    <row r="1132" spans="1:12" ht="62.4" x14ac:dyDescent="0.4">
      <c r="A1132" s="13"/>
      <c r="B1132" s="14" t="s">
        <v>3</v>
      </c>
      <c r="C1132" s="14" t="s">
        <v>4</v>
      </c>
      <c r="D1132" s="14" t="s">
        <v>3</v>
      </c>
      <c r="E1132" s="14" t="s">
        <v>68</v>
      </c>
      <c r="F1132" s="14" t="s">
        <v>5</v>
      </c>
      <c r="G1132" s="15" t="s">
        <v>69</v>
      </c>
      <c r="H1132" s="14">
        <v>46</v>
      </c>
      <c r="I1132" s="14">
        <v>100</v>
      </c>
      <c r="J1132" s="14">
        <v>1</v>
      </c>
      <c r="K1132" s="16">
        <v>100</v>
      </c>
      <c r="L1132" s="12">
        <v>70</v>
      </c>
    </row>
    <row r="1133" spans="1:12" ht="62.4" x14ac:dyDescent="0.4">
      <c r="A1133" s="13"/>
      <c r="B1133" s="14" t="s">
        <v>3</v>
      </c>
      <c r="C1133" s="14" t="s">
        <v>4</v>
      </c>
      <c r="D1133" s="14" t="s">
        <v>3</v>
      </c>
      <c r="E1133" s="14" t="s">
        <v>68</v>
      </c>
      <c r="F1133" s="14" t="s">
        <v>5</v>
      </c>
      <c r="G1133" s="15" t="s">
        <v>69</v>
      </c>
      <c r="H1133" s="14">
        <v>47</v>
      </c>
      <c r="I1133" s="14">
        <v>100</v>
      </c>
      <c r="J1133" s="14">
        <v>1</v>
      </c>
      <c r="K1133" s="16">
        <v>100</v>
      </c>
      <c r="L1133" s="12">
        <v>70</v>
      </c>
    </row>
    <row r="1134" spans="1:12" ht="62.4" x14ac:dyDescent="0.4">
      <c r="A1134" s="13"/>
      <c r="B1134" s="14" t="s">
        <v>3</v>
      </c>
      <c r="C1134" s="14" t="s">
        <v>4</v>
      </c>
      <c r="D1134" s="14" t="s">
        <v>3</v>
      </c>
      <c r="E1134" s="14" t="s">
        <v>68</v>
      </c>
      <c r="F1134" s="14" t="s">
        <v>5</v>
      </c>
      <c r="G1134" s="15" t="s">
        <v>69</v>
      </c>
      <c r="H1134" s="14">
        <v>48</v>
      </c>
      <c r="I1134" s="14">
        <v>100</v>
      </c>
      <c r="J1134" s="14">
        <v>1</v>
      </c>
      <c r="K1134" s="16">
        <v>100</v>
      </c>
      <c r="L1134" s="12">
        <v>70</v>
      </c>
    </row>
    <row r="1135" spans="1:12" ht="62.4" x14ac:dyDescent="0.4">
      <c r="A1135" s="13"/>
      <c r="B1135" s="14" t="s">
        <v>3</v>
      </c>
      <c r="C1135" s="14" t="s">
        <v>4</v>
      </c>
      <c r="D1135" s="14" t="s">
        <v>3</v>
      </c>
      <c r="E1135" s="14" t="s">
        <v>68</v>
      </c>
      <c r="F1135" s="14" t="s">
        <v>5</v>
      </c>
      <c r="G1135" s="15" t="s">
        <v>69</v>
      </c>
      <c r="H1135" s="14">
        <v>49</v>
      </c>
      <c r="I1135" s="14">
        <v>100</v>
      </c>
      <c r="J1135" s="14">
        <v>1</v>
      </c>
      <c r="K1135" s="16">
        <v>100</v>
      </c>
      <c r="L1135" s="12">
        <v>70</v>
      </c>
    </row>
    <row r="1136" spans="1:12" ht="62.4" x14ac:dyDescent="0.4">
      <c r="A1136" s="13"/>
      <c r="B1136" s="14" t="s">
        <v>3</v>
      </c>
      <c r="C1136" s="14" t="s">
        <v>4</v>
      </c>
      <c r="D1136" s="14" t="s">
        <v>3</v>
      </c>
      <c r="E1136" s="14" t="s">
        <v>68</v>
      </c>
      <c r="F1136" s="14" t="s">
        <v>5</v>
      </c>
      <c r="G1136" s="15" t="s">
        <v>69</v>
      </c>
      <c r="H1136" s="14">
        <v>50</v>
      </c>
      <c r="I1136" s="14">
        <v>100</v>
      </c>
      <c r="J1136" s="14">
        <v>1</v>
      </c>
      <c r="K1136" s="16">
        <v>100</v>
      </c>
      <c r="L1136" s="12">
        <v>70</v>
      </c>
    </row>
    <row r="1137" spans="1:12" ht="62.4" x14ac:dyDescent="0.4">
      <c r="A1137" s="13"/>
      <c r="B1137" s="14" t="s">
        <v>3</v>
      </c>
      <c r="C1137" s="14" t="s">
        <v>4</v>
      </c>
      <c r="D1137" s="14" t="s">
        <v>3</v>
      </c>
      <c r="E1137" s="14" t="s">
        <v>68</v>
      </c>
      <c r="F1137" s="14" t="s">
        <v>5</v>
      </c>
      <c r="G1137" s="15" t="s">
        <v>69</v>
      </c>
      <c r="H1137" s="14">
        <v>51</v>
      </c>
      <c r="I1137" s="14">
        <v>100</v>
      </c>
      <c r="J1137" s="14">
        <v>1</v>
      </c>
      <c r="K1137" s="16">
        <v>100</v>
      </c>
      <c r="L1137" s="12">
        <v>70</v>
      </c>
    </row>
    <row r="1138" spans="1:12" ht="62.4" x14ac:dyDescent="0.4">
      <c r="A1138" s="13"/>
      <c r="B1138" s="14" t="s">
        <v>3</v>
      </c>
      <c r="C1138" s="14" t="s">
        <v>4</v>
      </c>
      <c r="D1138" s="14" t="s">
        <v>3</v>
      </c>
      <c r="E1138" s="14" t="s">
        <v>68</v>
      </c>
      <c r="F1138" s="14" t="s">
        <v>5</v>
      </c>
      <c r="G1138" s="15" t="s">
        <v>69</v>
      </c>
      <c r="H1138" s="14">
        <v>52</v>
      </c>
      <c r="I1138" s="14">
        <v>100</v>
      </c>
      <c r="J1138" s="14">
        <v>1</v>
      </c>
      <c r="K1138" s="16">
        <v>100</v>
      </c>
      <c r="L1138" s="12">
        <v>70</v>
      </c>
    </row>
    <row r="1139" spans="1:12" ht="62.4" x14ac:dyDescent="0.4">
      <c r="A1139" s="13"/>
      <c r="B1139" s="14" t="s">
        <v>3</v>
      </c>
      <c r="C1139" s="14" t="s">
        <v>4</v>
      </c>
      <c r="D1139" s="14" t="s">
        <v>3</v>
      </c>
      <c r="E1139" s="14" t="s">
        <v>68</v>
      </c>
      <c r="F1139" s="14" t="s">
        <v>5</v>
      </c>
      <c r="G1139" s="15" t="s">
        <v>69</v>
      </c>
      <c r="H1139" s="14">
        <v>53</v>
      </c>
      <c r="I1139" s="14">
        <v>100</v>
      </c>
      <c r="J1139" s="14">
        <v>1</v>
      </c>
      <c r="K1139" s="16">
        <v>100</v>
      </c>
      <c r="L1139" s="12">
        <v>70</v>
      </c>
    </row>
    <row r="1140" spans="1:12" ht="62.4" x14ac:dyDescent="0.4">
      <c r="A1140" s="13"/>
      <c r="B1140" s="14" t="s">
        <v>3</v>
      </c>
      <c r="C1140" s="14" t="s">
        <v>4</v>
      </c>
      <c r="D1140" s="14" t="s">
        <v>3</v>
      </c>
      <c r="E1140" s="14" t="s">
        <v>68</v>
      </c>
      <c r="F1140" s="14" t="s">
        <v>5</v>
      </c>
      <c r="G1140" s="15" t="s">
        <v>69</v>
      </c>
      <c r="H1140" s="14">
        <v>54</v>
      </c>
      <c r="I1140" s="14">
        <v>100</v>
      </c>
      <c r="J1140" s="14">
        <v>1</v>
      </c>
      <c r="K1140" s="16">
        <v>100</v>
      </c>
      <c r="L1140" s="12">
        <v>70</v>
      </c>
    </row>
    <row r="1141" spans="1:12" ht="62.4" x14ac:dyDescent="0.4">
      <c r="A1141" s="13"/>
      <c r="B1141" s="14" t="s">
        <v>3</v>
      </c>
      <c r="C1141" s="14" t="s">
        <v>4</v>
      </c>
      <c r="D1141" s="14" t="s">
        <v>3</v>
      </c>
      <c r="E1141" s="14" t="s">
        <v>68</v>
      </c>
      <c r="F1141" s="14" t="s">
        <v>5</v>
      </c>
      <c r="G1141" s="15" t="s">
        <v>69</v>
      </c>
      <c r="H1141" s="14">
        <v>55</v>
      </c>
      <c r="I1141" s="14">
        <v>100</v>
      </c>
      <c r="J1141" s="14">
        <v>1</v>
      </c>
      <c r="K1141" s="16">
        <v>100</v>
      </c>
      <c r="L1141" s="12">
        <v>70</v>
      </c>
    </row>
    <row r="1142" spans="1:12" ht="62.4" x14ac:dyDescent="0.4">
      <c r="A1142" s="13"/>
      <c r="B1142" s="14" t="s">
        <v>3</v>
      </c>
      <c r="C1142" s="14" t="s">
        <v>4</v>
      </c>
      <c r="D1142" s="14" t="s">
        <v>3</v>
      </c>
      <c r="E1142" s="14" t="s">
        <v>68</v>
      </c>
      <c r="F1142" s="14" t="s">
        <v>5</v>
      </c>
      <c r="G1142" s="15" t="s">
        <v>69</v>
      </c>
      <c r="H1142" s="14">
        <v>56</v>
      </c>
      <c r="I1142" s="14">
        <v>100</v>
      </c>
      <c r="J1142" s="14">
        <v>1</v>
      </c>
      <c r="K1142" s="16">
        <v>100</v>
      </c>
      <c r="L1142" s="12">
        <v>70</v>
      </c>
    </row>
    <row r="1143" spans="1:12" ht="62.4" x14ac:dyDescent="0.4">
      <c r="A1143" s="13"/>
      <c r="B1143" s="14" t="s">
        <v>3</v>
      </c>
      <c r="C1143" s="14" t="s">
        <v>4</v>
      </c>
      <c r="D1143" s="14" t="s">
        <v>3</v>
      </c>
      <c r="E1143" s="14" t="s">
        <v>68</v>
      </c>
      <c r="F1143" s="14" t="s">
        <v>5</v>
      </c>
      <c r="G1143" s="15" t="s">
        <v>69</v>
      </c>
      <c r="H1143" s="14">
        <v>57</v>
      </c>
      <c r="I1143" s="14">
        <v>100</v>
      </c>
      <c r="J1143" s="14">
        <v>1</v>
      </c>
      <c r="K1143" s="16">
        <v>100</v>
      </c>
      <c r="L1143" s="12">
        <v>70</v>
      </c>
    </row>
    <row r="1144" spans="1:12" ht="62.4" x14ac:dyDescent="0.4">
      <c r="A1144" s="13"/>
      <c r="B1144" s="14" t="s">
        <v>3</v>
      </c>
      <c r="C1144" s="14" t="s">
        <v>4</v>
      </c>
      <c r="D1144" s="14" t="s">
        <v>3</v>
      </c>
      <c r="E1144" s="14" t="s">
        <v>68</v>
      </c>
      <c r="F1144" s="14" t="s">
        <v>5</v>
      </c>
      <c r="G1144" s="15" t="s">
        <v>69</v>
      </c>
      <c r="H1144" s="14">
        <v>58</v>
      </c>
      <c r="I1144" s="14">
        <v>100</v>
      </c>
      <c r="J1144" s="14">
        <v>1</v>
      </c>
      <c r="K1144" s="16">
        <v>100</v>
      </c>
      <c r="L1144" s="12">
        <v>70</v>
      </c>
    </row>
    <row r="1145" spans="1:12" ht="62.4" x14ac:dyDescent="0.4">
      <c r="A1145" s="13"/>
      <c r="B1145" s="14" t="s">
        <v>3</v>
      </c>
      <c r="C1145" s="14" t="s">
        <v>4</v>
      </c>
      <c r="D1145" s="14" t="s">
        <v>3</v>
      </c>
      <c r="E1145" s="14" t="s">
        <v>68</v>
      </c>
      <c r="F1145" s="14" t="s">
        <v>5</v>
      </c>
      <c r="G1145" s="15" t="s">
        <v>69</v>
      </c>
      <c r="H1145" s="14">
        <v>59</v>
      </c>
      <c r="I1145" s="14">
        <v>100</v>
      </c>
      <c r="J1145" s="14">
        <v>1</v>
      </c>
      <c r="K1145" s="16">
        <v>100</v>
      </c>
      <c r="L1145" s="12">
        <v>70</v>
      </c>
    </row>
    <row r="1146" spans="1:12" ht="62.4" x14ac:dyDescent="0.4">
      <c r="A1146" s="13"/>
      <c r="B1146" s="14" t="s">
        <v>3</v>
      </c>
      <c r="C1146" s="14" t="s">
        <v>4</v>
      </c>
      <c r="D1146" s="14" t="s">
        <v>3</v>
      </c>
      <c r="E1146" s="14" t="s">
        <v>68</v>
      </c>
      <c r="F1146" s="14" t="s">
        <v>5</v>
      </c>
      <c r="G1146" s="15" t="s">
        <v>69</v>
      </c>
      <c r="H1146" s="14">
        <v>60</v>
      </c>
      <c r="I1146" s="14">
        <v>100</v>
      </c>
      <c r="J1146" s="14">
        <v>1</v>
      </c>
      <c r="K1146" s="16">
        <v>100</v>
      </c>
      <c r="L1146" s="12">
        <v>70</v>
      </c>
    </row>
    <row r="1147" spans="1:12" ht="62.4" x14ac:dyDescent="0.4">
      <c r="A1147" s="13"/>
      <c r="B1147" s="14" t="s">
        <v>3</v>
      </c>
      <c r="C1147" s="14" t="s">
        <v>4</v>
      </c>
      <c r="D1147" s="14" t="s">
        <v>3</v>
      </c>
      <c r="E1147" s="14" t="s">
        <v>68</v>
      </c>
      <c r="F1147" s="14" t="s">
        <v>5</v>
      </c>
      <c r="G1147" s="15" t="s">
        <v>69</v>
      </c>
      <c r="H1147" s="14">
        <v>61</v>
      </c>
      <c r="I1147" s="14">
        <v>100</v>
      </c>
      <c r="J1147" s="14">
        <v>1</v>
      </c>
      <c r="K1147" s="16">
        <v>100</v>
      </c>
      <c r="L1147" s="12">
        <v>70</v>
      </c>
    </row>
    <row r="1148" spans="1:12" ht="62.4" x14ac:dyDescent="0.4">
      <c r="A1148" s="13"/>
      <c r="B1148" s="14" t="s">
        <v>3</v>
      </c>
      <c r="C1148" s="14" t="s">
        <v>4</v>
      </c>
      <c r="D1148" s="14" t="s">
        <v>3</v>
      </c>
      <c r="E1148" s="14" t="s">
        <v>68</v>
      </c>
      <c r="F1148" s="14" t="s">
        <v>5</v>
      </c>
      <c r="G1148" s="15" t="s">
        <v>69</v>
      </c>
      <c r="H1148" s="14">
        <v>62</v>
      </c>
      <c r="I1148" s="14">
        <v>100</v>
      </c>
      <c r="J1148" s="14">
        <v>1</v>
      </c>
      <c r="K1148" s="16">
        <v>100</v>
      </c>
      <c r="L1148" s="12">
        <v>70</v>
      </c>
    </row>
    <row r="1149" spans="1:12" ht="62.4" x14ac:dyDescent="0.4">
      <c r="A1149" s="13"/>
      <c r="B1149" s="14" t="s">
        <v>3</v>
      </c>
      <c r="C1149" s="14" t="s">
        <v>4</v>
      </c>
      <c r="D1149" s="14" t="s">
        <v>3</v>
      </c>
      <c r="E1149" s="14" t="s">
        <v>68</v>
      </c>
      <c r="F1149" s="14" t="s">
        <v>5</v>
      </c>
      <c r="G1149" s="15" t="s">
        <v>69</v>
      </c>
      <c r="H1149" s="14">
        <v>63</v>
      </c>
      <c r="I1149" s="14">
        <v>100</v>
      </c>
      <c r="J1149" s="14">
        <v>1</v>
      </c>
      <c r="K1149" s="16">
        <v>100</v>
      </c>
      <c r="L1149" s="12">
        <v>70</v>
      </c>
    </row>
    <row r="1150" spans="1:12" ht="62.4" x14ac:dyDescent="0.4">
      <c r="A1150" s="13"/>
      <c r="B1150" s="14" t="s">
        <v>3</v>
      </c>
      <c r="C1150" s="14" t="s">
        <v>4</v>
      </c>
      <c r="D1150" s="14" t="s">
        <v>3</v>
      </c>
      <c r="E1150" s="14" t="s">
        <v>68</v>
      </c>
      <c r="F1150" s="14" t="s">
        <v>5</v>
      </c>
      <c r="G1150" s="15" t="s">
        <v>69</v>
      </c>
      <c r="H1150" s="14">
        <v>64</v>
      </c>
      <c r="I1150" s="14">
        <v>100</v>
      </c>
      <c r="J1150" s="14">
        <v>1</v>
      </c>
      <c r="K1150" s="16">
        <v>100</v>
      </c>
      <c r="L1150" s="12">
        <v>70</v>
      </c>
    </row>
    <row r="1151" spans="1:12" ht="62.4" x14ac:dyDescent="0.4">
      <c r="A1151" s="13"/>
      <c r="B1151" s="14" t="s">
        <v>3</v>
      </c>
      <c r="C1151" s="14" t="s">
        <v>4</v>
      </c>
      <c r="D1151" s="14" t="s">
        <v>3</v>
      </c>
      <c r="E1151" s="14" t="s">
        <v>68</v>
      </c>
      <c r="F1151" s="14" t="s">
        <v>5</v>
      </c>
      <c r="G1151" s="15" t="s">
        <v>69</v>
      </c>
      <c r="H1151" s="14">
        <v>65</v>
      </c>
      <c r="I1151" s="14">
        <v>100</v>
      </c>
      <c r="J1151" s="14">
        <v>1</v>
      </c>
      <c r="K1151" s="16">
        <v>100</v>
      </c>
      <c r="L1151" s="12">
        <v>70</v>
      </c>
    </row>
    <row r="1152" spans="1:12" ht="62.4" x14ac:dyDescent="0.4">
      <c r="A1152" s="13"/>
      <c r="B1152" s="14" t="s">
        <v>3</v>
      </c>
      <c r="C1152" s="14" t="s">
        <v>4</v>
      </c>
      <c r="D1152" s="14" t="s">
        <v>3</v>
      </c>
      <c r="E1152" s="14" t="s">
        <v>68</v>
      </c>
      <c r="F1152" s="14" t="s">
        <v>5</v>
      </c>
      <c r="G1152" s="15" t="s">
        <v>69</v>
      </c>
      <c r="H1152" s="14">
        <v>66</v>
      </c>
      <c r="I1152" s="14">
        <v>100</v>
      </c>
      <c r="J1152" s="14">
        <v>1</v>
      </c>
      <c r="K1152" s="16">
        <v>100</v>
      </c>
      <c r="L1152" s="12">
        <v>70</v>
      </c>
    </row>
    <row r="1153" spans="1:12" ht="62.4" x14ac:dyDescent="0.4">
      <c r="A1153" s="13"/>
      <c r="B1153" s="14" t="s">
        <v>3</v>
      </c>
      <c r="C1153" s="14" t="s">
        <v>4</v>
      </c>
      <c r="D1153" s="14" t="s">
        <v>3</v>
      </c>
      <c r="E1153" s="14" t="s">
        <v>68</v>
      </c>
      <c r="F1153" s="14" t="s">
        <v>5</v>
      </c>
      <c r="G1153" s="15" t="s">
        <v>69</v>
      </c>
      <c r="H1153" s="14">
        <v>67</v>
      </c>
      <c r="I1153" s="14">
        <v>100</v>
      </c>
      <c r="J1153" s="14">
        <v>1</v>
      </c>
      <c r="K1153" s="16">
        <v>100</v>
      </c>
      <c r="L1153" s="12">
        <v>70</v>
      </c>
    </row>
    <row r="1154" spans="1:12" ht="62.4" x14ac:dyDescent="0.4">
      <c r="A1154" s="13"/>
      <c r="B1154" s="14" t="s">
        <v>3</v>
      </c>
      <c r="C1154" s="14" t="s">
        <v>4</v>
      </c>
      <c r="D1154" s="14" t="s">
        <v>3</v>
      </c>
      <c r="E1154" s="14" t="s">
        <v>68</v>
      </c>
      <c r="F1154" s="14" t="s">
        <v>5</v>
      </c>
      <c r="G1154" s="15" t="s">
        <v>69</v>
      </c>
      <c r="H1154" s="14">
        <v>68</v>
      </c>
      <c r="I1154" s="14">
        <v>100</v>
      </c>
      <c r="J1154" s="14">
        <v>1</v>
      </c>
      <c r="K1154" s="16">
        <v>100</v>
      </c>
      <c r="L1154" s="12">
        <v>70</v>
      </c>
    </row>
    <row r="1155" spans="1:12" ht="62.4" x14ac:dyDescent="0.4">
      <c r="A1155" s="13"/>
      <c r="B1155" s="14" t="s">
        <v>3</v>
      </c>
      <c r="C1155" s="14" t="s">
        <v>4</v>
      </c>
      <c r="D1155" s="14" t="s">
        <v>3</v>
      </c>
      <c r="E1155" s="14" t="s">
        <v>68</v>
      </c>
      <c r="F1155" s="14" t="s">
        <v>5</v>
      </c>
      <c r="G1155" s="15" t="s">
        <v>69</v>
      </c>
      <c r="H1155" s="14">
        <v>69</v>
      </c>
      <c r="I1155" s="14">
        <v>100</v>
      </c>
      <c r="J1155" s="14">
        <v>1</v>
      </c>
      <c r="K1155" s="16">
        <v>100</v>
      </c>
      <c r="L1155" s="12">
        <v>70</v>
      </c>
    </row>
    <row r="1156" spans="1:12" ht="62.4" x14ac:dyDescent="0.4">
      <c r="A1156" s="13"/>
      <c r="B1156" s="14" t="s">
        <v>3</v>
      </c>
      <c r="C1156" s="14" t="s">
        <v>4</v>
      </c>
      <c r="D1156" s="14" t="s">
        <v>3</v>
      </c>
      <c r="E1156" s="14" t="s">
        <v>68</v>
      </c>
      <c r="F1156" s="14" t="s">
        <v>5</v>
      </c>
      <c r="G1156" s="15" t="s">
        <v>69</v>
      </c>
      <c r="H1156" s="14">
        <v>70</v>
      </c>
      <c r="I1156" s="14">
        <v>100</v>
      </c>
      <c r="J1156" s="14">
        <v>1</v>
      </c>
      <c r="K1156" s="16">
        <v>100</v>
      </c>
      <c r="L1156" s="12">
        <v>70</v>
      </c>
    </row>
    <row r="1157" spans="1:12" ht="62.4" x14ac:dyDescent="0.4">
      <c r="A1157" s="13"/>
      <c r="B1157" s="14" t="s">
        <v>3</v>
      </c>
      <c r="C1157" s="14" t="s">
        <v>4</v>
      </c>
      <c r="D1157" s="14" t="s">
        <v>3</v>
      </c>
      <c r="E1157" s="14" t="s">
        <v>68</v>
      </c>
      <c r="F1157" s="14" t="s">
        <v>5</v>
      </c>
      <c r="G1157" s="15" t="s">
        <v>69</v>
      </c>
      <c r="H1157" s="14">
        <v>71</v>
      </c>
      <c r="I1157" s="14">
        <v>100</v>
      </c>
      <c r="J1157" s="14">
        <v>1</v>
      </c>
      <c r="K1157" s="16">
        <v>100</v>
      </c>
      <c r="L1157" s="12">
        <v>70</v>
      </c>
    </row>
    <row r="1158" spans="1:12" ht="62.4" x14ac:dyDescent="0.4">
      <c r="A1158" s="13"/>
      <c r="B1158" s="14" t="s">
        <v>3</v>
      </c>
      <c r="C1158" s="14" t="s">
        <v>4</v>
      </c>
      <c r="D1158" s="14" t="s">
        <v>3</v>
      </c>
      <c r="E1158" s="14" t="s">
        <v>68</v>
      </c>
      <c r="F1158" s="14" t="s">
        <v>5</v>
      </c>
      <c r="G1158" s="15" t="s">
        <v>69</v>
      </c>
      <c r="H1158" s="14">
        <v>72</v>
      </c>
      <c r="I1158" s="14">
        <v>100</v>
      </c>
      <c r="J1158" s="14">
        <v>1</v>
      </c>
      <c r="K1158" s="16">
        <v>100</v>
      </c>
      <c r="L1158" s="12">
        <v>70</v>
      </c>
    </row>
    <row r="1159" spans="1:12" ht="62.4" x14ac:dyDescent="0.4">
      <c r="A1159" s="13"/>
      <c r="B1159" s="14" t="s">
        <v>3</v>
      </c>
      <c r="C1159" s="14" t="s">
        <v>4</v>
      </c>
      <c r="D1159" s="14" t="s">
        <v>3</v>
      </c>
      <c r="E1159" s="14" t="s">
        <v>68</v>
      </c>
      <c r="F1159" s="14" t="s">
        <v>5</v>
      </c>
      <c r="G1159" s="15" t="s">
        <v>69</v>
      </c>
      <c r="H1159" s="14">
        <v>73</v>
      </c>
      <c r="I1159" s="14">
        <v>100</v>
      </c>
      <c r="J1159" s="14">
        <v>1</v>
      </c>
      <c r="K1159" s="16">
        <v>100</v>
      </c>
      <c r="L1159" s="12">
        <v>70</v>
      </c>
    </row>
    <row r="1160" spans="1:12" ht="62.4" x14ac:dyDescent="0.4">
      <c r="A1160" s="13"/>
      <c r="B1160" s="14" t="s">
        <v>3</v>
      </c>
      <c r="C1160" s="14" t="s">
        <v>4</v>
      </c>
      <c r="D1160" s="14" t="s">
        <v>3</v>
      </c>
      <c r="E1160" s="14" t="s">
        <v>68</v>
      </c>
      <c r="F1160" s="14" t="s">
        <v>5</v>
      </c>
      <c r="G1160" s="15" t="s">
        <v>69</v>
      </c>
      <c r="H1160" s="14">
        <v>74</v>
      </c>
      <c r="I1160" s="14">
        <v>100</v>
      </c>
      <c r="J1160" s="14">
        <v>1</v>
      </c>
      <c r="K1160" s="16">
        <v>100</v>
      </c>
      <c r="L1160" s="12">
        <v>70</v>
      </c>
    </row>
    <row r="1161" spans="1:12" ht="62.4" x14ac:dyDescent="0.4">
      <c r="A1161" s="13"/>
      <c r="B1161" s="14" t="s">
        <v>3</v>
      </c>
      <c r="C1161" s="14" t="s">
        <v>4</v>
      </c>
      <c r="D1161" s="14" t="s">
        <v>3</v>
      </c>
      <c r="E1161" s="14" t="s">
        <v>68</v>
      </c>
      <c r="F1161" s="14" t="s">
        <v>5</v>
      </c>
      <c r="G1161" s="15" t="s">
        <v>69</v>
      </c>
      <c r="H1161" s="14">
        <v>75</v>
      </c>
      <c r="I1161" s="14">
        <v>100</v>
      </c>
      <c r="J1161" s="14">
        <v>1</v>
      </c>
      <c r="K1161" s="16">
        <v>100</v>
      </c>
      <c r="L1161" s="12">
        <v>70</v>
      </c>
    </row>
    <row r="1162" spans="1:12" ht="62.4" x14ac:dyDescent="0.4">
      <c r="A1162" s="13"/>
      <c r="B1162" s="14" t="s">
        <v>3</v>
      </c>
      <c r="C1162" s="14" t="s">
        <v>4</v>
      </c>
      <c r="D1162" s="14" t="s">
        <v>3</v>
      </c>
      <c r="E1162" s="14" t="s">
        <v>68</v>
      </c>
      <c r="F1162" s="14" t="s">
        <v>5</v>
      </c>
      <c r="G1162" s="15" t="s">
        <v>69</v>
      </c>
      <c r="H1162" s="14">
        <v>76</v>
      </c>
      <c r="I1162" s="14">
        <v>100</v>
      </c>
      <c r="J1162" s="14">
        <v>1</v>
      </c>
      <c r="K1162" s="16">
        <v>100</v>
      </c>
      <c r="L1162" s="12">
        <v>70</v>
      </c>
    </row>
    <row r="1163" spans="1:12" ht="62.4" x14ac:dyDescent="0.4">
      <c r="A1163" s="13"/>
      <c r="B1163" s="14" t="s">
        <v>3</v>
      </c>
      <c r="C1163" s="14" t="s">
        <v>4</v>
      </c>
      <c r="D1163" s="14" t="s">
        <v>3</v>
      </c>
      <c r="E1163" s="14" t="s">
        <v>68</v>
      </c>
      <c r="F1163" s="14" t="s">
        <v>5</v>
      </c>
      <c r="G1163" s="15" t="s">
        <v>69</v>
      </c>
      <c r="H1163" s="14">
        <v>77</v>
      </c>
      <c r="I1163" s="14">
        <v>100</v>
      </c>
      <c r="J1163" s="14">
        <v>1</v>
      </c>
      <c r="K1163" s="16">
        <v>100</v>
      </c>
      <c r="L1163" s="12">
        <v>70</v>
      </c>
    </row>
    <row r="1164" spans="1:12" ht="62.4" x14ac:dyDescent="0.4">
      <c r="A1164" s="13"/>
      <c r="B1164" s="14" t="s">
        <v>3</v>
      </c>
      <c r="C1164" s="14" t="s">
        <v>4</v>
      </c>
      <c r="D1164" s="14" t="s">
        <v>3</v>
      </c>
      <c r="E1164" s="14" t="s">
        <v>68</v>
      </c>
      <c r="F1164" s="14" t="s">
        <v>5</v>
      </c>
      <c r="G1164" s="15" t="s">
        <v>69</v>
      </c>
      <c r="H1164" s="14">
        <v>78</v>
      </c>
      <c r="I1164" s="14">
        <v>100</v>
      </c>
      <c r="J1164" s="14">
        <v>1</v>
      </c>
      <c r="K1164" s="16">
        <v>100</v>
      </c>
      <c r="L1164" s="12">
        <v>70</v>
      </c>
    </row>
    <row r="1165" spans="1:12" ht="62.4" x14ac:dyDescent="0.4">
      <c r="A1165" s="13"/>
      <c r="B1165" s="14" t="s">
        <v>3</v>
      </c>
      <c r="C1165" s="14" t="s">
        <v>4</v>
      </c>
      <c r="D1165" s="14" t="s">
        <v>3</v>
      </c>
      <c r="E1165" s="14" t="s">
        <v>68</v>
      </c>
      <c r="F1165" s="14" t="s">
        <v>5</v>
      </c>
      <c r="G1165" s="15" t="s">
        <v>69</v>
      </c>
      <c r="H1165" s="14">
        <v>79</v>
      </c>
      <c r="I1165" s="14">
        <v>100</v>
      </c>
      <c r="J1165" s="14">
        <v>1</v>
      </c>
      <c r="K1165" s="16">
        <v>100</v>
      </c>
      <c r="L1165" s="12">
        <v>70</v>
      </c>
    </row>
    <row r="1166" spans="1:12" ht="62.4" x14ac:dyDescent="0.4">
      <c r="A1166" s="13"/>
      <c r="B1166" s="14" t="s">
        <v>3</v>
      </c>
      <c r="C1166" s="14" t="s">
        <v>4</v>
      </c>
      <c r="D1166" s="14" t="s">
        <v>3</v>
      </c>
      <c r="E1166" s="14" t="s">
        <v>68</v>
      </c>
      <c r="F1166" s="14" t="s">
        <v>5</v>
      </c>
      <c r="G1166" s="15" t="s">
        <v>69</v>
      </c>
      <c r="H1166" s="14">
        <v>80</v>
      </c>
      <c r="I1166" s="14">
        <v>100</v>
      </c>
      <c r="J1166" s="14">
        <v>1</v>
      </c>
      <c r="K1166" s="16">
        <v>100</v>
      </c>
      <c r="L1166" s="12">
        <v>70</v>
      </c>
    </row>
    <row r="1167" spans="1:12" ht="62.4" x14ac:dyDescent="0.4">
      <c r="A1167" s="13"/>
      <c r="B1167" s="14" t="s">
        <v>3</v>
      </c>
      <c r="C1167" s="14" t="s">
        <v>4</v>
      </c>
      <c r="D1167" s="14" t="s">
        <v>3</v>
      </c>
      <c r="E1167" s="14" t="s">
        <v>68</v>
      </c>
      <c r="F1167" s="14" t="s">
        <v>5</v>
      </c>
      <c r="G1167" s="15" t="s">
        <v>69</v>
      </c>
      <c r="H1167" s="14">
        <v>81</v>
      </c>
      <c r="I1167" s="14">
        <v>100</v>
      </c>
      <c r="J1167" s="14">
        <v>1</v>
      </c>
      <c r="K1167" s="16">
        <v>100</v>
      </c>
      <c r="L1167" s="12">
        <v>70</v>
      </c>
    </row>
    <row r="1168" spans="1:12" ht="62.4" x14ac:dyDescent="0.4">
      <c r="A1168" s="13"/>
      <c r="B1168" s="14" t="s">
        <v>3</v>
      </c>
      <c r="C1168" s="14" t="s">
        <v>4</v>
      </c>
      <c r="D1168" s="14" t="s">
        <v>3</v>
      </c>
      <c r="E1168" s="14" t="s">
        <v>68</v>
      </c>
      <c r="F1168" s="14" t="s">
        <v>5</v>
      </c>
      <c r="G1168" s="15" t="s">
        <v>69</v>
      </c>
      <c r="H1168" s="14">
        <v>82</v>
      </c>
      <c r="I1168" s="14">
        <v>100</v>
      </c>
      <c r="J1168" s="14">
        <v>1</v>
      </c>
      <c r="K1168" s="16">
        <v>100</v>
      </c>
      <c r="L1168" s="12">
        <v>70</v>
      </c>
    </row>
    <row r="1169" spans="1:12" ht="62.4" x14ac:dyDescent="0.4">
      <c r="A1169" s="13"/>
      <c r="B1169" s="14" t="s">
        <v>3</v>
      </c>
      <c r="C1169" s="14" t="s">
        <v>4</v>
      </c>
      <c r="D1169" s="14" t="s">
        <v>3</v>
      </c>
      <c r="E1169" s="14" t="s">
        <v>68</v>
      </c>
      <c r="F1169" s="14" t="s">
        <v>5</v>
      </c>
      <c r="G1169" s="15" t="s">
        <v>69</v>
      </c>
      <c r="H1169" s="14">
        <v>83</v>
      </c>
      <c r="I1169" s="14">
        <v>100</v>
      </c>
      <c r="J1169" s="14">
        <v>1</v>
      </c>
      <c r="K1169" s="16">
        <v>100</v>
      </c>
      <c r="L1169" s="12">
        <v>70</v>
      </c>
    </row>
    <row r="1170" spans="1:12" ht="62.4" x14ac:dyDescent="0.4">
      <c r="A1170" s="13"/>
      <c r="B1170" s="14" t="s">
        <v>3</v>
      </c>
      <c r="C1170" s="14" t="s">
        <v>4</v>
      </c>
      <c r="D1170" s="14" t="s">
        <v>3</v>
      </c>
      <c r="E1170" s="14" t="s">
        <v>68</v>
      </c>
      <c r="F1170" s="14" t="s">
        <v>5</v>
      </c>
      <c r="G1170" s="15" t="s">
        <v>69</v>
      </c>
      <c r="H1170" s="14">
        <v>84</v>
      </c>
      <c r="I1170" s="14">
        <v>100</v>
      </c>
      <c r="J1170" s="14">
        <v>1</v>
      </c>
      <c r="K1170" s="16">
        <v>100</v>
      </c>
      <c r="L1170" s="12">
        <v>70</v>
      </c>
    </row>
    <row r="1171" spans="1:12" ht="62.4" x14ac:dyDescent="0.4">
      <c r="A1171" s="13"/>
      <c r="B1171" s="14" t="s">
        <v>3</v>
      </c>
      <c r="C1171" s="14" t="s">
        <v>4</v>
      </c>
      <c r="D1171" s="14" t="s">
        <v>3</v>
      </c>
      <c r="E1171" s="14" t="s">
        <v>68</v>
      </c>
      <c r="F1171" s="14" t="s">
        <v>5</v>
      </c>
      <c r="G1171" s="15" t="s">
        <v>69</v>
      </c>
      <c r="H1171" s="14">
        <v>85</v>
      </c>
      <c r="I1171" s="14">
        <v>100</v>
      </c>
      <c r="J1171" s="14">
        <v>1</v>
      </c>
      <c r="K1171" s="16">
        <v>100</v>
      </c>
      <c r="L1171" s="12">
        <v>70</v>
      </c>
    </row>
    <row r="1172" spans="1:12" ht="62.4" x14ac:dyDescent="0.4">
      <c r="A1172" s="13"/>
      <c r="B1172" s="14" t="s">
        <v>3</v>
      </c>
      <c r="C1172" s="14" t="s">
        <v>4</v>
      </c>
      <c r="D1172" s="14" t="s">
        <v>3</v>
      </c>
      <c r="E1172" s="14" t="s">
        <v>68</v>
      </c>
      <c r="F1172" s="14" t="s">
        <v>5</v>
      </c>
      <c r="G1172" s="15" t="s">
        <v>69</v>
      </c>
      <c r="H1172" s="14">
        <v>86</v>
      </c>
      <c r="I1172" s="14">
        <v>100</v>
      </c>
      <c r="J1172" s="14">
        <v>1</v>
      </c>
      <c r="K1172" s="16">
        <v>100</v>
      </c>
      <c r="L1172" s="12">
        <v>70</v>
      </c>
    </row>
    <row r="1173" spans="1:12" ht="62.4" x14ac:dyDescent="0.4">
      <c r="A1173" s="13"/>
      <c r="B1173" s="14" t="s">
        <v>3</v>
      </c>
      <c r="C1173" s="14" t="s">
        <v>4</v>
      </c>
      <c r="D1173" s="14" t="s">
        <v>3</v>
      </c>
      <c r="E1173" s="14" t="s">
        <v>68</v>
      </c>
      <c r="F1173" s="14" t="s">
        <v>5</v>
      </c>
      <c r="G1173" s="15" t="s">
        <v>69</v>
      </c>
      <c r="H1173" s="14">
        <v>87</v>
      </c>
      <c r="I1173" s="14">
        <v>100</v>
      </c>
      <c r="J1173" s="14">
        <v>1</v>
      </c>
      <c r="K1173" s="16">
        <v>100</v>
      </c>
      <c r="L1173" s="12">
        <v>70</v>
      </c>
    </row>
    <row r="1174" spans="1:12" ht="62.4" x14ac:dyDescent="0.4">
      <c r="A1174" s="13"/>
      <c r="B1174" s="14" t="s">
        <v>3</v>
      </c>
      <c r="C1174" s="14" t="s">
        <v>4</v>
      </c>
      <c r="D1174" s="14" t="s">
        <v>3</v>
      </c>
      <c r="E1174" s="14" t="s">
        <v>68</v>
      </c>
      <c r="F1174" s="14" t="s">
        <v>5</v>
      </c>
      <c r="G1174" s="15" t="s">
        <v>69</v>
      </c>
      <c r="H1174" s="14">
        <v>88</v>
      </c>
      <c r="I1174" s="14">
        <v>100</v>
      </c>
      <c r="J1174" s="14">
        <v>1</v>
      </c>
      <c r="K1174" s="16">
        <v>100</v>
      </c>
      <c r="L1174" s="12">
        <v>70</v>
      </c>
    </row>
    <row r="1175" spans="1:12" ht="62.4" x14ac:dyDescent="0.4">
      <c r="A1175" s="13"/>
      <c r="B1175" s="14" t="s">
        <v>3</v>
      </c>
      <c r="C1175" s="14" t="s">
        <v>4</v>
      </c>
      <c r="D1175" s="14" t="s">
        <v>3</v>
      </c>
      <c r="E1175" s="14" t="s">
        <v>68</v>
      </c>
      <c r="F1175" s="14" t="s">
        <v>5</v>
      </c>
      <c r="G1175" s="15" t="s">
        <v>69</v>
      </c>
      <c r="H1175" s="14">
        <v>89</v>
      </c>
      <c r="I1175" s="14">
        <v>100</v>
      </c>
      <c r="J1175" s="14">
        <v>1</v>
      </c>
      <c r="K1175" s="16">
        <v>100</v>
      </c>
      <c r="L1175" s="12">
        <v>70</v>
      </c>
    </row>
    <row r="1176" spans="1:12" ht="62.4" x14ac:dyDescent="0.4">
      <c r="A1176" s="13"/>
      <c r="B1176" s="14" t="s">
        <v>3</v>
      </c>
      <c r="C1176" s="14" t="s">
        <v>4</v>
      </c>
      <c r="D1176" s="14" t="s">
        <v>3</v>
      </c>
      <c r="E1176" s="14" t="s">
        <v>68</v>
      </c>
      <c r="F1176" s="14" t="s">
        <v>5</v>
      </c>
      <c r="G1176" s="15" t="s">
        <v>69</v>
      </c>
      <c r="H1176" s="14">
        <v>90</v>
      </c>
      <c r="I1176" s="14">
        <v>100</v>
      </c>
      <c r="J1176" s="14">
        <v>1</v>
      </c>
      <c r="K1176" s="16">
        <v>100</v>
      </c>
      <c r="L1176" s="12">
        <v>70</v>
      </c>
    </row>
    <row r="1177" spans="1:12" ht="62.4" x14ac:dyDescent="0.4">
      <c r="A1177" s="13"/>
      <c r="B1177" s="14" t="s">
        <v>3</v>
      </c>
      <c r="C1177" s="14" t="s">
        <v>4</v>
      </c>
      <c r="D1177" s="14" t="s">
        <v>3</v>
      </c>
      <c r="E1177" s="14" t="s">
        <v>68</v>
      </c>
      <c r="F1177" s="14" t="s">
        <v>5</v>
      </c>
      <c r="G1177" s="15" t="s">
        <v>69</v>
      </c>
      <c r="H1177" s="14">
        <v>91</v>
      </c>
      <c r="I1177" s="14">
        <v>100</v>
      </c>
      <c r="J1177" s="14">
        <v>1</v>
      </c>
      <c r="K1177" s="16">
        <v>100</v>
      </c>
      <c r="L1177" s="12">
        <v>70</v>
      </c>
    </row>
    <row r="1178" spans="1:12" ht="62.4" x14ac:dyDescent="0.4">
      <c r="A1178" s="13"/>
      <c r="B1178" s="14" t="s">
        <v>3</v>
      </c>
      <c r="C1178" s="14" t="s">
        <v>4</v>
      </c>
      <c r="D1178" s="14" t="s">
        <v>3</v>
      </c>
      <c r="E1178" s="14" t="s">
        <v>68</v>
      </c>
      <c r="F1178" s="14" t="s">
        <v>5</v>
      </c>
      <c r="G1178" s="15" t="s">
        <v>69</v>
      </c>
      <c r="H1178" s="14">
        <v>92</v>
      </c>
      <c r="I1178" s="14">
        <v>100</v>
      </c>
      <c r="J1178" s="14">
        <v>1</v>
      </c>
      <c r="K1178" s="16">
        <v>100</v>
      </c>
      <c r="L1178" s="12">
        <v>70</v>
      </c>
    </row>
    <row r="1179" spans="1:12" ht="62.4" x14ac:dyDescent="0.4">
      <c r="A1179" s="13"/>
      <c r="B1179" s="14" t="s">
        <v>3</v>
      </c>
      <c r="C1179" s="14" t="s">
        <v>4</v>
      </c>
      <c r="D1179" s="14" t="s">
        <v>3</v>
      </c>
      <c r="E1179" s="14" t="s">
        <v>68</v>
      </c>
      <c r="F1179" s="14" t="s">
        <v>5</v>
      </c>
      <c r="G1179" s="15" t="s">
        <v>69</v>
      </c>
      <c r="H1179" s="14">
        <v>93</v>
      </c>
      <c r="I1179" s="14">
        <v>100</v>
      </c>
      <c r="J1179" s="14">
        <v>1</v>
      </c>
      <c r="K1179" s="16">
        <v>100</v>
      </c>
      <c r="L1179" s="12">
        <v>70</v>
      </c>
    </row>
    <row r="1180" spans="1:12" ht="62.4" x14ac:dyDescent="0.4">
      <c r="A1180" s="13"/>
      <c r="B1180" s="14" t="s">
        <v>3</v>
      </c>
      <c r="C1180" s="14" t="s">
        <v>4</v>
      </c>
      <c r="D1180" s="14" t="s">
        <v>3</v>
      </c>
      <c r="E1180" s="14" t="s">
        <v>68</v>
      </c>
      <c r="F1180" s="14" t="s">
        <v>5</v>
      </c>
      <c r="G1180" s="15" t="s">
        <v>69</v>
      </c>
      <c r="H1180" s="14">
        <v>94</v>
      </c>
      <c r="I1180" s="14">
        <v>100</v>
      </c>
      <c r="J1180" s="14">
        <v>1</v>
      </c>
      <c r="K1180" s="16">
        <v>100</v>
      </c>
      <c r="L1180" s="12">
        <v>70</v>
      </c>
    </row>
    <row r="1181" spans="1:12" ht="62.4" x14ac:dyDescent="0.4">
      <c r="A1181" s="13"/>
      <c r="B1181" s="14" t="s">
        <v>3</v>
      </c>
      <c r="C1181" s="14" t="s">
        <v>4</v>
      </c>
      <c r="D1181" s="14" t="s">
        <v>3</v>
      </c>
      <c r="E1181" s="14" t="s">
        <v>68</v>
      </c>
      <c r="F1181" s="14" t="s">
        <v>5</v>
      </c>
      <c r="G1181" s="15" t="s">
        <v>69</v>
      </c>
      <c r="H1181" s="14">
        <v>95</v>
      </c>
      <c r="I1181" s="14">
        <v>100</v>
      </c>
      <c r="J1181" s="14">
        <v>1</v>
      </c>
      <c r="K1181" s="16">
        <v>100</v>
      </c>
      <c r="L1181" s="12">
        <v>70</v>
      </c>
    </row>
    <row r="1182" spans="1:12" ht="62.4" x14ac:dyDescent="0.4">
      <c r="A1182" s="13"/>
      <c r="B1182" s="14" t="s">
        <v>3</v>
      </c>
      <c r="C1182" s="14" t="s">
        <v>4</v>
      </c>
      <c r="D1182" s="14" t="s">
        <v>3</v>
      </c>
      <c r="E1182" s="14" t="s">
        <v>68</v>
      </c>
      <c r="F1182" s="14" t="s">
        <v>5</v>
      </c>
      <c r="G1182" s="15" t="s">
        <v>69</v>
      </c>
      <c r="H1182" s="14">
        <v>96</v>
      </c>
      <c r="I1182" s="14">
        <v>100</v>
      </c>
      <c r="J1182" s="14">
        <v>1</v>
      </c>
      <c r="K1182" s="16">
        <v>100</v>
      </c>
      <c r="L1182" s="12">
        <v>70</v>
      </c>
    </row>
    <row r="1183" spans="1:12" ht="62.4" x14ac:dyDescent="0.4">
      <c r="A1183" s="13"/>
      <c r="B1183" s="14" t="s">
        <v>3</v>
      </c>
      <c r="C1183" s="14" t="s">
        <v>4</v>
      </c>
      <c r="D1183" s="14" t="s">
        <v>3</v>
      </c>
      <c r="E1183" s="14" t="s">
        <v>68</v>
      </c>
      <c r="F1183" s="14" t="s">
        <v>5</v>
      </c>
      <c r="G1183" s="15" t="s">
        <v>69</v>
      </c>
      <c r="H1183" s="14">
        <v>97</v>
      </c>
      <c r="I1183" s="14">
        <v>100</v>
      </c>
      <c r="J1183" s="14">
        <v>1</v>
      </c>
      <c r="K1183" s="16">
        <v>100</v>
      </c>
      <c r="L1183" s="12">
        <v>70</v>
      </c>
    </row>
    <row r="1184" spans="1:12" ht="62.4" x14ac:dyDescent="0.4">
      <c r="A1184" s="13"/>
      <c r="B1184" s="14" t="s">
        <v>3</v>
      </c>
      <c r="C1184" s="14" t="s">
        <v>4</v>
      </c>
      <c r="D1184" s="14" t="s">
        <v>3</v>
      </c>
      <c r="E1184" s="14" t="s">
        <v>68</v>
      </c>
      <c r="F1184" s="14" t="s">
        <v>5</v>
      </c>
      <c r="G1184" s="15" t="s">
        <v>69</v>
      </c>
      <c r="H1184" s="14">
        <v>98</v>
      </c>
      <c r="I1184" s="14">
        <v>100</v>
      </c>
      <c r="J1184" s="14">
        <v>1</v>
      </c>
      <c r="K1184" s="16">
        <v>100</v>
      </c>
      <c r="L1184" s="12">
        <v>70</v>
      </c>
    </row>
    <row r="1185" spans="1:12" ht="62.4" x14ac:dyDescent="0.4">
      <c r="A1185" s="13"/>
      <c r="B1185" s="14" t="s">
        <v>3</v>
      </c>
      <c r="C1185" s="14" t="s">
        <v>4</v>
      </c>
      <c r="D1185" s="14" t="s">
        <v>3</v>
      </c>
      <c r="E1185" s="14" t="s">
        <v>68</v>
      </c>
      <c r="F1185" s="14" t="s">
        <v>5</v>
      </c>
      <c r="G1185" s="15" t="s">
        <v>69</v>
      </c>
      <c r="H1185" s="14">
        <v>99</v>
      </c>
      <c r="I1185" s="14">
        <v>100</v>
      </c>
      <c r="J1185" s="14">
        <v>1</v>
      </c>
      <c r="K1185" s="16">
        <v>100</v>
      </c>
      <c r="L1185" s="12">
        <v>70</v>
      </c>
    </row>
    <row r="1186" spans="1:12" ht="62.4" x14ac:dyDescent="0.4">
      <c r="A1186" s="13"/>
      <c r="B1186" s="14" t="s">
        <v>3</v>
      </c>
      <c r="C1186" s="14" t="s">
        <v>4</v>
      </c>
      <c r="D1186" s="14" t="s">
        <v>3</v>
      </c>
      <c r="E1186" s="14" t="s">
        <v>68</v>
      </c>
      <c r="F1186" s="14" t="s">
        <v>5</v>
      </c>
      <c r="G1186" s="15" t="s">
        <v>69</v>
      </c>
      <c r="H1186" s="14">
        <v>100</v>
      </c>
      <c r="I1186" s="14">
        <v>100</v>
      </c>
      <c r="J1186" s="14">
        <v>1</v>
      </c>
      <c r="K1186" s="16">
        <v>100</v>
      </c>
      <c r="L1186" s="12">
        <v>70</v>
      </c>
    </row>
    <row r="1187" spans="1:12" ht="62.4" x14ac:dyDescent="0.4">
      <c r="A1187" s="13"/>
      <c r="B1187" s="14" t="s">
        <v>3</v>
      </c>
      <c r="C1187" s="14" t="s">
        <v>4</v>
      </c>
      <c r="D1187" s="14" t="s">
        <v>3</v>
      </c>
      <c r="E1187" s="14" t="s">
        <v>68</v>
      </c>
      <c r="F1187" s="14" t="s">
        <v>5</v>
      </c>
      <c r="G1187" s="15" t="s">
        <v>69</v>
      </c>
      <c r="H1187" s="14">
        <v>101</v>
      </c>
      <c r="I1187" s="14">
        <v>100</v>
      </c>
      <c r="J1187" s="14">
        <v>1</v>
      </c>
      <c r="K1187" s="16">
        <v>100</v>
      </c>
      <c r="L1187" s="12">
        <v>70</v>
      </c>
    </row>
    <row r="1188" spans="1:12" ht="62.4" x14ac:dyDescent="0.4">
      <c r="A1188" s="13"/>
      <c r="B1188" s="14" t="s">
        <v>3</v>
      </c>
      <c r="C1188" s="14" t="s">
        <v>4</v>
      </c>
      <c r="D1188" s="14" t="s">
        <v>3</v>
      </c>
      <c r="E1188" s="14" t="s">
        <v>68</v>
      </c>
      <c r="F1188" s="14" t="s">
        <v>5</v>
      </c>
      <c r="G1188" s="15" t="s">
        <v>69</v>
      </c>
      <c r="H1188" s="14">
        <v>102</v>
      </c>
      <c r="I1188" s="14">
        <v>100</v>
      </c>
      <c r="J1188" s="14">
        <v>1</v>
      </c>
      <c r="K1188" s="16">
        <v>100</v>
      </c>
      <c r="L1188" s="12">
        <v>70</v>
      </c>
    </row>
    <row r="1189" spans="1:12" ht="62.4" x14ac:dyDescent="0.4">
      <c r="A1189" s="13"/>
      <c r="B1189" s="14" t="s">
        <v>3</v>
      </c>
      <c r="C1189" s="14" t="s">
        <v>4</v>
      </c>
      <c r="D1189" s="14" t="s">
        <v>3</v>
      </c>
      <c r="E1189" s="14" t="s">
        <v>68</v>
      </c>
      <c r="F1189" s="14" t="s">
        <v>5</v>
      </c>
      <c r="G1189" s="15" t="s">
        <v>69</v>
      </c>
      <c r="H1189" s="14">
        <v>103</v>
      </c>
      <c r="I1189" s="14">
        <v>100</v>
      </c>
      <c r="J1189" s="14">
        <v>1</v>
      </c>
      <c r="K1189" s="16">
        <v>100</v>
      </c>
      <c r="L1189" s="12">
        <v>70</v>
      </c>
    </row>
    <row r="1190" spans="1:12" ht="62.4" x14ac:dyDescent="0.4">
      <c r="A1190" s="13"/>
      <c r="B1190" s="14" t="s">
        <v>3</v>
      </c>
      <c r="C1190" s="14" t="s">
        <v>4</v>
      </c>
      <c r="D1190" s="14" t="s">
        <v>3</v>
      </c>
      <c r="E1190" s="14" t="s">
        <v>68</v>
      </c>
      <c r="F1190" s="14" t="s">
        <v>5</v>
      </c>
      <c r="G1190" s="15" t="s">
        <v>69</v>
      </c>
      <c r="H1190" s="14">
        <v>104</v>
      </c>
      <c r="I1190" s="14">
        <v>100</v>
      </c>
      <c r="J1190" s="14">
        <v>1</v>
      </c>
      <c r="K1190" s="16">
        <v>100</v>
      </c>
      <c r="L1190" s="12">
        <v>70</v>
      </c>
    </row>
    <row r="1191" spans="1:12" ht="62.4" x14ac:dyDescent="0.4">
      <c r="A1191" s="13"/>
      <c r="B1191" s="14" t="s">
        <v>3</v>
      </c>
      <c r="C1191" s="14" t="s">
        <v>4</v>
      </c>
      <c r="D1191" s="14" t="s">
        <v>3</v>
      </c>
      <c r="E1191" s="14" t="s">
        <v>68</v>
      </c>
      <c r="F1191" s="14" t="s">
        <v>5</v>
      </c>
      <c r="G1191" s="15" t="s">
        <v>69</v>
      </c>
      <c r="H1191" s="14">
        <v>105</v>
      </c>
      <c r="I1191" s="14">
        <v>100</v>
      </c>
      <c r="J1191" s="14">
        <v>1</v>
      </c>
      <c r="K1191" s="16">
        <v>100</v>
      </c>
      <c r="L1191" s="12">
        <v>70</v>
      </c>
    </row>
    <row r="1192" spans="1:12" ht="62.4" x14ac:dyDescent="0.4">
      <c r="A1192" s="13"/>
      <c r="B1192" s="14" t="s">
        <v>3</v>
      </c>
      <c r="C1192" s="14" t="s">
        <v>4</v>
      </c>
      <c r="D1192" s="14" t="s">
        <v>3</v>
      </c>
      <c r="E1192" s="14" t="s">
        <v>68</v>
      </c>
      <c r="F1192" s="14" t="s">
        <v>5</v>
      </c>
      <c r="G1192" s="15" t="s">
        <v>69</v>
      </c>
      <c r="H1192" s="14">
        <v>106</v>
      </c>
      <c r="I1192" s="14">
        <v>100</v>
      </c>
      <c r="J1192" s="14">
        <v>1</v>
      </c>
      <c r="K1192" s="16">
        <v>100</v>
      </c>
      <c r="L1192" s="12">
        <v>70</v>
      </c>
    </row>
    <row r="1193" spans="1:12" ht="62.4" x14ac:dyDescent="0.4">
      <c r="A1193" s="13"/>
      <c r="B1193" s="14" t="s">
        <v>3</v>
      </c>
      <c r="C1193" s="14" t="s">
        <v>4</v>
      </c>
      <c r="D1193" s="14" t="s">
        <v>3</v>
      </c>
      <c r="E1193" s="14" t="s">
        <v>68</v>
      </c>
      <c r="F1193" s="14" t="s">
        <v>5</v>
      </c>
      <c r="G1193" s="15" t="s">
        <v>69</v>
      </c>
      <c r="H1193" s="14">
        <v>107</v>
      </c>
      <c r="I1193" s="14">
        <v>100</v>
      </c>
      <c r="J1193" s="14">
        <v>1</v>
      </c>
      <c r="K1193" s="16">
        <v>100</v>
      </c>
      <c r="L1193" s="12">
        <v>70</v>
      </c>
    </row>
    <row r="1194" spans="1:12" ht="62.4" x14ac:dyDescent="0.4">
      <c r="A1194" s="13"/>
      <c r="B1194" s="14" t="s">
        <v>3</v>
      </c>
      <c r="C1194" s="14" t="s">
        <v>4</v>
      </c>
      <c r="D1194" s="14" t="s">
        <v>3</v>
      </c>
      <c r="E1194" s="14" t="s">
        <v>68</v>
      </c>
      <c r="F1194" s="14" t="s">
        <v>5</v>
      </c>
      <c r="G1194" s="15" t="s">
        <v>69</v>
      </c>
      <c r="H1194" s="14">
        <v>108</v>
      </c>
      <c r="I1194" s="14">
        <v>100</v>
      </c>
      <c r="J1194" s="14">
        <v>1</v>
      </c>
      <c r="K1194" s="16">
        <v>100</v>
      </c>
      <c r="L1194" s="12">
        <v>70</v>
      </c>
    </row>
    <row r="1195" spans="1:12" ht="62.4" x14ac:dyDescent="0.4">
      <c r="A1195" s="13"/>
      <c r="B1195" s="14" t="s">
        <v>3</v>
      </c>
      <c r="C1195" s="14" t="s">
        <v>4</v>
      </c>
      <c r="D1195" s="14" t="s">
        <v>3</v>
      </c>
      <c r="E1195" s="14" t="s">
        <v>68</v>
      </c>
      <c r="F1195" s="14" t="s">
        <v>5</v>
      </c>
      <c r="G1195" s="15" t="s">
        <v>69</v>
      </c>
      <c r="H1195" s="14">
        <v>109</v>
      </c>
      <c r="I1195" s="14">
        <v>100</v>
      </c>
      <c r="J1195" s="14">
        <v>1</v>
      </c>
      <c r="K1195" s="16">
        <v>100</v>
      </c>
      <c r="L1195" s="12">
        <v>70</v>
      </c>
    </row>
    <row r="1196" spans="1:12" ht="62.4" x14ac:dyDescent="0.4">
      <c r="A1196" s="13"/>
      <c r="B1196" s="14" t="s">
        <v>3</v>
      </c>
      <c r="C1196" s="14" t="s">
        <v>4</v>
      </c>
      <c r="D1196" s="14" t="s">
        <v>3</v>
      </c>
      <c r="E1196" s="14" t="s">
        <v>68</v>
      </c>
      <c r="F1196" s="14" t="s">
        <v>5</v>
      </c>
      <c r="G1196" s="15" t="s">
        <v>69</v>
      </c>
      <c r="H1196" s="14">
        <v>110</v>
      </c>
      <c r="I1196" s="14">
        <v>100</v>
      </c>
      <c r="J1196" s="14">
        <v>1</v>
      </c>
      <c r="K1196" s="16">
        <v>100</v>
      </c>
      <c r="L1196" s="12">
        <v>70</v>
      </c>
    </row>
    <row r="1197" spans="1:12" ht="62.4" x14ac:dyDescent="0.4">
      <c r="A1197" s="13"/>
      <c r="B1197" s="14" t="s">
        <v>3</v>
      </c>
      <c r="C1197" s="14" t="s">
        <v>4</v>
      </c>
      <c r="D1197" s="14" t="s">
        <v>3</v>
      </c>
      <c r="E1197" s="14" t="s">
        <v>68</v>
      </c>
      <c r="F1197" s="14" t="s">
        <v>5</v>
      </c>
      <c r="G1197" s="15" t="s">
        <v>69</v>
      </c>
      <c r="H1197" s="14">
        <v>111</v>
      </c>
      <c r="I1197" s="14">
        <v>100</v>
      </c>
      <c r="J1197" s="14">
        <v>1</v>
      </c>
      <c r="K1197" s="16">
        <v>100</v>
      </c>
      <c r="L1197" s="12">
        <v>70</v>
      </c>
    </row>
    <row r="1198" spans="1:12" ht="62.4" x14ac:dyDescent="0.4">
      <c r="A1198" s="13"/>
      <c r="B1198" s="14" t="s">
        <v>3</v>
      </c>
      <c r="C1198" s="14" t="s">
        <v>4</v>
      </c>
      <c r="D1198" s="14" t="s">
        <v>3</v>
      </c>
      <c r="E1198" s="14" t="s">
        <v>68</v>
      </c>
      <c r="F1198" s="14" t="s">
        <v>5</v>
      </c>
      <c r="G1198" s="15" t="s">
        <v>69</v>
      </c>
      <c r="H1198" s="14">
        <v>112</v>
      </c>
      <c r="I1198" s="14">
        <v>100</v>
      </c>
      <c r="J1198" s="14">
        <v>1</v>
      </c>
      <c r="K1198" s="16">
        <v>100</v>
      </c>
      <c r="L1198" s="12">
        <v>70</v>
      </c>
    </row>
    <row r="1199" spans="1:12" ht="62.4" x14ac:dyDescent="0.4">
      <c r="A1199" s="13"/>
      <c r="B1199" s="14" t="s">
        <v>3</v>
      </c>
      <c r="C1199" s="14" t="s">
        <v>4</v>
      </c>
      <c r="D1199" s="14" t="s">
        <v>3</v>
      </c>
      <c r="E1199" s="14" t="s">
        <v>68</v>
      </c>
      <c r="F1199" s="14" t="s">
        <v>5</v>
      </c>
      <c r="G1199" s="15" t="s">
        <v>69</v>
      </c>
      <c r="H1199" s="14">
        <v>113</v>
      </c>
      <c r="I1199" s="14">
        <v>100</v>
      </c>
      <c r="J1199" s="14">
        <v>1</v>
      </c>
      <c r="K1199" s="16">
        <v>100</v>
      </c>
      <c r="L1199" s="12">
        <v>70</v>
      </c>
    </row>
    <row r="1200" spans="1:12" ht="62.4" x14ac:dyDescent="0.4">
      <c r="A1200" s="13"/>
      <c r="B1200" s="14" t="s">
        <v>3</v>
      </c>
      <c r="C1200" s="14" t="s">
        <v>4</v>
      </c>
      <c r="D1200" s="14" t="s">
        <v>3</v>
      </c>
      <c r="E1200" s="14" t="s">
        <v>68</v>
      </c>
      <c r="F1200" s="14" t="s">
        <v>5</v>
      </c>
      <c r="G1200" s="15" t="s">
        <v>69</v>
      </c>
      <c r="H1200" s="14">
        <v>114</v>
      </c>
      <c r="I1200" s="14">
        <v>100</v>
      </c>
      <c r="J1200" s="14">
        <v>1</v>
      </c>
      <c r="K1200" s="16">
        <v>100</v>
      </c>
      <c r="L1200" s="12">
        <v>70</v>
      </c>
    </row>
    <row r="1201" spans="1:12" ht="62.4" x14ac:dyDescent="0.4">
      <c r="A1201" s="13"/>
      <c r="B1201" s="14" t="s">
        <v>3</v>
      </c>
      <c r="C1201" s="14" t="s">
        <v>4</v>
      </c>
      <c r="D1201" s="14" t="s">
        <v>3</v>
      </c>
      <c r="E1201" s="14" t="s">
        <v>68</v>
      </c>
      <c r="F1201" s="14" t="s">
        <v>5</v>
      </c>
      <c r="G1201" s="15" t="s">
        <v>69</v>
      </c>
      <c r="H1201" s="14">
        <v>115</v>
      </c>
      <c r="I1201" s="14">
        <v>100</v>
      </c>
      <c r="J1201" s="14">
        <v>1</v>
      </c>
      <c r="K1201" s="16">
        <v>100</v>
      </c>
      <c r="L1201" s="12">
        <v>70</v>
      </c>
    </row>
    <row r="1202" spans="1:12" ht="62.4" x14ac:dyDescent="0.4">
      <c r="A1202" s="13"/>
      <c r="B1202" s="14" t="s">
        <v>3</v>
      </c>
      <c r="C1202" s="14" t="s">
        <v>4</v>
      </c>
      <c r="D1202" s="14" t="s">
        <v>3</v>
      </c>
      <c r="E1202" s="14" t="s">
        <v>68</v>
      </c>
      <c r="F1202" s="14" t="s">
        <v>5</v>
      </c>
      <c r="G1202" s="15" t="s">
        <v>69</v>
      </c>
      <c r="H1202" s="14">
        <v>116</v>
      </c>
      <c r="I1202" s="14">
        <v>100</v>
      </c>
      <c r="J1202" s="14">
        <v>1</v>
      </c>
      <c r="K1202" s="16">
        <v>100</v>
      </c>
      <c r="L1202" s="12">
        <v>70</v>
      </c>
    </row>
    <row r="1203" spans="1:12" ht="62.4" x14ac:dyDescent="0.4">
      <c r="A1203" s="13"/>
      <c r="B1203" s="14" t="s">
        <v>3</v>
      </c>
      <c r="C1203" s="14" t="s">
        <v>4</v>
      </c>
      <c r="D1203" s="14" t="s">
        <v>3</v>
      </c>
      <c r="E1203" s="14" t="s">
        <v>68</v>
      </c>
      <c r="F1203" s="14" t="s">
        <v>5</v>
      </c>
      <c r="G1203" s="15" t="s">
        <v>69</v>
      </c>
      <c r="H1203" s="14">
        <v>117</v>
      </c>
      <c r="I1203" s="14">
        <v>100</v>
      </c>
      <c r="J1203" s="14">
        <v>1</v>
      </c>
      <c r="K1203" s="16">
        <v>100</v>
      </c>
      <c r="L1203" s="12">
        <v>70</v>
      </c>
    </row>
    <row r="1204" spans="1:12" ht="62.4" x14ac:dyDescent="0.4">
      <c r="A1204" s="13"/>
      <c r="B1204" s="14" t="s">
        <v>3</v>
      </c>
      <c r="C1204" s="14" t="s">
        <v>4</v>
      </c>
      <c r="D1204" s="14" t="s">
        <v>3</v>
      </c>
      <c r="E1204" s="14" t="s">
        <v>68</v>
      </c>
      <c r="F1204" s="14" t="s">
        <v>5</v>
      </c>
      <c r="G1204" s="15" t="s">
        <v>69</v>
      </c>
      <c r="H1204" s="14">
        <v>118</v>
      </c>
      <c r="I1204" s="14">
        <v>100</v>
      </c>
      <c r="J1204" s="14">
        <v>1</v>
      </c>
      <c r="K1204" s="16">
        <v>100</v>
      </c>
      <c r="L1204" s="12">
        <v>70</v>
      </c>
    </row>
    <row r="1205" spans="1:12" ht="62.4" x14ac:dyDescent="0.4">
      <c r="A1205" s="13"/>
      <c r="B1205" s="14" t="s">
        <v>3</v>
      </c>
      <c r="C1205" s="14" t="s">
        <v>4</v>
      </c>
      <c r="D1205" s="14" t="s">
        <v>3</v>
      </c>
      <c r="E1205" s="14" t="s">
        <v>68</v>
      </c>
      <c r="F1205" s="14" t="s">
        <v>5</v>
      </c>
      <c r="G1205" s="15" t="s">
        <v>69</v>
      </c>
      <c r="H1205" s="14">
        <v>119</v>
      </c>
      <c r="I1205" s="14">
        <v>100</v>
      </c>
      <c r="J1205" s="14">
        <v>1</v>
      </c>
      <c r="K1205" s="16">
        <v>100</v>
      </c>
      <c r="L1205" s="12">
        <v>70</v>
      </c>
    </row>
    <row r="1206" spans="1:12" ht="62.4" x14ac:dyDescent="0.4">
      <c r="A1206" s="13"/>
      <c r="B1206" s="14" t="s">
        <v>3</v>
      </c>
      <c r="C1206" s="14" t="s">
        <v>4</v>
      </c>
      <c r="D1206" s="14" t="s">
        <v>3</v>
      </c>
      <c r="E1206" s="14" t="s">
        <v>68</v>
      </c>
      <c r="F1206" s="14" t="s">
        <v>5</v>
      </c>
      <c r="G1206" s="15" t="s">
        <v>69</v>
      </c>
      <c r="H1206" s="14">
        <v>120</v>
      </c>
      <c r="I1206" s="14">
        <v>100</v>
      </c>
      <c r="J1206" s="14">
        <v>1</v>
      </c>
      <c r="K1206" s="16">
        <v>100</v>
      </c>
      <c r="L1206" s="12">
        <v>70</v>
      </c>
    </row>
    <row r="1207" spans="1:12" ht="62.4" x14ac:dyDescent="0.4">
      <c r="A1207" s="13"/>
      <c r="B1207" s="14" t="s">
        <v>3</v>
      </c>
      <c r="C1207" s="14" t="s">
        <v>4</v>
      </c>
      <c r="D1207" s="14" t="s">
        <v>3</v>
      </c>
      <c r="E1207" s="14" t="s">
        <v>68</v>
      </c>
      <c r="F1207" s="14" t="s">
        <v>5</v>
      </c>
      <c r="G1207" s="15" t="s">
        <v>69</v>
      </c>
      <c r="H1207" s="14">
        <v>121</v>
      </c>
      <c r="I1207" s="14">
        <v>100</v>
      </c>
      <c r="J1207" s="14">
        <v>1</v>
      </c>
      <c r="K1207" s="16">
        <v>100</v>
      </c>
      <c r="L1207" s="12">
        <v>70</v>
      </c>
    </row>
    <row r="1208" spans="1:12" ht="62.4" x14ac:dyDescent="0.4">
      <c r="A1208" s="13"/>
      <c r="B1208" s="14" t="s">
        <v>3</v>
      </c>
      <c r="C1208" s="14" t="s">
        <v>4</v>
      </c>
      <c r="D1208" s="14" t="s">
        <v>3</v>
      </c>
      <c r="E1208" s="14" t="s">
        <v>68</v>
      </c>
      <c r="F1208" s="14" t="s">
        <v>5</v>
      </c>
      <c r="G1208" s="15" t="s">
        <v>69</v>
      </c>
      <c r="H1208" s="14">
        <v>122</v>
      </c>
      <c r="I1208" s="14">
        <v>100</v>
      </c>
      <c r="J1208" s="14">
        <v>1</v>
      </c>
      <c r="K1208" s="16">
        <v>100</v>
      </c>
      <c r="L1208" s="12">
        <v>70</v>
      </c>
    </row>
    <row r="1209" spans="1:12" ht="62.4" x14ac:dyDescent="0.4">
      <c r="A1209" s="13"/>
      <c r="B1209" s="14" t="s">
        <v>3</v>
      </c>
      <c r="C1209" s="14" t="s">
        <v>4</v>
      </c>
      <c r="D1209" s="14" t="s">
        <v>3</v>
      </c>
      <c r="E1209" s="14" t="s">
        <v>68</v>
      </c>
      <c r="F1209" s="14" t="s">
        <v>5</v>
      </c>
      <c r="G1209" s="15" t="s">
        <v>69</v>
      </c>
      <c r="H1209" s="14">
        <v>123</v>
      </c>
      <c r="I1209" s="14">
        <v>100</v>
      </c>
      <c r="J1209" s="14">
        <v>1</v>
      </c>
      <c r="K1209" s="16">
        <v>100</v>
      </c>
      <c r="L1209" s="12">
        <v>70</v>
      </c>
    </row>
    <row r="1210" spans="1:12" ht="62.4" x14ac:dyDescent="0.4">
      <c r="A1210" s="13"/>
      <c r="B1210" s="14" t="s">
        <v>3</v>
      </c>
      <c r="C1210" s="14" t="s">
        <v>4</v>
      </c>
      <c r="D1210" s="14" t="s">
        <v>3</v>
      </c>
      <c r="E1210" s="14" t="s">
        <v>68</v>
      </c>
      <c r="F1210" s="14" t="s">
        <v>5</v>
      </c>
      <c r="G1210" s="15" t="s">
        <v>69</v>
      </c>
      <c r="H1210" s="14">
        <v>124</v>
      </c>
      <c r="I1210" s="14">
        <v>100</v>
      </c>
      <c r="J1210" s="14">
        <v>1</v>
      </c>
      <c r="K1210" s="16">
        <v>100</v>
      </c>
      <c r="L1210" s="12">
        <v>70</v>
      </c>
    </row>
    <row r="1211" spans="1:12" ht="62.4" x14ac:dyDescent="0.4">
      <c r="A1211" s="13"/>
      <c r="B1211" s="14" t="s">
        <v>3</v>
      </c>
      <c r="C1211" s="14" t="s">
        <v>4</v>
      </c>
      <c r="D1211" s="14" t="s">
        <v>3</v>
      </c>
      <c r="E1211" s="14" t="s">
        <v>68</v>
      </c>
      <c r="F1211" s="14" t="s">
        <v>5</v>
      </c>
      <c r="G1211" s="15" t="s">
        <v>69</v>
      </c>
      <c r="H1211" s="14">
        <v>125</v>
      </c>
      <c r="I1211" s="14">
        <v>100</v>
      </c>
      <c r="J1211" s="14">
        <v>1</v>
      </c>
      <c r="K1211" s="16">
        <v>100</v>
      </c>
      <c r="L1211" s="12">
        <v>70</v>
      </c>
    </row>
    <row r="1212" spans="1:12" ht="62.4" x14ac:dyDescent="0.4">
      <c r="A1212" s="13"/>
      <c r="B1212" s="14" t="s">
        <v>3</v>
      </c>
      <c r="C1212" s="14" t="s">
        <v>4</v>
      </c>
      <c r="D1212" s="14" t="s">
        <v>3</v>
      </c>
      <c r="E1212" s="14" t="s">
        <v>68</v>
      </c>
      <c r="F1212" s="14" t="s">
        <v>5</v>
      </c>
      <c r="G1212" s="15" t="s">
        <v>69</v>
      </c>
      <c r="H1212" s="14">
        <v>126</v>
      </c>
      <c r="I1212" s="14">
        <v>100</v>
      </c>
      <c r="J1212" s="14">
        <v>1</v>
      </c>
      <c r="K1212" s="16">
        <v>100</v>
      </c>
      <c r="L1212" s="12">
        <v>70</v>
      </c>
    </row>
    <row r="1213" spans="1:12" ht="62.4" x14ac:dyDescent="0.4">
      <c r="A1213" s="13"/>
      <c r="B1213" s="14" t="s">
        <v>3</v>
      </c>
      <c r="C1213" s="14" t="s">
        <v>4</v>
      </c>
      <c r="D1213" s="14" t="s">
        <v>3</v>
      </c>
      <c r="E1213" s="14" t="s">
        <v>68</v>
      </c>
      <c r="F1213" s="14" t="s">
        <v>5</v>
      </c>
      <c r="G1213" s="15" t="s">
        <v>69</v>
      </c>
      <c r="H1213" s="14">
        <v>127</v>
      </c>
      <c r="I1213" s="14">
        <v>100</v>
      </c>
      <c r="J1213" s="14">
        <v>1</v>
      </c>
      <c r="K1213" s="16">
        <v>100</v>
      </c>
      <c r="L1213" s="12">
        <v>70</v>
      </c>
    </row>
    <row r="1214" spans="1:12" ht="62.4" x14ac:dyDescent="0.4">
      <c r="A1214" s="13"/>
      <c r="B1214" s="14" t="s">
        <v>3</v>
      </c>
      <c r="C1214" s="14" t="s">
        <v>4</v>
      </c>
      <c r="D1214" s="14" t="s">
        <v>3</v>
      </c>
      <c r="E1214" s="14" t="s">
        <v>68</v>
      </c>
      <c r="F1214" s="14" t="s">
        <v>5</v>
      </c>
      <c r="G1214" s="15" t="s">
        <v>69</v>
      </c>
      <c r="H1214" s="14">
        <v>128</v>
      </c>
      <c r="I1214" s="14">
        <v>100</v>
      </c>
      <c r="J1214" s="14">
        <v>1</v>
      </c>
      <c r="K1214" s="16">
        <v>100</v>
      </c>
      <c r="L1214" s="12">
        <v>70</v>
      </c>
    </row>
    <row r="1215" spans="1:12" ht="62.4" x14ac:dyDescent="0.4">
      <c r="A1215" s="13"/>
      <c r="B1215" s="14" t="s">
        <v>3</v>
      </c>
      <c r="C1215" s="14" t="s">
        <v>4</v>
      </c>
      <c r="D1215" s="14" t="s">
        <v>3</v>
      </c>
      <c r="E1215" s="14" t="s">
        <v>68</v>
      </c>
      <c r="F1215" s="14" t="s">
        <v>5</v>
      </c>
      <c r="G1215" s="15" t="s">
        <v>69</v>
      </c>
      <c r="H1215" s="14">
        <v>129</v>
      </c>
      <c r="I1215" s="14">
        <v>100</v>
      </c>
      <c r="J1215" s="14">
        <v>1</v>
      </c>
      <c r="K1215" s="16">
        <v>100</v>
      </c>
      <c r="L1215" s="12">
        <v>70</v>
      </c>
    </row>
    <row r="1216" spans="1:12" ht="62.4" x14ac:dyDescent="0.4">
      <c r="A1216" s="13"/>
      <c r="B1216" s="14" t="s">
        <v>3</v>
      </c>
      <c r="C1216" s="14" t="s">
        <v>4</v>
      </c>
      <c r="D1216" s="14" t="s">
        <v>3</v>
      </c>
      <c r="E1216" s="14" t="s">
        <v>68</v>
      </c>
      <c r="F1216" s="14" t="s">
        <v>5</v>
      </c>
      <c r="G1216" s="15" t="s">
        <v>69</v>
      </c>
      <c r="H1216" s="14">
        <v>130</v>
      </c>
      <c r="I1216" s="14">
        <v>100</v>
      </c>
      <c r="J1216" s="14">
        <v>1</v>
      </c>
      <c r="K1216" s="16">
        <v>100</v>
      </c>
      <c r="L1216" s="12">
        <v>70</v>
      </c>
    </row>
    <row r="1217" spans="1:12" ht="62.4" x14ac:dyDescent="0.4">
      <c r="A1217" s="13"/>
      <c r="B1217" s="14" t="s">
        <v>3</v>
      </c>
      <c r="C1217" s="14" t="s">
        <v>4</v>
      </c>
      <c r="D1217" s="14" t="s">
        <v>3</v>
      </c>
      <c r="E1217" s="14" t="s">
        <v>68</v>
      </c>
      <c r="F1217" s="14" t="s">
        <v>5</v>
      </c>
      <c r="G1217" s="15" t="s">
        <v>69</v>
      </c>
      <c r="H1217" s="14">
        <v>131</v>
      </c>
      <c r="I1217" s="14">
        <v>100</v>
      </c>
      <c r="J1217" s="14">
        <v>1</v>
      </c>
      <c r="K1217" s="16">
        <v>100</v>
      </c>
      <c r="L1217" s="12">
        <v>70</v>
      </c>
    </row>
    <row r="1218" spans="1:12" ht="62.4" x14ac:dyDescent="0.4">
      <c r="A1218" s="13"/>
      <c r="B1218" s="14" t="s">
        <v>3</v>
      </c>
      <c r="C1218" s="14" t="s">
        <v>4</v>
      </c>
      <c r="D1218" s="14" t="s">
        <v>3</v>
      </c>
      <c r="E1218" s="14" t="s">
        <v>68</v>
      </c>
      <c r="F1218" s="14" t="s">
        <v>5</v>
      </c>
      <c r="G1218" s="15" t="s">
        <v>69</v>
      </c>
      <c r="H1218" s="14">
        <v>132</v>
      </c>
      <c r="I1218" s="14">
        <v>100</v>
      </c>
      <c r="J1218" s="14">
        <v>1</v>
      </c>
      <c r="K1218" s="16">
        <v>100</v>
      </c>
      <c r="L1218" s="12">
        <v>70</v>
      </c>
    </row>
    <row r="1219" spans="1:12" ht="62.4" x14ac:dyDescent="0.4">
      <c r="A1219" s="13"/>
      <c r="B1219" s="14" t="s">
        <v>3</v>
      </c>
      <c r="C1219" s="14" t="s">
        <v>4</v>
      </c>
      <c r="D1219" s="14" t="s">
        <v>3</v>
      </c>
      <c r="E1219" s="14" t="s">
        <v>68</v>
      </c>
      <c r="F1219" s="14" t="s">
        <v>5</v>
      </c>
      <c r="G1219" s="15" t="s">
        <v>69</v>
      </c>
      <c r="H1219" s="14">
        <v>133</v>
      </c>
      <c r="I1219" s="14">
        <v>100</v>
      </c>
      <c r="J1219" s="14">
        <v>1</v>
      </c>
      <c r="K1219" s="16">
        <v>100</v>
      </c>
      <c r="L1219" s="12">
        <v>70</v>
      </c>
    </row>
    <row r="1220" spans="1:12" ht="62.4" x14ac:dyDescent="0.4">
      <c r="A1220" s="13"/>
      <c r="B1220" s="14" t="s">
        <v>3</v>
      </c>
      <c r="C1220" s="14" t="s">
        <v>4</v>
      </c>
      <c r="D1220" s="14" t="s">
        <v>3</v>
      </c>
      <c r="E1220" s="14" t="s">
        <v>68</v>
      </c>
      <c r="F1220" s="14" t="s">
        <v>5</v>
      </c>
      <c r="G1220" s="15" t="s">
        <v>69</v>
      </c>
      <c r="H1220" s="14">
        <v>134</v>
      </c>
      <c r="I1220" s="14">
        <v>100</v>
      </c>
      <c r="J1220" s="14">
        <v>1</v>
      </c>
      <c r="K1220" s="16">
        <v>100</v>
      </c>
      <c r="L1220" s="12">
        <v>70</v>
      </c>
    </row>
    <row r="1221" spans="1:12" ht="62.4" x14ac:dyDescent="0.4">
      <c r="A1221" s="13"/>
      <c r="B1221" s="14" t="s">
        <v>3</v>
      </c>
      <c r="C1221" s="14" t="s">
        <v>4</v>
      </c>
      <c r="D1221" s="14" t="s">
        <v>3</v>
      </c>
      <c r="E1221" s="14" t="s">
        <v>68</v>
      </c>
      <c r="F1221" s="14" t="s">
        <v>5</v>
      </c>
      <c r="G1221" s="15" t="s">
        <v>69</v>
      </c>
      <c r="H1221" s="14">
        <v>135</v>
      </c>
      <c r="I1221" s="14">
        <v>100</v>
      </c>
      <c r="J1221" s="14">
        <v>1</v>
      </c>
      <c r="K1221" s="16">
        <v>100</v>
      </c>
      <c r="L1221" s="12">
        <v>70</v>
      </c>
    </row>
    <row r="1222" spans="1:12" ht="62.4" x14ac:dyDescent="0.4">
      <c r="A1222" s="13"/>
      <c r="B1222" s="14" t="s">
        <v>3</v>
      </c>
      <c r="C1222" s="14" t="s">
        <v>4</v>
      </c>
      <c r="D1222" s="14" t="s">
        <v>3</v>
      </c>
      <c r="E1222" s="14" t="s">
        <v>68</v>
      </c>
      <c r="F1222" s="14" t="s">
        <v>5</v>
      </c>
      <c r="G1222" s="15" t="s">
        <v>69</v>
      </c>
      <c r="H1222" s="14">
        <v>136</v>
      </c>
      <c r="I1222" s="14">
        <v>100</v>
      </c>
      <c r="J1222" s="14">
        <v>1</v>
      </c>
      <c r="K1222" s="16">
        <v>100</v>
      </c>
      <c r="L1222" s="12">
        <v>70</v>
      </c>
    </row>
    <row r="1223" spans="1:12" ht="62.4" x14ac:dyDescent="0.4">
      <c r="A1223" s="13"/>
      <c r="B1223" s="14" t="s">
        <v>3</v>
      </c>
      <c r="C1223" s="14" t="s">
        <v>4</v>
      </c>
      <c r="D1223" s="14" t="s">
        <v>3</v>
      </c>
      <c r="E1223" s="14" t="s">
        <v>68</v>
      </c>
      <c r="F1223" s="14" t="s">
        <v>5</v>
      </c>
      <c r="G1223" s="15" t="s">
        <v>69</v>
      </c>
      <c r="H1223" s="14">
        <v>137</v>
      </c>
      <c r="I1223" s="14">
        <v>100</v>
      </c>
      <c r="J1223" s="14">
        <v>1</v>
      </c>
      <c r="K1223" s="16">
        <v>100</v>
      </c>
      <c r="L1223" s="12">
        <v>70</v>
      </c>
    </row>
    <row r="1224" spans="1:12" ht="62.4" x14ac:dyDescent="0.4">
      <c r="A1224" s="13"/>
      <c r="B1224" s="14" t="s">
        <v>3</v>
      </c>
      <c r="C1224" s="14" t="s">
        <v>4</v>
      </c>
      <c r="D1224" s="14" t="s">
        <v>3</v>
      </c>
      <c r="E1224" s="14" t="s">
        <v>68</v>
      </c>
      <c r="F1224" s="14" t="s">
        <v>5</v>
      </c>
      <c r="G1224" s="15" t="s">
        <v>69</v>
      </c>
      <c r="H1224" s="14">
        <v>138</v>
      </c>
      <c r="I1224" s="14">
        <v>100</v>
      </c>
      <c r="J1224" s="14">
        <v>1</v>
      </c>
      <c r="K1224" s="16">
        <v>100</v>
      </c>
      <c r="L1224" s="12">
        <v>70</v>
      </c>
    </row>
    <row r="1225" spans="1:12" ht="62.4" x14ac:dyDescent="0.4">
      <c r="A1225" s="13"/>
      <c r="B1225" s="14" t="s">
        <v>3</v>
      </c>
      <c r="C1225" s="14" t="s">
        <v>4</v>
      </c>
      <c r="D1225" s="14" t="s">
        <v>3</v>
      </c>
      <c r="E1225" s="14" t="s">
        <v>68</v>
      </c>
      <c r="F1225" s="14" t="s">
        <v>5</v>
      </c>
      <c r="G1225" s="15" t="s">
        <v>69</v>
      </c>
      <c r="H1225" s="14">
        <v>139</v>
      </c>
      <c r="I1225" s="14">
        <v>100</v>
      </c>
      <c r="J1225" s="14">
        <v>1</v>
      </c>
      <c r="K1225" s="16">
        <v>100</v>
      </c>
      <c r="L1225" s="12">
        <v>70</v>
      </c>
    </row>
    <row r="1226" spans="1:12" ht="62.4" x14ac:dyDescent="0.4">
      <c r="A1226" s="13"/>
      <c r="B1226" s="14" t="s">
        <v>3</v>
      </c>
      <c r="C1226" s="14" t="s">
        <v>4</v>
      </c>
      <c r="D1226" s="14" t="s">
        <v>3</v>
      </c>
      <c r="E1226" s="14" t="s">
        <v>68</v>
      </c>
      <c r="F1226" s="14" t="s">
        <v>5</v>
      </c>
      <c r="G1226" s="15" t="s">
        <v>69</v>
      </c>
      <c r="H1226" s="14">
        <v>140</v>
      </c>
      <c r="I1226" s="14">
        <v>100</v>
      </c>
      <c r="J1226" s="14">
        <v>1</v>
      </c>
      <c r="K1226" s="16">
        <v>100</v>
      </c>
      <c r="L1226" s="12">
        <v>70</v>
      </c>
    </row>
    <row r="1227" spans="1:12" ht="62.4" x14ac:dyDescent="0.4">
      <c r="A1227" s="13"/>
      <c r="B1227" s="14" t="s">
        <v>3</v>
      </c>
      <c r="C1227" s="14" t="s">
        <v>4</v>
      </c>
      <c r="D1227" s="14" t="s">
        <v>3</v>
      </c>
      <c r="E1227" s="14" t="s">
        <v>68</v>
      </c>
      <c r="F1227" s="14" t="s">
        <v>5</v>
      </c>
      <c r="G1227" s="15" t="s">
        <v>69</v>
      </c>
      <c r="H1227" s="14">
        <v>141</v>
      </c>
      <c r="I1227" s="14">
        <v>100</v>
      </c>
      <c r="J1227" s="14">
        <v>1</v>
      </c>
      <c r="K1227" s="16">
        <v>100</v>
      </c>
      <c r="L1227" s="12">
        <v>70</v>
      </c>
    </row>
    <row r="1228" spans="1:12" ht="62.4" x14ac:dyDescent="0.4">
      <c r="A1228" s="13"/>
      <c r="B1228" s="14" t="s">
        <v>3</v>
      </c>
      <c r="C1228" s="14" t="s">
        <v>4</v>
      </c>
      <c r="D1228" s="14" t="s">
        <v>3</v>
      </c>
      <c r="E1228" s="14" t="s">
        <v>68</v>
      </c>
      <c r="F1228" s="14" t="s">
        <v>5</v>
      </c>
      <c r="G1228" s="15" t="s">
        <v>69</v>
      </c>
      <c r="H1228" s="14">
        <v>142</v>
      </c>
      <c r="I1228" s="14">
        <v>100</v>
      </c>
      <c r="J1228" s="14">
        <v>1</v>
      </c>
      <c r="K1228" s="16">
        <v>100</v>
      </c>
      <c r="L1228" s="12">
        <v>70</v>
      </c>
    </row>
    <row r="1229" spans="1:12" ht="62.4" x14ac:dyDescent="0.4">
      <c r="A1229" s="13"/>
      <c r="B1229" s="14" t="s">
        <v>3</v>
      </c>
      <c r="C1229" s="14" t="s">
        <v>4</v>
      </c>
      <c r="D1229" s="14" t="s">
        <v>3</v>
      </c>
      <c r="E1229" s="14" t="s">
        <v>68</v>
      </c>
      <c r="F1229" s="14" t="s">
        <v>5</v>
      </c>
      <c r="G1229" s="15" t="s">
        <v>69</v>
      </c>
      <c r="H1229" s="14">
        <v>143</v>
      </c>
      <c r="I1229" s="14">
        <v>100</v>
      </c>
      <c r="J1229" s="14">
        <v>1</v>
      </c>
      <c r="K1229" s="16">
        <v>100</v>
      </c>
      <c r="L1229" s="12">
        <v>70</v>
      </c>
    </row>
    <row r="1230" spans="1:12" ht="62.4" x14ac:dyDescent="0.4">
      <c r="A1230" s="13"/>
      <c r="B1230" s="14" t="s">
        <v>3</v>
      </c>
      <c r="C1230" s="14" t="s">
        <v>4</v>
      </c>
      <c r="D1230" s="14" t="s">
        <v>3</v>
      </c>
      <c r="E1230" s="14" t="s">
        <v>68</v>
      </c>
      <c r="F1230" s="14" t="s">
        <v>5</v>
      </c>
      <c r="G1230" s="15" t="s">
        <v>69</v>
      </c>
      <c r="H1230" s="14">
        <v>144</v>
      </c>
      <c r="I1230" s="14">
        <v>100</v>
      </c>
      <c r="J1230" s="14">
        <v>1</v>
      </c>
      <c r="K1230" s="16">
        <v>100</v>
      </c>
      <c r="L1230" s="12">
        <v>70</v>
      </c>
    </row>
    <row r="1231" spans="1:12" ht="62.4" x14ac:dyDescent="0.4">
      <c r="A1231" s="13"/>
      <c r="B1231" s="14" t="s">
        <v>3</v>
      </c>
      <c r="C1231" s="14" t="s">
        <v>4</v>
      </c>
      <c r="D1231" s="14" t="s">
        <v>3</v>
      </c>
      <c r="E1231" s="14" t="s">
        <v>68</v>
      </c>
      <c r="F1231" s="14" t="s">
        <v>5</v>
      </c>
      <c r="G1231" s="15" t="s">
        <v>69</v>
      </c>
      <c r="H1231" s="14">
        <v>145</v>
      </c>
      <c r="I1231" s="14">
        <v>100</v>
      </c>
      <c r="J1231" s="14">
        <v>1</v>
      </c>
      <c r="K1231" s="16">
        <v>100</v>
      </c>
      <c r="L1231" s="12">
        <v>70</v>
      </c>
    </row>
    <row r="1232" spans="1:12" ht="62.4" x14ac:dyDescent="0.4">
      <c r="A1232" s="13"/>
      <c r="B1232" s="14" t="s">
        <v>3</v>
      </c>
      <c r="C1232" s="14" t="s">
        <v>4</v>
      </c>
      <c r="D1232" s="14" t="s">
        <v>3</v>
      </c>
      <c r="E1232" s="14" t="s">
        <v>68</v>
      </c>
      <c r="F1232" s="14" t="s">
        <v>5</v>
      </c>
      <c r="G1232" s="15" t="s">
        <v>69</v>
      </c>
      <c r="H1232" s="14">
        <v>146</v>
      </c>
      <c r="I1232" s="14">
        <v>100</v>
      </c>
      <c r="J1232" s="14">
        <v>1</v>
      </c>
      <c r="K1232" s="16">
        <v>100</v>
      </c>
      <c r="L1232" s="12">
        <v>70</v>
      </c>
    </row>
    <row r="1233" spans="1:12" ht="62.4" x14ac:dyDescent="0.4">
      <c r="A1233" s="13"/>
      <c r="B1233" s="14" t="s">
        <v>3</v>
      </c>
      <c r="C1233" s="14" t="s">
        <v>4</v>
      </c>
      <c r="D1233" s="14" t="s">
        <v>3</v>
      </c>
      <c r="E1233" s="14" t="s">
        <v>68</v>
      </c>
      <c r="F1233" s="14" t="s">
        <v>5</v>
      </c>
      <c r="G1233" s="15" t="s">
        <v>69</v>
      </c>
      <c r="H1233" s="14">
        <v>147</v>
      </c>
      <c r="I1233" s="14">
        <v>100</v>
      </c>
      <c r="J1233" s="14">
        <v>1</v>
      </c>
      <c r="K1233" s="16">
        <v>100</v>
      </c>
      <c r="L1233" s="12">
        <v>70</v>
      </c>
    </row>
    <row r="1234" spans="1:12" ht="62.4" x14ac:dyDescent="0.4">
      <c r="A1234" s="13"/>
      <c r="B1234" s="14" t="s">
        <v>3</v>
      </c>
      <c r="C1234" s="14" t="s">
        <v>4</v>
      </c>
      <c r="D1234" s="14" t="s">
        <v>3</v>
      </c>
      <c r="E1234" s="14" t="s">
        <v>68</v>
      </c>
      <c r="F1234" s="14" t="s">
        <v>5</v>
      </c>
      <c r="G1234" s="15" t="s">
        <v>69</v>
      </c>
      <c r="H1234" s="14">
        <v>148</v>
      </c>
      <c r="I1234" s="14">
        <v>100</v>
      </c>
      <c r="J1234" s="14">
        <v>1</v>
      </c>
      <c r="K1234" s="16">
        <v>100</v>
      </c>
      <c r="L1234" s="12">
        <v>70</v>
      </c>
    </row>
    <row r="1235" spans="1:12" ht="62.4" x14ac:dyDescent="0.4">
      <c r="A1235" s="13"/>
      <c r="B1235" s="14" t="s">
        <v>3</v>
      </c>
      <c r="C1235" s="14" t="s">
        <v>4</v>
      </c>
      <c r="D1235" s="14" t="s">
        <v>3</v>
      </c>
      <c r="E1235" s="14" t="s">
        <v>68</v>
      </c>
      <c r="F1235" s="14" t="s">
        <v>5</v>
      </c>
      <c r="G1235" s="15" t="s">
        <v>69</v>
      </c>
      <c r="H1235" s="14">
        <v>149</v>
      </c>
      <c r="I1235" s="14">
        <v>100</v>
      </c>
      <c r="J1235" s="14">
        <v>1</v>
      </c>
      <c r="K1235" s="16">
        <v>100</v>
      </c>
      <c r="L1235" s="12">
        <v>70</v>
      </c>
    </row>
    <row r="1236" spans="1:12" ht="62.4" x14ac:dyDescent="0.4">
      <c r="A1236" s="13"/>
      <c r="B1236" s="14" t="s">
        <v>3</v>
      </c>
      <c r="C1236" s="14" t="s">
        <v>4</v>
      </c>
      <c r="D1236" s="14" t="s">
        <v>3</v>
      </c>
      <c r="E1236" s="14" t="s">
        <v>68</v>
      </c>
      <c r="F1236" s="14" t="s">
        <v>5</v>
      </c>
      <c r="G1236" s="15" t="s">
        <v>69</v>
      </c>
      <c r="H1236" s="14">
        <v>150</v>
      </c>
      <c r="I1236" s="14">
        <v>100</v>
      </c>
      <c r="J1236" s="14">
        <v>1</v>
      </c>
      <c r="K1236" s="16">
        <v>100</v>
      </c>
      <c r="L1236" s="12">
        <v>70</v>
      </c>
    </row>
    <row r="1237" spans="1:12" ht="46.8" x14ac:dyDescent="0.4">
      <c r="A1237" s="8"/>
      <c r="B1237" s="9" t="s">
        <v>3</v>
      </c>
      <c r="C1237" s="9" t="s">
        <v>4</v>
      </c>
      <c r="D1237" s="9" t="s">
        <v>3</v>
      </c>
      <c r="E1237" s="9" t="s">
        <v>68</v>
      </c>
      <c r="F1237" s="9" t="s">
        <v>6</v>
      </c>
      <c r="G1237" s="10" t="s">
        <v>97</v>
      </c>
      <c r="H1237" s="9">
        <v>2</v>
      </c>
      <c r="I1237" s="9">
        <v>900</v>
      </c>
      <c r="J1237" s="9">
        <v>6</v>
      </c>
      <c r="K1237" s="11">
        <v>5400</v>
      </c>
      <c r="L1237" s="12">
        <v>3779.9999999999995</v>
      </c>
    </row>
    <row r="1238" spans="1:12" ht="46.8" x14ac:dyDescent="0.4">
      <c r="A1238" s="8"/>
      <c r="B1238" s="9" t="s">
        <v>3</v>
      </c>
      <c r="C1238" s="9" t="s">
        <v>4</v>
      </c>
      <c r="D1238" s="9" t="s">
        <v>3</v>
      </c>
      <c r="E1238" s="9" t="s">
        <v>68</v>
      </c>
      <c r="F1238" s="9" t="s">
        <v>6</v>
      </c>
      <c r="G1238" s="10" t="s">
        <v>97</v>
      </c>
      <c r="H1238" s="9">
        <v>2</v>
      </c>
      <c r="I1238" s="9">
        <v>630</v>
      </c>
      <c r="J1238" s="9">
        <v>2</v>
      </c>
      <c r="K1238" s="11">
        <v>1260</v>
      </c>
      <c r="L1238" s="12">
        <v>882</v>
      </c>
    </row>
    <row r="1239" spans="1:12" ht="46.8" x14ac:dyDescent="0.4">
      <c r="A1239" s="8"/>
      <c r="B1239" s="9" t="s">
        <v>3</v>
      </c>
      <c r="C1239" s="9" t="s">
        <v>4</v>
      </c>
      <c r="D1239" s="9" t="s">
        <v>3</v>
      </c>
      <c r="E1239" s="9" t="s">
        <v>68</v>
      </c>
      <c r="F1239" s="9" t="s">
        <v>6</v>
      </c>
      <c r="G1239" s="10" t="s">
        <v>97</v>
      </c>
      <c r="H1239" s="9">
        <v>3</v>
      </c>
      <c r="I1239" s="9">
        <v>630</v>
      </c>
      <c r="J1239" s="9">
        <v>2</v>
      </c>
      <c r="K1239" s="11">
        <v>1260</v>
      </c>
      <c r="L1239" s="12">
        <v>882</v>
      </c>
    </row>
    <row r="1240" spans="1:12" ht="46.8" x14ac:dyDescent="0.4">
      <c r="A1240" s="8"/>
      <c r="B1240" s="9" t="s">
        <v>3</v>
      </c>
      <c r="C1240" s="9" t="s">
        <v>4</v>
      </c>
      <c r="D1240" s="9" t="s">
        <v>3</v>
      </c>
      <c r="E1240" s="9" t="s">
        <v>68</v>
      </c>
      <c r="F1240" s="9" t="s">
        <v>6</v>
      </c>
      <c r="G1240" s="10" t="s">
        <v>97</v>
      </c>
      <c r="H1240" s="9">
        <v>3</v>
      </c>
      <c r="I1240" s="9">
        <v>900</v>
      </c>
      <c r="J1240" s="9">
        <v>6</v>
      </c>
      <c r="K1240" s="11">
        <v>5400</v>
      </c>
      <c r="L1240" s="12">
        <v>3779.9999999999995</v>
      </c>
    </row>
    <row r="1241" spans="1:12" ht="46.8" x14ac:dyDescent="0.4">
      <c r="A1241" s="8"/>
      <c r="B1241" s="9" t="s">
        <v>3</v>
      </c>
      <c r="C1241" s="9" t="s">
        <v>4</v>
      </c>
      <c r="D1241" s="9" t="s">
        <v>3</v>
      </c>
      <c r="E1241" s="9" t="s">
        <v>68</v>
      </c>
      <c r="F1241" s="9" t="s">
        <v>6</v>
      </c>
      <c r="G1241" s="10" t="s">
        <v>97</v>
      </c>
      <c r="H1241" s="9">
        <v>4</v>
      </c>
      <c r="I1241" s="9">
        <v>630</v>
      </c>
      <c r="J1241" s="9">
        <v>2</v>
      </c>
      <c r="K1241" s="11">
        <v>1260</v>
      </c>
      <c r="L1241" s="12">
        <v>882</v>
      </c>
    </row>
    <row r="1242" spans="1:12" ht="46.8" x14ac:dyDescent="0.4">
      <c r="A1242" s="8"/>
      <c r="B1242" s="9" t="s">
        <v>3</v>
      </c>
      <c r="C1242" s="9" t="s">
        <v>4</v>
      </c>
      <c r="D1242" s="9" t="s">
        <v>3</v>
      </c>
      <c r="E1242" s="9" t="s">
        <v>68</v>
      </c>
      <c r="F1242" s="9" t="s">
        <v>6</v>
      </c>
      <c r="G1242" s="10" t="s">
        <v>97</v>
      </c>
      <c r="H1242" s="9">
        <v>4</v>
      </c>
      <c r="I1242" s="9">
        <v>900</v>
      </c>
      <c r="J1242" s="9">
        <v>5</v>
      </c>
      <c r="K1242" s="11">
        <v>4500</v>
      </c>
      <c r="L1242" s="12">
        <v>3150</v>
      </c>
    </row>
    <row r="1243" spans="1:12" ht="46.8" x14ac:dyDescent="0.4">
      <c r="A1243" s="8"/>
      <c r="B1243" s="9" t="s">
        <v>3</v>
      </c>
      <c r="C1243" s="9" t="s">
        <v>4</v>
      </c>
      <c r="D1243" s="9" t="s">
        <v>3</v>
      </c>
      <c r="E1243" s="9" t="s">
        <v>68</v>
      </c>
      <c r="F1243" s="9" t="s">
        <v>6</v>
      </c>
      <c r="G1243" s="10" t="s">
        <v>97</v>
      </c>
      <c r="H1243" s="9">
        <v>5</v>
      </c>
      <c r="I1243" s="9">
        <v>900</v>
      </c>
      <c r="J1243" s="9">
        <v>3</v>
      </c>
      <c r="K1243" s="11">
        <v>2700</v>
      </c>
      <c r="L1243" s="12">
        <v>1889.9999999999998</v>
      </c>
    </row>
    <row r="1244" spans="1:12" ht="46.8" x14ac:dyDescent="0.4">
      <c r="A1244" s="8"/>
      <c r="B1244" s="9" t="s">
        <v>3</v>
      </c>
      <c r="C1244" s="9" t="s">
        <v>4</v>
      </c>
      <c r="D1244" s="9" t="s">
        <v>3</v>
      </c>
      <c r="E1244" s="9" t="s">
        <v>68</v>
      </c>
      <c r="F1244" s="9" t="s">
        <v>6</v>
      </c>
      <c r="G1244" s="10" t="s">
        <v>97</v>
      </c>
      <c r="H1244" s="9">
        <v>5</v>
      </c>
      <c r="I1244" s="9">
        <v>630</v>
      </c>
      <c r="J1244" s="9">
        <v>2</v>
      </c>
      <c r="K1244" s="11">
        <v>1260</v>
      </c>
      <c r="L1244" s="12">
        <v>882</v>
      </c>
    </row>
    <row r="1245" spans="1:12" ht="46.8" x14ac:dyDescent="0.4">
      <c r="A1245" s="8"/>
      <c r="B1245" s="9" t="s">
        <v>3</v>
      </c>
      <c r="C1245" s="9" t="s">
        <v>4</v>
      </c>
      <c r="D1245" s="9" t="s">
        <v>3</v>
      </c>
      <c r="E1245" s="9" t="s">
        <v>68</v>
      </c>
      <c r="F1245" s="9" t="s">
        <v>6</v>
      </c>
      <c r="G1245" s="10" t="s">
        <v>97</v>
      </c>
      <c r="H1245" s="9">
        <v>6</v>
      </c>
      <c r="I1245" s="9">
        <v>900</v>
      </c>
      <c r="J1245" s="9">
        <v>3</v>
      </c>
      <c r="K1245" s="11">
        <v>2700</v>
      </c>
      <c r="L1245" s="12">
        <v>1889.9999999999998</v>
      </c>
    </row>
    <row r="1246" spans="1:12" ht="46.8" x14ac:dyDescent="0.4">
      <c r="A1246" s="8"/>
      <c r="B1246" s="9" t="s">
        <v>3</v>
      </c>
      <c r="C1246" s="9" t="s">
        <v>4</v>
      </c>
      <c r="D1246" s="9" t="s">
        <v>3</v>
      </c>
      <c r="E1246" s="9" t="s">
        <v>68</v>
      </c>
      <c r="F1246" s="9" t="s">
        <v>6</v>
      </c>
      <c r="G1246" s="10" t="s">
        <v>97</v>
      </c>
      <c r="H1246" s="9">
        <v>6</v>
      </c>
      <c r="I1246" s="9">
        <v>630</v>
      </c>
      <c r="J1246" s="9">
        <v>2</v>
      </c>
      <c r="K1246" s="11">
        <v>1260</v>
      </c>
      <c r="L1246" s="12">
        <v>882</v>
      </c>
    </row>
    <row r="1247" spans="1:12" ht="46.8" x14ac:dyDescent="0.4">
      <c r="A1247" s="8"/>
      <c r="B1247" s="9" t="s">
        <v>3</v>
      </c>
      <c r="C1247" s="9" t="s">
        <v>4</v>
      </c>
      <c r="D1247" s="9" t="s">
        <v>3</v>
      </c>
      <c r="E1247" s="9" t="s">
        <v>15</v>
      </c>
      <c r="F1247" s="9" t="s">
        <v>6</v>
      </c>
      <c r="G1247" s="10" t="s">
        <v>30</v>
      </c>
      <c r="H1247" s="9">
        <v>2</v>
      </c>
      <c r="I1247" s="9">
        <v>900</v>
      </c>
      <c r="J1247" s="9">
        <v>3</v>
      </c>
      <c r="K1247" s="11">
        <v>2700</v>
      </c>
      <c r="L1247" s="12">
        <v>1889.9999999999998</v>
      </c>
    </row>
    <row r="1248" spans="1:12" ht="46.8" x14ac:dyDescent="0.4">
      <c r="A1248" s="8"/>
      <c r="B1248" s="9" t="s">
        <v>3</v>
      </c>
      <c r="C1248" s="9" t="s">
        <v>4</v>
      </c>
      <c r="D1248" s="9" t="s">
        <v>3</v>
      </c>
      <c r="E1248" s="9" t="s">
        <v>15</v>
      </c>
      <c r="F1248" s="9" t="s">
        <v>6</v>
      </c>
      <c r="G1248" s="10" t="s">
        <v>30</v>
      </c>
      <c r="H1248" s="9">
        <v>3</v>
      </c>
      <c r="I1248" s="9">
        <v>900</v>
      </c>
      <c r="J1248" s="9">
        <v>3</v>
      </c>
      <c r="K1248" s="11">
        <v>2700</v>
      </c>
      <c r="L1248" s="12">
        <v>1889.9999999999998</v>
      </c>
    </row>
    <row r="1249" spans="1:12" ht="46.8" x14ac:dyDescent="0.4">
      <c r="A1249" s="8"/>
      <c r="B1249" s="9" t="s">
        <v>3</v>
      </c>
      <c r="C1249" s="9" t="s">
        <v>4</v>
      </c>
      <c r="D1249" s="9" t="s">
        <v>3</v>
      </c>
      <c r="E1249" s="9" t="s">
        <v>15</v>
      </c>
      <c r="F1249" s="9" t="s">
        <v>6</v>
      </c>
      <c r="G1249" s="10" t="s">
        <v>30</v>
      </c>
      <c r="H1249" s="9">
        <v>4</v>
      </c>
      <c r="I1249" s="9">
        <v>900</v>
      </c>
      <c r="J1249" s="9">
        <v>3</v>
      </c>
      <c r="K1249" s="11">
        <v>2700</v>
      </c>
      <c r="L1249" s="12">
        <v>1889.9999999999998</v>
      </c>
    </row>
    <row r="1250" spans="1:12" ht="46.8" x14ac:dyDescent="0.4">
      <c r="A1250" s="8"/>
      <c r="B1250" s="9" t="s">
        <v>3</v>
      </c>
      <c r="C1250" s="9" t="s">
        <v>4</v>
      </c>
      <c r="D1250" s="9" t="s">
        <v>3</v>
      </c>
      <c r="E1250" s="9" t="s">
        <v>15</v>
      </c>
      <c r="F1250" s="9" t="s">
        <v>6</v>
      </c>
      <c r="G1250" s="10" t="s">
        <v>30</v>
      </c>
      <c r="H1250" s="9">
        <v>5</v>
      </c>
      <c r="I1250" s="9">
        <v>900</v>
      </c>
      <c r="J1250" s="9">
        <v>3</v>
      </c>
      <c r="K1250" s="11">
        <v>2700</v>
      </c>
      <c r="L1250" s="12">
        <v>1889.9999999999998</v>
      </c>
    </row>
    <row r="1251" spans="1:12" ht="46.8" x14ac:dyDescent="0.4">
      <c r="A1251" s="8"/>
      <c r="B1251" s="9" t="s">
        <v>3</v>
      </c>
      <c r="C1251" s="9" t="s">
        <v>4</v>
      </c>
      <c r="D1251" s="9" t="s">
        <v>3</v>
      </c>
      <c r="E1251" s="9" t="s">
        <v>15</v>
      </c>
      <c r="F1251" s="9" t="s">
        <v>6</v>
      </c>
      <c r="G1251" s="10" t="s">
        <v>30</v>
      </c>
      <c r="H1251" s="9">
        <v>6</v>
      </c>
      <c r="I1251" s="9">
        <v>900</v>
      </c>
      <c r="J1251" s="9">
        <v>3</v>
      </c>
      <c r="K1251" s="11">
        <v>2700</v>
      </c>
      <c r="L1251" s="12">
        <v>1889.9999999999998</v>
      </c>
    </row>
    <row r="1252" spans="1:12" ht="46.8" x14ac:dyDescent="0.4">
      <c r="A1252" s="8"/>
      <c r="B1252" s="9" t="s">
        <v>3</v>
      </c>
      <c r="C1252" s="9" t="s">
        <v>4</v>
      </c>
      <c r="D1252" s="9" t="s">
        <v>3</v>
      </c>
      <c r="E1252" s="9" t="s">
        <v>15</v>
      </c>
      <c r="F1252" s="9" t="s">
        <v>6</v>
      </c>
      <c r="G1252" s="10" t="s">
        <v>30</v>
      </c>
      <c r="H1252" s="9">
        <v>7</v>
      </c>
      <c r="I1252" s="9">
        <v>900</v>
      </c>
      <c r="J1252" s="9">
        <v>2</v>
      </c>
      <c r="K1252" s="11">
        <v>1800</v>
      </c>
      <c r="L1252" s="12">
        <v>1260</v>
      </c>
    </row>
    <row r="1253" spans="1:12" ht="46.8" x14ac:dyDescent="0.4">
      <c r="A1253" s="8"/>
      <c r="B1253" s="9" t="s">
        <v>3</v>
      </c>
      <c r="C1253" s="9" t="s">
        <v>4</v>
      </c>
      <c r="D1253" s="9" t="s">
        <v>3</v>
      </c>
      <c r="E1253" s="9" t="s">
        <v>15</v>
      </c>
      <c r="F1253" s="9" t="s">
        <v>6</v>
      </c>
      <c r="G1253" s="10" t="s">
        <v>30</v>
      </c>
      <c r="H1253" s="9">
        <v>8</v>
      </c>
      <c r="I1253" s="9">
        <v>900</v>
      </c>
      <c r="J1253" s="9">
        <v>1</v>
      </c>
      <c r="K1253" s="11">
        <v>900</v>
      </c>
      <c r="L1253" s="12">
        <v>630</v>
      </c>
    </row>
    <row r="1254" spans="1:12" ht="46.8" x14ac:dyDescent="0.4">
      <c r="A1254" s="8"/>
      <c r="B1254" s="9" t="s">
        <v>3</v>
      </c>
      <c r="C1254" s="9" t="s">
        <v>4</v>
      </c>
      <c r="D1254" s="9" t="s">
        <v>3</v>
      </c>
      <c r="E1254" s="9" t="s">
        <v>15</v>
      </c>
      <c r="F1254" s="9" t="s">
        <v>6</v>
      </c>
      <c r="G1254" s="10" t="s">
        <v>30</v>
      </c>
      <c r="H1254" s="9">
        <v>9</v>
      </c>
      <c r="I1254" s="9">
        <v>900</v>
      </c>
      <c r="J1254" s="9">
        <v>1</v>
      </c>
      <c r="K1254" s="11">
        <v>900</v>
      </c>
      <c r="L1254" s="12">
        <v>630</v>
      </c>
    </row>
    <row r="1255" spans="1:12" ht="31.2" x14ac:dyDescent="0.4">
      <c r="A1255" s="8"/>
      <c r="B1255" s="9" t="s">
        <v>3</v>
      </c>
      <c r="C1255" s="9" t="s">
        <v>4</v>
      </c>
      <c r="D1255" s="9" t="s">
        <v>3</v>
      </c>
      <c r="E1255" s="9" t="s">
        <v>15</v>
      </c>
      <c r="F1255" s="9" t="s">
        <v>6</v>
      </c>
      <c r="G1255" s="10" t="s">
        <v>16</v>
      </c>
      <c r="H1255" s="9">
        <v>2</v>
      </c>
      <c r="I1255" s="9">
        <v>900</v>
      </c>
      <c r="J1255" s="9">
        <v>1</v>
      </c>
      <c r="K1255" s="11">
        <v>900</v>
      </c>
      <c r="L1255" s="12">
        <v>630</v>
      </c>
    </row>
    <row r="1256" spans="1:12" ht="31.2" x14ac:dyDescent="0.4">
      <c r="A1256" s="8"/>
      <c r="B1256" s="9" t="s">
        <v>3</v>
      </c>
      <c r="C1256" s="9" t="s">
        <v>4</v>
      </c>
      <c r="D1256" s="9" t="s">
        <v>3</v>
      </c>
      <c r="E1256" s="9" t="s">
        <v>15</v>
      </c>
      <c r="F1256" s="9" t="s">
        <v>6</v>
      </c>
      <c r="G1256" s="10" t="s">
        <v>16</v>
      </c>
      <c r="H1256" s="9">
        <v>3</v>
      </c>
      <c r="I1256" s="9">
        <v>900</v>
      </c>
      <c r="J1256" s="9">
        <v>1</v>
      </c>
      <c r="K1256" s="11">
        <v>900</v>
      </c>
      <c r="L1256" s="12">
        <v>630</v>
      </c>
    </row>
    <row r="1257" spans="1:12" ht="31.2" x14ac:dyDescent="0.4">
      <c r="A1257" s="8"/>
      <c r="B1257" s="9" t="s">
        <v>3</v>
      </c>
      <c r="C1257" s="9" t="s">
        <v>4</v>
      </c>
      <c r="D1257" s="9" t="s">
        <v>3</v>
      </c>
      <c r="E1257" s="9" t="s">
        <v>15</v>
      </c>
      <c r="F1257" s="9" t="s">
        <v>6</v>
      </c>
      <c r="G1257" s="10" t="s">
        <v>16</v>
      </c>
      <c r="H1257" s="9">
        <v>4</v>
      </c>
      <c r="I1257" s="9">
        <v>900</v>
      </c>
      <c r="J1257" s="9">
        <v>1</v>
      </c>
      <c r="K1257" s="11">
        <v>900</v>
      </c>
      <c r="L1257" s="12">
        <v>630</v>
      </c>
    </row>
    <row r="1258" spans="1:12" ht="31.2" x14ac:dyDescent="0.4">
      <c r="A1258" s="8"/>
      <c r="B1258" s="9" t="s">
        <v>3</v>
      </c>
      <c r="C1258" s="9" t="s">
        <v>4</v>
      </c>
      <c r="D1258" s="9" t="s">
        <v>3</v>
      </c>
      <c r="E1258" s="9" t="s">
        <v>15</v>
      </c>
      <c r="F1258" s="9" t="s">
        <v>6</v>
      </c>
      <c r="G1258" s="10" t="s">
        <v>16</v>
      </c>
      <c r="H1258" s="9">
        <v>5</v>
      </c>
      <c r="I1258" s="9">
        <v>900</v>
      </c>
      <c r="J1258" s="9">
        <v>1</v>
      </c>
      <c r="K1258" s="11">
        <v>900</v>
      </c>
      <c r="L1258" s="12">
        <v>630</v>
      </c>
    </row>
    <row r="1259" spans="1:12" ht="31.2" x14ac:dyDescent="0.4">
      <c r="A1259" s="8"/>
      <c r="B1259" s="9" t="s">
        <v>3</v>
      </c>
      <c r="C1259" s="9" t="s">
        <v>4</v>
      </c>
      <c r="D1259" s="9" t="s">
        <v>3</v>
      </c>
      <c r="E1259" s="9" t="s">
        <v>15</v>
      </c>
      <c r="F1259" s="9" t="s">
        <v>6</v>
      </c>
      <c r="G1259" s="10" t="s">
        <v>16</v>
      </c>
      <c r="H1259" s="9">
        <v>6</v>
      </c>
      <c r="I1259" s="9">
        <v>900</v>
      </c>
      <c r="J1259" s="9">
        <v>1</v>
      </c>
      <c r="K1259" s="11">
        <v>900</v>
      </c>
      <c r="L1259" s="12">
        <v>630</v>
      </c>
    </row>
    <row r="1260" spans="1:12" ht="31.2" x14ac:dyDescent="0.4">
      <c r="A1260" s="8"/>
      <c r="B1260" s="9" t="s">
        <v>3</v>
      </c>
      <c r="C1260" s="9" t="s">
        <v>4</v>
      </c>
      <c r="D1260" s="9" t="s">
        <v>3</v>
      </c>
      <c r="E1260" s="9" t="s">
        <v>15</v>
      </c>
      <c r="F1260" s="9" t="s">
        <v>6</v>
      </c>
      <c r="G1260" s="10" t="s">
        <v>16</v>
      </c>
      <c r="H1260" s="9">
        <v>7</v>
      </c>
      <c r="I1260" s="9">
        <v>900</v>
      </c>
      <c r="J1260" s="9">
        <v>1</v>
      </c>
      <c r="K1260" s="11">
        <v>900</v>
      </c>
      <c r="L1260" s="12">
        <v>630</v>
      </c>
    </row>
    <row r="1261" spans="1:12" ht="31.2" x14ac:dyDescent="0.4">
      <c r="A1261" s="8"/>
      <c r="B1261" s="9" t="s">
        <v>3</v>
      </c>
      <c r="C1261" s="9" t="s">
        <v>4</v>
      </c>
      <c r="D1261" s="9" t="s">
        <v>3</v>
      </c>
      <c r="E1261" s="9" t="s">
        <v>15</v>
      </c>
      <c r="F1261" s="9" t="s">
        <v>6</v>
      </c>
      <c r="G1261" s="10" t="s">
        <v>16</v>
      </c>
      <c r="H1261" s="9">
        <v>8</v>
      </c>
      <c r="I1261" s="9">
        <v>900</v>
      </c>
      <c r="J1261" s="9">
        <v>1</v>
      </c>
      <c r="K1261" s="11">
        <v>900</v>
      </c>
      <c r="L1261" s="12">
        <v>630</v>
      </c>
    </row>
    <row r="1262" spans="1:12" ht="31.2" x14ac:dyDescent="0.4">
      <c r="A1262" s="8"/>
      <c r="B1262" s="9" t="s">
        <v>3</v>
      </c>
      <c r="C1262" s="9" t="s">
        <v>4</v>
      </c>
      <c r="D1262" s="9" t="s">
        <v>3</v>
      </c>
      <c r="E1262" s="9" t="s">
        <v>15</v>
      </c>
      <c r="F1262" s="9" t="s">
        <v>6</v>
      </c>
      <c r="G1262" s="10" t="s">
        <v>16</v>
      </c>
      <c r="H1262" s="9">
        <v>9</v>
      </c>
      <c r="I1262" s="9">
        <v>900</v>
      </c>
      <c r="J1262" s="9">
        <v>1</v>
      </c>
      <c r="K1262" s="11">
        <v>900</v>
      </c>
      <c r="L1262" s="12">
        <v>630</v>
      </c>
    </row>
    <row r="1263" spans="1:12" ht="31.2" x14ac:dyDescent="0.4">
      <c r="A1263" s="8"/>
      <c r="B1263" s="9" t="s">
        <v>3</v>
      </c>
      <c r="C1263" s="9" t="s">
        <v>4</v>
      </c>
      <c r="D1263" s="9" t="s">
        <v>3</v>
      </c>
      <c r="E1263" s="9" t="s">
        <v>15</v>
      </c>
      <c r="F1263" s="9" t="s">
        <v>6</v>
      </c>
      <c r="G1263" s="10" t="s">
        <v>31</v>
      </c>
      <c r="H1263" s="9">
        <v>2</v>
      </c>
      <c r="I1263" s="9">
        <v>900</v>
      </c>
      <c r="J1263" s="9">
        <v>3</v>
      </c>
      <c r="K1263" s="11">
        <v>2700</v>
      </c>
      <c r="L1263" s="12">
        <v>1889.9999999999998</v>
      </c>
    </row>
    <row r="1264" spans="1:12" ht="31.2" x14ac:dyDescent="0.4">
      <c r="A1264" s="8"/>
      <c r="B1264" s="9" t="s">
        <v>3</v>
      </c>
      <c r="C1264" s="9" t="s">
        <v>4</v>
      </c>
      <c r="D1264" s="9" t="s">
        <v>3</v>
      </c>
      <c r="E1264" s="9" t="s">
        <v>15</v>
      </c>
      <c r="F1264" s="9" t="s">
        <v>6</v>
      </c>
      <c r="G1264" s="10" t="s">
        <v>31</v>
      </c>
      <c r="H1264" s="9">
        <v>3</v>
      </c>
      <c r="I1264" s="9">
        <v>900</v>
      </c>
      <c r="J1264" s="9">
        <v>3</v>
      </c>
      <c r="K1264" s="11">
        <v>2700</v>
      </c>
      <c r="L1264" s="12">
        <v>1889.9999999999998</v>
      </c>
    </row>
    <row r="1265" spans="1:12" ht="31.2" x14ac:dyDescent="0.4">
      <c r="A1265" s="8"/>
      <c r="B1265" s="9" t="s">
        <v>3</v>
      </c>
      <c r="C1265" s="9" t="s">
        <v>4</v>
      </c>
      <c r="D1265" s="9" t="s">
        <v>3</v>
      </c>
      <c r="E1265" s="9" t="s">
        <v>15</v>
      </c>
      <c r="F1265" s="9" t="s">
        <v>6</v>
      </c>
      <c r="G1265" s="10" t="s">
        <v>31</v>
      </c>
      <c r="H1265" s="9">
        <v>4</v>
      </c>
      <c r="I1265" s="9">
        <v>900</v>
      </c>
      <c r="J1265" s="9">
        <v>3</v>
      </c>
      <c r="K1265" s="11">
        <v>2700</v>
      </c>
      <c r="L1265" s="12">
        <v>1889.9999999999998</v>
      </c>
    </row>
    <row r="1266" spans="1:12" ht="31.2" x14ac:dyDescent="0.4">
      <c r="A1266" s="8"/>
      <c r="B1266" s="9" t="s">
        <v>3</v>
      </c>
      <c r="C1266" s="9" t="s">
        <v>4</v>
      </c>
      <c r="D1266" s="9" t="s">
        <v>3</v>
      </c>
      <c r="E1266" s="9" t="s">
        <v>15</v>
      </c>
      <c r="F1266" s="9" t="s">
        <v>6</v>
      </c>
      <c r="G1266" s="10" t="s">
        <v>31</v>
      </c>
      <c r="H1266" s="9">
        <v>5</v>
      </c>
      <c r="I1266" s="9">
        <v>900</v>
      </c>
      <c r="J1266" s="9">
        <v>3</v>
      </c>
      <c r="K1266" s="11">
        <v>2700</v>
      </c>
      <c r="L1266" s="12">
        <v>1889.9999999999998</v>
      </c>
    </row>
    <row r="1267" spans="1:12" ht="31.2" x14ac:dyDescent="0.4">
      <c r="A1267" s="8"/>
      <c r="B1267" s="9" t="s">
        <v>3</v>
      </c>
      <c r="C1267" s="9" t="s">
        <v>4</v>
      </c>
      <c r="D1267" s="9" t="s">
        <v>3</v>
      </c>
      <c r="E1267" s="9" t="s">
        <v>15</v>
      </c>
      <c r="F1267" s="9" t="s">
        <v>6</v>
      </c>
      <c r="G1267" s="10" t="s">
        <v>31</v>
      </c>
      <c r="H1267" s="9">
        <v>6</v>
      </c>
      <c r="I1267" s="9">
        <v>900</v>
      </c>
      <c r="J1267" s="9">
        <v>3</v>
      </c>
      <c r="K1267" s="11">
        <v>2700</v>
      </c>
      <c r="L1267" s="12">
        <v>1889.9999999999998</v>
      </c>
    </row>
    <row r="1268" spans="1:12" ht="31.2" x14ac:dyDescent="0.4">
      <c r="A1268" s="8"/>
      <c r="B1268" s="9" t="s">
        <v>3</v>
      </c>
      <c r="C1268" s="9" t="s">
        <v>4</v>
      </c>
      <c r="D1268" s="9" t="s">
        <v>3</v>
      </c>
      <c r="E1268" s="9" t="s">
        <v>15</v>
      </c>
      <c r="F1268" s="9" t="s">
        <v>6</v>
      </c>
      <c r="G1268" s="10" t="s">
        <v>31</v>
      </c>
      <c r="H1268" s="9">
        <v>7</v>
      </c>
      <c r="I1268" s="9">
        <v>900</v>
      </c>
      <c r="J1268" s="9">
        <v>1</v>
      </c>
      <c r="K1268" s="11">
        <v>900</v>
      </c>
      <c r="L1268" s="12">
        <v>630</v>
      </c>
    </row>
    <row r="1269" spans="1:12" ht="31.2" x14ac:dyDescent="0.4">
      <c r="A1269" s="13"/>
      <c r="B1269" s="14" t="s">
        <v>3</v>
      </c>
      <c r="C1269" s="14" t="s">
        <v>4</v>
      </c>
      <c r="D1269" s="14" t="s">
        <v>3</v>
      </c>
      <c r="E1269" s="14" t="s">
        <v>15</v>
      </c>
      <c r="F1269" s="14" t="s">
        <v>5</v>
      </c>
      <c r="G1269" s="15" t="s">
        <v>24</v>
      </c>
      <c r="H1269" s="14">
        <v>9</v>
      </c>
      <c r="I1269" s="14">
        <v>3200</v>
      </c>
      <c r="J1269" s="14">
        <v>1</v>
      </c>
      <c r="K1269" s="16">
        <v>3200</v>
      </c>
      <c r="L1269" s="12">
        <v>2240</v>
      </c>
    </row>
    <row r="1270" spans="1:12" ht="31.2" x14ac:dyDescent="0.4">
      <c r="A1270" s="8"/>
      <c r="B1270" s="9" t="s">
        <v>3</v>
      </c>
      <c r="C1270" s="9" t="s">
        <v>4</v>
      </c>
      <c r="D1270" s="9" t="s">
        <v>3</v>
      </c>
      <c r="E1270" s="9" t="s">
        <v>15</v>
      </c>
      <c r="F1270" s="9" t="s">
        <v>6</v>
      </c>
      <c r="G1270" s="10" t="s">
        <v>19</v>
      </c>
      <c r="H1270" s="9">
        <v>2</v>
      </c>
      <c r="I1270" s="9">
        <v>900</v>
      </c>
      <c r="J1270" s="9">
        <v>2</v>
      </c>
      <c r="K1270" s="11">
        <v>1800</v>
      </c>
      <c r="L1270" s="12">
        <v>1260</v>
      </c>
    </row>
    <row r="1271" spans="1:12" ht="31.2" x14ac:dyDescent="0.4">
      <c r="A1271" s="8"/>
      <c r="B1271" s="9" t="s">
        <v>3</v>
      </c>
      <c r="C1271" s="9" t="s">
        <v>4</v>
      </c>
      <c r="D1271" s="9" t="s">
        <v>3</v>
      </c>
      <c r="E1271" s="9" t="s">
        <v>15</v>
      </c>
      <c r="F1271" s="9" t="s">
        <v>6</v>
      </c>
      <c r="G1271" s="10" t="s">
        <v>19</v>
      </c>
      <c r="H1271" s="9">
        <v>3</v>
      </c>
      <c r="I1271" s="9">
        <v>900</v>
      </c>
      <c r="J1271" s="9">
        <v>3</v>
      </c>
      <c r="K1271" s="11">
        <v>2700</v>
      </c>
      <c r="L1271" s="12">
        <v>1889.9999999999998</v>
      </c>
    </row>
    <row r="1272" spans="1:12" ht="31.2" x14ac:dyDescent="0.4">
      <c r="A1272" s="8"/>
      <c r="B1272" s="9" t="s">
        <v>3</v>
      </c>
      <c r="C1272" s="9" t="s">
        <v>4</v>
      </c>
      <c r="D1272" s="9" t="s">
        <v>3</v>
      </c>
      <c r="E1272" s="9" t="s">
        <v>15</v>
      </c>
      <c r="F1272" s="9" t="s">
        <v>6</v>
      </c>
      <c r="G1272" s="10" t="s">
        <v>19</v>
      </c>
      <c r="H1272" s="9">
        <v>4</v>
      </c>
      <c r="I1272" s="9">
        <v>900</v>
      </c>
      <c r="J1272" s="9">
        <v>2</v>
      </c>
      <c r="K1272" s="11">
        <v>1800</v>
      </c>
      <c r="L1272" s="12">
        <v>1260</v>
      </c>
    </row>
    <row r="1273" spans="1:12" ht="31.2" x14ac:dyDescent="0.4">
      <c r="A1273" s="8"/>
      <c r="B1273" s="9" t="s">
        <v>3</v>
      </c>
      <c r="C1273" s="9" t="s">
        <v>4</v>
      </c>
      <c r="D1273" s="9" t="s">
        <v>3</v>
      </c>
      <c r="E1273" s="9" t="s">
        <v>15</v>
      </c>
      <c r="F1273" s="9" t="s">
        <v>6</v>
      </c>
      <c r="G1273" s="10" t="s">
        <v>19</v>
      </c>
      <c r="H1273" s="9">
        <v>5</v>
      </c>
      <c r="I1273" s="9">
        <v>900</v>
      </c>
      <c r="J1273" s="9">
        <v>2</v>
      </c>
      <c r="K1273" s="11">
        <v>1800</v>
      </c>
      <c r="L1273" s="12">
        <v>1260</v>
      </c>
    </row>
    <row r="1274" spans="1:12" ht="31.2" x14ac:dyDescent="0.4">
      <c r="A1274" s="8"/>
      <c r="B1274" s="9" t="s">
        <v>3</v>
      </c>
      <c r="C1274" s="9" t="s">
        <v>4</v>
      </c>
      <c r="D1274" s="9" t="s">
        <v>3</v>
      </c>
      <c r="E1274" s="9" t="s">
        <v>15</v>
      </c>
      <c r="F1274" s="9" t="s">
        <v>6</v>
      </c>
      <c r="G1274" s="10" t="s">
        <v>19</v>
      </c>
      <c r="H1274" s="9">
        <v>6</v>
      </c>
      <c r="I1274" s="9">
        <v>900</v>
      </c>
      <c r="J1274" s="9">
        <v>2</v>
      </c>
      <c r="K1274" s="11">
        <v>1800</v>
      </c>
      <c r="L1274" s="12">
        <v>1260</v>
      </c>
    </row>
    <row r="1275" spans="1:12" ht="31.2" x14ac:dyDescent="0.4">
      <c r="A1275" s="8"/>
      <c r="B1275" s="9" t="s">
        <v>3</v>
      </c>
      <c r="C1275" s="9" t="s">
        <v>4</v>
      </c>
      <c r="D1275" s="9" t="s">
        <v>3</v>
      </c>
      <c r="E1275" s="9" t="s">
        <v>15</v>
      </c>
      <c r="F1275" s="9" t="s">
        <v>6</v>
      </c>
      <c r="G1275" s="10" t="s">
        <v>19</v>
      </c>
      <c r="H1275" s="9">
        <v>7</v>
      </c>
      <c r="I1275" s="9">
        <v>900</v>
      </c>
      <c r="J1275" s="9">
        <v>2</v>
      </c>
      <c r="K1275" s="11">
        <v>1800</v>
      </c>
      <c r="L1275" s="12">
        <v>1260</v>
      </c>
    </row>
    <row r="1276" spans="1:12" ht="31.2" x14ac:dyDescent="0.4">
      <c r="A1276" s="8"/>
      <c r="B1276" s="9" t="s">
        <v>3</v>
      </c>
      <c r="C1276" s="9" t="s">
        <v>4</v>
      </c>
      <c r="D1276" s="9" t="s">
        <v>3</v>
      </c>
      <c r="E1276" s="9" t="s">
        <v>15</v>
      </c>
      <c r="F1276" s="9" t="s">
        <v>6</v>
      </c>
      <c r="G1276" s="10" t="s">
        <v>19</v>
      </c>
      <c r="H1276" s="9">
        <v>8</v>
      </c>
      <c r="I1276" s="9">
        <v>900</v>
      </c>
      <c r="J1276" s="9">
        <v>2</v>
      </c>
      <c r="K1276" s="11">
        <v>1800</v>
      </c>
      <c r="L1276" s="12">
        <v>1260</v>
      </c>
    </row>
    <row r="1277" spans="1:12" ht="31.2" x14ac:dyDescent="0.4">
      <c r="A1277" s="8"/>
      <c r="B1277" s="9" t="s">
        <v>3</v>
      </c>
      <c r="C1277" s="9" t="s">
        <v>4</v>
      </c>
      <c r="D1277" s="9" t="s">
        <v>3</v>
      </c>
      <c r="E1277" s="9" t="s">
        <v>15</v>
      </c>
      <c r="F1277" s="9" t="s">
        <v>6</v>
      </c>
      <c r="G1277" s="10" t="s">
        <v>19</v>
      </c>
      <c r="H1277" s="9">
        <v>9</v>
      </c>
      <c r="I1277" s="9">
        <v>900</v>
      </c>
      <c r="J1277" s="9">
        <v>2</v>
      </c>
      <c r="K1277" s="11">
        <v>1800</v>
      </c>
      <c r="L1277" s="12">
        <v>1260</v>
      </c>
    </row>
    <row r="1278" spans="1:12" ht="31.2" x14ac:dyDescent="0.4">
      <c r="A1278" s="8"/>
      <c r="B1278" s="9" t="s">
        <v>3</v>
      </c>
      <c r="C1278" s="9" t="s">
        <v>4</v>
      </c>
      <c r="D1278" s="9" t="s">
        <v>3</v>
      </c>
      <c r="E1278" s="9" t="s">
        <v>15</v>
      </c>
      <c r="F1278" s="9" t="s">
        <v>6</v>
      </c>
      <c r="G1278" s="10" t="s">
        <v>19</v>
      </c>
      <c r="H1278" s="9">
        <v>10</v>
      </c>
      <c r="I1278" s="9">
        <v>900</v>
      </c>
      <c r="J1278" s="9">
        <v>2</v>
      </c>
      <c r="K1278" s="11">
        <v>1800</v>
      </c>
      <c r="L1278" s="12">
        <v>1260</v>
      </c>
    </row>
    <row r="1279" spans="1:12" ht="31.2" x14ac:dyDescent="0.4">
      <c r="A1279" s="8"/>
      <c r="B1279" s="9" t="s">
        <v>3</v>
      </c>
      <c r="C1279" s="9" t="s">
        <v>4</v>
      </c>
      <c r="D1279" s="9" t="s">
        <v>3</v>
      </c>
      <c r="E1279" s="9" t="s">
        <v>15</v>
      </c>
      <c r="F1279" s="9" t="s">
        <v>6</v>
      </c>
      <c r="G1279" s="10" t="s">
        <v>19</v>
      </c>
      <c r="H1279" s="9">
        <v>11</v>
      </c>
      <c r="I1279" s="9">
        <v>900</v>
      </c>
      <c r="J1279" s="9">
        <v>2</v>
      </c>
      <c r="K1279" s="11">
        <v>1800</v>
      </c>
      <c r="L1279" s="12">
        <v>1260</v>
      </c>
    </row>
    <row r="1280" spans="1:12" ht="31.2" x14ac:dyDescent="0.4">
      <c r="A1280" s="8"/>
      <c r="B1280" s="9" t="s">
        <v>3</v>
      </c>
      <c r="C1280" s="9" t="s">
        <v>4</v>
      </c>
      <c r="D1280" s="9" t="s">
        <v>3</v>
      </c>
      <c r="E1280" s="9" t="s">
        <v>15</v>
      </c>
      <c r="F1280" s="9" t="s">
        <v>6</v>
      </c>
      <c r="G1280" s="10" t="s">
        <v>19</v>
      </c>
      <c r="H1280" s="9">
        <v>12</v>
      </c>
      <c r="I1280" s="9">
        <v>900</v>
      </c>
      <c r="J1280" s="9">
        <v>2</v>
      </c>
      <c r="K1280" s="11">
        <v>1800</v>
      </c>
      <c r="L1280" s="12">
        <v>1260</v>
      </c>
    </row>
    <row r="1281" spans="1:12" ht="31.2" x14ac:dyDescent="0.4">
      <c r="A1281" s="8"/>
      <c r="B1281" s="9" t="s">
        <v>3</v>
      </c>
      <c r="C1281" s="9" t="s">
        <v>4</v>
      </c>
      <c r="D1281" s="9" t="s">
        <v>3</v>
      </c>
      <c r="E1281" s="9" t="s">
        <v>15</v>
      </c>
      <c r="F1281" s="9" t="s">
        <v>6</v>
      </c>
      <c r="G1281" s="10" t="s">
        <v>32</v>
      </c>
      <c r="H1281" s="9">
        <v>2</v>
      </c>
      <c r="I1281" s="9">
        <v>900</v>
      </c>
      <c r="J1281" s="9">
        <v>5</v>
      </c>
      <c r="K1281" s="11">
        <v>4500</v>
      </c>
      <c r="L1281" s="12">
        <v>3150</v>
      </c>
    </row>
    <row r="1282" spans="1:12" ht="31.2" x14ac:dyDescent="0.4">
      <c r="A1282" s="8"/>
      <c r="B1282" s="9" t="s">
        <v>3</v>
      </c>
      <c r="C1282" s="9" t="s">
        <v>4</v>
      </c>
      <c r="D1282" s="9" t="s">
        <v>3</v>
      </c>
      <c r="E1282" s="9" t="s">
        <v>15</v>
      </c>
      <c r="F1282" s="9" t="s">
        <v>6</v>
      </c>
      <c r="G1282" s="10" t="s">
        <v>32</v>
      </c>
      <c r="H1282" s="9">
        <v>3</v>
      </c>
      <c r="I1282" s="9">
        <v>900</v>
      </c>
      <c r="J1282" s="9">
        <v>5</v>
      </c>
      <c r="K1282" s="11">
        <v>4500</v>
      </c>
      <c r="L1282" s="12">
        <v>3150</v>
      </c>
    </row>
    <row r="1283" spans="1:12" ht="31.2" x14ac:dyDescent="0.4">
      <c r="A1283" s="8"/>
      <c r="B1283" s="9" t="s">
        <v>3</v>
      </c>
      <c r="C1283" s="9" t="s">
        <v>4</v>
      </c>
      <c r="D1283" s="9" t="s">
        <v>3</v>
      </c>
      <c r="E1283" s="9" t="s">
        <v>15</v>
      </c>
      <c r="F1283" s="9" t="s">
        <v>6</v>
      </c>
      <c r="G1283" s="10" t="s">
        <v>32</v>
      </c>
      <c r="H1283" s="9">
        <v>4</v>
      </c>
      <c r="I1283" s="9">
        <v>900</v>
      </c>
      <c r="J1283" s="9">
        <v>4</v>
      </c>
      <c r="K1283" s="11">
        <v>3600</v>
      </c>
      <c r="L1283" s="12">
        <v>2520</v>
      </c>
    </row>
    <row r="1284" spans="1:12" ht="31.2" x14ac:dyDescent="0.4">
      <c r="A1284" s="8"/>
      <c r="B1284" s="9" t="s">
        <v>3</v>
      </c>
      <c r="C1284" s="9" t="s">
        <v>4</v>
      </c>
      <c r="D1284" s="9" t="s">
        <v>3</v>
      </c>
      <c r="E1284" s="9" t="s">
        <v>15</v>
      </c>
      <c r="F1284" s="9" t="s">
        <v>6</v>
      </c>
      <c r="G1284" s="10" t="s">
        <v>32</v>
      </c>
      <c r="H1284" s="9">
        <v>5</v>
      </c>
      <c r="I1284" s="9">
        <v>900</v>
      </c>
      <c r="J1284" s="9">
        <v>3</v>
      </c>
      <c r="K1284" s="11">
        <v>2700</v>
      </c>
      <c r="L1284" s="12">
        <v>1889.9999999999998</v>
      </c>
    </row>
    <row r="1285" spans="1:12" ht="31.2" x14ac:dyDescent="0.4">
      <c r="A1285" s="8"/>
      <c r="B1285" s="9" t="s">
        <v>3</v>
      </c>
      <c r="C1285" s="9" t="s">
        <v>4</v>
      </c>
      <c r="D1285" s="9" t="s">
        <v>3</v>
      </c>
      <c r="E1285" s="9" t="s">
        <v>15</v>
      </c>
      <c r="F1285" s="9" t="s">
        <v>6</v>
      </c>
      <c r="G1285" s="10" t="s">
        <v>32</v>
      </c>
      <c r="H1285" s="9">
        <v>6</v>
      </c>
      <c r="I1285" s="9">
        <v>900</v>
      </c>
      <c r="J1285" s="9">
        <v>2</v>
      </c>
      <c r="K1285" s="11">
        <v>1800</v>
      </c>
      <c r="L1285" s="12">
        <v>1260</v>
      </c>
    </row>
    <row r="1286" spans="1:12" ht="31.2" x14ac:dyDescent="0.4">
      <c r="A1286" s="8"/>
      <c r="B1286" s="9" t="s">
        <v>3</v>
      </c>
      <c r="C1286" s="9" t="s">
        <v>4</v>
      </c>
      <c r="D1286" s="9" t="s">
        <v>3</v>
      </c>
      <c r="E1286" s="9" t="s">
        <v>15</v>
      </c>
      <c r="F1286" s="9" t="s">
        <v>6</v>
      </c>
      <c r="G1286" s="10" t="s">
        <v>32</v>
      </c>
      <c r="H1286" s="9">
        <v>7</v>
      </c>
      <c r="I1286" s="9">
        <v>900</v>
      </c>
      <c r="J1286" s="9">
        <v>2</v>
      </c>
      <c r="K1286" s="11">
        <v>1800</v>
      </c>
      <c r="L1286" s="12">
        <v>1260</v>
      </c>
    </row>
    <row r="1287" spans="1:12" ht="31.2" x14ac:dyDescent="0.4">
      <c r="A1287" s="8"/>
      <c r="B1287" s="9" t="s">
        <v>3</v>
      </c>
      <c r="C1287" s="9" t="s">
        <v>4</v>
      </c>
      <c r="D1287" s="9" t="s">
        <v>3</v>
      </c>
      <c r="E1287" s="9" t="s">
        <v>15</v>
      </c>
      <c r="F1287" s="9" t="s">
        <v>6</v>
      </c>
      <c r="G1287" s="10" t="s">
        <v>32</v>
      </c>
      <c r="H1287" s="9">
        <v>8</v>
      </c>
      <c r="I1287" s="9">
        <v>900</v>
      </c>
      <c r="J1287" s="9">
        <v>2</v>
      </c>
      <c r="K1287" s="11">
        <v>1800</v>
      </c>
      <c r="L1287" s="12">
        <v>1260</v>
      </c>
    </row>
    <row r="1288" spans="1:12" ht="31.2" x14ac:dyDescent="0.4">
      <c r="A1288" s="8"/>
      <c r="B1288" s="9" t="s">
        <v>3</v>
      </c>
      <c r="C1288" s="9" t="s">
        <v>4</v>
      </c>
      <c r="D1288" s="9" t="s">
        <v>3</v>
      </c>
      <c r="E1288" s="9" t="s">
        <v>15</v>
      </c>
      <c r="F1288" s="9" t="s">
        <v>6</v>
      </c>
      <c r="G1288" s="10" t="s">
        <v>32</v>
      </c>
      <c r="H1288" s="9">
        <v>9</v>
      </c>
      <c r="I1288" s="9">
        <v>900</v>
      </c>
      <c r="J1288" s="9">
        <v>2</v>
      </c>
      <c r="K1288" s="11">
        <v>1800</v>
      </c>
      <c r="L1288" s="12">
        <v>1260</v>
      </c>
    </row>
    <row r="1289" spans="1:12" ht="31.2" x14ac:dyDescent="0.4">
      <c r="A1289" s="8"/>
      <c r="B1289" s="9" t="s">
        <v>3</v>
      </c>
      <c r="C1289" s="9" t="s">
        <v>4</v>
      </c>
      <c r="D1289" s="9" t="s">
        <v>3</v>
      </c>
      <c r="E1289" s="9" t="s">
        <v>15</v>
      </c>
      <c r="F1289" s="9" t="s">
        <v>6</v>
      </c>
      <c r="G1289" s="10" t="s">
        <v>42</v>
      </c>
      <c r="H1289" s="9">
        <v>2</v>
      </c>
      <c r="I1289" s="9">
        <v>900</v>
      </c>
      <c r="J1289" s="9">
        <v>4</v>
      </c>
      <c r="K1289" s="11">
        <v>3600</v>
      </c>
      <c r="L1289" s="12">
        <v>2520</v>
      </c>
    </row>
    <row r="1290" spans="1:12" ht="31.2" x14ac:dyDescent="0.4">
      <c r="A1290" s="8"/>
      <c r="B1290" s="9" t="s">
        <v>3</v>
      </c>
      <c r="C1290" s="9" t="s">
        <v>4</v>
      </c>
      <c r="D1290" s="9" t="s">
        <v>3</v>
      </c>
      <c r="E1290" s="9" t="s">
        <v>15</v>
      </c>
      <c r="F1290" s="9" t="s">
        <v>6</v>
      </c>
      <c r="G1290" s="10" t="s">
        <v>42</v>
      </c>
      <c r="H1290" s="9">
        <v>3</v>
      </c>
      <c r="I1290" s="9">
        <v>900</v>
      </c>
      <c r="J1290" s="9">
        <v>2</v>
      </c>
      <c r="K1290" s="11">
        <v>1800</v>
      </c>
      <c r="L1290" s="12">
        <v>1260</v>
      </c>
    </row>
    <row r="1291" spans="1:12" ht="31.2" x14ac:dyDescent="0.4">
      <c r="A1291" s="8"/>
      <c r="B1291" s="9" t="s">
        <v>3</v>
      </c>
      <c r="C1291" s="9" t="s">
        <v>4</v>
      </c>
      <c r="D1291" s="9" t="s">
        <v>3</v>
      </c>
      <c r="E1291" s="9" t="s">
        <v>15</v>
      </c>
      <c r="F1291" s="9" t="s">
        <v>6</v>
      </c>
      <c r="G1291" s="10" t="s">
        <v>42</v>
      </c>
      <c r="H1291" s="9">
        <v>4</v>
      </c>
      <c r="I1291" s="9">
        <v>900</v>
      </c>
      <c r="J1291" s="9">
        <v>2</v>
      </c>
      <c r="K1291" s="11">
        <v>1800</v>
      </c>
      <c r="L1291" s="12">
        <v>1260</v>
      </c>
    </row>
    <row r="1292" spans="1:12" ht="31.2" x14ac:dyDescent="0.4">
      <c r="A1292" s="8"/>
      <c r="B1292" s="9" t="s">
        <v>3</v>
      </c>
      <c r="C1292" s="9" t="s">
        <v>4</v>
      </c>
      <c r="D1292" s="9" t="s">
        <v>3</v>
      </c>
      <c r="E1292" s="9" t="s">
        <v>15</v>
      </c>
      <c r="F1292" s="9" t="s">
        <v>6</v>
      </c>
      <c r="G1292" s="10" t="s">
        <v>42</v>
      </c>
      <c r="H1292" s="9">
        <v>5</v>
      </c>
      <c r="I1292" s="9">
        <v>900</v>
      </c>
      <c r="J1292" s="9">
        <v>2</v>
      </c>
      <c r="K1292" s="11">
        <v>1800</v>
      </c>
      <c r="L1292" s="12">
        <v>1260</v>
      </c>
    </row>
    <row r="1293" spans="1:12" ht="31.2" x14ac:dyDescent="0.4">
      <c r="A1293" s="8"/>
      <c r="B1293" s="9" t="s">
        <v>3</v>
      </c>
      <c r="C1293" s="9" t="s">
        <v>4</v>
      </c>
      <c r="D1293" s="9" t="s">
        <v>3</v>
      </c>
      <c r="E1293" s="9" t="s">
        <v>15</v>
      </c>
      <c r="F1293" s="9" t="s">
        <v>6</v>
      </c>
      <c r="G1293" s="10" t="s">
        <v>42</v>
      </c>
      <c r="H1293" s="9">
        <v>6</v>
      </c>
      <c r="I1293" s="9">
        <v>900</v>
      </c>
      <c r="J1293" s="9">
        <v>1</v>
      </c>
      <c r="K1293" s="11">
        <v>900</v>
      </c>
      <c r="L1293" s="12">
        <v>630</v>
      </c>
    </row>
    <row r="1294" spans="1:12" ht="31.2" x14ac:dyDescent="0.4">
      <c r="A1294" s="8"/>
      <c r="B1294" s="9" t="s">
        <v>3</v>
      </c>
      <c r="C1294" s="9" t="s">
        <v>4</v>
      </c>
      <c r="D1294" s="9" t="s">
        <v>3</v>
      </c>
      <c r="E1294" s="9" t="s">
        <v>15</v>
      </c>
      <c r="F1294" s="9" t="s">
        <v>6</v>
      </c>
      <c r="G1294" s="10" t="s">
        <v>42</v>
      </c>
      <c r="H1294" s="9">
        <v>7</v>
      </c>
      <c r="I1294" s="9">
        <v>900</v>
      </c>
      <c r="J1294" s="9">
        <v>1</v>
      </c>
      <c r="K1294" s="11">
        <v>900</v>
      </c>
      <c r="L1294" s="12">
        <v>630</v>
      </c>
    </row>
    <row r="1295" spans="1:12" ht="31.2" x14ac:dyDescent="0.4">
      <c r="A1295" s="8"/>
      <c r="B1295" s="9" t="s">
        <v>3</v>
      </c>
      <c r="C1295" s="9" t="s">
        <v>4</v>
      </c>
      <c r="D1295" s="9" t="s">
        <v>3</v>
      </c>
      <c r="E1295" s="9" t="s">
        <v>15</v>
      </c>
      <c r="F1295" s="9" t="s">
        <v>6</v>
      </c>
      <c r="G1295" s="10" t="s">
        <v>42</v>
      </c>
      <c r="H1295" s="9">
        <v>8</v>
      </c>
      <c r="I1295" s="9">
        <v>900</v>
      </c>
      <c r="J1295" s="9">
        <v>1</v>
      </c>
      <c r="K1295" s="11">
        <v>900</v>
      </c>
      <c r="L1295" s="12">
        <v>630</v>
      </c>
    </row>
    <row r="1296" spans="1:12" ht="31.2" x14ac:dyDescent="0.4">
      <c r="A1296" s="8"/>
      <c r="B1296" s="9" t="s">
        <v>3</v>
      </c>
      <c r="C1296" s="9" t="s">
        <v>4</v>
      </c>
      <c r="D1296" s="9" t="s">
        <v>3</v>
      </c>
      <c r="E1296" s="9" t="s">
        <v>15</v>
      </c>
      <c r="F1296" s="9" t="s">
        <v>6</v>
      </c>
      <c r="G1296" s="10" t="s">
        <v>20</v>
      </c>
      <c r="H1296" s="9">
        <v>2</v>
      </c>
      <c r="I1296" s="9">
        <v>900</v>
      </c>
      <c r="J1296" s="9">
        <v>4</v>
      </c>
      <c r="K1296" s="11">
        <v>3600</v>
      </c>
      <c r="L1296" s="12">
        <v>2520</v>
      </c>
    </row>
    <row r="1297" spans="1:12" ht="31.2" x14ac:dyDescent="0.4">
      <c r="A1297" s="8"/>
      <c r="B1297" s="9" t="s">
        <v>3</v>
      </c>
      <c r="C1297" s="9" t="s">
        <v>4</v>
      </c>
      <c r="D1297" s="9" t="s">
        <v>3</v>
      </c>
      <c r="E1297" s="9" t="s">
        <v>15</v>
      </c>
      <c r="F1297" s="9" t="s">
        <v>6</v>
      </c>
      <c r="G1297" s="10" t="s">
        <v>20</v>
      </c>
      <c r="H1297" s="9">
        <v>3</v>
      </c>
      <c r="I1297" s="9">
        <v>900</v>
      </c>
      <c r="J1297" s="9">
        <v>2</v>
      </c>
      <c r="K1297" s="11">
        <v>1800</v>
      </c>
      <c r="L1297" s="12">
        <v>1260</v>
      </c>
    </row>
    <row r="1298" spans="1:12" ht="31.2" x14ac:dyDescent="0.4">
      <c r="A1298" s="8"/>
      <c r="B1298" s="9" t="s">
        <v>3</v>
      </c>
      <c r="C1298" s="9" t="s">
        <v>4</v>
      </c>
      <c r="D1298" s="9" t="s">
        <v>3</v>
      </c>
      <c r="E1298" s="9" t="s">
        <v>15</v>
      </c>
      <c r="F1298" s="9" t="s">
        <v>6</v>
      </c>
      <c r="G1298" s="10" t="s">
        <v>20</v>
      </c>
      <c r="H1298" s="9">
        <v>4</v>
      </c>
      <c r="I1298" s="9">
        <v>900</v>
      </c>
      <c r="J1298" s="9">
        <v>3</v>
      </c>
      <c r="K1298" s="11">
        <v>2700</v>
      </c>
      <c r="L1298" s="12">
        <v>1889.9999999999998</v>
      </c>
    </row>
    <row r="1299" spans="1:12" ht="31.2" x14ac:dyDescent="0.4">
      <c r="A1299" s="8"/>
      <c r="B1299" s="9" t="s">
        <v>3</v>
      </c>
      <c r="C1299" s="9" t="s">
        <v>4</v>
      </c>
      <c r="D1299" s="9" t="s">
        <v>3</v>
      </c>
      <c r="E1299" s="9" t="s">
        <v>15</v>
      </c>
      <c r="F1299" s="9" t="s">
        <v>6</v>
      </c>
      <c r="G1299" s="10" t="s">
        <v>20</v>
      </c>
      <c r="H1299" s="9">
        <v>5</v>
      </c>
      <c r="I1299" s="9">
        <v>900</v>
      </c>
      <c r="J1299" s="9">
        <v>3</v>
      </c>
      <c r="K1299" s="11">
        <v>2700</v>
      </c>
      <c r="L1299" s="12">
        <v>1889.9999999999998</v>
      </c>
    </row>
    <row r="1300" spans="1:12" ht="31.2" x14ac:dyDescent="0.4">
      <c r="A1300" s="8"/>
      <c r="B1300" s="9" t="s">
        <v>3</v>
      </c>
      <c r="C1300" s="9" t="s">
        <v>4</v>
      </c>
      <c r="D1300" s="9" t="s">
        <v>3</v>
      </c>
      <c r="E1300" s="9" t="s">
        <v>15</v>
      </c>
      <c r="F1300" s="9" t="s">
        <v>6</v>
      </c>
      <c r="G1300" s="10" t="s">
        <v>20</v>
      </c>
      <c r="H1300" s="9">
        <v>6</v>
      </c>
      <c r="I1300" s="9">
        <v>900</v>
      </c>
      <c r="J1300" s="9">
        <v>3</v>
      </c>
      <c r="K1300" s="11">
        <v>2700</v>
      </c>
      <c r="L1300" s="12">
        <v>1889.9999999999998</v>
      </c>
    </row>
    <row r="1301" spans="1:12" ht="31.2" x14ac:dyDescent="0.4">
      <c r="A1301" s="8"/>
      <c r="B1301" s="9" t="s">
        <v>3</v>
      </c>
      <c r="C1301" s="9" t="s">
        <v>4</v>
      </c>
      <c r="D1301" s="9" t="s">
        <v>3</v>
      </c>
      <c r="E1301" s="9" t="s">
        <v>15</v>
      </c>
      <c r="F1301" s="9" t="s">
        <v>6</v>
      </c>
      <c r="G1301" s="10" t="s">
        <v>20</v>
      </c>
      <c r="H1301" s="9">
        <v>7</v>
      </c>
      <c r="I1301" s="9">
        <v>900</v>
      </c>
      <c r="J1301" s="9">
        <v>4</v>
      </c>
      <c r="K1301" s="11">
        <v>3600</v>
      </c>
      <c r="L1301" s="12">
        <v>2520</v>
      </c>
    </row>
    <row r="1302" spans="1:12" ht="31.2" x14ac:dyDescent="0.4">
      <c r="A1302" s="8"/>
      <c r="B1302" s="9" t="s">
        <v>3</v>
      </c>
      <c r="C1302" s="9" t="s">
        <v>4</v>
      </c>
      <c r="D1302" s="9" t="s">
        <v>3</v>
      </c>
      <c r="E1302" s="9" t="s">
        <v>15</v>
      </c>
      <c r="F1302" s="9" t="s">
        <v>6</v>
      </c>
      <c r="G1302" s="10" t="s">
        <v>20</v>
      </c>
      <c r="H1302" s="9">
        <v>8</v>
      </c>
      <c r="I1302" s="9">
        <v>900</v>
      </c>
      <c r="J1302" s="9">
        <v>1</v>
      </c>
      <c r="K1302" s="11">
        <v>900</v>
      </c>
      <c r="L1302" s="12">
        <v>630</v>
      </c>
    </row>
    <row r="1303" spans="1:12" ht="31.2" x14ac:dyDescent="0.4">
      <c r="A1303" s="8"/>
      <c r="B1303" s="9" t="s">
        <v>3</v>
      </c>
      <c r="C1303" s="9" t="s">
        <v>4</v>
      </c>
      <c r="D1303" s="9" t="s">
        <v>3</v>
      </c>
      <c r="E1303" s="9" t="s">
        <v>15</v>
      </c>
      <c r="F1303" s="9" t="s">
        <v>6</v>
      </c>
      <c r="G1303" s="10" t="s">
        <v>20</v>
      </c>
      <c r="H1303" s="9">
        <v>10</v>
      </c>
      <c r="I1303" s="9">
        <v>900</v>
      </c>
      <c r="J1303" s="9">
        <v>1</v>
      </c>
      <c r="K1303" s="11">
        <v>900</v>
      </c>
      <c r="L1303" s="12">
        <v>630</v>
      </c>
    </row>
    <row r="1304" spans="1:12" ht="62.4" x14ac:dyDescent="0.4">
      <c r="A1304" s="13"/>
      <c r="B1304" s="14" t="s">
        <v>3</v>
      </c>
      <c r="C1304" s="14" t="s">
        <v>4</v>
      </c>
      <c r="D1304" s="14" t="s">
        <v>3</v>
      </c>
      <c r="E1304" s="14" t="s">
        <v>56</v>
      </c>
      <c r="F1304" s="14" t="s">
        <v>5</v>
      </c>
      <c r="G1304" s="15" t="s">
        <v>98</v>
      </c>
      <c r="H1304" s="14">
        <v>21</v>
      </c>
      <c r="I1304" s="14">
        <v>100</v>
      </c>
      <c r="J1304" s="14">
        <v>3</v>
      </c>
      <c r="K1304" s="16">
        <v>300</v>
      </c>
      <c r="L1304" s="12">
        <v>210</v>
      </c>
    </row>
    <row r="1305" spans="1:12" ht="62.4" x14ac:dyDescent="0.4">
      <c r="A1305" s="13"/>
      <c r="B1305" s="14" t="s">
        <v>3</v>
      </c>
      <c r="C1305" s="14" t="s">
        <v>4</v>
      </c>
      <c r="D1305" s="14" t="s">
        <v>3</v>
      </c>
      <c r="E1305" s="14" t="s">
        <v>56</v>
      </c>
      <c r="F1305" s="14" t="s">
        <v>5</v>
      </c>
      <c r="G1305" s="15" t="s">
        <v>98</v>
      </c>
      <c r="H1305" s="14">
        <v>22</v>
      </c>
      <c r="I1305" s="14">
        <v>100</v>
      </c>
      <c r="J1305" s="14">
        <v>2</v>
      </c>
      <c r="K1305" s="16">
        <v>200</v>
      </c>
      <c r="L1305" s="12">
        <v>140</v>
      </c>
    </row>
    <row r="1306" spans="1:12" ht="62.4" x14ac:dyDescent="0.4">
      <c r="A1306" s="13"/>
      <c r="B1306" s="14" t="s">
        <v>3</v>
      </c>
      <c r="C1306" s="14" t="s">
        <v>4</v>
      </c>
      <c r="D1306" s="14" t="s">
        <v>3</v>
      </c>
      <c r="E1306" s="14" t="s">
        <v>56</v>
      </c>
      <c r="F1306" s="14" t="s">
        <v>5</v>
      </c>
      <c r="G1306" s="15" t="s">
        <v>98</v>
      </c>
      <c r="H1306" s="14">
        <v>23</v>
      </c>
      <c r="I1306" s="14">
        <v>100</v>
      </c>
      <c r="J1306" s="14">
        <v>2</v>
      </c>
      <c r="K1306" s="16">
        <v>200</v>
      </c>
      <c r="L1306" s="12">
        <v>140</v>
      </c>
    </row>
    <row r="1307" spans="1:12" ht="62.4" x14ac:dyDescent="0.4">
      <c r="A1307" s="13"/>
      <c r="B1307" s="14" t="s">
        <v>3</v>
      </c>
      <c r="C1307" s="14" t="s">
        <v>4</v>
      </c>
      <c r="D1307" s="14" t="s">
        <v>3</v>
      </c>
      <c r="E1307" s="14" t="s">
        <v>56</v>
      </c>
      <c r="F1307" s="14" t="s">
        <v>5</v>
      </c>
      <c r="G1307" s="15" t="s">
        <v>98</v>
      </c>
      <c r="H1307" s="14">
        <v>24</v>
      </c>
      <c r="I1307" s="14">
        <v>100</v>
      </c>
      <c r="J1307" s="14">
        <v>2</v>
      </c>
      <c r="K1307" s="16">
        <v>200</v>
      </c>
      <c r="L1307" s="12">
        <v>140</v>
      </c>
    </row>
    <row r="1308" spans="1:12" ht="62.4" x14ac:dyDescent="0.4">
      <c r="A1308" s="13"/>
      <c r="B1308" s="14" t="s">
        <v>3</v>
      </c>
      <c r="C1308" s="14" t="s">
        <v>4</v>
      </c>
      <c r="D1308" s="14" t="s">
        <v>3</v>
      </c>
      <c r="E1308" s="14" t="s">
        <v>56</v>
      </c>
      <c r="F1308" s="14" t="s">
        <v>5</v>
      </c>
      <c r="G1308" s="15" t="s">
        <v>98</v>
      </c>
      <c r="H1308" s="14">
        <v>25</v>
      </c>
      <c r="I1308" s="14">
        <v>100</v>
      </c>
      <c r="J1308" s="14">
        <v>2</v>
      </c>
      <c r="K1308" s="16">
        <v>200</v>
      </c>
      <c r="L1308" s="12">
        <v>140</v>
      </c>
    </row>
    <row r="1309" spans="1:12" ht="62.4" x14ac:dyDescent="0.4">
      <c r="A1309" s="13"/>
      <c r="B1309" s="14" t="s">
        <v>3</v>
      </c>
      <c r="C1309" s="14" t="s">
        <v>4</v>
      </c>
      <c r="D1309" s="14" t="s">
        <v>3</v>
      </c>
      <c r="E1309" s="14" t="s">
        <v>56</v>
      </c>
      <c r="F1309" s="14" t="s">
        <v>5</v>
      </c>
      <c r="G1309" s="15" t="s">
        <v>98</v>
      </c>
      <c r="H1309" s="14">
        <v>26</v>
      </c>
      <c r="I1309" s="14">
        <v>100</v>
      </c>
      <c r="J1309" s="14">
        <v>2</v>
      </c>
      <c r="K1309" s="16">
        <v>200</v>
      </c>
      <c r="L1309" s="12">
        <v>140</v>
      </c>
    </row>
    <row r="1310" spans="1:12" ht="62.4" x14ac:dyDescent="0.4">
      <c r="A1310" s="13"/>
      <c r="B1310" s="14" t="s">
        <v>3</v>
      </c>
      <c r="C1310" s="14" t="s">
        <v>4</v>
      </c>
      <c r="D1310" s="14" t="s">
        <v>3</v>
      </c>
      <c r="E1310" s="14" t="s">
        <v>56</v>
      </c>
      <c r="F1310" s="14" t="s">
        <v>5</v>
      </c>
      <c r="G1310" s="15" t="s">
        <v>98</v>
      </c>
      <c r="H1310" s="14">
        <v>27</v>
      </c>
      <c r="I1310" s="14">
        <v>100</v>
      </c>
      <c r="J1310" s="14">
        <v>2</v>
      </c>
      <c r="K1310" s="16">
        <v>200</v>
      </c>
      <c r="L1310" s="12">
        <v>140</v>
      </c>
    </row>
    <row r="1311" spans="1:12" ht="62.4" x14ac:dyDescent="0.4">
      <c r="A1311" s="13"/>
      <c r="B1311" s="14" t="s">
        <v>3</v>
      </c>
      <c r="C1311" s="14" t="s">
        <v>4</v>
      </c>
      <c r="D1311" s="14" t="s">
        <v>3</v>
      </c>
      <c r="E1311" s="14" t="s">
        <v>56</v>
      </c>
      <c r="F1311" s="14" t="s">
        <v>5</v>
      </c>
      <c r="G1311" s="15" t="s">
        <v>98</v>
      </c>
      <c r="H1311" s="14">
        <v>28</v>
      </c>
      <c r="I1311" s="14">
        <v>100</v>
      </c>
      <c r="J1311" s="14">
        <v>2</v>
      </c>
      <c r="K1311" s="16">
        <v>200</v>
      </c>
      <c r="L1311" s="12">
        <v>140</v>
      </c>
    </row>
    <row r="1312" spans="1:12" ht="62.4" x14ac:dyDescent="0.4">
      <c r="A1312" s="13"/>
      <c r="B1312" s="14" t="s">
        <v>3</v>
      </c>
      <c r="C1312" s="14" t="s">
        <v>4</v>
      </c>
      <c r="D1312" s="14" t="s">
        <v>3</v>
      </c>
      <c r="E1312" s="14" t="s">
        <v>56</v>
      </c>
      <c r="F1312" s="14" t="s">
        <v>5</v>
      </c>
      <c r="G1312" s="15" t="s">
        <v>98</v>
      </c>
      <c r="H1312" s="14">
        <v>29</v>
      </c>
      <c r="I1312" s="14">
        <v>100</v>
      </c>
      <c r="J1312" s="14">
        <v>2</v>
      </c>
      <c r="K1312" s="16">
        <v>200</v>
      </c>
      <c r="L1312" s="12">
        <v>140</v>
      </c>
    </row>
    <row r="1313" spans="1:12" ht="62.4" x14ac:dyDescent="0.4">
      <c r="A1313" s="13"/>
      <c r="B1313" s="14" t="s">
        <v>3</v>
      </c>
      <c r="C1313" s="14" t="s">
        <v>4</v>
      </c>
      <c r="D1313" s="14" t="s">
        <v>3</v>
      </c>
      <c r="E1313" s="14" t="s">
        <v>56</v>
      </c>
      <c r="F1313" s="14" t="s">
        <v>5</v>
      </c>
      <c r="G1313" s="15" t="s">
        <v>98</v>
      </c>
      <c r="H1313" s="14">
        <v>30</v>
      </c>
      <c r="I1313" s="14">
        <v>100</v>
      </c>
      <c r="J1313" s="14">
        <v>2</v>
      </c>
      <c r="K1313" s="16">
        <v>200</v>
      </c>
      <c r="L1313" s="12">
        <v>140</v>
      </c>
    </row>
    <row r="1314" spans="1:12" ht="62.4" x14ac:dyDescent="0.4">
      <c r="A1314" s="13"/>
      <c r="B1314" s="14" t="s">
        <v>3</v>
      </c>
      <c r="C1314" s="14" t="s">
        <v>4</v>
      </c>
      <c r="D1314" s="14" t="s">
        <v>3</v>
      </c>
      <c r="E1314" s="14" t="s">
        <v>56</v>
      </c>
      <c r="F1314" s="14" t="s">
        <v>5</v>
      </c>
      <c r="G1314" s="15" t="s">
        <v>98</v>
      </c>
      <c r="H1314" s="14">
        <v>31</v>
      </c>
      <c r="I1314" s="14">
        <v>100</v>
      </c>
      <c r="J1314" s="14">
        <v>2</v>
      </c>
      <c r="K1314" s="16">
        <v>200</v>
      </c>
      <c r="L1314" s="12">
        <v>140</v>
      </c>
    </row>
    <row r="1315" spans="1:12" ht="62.4" x14ac:dyDescent="0.4">
      <c r="A1315" s="13"/>
      <c r="B1315" s="14" t="s">
        <v>3</v>
      </c>
      <c r="C1315" s="14" t="s">
        <v>4</v>
      </c>
      <c r="D1315" s="14" t="s">
        <v>3</v>
      </c>
      <c r="E1315" s="14" t="s">
        <v>56</v>
      </c>
      <c r="F1315" s="14" t="s">
        <v>5</v>
      </c>
      <c r="G1315" s="15" t="s">
        <v>98</v>
      </c>
      <c r="H1315" s="14">
        <v>32</v>
      </c>
      <c r="I1315" s="14">
        <v>100</v>
      </c>
      <c r="J1315" s="14">
        <v>2</v>
      </c>
      <c r="K1315" s="16">
        <v>200</v>
      </c>
      <c r="L1315" s="12">
        <v>140</v>
      </c>
    </row>
    <row r="1316" spans="1:12" ht="62.4" x14ac:dyDescent="0.4">
      <c r="A1316" s="13"/>
      <c r="B1316" s="14" t="s">
        <v>3</v>
      </c>
      <c r="C1316" s="14" t="s">
        <v>4</v>
      </c>
      <c r="D1316" s="14" t="s">
        <v>3</v>
      </c>
      <c r="E1316" s="14" t="s">
        <v>56</v>
      </c>
      <c r="F1316" s="14" t="s">
        <v>5</v>
      </c>
      <c r="G1316" s="15" t="s">
        <v>98</v>
      </c>
      <c r="H1316" s="14">
        <v>33</v>
      </c>
      <c r="I1316" s="14">
        <v>100</v>
      </c>
      <c r="J1316" s="14">
        <v>1</v>
      </c>
      <c r="K1316" s="16">
        <v>100</v>
      </c>
      <c r="L1316" s="12">
        <v>70</v>
      </c>
    </row>
    <row r="1317" spans="1:12" ht="62.4" x14ac:dyDescent="0.4">
      <c r="A1317" s="13"/>
      <c r="B1317" s="14" t="s">
        <v>3</v>
      </c>
      <c r="C1317" s="14" t="s">
        <v>4</v>
      </c>
      <c r="D1317" s="14" t="s">
        <v>3</v>
      </c>
      <c r="E1317" s="14" t="s">
        <v>56</v>
      </c>
      <c r="F1317" s="14" t="s">
        <v>5</v>
      </c>
      <c r="G1317" s="15" t="s">
        <v>98</v>
      </c>
      <c r="H1317" s="14">
        <v>34</v>
      </c>
      <c r="I1317" s="14">
        <v>100</v>
      </c>
      <c r="J1317" s="14">
        <v>1</v>
      </c>
      <c r="K1317" s="16">
        <v>100</v>
      </c>
      <c r="L1317" s="12">
        <v>70</v>
      </c>
    </row>
    <row r="1318" spans="1:12" ht="62.4" x14ac:dyDescent="0.4">
      <c r="A1318" s="13"/>
      <c r="B1318" s="14" t="s">
        <v>3</v>
      </c>
      <c r="C1318" s="14" t="s">
        <v>4</v>
      </c>
      <c r="D1318" s="14" t="s">
        <v>3</v>
      </c>
      <c r="E1318" s="14" t="s">
        <v>56</v>
      </c>
      <c r="F1318" s="14" t="s">
        <v>5</v>
      </c>
      <c r="G1318" s="15" t="s">
        <v>98</v>
      </c>
      <c r="H1318" s="14">
        <v>35</v>
      </c>
      <c r="I1318" s="14">
        <v>100</v>
      </c>
      <c r="J1318" s="14">
        <v>1</v>
      </c>
      <c r="K1318" s="16">
        <v>100</v>
      </c>
      <c r="L1318" s="12">
        <v>70</v>
      </c>
    </row>
    <row r="1319" spans="1:12" ht="62.4" x14ac:dyDescent="0.4">
      <c r="A1319" s="13"/>
      <c r="B1319" s="14" t="s">
        <v>3</v>
      </c>
      <c r="C1319" s="14" t="s">
        <v>4</v>
      </c>
      <c r="D1319" s="14" t="s">
        <v>3</v>
      </c>
      <c r="E1319" s="14" t="s">
        <v>56</v>
      </c>
      <c r="F1319" s="14" t="s">
        <v>5</v>
      </c>
      <c r="G1319" s="15" t="s">
        <v>98</v>
      </c>
      <c r="H1319" s="14">
        <v>36</v>
      </c>
      <c r="I1319" s="14">
        <v>100</v>
      </c>
      <c r="J1319" s="14">
        <v>1</v>
      </c>
      <c r="K1319" s="16">
        <v>100</v>
      </c>
      <c r="L1319" s="12">
        <v>70</v>
      </c>
    </row>
    <row r="1320" spans="1:12" ht="62.4" x14ac:dyDescent="0.4">
      <c r="A1320" s="13"/>
      <c r="B1320" s="14" t="s">
        <v>3</v>
      </c>
      <c r="C1320" s="14" t="s">
        <v>4</v>
      </c>
      <c r="D1320" s="14" t="s">
        <v>3</v>
      </c>
      <c r="E1320" s="14" t="s">
        <v>56</v>
      </c>
      <c r="F1320" s="14" t="s">
        <v>5</v>
      </c>
      <c r="G1320" s="15" t="s">
        <v>98</v>
      </c>
      <c r="H1320" s="14">
        <v>37</v>
      </c>
      <c r="I1320" s="14">
        <v>100</v>
      </c>
      <c r="J1320" s="14">
        <v>1</v>
      </c>
      <c r="K1320" s="16">
        <v>100</v>
      </c>
      <c r="L1320" s="12">
        <v>70</v>
      </c>
    </row>
    <row r="1321" spans="1:12" ht="62.4" x14ac:dyDescent="0.4">
      <c r="A1321" s="13"/>
      <c r="B1321" s="14" t="s">
        <v>3</v>
      </c>
      <c r="C1321" s="14" t="s">
        <v>4</v>
      </c>
      <c r="D1321" s="14" t="s">
        <v>3</v>
      </c>
      <c r="E1321" s="14" t="s">
        <v>56</v>
      </c>
      <c r="F1321" s="14" t="s">
        <v>5</v>
      </c>
      <c r="G1321" s="15" t="s">
        <v>98</v>
      </c>
      <c r="H1321" s="14">
        <v>38</v>
      </c>
      <c r="I1321" s="14">
        <v>100</v>
      </c>
      <c r="J1321" s="14">
        <v>1</v>
      </c>
      <c r="K1321" s="16">
        <v>100</v>
      </c>
      <c r="L1321" s="12">
        <v>70</v>
      </c>
    </row>
    <row r="1322" spans="1:12" ht="62.4" x14ac:dyDescent="0.4">
      <c r="A1322" s="13"/>
      <c r="B1322" s="14" t="s">
        <v>3</v>
      </c>
      <c r="C1322" s="14" t="s">
        <v>4</v>
      </c>
      <c r="D1322" s="14" t="s">
        <v>3</v>
      </c>
      <c r="E1322" s="14" t="s">
        <v>56</v>
      </c>
      <c r="F1322" s="14" t="s">
        <v>5</v>
      </c>
      <c r="G1322" s="15" t="s">
        <v>98</v>
      </c>
      <c r="H1322" s="14">
        <v>39</v>
      </c>
      <c r="I1322" s="14">
        <v>100</v>
      </c>
      <c r="J1322" s="14">
        <v>1</v>
      </c>
      <c r="K1322" s="16">
        <v>100</v>
      </c>
      <c r="L1322" s="12">
        <v>70</v>
      </c>
    </row>
    <row r="1323" spans="1:12" ht="62.4" x14ac:dyDescent="0.4">
      <c r="A1323" s="13"/>
      <c r="B1323" s="14" t="s">
        <v>3</v>
      </c>
      <c r="C1323" s="14" t="s">
        <v>4</v>
      </c>
      <c r="D1323" s="14" t="s">
        <v>3</v>
      </c>
      <c r="E1323" s="14" t="s">
        <v>56</v>
      </c>
      <c r="F1323" s="14" t="s">
        <v>5</v>
      </c>
      <c r="G1323" s="15" t="s">
        <v>98</v>
      </c>
      <c r="H1323" s="14">
        <v>40</v>
      </c>
      <c r="I1323" s="14">
        <v>100</v>
      </c>
      <c r="J1323" s="14">
        <v>1</v>
      </c>
      <c r="K1323" s="16">
        <v>100</v>
      </c>
      <c r="L1323" s="12">
        <v>70</v>
      </c>
    </row>
    <row r="1324" spans="1:12" ht="62.4" x14ac:dyDescent="0.4">
      <c r="A1324" s="13"/>
      <c r="B1324" s="14" t="s">
        <v>3</v>
      </c>
      <c r="C1324" s="14" t="s">
        <v>4</v>
      </c>
      <c r="D1324" s="14" t="s">
        <v>3</v>
      </c>
      <c r="E1324" s="14" t="s">
        <v>56</v>
      </c>
      <c r="F1324" s="14" t="s">
        <v>5</v>
      </c>
      <c r="G1324" s="15" t="s">
        <v>98</v>
      </c>
      <c r="H1324" s="14">
        <v>41</v>
      </c>
      <c r="I1324" s="14">
        <v>100</v>
      </c>
      <c r="J1324" s="14">
        <v>1</v>
      </c>
      <c r="K1324" s="16">
        <v>100</v>
      </c>
      <c r="L1324" s="12">
        <v>70</v>
      </c>
    </row>
    <row r="1325" spans="1:12" ht="62.4" x14ac:dyDescent="0.4">
      <c r="A1325" s="13"/>
      <c r="B1325" s="14" t="s">
        <v>3</v>
      </c>
      <c r="C1325" s="14" t="s">
        <v>4</v>
      </c>
      <c r="D1325" s="14" t="s">
        <v>3</v>
      </c>
      <c r="E1325" s="14" t="s">
        <v>56</v>
      </c>
      <c r="F1325" s="14" t="s">
        <v>5</v>
      </c>
      <c r="G1325" s="15" t="s">
        <v>98</v>
      </c>
      <c r="H1325" s="14">
        <v>42</v>
      </c>
      <c r="I1325" s="14">
        <v>100</v>
      </c>
      <c r="J1325" s="14">
        <v>1</v>
      </c>
      <c r="K1325" s="16">
        <v>100</v>
      </c>
      <c r="L1325" s="12">
        <v>70</v>
      </c>
    </row>
    <row r="1326" spans="1:12" ht="62.4" x14ac:dyDescent="0.4">
      <c r="A1326" s="13"/>
      <c r="B1326" s="14" t="s">
        <v>3</v>
      </c>
      <c r="C1326" s="14" t="s">
        <v>4</v>
      </c>
      <c r="D1326" s="14" t="s">
        <v>3</v>
      </c>
      <c r="E1326" s="14" t="s">
        <v>56</v>
      </c>
      <c r="F1326" s="14" t="s">
        <v>5</v>
      </c>
      <c r="G1326" s="15" t="s">
        <v>98</v>
      </c>
      <c r="H1326" s="14">
        <v>43</v>
      </c>
      <c r="I1326" s="14">
        <v>100</v>
      </c>
      <c r="J1326" s="14">
        <v>1</v>
      </c>
      <c r="K1326" s="16">
        <v>100</v>
      </c>
      <c r="L1326" s="12">
        <v>70</v>
      </c>
    </row>
    <row r="1327" spans="1:12" ht="62.4" x14ac:dyDescent="0.4">
      <c r="A1327" s="13"/>
      <c r="B1327" s="14" t="s">
        <v>3</v>
      </c>
      <c r="C1327" s="14" t="s">
        <v>4</v>
      </c>
      <c r="D1327" s="14" t="s">
        <v>3</v>
      </c>
      <c r="E1327" s="14" t="s">
        <v>56</v>
      </c>
      <c r="F1327" s="14" t="s">
        <v>5</v>
      </c>
      <c r="G1327" s="15" t="s">
        <v>98</v>
      </c>
      <c r="H1327" s="14">
        <v>44</v>
      </c>
      <c r="I1327" s="14">
        <v>100</v>
      </c>
      <c r="J1327" s="14">
        <v>1</v>
      </c>
      <c r="K1327" s="16">
        <v>100</v>
      </c>
      <c r="L1327" s="12">
        <v>70</v>
      </c>
    </row>
    <row r="1328" spans="1:12" ht="62.4" x14ac:dyDescent="0.4">
      <c r="A1328" s="13"/>
      <c r="B1328" s="14" t="s">
        <v>3</v>
      </c>
      <c r="C1328" s="14" t="s">
        <v>4</v>
      </c>
      <c r="D1328" s="14" t="s">
        <v>3</v>
      </c>
      <c r="E1328" s="14" t="s">
        <v>56</v>
      </c>
      <c r="F1328" s="14" t="s">
        <v>5</v>
      </c>
      <c r="G1328" s="15" t="s">
        <v>98</v>
      </c>
      <c r="H1328" s="14">
        <v>45</v>
      </c>
      <c r="I1328" s="14">
        <v>100</v>
      </c>
      <c r="J1328" s="14">
        <v>1</v>
      </c>
      <c r="K1328" s="16">
        <v>100</v>
      </c>
      <c r="L1328" s="12">
        <v>70</v>
      </c>
    </row>
    <row r="1329" spans="1:12" ht="62.4" x14ac:dyDescent="0.4">
      <c r="A1329" s="13"/>
      <c r="B1329" s="14" t="s">
        <v>3</v>
      </c>
      <c r="C1329" s="14" t="s">
        <v>4</v>
      </c>
      <c r="D1329" s="14" t="s">
        <v>3</v>
      </c>
      <c r="E1329" s="14" t="s">
        <v>56</v>
      </c>
      <c r="F1329" s="14" t="s">
        <v>5</v>
      </c>
      <c r="G1329" s="15" t="s">
        <v>98</v>
      </c>
      <c r="H1329" s="14">
        <v>46</v>
      </c>
      <c r="I1329" s="14">
        <v>100</v>
      </c>
      <c r="J1329" s="14">
        <v>1</v>
      </c>
      <c r="K1329" s="16">
        <v>100</v>
      </c>
      <c r="L1329" s="12">
        <v>70</v>
      </c>
    </row>
    <row r="1330" spans="1:12" ht="62.4" x14ac:dyDescent="0.4">
      <c r="A1330" s="13"/>
      <c r="B1330" s="14" t="s">
        <v>3</v>
      </c>
      <c r="C1330" s="14" t="s">
        <v>4</v>
      </c>
      <c r="D1330" s="14" t="s">
        <v>3</v>
      </c>
      <c r="E1330" s="14" t="s">
        <v>56</v>
      </c>
      <c r="F1330" s="14" t="s">
        <v>5</v>
      </c>
      <c r="G1330" s="15" t="s">
        <v>98</v>
      </c>
      <c r="H1330" s="14">
        <v>47</v>
      </c>
      <c r="I1330" s="14">
        <v>100</v>
      </c>
      <c r="J1330" s="14">
        <v>1</v>
      </c>
      <c r="K1330" s="16">
        <v>100</v>
      </c>
      <c r="L1330" s="12">
        <v>70</v>
      </c>
    </row>
    <row r="1331" spans="1:12" ht="62.4" x14ac:dyDescent="0.4">
      <c r="A1331" s="13"/>
      <c r="B1331" s="14" t="s">
        <v>3</v>
      </c>
      <c r="C1331" s="14" t="s">
        <v>4</v>
      </c>
      <c r="D1331" s="14" t="s">
        <v>3</v>
      </c>
      <c r="E1331" s="14" t="s">
        <v>56</v>
      </c>
      <c r="F1331" s="14" t="s">
        <v>5</v>
      </c>
      <c r="G1331" s="15" t="s">
        <v>98</v>
      </c>
      <c r="H1331" s="14">
        <v>48</v>
      </c>
      <c r="I1331" s="14">
        <v>100</v>
      </c>
      <c r="J1331" s="14">
        <v>1</v>
      </c>
      <c r="K1331" s="16">
        <v>100</v>
      </c>
      <c r="L1331" s="12">
        <v>70</v>
      </c>
    </row>
    <row r="1332" spans="1:12" ht="62.4" x14ac:dyDescent="0.4">
      <c r="A1332" s="13"/>
      <c r="B1332" s="14" t="s">
        <v>3</v>
      </c>
      <c r="C1332" s="14" t="s">
        <v>4</v>
      </c>
      <c r="D1332" s="14" t="s">
        <v>3</v>
      </c>
      <c r="E1332" s="14" t="s">
        <v>56</v>
      </c>
      <c r="F1332" s="14" t="s">
        <v>5</v>
      </c>
      <c r="G1332" s="15" t="s">
        <v>98</v>
      </c>
      <c r="H1332" s="14">
        <v>49</v>
      </c>
      <c r="I1332" s="14">
        <v>100</v>
      </c>
      <c r="J1332" s="14">
        <v>1</v>
      </c>
      <c r="K1332" s="16">
        <v>100</v>
      </c>
      <c r="L1332" s="12">
        <v>70</v>
      </c>
    </row>
    <row r="1333" spans="1:12" ht="62.4" x14ac:dyDescent="0.4">
      <c r="A1333" s="13"/>
      <c r="B1333" s="14" t="s">
        <v>3</v>
      </c>
      <c r="C1333" s="14" t="s">
        <v>4</v>
      </c>
      <c r="D1333" s="14" t="s">
        <v>3</v>
      </c>
      <c r="E1333" s="14" t="s">
        <v>56</v>
      </c>
      <c r="F1333" s="14" t="s">
        <v>5</v>
      </c>
      <c r="G1333" s="15" t="s">
        <v>98</v>
      </c>
      <c r="H1333" s="14">
        <v>50</v>
      </c>
      <c r="I1333" s="14">
        <v>100</v>
      </c>
      <c r="J1333" s="14">
        <v>1</v>
      </c>
      <c r="K1333" s="16">
        <v>100</v>
      </c>
      <c r="L1333" s="12">
        <v>70</v>
      </c>
    </row>
    <row r="1334" spans="1:12" ht="62.4" x14ac:dyDescent="0.4">
      <c r="A1334" s="13"/>
      <c r="B1334" s="14" t="s">
        <v>3</v>
      </c>
      <c r="C1334" s="14" t="s">
        <v>4</v>
      </c>
      <c r="D1334" s="14" t="s">
        <v>3</v>
      </c>
      <c r="E1334" s="14" t="s">
        <v>56</v>
      </c>
      <c r="F1334" s="14" t="s">
        <v>5</v>
      </c>
      <c r="G1334" s="15" t="s">
        <v>98</v>
      </c>
      <c r="H1334" s="14">
        <v>51</v>
      </c>
      <c r="I1334" s="14">
        <v>100</v>
      </c>
      <c r="J1334" s="14">
        <v>1</v>
      </c>
      <c r="K1334" s="16">
        <v>100</v>
      </c>
      <c r="L1334" s="12">
        <v>70</v>
      </c>
    </row>
    <row r="1335" spans="1:12" ht="62.4" x14ac:dyDescent="0.4">
      <c r="A1335" s="13"/>
      <c r="B1335" s="14" t="s">
        <v>3</v>
      </c>
      <c r="C1335" s="14" t="s">
        <v>4</v>
      </c>
      <c r="D1335" s="14" t="s">
        <v>3</v>
      </c>
      <c r="E1335" s="14" t="s">
        <v>56</v>
      </c>
      <c r="F1335" s="14" t="s">
        <v>5</v>
      </c>
      <c r="G1335" s="15" t="s">
        <v>98</v>
      </c>
      <c r="H1335" s="14">
        <v>52</v>
      </c>
      <c r="I1335" s="14">
        <v>100</v>
      </c>
      <c r="J1335" s="14">
        <v>1</v>
      </c>
      <c r="K1335" s="16">
        <v>100</v>
      </c>
      <c r="L1335" s="12">
        <v>70</v>
      </c>
    </row>
    <row r="1336" spans="1:12" ht="62.4" x14ac:dyDescent="0.4">
      <c r="A1336" s="13"/>
      <c r="B1336" s="14" t="s">
        <v>3</v>
      </c>
      <c r="C1336" s="14" t="s">
        <v>4</v>
      </c>
      <c r="D1336" s="14" t="s">
        <v>3</v>
      </c>
      <c r="E1336" s="14" t="s">
        <v>56</v>
      </c>
      <c r="F1336" s="14" t="s">
        <v>5</v>
      </c>
      <c r="G1336" s="15" t="s">
        <v>98</v>
      </c>
      <c r="H1336" s="14">
        <v>53</v>
      </c>
      <c r="I1336" s="14">
        <v>100</v>
      </c>
      <c r="J1336" s="14">
        <v>1</v>
      </c>
      <c r="K1336" s="16">
        <v>100</v>
      </c>
      <c r="L1336" s="12">
        <v>70</v>
      </c>
    </row>
    <row r="1337" spans="1:12" ht="62.4" x14ac:dyDescent="0.4">
      <c r="A1337" s="13"/>
      <c r="B1337" s="14" t="s">
        <v>3</v>
      </c>
      <c r="C1337" s="14" t="s">
        <v>4</v>
      </c>
      <c r="D1337" s="14" t="s">
        <v>3</v>
      </c>
      <c r="E1337" s="14" t="s">
        <v>56</v>
      </c>
      <c r="F1337" s="14" t="s">
        <v>5</v>
      </c>
      <c r="G1337" s="15" t="s">
        <v>98</v>
      </c>
      <c r="H1337" s="14">
        <v>54</v>
      </c>
      <c r="I1337" s="14">
        <v>100</v>
      </c>
      <c r="J1337" s="14">
        <v>1</v>
      </c>
      <c r="K1337" s="16">
        <v>100</v>
      </c>
      <c r="L1337" s="12">
        <v>70</v>
      </c>
    </row>
    <row r="1338" spans="1:12" ht="62.4" x14ac:dyDescent="0.4">
      <c r="A1338" s="13"/>
      <c r="B1338" s="14" t="s">
        <v>3</v>
      </c>
      <c r="C1338" s="14" t="s">
        <v>4</v>
      </c>
      <c r="D1338" s="14" t="s">
        <v>3</v>
      </c>
      <c r="E1338" s="14" t="s">
        <v>56</v>
      </c>
      <c r="F1338" s="14" t="s">
        <v>5</v>
      </c>
      <c r="G1338" s="15" t="s">
        <v>98</v>
      </c>
      <c r="H1338" s="14">
        <v>55</v>
      </c>
      <c r="I1338" s="14">
        <v>100</v>
      </c>
      <c r="J1338" s="14">
        <v>1</v>
      </c>
      <c r="K1338" s="16">
        <v>100</v>
      </c>
      <c r="L1338" s="12">
        <v>70</v>
      </c>
    </row>
    <row r="1339" spans="1:12" ht="62.4" x14ac:dyDescent="0.4">
      <c r="A1339" s="13"/>
      <c r="B1339" s="14" t="s">
        <v>3</v>
      </c>
      <c r="C1339" s="14" t="s">
        <v>4</v>
      </c>
      <c r="D1339" s="14" t="s">
        <v>3</v>
      </c>
      <c r="E1339" s="14" t="s">
        <v>56</v>
      </c>
      <c r="F1339" s="14" t="s">
        <v>5</v>
      </c>
      <c r="G1339" s="15" t="s">
        <v>98</v>
      </c>
      <c r="H1339" s="14">
        <v>56</v>
      </c>
      <c r="I1339" s="14">
        <v>100</v>
      </c>
      <c r="J1339" s="14">
        <v>1</v>
      </c>
      <c r="K1339" s="16">
        <v>100</v>
      </c>
      <c r="L1339" s="12">
        <v>70</v>
      </c>
    </row>
    <row r="1340" spans="1:12" ht="62.4" x14ac:dyDescent="0.4">
      <c r="A1340" s="13"/>
      <c r="B1340" s="14" t="s">
        <v>3</v>
      </c>
      <c r="C1340" s="14" t="s">
        <v>4</v>
      </c>
      <c r="D1340" s="14" t="s">
        <v>3</v>
      </c>
      <c r="E1340" s="14" t="s">
        <v>56</v>
      </c>
      <c r="F1340" s="14" t="s">
        <v>5</v>
      </c>
      <c r="G1340" s="15" t="s">
        <v>98</v>
      </c>
      <c r="H1340" s="14">
        <v>57</v>
      </c>
      <c r="I1340" s="14">
        <v>100</v>
      </c>
      <c r="J1340" s="14">
        <v>1</v>
      </c>
      <c r="K1340" s="16">
        <v>100</v>
      </c>
      <c r="L1340" s="12">
        <v>70</v>
      </c>
    </row>
    <row r="1341" spans="1:12" ht="62.4" x14ac:dyDescent="0.4">
      <c r="A1341" s="13"/>
      <c r="B1341" s="14" t="s">
        <v>3</v>
      </c>
      <c r="C1341" s="14" t="s">
        <v>4</v>
      </c>
      <c r="D1341" s="14" t="s">
        <v>3</v>
      </c>
      <c r="E1341" s="14" t="s">
        <v>56</v>
      </c>
      <c r="F1341" s="14" t="s">
        <v>5</v>
      </c>
      <c r="G1341" s="15" t="s">
        <v>98</v>
      </c>
      <c r="H1341" s="14">
        <v>58</v>
      </c>
      <c r="I1341" s="14">
        <v>100</v>
      </c>
      <c r="J1341" s="14">
        <v>1</v>
      </c>
      <c r="K1341" s="16">
        <v>100</v>
      </c>
      <c r="L1341" s="12">
        <v>70</v>
      </c>
    </row>
    <row r="1342" spans="1:12" ht="62.4" x14ac:dyDescent="0.4">
      <c r="A1342" s="13"/>
      <c r="B1342" s="14" t="s">
        <v>3</v>
      </c>
      <c r="C1342" s="14" t="s">
        <v>4</v>
      </c>
      <c r="D1342" s="14" t="s">
        <v>3</v>
      </c>
      <c r="E1342" s="14" t="s">
        <v>56</v>
      </c>
      <c r="F1342" s="14" t="s">
        <v>5</v>
      </c>
      <c r="G1342" s="15" t="s">
        <v>98</v>
      </c>
      <c r="H1342" s="14">
        <v>59</v>
      </c>
      <c r="I1342" s="14">
        <v>100</v>
      </c>
      <c r="J1342" s="14">
        <v>1</v>
      </c>
      <c r="K1342" s="16">
        <v>100</v>
      </c>
      <c r="L1342" s="12">
        <v>70</v>
      </c>
    </row>
    <row r="1343" spans="1:12" ht="62.4" x14ac:dyDescent="0.4">
      <c r="A1343" s="13"/>
      <c r="B1343" s="14" t="s">
        <v>3</v>
      </c>
      <c r="C1343" s="14" t="s">
        <v>4</v>
      </c>
      <c r="D1343" s="14" t="s">
        <v>3</v>
      </c>
      <c r="E1343" s="14" t="s">
        <v>56</v>
      </c>
      <c r="F1343" s="14" t="s">
        <v>5</v>
      </c>
      <c r="G1343" s="15" t="s">
        <v>98</v>
      </c>
      <c r="H1343" s="14">
        <v>60</v>
      </c>
      <c r="I1343" s="14">
        <v>100</v>
      </c>
      <c r="J1343" s="14">
        <v>1</v>
      </c>
      <c r="K1343" s="16">
        <v>100</v>
      </c>
      <c r="L1343" s="12">
        <v>70</v>
      </c>
    </row>
    <row r="1344" spans="1:12" ht="62.4" x14ac:dyDescent="0.4">
      <c r="A1344" s="13"/>
      <c r="B1344" s="14" t="s">
        <v>3</v>
      </c>
      <c r="C1344" s="14" t="s">
        <v>4</v>
      </c>
      <c r="D1344" s="14" t="s">
        <v>3</v>
      </c>
      <c r="E1344" s="14" t="s">
        <v>56</v>
      </c>
      <c r="F1344" s="14" t="s">
        <v>5</v>
      </c>
      <c r="G1344" s="15" t="s">
        <v>98</v>
      </c>
      <c r="H1344" s="14">
        <v>61</v>
      </c>
      <c r="I1344" s="14">
        <v>100</v>
      </c>
      <c r="J1344" s="14">
        <v>1</v>
      </c>
      <c r="K1344" s="16">
        <v>100</v>
      </c>
      <c r="L1344" s="12">
        <v>70</v>
      </c>
    </row>
    <row r="1345" spans="1:12" ht="62.4" x14ac:dyDescent="0.4">
      <c r="A1345" s="13"/>
      <c r="B1345" s="14" t="s">
        <v>3</v>
      </c>
      <c r="C1345" s="14" t="s">
        <v>4</v>
      </c>
      <c r="D1345" s="14" t="s">
        <v>3</v>
      </c>
      <c r="E1345" s="14" t="s">
        <v>56</v>
      </c>
      <c r="F1345" s="14" t="s">
        <v>5</v>
      </c>
      <c r="G1345" s="15" t="s">
        <v>98</v>
      </c>
      <c r="H1345" s="14">
        <v>62</v>
      </c>
      <c r="I1345" s="14">
        <v>100</v>
      </c>
      <c r="J1345" s="14">
        <v>1</v>
      </c>
      <c r="K1345" s="16">
        <v>100</v>
      </c>
      <c r="L1345" s="12">
        <v>70</v>
      </c>
    </row>
    <row r="1346" spans="1:12" ht="62.4" x14ac:dyDescent="0.4">
      <c r="A1346" s="13"/>
      <c r="B1346" s="14" t="s">
        <v>3</v>
      </c>
      <c r="C1346" s="14" t="s">
        <v>4</v>
      </c>
      <c r="D1346" s="14" t="s">
        <v>3</v>
      </c>
      <c r="E1346" s="14" t="s">
        <v>56</v>
      </c>
      <c r="F1346" s="14" t="s">
        <v>5</v>
      </c>
      <c r="G1346" s="15" t="s">
        <v>98</v>
      </c>
      <c r="H1346" s="14">
        <v>63</v>
      </c>
      <c r="I1346" s="14">
        <v>100</v>
      </c>
      <c r="J1346" s="14">
        <v>1</v>
      </c>
      <c r="K1346" s="16">
        <v>100</v>
      </c>
      <c r="L1346" s="12">
        <v>70</v>
      </c>
    </row>
    <row r="1347" spans="1:12" ht="62.4" x14ac:dyDescent="0.4">
      <c r="A1347" s="13"/>
      <c r="B1347" s="14" t="s">
        <v>3</v>
      </c>
      <c r="C1347" s="14" t="s">
        <v>4</v>
      </c>
      <c r="D1347" s="14" t="s">
        <v>3</v>
      </c>
      <c r="E1347" s="14" t="s">
        <v>56</v>
      </c>
      <c r="F1347" s="14" t="s">
        <v>5</v>
      </c>
      <c r="G1347" s="15" t="s">
        <v>98</v>
      </c>
      <c r="H1347" s="14">
        <v>64</v>
      </c>
      <c r="I1347" s="14">
        <v>100</v>
      </c>
      <c r="J1347" s="14">
        <v>1</v>
      </c>
      <c r="K1347" s="16">
        <v>100</v>
      </c>
      <c r="L1347" s="12">
        <v>70</v>
      </c>
    </row>
    <row r="1348" spans="1:12" ht="62.4" x14ac:dyDescent="0.4">
      <c r="A1348" s="13"/>
      <c r="B1348" s="14" t="s">
        <v>3</v>
      </c>
      <c r="C1348" s="14" t="s">
        <v>4</v>
      </c>
      <c r="D1348" s="14" t="s">
        <v>3</v>
      </c>
      <c r="E1348" s="14" t="s">
        <v>56</v>
      </c>
      <c r="F1348" s="14" t="s">
        <v>5</v>
      </c>
      <c r="G1348" s="15" t="s">
        <v>98</v>
      </c>
      <c r="H1348" s="14">
        <v>65</v>
      </c>
      <c r="I1348" s="14">
        <v>100</v>
      </c>
      <c r="J1348" s="14">
        <v>1</v>
      </c>
      <c r="K1348" s="16">
        <v>100</v>
      </c>
      <c r="L1348" s="12">
        <v>70</v>
      </c>
    </row>
    <row r="1349" spans="1:12" ht="62.4" x14ac:dyDescent="0.4">
      <c r="A1349" s="13"/>
      <c r="B1349" s="14" t="s">
        <v>3</v>
      </c>
      <c r="C1349" s="14" t="s">
        <v>4</v>
      </c>
      <c r="D1349" s="14" t="s">
        <v>3</v>
      </c>
      <c r="E1349" s="14" t="s">
        <v>56</v>
      </c>
      <c r="F1349" s="14" t="s">
        <v>5</v>
      </c>
      <c r="G1349" s="15" t="s">
        <v>98</v>
      </c>
      <c r="H1349" s="14">
        <v>66</v>
      </c>
      <c r="I1349" s="14">
        <v>100</v>
      </c>
      <c r="J1349" s="14">
        <v>1</v>
      </c>
      <c r="K1349" s="16">
        <v>100</v>
      </c>
      <c r="L1349" s="12">
        <v>70</v>
      </c>
    </row>
    <row r="1350" spans="1:12" ht="62.4" x14ac:dyDescent="0.4">
      <c r="A1350" s="13"/>
      <c r="B1350" s="14" t="s">
        <v>3</v>
      </c>
      <c r="C1350" s="14" t="s">
        <v>4</v>
      </c>
      <c r="D1350" s="14" t="s">
        <v>3</v>
      </c>
      <c r="E1350" s="14" t="s">
        <v>56</v>
      </c>
      <c r="F1350" s="14" t="s">
        <v>5</v>
      </c>
      <c r="G1350" s="15" t="s">
        <v>98</v>
      </c>
      <c r="H1350" s="14">
        <v>67</v>
      </c>
      <c r="I1350" s="14">
        <v>100</v>
      </c>
      <c r="J1350" s="14">
        <v>1</v>
      </c>
      <c r="K1350" s="16">
        <v>100</v>
      </c>
      <c r="L1350" s="12">
        <v>70</v>
      </c>
    </row>
    <row r="1351" spans="1:12" ht="62.4" x14ac:dyDescent="0.4">
      <c r="A1351" s="13"/>
      <c r="B1351" s="14" t="s">
        <v>3</v>
      </c>
      <c r="C1351" s="14" t="s">
        <v>4</v>
      </c>
      <c r="D1351" s="14" t="s">
        <v>3</v>
      </c>
      <c r="E1351" s="14" t="s">
        <v>56</v>
      </c>
      <c r="F1351" s="14" t="s">
        <v>5</v>
      </c>
      <c r="G1351" s="15" t="s">
        <v>98</v>
      </c>
      <c r="H1351" s="14">
        <v>68</v>
      </c>
      <c r="I1351" s="14">
        <v>100</v>
      </c>
      <c r="J1351" s="14">
        <v>1</v>
      </c>
      <c r="K1351" s="16">
        <v>100</v>
      </c>
      <c r="L1351" s="12">
        <v>70</v>
      </c>
    </row>
    <row r="1352" spans="1:12" ht="62.4" x14ac:dyDescent="0.4">
      <c r="A1352" s="13"/>
      <c r="B1352" s="14" t="s">
        <v>3</v>
      </c>
      <c r="C1352" s="14" t="s">
        <v>4</v>
      </c>
      <c r="D1352" s="14" t="s">
        <v>3</v>
      </c>
      <c r="E1352" s="14" t="s">
        <v>56</v>
      </c>
      <c r="F1352" s="14" t="s">
        <v>5</v>
      </c>
      <c r="G1352" s="15" t="s">
        <v>98</v>
      </c>
      <c r="H1352" s="14">
        <v>69</v>
      </c>
      <c r="I1352" s="14">
        <v>100</v>
      </c>
      <c r="J1352" s="14">
        <v>1</v>
      </c>
      <c r="K1352" s="16">
        <v>100</v>
      </c>
      <c r="L1352" s="12">
        <v>70</v>
      </c>
    </row>
    <row r="1353" spans="1:12" ht="62.4" x14ac:dyDescent="0.4">
      <c r="A1353" s="13"/>
      <c r="B1353" s="14" t="s">
        <v>3</v>
      </c>
      <c r="C1353" s="14" t="s">
        <v>4</v>
      </c>
      <c r="D1353" s="14" t="s">
        <v>3</v>
      </c>
      <c r="E1353" s="14" t="s">
        <v>56</v>
      </c>
      <c r="F1353" s="14" t="s">
        <v>5</v>
      </c>
      <c r="G1353" s="15" t="s">
        <v>98</v>
      </c>
      <c r="H1353" s="14">
        <v>70</v>
      </c>
      <c r="I1353" s="14">
        <v>100</v>
      </c>
      <c r="J1353" s="14">
        <v>1</v>
      </c>
      <c r="K1353" s="16">
        <v>100</v>
      </c>
      <c r="L1353" s="12">
        <v>70</v>
      </c>
    </row>
    <row r="1354" spans="1:12" ht="62.4" x14ac:dyDescent="0.4">
      <c r="A1354" s="13"/>
      <c r="B1354" s="14" t="s">
        <v>3</v>
      </c>
      <c r="C1354" s="14" t="s">
        <v>4</v>
      </c>
      <c r="D1354" s="14" t="s">
        <v>3</v>
      </c>
      <c r="E1354" s="14" t="s">
        <v>56</v>
      </c>
      <c r="F1354" s="14" t="s">
        <v>5</v>
      </c>
      <c r="G1354" s="15" t="s">
        <v>98</v>
      </c>
      <c r="H1354" s="14">
        <v>71</v>
      </c>
      <c r="I1354" s="14">
        <v>100</v>
      </c>
      <c r="J1354" s="14">
        <v>1</v>
      </c>
      <c r="K1354" s="16">
        <v>100</v>
      </c>
      <c r="L1354" s="12">
        <v>70</v>
      </c>
    </row>
    <row r="1355" spans="1:12" ht="62.4" x14ac:dyDescent="0.4">
      <c r="A1355" s="13"/>
      <c r="B1355" s="14" t="s">
        <v>3</v>
      </c>
      <c r="C1355" s="14" t="s">
        <v>4</v>
      </c>
      <c r="D1355" s="14" t="s">
        <v>3</v>
      </c>
      <c r="E1355" s="14" t="s">
        <v>56</v>
      </c>
      <c r="F1355" s="14" t="s">
        <v>5</v>
      </c>
      <c r="G1355" s="15" t="s">
        <v>98</v>
      </c>
      <c r="H1355" s="14">
        <v>72</v>
      </c>
      <c r="I1355" s="14">
        <v>100</v>
      </c>
      <c r="J1355" s="14">
        <v>1</v>
      </c>
      <c r="K1355" s="16">
        <v>100</v>
      </c>
      <c r="L1355" s="12">
        <v>70</v>
      </c>
    </row>
    <row r="1356" spans="1:12" ht="62.4" x14ac:dyDescent="0.4">
      <c r="A1356" s="13"/>
      <c r="B1356" s="14" t="s">
        <v>3</v>
      </c>
      <c r="C1356" s="14" t="s">
        <v>4</v>
      </c>
      <c r="D1356" s="14" t="s">
        <v>3</v>
      </c>
      <c r="E1356" s="14" t="s">
        <v>56</v>
      </c>
      <c r="F1356" s="14" t="s">
        <v>5</v>
      </c>
      <c r="G1356" s="15" t="s">
        <v>98</v>
      </c>
      <c r="H1356" s="14">
        <v>73</v>
      </c>
      <c r="I1356" s="14">
        <v>100</v>
      </c>
      <c r="J1356" s="14">
        <v>1</v>
      </c>
      <c r="K1356" s="16">
        <v>100</v>
      </c>
      <c r="L1356" s="12">
        <v>70</v>
      </c>
    </row>
    <row r="1357" spans="1:12" ht="62.4" x14ac:dyDescent="0.4">
      <c r="A1357" s="13"/>
      <c r="B1357" s="14" t="s">
        <v>3</v>
      </c>
      <c r="C1357" s="14" t="s">
        <v>4</v>
      </c>
      <c r="D1357" s="14" t="s">
        <v>3</v>
      </c>
      <c r="E1357" s="14" t="s">
        <v>56</v>
      </c>
      <c r="F1357" s="14" t="s">
        <v>5</v>
      </c>
      <c r="G1357" s="15" t="s">
        <v>98</v>
      </c>
      <c r="H1357" s="14">
        <v>74</v>
      </c>
      <c r="I1357" s="14">
        <v>100</v>
      </c>
      <c r="J1357" s="14">
        <v>1</v>
      </c>
      <c r="K1357" s="16">
        <v>100</v>
      </c>
      <c r="L1357" s="12">
        <v>70</v>
      </c>
    </row>
    <row r="1358" spans="1:12" ht="62.4" x14ac:dyDescent="0.4">
      <c r="A1358" s="13"/>
      <c r="B1358" s="14" t="s">
        <v>3</v>
      </c>
      <c r="C1358" s="14" t="s">
        <v>4</v>
      </c>
      <c r="D1358" s="14" t="s">
        <v>3</v>
      </c>
      <c r="E1358" s="14" t="s">
        <v>56</v>
      </c>
      <c r="F1358" s="14" t="s">
        <v>5</v>
      </c>
      <c r="G1358" s="15" t="s">
        <v>98</v>
      </c>
      <c r="H1358" s="14">
        <v>75</v>
      </c>
      <c r="I1358" s="14">
        <v>100</v>
      </c>
      <c r="J1358" s="14">
        <v>1</v>
      </c>
      <c r="K1358" s="16">
        <v>100</v>
      </c>
      <c r="L1358" s="12">
        <v>70</v>
      </c>
    </row>
    <row r="1359" spans="1:12" ht="62.4" x14ac:dyDescent="0.4">
      <c r="A1359" s="13"/>
      <c r="B1359" s="14" t="s">
        <v>3</v>
      </c>
      <c r="C1359" s="14" t="s">
        <v>4</v>
      </c>
      <c r="D1359" s="14" t="s">
        <v>3</v>
      </c>
      <c r="E1359" s="14" t="s">
        <v>56</v>
      </c>
      <c r="F1359" s="14" t="s">
        <v>5</v>
      </c>
      <c r="G1359" s="15" t="s">
        <v>98</v>
      </c>
      <c r="H1359" s="14">
        <v>76</v>
      </c>
      <c r="I1359" s="14">
        <v>100</v>
      </c>
      <c r="J1359" s="14">
        <v>1</v>
      </c>
      <c r="K1359" s="16">
        <v>100</v>
      </c>
      <c r="L1359" s="12">
        <v>70</v>
      </c>
    </row>
    <row r="1360" spans="1:12" ht="62.4" x14ac:dyDescent="0.4">
      <c r="A1360" s="13"/>
      <c r="B1360" s="14" t="s">
        <v>3</v>
      </c>
      <c r="C1360" s="14" t="s">
        <v>4</v>
      </c>
      <c r="D1360" s="14" t="s">
        <v>3</v>
      </c>
      <c r="E1360" s="14" t="s">
        <v>56</v>
      </c>
      <c r="F1360" s="14" t="s">
        <v>5</v>
      </c>
      <c r="G1360" s="15" t="s">
        <v>98</v>
      </c>
      <c r="H1360" s="14">
        <v>77</v>
      </c>
      <c r="I1360" s="14">
        <v>100</v>
      </c>
      <c r="J1360" s="14">
        <v>1</v>
      </c>
      <c r="K1360" s="16">
        <v>100</v>
      </c>
      <c r="L1360" s="12">
        <v>70</v>
      </c>
    </row>
    <row r="1361" spans="1:12" ht="62.4" x14ac:dyDescent="0.4">
      <c r="A1361" s="13"/>
      <c r="B1361" s="14" t="s">
        <v>3</v>
      </c>
      <c r="C1361" s="14" t="s">
        <v>4</v>
      </c>
      <c r="D1361" s="14" t="s">
        <v>3</v>
      </c>
      <c r="E1361" s="14" t="s">
        <v>56</v>
      </c>
      <c r="F1361" s="14" t="s">
        <v>5</v>
      </c>
      <c r="G1361" s="15" t="s">
        <v>98</v>
      </c>
      <c r="H1361" s="14">
        <v>78</v>
      </c>
      <c r="I1361" s="14">
        <v>100</v>
      </c>
      <c r="J1361" s="14">
        <v>1</v>
      </c>
      <c r="K1361" s="16">
        <v>100</v>
      </c>
      <c r="L1361" s="12">
        <v>70</v>
      </c>
    </row>
    <row r="1362" spans="1:12" ht="62.4" x14ac:dyDescent="0.4">
      <c r="A1362" s="13"/>
      <c r="B1362" s="14" t="s">
        <v>3</v>
      </c>
      <c r="C1362" s="14" t="s">
        <v>4</v>
      </c>
      <c r="D1362" s="14" t="s">
        <v>3</v>
      </c>
      <c r="E1362" s="14" t="s">
        <v>56</v>
      </c>
      <c r="F1362" s="14" t="s">
        <v>5</v>
      </c>
      <c r="G1362" s="15" t="s">
        <v>98</v>
      </c>
      <c r="H1362" s="14">
        <v>79</v>
      </c>
      <c r="I1362" s="14">
        <v>100</v>
      </c>
      <c r="J1362" s="14">
        <v>1</v>
      </c>
      <c r="K1362" s="16">
        <v>100</v>
      </c>
      <c r="L1362" s="12">
        <v>70</v>
      </c>
    </row>
    <row r="1363" spans="1:12" ht="62.4" x14ac:dyDescent="0.4">
      <c r="A1363" s="13"/>
      <c r="B1363" s="14" t="s">
        <v>3</v>
      </c>
      <c r="C1363" s="14" t="s">
        <v>4</v>
      </c>
      <c r="D1363" s="14" t="s">
        <v>3</v>
      </c>
      <c r="E1363" s="14" t="s">
        <v>56</v>
      </c>
      <c r="F1363" s="14" t="s">
        <v>5</v>
      </c>
      <c r="G1363" s="15" t="s">
        <v>98</v>
      </c>
      <c r="H1363" s="14">
        <v>80</v>
      </c>
      <c r="I1363" s="14">
        <v>100</v>
      </c>
      <c r="J1363" s="14">
        <v>1</v>
      </c>
      <c r="K1363" s="16">
        <v>100</v>
      </c>
      <c r="L1363" s="12">
        <v>70</v>
      </c>
    </row>
    <row r="1364" spans="1:12" ht="62.4" x14ac:dyDescent="0.4">
      <c r="A1364" s="13"/>
      <c r="B1364" s="14" t="s">
        <v>3</v>
      </c>
      <c r="C1364" s="14" t="s">
        <v>4</v>
      </c>
      <c r="D1364" s="14" t="s">
        <v>3</v>
      </c>
      <c r="E1364" s="14" t="s">
        <v>56</v>
      </c>
      <c r="F1364" s="14" t="s">
        <v>5</v>
      </c>
      <c r="G1364" s="15" t="s">
        <v>98</v>
      </c>
      <c r="H1364" s="14">
        <v>81</v>
      </c>
      <c r="I1364" s="14">
        <v>100</v>
      </c>
      <c r="J1364" s="14">
        <v>1</v>
      </c>
      <c r="K1364" s="16">
        <v>100</v>
      </c>
      <c r="L1364" s="12">
        <v>70</v>
      </c>
    </row>
    <row r="1365" spans="1:12" ht="62.4" x14ac:dyDescent="0.4">
      <c r="A1365" s="13"/>
      <c r="B1365" s="14" t="s">
        <v>3</v>
      </c>
      <c r="C1365" s="14" t="s">
        <v>4</v>
      </c>
      <c r="D1365" s="14" t="s">
        <v>3</v>
      </c>
      <c r="E1365" s="14" t="s">
        <v>56</v>
      </c>
      <c r="F1365" s="14" t="s">
        <v>5</v>
      </c>
      <c r="G1365" s="15" t="s">
        <v>98</v>
      </c>
      <c r="H1365" s="14">
        <v>82</v>
      </c>
      <c r="I1365" s="14">
        <v>100</v>
      </c>
      <c r="J1365" s="14">
        <v>1</v>
      </c>
      <c r="K1365" s="16">
        <v>100</v>
      </c>
      <c r="L1365" s="12">
        <v>70</v>
      </c>
    </row>
    <row r="1366" spans="1:12" ht="62.4" x14ac:dyDescent="0.4">
      <c r="A1366" s="13"/>
      <c r="B1366" s="14" t="s">
        <v>3</v>
      </c>
      <c r="C1366" s="14" t="s">
        <v>4</v>
      </c>
      <c r="D1366" s="14" t="s">
        <v>3</v>
      </c>
      <c r="E1366" s="14" t="s">
        <v>56</v>
      </c>
      <c r="F1366" s="14" t="s">
        <v>5</v>
      </c>
      <c r="G1366" s="15" t="s">
        <v>98</v>
      </c>
      <c r="H1366" s="14">
        <v>83</v>
      </c>
      <c r="I1366" s="14">
        <v>100</v>
      </c>
      <c r="J1366" s="14">
        <v>1</v>
      </c>
      <c r="K1366" s="16">
        <v>100</v>
      </c>
      <c r="L1366" s="12">
        <v>70</v>
      </c>
    </row>
    <row r="1367" spans="1:12" ht="62.4" x14ac:dyDescent="0.4">
      <c r="A1367" s="13"/>
      <c r="B1367" s="14" t="s">
        <v>3</v>
      </c>
      <c r="C1367" s="14" t="s">
        <v>4</v>
      </c>
      <c r="D1367" s="14" t="s">
        <v>3</v>
      </c>
      <c r="E1367" s="14" t="s">
        <v>56</v>
      </c>
      <c r="F1367" s="14" t="s">
        <v>5</v>
      </c>
      <c r="G1367" s="15" t="s">
        <v>98</v>
      </c>
      <c r="H1367" s="14">
        <v>84</v>
      </c>
      <c r="I1367" s="14">
        <v>100</v>
      </c>
      <c r="J1367" s="14">
        <v>1</v>
      </c>
      <c r="K1367" s="16">
        <v>100</v>
      </c>
      <c r="L1367" s="12">
        <v>70</v>
      </c>
    </row>
    <row r="1368" spans="1:12" ht="62.4" x14ac:dyDescent="0.4">
      <c r="A1368" s="13"/>
      <c r="B1368" s="14" t="s">
        <v>3</v>
      </c>
      <c r="C1368" s="14" t="s">
        <v>4</v>
      </c>
      <c r="D1368" s="14" t="s">
        <v>3</v>
      </c>
      <c r="E1368" s="14" t="s">
        <v>56</v>
      </c>
      <c r="F1368" s="14" t="s">
        <v>5</v>
      </c>
      <c r="G1368" s="15" t="s">
        <v>98</v>
      </c>
      <c r="H1368" s="14">
        <v>85</v>
      </c>
      <c r="I1368" s="14">
        <v>100</v>
      </c>
      <c r="J1368" s="14">
        <v>1</v>
      </c>
      <c r="K1368" s="16">
        <v>100</v>
      </c>
      <c r="L1368" s="12">
        <v>70</v>
      </c>
    </row>
    <row r="1369" spans="1:12" ht="62.4" x14ac:dyDescent="0.4">
      <c r="A1369" s="13"/>
      <c r="B1369" s="14" t="s">
        <v>3</v>
      </c>
      <c r="C1369" s="14" t="s">
        <v>4</v>
      </c>
      <c r="D1369" s="14" t="s">
        <v>3</v>
      </c>
      <c r="E1369" s="14" t="s">
        <v>56</v>
      </c>
      <c r="F1369" s="14" t="s">
        <v>5</v>
      </c>
      <c r="G1369" s="15" t="s">
        <v>98</v>
      </c>
      <c r="H1369" s="14">
        <v>86</v>
      </c>
      <c r="I1369" s="14">
        <v>100</v>
      </c>
      <c r="J1369" s="14">
        <v>1</v>
      </c>
      <c r="K1369" s="16">
        <v>100</v>
      </c>
      <c r="L1369" s="12">
        <v>70</v>
      </c>
    </row>
    <row r="1370" spans="1:12" ht="62.4" x14ac:dyDescent="0.4">
      <c r="A1370" s="13"/>
      <c r="B1370" s="14" t="s">
        <v>3</v>
      </c>
      <c r="C1370" s="14" t="s">
        <v>4</v>
      </c>
      <c r="D1370" s="14" t="s">
        <v>3</v>
      </c>
      <c r="E1370" s="14" t="s">
        <v>56</v>
      </c>
      <c r="F1370" s="14" t="s">
        <v>5</v>
      </c>
      <c r="G1370" s="15" t="s">
        <v>98</v>
      </c>
      <c r="H1370" s="14">
        <v>87</v>
      </c>
      <c r="I1370" s="14">
        <v>100</v>
      </c>
      <c r="J1370" s="14">
        <v>1</v>
      </c>
      <c r="K1370" s="16">
        <v>100</v>
      </c>
      <c r="L1370" s="12">
        <v>70</v>
      </c>
    </row>
    <row r="1371" spans="1:12" ht="62.4" x14ac:dyDescent="0.4">
      <c r="A1371" s="13"/>
      <c r="B1371" s="14" t="s">
        <v>3</v>
      </c>
      <c r="C1371" s="14" t="s">
        <v>4</v>
      </c>
      <c r="D1371" s="14" t="s">
        <v>3</v>
      </c>
      <c r="E1371" s="14" t="s">
        <v>56</v>
      </c>
      <c r="F1371" s="14" t="s">
        <v>5</v>
      </c>
      <c r="G1371" s="15" t="s">
        <v>98</v>
      </c>
      <c r="H1371" s="14">
        <v>88</v>
      </c>
      <c r="I1371" s="14">
        <v>100</v>
      </c>
      <c r="J1371" s="14">
        <v>1</v>
      </c>
      <c r="K1371" s="16">
        <v>100</v>
      </c>
      <c r="L1371" s="12">
        <v>70</v>
      </c>
    </row>
    <row r="1372" spans="1:12" ht="62.4" x14ac:dyDescent="0.4">
      <c r="A1372" s="13"/>
      <c r="B1372" s="14" t="s">
        <v>3</v>
      </c>
      <c r="C1372" s="14" t="s">
        <v>4</v>
      </c>
      <c r="D1372" s="14" t="s">
        <v>3</v>
      </c>
      <c r="E1372" s="14" t="s">
        <v>56</v>
      </c>
      <c r="F1372" s="14" t="s">
        <v>5</v>
      </c>
      <c r="G1372" s="15" t="s">
        <v>98</v>
      </c>
      <c r="H1372" s="14">
        <v>89</v>
      </c>
      <c r="I1372" s="14">
        <v>100</v>
      </c>
      <c r="J1372" s="14">
        <v>1</v>
      </c>
      <c r="K1372" s="16">
        <v>100</v>
      </c>
      <c r="L1372" s="12">
        <v>70</v>
      </c>
    </row>
    <row r="1373" spans="1:12" ht="62.4" x14ac:dyDescent="0.4">
      <c r="A1373" s="13"/>
      <c r="B1373" s="14" t="s">
        <v>3</v>
      </c>
      <c r="C1373" s="14" t="s">
        <v>4</v>
      </c>
      <c r="D1373" s="14" t="s">
        <v>3</v>
      </c>
      <c r="E1373" s="14" t="s">
        <v>56</v>
      </c>
      <c r="F1373" s="14" t="s">
        <v>5</v>
      </c>
      <c r="G1373" s="15" t="s">
        <v>98</v>
      </c>
      <c r="H1373" s="14">
        <v>90</v>
      </c>
      <c r="I1373" s="14">
        <v>100</v>
      </c>
      <c r="J1373" s="14">
        <v>1</v>
      </c>
      <c r="K1373" s="16">
        <v>100</v>
      </c>
      <c r="L1373" s="12">
        <v>70</v>
      </c>
    </row>
    <row r="1374" spans="1:12" ht="62.4" x14ac:dyDescent="0.4">
      <c r="A1374" s="13"/>
      <c r="B1374" s="14" t="s">
        <v>3</v>
      </c>
      <c r="C1374" s="14" t="s">
        <v>4</v>
      </c>
      <c r="D1374" s="14" t="s">
        <v>3</v>
      </c>
      <c r="E1374" s="14" t="s">
        <v>56</v>
      </c>
      <c r="F1374" s="14" t="s">
        <v>5</v>
      </c>
      <c r="G1374" s="15" t="s">
        <v>98</v>
      </c>
      <c r="H1374" s="14">
        <v>91</v>
      </c>
      <c r="I1374" s="14">
        <v>100</v>
      </c>
      <c r="J1374" s="14">
        <v>1</v>
      </c>
      <c r="K1374" s="16">
        <v>100</v>
      </c>
      <c r="L1374" s="12">
        <v>70</v>
      </c>
    </row>
    <row r="1375" spans="1:12" ht="62.4" x14ac:dyDescent="0.4">
      <c r="A1375" s="13"/>
      <c r="B1375" s="14" t="s">
        <v>3</v>
      </c>
      <c r="C1375" s="14" t="s">
        <v>4</v>
      </c>
      <c r="D1375" s="14" t="s">
        <v>3</v>
      </c>
      <c r="E1375" s="14" t="s">
        <v>56</v>
      </c>
      <c r="F1375" s="14" t="s">
        <v>5</v>
      </c>
      <c r="G1375" s="15" t="s">
        <v>98</v>
      </c>
      <c r="H1375" s="14">
        <v>92</v>
      </c>
      <c r="I1375" s="14">
        <v>100</v>
      </c>
      <c r="J1375" s="14">
        <v>1</v>
      </c>
      <c r="K1375" s="16">
        <v>100</v>
      </c>
      <c r="L1375" s="12">
        <v>70</v>
      </c>
    </row>
    <row r="1376" spans="1:12" ht="62.4" x14ac:dyDescent="0.4">
      <c r="A1376" s="13"/>
      <c r="B1376" s="14" t="s">
        <v>3</v>
      </c>
      <c r="C1376" s="14" t="s">
        <v>4</v>
      </c>
      <c r="D1376" s="14" t="s">
        <v>3</v>
      </c>
      <c r="E1376" s="14" t="s">
        <v>56</v>
      </c>
      <c r="F1376" s="14" t="s">
        <v>5</v>
      </c>
      <c r="G1376" s="15" t="s">
        <v>98</v>
      </c>
      <c r="H1376" s="14">
        <v>93</v>
      </c>
      <c r="I1376" s="14">
        <v>100</v>
      </c>
      <c r="J1376" s="14">
        <v>1</v>
      </c>
      <c r="K1376" s="16">
        <v>100</v>
      </c>
      <c r="L1376" s="12">
        <v>70</v>
      </c>
    </row>
    <row r="1377" spans="1:12" ht="62.4" x14ac:dyDescent="0.4">
      <c r="A1377" s="13"/>
      <c r="B1377" s="14" t="s">
        <v>3</v>
      </c>
      <c r="C1377" s="14" t="s">
        <v>4</v>
      </c>
      <c r="D1377" s="14" t="s">
        <v>3</v>
      </c>
      <c r="E1377" s="14" t="s">
        <v>56</v>
      </c>
      <c r="F1377" s="14" t="s">
        <v>5</v>
      </c>
      <c r="G1377" s="15" t="s">
        <v>98</v>
      </c>
      <c r="H1377" s="14">
        <v>94</v>
      </c>
      <c r="I1377" s="14">
        <v>100</v>
      </c>
      <c r="J1377" s="14">
        <v>1</v>
      </c>
      <c r="K1377" s="16">
        <v>100</v>
      </c>
      <c r="L1377" s="12">
        <v>70</v>
      </c>
    </row>
    <row r="1378" spans="1:12" ht="62.4" x14ac:dyDescent="0.4">
      <c r="A1378" s="13"/>
      <c r="B1378" s="14" t="s">
        <v>3</v>
      </c>
      <c r="C1378" s="14" t="s">
        <v>4</v>
      </c>
      <c r="D1378" s="14" t="s">
        <v>3</v>
      </c>
      <c r="E1378" s="14" t="s">
        <v>56</v>
      </c>
      <c r="F1378" s="14" t="s">
        <v>5</v>
      </c>
      <c r="G1378" s="15" t="s">
        <v>98</v>
      </c>
      <c r="H1378" s="14">
        <v>95</v>
      </c>
      <c r="I1378" s="14">
        <v>100</v>
      </c>
      <c r="J1378" s="14">
        <v>1</v>
      </c>
      <c r="K1378" s="16">
        <v>100</v>
      </c>
      <c r="L1378" s="12">
        <v>70</v>
      </c>
    </row>
    <row r="1379" spans="1:12" ht="62.4" x14ac:dyDescent="0.4">
      <c r="A1379" s="13"/>
      <c r="B1379" s="14" t="s">
        <v>3</v>
      </c>
      <c r="C1379" s="14" t="s">
        <v>4</v>
      </c>
      <c r="D1379" s="14" t="s">
        <v>3</v>
      </c>
      <c r="E1379" s="14" t="s">
        <v>56</v>
      </c>
      <c r="F1379" s="14" t="s">
        <v>5</v>
      </c>
      <c r="G1379" s="15" t="s">
        <v>98</v>
      </c>
      <c r="H1379" s="14">
        <v>96</v>
      </c>
      <c r="I1379" s="14">
        <v>100</v>
      </c>
      <c r="J1379" s="14">
        <v>1</v>
      </c>
      <c r="K1379" s="16">
        <v>100</v>
      </c>
      <c r="L1379" s="12">
        <v>70</v>
      </c>
    </row>
    <row r="1380" spans="1:12" ht="62.4" x14ac:dyDescent="0.4">
      <c r="A1380" s="13"/>
      <c r="B1380" s="14" t="s">
        <v>3</v>
      </c>
      <c r="C1380" s="14" t="s">
        <v>4</v>
      </c>
      <c r="D1380" s="14" t="s">
        <v>3</v>
      </c>
      <c r="E1380" s="14" t="s">
        <v>56</v>
      </c>
      <c r="F1380" s="14" t="s">
        <v>5</v>
      </c>
      <c r="G1380" s="15" t="s">
        <v>98</v>
      </c>
      <c r="H1380" s="14">
        <v>97</v>
      </c>
      <c r="I1380" s="14">
        <v>100</v>
      </c>
      <c r="J1380" s="14">
        <v>1</v>
      </c>
      <c r="K1380" s="16">
        <v>100</v>
      </c>
      <c r="L1380" s="12">
        <v>70</v>
      </c>
    </row>
    <row r="1381" spans="1:12" ht="62.4" x14ac:dyDescent="0.4">
      <c r="A1381" s="13"/>
      <c r="B1381" s="14" t="s">
        <v>3</v>
      </c>
      <c r="C1381" s="14" t="s">
        <v>4</v>
      </c>
      <c r="D1381" s="14" t="s">
        <v>3</v>
      </c>
      <c r="E1381" s="14" t="s">
        <v>56</v>
      </c>
      <c r="F1381" s="14" t="s">
        <v>5</v>
      </c>
      <c r="G1381" s="15" t="s">
        <v>98</v>
      </c>
      <c r="H1381" s="14">
        <v>98</v>
      </c>
      <c r="I1381" s="14">
        <v>100</v>
      </c>
      <c r="J1381" s="14">
        <v>1</v>
      </c>
      <c r="K1381" s="16">
        <v>100</v>
      </c>
      <c r="L1381" s="12">
        <v>70</v>
      </c>
    </row>
    <row r="1382" spans="1:12" ht="62.4" x14ac:dyDescent="0.4">
      <c r="A1382" s="13"/>
      <c r="B1382" s="14" t="s">
        <v>3</v>
      </c>
      <c r="C1382" s="14" t="s">
        <v>4</v>
      </c>
      <c r="D1382" s="14" t="s">
        <v>3</v>
      </c>
      <c r="E1382" s="14" t="s">
        <v>56</v>
      </c>
      <c r="F1382" s="14" t="s">
        <v>5</v>
      </c>
      <c r="G1382" s="15" t="s">
        <v>98</v>
      </c>
      <c r="H1382" s="14">
        <v>99</v>
      </c>
      <c r="I1382" s="14">
        <v>100</v>
      </c>
      <c r="J1382" s="14">
        <v>1</v>
      </c>
      <c r="K1382" s="16">
        <v>100</v>
      </c>
      <c r="L1382" s="12">
        <v>70</v>
      </c>
    </row>
    <row r="1383" spans="1:12" ht="62.4" x14ac:dyDescent="0.4">
      <c r="A1383" s="13"/>
      <c r="B1383" s="14" t="s">
        <v>3</v>
      </c>
      <c r="C1383" s="14" t="s">
        <v>4</v>
      </c>
      <c r="D1383" s="14" t="s">
        <v>3</v>
      </c>
      <c r="E1383" s="14" t="s">
        <v>56</v>
      </c>
      <c r="F1383" s="14" t="s">
        <v>5</v>
      </c>
      <c r="G1383" s="15" t="s">
        <v>98</v>
      </c>
      <c r="H1383" s="14">
        <v>100</v>
      </c>
      <c r="I1383" s="14">
        <v>100</v>
      </c>
      <c r="J1383" s="14">
        <v>1</v>
      </c>
      <c r="K1383" s="16">
        <v>100</v>
      </c>
      <c r="L1383" s="12">
        <v>70</v>
      </c>
    </row>
    <row r="1384" spans="1:12" ht="62.4" x14ac:dyDescent="0.4">
      <c r="A1384" s="13"/>
      <c r="B1384" s="14" t="s">
        <v>3</v>
      </c>
      <c r="C1384" s="14" t="s">
        <v>4</v>
      </c>
      <c r="D1384" s="14" t="s">
        <v>3</v>
      </c>
      <c r="E1384" s="14" t="s">
        <v>56</v>
      </c>
      <c r="F1384" s="14" t="s">
        <v>5</v>
      </c>
      <c r="G1384" s="15" t="s">
        <v>98</v>
      </c>
      <c r="H1384" s="14">
        <v>101</v>
      </c>
      <c r="I1384" s="14">
        <v>100</v>
      </c>
      <c r="J1384" s="14">
        <v>1</v>
      </c>
      <c r="K1384" s="16">
        <v>100</v>
      </c>
      <c r="L1384" s="12">
        <v>70</v>
      </c>
    </row>
    <row r="1385" spans="1:12" ht="62.4" x14ac:dyDescent="0.4">
      <c r="A1385" s="13"/>
      <c r="B1385" s="14" t="s">
        <v>3</v>
      </c>
      <c r="C1385" s="14" t="s">
        <v>4</v>
      </c>
      <c r="D1385" s="14" t="s">
        <v>3</v>
      </c>
      <c r="E1385" s="14" t="s">
        <v>56</v>
      </c>
      <c r="F1385" s="14" t="s">
        <v>5</v>
      </c>
      <c r="G1385" s="15" t="s">
        <v>98</v>
      </c>
      <c r="H1385" s="14">
        <v>102</v>
      </c>
      <c r="I1385" s="14">
        <v>100</v>
      </c>
      <c r="J1385" s="14">
        <v>1</v>
      </c>
      <c r="K1385" s="16">
        <v>100</v>
      </c>
      <c r="L1385" s="12">
        <v>70</v>
      </c>
    </row>
    <row r="1386" spans="1:12" ht="62.4" x14ac:dyDescent="0.4">
      <c r="A1386" s="13"/>
      <c r="B1386" s="14" t="s">
        <v>3</v>
      </c>
      <c r="C1386" s="14" t="s">
        <v>4</v>
      </c>
      <c r="D1386" s="14" t="s">
        <v>3</v>
      </c>
      <c r="E1386" s="14" t="s">
        <v>56</v>
      </c>
      <c r="F1386" s="14" t="s">
        <v>5</v>
      </c>
      <c r="G1386" s="15" t="s">
        <v>98</v>
      </c>
      <c r="H1386" s="14">
        <v>103</v>
      </c>
      <c r="I1386" s="14">
        <v>100</v>
      </c>
      <c r="J1386" s="14">
        <v>1</v>
      </c>
      <c r="K1386" s="16">
        <v>100</v>
      </c>
      <c r="L1386" s="12">
        <v>70</v>
      </c>
    </row>
    <row r="1387" spans="1:12" ht="62.4" x14ac:dyDescent="0.4">
      <c r="A1387" s="13"/>
      <c r="B1387" s="14" t="s">
        <v>3</v>
      </c>
      <c r="C1387" s="14" t="s">
        <v>4</v>
      </c>
      <c r="D1387" s="14" t="s">
        <v>3</v>
      </c>
      <c r="E1387" s="14" t="s">
        <v>56</v>
      </c>
      <c r="F1387" s="14" t="s">
        <v>5</v>
      </c>
      <c r="G1387" s="15" t="s">
        <v>98</v>
      </c>
      <c r="H1387" s="14">
        <v>104</v>
      </c>
      <c r="I1387" s="14">
        <v>100</v>
      </c>
      <c r="J1387" s="14">
        <v>1</v>
      </c>
      <c r="K1387" s="16">
        <v>100</v>
      </c>
      <c r="L1387" s="12">
        <v>70</v>
      </c>
    </row>
    <row r="1388" spans="1:12" ht="62.4" x14ac:dyDescent="0.4">
      <c r="A1388" s="13"/>
      <c r="B1388" s="14" t="s">
        <v>3</v>
      </c>
      <c r="C1388" s="14" t="s">
        <v>4</v>
      </c>
      <c r="D1388" s="14" t="s">
        <v>3</v>
      </c>
      <c r="E1388" s="14" t="s">
        <v>56</v>
      </c>
      <c r="F1388" s="14" t="s">
        <v>5</v>
      </c>
      <c r="G1388" s="15" t="s">
        <v>98</v>
      </c>
      <c r="H1388" s="14">
        <v>105</v>
      </c>
      <c r="I1388" s="14">
        <v>100</v>
      </c>
      <c r="J1388" s="14">
        <v>1</v>
      </c>
      <c r="K1388" s="16">
        <v>100</v>
      </c>
      <c r="L1388" s="12">
        <v>70</v>
      </c>
    </row>
    <row r="1389" spans="1:12" ht="62.4" x14ac:dyDescent="0.4">
      <c r="A1389" s="13"/>
      <c r="B1389" s="14" t="s">
        <v>3</v>
      </c>
      <c r="C1389" s="14" t="s">
        <v>4</v>
      </c>
      <c r="D1389" s="14" t="s">
        <v>3</v>
      </c>
      <c r="E1389" s="14" t="s">
        <v>56</v>
      </c>
      <c r="F1389" s="14" t="s">
        <v>5</v>
      </c>
      <c r="G1389" s="15" t="s">
        <v>98</v>
      </c>
      <c r="H1389" s="14">
        <v>106</v>
      </c>
      <c r="I1389" s="14">
        <v>100</v>
      </c>
      <c r="J1389" s="14">
        <v>1</v>
      </c>
      <c r="K1389" s="16">
        <v>100</v>
      </c>
      <c r="L1389" s="12">
        <v>70</v>
      </c>
    </row>
    <row r="1390" spans="1:12" ht="62.4" x14ac:dyDescent="0.4">
      <c r="A1390" s="13"/>
      <c r="B1390" s="14" t="s">
        <v>3</v>
      </c>
      <c r="C1390" s="14" t="s">
        <v>4</v>
      </c>
      <c r="D1390" s="14" t="s">
        <v>3</v>
      </c>
      <c r="E1390" s="14" t="s">
        <v>56</v>
      </c>
      <c r="F1390" s="14" t="s">
        <v>5</v>
      </c>
      <c r="G1390" s="15" t="s">
        <v>98</v>
      </c>
      <c r="H1390" s="14">
        <v>107</v>
      </c>
      <c r="I1390" s="14">
        <v>100</v>
      </c>
      <c r="J1390" s="14">
        <v>1</v>
      </c>
      <c r="K1390" s="16">
        <v>100</v>
      </c>
      <c r="L1390" s="12">
        <v>70</v>
      </c>
    </row>
    <row r="1391" spans="1:12" ht="62.4" x14ac:dyDescent="0.4">
      <c r="A1391" s="13"/>
      <c r="B1391" s="14" t="s">
        <v>3</v>
      </c>
      <c r="C1391" s="14" t="s">
        <v>4</v>
      </c>
      <c r="D1391" s="14" t="s">
        <v>3</v>
      </c>
      <c r="E1391" s="14" t="s">
        <v>56</v>
      </c>
      <c r="F1391" s="14" t="s">
        <v>5</v>
      </c>
      <c r="G1391" s="15" t="s">
        <v>98</v>
      </c>
      <c r="H1391" s="14">
        <v>108</v>
      </c>
      <c r="I1391" s="14">
        <v>100</v>
      </c>
      <c r="J1391" s="14">
        <v>1</v>
      </c>
      <c r="K1391" s="16">
        <v>100</v>
      </c>
      <c r="L1391" s="12">
        <v>70</v>
      </c>
    </row>
    <row r="1392" spans="1:12" ht="62.4" x14ac:dyDescent="0.4">
      <c r="A1392" s="13"/>
      <c r="B1392" s="14" t="s">
        <v>3</v>
      </c>
      <c r="C1392" s="14" t="s">
        <v>4</v>
      </c>
      <c r="D1392" s="14" t="s">
        <v>3</v>
      </c>
      <c r="E1392" s="14" t="s">
        <v>56</v>
      </c>
      <c r="F1392" s="14" t="s">
        <v>5</v>
      </c>
      <c r="G1392" s="15" t="s">
        <v>98</v>
      </c>
      <c r="H1392" s="14">
        <v>109</v>
      </c>
      <c r="I1392" s="14">
        <v>100</v>
      </c>
      <c r="J1392" s="14">
        <v>1</v>
      </c>
      <c r="K1392" s="16">
        <v>100</v>
      </c>
      <c r="L1392" s="12">
        <v>70</v>
      </c>
    </row>
    <row r="1393" spans="1:12" ht="62.4" x14ac:dyDescent="0.4">
      <c r="A1393" s="13"/>
      <c r="B1393" s="14" t="s">
        <v>3</v>
      </c>
      <c r="C1393" s="14" t="s">
        <v>4</v>
      </c>
      <c r="D1393" s="14" t="s">
        <v>3</v>
      </c>
      <c r="E1393" s="14" t="s">
        <v>56</v>
      </c>
      <c r="F1393" s="14" t="s">
        <v>5</v>
      </c>
      <c r="G1393" s="15" t="s">
        <v>98</v>
      </c>
      <c r="H1393" s="14">
        <v>110</v>
      </c>
      <c r="I1393" s="14">
        <v>100</v>
      </c>
      <c r="J1393" s="14">
        <v>1</v>
      </c>
      <c r="K1393" s="16">
        <v>100</v>
      </c>
      <c r="L1393" s="12">
        <v>70</v>
      </c>
    </row>
    <row r="1394" spans="1:12" ht="62.4" x14ac:dyDescent="0.4">
      <c r="A1394" s="13"/>
      <c r="B1394" s="14" t="s">
        <v>3</v>
      </c>
      <c r="C1394" s="14" t="s">
        <v>4</v>
      </c>
      <c r="D1394" s="14" t="s">
        <v>3</v>
      </c>
      <c r="E1394" s="14" t="s">
        <v>56</v>
      </c>
      <c r="F1394" s="14" t="s">
        <v>5</v>
      </c>
      <c r="G1394" s="15" t="s">
        <v>98</v>
      </c>
      <c r="H1394" s="14">
        <v>111</v>
      </c>
      <c r="I1394" s="14">
        <v>100</v>
      </c>
      <c r="J1394" s="14">
        <v>1</v>
      </c>
      <c r="K1394" s="16">
        <v>100</v>
      </c>
      <c r="L1394" s="12">
        <v>70</v>
      </c>
    </row>
    <row r="1395" spans="1:12" ht="62.4" x14ac:dyDescent="0.4">
      <c r="A1395" s="13"/>
      <c r="B1395" s="14" t="s">
        <v>3</v>
      </c>
      <c r="C1395" s="14" t="s">
        <v>4</v>
      </c>
      <c r="D1395" s="14" t="s">
        <v>3</v>
      </c>
      <c r="E1395" s="14" t="s">
        <v>56</v>
      </c>
      <c r="F1395" s="14" t="s">
        <v>5</v>
      </c>
      <c r="G1395" s="15" t="s">
        <v>98</v>
      </c>
      <c r="H1395" s="14">
        <v>112</v>
      </c>
      <c r="I1395" s="14">
        <v>100</v>
      </c>
      <c r="J1395" s="14">
        <v>1</v>
      </c>
      <c r="K1395" s="16">
        <v>100</v>
      </c>
      <c r="L1395" s="12">
        <v>70</v>
      </c>
    </row>
    <row r="1396" spans="1:12" ht="62.4" x14ac:dyDescent="0.4">
      <c r="A1396" s="13"/>
      <c r="B1396" s="14" t="s">
        <v>3</v>
      </c>
      <c r="C1396" s="14" t="s">
        <v>4</v>
      </c>
      <c r="D1396" s="14" t="s">
        <v>3</v>
      </c>
      <c r="E1396" s="14" t="s">
        <v>56</v>
      </c>
      <c r="F1396" s="14" t="s">
        <v>5</v>
      </c>
      <c r="G1396" s="15" t="s">
        <v>98</v>
      </c>
      <c r="H1396" s="14">
        <v>113</v>
      </c>
      <c r="I1396" s="14">
        <v>100</v>
      </c>
      <c r="J1396" s="14">
        <v>1</v>
      </c>
      <c r="K1396" s="16">
        <v>100</v>
      </c>
      <c r="L1396" s="12">
        <v>70</v>
      </c>
    </row>
    <row r="1397" spans="1:12" ht="62.4" x14ac:dyDescent="0.4">
      <c r="A1397" s="13"/>
      <c r="B1397" s="14" t="s">
        <v>3</v>
      </c>
      <c r="C1397" s="14" t="s">
        <v>4</v>
      </c>
      <c r="D1397" s="14" t="s">
        <v>3</v>
      </c>
      <c r="E1397" s="14" t="s">
        <v>56</v>
      </c>
      <c r="F1397" s="14" t="s">
        <v>5</v>
      </c>
      <c r="G1397" s="15" t="s">
        <v>98</v>
      </c>
      <c r="H1397" s="14">
        <v>114</v>
      </c>
      <c r="I1397" s="14">
        <v>100</v>
      </c>
      <c r="J1397" s="14">
        <v>1</v>
      </c>
      <c r="K1397" s="16">
        <v>100</v>
      </c>
      <c r="L1397" s="12">
        <v>70</v>
      </c>
    </row>
    <row r="1398" spans="1:12" ht="62.4" x14ac:dyDescent="0.4">
      <c r="A1398" s="13"/>
      <c r="B1398" s="14" t="s">
        <v>3</v>
      </c>
      <c r="C1398" s="14" t="s">
        <v>4</v>
      </c>
      <c r="D1398" s="14" t="s">
        <v>3</v>
      </c>
      <c r="E1398" s="14" t="s">
        <v>56</v>
      </c>
      <c r="F1398" s="14" t="s">
        <v>5</v>
      </c>
      <c r="G1398" s="15" t="s">
        <v>98</v>
      </c>
      <c r="H1398" s="14">
        <v>115</v>
      </c>
      <c r="I1398" s="14">
        <v>100</v>
      </c>
      <c r="J1398" s="14">
        <v>1</v>
      </c>
      <c r="K1398" s="16">
        <v>100</v>
      </c>
      <c r="L1398" s="12">
        <v>70</v>
      </c>
    </row>
    <row r="1399" spans="1:12" ht="62.4" x14ac:dyDescent="0.4">
      <c r="A1399" s="13"/>
      <c r="B1399" s="14" t="s">
        <v>3</v>
      </c>
      <c r="C1399" s="14" t="s">
        <v>4</v>
      </c>
      <c r="D1399" s="14" t="s">
        <v>3</v>
      </c>
      <c r="E1399" s="14" t="s">
        <v>56</v>
      </c>
      <c r="F1399" s="14" t="s">
        <v>5</v>
      </c>
      <c r="G1399" s="15" t="s">
        <v>98</v>
      </c>
      <c r="H1399" s="14">
        <v>116</v>
      </c>
      <c r="I1399" s="14">
        <v>100</v>
      </c>
      <c r="J1399" s="14">
        <v>1</v>
      </c>
      <c r="K1399" s="16">
        <v>100</v>
      </c>
      <c r="L1399" s="12">
        <v>70</v>
      </c>
    </row>
    <row r="1400" spans="1:12" ht="62.4" x14ac:dyDescent="0.4">
      <c r="A1400" s="13"/>
      <c r="B1400" s="14" t="s">
        <v>3</v>
      </c>
      <c r="C1400" s="14" t="s">
        <v>4</v>
      </c>
      <c r="D1400" s="14" t="s">
        <v>3</v>
      </c>
      <c r="E1400" s="14" t="s">
        <v>56</v>
      </c>
      <c r="F1400" s="14" t="s">
        <v>5</v>
      </c>
      <c r="G1400" s="15" t="s">
        <v>98</v>
      </c>
      <c r="H1400" s="14">
        <v>117</v>
      </c>
      <c r="I1400" s="14">
        <v>100</v>
      </c>
      <c r="J1400" s="14">
        <v>1</v>
      </c>
      <c r="K1400" s="16">
        <v>100</v>
      </c>
      <c r="L1400" s="12">
        <v>70</v>
      </c>
    </row>
    <row r="1401" spans="1:12" ht="62.4" x14ac:dyDescent="0.4">
      <c r="A1401" s="13"/>
      <c r="B1401" s="14" t="s">
        <v>3</v>
      </c>
      <c r="C1401" s="14" t="s">
        <v>4</v>
      </c>
      <c r="D1401" s="14" t="s">
        <v>3</v>
      </c>
      <c r="E1401" s="14" t="s">
        <v>56</v>
      </c>
      <c r="F1401" s="14" t="s">
        <v>5</v>
      </c>
      <c r="G1401" s="15" t="s">
        <v>98</v>
      </c>
      <c r="H1401" s="14">
        <v>118</v>
      </c>
      <c r="I1401" s="14">
        <v>100</v>
      </c>
      <c r="J1401" s="14">
        <v>1</v>
      </c>
      <c r="K1401" s="16">
        <v>100</v>
      </c>
      <c r="L1401" s="12">
        <v>70</v>
      </c>
    </row>
    <row r="1402" spans="1:12" ht="62.4" x14ac:dyDescent="0.4">
      <c r="A1402" s="13"/>
      <c r="B1402" s="14" t="s">
        <v>3</v>
      </c>
      <c r="C1402" s="14" t="s">
        <v>4</v>
      </c>
      <c r="D1402" s="14" t="s">
        <v>3</v>
      </c>
      <c r="E1402" s="14" t="s">
        <v>56</v>
      </c>
      <c r="F1402" s="14" t="s">
        <v>5</v>
      </c>
      <c r="G1402" s="15" t="s">
        <v>98</v>
      </c>
      <c r="H1402" s="14">
        <v>119</v>
      </c>
      <c r="I1402" s="14">
        <v>100</v>
      </c>
      <c r="J1402" s="14">
        <v>1</v>
      </c>
      <c r="K1402" s="16">
        <v>100</v>
      </c>
      <c r="L1402" s="12">
        <v>70</v>
      </c>
    </row>
    <row r="1403" spans="1:12" ht="62.4" x14ac:dyDescent="0.4">
      <c r="A1403" s="13"/>
      <c r="B1403" s="14" t="s">
        <v>3</v>
      </c>
      <c r="C1403" s="14" t="s">
        <v>4</v>
      </c>
      <c r="D1403" s="14" t="s">
        <v>3</v>
      </c>
      <c r="E1403" s="14" t="s">
        <v>56</v>
      </c>
      <c r="F1403" s="14" t="s">
        <v>5</v>
      </c>
      <c r="G1403" s="15" t="s">
        <v>98</v>
      </c>
      <c r="H1403" s="14">
        <v>120</v>
      </c>
      <c r="I1403" s="14">
        <v>100</v>
      </c>
      <c r="J1403" s="14">
        <v>1</v>
      </c>
      <c r="K1403" s="16">
        <v>100</v>
      </c>
      <c r="L1403" s="12">
        <v>70</v>
      </c>
    </row>
    <row r="1404" spans="1:12" ht="62.4" x14ac:dyDescent="0.4">
      <c r="A1404" s="13"/>
      <c r="B1404" s="14" t="s">
        <v>3</v>
      </c>
      <c r="C1404" s="14" t="s">
        <v>4</v>
      </c>
      <c r="D1404" s="14" t="s">
        <v>3</v>
      </c>
      <c r="E1404" s="14" t="s">
        <v>56</v>
      </c>
      <c r="F1404" s="14" t="s">
        <v>5</v>
      </c>
      <c r="G1404" s="15" t="s">
        <v>98</v>
      </c>
      <c r="H1404" s="14">
        <v>121</v>
      </c>
      <c r="I1404" s="14">
        <v>100</v>
      </c>
      <c r="J1404" s="14">
        <v>1</v>
      </c>
      <c r="K1404" s="16">
        <v>100</v>
      </c>
      <c r="L1404" s="12">
        <v>70</v>
      </c>
    </row>
    <row r="1405" spans="1:12" ht="62.4" x14ac:dyDescent="0.4">
      <c r="A1405" s="13"/>
      <c r="B1405" s="14" t="s">
        <v>3</v>
      </c>
      <c r="C1405" s="14" t="s">
        <v>4</v>
      </c>
      <c r="D1405" s="14" t="s">
        <v>3</v>
      </c>
      <c r="E1405" s="14" t="s">
        <v>56</v>
      </c>
      <c r="F1405" s="14" t="s">
        <v>5</v>
      </c>
      <c r="G1405" s="15" t="s">
        <v>98</v>
      </c>
      <c r="H1405" s="14">
        <v>122</v>
      </c>
      <c r="I1405" s="14">
        <v>100</v>
      </c>
      <c r="J1405" s="14">
        <v>1</v>
      </c>
      <c r="K1405" s="16">
        <v>100</v>
      </c>
      <c r="L1405" s="12">
        <v>70</v>
      </c>
    </row>
    <row r="1406" spans="1:12" ht="62.4" x14ac:dyDescent="0.4">
      <c r="A1406" s="13"/>
      <c r="B1406" s="14" t="s">
        <v>3</v>
      </c>
      <c r="C1406" s="14" t="s">
        <v>4</v>
      </c>
      <c r="D1406" s="14" t="s">
        <v>3</v>
      </c>
      <c r="E1406" s="14" t="s">
        <v>56</v>
      </c>
      <c r="F1406" s="14" t="s">
        <v>5</v>
      </c>
      <c r="G1406" s="15" t="s">
        <v>98</v>
      </c>
      <c r="H1406" s="14">
        <v>123</v>
      </c>
      <c r="I1406" s="14">
        <v>100</v>
      </c>
      <c r="J1406" s="14">
        <v>1</v>
      </c>
      <c r="K1406" s="16">
        <v>100</v>
      </c>
      <c r="L1406" s="12">
        <v>70</v>
      </c>
    </row>
    <row r="1407" spans="1:12" ht="62.4" x14ac:dyDescent="0.4">
      <c r="A1407" s="13"/>
      <c r="B1407" s="14" t="s">
        <v>3</v>
      </c>
      <c r="C1407" s="14" t="s">
        <v>4</v>
      </c>
      <c r="D1407" s="14" t="s">
        <v>3</v>
      </c>
      <c r="E1407" s="14" t="s">
        <v>56</v>
      </c>
      <c r="F1407" s="14" t="s">
        <v>5</v>
      </c>
      <c r="G1407" s="15" t="s">
        <v>98</v>
      </c>
      <c r="H1407" s="14">
        <v>124</v>
      </c>
      <c r="I1407" s="14">
        <v>100</v>
      </c>
      <c r="J1407" s="14">
        <v>1</v>
      </c>
      <c r="K1407" s="16">
        <v>100</v>
      </c>
      <c r="L1407" s="12">
        <v>70</v>
      </c>
    </row>
    <row r="1408" spans="1:12" ht="62.4" x14ac:dyDescent="0.4">
      <c r="A1408" s="13"/>
      <c r="B1408" s="14" t="s">
        <v>3</v>
      </c>
      <c r="C1408" s="14" t="s">
        <v>4</v>
      </c>
      <c r="D1408" s="14" t="s">
        <v>3</v>
      </c>
      <c r="E1408" s="14" t="s">
        <v>56</v>
      </c>
      <c r="F1408" s="14" t="s">
        <v>5</v>
      </c>
      <c r="G1408" s="15" t="s">
        <v>98</v>
      </c>
      <c r="H1408" s="14">
        <v>125</v>
      </c>
      <c r="I1408" s="14">
        <v>100</v>
      </c>
      <c r="J1408" s="14">
        <v>1</v>
      </c>
      <c r="K1408" s="16">
        <v>100</v>
      </c>
      <c r="L1408" s="12">
        <v>70</v>
      </c>
    </row>
    <row r="1409" spans="1:12" ht="62.4" x14ac:dyDescent="0.4">
      <c r="A1409" s="13"/>
      <c r="B1409" s="14" t="s">
        <v>3</v>
      </c>
      <c r="C1409" s="14" t="s">
        <v>4</v>
      </c>
      <c r="D1409" s="14" t="s">
        <v>3</v>
      </c>
      <c r="E1409" s="14" t="s">
        <v>56</v>
      </c>
      <c r="F1409" s="14" t="s">
        <v>5</v>
      </c>
      <c r="G1409" s="15" t="s">
        <v>98</v>
      </c>
      <c r="H1409" s="14">
        <v>126</v>
      </c>
      <c r="I1409" s="14">
        <v>100</v>
      </c>
      <c r="J1409" s="14">
        <v>1</v>
      </c>
      <c r="K1409" s="16">
        <v>100</v>
      </c>
      <c r="L1409" s="12">
        <v>70</v>
      </c>
    </row>
    <row r="1410" spans="1:12" ht="62.4" x14ac:dyDescent="0.4">
      <c r="A1410" s="13"/>
      <c r="B1410" s="14" t="s">
        <v>3</v>
      </c>
      <c r="C1410" s="14" t="s">
        <v>4</v>
      </c>
      <c r="D1410" s="14" t="s">
        <v>3</v>
      </c>
      <c r="E1410" s="14" t="s">
        <v>56</v>
      </c>
      <c r="F1410" s="14" t="s">
        <v>5</v>
      </c>
      <c r="G1410" s="15" t="s">
        <v>98</v>
      </c>
      <c r="H1410" s="14">
        <v>127</v>
      </c>
      <c r="I1410" s="14">
        <v>100</v>
      </c>
      <c r="J1410" s="14">
        <v>1</v>
      </c>
      <c r="K1410" s="16">
        <v>100</v>
      </c>
      <c r="L1410" s="12">
        <v>70</v>
      </c>
    </row>
    <row r="1411" spans="1:12" ht="62.4" x14ac:dyDescent="0.4">
      <c r="A1411" s="13"/>
      <c r="B1411" s="14" t="s">
        <v>3</v>
      </c>
      <c r="C1411" s="14" t="s">
        <v>4</v>
      </c>
      <c r="D1411" s="14" t="s">
        <v>3</v>
      </c>
      <c r="E1411" s="14" t="s">
        <v>56</v>
      </c>
      <c r="F1411" s="14" t="s">
        <v>5</v>
      </c>
      <c r="G1411" s="15" t="s">
        <v>98</v>
      </c>
      <c r="H1411" s="14">
        <v>128</v>
      </c>
      <c r="I1411" s="14">
        <v>100</v>
      </c>
      <c r="J1411" s="14">
        <v>1</v>
      </c>
      <c r="K1411" s="16">
        <v>100</v>
      </c>
      <c r="L1411" s="12">
        <v>70</v>
      </c>
    </row>
    <row r="1412" spans="1:12" ht="62.4" x14ac:dyDescent="0.4">
      <c r="A1412" s="13"/>
      <c r="B1412" s="14" t="s">
        <v>3</v>
      </c>
      <c r="C1412" s="14" t="s">
        <v>4</v>
      </c>
      <c r="D1412" s="14" t="s">
        <v>3</v>
      </c>
      <c r="E1412" s="14" t="s">
        <v>56</v>
      </c>
      <c r="F1412" s="14" t="s">
        <v>5</v>
      </c>
      <c r="G1412" s="15" t="s">
        <v>98</v>
      </c>
      <c r="H1412" s="14">
        <v>129</v>
      </c>
      <c r="I1412" s="14">
        <v>100</v>
      </c>
      <c r="J1412" s="14">
        <v>1</v>
      </c>
      <c r="K1412" s="16">
        <v>100</v>
      </c>
      <c r="L1412" s="12">
        <v>70</v>
      </c>
    </row>
    <row r="1413" spans="1:12" ht="62.4" x14ac:dyDescent="0.4">
      <c r="A1413" s="13"/>
      <c r="B1413" s="14" t="s">
        <v>3</v>
      </c>
      <c r="C1413" s="14" t="s">
        <v>4</v>
      </c>
      <c r="D1413" s="14" t="s">
        <v>3</v>
      </c>
      <c r="E1413" s="14" t="s">
        <v>56</v>
      </c>
      <c r="F1413" s="14" t="s">
        <v>5</v>
      </c>
      <c r="G1413" s="15" t="s">
        <v>98</v>
      </c>
      <c r="H1413" s="14">
        <v>130</v>
      </c>
      <c r="I1413" s="14">
        <v>100</v>
      </c>
      <c r="J1413" s="14">
        <v>1</v>
      </c>
      <c r="K1413" s="16">
        <v>100</v>
      </c>
      <c r="L1413" s="12">
        <v>70</v>
      </c>
    </row>
    <row r="1414" spans="1:12" ht="62.4" x14ac:dyDescent="0.4">
      <c r="A1414" s="13"/>
      <c r="B1414" s="14" t="s">
        <v>3</v>
      </c>
      <c r="C1414" s="14" t="s">
        <v>4</v>
      </c>
      <c r="D1414" s="14" t="s">
        <v>3</v>
      </c>
      <c r="E1414" s="14" t="s">
        <v>56</v>
      </c>
      <c r="F1414" s="14" t="s">
        <v>5</v>
      </c>
      <c r="G1414" s="15" t="s">
        <v>98</v>
      </c>
      <c r="H1414" s="14">
        <v>131</v>
      </c>
      <c r="I1414" s="14">
        <v>100</v>
      </c>
      <c r="J1414" s="14">
        <v>1</v>
      </c>
      <c r="K1414" s="16">
        <v>100</v>
      </c>
      <c r="L1414" s="12">
        <v>70</v>
      </c>
    </row>
    <row r="1415" spans="1:12" ht="62.4" x14ac:dyDescent="0.4">
      <c r="A1415" s="13"/>
      <c r="B1415" s="14" t="s">
        <v>3</v>
      </c>
      <c r="C1415" s="14" t="s">
        <v>4</v>
      </c>
      <c r="D1415" s="14" t="s">
        <v>3</v>
      </c>
      <c r="E1415" s="14" t="s">
        <v>56</v>
      </c>
      <c r="F1415" s="14" t="s">
        <v>5</v>
      </c>
      <c r="G1415" s="15" t="s">
        <v>98</v>
      </c>
      <c r="H1415" s="14">
        <v>132</v>
      </c>
      <c r="I1415" s="14">
        <v>100</v>
      </c>
      <c r="J1415" s="14">
        <v>1</v>
      </c>
      <c r="K1415" s="16">
        <v>100</v>
      </c>
      <c r="L1415" s="12">
        <v>70</v>
      </c>
    </row>
    <row r="1416" spans="1:12" ht="62.4" x14ac:dyDescent="0.4">
      <c r="A1416" s="13"/>
      <c r="B1416" s="14" t="s">
        <v>3</v>
      </c>
      <c r="C1416" s="14" t="s">
        <v>4</v>
      </c>
      <c r="D1416" s="14" t="s">
        <v>3</v>
      </c>
      <c r="E1416" s="14" t="s">
        <v>56</v>
      </c>
      <c r="F1416" s="14" t="s">
        <v>5</v>
      </c>
      <c r="G1416" s="15" t="s">
        <v>98</v>
      </c>
      <c r="H1416" s="14">
        <v>133</v>
      </c>
      <c r="I1416" s="14">
        <v>100</v>
      </c>
      <c r="J1416" s="14">
        <v>1</v>
      </c>
      <c r="K1416" s="16">
        <v>100</v>
      </c>
      <c r="L1416" s="12">
        <v>70</v>
      </c>
    </row>
    <row r="1417" spans="1:12" ht="62.4" x14ac:dyDescent="0.4">
      <c r="A1417" s="13"/>
      <c r="B1417" s="14" t="s">
        <v>3</v>
      </c>
      <c r="C1417" s="14" t="s">
        <v>4</v>
      </c>
      <c r="D1417" s="14" t="s">
        <v>3</v>
      </c>
      <c r="E1417" s="14" t="s">
        <v>56</v>
      </c>
      <c r="F1417" s="14" t="s">
        <v>5</v>
      </c>
      <c r="G1417" s="15" t="s">
        <v>98</v>
      </c>
      <c r="H1417" s="14">
        <v>134</v>
      </c>
      <c r="I1417" s="14">
        <v>100</v>
      </c>
      <c r="J1417" s="14">
        <v>1</v>
      </c>
      <c r="K1417" s="16">
        <v>100</v>
      </c>
      <c r="L1417" s="12">
        <v>70</v>
      </c>
    </row>
    <row r="1418" spans="1:12" ht="62.4" x14ac:dyDescent="0.4">
      <c r="A1418" s="13"/>
      <c r="B1418" s="14" t="s">
        <v>3</v>
      </c>
      <c r="C1418" s="14" t="s">
        <v>4</v>
      </c>
      <c r="D1418" s="14" t="s">
        <v>3</v>
      </c>
      <c r="E1418" s="14" t="s">
        <v>56</v>
      </c>
      <c r="F1418" s="14" t="s">
        <v>5</v>
      </c>
      <c r="G1418" s="15" t="s">
        <v>98</v>
      </c>
      <c r="H1418" s="14">
        <v>135</v>
      </c>
      <c r="I1418" s="14">
        <v>100</v>
      </c>
      <c r="J1418" s="14">
        <v>1</v>
      </c>
      <c r="K1418" s="16">
        <v>100</v>
      </c>
      <c r="L1418" s="12">
        <v>70</v>
      </c>
    </row>
    <row r="1419" spans="1:12" ht="62.4" x14ac:dyDescent="0.4">
      <c r="A1419" s="13"/>
      <c r="B1419" s="14" t="s">
        <v>3</v>
      </c>
      <c r="C1419" s="14" t="s">
        <v>4</v>
      </c>
      <c r="D1419" s="14" t="s">
        <v>3</v>
      </c>
      <c r="E1419" s="14" t="s">
        <v>56</v>
      </c>
      <c r="F1419" s="14" t="s">
        <v>5</v>
      </c>
      <c r="G1419" s="15" t="s">
        <v>98</v>
      </c>
      <c r="H1419" s="14">
        <v>136</v>
      </c>
      <c r="I1419" s="14">
        <v>100</v>
      </c>
      <c r="J1419" s="14">
        <v>1</v>
      </c>
      <c r="K1419" s="16">
        <v>100</v>
      </c>
      <c r="L1419" s="12">
        <v>70</v>
      </c>
    </row>
    <row r="1420" spans="1:12" ht="62.4" x14ac:dyDescent="0.4">
      <c r="A1420" s="13"/>
      <c r="B1420" s="14" t="s">
        <v>3</v>
      </c>
      <c r="C1420" s="14" t="s">
        <v>4</v>
      </c>
      <c r="D1420" s="14" t="s">
        <v>3</v>
      </c>
      <c r="E1420" s="14" t="s">
        <v>56</v>
      </c>
      <c r="F1420" s="14" t="s">
        <v>5</v>
      </c>
      <c r="G1420" s="15" t="s">
        <v>98</v>
      </c>
      <c r="H1420" s="14">
        <v>137</v>
      </c>
      <c r="I1420" s="14">
        <v>100</v>
      </c>
      <c r="J1420" s="14">
        <v>1</v>
      </c>
      <c r="K1420" s="16">
        <v>100</v>
      </c>
      <c r="L1420" s="12">
        <v>70</v>
      </c>
    </row>
    <row r="1421" spans="1:12" ht="62.4" x14ac:dyDescent="0.4">
      <c r="A1421" s="13"/>
      <c r="B1421" s="14" t="s">
        <v>3</v>
      </c>
      <c r="C1421" s="14" t="s">
        <v>4</v>
      </c>
      <c r="D1421" s="14" t="s">
        <v>3</v>
      </c>
      <c r="E1421" s="14" t="s">
        <v>56</v>
      </c>
      <c r="F1421" s="14" t="s">
        <v>5</v>
      </c>
      <c r="G1421" s="15" t="s">
        <v>98</v>
      </c>
      <c r="H1421" s="14">
        <v>138</v>
      </c>
      <c r="I1421" s="14">
        <v>100</v>
      </c>
      <c r="J1421" s="14">
        <v>1</v>
      </c>
      <c r="K1421" s="16">
        <v>100</v>
      </c>
      <c r="L1421" s="12">
        <v>70</v>
      </c>
    </row>
    <row r="1422" spans="1:12" ht="62.4" x14ac:dyDescent="0.4">
      <c r="A1422" s="13"/>
      <c r="B1422" s="14" t="s">
        <v>3</v>
      </c>
      <c r="C1422" s="14" t="s">
        <v>4</v>
      </c>
      <c r="D1422" s="14" t="s">
        <v>3</v>
      </c>
      <c r="E1422" s="14" t="s">
        <v>56</v>
      </c>
      <c r="F1422" s="14" t="s">
        <v>5</v>
      </c>
      <c r="G1422" s="15" t="s">
        <v>98</v>
      </c>
      <c r="H1422" s="14">
        <v>139</v>
      </c>
      <c r="I1422" s="14">
        <v>100</v>
      </c>
      <c r="J1422" s="14">
        <v>1</v>
      </c>
      <c r="K1422" s="16">
        <v>100</v>
      </c>
      <c r="L1422" s="12">
        <v>70</v>
      </c>
    </row>
    <row r="1423" spans="1:12" ht="62.4" x14ac:dyDescent="0.4">
      <c r="A1423" s="13"/>
      <c r="B1423" s="14" t="s">
        <v>3</v>
      </c>
      <c r="C1423" s="14" t="s">
        <v>4</v>
      </c>
      <c r="D1423" s="14" t="s">
        <v>3</v>
      </c>
      <c r="E1423" s="14" t="s">
        <v>56</v>
      </c>
      <c r="F1423" s="14" t="s">
        <v>5</v>
      </c>
      <c r="G1423" s="15" t="s">
        <v>98</v>
      </c>
      <c r="H1423" s="14">
        <v>140</v>
      </c>
      <c r="I1423" s="14">
        <v>100</v>
      </c>
      <c r="J1423" s="14">
        <v>1</v>
      </c>
      <c r="K1423" s="16">
        <v>100</v>
      </c>
      <c r="L1423" s="12">
        <v>70</v>
      </c>
    </row>
    <row r="1424" spans="1:12" ht="62.4" x14ac:dyDescent="0.4">
      <c r="A1424" s="13"/>
      <c r="B1424" s="14" t="s">
        <v>3</v>
      </c>
      <c r="C1424" s="14" t="s">
        <v>4</v>
      </c>
      <c r="D1424" s="14" t="s">
        <v>3</v>
      </c>
      <c r="E1424" s="14" t="s">
        <v>56</v>
      </c>
      <c r="F1424" s="14" t="s">
        <v>5</v>
      </c>
      <c r="G1424" s="15" t="s">
        <v>98</v>
      </c>
      <c r="H1424" s="14">
        <v>141</v>
      </c>
      <c r="I1424" s="14">
        <v>100</v>
      </c>
      <c r="J1424" s="14">
        <v>1</v>
      </c>
      <c r="K1424" s="16">
        <v>100</v>
      </c>
      <c r="L1424" s="12">
        <v>70</v>
      </c>
    </row>
    <row r="1425" spans="1:12" ht="62.4" x14ac:dyDescent="0.4">
      <c r="A1425" s="13"/>
      <c r="B1425" s="14" t="s">
        <v>3</v>
      </c>
      <c r="C1425" s="14" t="s">
        <v>4</v>
      </c>
      <c r="D1425" s="14" t="s">
        <v>3</v>
      </c>
      <c r="E1425" s="14" t="s">
        <v>56</v>
      </c>
      <c r="F1425" s="14" t="s">
        <v>5</v>
      </c>
      <c r="G1425" s="15" t="s">
        <v>98</v>
      </c>
      <c r="H1425" s="14">
        <v>142</v>
      </c>
      <c r="I1425" s="14">
        <v>100</v>
      </c>
      <c r="J1425" s="14">
        <v>1</v>
      </c>
      <c r="K1425" s="16">
        <v>100</v>
      </c>
      <c r="L1425" s="12">
        <v>70</v>
      </c>
    </row>
    <row r="1426" spans="1:12" ht="62.4" x14ac:dyDescent="0.4">
      <c r="A1426" s="13"/>
      <c r="B1426" s="14" t="s">
        <v>3</v>
      </c>
      <c r="C1426" s="14" t="s">
        <v>4</v>
      </c>
      <c r="D1426" s="14" t="s">
        <v>3</v>
      </c>
      <c r="E1426" s="14" t="s">
        <v>56</v>
      </c>
      <c r="F1426" s="14" t="s">
        <v>5</v>
      </c>
      <c r="G1426" s="15" t="s">
        <v>98</v>
      </c>
      <c r="H1426" s="14">
        <v>143</v>
      </c>
      <c r="I1426" s="14">
        <v>100</v>
      </c>
      <c r="J1426" s="14">
        <v>1</v>
      </c>
      <c r="K1426" s="16">
        <v>100</v>
      </c>
      <c r="L1426" s="12">
        <v>70</v>
      </c>
    </row>
    <row r="1427" spans="1:12" ht="62.4" x14ac:dyDescent="0.4">
      <c r="A1427" s="13"/>
      <c r="B1427" s="14" t="s">
        <v>3</v>
      </c>
      <c r="C1427" s="14" t="s">
        <v>4</v>
      </c>
      <c r="D1427" s="14" t="s">
        <v>3</v>
      </c>
      <c r="E1427" s="14" t="s">
        <v>56</v>
      </c>
      <c r="F1427" s="14" t="s">
        <v>5</v>
      </c>
      <c r="G1427" s="15" t="s">
        <v>98</v>
      </c>
      <c r="H1427" s="14">
        <v>144</v>
      </c>
      <c r="I1427" s="14">
        <v>100</v>
      </c>
      <c r="J1427" s="14">
        <v>1</v>
      </c>
      <c r="K1427" s="16">
        <v>100</v>
      </c>
      <c r="L1427" s="12">
        <v>70</v>
      </c>
    </row>
    <row r="1428" spans="1:12" ht="62.4" x14ac:dyDescent="0.4">
      <c r="A1428" s="13"/>
      <c r="B1428" s="14" t="s">
        <v>3</v>
      </c>
      <c r="C1428" s="14" t="s">
        <v>4</v>
      </c>
      <c r="D1428" s="14" t="s">
        <v>3</v>
      </c>
      <c r="E1428" s="14" t="s">
        <v>56</v>
      </c>
      <c r="F1428" s="14" t="s">
        <v>5</v>
      </c>
      <c r="G1428" s="15" t="s">
        <v>98</v>
      </c>
      <c r="H1428" s="14">
        <v>145</v>
      </c>
      <c r="I1428" s="14">
        <v>100</v>
      </c>
      <c r="J1428" s="14">
        <v>1</v>
      </c>
      <c r="K1428" s="16">
        <v>100</v>
      </c>
      <c r="L1428" s="12">
        <v>70</v>
      </c>
    </row>
    <row r="1429" spans="1:12" ht="62.4" x14ac:dyDescent="0.4">
      <c r="A1429" s="13"/>
      <c r="B1429" s="14" t="s">
        <v>3</v>
      </c>
      <c r="C1429" s="14" t="s">
        <v>4</v>
      </c>
      <c r="D1429" s="14" t="s">
        <v>3</v>
      </c>
      <c r="E1429" s="14" t="s">
        <v>56</v>
      </c>
      <c r="F1429" s="14" t="s">
        <v>5</v>
      </c>
      <c r="G1429" s="15" t="s">
        <v>98</v>
      </c>
      <c r="H1429" s="14">
        <v>146</v>
      </c>
      <c r="I1429" s="14">
        <v>100</v>
      </c>
      <c r="J1429" s="14">
        <v>1</v>
      </c>
      <c r="K1429" s="16">
        <v>100</v>
      </c>
      <c r="L1429" s="12">
        <v>70</v>
      </c>
    </row>
    <row r="1430" spans="1:12" ht="62.4" x14ac:dyDescent="0.4">
      <c r="A1430" s="13"/>
      <c r="B1430" s="14" t="s">
        <v>3</v>
      </c>
      <c r="C1430" s="14" t="s">
        <v>4</v>
      </c>
      <c r="D1430" s="14" t="s">
        <v>3</v>
      </c>
      <c r="E1430" s="14" t="s">
        <v>56</v>
      </c>
      <c r="F1430" s="14" t="s">
        <v>5</v>
      </c>
      <c r="G1430" s="15" t="s">
        <v>98</v>
      </c>
      <c r="H1430" s="14">
        <v>147</v>
      </c>
      <c r="I1430" s="14">
        <v>100</v>
      </c>
      <c r="J1430" s="14">
        <v>1</v>
      </c>
      <c r="K1430" s="16">
        <v>100</v>
      </c>
      <c r="L1430" s="12">
        <v>70</v>
      </c>
    </row>
    <row r="1431" spans="1:12" ht="62.4" x14ac:dyDescent="0.4">
      <c r="A1431" s="13"/>
      <c r="B1431" s="14" t="s">
        <v>3</v>
      </c>
      <c r="C1431" s="14" t="s">
        <v>4</v>
      </c>
      <c r="D1431" s="14" t="s">
        <v>3</v>
      </c>
      <c r="E1431" s="14" t="s">
        <v>56</v>
      </c>
      <c r="F1431" s="14" t="s">
        <v>5</v>
      </c>
      <c r="G1431" s="15" t="s">
        <v>98</v>
      </c>
      <c r="H1431" s="14">
        <v>148</v>
      </c>
      <c r="I1431" s="14">
        <v>100</v>
      </c>
      <c r="J1431" s="14">
        <v>1</v>
      </c>
      <c r="K1431" s="16">
        <v>100</v>
      </c>
      <c r="L1431" s="12">
        <v>70</v>
      </c>
    </row>
    <row r="1432" spans="1:12" ht="62.4" x14ac:dyDescent="0.4">
      <c r="A1432" s="13"/>
      <c r="B1432" s="14" t="s">
        <v>3</v>
      </c>
      <c r="C1432" s="14" t="s">
        <v>4</v>
      </c>
      <c r="D1432" s="14" t="s">
        <v>3</v>
      </c>
      <c r="E1432" s="14" t="s">
        <v>56</v>
      </c>
      <c r="F1432" s="14" t="s">
        <v>5</v>
      </c>
      <c r="G1432" s="15" t="s">
        <v>98</v>
      </c>
      <c r="H1432" s="14">
        <v>149</v>
      </c>
      <c r="I1432" s="14">
        <v>100</v>
      </c>
      <c r="J1432" s="14">
        <v>1</v>
      </c>
      <c r="K1432" s="16">
        <v>100</v>
      </c>
      <c r="L1432" s="12">
        <v>70</v>
      </c>
    </row>
    <row r="1433" spans="1:12" ht="62.4" x14ac:dyDescent="0.4">
      <c r="A1433" s="13"/>
      <c r="B1433" s="14" t="s">
        <v>3</v>
      </c>
      <c r="C1433" s="14" t="s">
        <v>4</v>
      </c>
      <c r="D1433" s="14" t="s">
        <v>3</v>
      </c>
      <c r="E1433" s="14" t="s">
        <v>56</v>
      </c>
      <c r="F1433" s="14" t="s">
        <v>5</v>
      </c>
      <c r="G1433" s="15" t="s">
        <v>98</v>
      </c>
      <c r="H1433" s="14">
        <v>150</v>
      </c>
      <c r="I1433" s="14">
        <v>100</v>
      </c>
      <c r="J1433" s="14">
        <v>1</v>
      </c>
      <c r="K1433" s="16">
        <v>100</v>
      </c>
      <c r="L1433" s="12">
        <v>70</v>
      </c>
    </row>
    <row r="1434" spans="1:12" ht="62.4" x14ac:dyDescent="0.4">
      <c r="A1434" s="13"/>
      <c r="B1434" s="14" t="s">
        <v>3</v>
      </c>
      <c r="C1434" s="14" t="s">
        <v>4</v>
      </c>
      <c r="D1434" s="14" t="s">
        <v>3</v>
      </c>
      <c r="E1434" s="14" t="s">
        <v>56</v>
      </c>
      <c r="F1434" s="14" t="s">
        <v>5</v>
      </c>
      <c r="G1434" s="15" t="s">
        <v>98</v>
      </c>
      <c r="H1434" s="14">
        <v>151</v>
      </c>
      <c r="I1434" s="14">
        <v>100</v>
      </c>
      <c r="J1434" s="14">
        <v>1</v>
      </c>
      <c r="K1434" s="16">
        <v>100</v>
      </c>
      <c r="L1434" s="12">
        <v>70</v>
      </c>
    </row>
    <row r="1435" spans="1:12" ht="62.4" x14ac:dyDescent="0.4">
      <c r="A1435" s="13"/>
      <c r="B1435" s="14" t="s">
        <v>3</v>
      </c>
      <c r="C1435" s="14" t="s">
        <v>4</v>
      </c>
      <c r="D1435" s="14" t="s">
        <v>3</v>
      </c>
      <c r="E1435" s="14" t="s">
        <v>56</v>
      </c>
      <c r="F1435" s="14" t="s">
        <v>5</v>
      </c>
      <c r="G1435" s="15" t="s">
        <v>98</v>
      </c>
      <c r="H1435" s="14">
        <v>152</v>
      </c>
      <c r="I1435" s="14">
        <v>100</v>
      </c>
      <c r="J1435" s="14">
        <v>1</v>
      </c>
      <c r="K1435" s="16">
        <v>100</v>
      </c>
      <c r="L1435" s="12">
        <v>70</v>
      </c>
    </row>
    <row r="1436" spans="1:12" ht="62.4" x14ac:dyDescent="0.4">
      <c r="A1436" s="13"/>
      <c r="B1436" s="14" t="s">
        <v>3</v>
      </c>
      <c r="C1436" s="14" t="s">
        <v>4</v>
      </c>
      <c r="D1436" s="14" t="s">
        <v>3</v>
      </c>
      <c r="E1436" s="14" t="s">
        <v>56</v>
      </c>
      <c r="F1436" s="14" t="s">
        <v>5</v>
      </c>
      <c r="G1436" s="15" t="s">
        <v>98</v>
      </c>
      <c r="H1436" s="14">
        <v>153</v>
      </c>
      <c r="I1436" s="14">
        <v>100</v>
      </c>
      <c r="J1436" s="14">
        <v>1</v>
      </c>
      <c r="K1436" s="16">
        <v>100</v>
      </c>
      <c r="L1436" s="12">
        <v>70</v>
      </c>
    </row>
    <row r="1437" spans="1:12" ht="62.4" x14ac:dyDescent="0.4">
      <c r="A1437" s="13"/>
      <c r="B1437" s="14" t="s">
        <v>3</v>
      </c>
      <c r="C1437" s="14" t="s">
        <v>4</v>
      </c>
      <c r="D1437" s="14" t="s">
        <v>3</v>
      </c>
      <c r="E1437" s="14" t="s">
        <v>56</v>
      </c>
      <c r="F1437" s="14" t="s">
        <v>5</v>
      </c>
      <c r="G1437" s="15" t="s">
        <v>98</v>
      </c>
      <c r="H1437" s="14">
        <v>154</v>
      </c>
      <c r="I1437" s="14">
        <v>100</v>
      </c>
      <c r="J1437" s="14">
        <v>1</v>
      </c>
      <c r="K1437" s="16">
        <v>100</v>
      </c>
      <c r="L1437" s="12">
        <v>70</v>
      </c>
    </row>
    <row r="1438" spans="1:12" ht="62.4" x14ac:dyDescent="0.4">
      <c r="A1438" s="13"/>
      <c r="B1438" s="14" t="s">
        <v>3</v>
      </c>
      <c r="C1438" s="14" t="s">
        <v>4</v>
      </c>
      <c r="D1438" s="14" t="s">
        <v>3</v>
      </c>
      <c r="E1438" s="14" t="s">
        <v>56</v>
      </c>
      <c r="F1438" s="14" t="s">
        <v>5</v>
      </c>
      <c r="G1438" s="15" t="s">
        <v>98</v>
      </c>
      <c r="H1438" s="14">
        <v>155</v>
      </c>
      <c r="I1438" s="14">
        <v>100</v>
      </c>
      <c r="J1438" s="14">
        <v>1</v>
      </c>
      <c r="K1438" s="16">
        <v>100</v>
      </c>
      <c r="L1438" s="12">
        <v>70</v>
      </c>
    </row>
    <row r="1439" spans="1:12" ht="62.4" x14ac:dyDescent="0.4">
      <c r="A1439" s="13"/>
      <c r="B1439" s="14" t="s">
        <v>3</v>
      </c>
      <c r="C1439" s="14" t="s">
        <v>4</v>
      </c>
      <c r="D1439" s="14" t="s">
        <v>3</v>
      </c>
      <c r="E1439" s="14" t="s">
        <v>56</v>
      </c>
      <c r="F1439" s="14" t="s">
        <v>5</v>
      </c>
      <c r="G1439" s="15" t="s">
        <v>98</v>
      </c>
      <c r="H1439" s="14">
        <v>156</v>
      </c>
      <c r="I1439" s="14">
        <v>100</v>
      </c>
      <c r="J1439" s="14">
        <v>1</v>
      </c>
      <c r="K1439" s="16">
        <v>100</v>
      </c>
      <c r="L1439" s="12">
        <v>70</v>
      </c>
    </row>
    <row r="1440" spans="1:12" ht="62.4" x14ac:dyDescent="0.4">
      <c r="A1440" s="13"/>
      <c r="B1440" s="14" t="s">
        <v>3</v>
      </c>
      <c r="C1440" s="14" t="s">
        <v>4</v>
      </c>
      <c r="D1440" s="14" t="s">
        <v>3</v>
      </c>
      <c r="E1440" s="14" t="s">
        <v>56</v>
      </c>
      <c r="F1440" s="14" t="s">
        <v>5</v>
      </c>
      <c r="G1440" s="15" t="s">
        <v>98</v>
      </c>
      <c r="H1440" s="14">
        <v>157</v>
      </c>
      <c r="I1440" s="14">
        <v>100</v>
      </c>
      <c r="J1440" s="14">
        <v>1</v>
      </c>
      <c r="K1440" s="16">
        <v>100</v>
      </c>
      <c r="L1440" s="12">
        <v>70</v>
      </c>
    </row>
    <row r="1441" spans="1:12" ht="62.4" x14ac:dyDescent="0.4">
      <c r="A1441" s="13"/>
      <c r="B1441" s="14" t="s">
        <v>3</v>
      </c>
      <c r="C1441" s="14" t="s">
        <v>4</v>
      </c>
      <c r="D1441" s="14" t="s">
        <v>3</v>
      </c>
      <c r="E1441" s="14" t="s">
        <v>56</v>
      </c>
      <c r="F1441" s="14" t="s">
        <v>5</v>
      </c>
      <c r="G1441" s="15" t="s">
        <v>98</v>
      </c>
      <c r="H1441" s="14">
        <v>158</v>
      </c>
      <c r="I1441" s="14">
        <v>100</v>
      </c>
      <c r="J1441" s="14">
        <v>1</v>
      </c>
      <c r="K1441" s="16">
        <v>100</v>
      </c>
      <c r="L1441" s="12">
        <v>70</v>
      </c>
    </row>
    <row r="1442" spans="1:12" ht="62.4" x14ac:dyDescent="0.4">
      <c r="A1442" s="13"/>
      <c r="B1442" s="14" t="s">
        <v>3</v>
      </c>
      <c r="C1442" s="14" t="s">
        <v>4</v>
      </c>
      <c r="D1442" s="14" t="s">
        <v>3</v>
      </c>
      <c r="E1442" s="14" t="s">
        <v>56</v>
      </c>
      <c r="F1442" s="14" t="s">
        <v>5</v>
      </c>
      <c r="G1442" s="15" t="s">
        <v>98</v>
      </c>
      <c r="H1442" s="14">
        <v>159</v>
      </c>
      <c r="I1442" s="14">
        <v>100</v>
      </c>
      <c r="J1442" s="14">
        <v>1</v>
      </c>
      <c r="K1442" s="16">
        <v>100</v>
      </c>
      <c r="L1442" s="12">
        <v>70</v>
      </c>
    </row>
    <row r="1443" spans="1:12" ht="62.4" x14ac:dyDescent="0.4">
      <c r="A1443" s="13"/>
      <c r="B1443" s="14" t="s">
        <v>3</v>
      </c>
      <c r="C1443" s="14" t="s">
        <v>4</v>
      </c>
      <c r="D1443" s="14" t="s">
        <v>3</v>
      </c>
      <c r="E1443" s="14" t="s">
        <v>56</v>
      </c>
      <c r="F1443" s="14" t="s">
        <v>5</v>
      </c>
      <c r="G1443" s="15" t="s">
        <v>98</v>
      </c>
      <c r="H1443" s="14">
        <v>160</v>
      </c>
      <c r="I1443" s="14">
        <v>100</v>
      </c>
      <c r="J1443" s="14">
        <v>1</v>
      </c>
      <c r="K1443" s="16">
        <v>100</v>
      </c>
      <c r="L1443" s="12">
        <v>70</v>
      </c>
    </row>
    <row r="1444" spans="1:12" ht="62.4" x14ac:dyDescent="0.4">
      <c r="A1444" s="13"/>
      <c r="B1444" s="14" t="s">
        <v>3</v>
      </c>
      <c r="C1444" s="14" t="s">
        <v>4</v>
      </c>
      <c r="D1444" s="14" t="s">
        <v>3</v>
      </c>
      <c r="E1444" s="14" t="s">
        <v>56</v>
      </c>
      <c r="F1444" s="14" t="s">
        <v>5</v>
      </c>
      <c r="G1444" s="15" t="s">
        <v>98</v>
      </c>
      <c r="H1444" s="14">
        <v>161</v>
      </c>
      <c r="I1444" s="14">
        <v>100</v>
      </c>
      <c r="J1444" s="14">
        <v>1</v>
      </c>
      <c r="K1444" s="16">
        <v>100</v>
      </c>
      <c r="L1444" s="12">
        <v>70</v>
      </c>
    </row>
    <row r="1445" spans="1:12" ht="62.4" x14ac:dyDescent="0.4">
      <c r="A1445" s="13"/>
      <c r="B1445" s="14" t="s">
        <v>3</v>
      </c>
      <c r="C1445" s="14" t="s">
        <v>4</v>
      </c>
      <c r="D1445" s="14" t="s">
        <v>3</v>
      </c>
      <c r="E1445" s="14" t="s">
        <v>56</v>
      </c>
      <c r="F1445" s="14" t="s">
        <v>5</v>
      </c>
      <c r="G1445" s="15" t="s">
        <v>98</v>
      </c>
      <c r="H1445" s="14">
        <v>162</v>
      </c>
      <c r="I1445" s="14">
        <v>100</v>
      </c>
      <c r="J1445" s="14">
        <v>1</v>
      </c>
      <c r="K1445" s="16">
        <v>100</v>
      </c>
      <c r="L1445" s="12">
        <v>70</v>
      </c>
    </row>
    <row r="1446" spans="1:12" ht="62.4" x14ac:dyDescent="0.4">
      <c r="A1446" s="13"/>
      <c r="B1446" s="14" t="s">
        <v>3</v>
      </c>
      <c r="C1446" s="14" t="s">
        <v>4</v>
      </c>
      <c r="D1446" s="14" t="s">
        <v>3</v>
      </c>
      <c r="E1446" s="14" t="s">
        <v>56</v>
      </c>
      <c r="F1446" s="14" t="s">
        <v>5</v>
      </c>
      <c r="G1446" s="15" t="s">
        <v>98</v>
      </c>
      <c r="H1446" s="14">
        <v>163</v>
      </c>
      <c r="I1446" s="14">
        <v>100</v>
      </c>
      <c r="J1446" s="14">
        <v>1</v>
      </c>
      <c r="K1446" s="16">
        <v>100</v>
      </c>
      <c r="L1446" s="12">
        <v>70</v>
      </c>
    </row>
    <row r="1447" spans="1:12" ht="62.4" x14ac:dyDescent="0.4">
      <c r="A1447" s="13"/>
      <c r="B1447" s="14" t="s">
        <v>3</v>
      </c>
      <c r="C1447" s="14" t="s">
        <v>4</v>
      </c>
      <c r="D1447" s="14" t="s">
        <v>3</v>
      </c>
      <c r="E1447" s="14" t="s">
        <v>56</v>
      </c>
      <c r="F1447" s="14" t="s">
        <v>5</v>
      </c>
      <c r="G1447" s="15" t="s">
        <v>98</v>
      </c>
      <c r="H1447" s="14">
        <v>164</v>
      </c>
      <c r="I1447" s="14">
        <v>100</v>
      </c>
      <c r="J1447" s="14">
        <v>1</v>
      </c>
      <c r="K1447" s="16">
        <v>100</v>
      </c>
      <c r="L1447" s="12">
        <v>70</v>
      </c>
    </row>
    <row r="1448" spans="1:12" ht="62.4" x14ac:dyDescent="0.4">
      <c r="A1448" s="13"/>
      <c r="B1448" s="14" t="s">
        <v>3</v>
      </c>
      <c r="C1448" s="14" t="s">
        <v>4</v>
      </c>
      <c r="D1448" s="14" t="s">
        <v>3</v>
      </c>
      <c r="E1448" s="14" t="s">
        <v>56</v>
      </c>
      <c r="F1448" s="14" t="s">
        <v>5</v>
      </c>
      <c r="G1448" s="15" t="s">
        <v>98</v>
      </c>
      <c r="H1448" s="14">
        <v>165</v>
      </c>
      <c r="I1448" s="14">
        <v>100</v>
      </c>
      <c r="J1448" s="14">
        <v>1</v>
      </c>
      <c r="K1448" s="16">
        <v>100</v>
      </c>
      <c r="L1448" s="12">
        <v>70</v>
      </c>
    </row>
    <row r="1449" spans="1:12" ht="62.4" x14ac:dyDescent="0.4">
      <c r="A1449" s="13"/>
      <c r="B1449" s="14" t="s">
        <v>3</v>
      </c>
      <c r="C1449" s="14" t="s">
        <v>4</v>
      </c>
      <c r="D1449" s="14" t="s">
        <v>3</v>
      </c>
      <c r="E1449" s="14" t="s">
        <v>56</v>
      </c>
      <c r="F1449" s="14" t="s">
        <v>5</v>
      </c>
      <c r="G1449" s="15" t="s">
        <v>98</v>
      </c>
      <c r="H1449" s="14">
        <v>166</v>
      </c>
      <c r="I1449" s="14">
        <v>100</v>
      </c>
      <c r="J1449" s="14">
        <v>1</v>
      </c>
      <c r="K1449" s="16">
        <v>100</v>
      </c>
      <c r="L1449" s="12">
        <v>70</v>
      </c>
    </row>
    <row r="1450" spans="1:12" ht="62.4" x14ac:dyDescent="0.4">
      <c r="A1450" s="13"/>
      <c r="B1450" s="14" t="s">
        <v>3</v>
      </c>
      <c r="C1450" s="14" t="s">
        <v>4</v>
      </c>
      <c r="D1450" s="14" t="s">
        <v>3</v>
      </c>
      <c r="E1450" s="14" t="s">
        <v>56</v>
      </c>
      <c r="F1450" s="14" t="s">
        <v>5</v>
      </c>
      <c r="G1450" s="15" t="s">
        <v>98</v>
      </c>
      <c r="H1450" s="14">
        <v>167</v>
      </c>
      <c r="I1450" s="14">
        <v>100</v>
      </c>
      <c r="J1450" s="14">
        <v>1</v>
      </c>
      <c r="K1450" s="16">
        <v>100</v>
      </c>
      <c r="L1450" s="12">
        <v>70</v>
      </c>
    </row>
    <row r="1451" spans="1:12" ht="62.4" x14ac:dyDescent="0.4">
      <c r="A1451" s="13"/>
      <c r="B1451" s="14" t="s">
        <v>3</v>
      </c>
      <c r="C1451" s="14" t="s">
        <v>4</v>
      </c>
      <c r="D1451" s="14" t="s">
        <v>3</v>
      </c>
      <c r="E1451" s="14" t="s">
        <v>56</v>
      </c>
      <c r="F1451" s="14" t="s">
        <v>5</v>
      </c>
      <c r="G1451" s="15" t="s">
        <v>98</v>
      </c>
      <c r="H1451" s="14">
        <v>168</v>
      </c>
      <c r="I1451" s="14">
        <v>100</v>
      </c>
      <c r="J1451" s="14">
        <v>1</v>
      </c>
      <c r="K1451" s="16">
        <v>100</v>
      </c>
      <c r="L1451" s="12">
        <v>70</v>
      </c>
    </row>
    <row r="1452" spans="1:12" ht="62.4" x14ac:dyDescent="0.4">
      <c r="A1452" s="13"/>
      <c r="B1452" s="14" t="s">
        <v>3</v>
      </c>
      <c r="C1452" s="14" t="s">
        <v>4</v>
      </c>
      <c r="D1452" s="14" t="s">
        <v>3</v>
      </c>
      <c r="E1452" s="14" t="s">
        <v>56</v>
      </c>
      <c r="F1452" s="14" t="s">
        <v>5</v>
      </c>
      <c r="G1452" s="15" t="s">
        <v>98</v>
      </c>
      <c r="H1452" s="14">
        <v>169</v>
      </c>
      <c r="I1452" s="14">
        <v>100</v>
      </c>
      <c r="J1452" s="14">
        <v>1</v>
      </c>
      <c r="K1452" s="16">
        <v>100</v>
      </c>
      <c r="L1452" s="12">
        <v>70</v>
      </c>
    </row>
    <row r="1453" spans="1:12" ht="62.4" x14ac:dyDescent="0.4">
      <c r="A1453" s="13"/>
      <c r="B1453" s="14" t="s">
        <v>3</v>
      </c>
      <c r="C1453" s="14" t="s">
        <v>4</v>
      </c>
      <c r="D1453" s="14" t="s">
        <v>3</v>
      </c>
      <c r="E1453" s="14" t="s">
        <v>56</v>
      </c>
      <c r="F1453" s="14" t="s">
        <v>5</v>
      </c>
      <c r="G1453" s="15" t="s">
        <v>98</v>
      </c>
      <c r="H1453" s="14">
        <v>170</v>
      </c>
      <c r="I1453" s="14">
        <v>100</v>
      </c>
      <c r="J1453" s="14">
        <v>1</v>
      </c>
      <c r="K1453" s="16">
        <v>100</v>
      </c>
      <c r="L1453" s="12">
        <v>70</v>
      </c>
    </row>
    <row r="1454" spans="1:12" ht="62.4" x14ac:dyDescent="0.4">
      <c r="A1454" s="13"/>
      <c r="B1454" s="14" t="s">
        <v>3</v>
      </c>
      <c r="C1454" s="14" t="s">
        <v>4</v>
      </c>
      <c r="D1454" s="14" t="s">
        <v>3</v>
      </c>
      <c r="E1454" s="14" t="s">
        <v>56</v>
      </c>
      <c r="F1454" s="14" t="s">
        <v>5</v>
      </c>
      <c r="G1454" s="15" t="s">
        <v>98</v>
      </c>
      <c r="H1454" s="14">
        <v>171</v>
      </c>
      <c r="I1454" s="14">
        <v>100</v>
      </c>
      <c r="J1454" s="14">
        <v>1</v>
      </c>
      <c r="K1454" s="16">
        <v>100</v>
      </c>
      <c r="L1454" s="12">
        <v>70</v>
      </c>
    </row>
    <row r="1455" spans="1:12" ht="62.4" x14ac:dyDescent="0.4">
      <c r="A1455" s="13"/>
      <c r="B1455" s="14" t="s">
        <v>3</v>
      </c>
      <c r="C1455" s="14" t="s">
        <v>4</v>
      </c>
      <c r="D1455" s="14" t="s">
        <v>3</v>
      </c>
      <c r="E1455" s="14" t="s">
        <v>56</v>
      </c>
      <c r="F1455" s="14" t="s">
        <v>5</v>
      </c>
      <c r="G1455" s="15" t="s">
        <v>98</v>
      </c>
      <c r="H1455" s="14">
        <v>172</v>
      </c>
      <c r="I1455" s="14">
        <v>100</v>
      </c>
      <c r="J1455" s="14">
        <v>1</v>
      </c>
      <c r="K1455" s="16">
        <v>100</v>
      </c>
      <c r="L1455" s="12">
        <v>70</v>
      </c>
    </row>
    <row r="1456" spans="1:12" ht="62.4" x14ac:dyDescent="0.4">
      <c r="A1456" s="13"/>
      <c r="B1456" s="14" t="s">
        <v>3</v>
      </c>
      <c r="C1456" s="14" t="s">
        <v>4</v>
      </c>
      <c r="D1456" s="14" t="s">
        <v>3</v>
      </c>
      <c r="E1456" s="14" t="s">
        <v>56</v>
      </c>
      <c r="F1456" s="14" t="s">
        <v>5</v>
      </c>
      <c r="G1456" s="15" t="s">
        <v>98</v>
      </c>
      <c r="H1456" s="14">
        <v>173</v>
      </c>
      <c r="I1456" s="14">
        <v>100</v>
      </c>
      <c r="J1456" s="14">
        <v>1</v>
      </c>
      <c r="K1456" s="16">
        <v>100</v>
      </c>
      <c r="L1456" s="12">
        <v>70</v>
      </c>
    </row>
    <row r="1457" spans="1:12" ht="31.2" x14ac:dyDescent="0.4">
      <c r="A1457" s="8"/>
      <c r="B1457" s="9" t="s">
        <v>3</v>
      </c>
      <c r="C1457" s="9" t="s">
        <v>4</v>
      </c>
      <c r="D1457" s="9" t="s">
        <v>3</v>
      </c>
      <c r="E1457" s="9" t="s">
        <v>99</v>
      </c>
      <c r="F1457" s="9" t="s">
        <v>6</v>
      </c>
      <c r="G1457" s="10" t="s">
        <v>100</v>
      </c>
      <c r="H1457" s="9">
        <v>2</v>
      </c>
      <c r="I1457" s="9">
        <v>900</v>
      </c>
      <c r="J1457" s="9">
        <v>9</v>
      </c>
      <c r="K1457" s="11">
        <v>8100</v>
      </c>
      <c r="L1457" s="12">
        <v>5670</v>
      </c>
    </row>
    <row r="1458" spans="1:12" ht="31.2" x14ac:dyDescent="0.4">
      <c r="A1458" s="8"/>
      <c r="B1458" s="9" t="s">
        <v>3</v>
      </c>
      <c r="C1458" s="9" t="s">
        <v>4</v>
      </c>
      <c r="D1458" s="9" t="s">
        <v>3</v>
      </c>
      <c r="E1458" s="9" t="s">
        <v>99</v>
      </c>
      <c r="F1458" s="9" t="s">
        <v>6</v>
      </c>
      <c r="G1458" s="10" t="s">
        <v>100</v>
      </c>
      <c r="H1458" s="9">
        <v>2</v>
      </c>
      <c r="I1458" s="9">
        <v>630</v>
      </c>
      <c r="J1458" s="9">
        <v>2</v>
      </c>
      <c r="K1458" s="11">
        <v>1260</v>
      </c>
      <c r="L1458" s="12">
        <v>882</v>
      </c>
    </row>
    <row r="1459" spans="1:12" ht="31.2" x14ac:dyDescent="0.4">
      <c r="A1459" s="8"/>
      <c r="B1459" s="9" t="s">
        <v>3</v>
      </c>
      <c r="C1459" s="9" t="s">
        <v>4</v>
      </c>
      <c r="D1459" s="9" t="s">
        <v>3</v>
      </c>
      <c r="E1459" s="9" t="s">
        <v>99</v>
      </c>
      <c r="F1459" s="9" t="s">
        <v>6</v>
      </c>
      <c r="G1459" s="10" t="s">
        <v>100</v>
      </c>
      <c r="H1459" s="9">
        <v>3</v>
      </c>
      <c r="I1459" s="9">
        <v>630</v>
      </c>
      <c r="J1459" s="9">
        <v>2</v>
      </c>
      <c r="K1459" s="11">
        <v>1260</v>
      </c>
      <c r="L1459" s="12">
        <v>882</v>
      </c>
    </row>
    <row r="1460" spans="1:12" ht="31.2" x14ac:dyDescent="0.4">
      <c r="A1460" s="8"/>
      <c r="B1460" s="9" t="s">
        <v>3</v>
      </c>
      <c r="C1460" s="9" t="s">
        <v>4</v>
      </c>
      <c r="D1460" s="9" t="s">
        <v>3</v>
      </c>
      <c r="E1460" s="9" t="s">
        <v>99</v>
      </c>
      <c r="F1460" s="9" t="s">
        <v>6</v>
      </c>
      <c r="G1460" s="10" t="s">
        <v>100</v>
      </c>
      <c r="H1460" s="9">
        <v>3</v>
      </c>
      <c r="I1460" s="9">
        <v>900</v>
      </c>
      <c r="J1460" s="9">
        <v>7</v>
      </c>
      <c r="K1460" s="11">
        <v>6300</v>
      </c>
      <c r="L1460" s="12">
        <v>4410</v>
      </c>
    </row>
    <row r="1461" spans="1:12" ht="31.2" x14ac:dyDescent="0.4">
      <c r="A1461" s="8"/>
      <c r="B1461" s="9" t="s">
        <v>3</v>
      </c>
      <c r="C1461" s="9" t="s">
        <v>4</v>
      </c>
      <c r="D1461" s="9" t="s">
        <v>3</v>
      </c>
      <c r="E1461" s="9" t="s">
        <v>99</v>
      </c>
      <c r="F1461" s="9" t="s">
        <v>6</v>
      </c>
      <c r="G1461" s="10" t="s">
        <v>100</v>
      </c>
      <c r="H1461" s="9">
        <v>4</v>
      </c>
      <c r="I1461" s="9">
        <v>630</v>
      </c>
      <c r="J1461" s="9">
        <v>2</v>
      </c>
      <c r="K1461" s="11">
        <v>1260</v>
      </c>
      <c r="L1461" s="12">
        <v>882</v>
      </c>
    </row>
    <row r="1462" spans="1:12" ht="31.2" x14ac:dyDescent="0.4">
      <c r="A1462" s="8"/>
      <c r="B1462" s="9" t="s">
        <v>3</v>
      </c>
      <c r="C1462" s="9" t="s">
        <v>4</v>
      </c>
      <c r="D1462" s="9" t="s">
        <v>3</v>
      </c>
      <c r="E1462" s="9" t="s">
        <v>99</v>
      </c>
      <c r="F1462" s="9" t="s">
        <v>6</v>
      </c>
      <c r="G1462" s="10" t="s">
        <v>100</v>
      </c>
      <c r="H1462" s="9">
        <v>4</v>
      </c>
      <c r="I1462" s="9">
        <v>900</v>
      </c>
      <c r="J1462" s="9">
        <v>5</v>
      </c>
      <c r="K1462" s="11">
        <v>4500</v>
      </c>
      <c r="L1462" s="12">
        <v>3150</v>
      </c>
    </row>
    <row r="1463" spans="1:12" ht="31.2" x14ac:dyDescent="0.4">
      <c r="A1463" s="8"/>
      <c r="B1463" s="9" t="s">
        <v>3</v>
      </c>
      <c r="C1463" s="9" t="s">
        <v>4</v>
      </c>
      <c r="D1463" s="9" t="s">
        <v>3</v>
      </c>
      <c r="E1463" s="9" t="s">
        <v>99</v>
      </c>
      <c r="F1463" s="9" t="s">
        <v>6</v>
      </c>
      <c r="G1463" s="10" t="s">
        <v>100</v>
      </c>
      <c r="H1463" s="9">
        <v>5</v>
      </c>
      <c r="I1463" s="9">
        <v>630</v>
      </c>
      <c r="J1463" s="9">
        <v>2</v>
      </c>
      <c r="K1463" s="11">
        <v>1260</v>
      </c>
      <c r="L1463" s="12">
        <v>882</v>
      </c>
    </row>
    <row r="1464" spans="1:12" ht="31.2" x14ac:dyDescent="0.4">
      <c r="A1464" s="8"/>
      <c r="B1464" s="9" t="s">
        <v>3</v>
      </c>
      <c r="C1464" s="9" t="s">
        <v>4</v>
      </c>
      <c r="D1464" s="9" t="s">
        <v>3</v>
      </c>
      <c r="E1464" s="9" t="s">
        <v>99</v>
      </c>
      <c r="F1464" s="9" t="s">
        <v>6</v>
      </c>
      <c r="G1464" s="10" t="s">
        <v>100</v>
      </c>
      <c r="H1464" s="9">
        <v>5</v>
      </c>
      <c r="I1464" s="9">
        <v>900</v>
      </c>
      <c r="J1464" s="9">
        <v>5</v>
      </c>
      <c r="K1464" s="11">
        <v>4500</v>
      </c>
      <c r="L1464" s="12">
        <v>3150</v>
      </c>
    </row>
    <row r="1465" spans="1:12" ht="31.2" x14ac:dyDescent="0.4">
      <c r="A1465" s="8"/>
      <c r="B1465" s="9" t="s">
        <v>3</v>
      </c>
      <c r="C1465" s="9" t="s">
        <v>4</v>
      </c>
      <c r="D1465" s="9" t="s">
        <v>3</v>
      </c>
      <c r="E1465" s="9" t="s">
        <v>99</v>
      </c>
      <c r="F1465" s="9" t="s">
        <v>6</v>
      </c>
      <c r="G1465" s="10" t="s">
        <v>100</v>
      </c>
      <c r="H1465" s="9">
        <v>6</v>
      </c>
      <c r="I1465" s="9">
        <v>900</v>
      </c>
      <c r="J1465" s="9">
        <v>5</v>
      </c>
      <c r="K1465" s="11">
        <v>4500</v>
      </c>
      <c r="L1465" s="12">
        <v>3150</v>
      </c>
    </row>
    <row r="1466" spans="1:12" ht="31.2" x14ac:dyDescent="0.4">
      <c r="A1466" s="8"/>
      <c r="B1466" s="9" t="s">
        <v>3</v>
      </c>
      <c r="C1466" s="9" t="s">
        <v>4</v>
      </c>
      <c r="D1466" s="9" t="s">
        <v>3</v>
      </c>
      <c r="E1466" s="9" t="s">
        <v>99</v>
      </c>
      <c r="F1466" s="9" t="s">
        <v>6</v>
      </c>
      <c r="G1466" s="10" t="s">
        <v>100</v>
      </c>
      <c r="H1466" s="9">
        <v>6</v>
      </c>
      <c r="I1466" s="9">
        <v>630</v>
      </c>
      <c r="J1466" s="9">
        <v>2</v>
      </c>
      <c r="K1466" s="11">
        <v>1260</v>
      </c>
      <c r="L1466" s="12">
        <v>882</v>
      </c>
    </row>
    <row r="1467" spans="1:12" ht="31.2" x14ac:dyDescent="0.4">
      <c r="A1467" s="8"/>
      <c r="B1467" s="9" t="s">
        <v>3</v>
      </c>
      <c r="C1467" s="9" t="s">
        <v>4</v>
      </c>
      <c r="D1467" s="9" t="s">
        <v>3</v>
      </c>
      <c r="E1467" s="9" t="s">
        <v>99</v>
      </c>
      <c r="F1467" s="9" t="s">
        <v>6</v>
      </c>
      <c r="G1467" s="10" t="s">
        <v>100</v>
      </c>
      <c r="H1467" s="9">
        <v>7</v>
      </c>
      <c r="I1467" s="9">
        <v>630</v>
      </c>
      <c r="J1467" s="9">
        <v>2</v>
      </c>
      <c r="K1467" s="11">
        <v>1260</v>
      </c>
      <c r="L1467" s="12">
        <v>882</v>
      </c>
    </row>
    <row r="1468" spans="1:12" ht="31.2" x14ac:dyDescent="0.4">
      <c r="A1468" s="8"/>
      <c r="B1468" s="9" t="s">
        <v>3</v>
      </c>
      <c r="C1468" s="9" t="s">
        <v>4</v>
      </c>
      <c r="D1468" s="9" t="s">
        <v>3</v>
      </c>
      <c r="E1468" s="9" t="s">
        <v>99</v>
      </c>
      <c r="F1468" s="9" t="s">
        <v>6</v>
      </c>
      <c r="G1468" s="10" t="s">
        <v>100</v>
      </c>
      <c r="H1468" s="9">
        <v>7</v>
      </c>
      <c r="I1468" s="9">
        <v>900</v>
      </c>
      <c r="J1468" s="9">
        <v>4</v>
      </c>
      <c r="K1468" s="11">
        <v>3600</v>
      </c>
      <c r="L1468" s="12">
        <v>2520</v>
      </c>
    </row>
    <row r="1469" spans="1:12" ht="31.2" x14ac:dyDescent="0.4">
      <c r="A1469" s="8"/>
      <c r="B1469" s="9" t="s">
        <v>3</v>
      </c>
      <c r="C1469" s="9" t="s">
        <v>4</v>
      </c>
      <c r="D1469" s="9" t="s">
        <v>3</v>
      </c>
      <c r="E1469" s="9" t="s">
        <v>99</v>
      </c>
      <c r="F1469" s="9" t="s">
        <v>6</v>
      </c>
      <c r="G1469" s="10" t="s">
        <v>100</v>
      </c>
      <c r="H1469" s="9">
        <v>8</v>
      </c>
      <c r="I1469" s="9">
        <v>630</v>
      </c>
      <c r="J1469" s="9">
        <v>2</v>
      </c>
      <c r="K1469" s="11">
        <v>1260</v>
      </c>
      <c r="L1469" s="12">
        <v>882</v>
      </c>
    </row>
    <row r="1470" spans="1:12" ht="31.2" x14ac:dyDescent="0.4">
      <c r="A1470" s="8"/>
      <c r="B1470" s="9" t="s">
        <v>3</v>
      </c>
      <c r="C1470" s="9" t="s">
        <v>4</v>
      </c>
      <c r="D1470" s="9" t="s">
        <v>3</v>
      </c>
      <c r="E1470" s="9" t="s">
        <v>99</v>
      </c>
      <c r="F1470" s="9" t="s">
        <v>6</v>
      </c>
      <c r="G1470" s="10" t="s">
        <v>100</v>
      </c>
      <c r="H1470" s="9">
        <v>8</v>
      </c>
      <c r="I1470" s="9">
        <v>900</v>
      </c>
      <c r="J1470" s="9">
        <v>3</v>
      </c>
      <c r="K1470" s="11">
        <v>2700</v>
      </c>
      <c r="L1470" s="12">
        <v>1889.9999999999998</v>
      </c>
    </row>
    <row r="1471" spans="1:12" ht="31.2" x14ac:dyDescent="0.4">
      <c r="A1471" s="8"/>
      <c r="B1471" s="9" t="s">
        <v>3</v>
      </c>
      <c r="C1471" s="9" t="s">
        <v>4</v>
      </c>
      <c r="D1471" s="9" t="s">
        <v>3</v>
      </c>
      <c r="E1471" s="9" t="s">
        <v>99</v>
      </c>
      <c r="F1471" s="9" t="s">
        <v>6</v>
      </c>
      <c r="G1471" s="10" t="s">
        <v>100</v>
      </c>
      <c r="H1471" s="9">
        <v>9</v>
      </c>
      <c r="I1471" s="9">
        <v>900</v>
      </c>
      <c r="J1471" s="9">
        <v>3</v>
      </c>
      <c r="K1471" s="11">
        <v>2700</v>
      </c>
      <c r="L1471" s="12">
        <v>1889.9999999999998</v>
      </c>
    </row>
    <row r="1472" spans="1:12" ht="31.2" x14ac:dyDescent="0.4">
      <c r="A1472" s="8"/>
      <c r="B1472" s="9" t="s">
        <v>3</v>
      </c>
      <c r="C1472" s="9" t="s">
        <v>4</v>
      </c>
      <c r="D1472" s="9" t="s">
        <v>3</v>
      </c>
      <c r="E1472" s="9" t="s">
        <v>99</v>
      </c>
      <c r="F1472" s="9" t="s">
        <v>6</v>
      </c>
      <c r="G1472" s="10" t="s">
        <v>100</v>
      </c>
      <c r="H1472" s="9">
        <v>9</v>
      </c>
      <c r="I1472" s="9">
        <v>630</v>
      </c>
      <c r="J1472" s="9">
        <v>2</v>
      </c>
      <c r="K1472" s="11">
        <v>1260</v>
      </c>
      <c r="L1472" s="12">
        <v>882</v>
      </c>
    </row>
    <row r="1473" spans="1:12" ht="31.2" x14ac:dyDescent="0.4">
      <c r="A1473" s="8"/>
      <c r="B1473" s="9" t="s">
        <v>3</v>
      </c>
      <c r="C1473" s="9" t="s">
        <v>4</v>
      </c>
      <c r="D1473" s="9" t="s">
        <v>3</v>
      </c>
      <c r="E1473" s="9" t="s">
        <v>99</v>
      </c>
      <c r="F1473" s="9" t="s">
        <v>6</v>
      </c>
      <c r="G1473" s="10" t="s">
        <v>100</v>
      </c>
      <c r="H1473" s="9">
        <v>10</v>
      </c>
      <c r="I1473" s="9">
        <v>630</v>
      </c>
      <c r="J1473" s="9">
        <v>2</v>
      </c>
      <c r="K1473" s="11">
        <v>1260</v>
      </c>
      <c r="L1473" s="12">
        <v>882</v>
      </c>
    </row>
    <row r="1474" spans="1:12" ht="31.2" x14ac:dyDescent="0.4">
      <c r="A1474" s="8"/>
      <c r="B1474" s="9" t="s">
        <v>3</v>
      </c>
      <c r="C1474" s="9" t="s">
        <v>4</v>
      </c>
      <c r="D1474" s="9" t="s">
        <v>3</v>
      </c>
      <c r="E1474" s="9" t="s">
        <v>99</v>
      </c>
      <c r="F1474" s="9" t="s">
        <v>6</v>
      </c>
      <c r="G1474" s="10" t="s">
        <v>100</v>
      </c>
      <c r="H1474" s="9">
        <v>10</v>
      </c>
      <c r="I1474" s="9">
        <v>900</v>
      </c>
      <c r="J1474" s="9">
        <v>3</v>
      </c>
      <c r="K1474" s="11">
        <v>2700</v>
      </c>
      <c r="L1474" s="12">
        <v>1889.9999999999998</v>
      </c>
    </row>
    <row r="1475" spans="1:12" ht="31.2" x14ac:dyDescent="0.4">
      <c r="A1475" s="8"/>
      <c r="B1475" s="9" t="s">
        <v>3</v>
      </c>
      <c r="C1475" s="9" t="s">
        <v>4</v>
      </c>
      <c r="D1475" s="9" t="s">
        <v>3</v>
      </c>
      <c r="E1475" s="9" t="s">
        <v>99</v>
      </c>
      <c r="F1475" s="9" t="s">
        <v>6</v>
      </c>
      <c r="G1475" s="10" t="s">
        <v>100</v>
      </c>
      <c r="H1475" s="9">
        <v>11</v>
      </c>
      <c r="I1475" s="9">
        <v>630</v>
      </c>
      <c r="J1475" s="9">
        <v>2</v>
      </c>
      <c r="K1475" s="11">
        <v>1260</v>
      </c>
      <c r="L1475" s="12">
        <v>882</v>
      </c>
    </row>
    <row r="1476" spans="1:12" ht="31.2" x14ac:dyDescent="0.4">
      <c r="A1476" s="8"/>
      <c r="B1476" s="9" t="s">
        <v>3</v>
      </c>
      <c r="C1476" s="9" t="s">
        <v>4</v>
      </c>
      <c r="D1476" s="9" t="s">
        <v>3</v>
      </c>
      <c r="E1476" s="9" t="s">
        <v>99</v>
      </c>
      <c r="F1476" s="9" t="s">
        <v>6</v>
      </c>
      <c r="G1476" s="10" t="s">
        <v>100</v>
      </c>
      <c r="H1476" s="9">
        <v>11</v>
      </c>
      <c r="I1476" s="9">
        <v>900</v>
      </c>
      <c r="J1476" s="9">
        <v>2</v>
      </c>
      <c r="K1476" s="11">
        <v>1800</v>
      </c>
      <c r="L1476" s="12">
        <v>1260</v>
      </c>
    </row>
    <row r="1477" spans="1:12" ht="31.2" x14ac:dyDescent="0.4">
      <c r="A1477" s="8"/>
      <c r="B1477" s="9" t="s">
        <v>3</v>
      </c>
      <c r="C1477" s="9" t="s">
        <v>4</v>
      </c>
      <c r="D1477" s="9" t="s">
        <v>3</v>
      </c>
      <c r="E1477" s="9" t="s">
        <v>99</v>
      </c>
      <c r="F1477" s="9" t="s">
        <v>6</v>
      </c>
      <c r="G1477" s="10" t="s">
        <v>100</v>
      </c>
      <c r="H1477" s="9">
        <v>12</v>
      </c>
      <c r="I1477" s="9">
        <v>630</v>
      </c>
      <c r="J1477" s="9">
        <v>2</v>
      </c>
      <c r="K1477" s="11">
        <v>1260</v>
      </c>
      <c r="L1477" s="12">
        <v>882</v>
      </c>
    </row>
    <row r="1478" spans="1:12" ht="31.2" x14ac:dyDescent="0.4">
      <c r="A1478" s="8"/>
      <c r="B1478" s="9" t="s">
        <v>3</v>
      </c>
      <c r="C1478" s="9" t="s">
        <v>4</v>
      </c>
      <c r="D1478" s="9" t="s">
        <v>3</v>
      </c>
      <c r="E1478" s="9" t="s">
        <v>99</v>
      </c>
      <c r="F1478" s="9" t="s">
        <v>6</v>
      </c>
      <c r="G1478" s="10" t="s">
        <v>100</v>
      </c>
      <c r="H1478" s="9">
        <v>12</v>
      </c>
      <c r="I1478" s="9">
        <v>900</v>
      </c>
      <c r="J1478" s="9">
        <v>2</v>
      </c>
      <c r="K1478" s="11">
        <v>1800</v>
      </c>
      <c r="L1478" s="12">
        <v>1260</v>
      </c>
    </row>
    <row r="1479" spans="1:12" ht="31.2" x14ac:dyDescent="0.4">
      <c r="A1479" s="8"/>
      <c r="B1479" s="9" t="s">
        <v>3</v>
      </c>
      <c r="C1479" s="9" t="s">
        <v>4</v>
      </c>
      <c r="D1479" s="9" t="s">
        <v>3</v>
      </c>
      <c r="E1479" s="9" t="s">
        <v>99</v>
      </c>
      <c r="F1479" s="9" t="s">
        <v>6</v>
      </c>
      <c r="G1479" s="10" t="s">
        <v>100</v>
      </c>
      <c r="H1479" s="9">
        <v>13</v>
      </c>
      <c r="I1479" s="9">
        <v>900</v>
      </c>
      <c r="J1479" s="9">
        <v>3</v>
      </c>
      <c r="K1479" s="11">
        <v>2700</v>
      </c>
      <c r="L1479" s="12">
        <v>1889.9999999999998</v>
      </c>
    </row>
    <row r="1480" spans="1:12" ht="31.2" x14ac:dyDescent="0.4">
      <c r="A1480" s="8"/>
      <c r="B1480" s="9" t="s">
        <v>3</v>
      </c>
      <c r="C1480" s="9" t="s">
        <v>4</v>
      </c>
      <c r="D1480" s="9" t="s">
        <v>3</v>
      </c>
      <c r="E1480" s="9" t="s">
        <v>99</v>
      </c>
      <c r="F1480" s="9" t="s">
        <v>6</v>
      </c>
      <c r="G1480" s="10" t="s">
        <v>100</v>
      </c>
      <c r="H1480" s="9">
        <v>13</v>
      </c>
      <c r="I1480" s="9">
        <v>630</v>
      </c>
      <c r="J1480" s="9">
        <v>2</v>
      </c>
      <c r="K1480" s="11">
        <v>1260</v>
      </c>
      <c r="L1480" s="12">
        <v>882</v>
      </c>
    </row>
    <row r="1481" spans="1:12" ht="31.2" x14ac:dyDescent="0.4">
      <c r="A1481" s="8"/>
      <c r="B1481" s="9" t="s">
        <v>3</v>
      </c>
      <c r="C1481" s="9" t="s">
        <v>4</v>
      </c>
      <c r="D1481" s="9" t="s">
        <v>3</v>
      </c>
      <c r="E1481" s="9" t="s">
        <v>7</v>
      </c>
      <c r="F1481" s="9" t="s">
        <v>6</v>
      </c>
      <c r="G1481" s="10" t="s">
        <v>17</v>
      </c>
      <c r="H1481" s="9">
        <v>8</v>
      </c>
      <c r="I1481" s="9">
        <v>630</v>
      </c>
      <c r="J1481" s="9">
        <v>1</v>
      </c>
      <c r="K1481" s="11">
        <v>630</v>
      </c>
      <c r="L1481" s="12">
        <v>441</v>
      </c>
    </row>
    <row r="1482" spans="1:12" ht="31.2" x14ac:dyDescent="0.4">
      <c r="A1482" s="8"/>
      <c r="B1482" s="9" t="s">
        <v>3</v>
      </c>
      <c r="C1482" s="9" t="s">
        <v>4</v>
      </c>
      <c r="D1482" s="9" t="s">
        <v>3</v>
      </c>
      <c r="E1482" s="9" t="s">
        <v>7</v>
      </c>
      <c r="F1482" s="9" t="s">
        <v>6</v>
      </c>
      <c r="G1482" s="10" t="s">
        <v>28</v>
      </c>
      <c r="H1482" s="9">
        <v>2</v>
      </c>
      <c r="I1482" s="9">
        <v>630</v>
      </c>
      <c r="J1482" s="9">
        <v>1</v>
      </c>
      <c r="K1482" s="11">
        <v>630</v>
      </c>
      <c r="L1482" s="12">
        <v>441</v>
      </c>
    </row>
    <row r="1483" spans="1:12" ht="31.2" x14ac:dyDescent="0.4">
      <c r="A1483" s="8"/>
      <c r="B1483" s="9" t="s">
        <v>3</v>
      </c>
      <c r="C1483" s="9" t="s">
        <v>4</v>
      </c>
      <c r="D1483" s="9" t="s">
        <v>3</v>
      </c>
      <c r="E1483" s="9" t="s">
        <v>7</v>
      </c>
      <c r="F1483" s="9" t="s">
        <v>6</v>
      </c>
      <c r="G1483" s="10" t="s">
        <v>28</v>
      </c>
      <c r="H1483" s="9">
        <v>3</v>
      </c>
      <c r="I1483" s="9">
        <v>630</v>
      </c>
      <c r="J1483" s="9">
        <v>1</v>
      </c>
      <c r="K1483" s="11">
        <v>630</v>
      </c>
      <c r="L1483" s="12">
        <v>441</v>
      </c>
    </row>
    <row r="1484" spans="1:12" ht="31.2" x14ac:dyDescent="0.4">
      <c r="A1484" s="8"/>
      <c r="B1484" s="9" t="s">
        <v>3</v>
      </c>
      <c r="C1484" s="9" t="s">
        <v>4</v>
      </c>
      <c r="D1484" s="9" t="s">
        <v>3</v>
      </c>
      <c r="E1484" s="9" t="s">
        <v>7</v>
      </c>
      <c r="F1484" s="9" t="s">
        <v>6</v>
      </c>
      <c r="G1484" s="10" t="s">
        <v>28</v>
      </c>
      <c r="H1484" s="9">
        <v>4</v>
      </c>
      <c r="I1484" s="9">
        <v>630</v>
      </c>
      <c r="J1484" s="9">
        <v>1</v>
      </c>
      <c r="K1484" s="11">
        <v>630</v>
      </c>
      <c r="L1484" s="12">
        <v>441</v>
      </c>
    </row>
    <row r="1485" spans="1:12" ht="31.2" x14ac:dyDescent="0.4">
      <c r="A1485" s="8"/>
      <c r="B1485" s="9" t="s">
        <v>3</v>
      </c>
      <c r="C1485" s="9" t="s">
        <v>4</v>
      </c>
      <c r="D1485" s="9" t="s">
        <v>3</v>
      </c>
      <c r="E1485" s="9" t="s">
        <v>7</v>
      </c>
      <c r="F1485" s="9" t="s">
        <v>6</v>
      </c>
      <c r="G1485" s="10" t="s">
        <v>28</v>
      </c>
      <c r="H1485" s="9">
        <v>5</v>
      </c>
      <c r="I1485" s="9">
        <v>630</v>
      </c>
      <c r="J1485" s="9">
        <v>1</v>
      </c>
      <c r="K1485" s="11">
        <v>630</v>
      </c>
      <c r="L1485" s="12">
        <v>441</v>
      </c>
    </row>
    <row r="1486" spans="1:12" ht="31.2" x14ac:dyDescent="0.4">
      <c r="A1486" s="8"/>
      <c r="B1486" s="9" t="s">
        <v>3</v>
      </c>
      <c r="C1486" s="9" t="s">
        <v>4</v>
      </c>
      <c r="D1486" s="9" t="s">
        <v>3</v>
      </c>
      <c r="E1486" s="9" t="s">
        <v>7</v>
      </c>
      <c r="F1486" s="9" t="s">
        <v>6</v>
      </c>
      <c r="G1486" s="10" t="s">
        <v>28</v>
      </c>
      <c r="H1486" s="9">
        <v>6</v>
      </c>
      <c r="I1486" s="9">
        <v>630</v>
      </c>
      <c r="J1486" s="9">
        <v>1</v>
      </c>
      <c r="K1486" s="11">
        <v>630</v>
      </c>
      <c r="L1486" s="12">
        <v>441</v>
      </c>
    </row>
    <row r="1487" spans="1:12" ht="31.2" x14ac:dyDescent="0.4">
      <c r="A1487" s="8"/>
      <c r="B1487" s="9" t="s">
        <v>3</v>
      </c>
      <c r="C1487" s="9" t="s">
        <v>4</v>
      </c>
      <c r="D1487" s="9" t="s">
        <v>3</v>
      </c>
      <c r="E1487" s="9" t="s">
        <v>7</v>
      </c>
      <c r="F1487" s="9" t="s">
        <v>6</v>
      </c>
      <c r="G1487" s="10" t="s">
        <v>28</v>
      </c>
      <c r="H1487" s="9">
        <v>7</v>
      </c>
      <c r="I1487" s="9">
        <v>630</v>
      </c>
      <c r="J1487" s="9">
        <v>1</v>
      </c>
      <c r="K1487" s="11">
        <v>630</v>
      </c>
      <c r="L1487" s="12">
        <v>441</v>
      </c>
    </row>
    <row r="1488" spans="1:12" ht="31.2" x14ac:dyDescent="0.4">
      <c r="A1488" s="8"/>
      <c r="B1488" s="9" t="s">
        <v>3</v>
      </c>
      <c r="C1488" s="9" t="s">
        <v>4</v>
      </c>
      <c r="D1488" s="9" t="s">
        <v>3</v>
      </c>
      <c r="E1488" s="9" t="s">
        <v>7</v>
      </c>
      <c r="F1488" s="9" t="s">
        <v>6</v>
      </c>
      <c r="G1488" s="10" t="s">
        <v>28</v>
      </c>
      <c r="H1488" s="9">
        <v>8</v>
      </c>
      <c r="I1488" s="9">
        <v>630</v>
      </c>
      <c r="J1488" s="9">
        <v>1</v>
      </c>
      <c r="K1488" s="11">
        <v>630</v>
      </c>
      <c r="L1488" s="12">
        <v>441</v>
      </c>
    </row>
    <row r="1489" spans="1:12" ht="31.2" x14ac:dyDescent="0.4">
      <c r="A1489" s="8"/>
      <c r="B1489" s="9" t="s">
        <v>3</v>
      </c>
      <c r="C1489" s="9" t="s">
        <v>4</v>
      </c>
      <c r="D1489" s="9" t="s">
        <v>3</v>
      </c>
      <c r="E1489" s="9" t="s">
        <v>7</v>
      </c>
      <c r="F1489" s="9" t="s">
        <v>6</v>
      </c>
      <c r="G1489" s="10" t="s">
        <v>28</v>
      </c>
      <c r="H1489" s="9">
        <v>9</v>
      </c>
      <c r="I1489" s="9">
        <v>630</v>
      </c>
      <c r="J1489" s="9">
        <v>1</v>
      </c>
      <c r="K1489" s="11">
        <v>630</v>
      </c>
      <c r="L1489" s="12">
        <v>441</v>
      </c>
    </row>
    <row r="1490" spans="1:12" ht="31.2" x14ac:dyDescent="0.4">
      <c r="A1490" s="8"/>
      <c r="B1490" s="9" t="s">
        <v>3</v>
      </c>
      <c r="C1490" s="9" t="s">
        <v>4</v>
      </c>
      <c r="D1490" s="9" t="s">
        <v>3</v>
      </c>
      <c r="E1490" s="9" t="s">
        <v>7</v>
      </c>
      <c r="F1490" s="9" t="s">
        <v>6</v>
      </c>
      <c r="G1490" s="10" t="s">
        <v>39</v>
      </c>
      <c r="H1490" s="9">
        <v>2</v>
      </c>
      <c r="I1490" s="9">
        <v>630</v>
      </c>
      <c r="J1490" s="9">
        <v>3</v>
      </c>
      <c r="K1490" s="11">
        <v>1890</v>
      </c>
      <c r="L1490" s="12">
        <v>1323</v>
      </c>
    </row>
    <row r="1491" spans="1:12" ht="31.2" x14ac:dyDescent="0.4">
      <c r="A1491" s="8"/>
      <c r="B1491" s="9" t="s">
        <v>3</v>
      </c>
      <c r="C1491" s="9" t="s">
        <v>4</v>
      </c>
      <c r="D1491" s="9" t="s">
        <v>3</v>
      </c>
      <c r="E1491" s="9" t="s">
        <v>7</v>
      </c>
      <c r="F1491" s="9" t="s">
        <v>6</v>
      </c>
      <c r="G1491" s="10" t="s">
        <v>39</v>
      </c>
      <c r="H1491" s="9">
        <v>3</v>
      </c>
      <c r="I1491" s="9">
        <v>630</v>
      </c>
      <c r="J1491" s="9">
        <v>3</v>
      </c>
      <c r="K1491" s="11">
        <v>1890</v>
      </c>
      <c r="L1491" s="12">
        <v>1323</v>
      </c>
    </row>
    <row r="1492" spans="1:12" ht="31.2" x14ac:dyDescent="0.4">
      <c r="A1492" s="8"/>
      <c r="B1492" s="9" t="s">
        <v>3</v>
      </c>
      <c r="C1492" s="9" t="s">
        <v>4</v>
      </c>
      <c r="D1492" s="9" t="s">
        <v>3</v>
      </c>
      <c r="E1492" s="9" t="s">
        <v>7</v>
      </c>
      <c r="F1492" s="9" t="s">
        <v>6</v>
      </c>
      <c r="G1492" s="10" t="s">
        <v>39</v>
      </c>
      <c r="H1492" s="9">
        <v>4</v>
      </c>
      <c r="I1492" s="9">
        <v>630</v>
      </c>
      <c r="J1492" s="9">
        <v>2</v>
      </c>
      <c r="K1492" s="11">
        <v>1260</v>
      </c>
      <c r="L1492" s="12">
        <v>882</v>
      </c>
    </row>
    <row r="1493" spans="1:12" ht="31.2" x14ac:dyDescent="0.4">
      <c r="A1493" s="8"/>
      <c r="B1493" s="9" t="s">
        <v>3</v>
      </c>
      <c r="C1493" s="9" t="s">
        <v>4</v>
      </c>
      <c r="D1493" s="9" t="s">
        <v>3</v>
      </c>
      <c r="E1493" s="9" t="s">
        <v>7</v>
      </c>
      <c r="F1493" s="9" t="s">
        <v>6</v>
      </c>
      <c r="G1493" s="10" t="s">
        <v>39</v>
      </c>
      <c r="H1493" s="9">
        <v>5</v>
      </c>
      <c r="I1493" s="9">
        <v>630</v>
      </c>
      <c r="J1493" s="9">
        <v>2</v>
      </c>
      <c r="K1493" s="11">
        <v>1260</v>
      </c>
      <c r="L1493" s="12">
        <v>882</v>
      </c>
    </row>
    <row r="1494" spans="1:12" ht="31.2" x14ac:dyDescent="0.4">
      <c r="A1494" s="8"/>
      <c r="B1494" s="9" t="s">
        <v>3</v>
      </c>
      <c r="C1494" s="9" t="s">
        <v>4</v>
      </c>
      <c r="D1494" s="9" t="s">
        <v>3</v>
      </c>
      <c r="E1494" s="9" t="s">
        <v>7</v>
      </c>
      <c r="F1494" s="9" t="s">
        <v>6</v>
      </c>
      <c r="G1494" s="10" t="s">
        <v>39</v>
      </c>
      <c r="H1494" s="9">
        <v>6</v>
      </c>
      <c r="I1494" s="9">
        <v>630</v>
      </c>
      <c r="J1494" s="9">
        <v>2</v>
      </c>
      <c r="K1494" s="11">
        <v>1260</v>
      </c>
      <c r="L1494" s="12">
        <v>882</v>
      </c>
    </row>
    <row r="1495" spans="1:12" ht="31.2" x14ac:dyDescent="0.4">
      <c r="A1495" s="8"/>
      <c r="B1495" s="9" t="s">
        <v>3</v>
      </c>
      <c r="C1495" s="9" t="s">
        <v>4</v>
      </c>
      <c r="D1495" s="9" t="s">
        <v>3</v>
      </c>
      <c r="E1495" s="9" t="s">
        <v>7</v>
      </c>
      <c r="F1495" s="9" t="s">
        <v>6</v>
      </c>
      <c r="G1495" s="10" t="s">
        <v>39</v>
      </c>
      <c r="H1495" s="9">
        <v>7</v>
      </c>
      <c r="I1495" s="9">
        <v>630</v>
      </c>
      <c r="J1495" s="9">
        <v>1</v>
      </c>
      <c r="K1495" s="11">
        <v>630</v>
      </c>
      <c r="L1495" s="12">
        <v>441</v>
      </c>
    </row>
    <row r="1496" spans="1:12" ht="31.2" x14ac:dyDescent="0.4">
      <c r="A1496" s="8"/>
      <c r="B1496" s="9" t="s">
        <v>3</v>
      </c>
      <c r="C1496" s="9" t="s">
        <v>4</v>
      </c>
      <c r="D1496" s="9" t="s">
        <v>3</v>
      </c>
      <c r="E1496" s="9" t="s">
        <v>7</v>
      </c>
      <c r="F1496" s="9" t="s">
        <v>6</v>
      </c>
      <c r="G1496" s="10" t="s">
        <v>39</v>
      </c>
      <c r="H1496" s="9">
        <v>8</v>
      </c>
      <c r="I1496" s="9">
        <v>630</v>
      </c>
      <c r="J1496" s="9">
        <v>1</v>
      </c>
      <c r="K1496" s="11">
        <v>630</v>
      </c>
      <c r="L1496" s="12">
        <v>441</v>
      </c>
    </row>
    <row r="1497" spans="1:12" ht="31.2" x14ac:dyDescent="0.4">
      <c r="A1497" s="8"/>
      <c r="B1497" s="9" t="s">
        <v>3</v>
      </c>
      <c r="C1497" s="9" t="s">
        <v>4</v>
      </c>
      <c r="D1497" s="9" t="s">
        <v>3</v>
      </c>
      <c r="E1497" s="9" t="s">
        <v>7</v>
      </c>
      <c r="F1497" s="9" t="s">
        <v>6</v>
      </c>
      <c r="G1497" s="10" t="s">
        <v>76</v>
      </c>
      <c r="H1497" s="9">
        <v>2</v>
      </c>
      <c r="I1497" s="9">
        <v>630</v>
      </c>
      <c r="J1497" s="9">
        <v>1</v>
      </c>
      <c r="K1497" s="11">
        <v>630</v>
      </c>
      <c r="L1497" s="12">
        <v>441</v>
      </c>
    </row>
    <row r="1498" spans="1:12" ht="31.2" x14ac:dyDescent="0.4">
      <c r="A1498" s="8"/>
      <c r="B1498" s="9" t="s">
        <v>3</v>
      </c>
      <c r="C1498" s="9" t="s">
        <v>4</v>
      </c>
      <c r="D1498" s="9" t="s">
        <v>3</v>
      </c>
      <c r="E1498" s="9" t="s">
        <v>7</v>
      </c>
      <c r="F1498" s="9" t="s">
        <v>6</v>
      </c>
      <c r="G1498" s="10" t="s">
        <v>76</v>
      </c>
      <c r="H1498" s="9">
        <v>3</v>
      </c>
      <c r="I1498" s="9">
        <v>630</v>
      </c>
      <c r="J1498" s="9">
        <v>1</v>
      </c>
      <c r="K1498" s="11">
        <v>630</v>
      </c>
      <c r="L1498" s="12">
        <v>441</v>
      </c>
    </row>
    <row r="1499" spans="1:12" ht="31.2" x14ac:dyDescent="0.4">
      <c r="A1499" s="8"/>
      <c r="B1499" s="9" t="s">
        <v>3</v>
      </c>
      <c r="C1499" s="9" t="s">
        <v>4</v>
      </c>
      <c r="D1499" s="9" t="s">
        <v>3</v>
      </c>
      <c r="E1499" s="9" t="s">
        <v>7</v>
      </c>
      <c r="F1499" s="9" t="s">
        <v>6</v>
      </c>
      <c r="G1499" s="10" t="s">
        <v>76</v>
      </c>
      <c r="H1499" s="9">
        <v>4</v>
      </c>
      <c r="I1499" s="9">
        <v>630</v>
      </c>
      <c r="J1499" s="9">
        <v>1</v>
      </c>
      <c r="K1499" s="11">
        <v>630</v>
      </c>
      <c r="L1499" s="12">
        <v>441</v>
      </c>
    </row>
    <row r="1500" spans="1:12" ht="31.2" x14ac:dyDescent="0.4">
      <c r="A1500" s="8"/>
      <c r="B1500" s="9" t="s">
        <v>3</v>
      </c>
      <c r="C1500" s="9" t="s">
        <v>4</v>
      </c>
      <c r="D1500" s="9" t="s">
        <v>3</v>
      </c>
      <c r="E1500" s="9" t="s">
        <v>7</v>
      </c>
      <c r="F1500" s="9" t="s">
        <v>6</v>
      </c>
      <c r="G1500" s="10" t="s">
        <v>76</v>
      </c>
      <c r="H1500" s="9">
        <v>5</v>
      </c>
      <c r="I1500" s="9">
        <v>630</v>
      </c>
      <c r="J1500" s="9">
        <v>1</v>
      </c>
      <c r="K1500" s="11">
        <v>630</v>
      </c>
      <c r="L1500" s="12">
        <v>441</v>
      </c>
    </row>
    <row r="1501" spans="1:12" ht="31.2" x14ac:dyDescent="0.4">
      <c r="A1501" s="8"/>
      <c r="B1501" s="9" t="s">
        <v>3</v>
      </c>
      <c r="C1501" s="9" t="s">
        <v>4</v>
      </c>
      <c r="D1501" s="9" t="s">
        <v>3</v>
      </c>
      <c r="E1501" s="9" t="s">
        <v>7</v>
      </c>
      <c r="F1501" s="9" t="s">
        <v>6</v>
      </c>
      <c r="G1501" s="10" t="s">
        <v>76</v>
      </c>
      <c r="H1501" s="9">
        <v>6</v>
      </c>
      <c r="I1501" s="9">
        <v>630</v>
      </c>
      <c r="J1501" s="9">
        <v>1</v>
      </c>
      <c r="K1501" s="11">
        <v>630</v>
      </c>
      <c r="L1501" s="12">
        <v>441</v>
      </c>
    </row>
    <row r="1502" spans="1:12" ht="31.2" x14ac:dyDescent="0.4">
      <c r="A1502" s="8"/>
      <c r="B1502" s="9" t="s">
        <v>3</v>
      </c>
      <c r="C1502" s="9" t="s">
        <v>4</v>
      </c>
      <c r="D1502" s="9" t="s">
        <v>3</v>
      </c>
      <c r="E1502" s="9" t="s">
        <v>7</v>
      </c>
      <c r="F1502" s="9" t="s">
        <v>6</v>
      </c>
      <c r="G1502" s="10" t="s">
        <v>76</v>
      </c>
      <c r="H1502" s="9">
        <v>7</v>
      </c>
      <c r="I1502" s="9">
        <v>630</v>
      </c>
      <c r="J1502" s="9">
        <v>1</v>
      </c>
      <c r="K1502" s="11">
        <v>630</v>
      </c>
      <c r="L1502" s="12">
        <v>441</v>
      </c>
    </row>
    <row r="1503" spans="1:12" ht="46.8" x14ac:dyDescent="0.4">
      <c r="A1503" s="13"/>
      <c r="B1503" s="14" t="s">
        <v>3</v>
      </c>
      <c r="C1503" s="14" t="s">
        <v>4</v>
      </c>
      <c r="D1503" s="14" t="s">
        <v>3</v>
      </c>
      <c r="E1503" s="14" t="s">
        <v>9</v>
      </c>
      <c r="F1503" s="14" t="s">
        <v>5</v>
      </c>
      <c r="G1503" s="15" t="s">
        <v>10</v>
      </c>
      <c r="H1503" s="14">
        <v>26</v>
      </c>
      <c r="I1503" s="14">
        <v>70</v>
      </c>
      <c r="J1503" s="14">
        <v>1</v>
      </c>
      <c r="K1503" s="16">
        <v>70</v>
      </c>
      <c r="L1503" s="12">
        <v>49</v>
      </c>
    </row>
    <row r="1504" spans="1:12" ht="46.8" x14ac:dyDescent="0.4">
      <c r="A1504" s="13"/>
      <c r="B1504" s="14" t="s">
        <v>3</v>
      </c>
      <c r="C1504" s="14" t="s">
        <v>4</v>
      </c>
      <c r="D1504" s="14" t="s">
        <v>3</v>
      </c>
      <c r="E1504" s="14" t="s">
        <v>9</v>
      </c>
      <c r="F1504" s="14" t="s">
        <v>5</v>
      </c>
      <c r="G1504" s="15" t="s">
        <v>10</v>
      </c>
      <c r="H1504" s="14">
        <v>27</v>
      </c>
      <c r="I1504" s="14">
        <v>70</v>
      </c>
      <c r="J1504" s="14">
        <v>1</v>
      </c>
      <c r="K1504" s="16">
        <v>70</v>
      </c>
      <c r="L1504" s="12">
        <v>49</v>
      </c>
    </row>
    <row r="1505" spans="1:12" ht="46.8" x14ac:dyDescent="0.4">
      <c r="A1505" s="13"/>
      <c r="B1505" s="14" t="s">
        <v>3</v>
      </c>
      <c r="C1505" s="14" t="s">
        <v>4</v>
      </c>
      <c r="D1505" s="14" t="s">
        <v>3</v>
      </c>
      <c r="E1505" s="14" t="s">
        <v>9</v>
      </c>
      <c r="F1505" s="14" t="s">
        <v>5</v>
      </c>
      <c r="G1505" s="15" t="s">
        <v>10</v>
      </c>
      <c r="H1505" s="14">
        <v>28</v>
      </c>
      <c r="I1505" s="14">
        <v>70</v>
      </c>
      <c r="J1505" s="14">
        <v>1</v>
      </c>
      <c r="K1505" s="16">
        <v>70</v>
      </c>
      <c r="L1505" s="12">
        <v>49</v>
      </c>
    </row>
    <row r="1506" spans="1:12" ht="46.8" x14ac:dyDescent="0.4">
      <c r="A1506" s="13"/>
      <c r="B1506" s="14" t="s">
        <v>3</v>
      </c>
      <c r="C1506" s="14" t="s">
        <v>4</v>
      </c>
      <c r="D1506" s="14" t="s">
        <v>3</v>
      </c>
      <c r="E1506" s="14" t="s">
        <v>9</v>
      </c>
      <c r="F1506" s="14" t="s">
        <v>5</v>
      </c>
      <c r="G1506" s="15" t="s">
        <v>10</v>
      </c>
      <c r="H1506" s="14">
        <v>29</v>
      </c>
      <c r="I1506" s="14">
        <v>70</v>
      </c>
      <c r="J1506" s="14">
        <v>1</v>
      </c>
      <c r="K1506" s="16">
        <v>70</v>
      </c>
      <c r="L1506" s="12">
        <v>49</v>
      </c>
    </row>
    <row r="1507" spans="1:12" ht="46.8" x14ac:dyDescent="0.4">
      <c r="A1507" s="13"/>
      <c r="B1507" s="14" t="s">
        <v>3</v>
      </c>
      <c r="C1507" s="14" t="s">
        <v>4</v>
      </c>
      <c r="D1507" s="14" t="s">
        <v>3</v>
      </c>
      <c r="E1507" s="14" t="s">
        <v>9</v>
      </c>
      <c r="F1507" s="14" t="s">
        <v>5</v>
      </c>
      <c r="G1507" s="15" t="s">
        <v>10</v>
      </c>
      <c r="H1507" s="14">
        <v>30</v>
      </c>
      <c r="I1507" s="14">
        <v>70</v>
      </c>
      <c r="J1507" s="14">
        <v>1</v>
      </c>
      <c r="K1507" s="16">
        <v>70</v>
      </c>
      <c r="L1507" s="12">
        <v>49</v>
      </c>
    </row>
    <row r="1508" spans="1:12" ht="46.8" x14ac:dyDescent="0.4">
      <c r="A1508" s="13"/>
      <c r="B1508" s="14" t="s">
        <v>3</v>
      </c>
      <c r="C1508" s="14" t="s">
        <v>4</v>
      </c>
      <c r="D1508" s="14" t="s">
        <v>3</v>
      </c>
      <c r="E1508" s="14" t="s">
        <v>9</v>
      </c>
      <c r="F1508" s="14" t="s">
        <v>5</v>
      </c>
      <c r="G1508" s="15" t="s">
        <v>10</v>
      </c>
      <c r="H1508" s="14">
        <v>31</v>
      </c>
      <c r="I1508" s="14">
        <v>70</v>
      </c>
      <c r="J1508" s="14">
        <v>1</v>
      </c>
      <c r="K1508" s="16">
        <v>70</v>
      </c>
      <c r="L1508" s="12">
        <v>49</v>
      </c>
    </row>
    <row r="1509" spans="1:12" ht="46.8" x14ac:dyDescent="0.4">
      <c r="A1509" s="13"/>
      <c r="B1509" s="14" t="s">
        <v>3</v>
      </c>
      <c r="C1509" s="14" t="s">
        <v>4</v>
      </c>
      <c r="D1509" s="14" t="s">
        <v>3</v>
      </c>
      <c r="E1509" s="14" t="s">
        <v>9</v>
      </c>
      <c r="F1509" s="14" t="s">
        <v>5</v>
      </c>
      <c r="G1509" s="15" t="s">
        <v>10</v>
      </c>
      <c r="H1509" s="14">
        <v>32</v>
      </c>
      <c r="I1509" s="14">
        <v>70</v>
      </c>
      <c r="J1509" s="14">
        <v>1</v>
      </c>
      <c r="K1509" s="16">
        <v>70</v>
      </c>
      <c r="L1509" s="12">
        <v>49</v>
      </c>
    </row>
    <row r="1510" spans="1:12" ht="46.8" x14ac:dyDescent="0.4">
      <c r="A1510" s="13"/>
      <c r="B1510" s="14" t="s">
        <v>3</v>
      </c>
      <c r="C1510" s="14" t="s">
        <v>4</v>
      </c>
      <c r="D1510" s="14" t="s">
        <v>3</v>
      </c>
      <c r="E1510" s="14" t="s">
        <v>9</v>
      </c>
      <c r="F1510" s="14" t="s">
        <v>5</v>
      </c>
      <c r="G1510" s="15" t="s">
        <v>10</v>
      </c>
      <c r="H1510" s="14">
        <v>33</v>
      </c>
      <c r="I1510" s="14">
        <v>70</v>
      </c>
      <c r="J1510" s="14">
        <v>1</v>
      </c>
      <c r="K1510" s="16">
        <v>70</v>
      </c>
      <c r="L1510" s="12">
        <v>49</v>
      </c>
    </row>
    <row r="1511" spans="1:12" ht="46.8" x14ac:dyDescent="0.4">
      <c r="A1511" s="13"/>
      <c r="B1511" s="14" t="s">
        <v>3</v>
      </c>
      <c r="C1511" s="14" t="s">
        <v>4</v>
      </c>
      <c r="D1511" s="14" t="s">
        <v>3</v>
      </c>
      <c r="E1511" s="14" t="s">
        <v>9</v>
      </c>
      <c r="F1511" s="14" t="s">
        <v>5</v>
      </c>
      <c r="G1511" s="15" t="s">
        <v>10</v>
      </c>
      <c r="H1511" s="14">
        <v>34</v>
      </c>
      <c r="I1511" s="14">
        <v>70</v>
      </c>
      <c r="J1511" s="14">
        <v>1</v>
      </c>
      <c r="K1511" s="16">
        <v>70</v>
      </c>
      <c r="L1511" s="12">
        <v>49</v>
      </c>
    </row>
    <row r="1512" spans="1:12" ht="46.8" x14ac:dyDescent="0.4">
      <c r="A1512" s="13"/>
      <c r="B1512" s="14" t="s">
        <v>3</v>
      </c>
      <c r="C1512" s="14" t="s">
        <v>4</v>
      </c>
      <c r="D1512" s="14" t="s">
        <v>3</v>
      </c>
      <c r="E1512" s="14" t="s">
        <v>9</v>
      </c>
      <c r="F1512" s="14" t="s">
        <v>5</v>
      </c>
      <c r="G1512" s="15" t="s">
        <v>10</v>
      </c>
      <c r="H1512" s="14">
        <v>35</v>
      </c>
      <c r="I1512" s="14">
        <v>70</v>
      </c>
      <c r="J1512" s="14">
        <v>1</v>
      </c>
      <c r="K1512" s="16">
        <v>70</v>
      </c>
      <c r="L1512" s="12">
        <v>49</v>
      </c>
    </row>
    <row r="1513" spans="1:12" ht="46.8" x14ac:dyDescent="0.4">
      <c r="A1513" s="13"/>
      <c r="B1513" s="14" t="s">
        <v>3</v>
      </c>
      <c r="C1513" s="14" t="s">
        <v>4</v>
      </c>
      <c r="D1513" s="14" t="s">
        <v>3</v>
      </c>
      <c r="E1513" s="14" t="s">
        <v>9</v>
      </c>
      <c r="F1513" s="14" t="s">
        <v>5</v>
      </c>
      <c r="G1513" s="15" t="s">
        <v>10</v>
      </c>
      <c r="H1513" s="14">
        <v>36</v>
      </c>
      <c r="I1513" s="14">
        <v>70</v>
      </c>
      <c r="J1513" s="14">
        <v>1</v>
      </c>
      <c r="K1513" s="16">
        <v>70</v>
      </c>
      <c r="L1513" s="12">
        <v>49</v>
      </c>
    </row>
    <row r="1514" spans="1:12" ht="46.8" x14ac:dyDescent="0.4">
      <c r="A1514" s="13"/>
      <c r="B1514" s="14" t="s">
        <v>3</v>
      </c>
      <c r="C1514" s="14" t="s">
        <v>4</v>
      </c>
      <c r="D1514" s="14" t="s">
        <v>3</v>
      </c>
      <c r="E1514" s="14" t="s">
        <v>9</v>
      </c>
      <c r="F1514" s="14" t="s">
        <v>5</v>
      </c>
      <c r="G1514" s="15" t="s">
        <v>10</v>
      </c>
      <c r="H1514" s="14">
        <v>37</v>
      </c>
      <c r="I1514" s="14">
        <v>70</v>
      </c>
      <c r="J1514" s="14">
        <v>1</v>
      </c>
      <c r="K1514" s="16">
        <v>70</v>
      </c>
      <c r="L1514" s="12">
        <v>49</v>
      </c>
    </row>
    <row r="1515" spans="1:12" ht="46.8" x14ac:dyDescent="0.4">
      <c r="A1515" s="13"/>
      <c r="B1515" s="14" t="s">
        <v>3</v>
      </c>
      <c r="C1515" s="14" t="s">
        <v>4</v>
      </c>
      <c r="D1515" s="14" t="s">
        <v>3</v>
      </c>
      <c r="E1515" s="14" t="s">
        <v>9</v>
      </c>
      <c r="F1515" s="14" t="s">
        <v>5</v>
      </c>
      <c r="G1515" s="15" t="s">
        <v>10</v>
      </c>
      <c r="H1515" s="14">
        <v>38</v>
      </c>
      <c r="I1515" s="14">
        <v>70</v>
      </c>
      <c r="J1515" s="14">
        <v>1</v>
      </c>
      <c r="K1515" s="16">
        <v>70</v>
      </c>
      <c r="L1515" s="12">
        <v>49</v>
      </c>
    </row>
    <row r="1516" spans="1:12" ht="46.8" x14ac:dyDescent="0.4">
      <c r="A1516" s="13"/>
      <c r="B1516" s="14" t="s">
        <v>3</v>
      </c>
      <c r="C1516" s="14" t="s">
        <v>4</v>
      </c>
      <c r="D1516" s="14" t="s">
        <v>3</v>
      </c>
      <c r="E1516" s="14" t="s">
        <v>9</v>
      </c>
      <c r="F1516" s="14" t="s">
        <v>5</v>
      </c>
      <c r="G1516" s="15" t="s">
        <v>10</v>
      </c>
      <c r="H1516" s="14">
        <v>39</v>
      </c>
      <c r="I1516" s="14">
        <v>70</v>
      </c>
      <c r="J1516" s="14">
        <v>1</v>
      </c>
      <c r="K1516" s="16">
        <v>70</v>
      </c>
      <c r="L1516" s="12">
        <v>49</v>
      </c>
    </row>
    <row r="1517" spans="1:12" ht="46.8" x14ac:dyDescent="0.4">
      <c r="A1517" s="13"/>
      <c r="B1517" s="14" t="s">
        <v>3</v>
      </c>
      <c r="C1517" s="14" t="s">
        <v>4</v>
      </c>
      <c r="D1517" s="14" t="s">
        <v>3</v>
      </c>
      <c r="E1517" s="14" t="s">
        <v>9</v>
      </c>
      <c r="F1517" s="14" t="s">
        <v>5</v>
      </c>
      <c r="G1517" s="15" t="s">
        <v>10</v>
      </c>
      <c r="H1517" s="14">
        <v>40</v>
      </c>
      <c r="I1517" s="14">
        <v>70</v>
      </c>
      <c r="J1517" s="14">
        <v>1</v>
      </c>
      <c r="K1517" s="16">
        <v>70</v>
      </c>
      <c r="L1517" s="12">
        <v>49</v>
      </c>
    </row>
    <row r="1518" spans="1:12" ht="46.8" x14ac:dyDescent="0.4">
      <c r="A1518" s="13"/>
      <c r="B1518" s="14" t="s">
        <v>3</v>
      </c>
      <c r="C1518" s="14" t="s">
        <v>4</v>
      </c>
      <c r="D1518" s="14" t="s">
        <v>3</v>
      </c>
      <c r="E1518" s="14" t="s">
        <v>9</v>
      </c>
      <c r="F1518" s="14" t="s">
        <v>5</v>
      </c>
      <c r="G1518" s="15" t="s">
        <v>10</v>
      </c>
      <c r="H1518" s="14">
        <v>41</v>
      </c>
      <c r="I1518" s="14">
        <v>70</v>
      </c>
      <c r="J1518" s="14">
        <v>1</v>
      </c>
      <c r="K1518" s="16">
        <v>70</v>
      </c>
      <c r="L1518" s="12">
        <v>49</v>
      </c>
    </row>
    <row r="1519" spans="1:12" ht="46.8" x14ac:dyDescent="0.4">
      <c r="A1519" s="13"/>
      <c r="B1519" s="14" t="s">
        <v>3</v>
      </c>
      <c r="C1519" s="14" t="s">
        <v>4</v>
      </c>
      <c r="D1519" s="14" t="s">
        <v>3</v>
      </c>
      <c r="E1519" s="14" t="s">
        <v>9</v>
      </c>
      <c r="F1519" s="14" t="s">
        <v>5</v>
      </c>
      <c r="G1519" s="15" t="s">
        <v>10</v>
      </c>
      <c r="H1519" s="14">
        <v>42</v>
      </c>
      <c r="I1519" s="14">
        <v>70</v>
      </c>
      <c r="J1519" s="14">
        <v>1</v>
      </c>
      <c r="K1519" s="16">
        <v>70</v>
      </c>
      <c r="L1519" s="12">
        <v>49</v>
      </c>
    </row>
    <row r="1520" spans="1:12" ht="46.8" x14ac:dyDescent="0.4">
      <c r="A1520" s="13"/>
      <c r="B1520" s="14" t="s">
        <v>3</v>
      </c>
      <c r="C1520" s="14" t="s">
        <v>4</v>
      </c>
      <c r="D1520" s="14" t="s">
        <v>3</v>
      </c>
      <c r="E1520" s="14" t="s">
        <v>9</v>
      </c>
      <c r="F1520" s="14" t="s">
        <v>5</v>
      </c>
      <c r="G1520" s="15" t="s">
        <v>10</v>
      </c>
      <c r="H1520" s="14">
        <v>43</v>
      </c>
      <c r="I1520" s="14">
        <v>70</v>
      </c>
      <c r="J1520" s="14">
        <v>1</v>
      </c>
      <c r="K1520" s="16">
        <v>70</v>
      </c>
      <c r="L1520" s="12">
        <v>49</v>
      </c>
    </row>
    <row r="1521" spans="1:12" ht="46.8" x14ac:dyDescent="0.4">
      <c r="A1521" s="13"/>
      <c r="B1521" s="14" t="s">
        <v>3</v>
      </c>
      <c r="C1521" s="14" t="s">
        <v>4</v>
      </c>
      <c r="D1521" s="14" t="s">
        <v>3</v>
      </c>
      <c r="E1521" s="14" t="s">
        <v>9</v>
      </c>
      <c r="F1521" s="14" t="s">
        <v>5</v>
      </c>
      <c r="G1521" s="15" t="s">
        <v>10</v>
      </c>
      <c r="H1521" s="14">
        <v>44</v>
      </c>
      <c r="I1521" s="14">
        <v>70</v>
      </c>
      <c r="J1521" s="14">
        <v>1</v>
      </c>
      <c r="K1521" s="16">
        <v>70</v>
      </c>
      <c r="L1521" s="12">
        <v>49</v>
      </c>
    </row>
    <row r="1522" spans="1:12" ht="46.8" x14ac:dyDescent="0.4">
      <c r="A1522" s="13"/>
      <c r="B1522" s="14" t="s">
        <v>3</v>
      </c>
      <c r="C1522" s="14" t="s">
        <v>4</v>
      </c>
      <c r="D1522" s="14" t="s">
        <v>3</v>
      </c>
      <c r="E1522" s="14" t="s">
        <v>9</v>
      </c>
      <c r="F1522" s="14" t="s">
        <v>5</v>
      </c>
      <c r="G1522" s="15" t="s">
        <v>10</v>
      </c>
      <c r="H1522" s="14">
        <v>45</v>
      </c>
      <c r="I1522" s="14">
        <v>70</v>
      </c>
      <c r="J1522" s="14">
        <v>1</v>
      </c>
      <c r="K1522" s="16">
        <v>70</v>
      </c>
      <c r="L1522" s="12">
        <v>49</v>
      </c>
    </row>
    <row r="1523" spans="1:12" ht="46.8" x14ac:dyDescent="0.4">
      <c r="A1523" s="13"/>
      <c r="B1523" s="14" t="s">
        <v>3</v>
      </c>
      <c r="C1523" s="14" t="s">
        <v>4</v>
      </c>
      <c r="D1523" s="14" t="s">
        <v>3</v>
      </c>
      <c r="E1523" s="14" t="s">
        <v>9</v>
      </c>
      <c r="F1523" s="14" t="s">
        <v>5</v>
      </c>
      <c r="G1523" s="15" t="s">
        <v>10</v>
      </c>
      <c r="H1523" s="14">
        <v>46</v>
      </c>
      <c r="I1523" s="14">
        <v>70</v>
      </c>
      <c r="J1523" s="14">
        <v>1</v>
      </c>
      <c r="K1523" s="16">
        <v>70</v>
      </c>
      <c r="L1523" s="12">
        <v>49</v>
      </c>
    </row>
    <row r="1524" spans="1:12" ht="31.2" x14ac:dyDescent="0.4">
      <c r="A1524" s="8"/>
      <c r="B1524" s="9" t="s">
        <v>3</v>
      </c>
      <c r="C1524" s="9" t="s">
        <v>4</v>
      </c>
      <c r="D1524" s="9" t="s">
        <v>3</v>
      </c>
      <c r="E1524" s="9" t="s">
        <v>9</v>
      </c>
      <c r="F1524" s="9" t="s">
        <v>6</v>
      </c>
      <c r="G1524" s="10" t="s">
        <v>29</v>
      </c>
      <c r="H1524" s="9">
        <v>2</v>
      </c>
      <c r="I1524" s="9">
        <v>630</v>
      </c>
      <c r="J1524" s="9">
        <v>2</v>
      </c>
      <c r="K1524" s="11">
        <v>1260</v>
      </c>
      <c r="L1524" s="12">
        <v>882</v>
      </c>
    </row>
    <row r="1525" spans="1:12" ht="31.2" x14ac:dyDescent="0.4">
      <c r="A1525" s="8"/>
      <c r="B1525" s="9" t="s">
        <v>3</v>
      </c>
      <c r="C1525" s="9" t="s">
        <v>4</v>
      </c>
      <c r="D1525" s="9" t="s">
        <v>3</v>
      </c>
      <c r="E1525" s="9" t="s">
        <v>9</v>
      </c>
      <c r="F1525" s="9" t="s">
        <v>6</v>
      </c>
      <c r="G1525" s="10" t="s">
        <v>29</v>
      </c>
      <c r="H1525" s="9">
        <v>3</v>
      </c>
      <c r="I1525" s="9">
        <v>630</v>
      </c>
      <c r="J1525" s="9">
        <v>2</v>
      </c>
      <c r="K1525" s="11">
        <v>1260</v>
      </c>
      <c r="L1525" s="12">
        <v>882</v>
      </c>
    </row>
    <row r="1526" spans="1:12" ht="31.2" x14ac:dyDescent="0.4">
      <c r="A1526" s="8"/>
      <c r="B1526" s="9" t="s">
        <v>3</v>
      </c>
      <c r="C1526" s="9" t="s">
        <v>4</v>
      </c>
      <c r="D1526" s="9" t="s">
        <v>3</v>
      </c>
      <c r="E1526" s="9" t="s">
        <v>9</v>
      </c>
      <c r="F1526" s="9" t="s">
        <v>6</v>
      </c>
      <c r="G1526" s="10" t="s">
        <v>29</v>
      </c>
      <c r="H1526" s="9">
        <v>4</v>
      </c>
      <c r="I1526" s="9">
        <v>630</v>
      </c>
      <c r="J1526" s="9">
        <v>2</v>
      </c>
      <c r="K1526" s="11">
        <v>1260</v>
      </c>
      <c r="L1526" s="12">
        <v>882</v>
      </c>
    </row>
    <row r="1527" spans="1:12" ht="31.2" x14ac:dyDescent="0.4">
      <c r="A1527" s="8"/>
      <c r="B1527" s="9" t="s">
        <v>3</v>
      </c>
      <c r="C1527" s="9" t="s">
        <v>4</v>
      </c>
      <c r="D1527" s="9" t="s">
        <v>3</v>
      </c>
      <c r="E1527" s="9" t="s">
        <v>9</v>
      </c>
      <c r="F1527" s="9" t="s">
        <v>6</v>
      </c>
      <c r="G1527" s="10" t="s">
        <v>29</v>
      </c>
      <c r="H1527" s="9">
        <v>5</v>
      </c>
      <c r="I1527" s="9">
        <v>630</v>
      </c>
      <c r="J1527" s="9">
        <v>2</v>
      </c>
      <c r="K1527" s="11">
        <v>1260</v>
      </c>
      <c r="L1527" s="12">
        <v>882</v>
      </c>
    </row>
    <row r="1528" spans="1:12" ht="31.2" x14ac:dyDescent="0.4">
      <c r="A1528" s="8"/>
      <c r="B1528" s="9" t="s">
        <v>3</v>
      </c>
      <c r="C1528" s="9" t="s">
        <v>4</v>
      </c>
      <c r="D1528" s="9" t="s">
        <v>3</v>
      </c>
      <c r="E1528" s="9" t="s">
        <v>9</v>
      </c>
      <c r="F1528" s="9" t="s">
        <v>6</v>
      </c>
      <c r="G1528" s="10" t="s">
        <v>29</v>
      </c>
      <c r="H1528" s="9">
        <v>6</v>
      </c>
      <c r="I1528" s="9">
        <v>630</v>
      </c>
      <c r="J1528" s="9">
        <v>2</v>
      </c>
      <c r="K1528" s="11">
        <v>1260</v>
      </c>
      <c r="L1528" s="12">
        <v>882</v>
      </c>
    </row>
    <row r="1529" spans="1:12" ht="31.2" x14ac:dyDescent="0.4">
      <c r="A1529" s="8"/>
      <c r="B1529" s="9" t="s">
        <v>3</v>
      </c>
      <c r="C1529" s="9" t="s">
        <v>4</v>
      </c>
      <c r="D1529" s="9" t="s">
        <v>3</v>
      </c>
      <c r="E1529" s="9" t="s">
        <v>9</v>
      </c>
      <c r="F1529" s="9" t="s">
        <v>6</v>
      </c>
      <c r="G1529" s="10" t="s">
        <v>29</v>
      </c>
      <c r="H1529" s="9">
        <v>7</v>
      </c>
      <c r="I1529" s="9">
        <v>630</v>
      </c>
      <c r="J1529" s="9">
        <v>2</v>
      </c>
      <c r="K1529" s="11">
        <v>1260</v>
      </c>
      <c r="L1529" s="12">
        <v>882</v>
      </c>
    </row>
    <row r="1530" spans="1:12" ht="31.2" x14ac:dyDescent="0.4">
      <c r="A1530" s="8"/>
      <c r="B1530" s="9" t="s">
        <v>3</v>
      </c>
      <c r="C1530" s="9" t="s">
        <v>4</v>
      </c>
      <c r="D1530" s="9" t="s">
        <v>3</v>
      </c>
      <c r="E1530" s="9" t="s">
        <v>9</v>
      </c>
      <c r="F1530" s="9" t="s">
        <v>6</v>
      </c>
      <c r="G1530" s="10" t="s">
        <v>29</v>
      </c>
      <c r="H1530" s="9">
        <v>8</v>
      </c>
      <c r="I1530" s="9">
        <v>630</v>
      </c>
      <c r="J1530" s="9">
        <v>2</v>
      </c>
      <c r="K1530" s="11">
        <v>1260</v>
      </c>
      <c r="L1530" s="12">
        <v>882</v>
      </c>
    </row>
    <row r="1531" spans="1:12" ht="31.2" x14ac:dyDescent="0.4">
      <c r="A1531" s="8"/>
      <c r="B1531" s="9" t="s">
        <v>3</v>
      </c>
      <c r="C1531" s="9" t="s">
        <v>4</v>
      </c>
      <c r="D1531" s="9" t="s">
        <v>3</v>
      </c>
      <c r="E1531" s="9" t="s">
        <v>9</v>
      </c>
      <c r="F1531" s="9" t="s">
        <v>6</v>
      </c>
      <c r="G1531" s="10" t="s">
        <v>29</v>
      </c>
      <c r="H1531" s="9">
        <v>9</v>
      </c>
      <c r="I1531" s="9">
        <v>630</v>
      </c>
      <c r="J1531" s="9">
        <v>2</v>
      </c>
      <c r="K1531" s="11">
        <v>1260</v>
      </c>
      <c r="L1531" s="12">
        <v>882</v>
      </c>
    </row>
    <row r="1532" spans="1:12" ht="31.2" x14ac:dyDescent="0.4">
      <c r="A1532" s="8"/>
      <c r="B1532" s="9" t="s">
        <v>3</v>
      </c>
      <c r="C1532" s="9" t="s">
        <v>4</v>
      </c>
      <c r="D1532" s="9" t="s">
        <v>3</v>
      </c>
      <c r="E1532" s="9" t="s">
        <v>9</v>
      </c>
      <c r="F1532" s="9" t="s">
        <v>6</v>
      </c>
      <c r="G1532" s="10" t="s">
        <v>29</v>
      </c>
      <c r="H1532" s="9">
        <v>10</v>
      </c>
      <c r="I1532" s="9">
        <v>630</v>
      </c>
      <c r="J1532" s="9">
        <v>2</v>
      </c>
      <c r="K1532" s="11">
        <v>1260</v>
      </c>
      <c r="L1532" s="12">
        <v>882</v>
      </c>
    </row>
    <row r="1533" spans="1:12" ht="31.2" x14ac:dyDescent="0.4">
      <c r="A1533" s="8"/>
      <c r="B1533" s="9" t="s">
        <v>3</v>
      </c>
      <c r="C1533" s="9" t="s">
        <v>4</v>
      </c>
      <c r="D1533" s="9" t="s">
        <v>3</v>
      </c>
      <c r="E1533" s="9" t="s">
        <v>9</v>
      </c>
      <c r="F1533" s="9" t="s">
        <v>6</v>
      </c>
      <c r="G1533" s="10" t="s">
        <v>29</v>
      </c>
      <c r="H1533" s="9">
        <v>11</v>
      </c>
      <c r="I1533" s="9">
        <v>630</v>
      </c>
      <c r="J1533" s="9">
        <v>2</v>
      </c>
      <c r="K1533" s="11">
        <v>1260</v>
      </c>
      <c r="L1533" s="12">
        <v>882</v>
      </c>
    </row>
    <row r="1534" spans="1:12" ht="31.2" x14ac:dyDescent="0.4">
      <c r="A1534" s="8"/>
      <c r="B1534" s="9" t="s">
        <v>3</v>
      </c>
      <c r="C1534" s="9" t="s">
        <v>4</v>
      </c>
      <c r="D1534" s="9" t="s">
        <v>3</v>
      </c>
      <c r="E1534" s="9" t="s">
        <v>9</v>
      </c>
      <c r="F1534" s="9" t="s">
        <v>6</v>
      </c>
      <c r="G1534" s="10" t="s">
        <v>29</v>
      </c>
      <c r="H1534" s="9">
        <v>12</v>
      </c>
      <c r="I1534" s="9">
        <v>630</v>
      </c>
      <c r="J1534" s="9">
        <v>2</v>
      </c>
      <c r="K1534" s="11">
        <v>1260</v>
      </c>
      <c r="L1534" s="12">
        <v>882</v>
      </c>
    </row>
    <row r="1535" spans="1:12" ht="31.2" x14ac:dyDescent="0.4">
      <c r="A1535" s="8"/>
      <c r="B1535" s="9" t="s">
        <v>3</v>
      </c>
      <c r="C1535" s="9" t="s">
        <v>4</v>
      </c>
      <c r="D1535" s="9" t="s">
        <v>3</v>
      </c>
      <c r="E1535" s="9" t="s">
        <v>9</v>
      </c>
      <c r="F1535" s="9" t="s">
        <v>6</v>
      </c>
      <c r="G1535" s="10" t="s">
        <v>29</v>
      </c>
      <c r="H1535" s="9">
        <v>13</v>
      </c>
      <c r="I1535" s="9">
        <v>630</v>
      </c>
      <c r="J1535" s="9">
        <v>2</v>
      </c>
      <c r="K1535" s="11">
        <v>1260</v>
      </c>
      <c r="L1535" s="12">
        <v>882</v>
      </c>
    </row>
    <row r="1536" spans="1:12" ht="31.2" x14ac:dyDescent="0.4">
      <c r="A1536" s="8"/>
      <c r="B1536" s="9" t="s">
        <v>3</v>
      </c>
      <c r="C1536" s="9" t="s">
        <v>4</v>
      </c>
      <c r="D1536" s="9" t="s">
        <v>3</v>
      </c>
      <c r="E1536" s="9" t="s">
        <v>9</v>
      </c>
      <c r="F1536" s="9" t="s">
        <v>6</v>
      </c>
      <c r="G1536" s="10" t="s">
        <v>29</v>
      </c>
      <c r="H1536" s="9">
        <v>14</v>
      </c>
      <c r="I1536" s="9">
        <v>630</v>
      </c>
      <c r="J1536" s="9">
        <v>2</v>
      </c>
      <c r="K1536" s="11">
        <v>1260</v>
      </c>
      <c r="L1536" s="12">
        <v>882</v>
      </c>
    </row>
    <row r="1537" spans="1:12" ht="31.2" x14ac:dyDescent="0.4">
      <c r="A1537" s="8"/>
      <c r="B1537" s="9" t="s">
        <v>3</v>
      </c>
      <c r="C1537" s="9" t="s">
        <v>4</v>
      </c>
      <c r="D1537" s="9" t="s">
        <v>3</v>
      </c>
      <c r="E1537" s="9" t="s">
        <v>9</v>
      </c>
      <c r="F1537" s="9" t="s">
        <v>6</v>
      </c>
      <c r="G1537" s="10" t="s">
        <v>29</v>
      </c>
      <c r="H1537" s="9">
        <v>15</v>
      </c>
      <c r="I1537" s="9">
        <v>630</v>
      </c>
      <c r="J1537" s="9">
        <v>2</v>
      </c>
      <c r="K1537" s="11">
        <v>1260</v>
      </c>
      <c r="L1537" s="12">
        <v>882</v>
      </c>
    </row>
    <row r="1538" spans="1:12" ht="31.2" x14ac:dyDescent="0.4">
      <c r="A1538" s="8"/>
      <c r="B1538" s="9" t="s">
        <v>3</v>
      </c>
      <c r="C1538" s="9" t="s">
        <v>4</v>
      </c>
      <c r="D1538" s="9" t="s">
        <v>3</v>
      </c>
      <c r="E1538" s="9" t="s">
        <v>9</v>
      </c>
      <c r="F1538" s="9" t="s">
        <v>6</v>
      </c>
      <c r="G1538" s="10" t="s">
        <v>29</v>
      </c>
      <c r="H1538" s="9">
        <v>16</v>
      </c>
      <c r="I1538" s="9">
        <v>630</v>
      </c>
      <c r="J1538" s="9">
        <v>2</v>
      </c>
      <c r="K1538" s="11">
        <v>1260</v>
      </c>
      <c r="L1538" s="12">
        <v>882</v>
      </c>
    </row>
    <row r="1539" spans="1:12" ht="31.2" x14ac:dyDescent="0.4">
      <c r="A1539" s="8"/>
      <c r="B1539" s="9" t="s">
        <v>3</v>
      </c>
      <c r="C1539" s="9" t="s">
        <v>4</v>
      </c>
      <c r="D1539" s="9" t="s">
        <v>3</v>
      </c>
      <c r="E1539" s="9" t="s">
        <v>9</v>
      </c>
      <c r="F1539" s="9" t="s">
        <v>6</v>
      </c>
      <c r="G1539" s="10" t="s">
        <v>29</v>
      </c>
      <c r="H1539" s="9">
        <v>17</v>
      </c>
      <c r="I1539" s="9">
        <v>630</v>
      </c>
      <c r="J1539" s="9">
        <v>2</v>
      </c>
      <c r="K1539" s="11">
        <v>1260</v>
      </c>
      <c r="L1539" s="12">
        <v>882</v>
      </c>
    </row>
    <row r="1540" spans="1:12" ht="31.2" x14ac:dyDescent="0.4">
      <c r="A1540" s="8"/>
      <c r="B1540" s="9" t="s">
        <v>3</v>
      </c>
      <c r="C1540" s="9" t="s">
        <v>4</v>
      </c>
      <c r="D1540" s="9" t="s">
        <v>3</v>
      </c>
      <c r="E1540" s="9" t="s">
        <v>9</v>
      </c>
      <c r="F1540" s="9" t="s">
        <v>6</v>
      </c>
      <c r="G1540" s="10" t="s">
        <v>29</v>
      </c>
      <c r="H1540" s="9">
        <v>18</v>
      </c>
      <c r="I1540" s="9">
        <v>630</v>
      </c>
      <c r="J1540" s="9">
        <v>2</v>
      </c>
      <c r="K1540" s="11">
        <v>1260</v>
      </c>
      <c r="L1540" s="12">
        <v>882</v>
      </c>
    </row>
    <row r="1541" spans="1:12" ht="31.2" x14ac:dyDescent="0.4">
      <c r="A1541" s="8"/>
      <c r="B1541" s="9" t="s">
        <v>3</v>
      </c>
      <c r="C1541" s="9" t="s">
        <v>4</v>
      </c>
      <c r="D1541" s="9" t="s">
        <v>3</v>
      </c>
      <c r="E1541" s="9" t="s">
        <v>9</v>
      </c>
      <c r="F1541" s="9" t="s">
        <v>6</v>
      </c>
      <c r="G1541" s="10" t="s">
        <v>29</v>
      </c>
      <c r="H1541" s="9">
        <v>19</v>
      </c>
      <c r="I1541" s="9">
        <v>630</v>
      </c>
      <c r="J1541" s="9">
        <v>1</v>
      </c>
      <c r="K1541" s="11">
        <v>630</v>
      </c>
      <c r="L1541" s="12">
        <v>441</v>
      </c>
    </row>
    <row r="1542" spans="1:12" ht="31.2" x14ac:dyDescent="0.4">
      <c r="A1542" s="8"/>
      <c r="B1542" s="9" t="s">
        <v>3</v>
      </c>
      <c r="C1542" s="9" t="s">
        <v>4</v>
      </c>
      <c r="D1542" s="9" t="s">
        <v>3</v>
      </c>
      <c r="E1542" s="9" t="s">
        <v>9</v>
      </c>
      <c r="F1542" s="9" t="s">
        <v>6</v>
      </c>
      <c r="G1542" s="10" t="s">
        <v>29</v>
      </c>
      <c r="H1542" s="9">
        <v>20</v>
      </c>
      <c r="I1542" s="9">
        <v>630</v>
      </c>
      <c r="J1542" s="9">
        <v>1</v>
      </c>
      <c r="K1542" s="11">
        <v>630</v>
      </c>
      <c r="L1542" s="12">
        <v>441</v>
      </c>
    </row>
    <row r="1543" spans="1:12" ht="31.2" x14ac:dyDescent="0.4">
      <c r="A1543" s="8"/>
      <c r="B1543" s="9" t="s">
        <v>3</v>
      </c>
      <c r="C1543" s="9" t="s">
        <v>4</v>
      </c>
      <c r="D1543" s="9" t="s">
        <v>3</v>
      </c>
      <c r="E1543" s="9" t="s">
        <v>9</v>
      </c>
      <c r="F1543" s="9" t="s">
        <v>6</v>
      </c>
      <c r="G1543" s="10" t="s">
        <v>29</v>
      </c>
      <c r="H1543" s="9">
        <v>21</v>
      </c>
      <c r="I1543" s="9">
        <v>630</v>
      </c>
      <c r="J1543" s="9">
        <v>1</v>
      </c>
      <c r="K1543" s="11">
        <v>630</v>
      </c>
      <c r="L1543" s="12">
        <v>441</v>
      </c>
    </row>
    <row r="1544" spans="1:12" ht="31.2" x14ac:dyDescent="0.4">
      <c r="A1544" s="8"/>
      <c r="B1544" s="9" t="s">
        <v>3</v>
      </c>
      <c r="C1544" s="9" t="s">
        <v>4</v>
      </c>
      <c r="D1544" s="9" t="s">
        <v>3</v>
      </c>
      <c r="E1544" s="9" t="s">
        <v>9</v>
      </c>
      <c r="F1544" s="9" t="s">
        <v>6</v>
      </c>
      <c r="G1544" s="10" t="s">
        <v>29</v>
      </c>
      <c r="H1544" s="9">
        <v>22</v>
      </c>
      <c r="I1544" s="9">
        <v>630</v>
      </c>
      <c r="J1544" s="9">
        <v>1</v>
      </c>
      <c r="K1544" s="11">
        <v>630</v>
      </c>
      <c r="L1544" s="12">
        <v>441</v>
      </c>
    </row>
    <row r="1545" spans="1:12" ht="31.2" x14ac:dyDescent="0.4">
      <c r="A1545" s="8"/>
      <c r="B1545" s="9" t="s">
        <v>3</v>
      </c>
      <c r="C1545" s="9" t="s">
        <v>4</v>
      </c>
      <c r="D1545" s="9" t="s">
        <v>3</v>
      </c>
      <c r="E1545" s="9" t="s">
        <v>9</v>
      </c>
      <c r="F1545" s="9" t="s">
        <v>6</v>
      </c>
      <c r="G1545" s="10" t="s">
        <v>29</v>
      </c>
      <c r="H1545" s="9">
        <v>23</v>
      </c>
      <c r="I1545" s="9">
        <v>630</v>
      </c>
      <c r="J1545" s="9">
        <v>1</v>
      </c>
      <c r="K1545" s="11">
        <v>630</v>
      </c>
      <c r="L1545" s="12">
        <v>441</v>
      </c>
    </row>
    <row r="1546" spans="1:12" ht="31.2" x14ac:dyDescent="0.4">
      <c r="A1546" s="8"/>
      <c r="B1546" s="9" t="s">
        <v>3</v>
      </c>
      <c r="C1546" s="9" t="s">
        <v>4</v>
      </c>
      <c r="D1546" s="9" t="s">
        <v>3</v>
      </c>
      <c r="E1546" s="9" t="s">
        <v>9</v>
      </c>
      <c r="F1546" s="9" t="s">
        <v>6</v>
      </c>
      <c r="G1546" s="10" t="s">
        <v>29</v>
      </c>
      <c r="H1546" s="9">
        <v>24</v>
      </c>
      <c r="I1546" s="9">
        <v>630</v>
      </c>
      <c r="J1546" s="9">
        <v>1</v>
      </c>
      <c r="K1546" s="11">
        <v>630</v>
      </c>
      <c r="L1546" s="12">
        <v>441</v>
      </c>
    </row>
    <row r="1547" spans="1:12" ht="31.2" x14ac:dyDescent="0.4">
      <c r="A1547" s="8"/>
      <c r="B1547" s="9" t="s">
        <v>3</v>
      </c>
      <c r="C1547" s="9" t="s">
        <v>4</v>
      </c>
      <c r="D1547" s="9" t="s">
        <v>3</v>
      </c>
      <c r="E1547" s="9" t="s">
        <v>9</v>
      </c>
      <c r="F1547" s="9" t="s">
        <v>6</v>
      </c>
      <c r="G1547" s="10" t="s">
        <v>29</v>
      </c>
      <c r="H1547" s="9">
        <v>25</v>
      </c>
      <c r="I1547" s="9">
        <v>630</v>
      </c>
      <c r="J1547" s="9">
        <v>1</v>
      </c>
      <c r="K1547" s="11">
        <v>630</v>
      </c>
      <c r="L1547" s="12">
        <v>441</v>
      </c>
    </row>
    <row r="1548" spans="1:12" ht="31.2" x14ac:dyDescent="0.4">
      <c r="A1548" s="8"/>
      <c r="B1548" s="9" t="s">
        <v>3</v>
      </c>
      <c r="C1548" s="9" t="s">
        <v>4</v>
      </c>
      <c r="D1548" s="9" t="s">
        <v>3</v>
      </c>
      <c r="E1548" s="9" t="s">
        <v>9</v>
      </c>
      <c r="F1548" s="9" t="s">
        <v>6</v>
      </c>
      <c r="G1548" s="10" t="s">
        <v>29</v>
      </c>
      <c r="H1548" s="9">
        <v>26</v>
      </c>
      <c r="I1548" s="9">
        <v>630</v>
      </c>
      <c r="J1548" s="9">
        <v>1</v>
      </c>
      <c r="K1548" s="11">
        <v>630</v>
      </c>
      <c r="L1548" s="12">
        <v>441</v>
      </c>
    </row>
    <row r="1549" spans="1:12" ht="31.2" x14ac:dyDescent="0.4">
      <c r="A1549" s="8"/>
      <c r="B1549" s="9" t="s">
        <v>3</v>
      </c>
      <c r="C1549" s="9" t="s">
        <v>4</v>
      </c>
      <c r="D1549" s="9" t="s">
        <v>3</v>
      </c>
      <c r="E1549" s="9" t="s">
        <v>9</v>
      </c>
      <c r="F1549" s="9" t="s">
        <v>6</v>
      </c>
      <c r="G1549" s="10" t="s">
        <v>29</v>
      </c>
      <c r="H1549" s="9">
        <v>27</v>
      </c>
      <c r="I1549" s="9">
        <v>630</v>
      </c>
      <c r="J1549" s="9">
        <v>1</v>
      </c>
      <c r="K1549" s="11">
        <v>630</v>
      </c>
      <c r="L1549" s="12">
        <v>441</v>
      </c>
    </row>
    <row r="1550" spans="1:12" ht="31.2" x14ac:dyDescent="0.4">
      <c r="A1550" s="8"/>
      <c r="B1550" s="9" t="s">
        <v>3</v>
      </c>
      <c r="C1550" s="9" t="s">
        <v>4</v>
      </c>
      <c r="D1550" s="9" t="s">
        <v>3</v>
      </c>
      <c r="E1550" s="9" t="s">
        <v>9</v>
      </c>
      <c r="F1550" s="9" t="s">
        <v>6</v>
      </c>
      <c r="G1550" s="10" t="s">
        <v>29</v>
      </c>
      <c r="H1550" s="9">
        <v>28</v>
      </c>
      <c r="I1550" s="9">
        <v>630</v>
      </c>
      <c r="J1550" s="9">
        <v>1</v>
      </c>
      <c r="K1550" s="11">
        <v>630</v>
      </c>
      <c r="L1550" s="12">
        <v>441</v>
      </c>
    </row>
    <row r="1551" spans="1:12" ht="31.2" x14ac:dyDescent="0.4">
      <c r="A1551" s="8"/>
      <c r="B1551" s="9" t="s">
        <v>3</v>
      </c>
      <c r="C1551" s="9" t="s">
        <v>4</v>
      </c>
      <c r="D1551" s="9" t="s">
        <v>3</v>
      </c>
      <c r="E1551" s="9" t="s">
        <v>9</v>
      </c>
      <c r="F1551" s="9" t="s">
        <v>6</v>
      </c>
      <c r="G1551" s="10" t="s">
        <v>29</v>
      </c>
      <c r="H1551" s="9">
        <v>29</v>
      </c>
      <c r="I1551" s="9">
        <v>630</v>
      </c>
      <c r="J1551" s="9">
        <v>1</v>
      </c>
      <c r="K1551" s="11">
        <v>630</v>
      </c>
      <c r="L1551" s="12">
        <v>441</v>
      </c>
    </row>
    <row r="1552" spans="1:12" ht="31.2" x14ac:dyDescent="0.4">
      <c r="A1552" s="8"/>
      <c r="B1552" s="9" t="s">
        <v>3</v>
      </c>
      <c r="C1552" s="9" t="s">
        <v>4</v>
      </c>
      <c r="D1552" s="9" t="s">
        <v>3</v>
      </c>
      <c r="E1552" s="9" t="s">
        <v>9</v>
      </c>
      <c r="F1552" s="9" t="s">
        <v>6</v>
      </c>
      <c r="G1552" s="10" t="s">
        <v>29</v>
      </c>
      <c r="H1552" s="9">
        <v>30</v>
      </c>
      <c r="I1552" s="9">
        <v>630</v>
      </c>
      <c r="J1552" s="9">
        <v>1</v>
      </c>
      <c r="K1552" s="11">
        <v>630</v>
      </c>
      <c r="L1552" s="12">
        <v>441</v>
      </c>
    </row>
    <row r="1553" spans="1:12" ht="31.2" x14ac:dyDescent="0.4">
      <c r="A1553" s="8"/>
      <c r="B1553" s="9" t="s">
        <v>3</v>
      </c>
      <c r="C1553" s="9" t="s">
        <v>4</v>
      </c>
      <c r="D1553" s="9" t="s">
        <v>3</v>
      </c>
      <c r="E1553" s="9" t="s">
        <v>11</v>
      </c>
      <c r="F1553" s="9" t="s">
        <v>6</v>
      </c>
      <c r="G1553" s="10" t="s">
        <v>106</v>
      </c>
      <c r="H1553" s="9">
        <v>2</v>
      </c>
      <c r="I1553" s="9">
        <v>630</v>
      </c>
      <c r="J1553" s="9">
        <v>1</v>
      </c>
      <c r="K1553" s="11">
        <v>630</v>
      </c>
      <c r="L1553" s="12">
        <v>441</v>
      </c>
    </row>
    <row r="1554" spans="1:12" ht="31.2" x14ac:dyDescent="0.4">
      <c r="A1554" s="8"/>
      <c r="B1554" s="9" t="s">
        <v>3</v>
      </c>
      <c r="C1554" s="9" t="s">
        <v>4</v>
      </c>
      <c r="D1554" s="9" t="s">
        <v>3</v>
      </c>
      <c r="E1554" s="9" t="s">
        <v>11</v>
      </c>
      <c r="F1554" s="9" t="s">
        <v>6</v>
      </c>
      <c r="G1554" s="10" t="s">
        <v>106</v>
      </c>
      <c r="H1554" s="9">
        <v>3</v>
      </c>
      <c r="I1554" s="9">
        <v>630</v>
      </c>
      <c r="J1554" s="9">
        <v>1</v>
      </c>
      <c r="K1554" s="11">
        <v>630</v>
      </c>
      <c r="L1554" s="12">
        <v>441</v>
      </c>
    </row>
    <row r="1555" spans="1:12" ht="31.2" x14ac:dyDescent="0.4">
      <c r="A1555" s="8"/>
      <c r="B1555" s="9" t="s">
        <v>3</v>
      </c>
      <c r="C1555" s="9" t="s">
        <v>4</v>
      </c>
      <c r="D1555" s="9" t="s">
        <v>3</v>
      </c>
      <c r="E1555" s="9" t="s">
        <v>11</v>
      </c>
      <c r="F1555" s="9" t="s">
        <v>6</v>
      </c>
      <c r="G1555" s="10" t="s">
        <v>106</v>
      </c>
      <c r="H1555" s="9">
        <v>4</v>
      </c>
      <c r="I1555" s="9">
        <v>630</v>
      </c>
      <c r="J1555" s="9">
        <v>1</v>
      </c>
      <c r="K1555" s="11">
        <v>630</v>
      </c>
      <c r="L1555" s="12">
        <v>441</v>
      </c>
    </row>
    <row r="1556" spans="1:12" ht="31.2" x14ac:dyDescent="0.4">
      <c r="A1556" s="8"/>
      <c r="B1556" s="9" t="s">
        <v>3</v>
      </c>
      <c r="C1556" s="9" t="s">
        <v>4</v>
      </c>
      <c r="D1556" s="9" t="s">
        <v>3</v>
      </c>
      <c r="E1556" s="9" t="s">
        <v>11</v>
      </c>
      <c r="F1556" s="9" t="s">
        <v>6</v>
      </c>
      <c r="G1556" s="10" t="s">
        <v>106</v>
      </c>
      <c r="H1556" s="9">
        <v>15</v>
      </c>
      <c r="I1556" s="9">
        <v>630</v>
      </c>
      <c r="J1556" s="9">
        <v>1</v>
      </c>
      <c r="K1556" s="11">
        <v>630</v>
      </c>
      <c r="L1556" s="12">
        <v>441</v>
      </c>
    </row>
    <row r="1557" spans="1:12" ht="31.2" x14ac:dyDescent="0.4">
      <c r="A1557" s="8"/>
      <c r="B1557" s="9" t="s">
        <v>3</v>
      </c>
      <c r="C1557" s="9" t="s">
        <v>4</v>
      </c>
      <c r="D1557" s="9" t="s">
        <v>3</v>
      </c>
      <c r="E1557" s="9" t="s">
        <v>11</v>
      </c>
      <c r="F1557" s="9" t="s">
        <v>6</v>
      </c>
      <c r="G1557" s="10" t="s">
        <v>106</v>
      </c>
      <c r="H1557" s="9">
        <v>16</v>
      </c>
      <c r="I1557" s="9">
        <v>630</v>
      </c>
      <c r="J1557" s="9">
        <v>1</v>
      </c>
      <c r="K1557" s="11">
        <v>630</v>
      </c>
      <c r="L1557" s="12">
        <v>441</v>
      </c>
    </row>
    <row r="1558" spans="1:12" ht="62.4" x14ac:dyDescent="0.4">
      <c r="A1558" s="13"/>
      <c r="B1558" s="14" t="s">
        <v>3</v>
      </c>
      <c r="C1558" s="14" t="s">
        <v>4</v>
      </c>
      <c r="D1558" s="14" t="s">
        <v>3</v>
      </c>
      <c r="E1558" s="14" t="s">
        <v>107</v>
      </c>
      <c r="F1558" s="14" t="s">
        <v>5</v>
      </c>
      <c r="G1558" s="15" t="s">
        <v>108</v>
      </c>
      <c r="H1558" s="14">
        <v>26</v>
      </c>
      <c r="I1558" s="14">
        <v>70</v>
      </c>
      <c r="J1558" s="14">
        <v>1</v>
      </c>
      <c r="K1558" s="16">
        <v>70</v>
      </c>
      <c r="L1558" s="12">
        <v>49</v>
      </c>
    </row>
    <row r="1559" spans="1:12" ht="62.4" x14ac:dyDescent="0.4">
      <c r="A1559" s="13"/>
      <c r="B1559" s="14" t="s">
        <v>3</v>
      </c>
      <c r="C1559" s="14" t="s">
        <v>4</v>
      </c>
      <c r="D1559" s="14" t="s">
        <v>3</v>
      </c>
      <c r="E1559" s="14" t="s">
        <v>107</v>
      </c>
      <c r="F1559" s="14" t="s">
        <v>5</v>
      </c>
      <c r="G1559" s="15" t="s">
        <v>108</v>
      </c>
      <c r="H1559" s="14">
        <v>27</v>
      </c>
      <c r="I1559" s="14">
        <v>70</v>
      </c>
      <c r="J1559" s="14">
        <v>1</v>
      </c>
      <c r="K1559" s="16">
        <v>70</v>
      </c>
      <c r="L1559" s="12">
        <v>49</v>
      </c>
    </row>
    <row r="1560" spans="1:12" ht="62.4" x14ac:dyDescent="0.4">
      <c r="A1560" s="13"/>
      <c r="B1560" s="14" t="s">
        <v>3</v>
      </c>
      <c r="C1560" s="14" t="s">
        <v>4</v>
      </c>
      <c r="D1560" s="14" t="s">
        <v>3</v>
      </c>
      <c r="E1560" s="14" t="s">
        <v>107</v>
      </c>
      <c r="F1560" s="14" t="s">
        <v>5</v>
      </c>
      <c r="G1560" s="15" t="s">
        <v>108</v>
      </c>
      <c r="H1560" s="14">
        <v>28</v>
      </c>
      <c r="I1560" s="14">
        <v>70</v>
      </c>
      <c r="J1560" s="14">
        <v>1</v>
      </c>
      <c r="K1560" s="16">
        <v>70</v>
      </c>
      <c r="L1560" s="12">
        <v>49</v>
      </c>
    </row>
    <row r="1561" spans="1:12" ht="62.4" x14ac:dyDescent="0.4">
      <c r="A1561" s="13"/>
      <c r="B1561" s="14" t="s">
        <v>3</v>
      </c>
      <c r="C1561" s="14" t="s">
        <v>4</v>
      </c>
      <c r="D1561" s="14" t="s">
        <v>3</v>
      </c>
      <c r="E1561" s="14" t="s">
        <v>107</v>
      </c>
      <c r="F1561" s="14" t="s">
        <v>5</v>
      </c>
      <c r="G1561" s="15" t="s">
        <v>108</v>
      </c>
      <c r="H1561" s="14">
        <v>29</v>
      </c>
      <c r="I1561" s="14">
        <v>70</v>
      </c>
      <c r="J1561" s="14">
        <v>1</v>
      </c>
      <c r="K1561" s="16">
        <v>70</v>
      </c>
      <c r="L1561" s="12">
        <v>49</v>
      </c>
    </row>
    <row r="1562" spans="1:12" ht="62.4" x14ac:dyDescent="0.4">
      <c r="A1562" s="13"/>
      <c r="B1562" s="14" t="s">
        <v>3</v>
      </c>
      <c r="C1562" s="14" t="s">
        <v>4</v>
      </c>
      <c r="D1562" s="14" t="s">
        <v>3</v>
      </c>
      <c r="E1562" s="14" t="s">
        <v>107</v>
      </c>
      <c r="F1562" s="14" t="s">
        <v>5</v>
      </c>
      <c r="G1562" s="15" t="s">
        <v>108</v>
      </c>
      <c r="H1562" s="14">
        <v>30</v>
      </c>
      <c r="I1562" s="14">
        <v>70</v>
      </c>
      <c r="J1562" s="14">
        <v>1</v>
      </c>
      <c r="K1562" s="16">
        <v>70</v>
      </c>
      <c r="L1562" s="12">
        <v>49</v>
      </c>
    </row>
    <row r="1563" spans="1:12" ht="62.4" x14ac:dyDescent="0.4">
      <c r="A1563" s="13"/>
      <c r="B1563" s="14" t="s">
        <v>3</v>
      </c>
      <c r="C1563" s="14" t="s">
        <v>4</v>
      </c>
      <c r="D1563" s="14" t="s">
        <v>3</v>
      </c>
      <c r="E1563" s="14" t="s">
        <v>107</v>
      </c>
      <c r="F1563" s="14" t="s">
        <v>5</v>
      </c>
      <c r="G1563" s="15" t="s">
        <v>108</v>
      </c>
      <c r="H1563" s="14">
        <v>31</v>
      </c>
      <c r="I1563" s="14">
        <v>70</v>
      </c>
      <c r="J1563" s="14">
        <v>1</v>
      </c>
      <c r="K1563" s="16">
        <v>70</v>
      </c>
      <c r="L1563" s="12">
        <v>49</v>
      </c>
    </row>
    <row r="1564" spans="1:12" ht="62.4" x14ac:dyDescent="0.4">
      <c r="A1564" s="13"/>
      <c r="B1564" s="14" t="s">
        <v>3</v>
      </c>
      <c r="C1564" s="14" t="s">
        <v>4</v>
      </c>
      <c r="D1564" s="14" t="s">
        <v>3</v>
      </c>
      <c r="E1564" s="14" t="s">
        <v>107</v>
      </c>
      <c r="F1564" s="14" t="s">
        <v>5</v>
      </c>
      <c r="G1564" s="15" t="s">
        <v>108</v>
      </c>
      <c r="H1564" s="14">
        <v>32</v>
      </c>
      <c r="I1564" s="14">
        <v>70</v>
      </c>
      <c r="J1564" s="14">
        <v>1</v>
      </c>
      <c r="K1564" s="16">
        <v>70</v>
      </c>
      <c r="L1564" s="12">
        <v>49</v>
      </c>
    </row>
    <row r="1565" spans="1:12" ht="62.4" x14ac:dyDescent="0.4">
      <c r="A1565" s="13"/>
      <c r="B1565" s="14" t="s">
        <v>3</v>
      </c>
      <c r="C1565" s="14" t="s">
        <v>4</v>
      </c>
      <c r="D1565" s="14" t="s">
        <v>3</v>
      </c>
      <c r="E1565" s="14" t="s">
        <v>107</v>
      </c>
      <c r="F1565" s="14" t="s">
        <v>5</v>
      </c>
      <c r="G1565" s="15" t="s">
        <v>108</v>
      </c>
      <c r="H1565" s="14">
        <v>33</v>
      </c>
      <c r="I1565" s="14">
        <v>70</v>
      </c>
      <c r="J1565" s="14">
        <v>1</v>
      </c>
      <c r="K1565" s="16">
        <v>70</v>
      </c>
      <c r="L1565" s="12">
        <v>49</v>
      </c>
    </row>
    <row r="1566" spans="1:12" ht="62.4" x14ac:dyDescent="0.4">
      <c r="A1566" s="13"/>
      <c r="B1566" s="14" t="s">
        <v>3</v>
      </c>
      <c r="C1566" s="14" t="s">
        <v>4</v>
      </c>
      <c r="D1566" s="14" t="s">
        <v>3</v>
      </c>
      <c r="E1566" s="14" t="s">
        <v>107</v>
      </c>
      <c r="F1566" s="14" t="s">
        <v>5</v>
      </c>
      <c r="G1566" s="15" t="s">
        <v>108</v>
      </c>
      <c r="H1566" s="14">
        <v>34</v>
      </c>
      <c r="I1566" s="14">
        <v>70</v>
      </c>
      <c r="J1566" s="14">
        <v>1</v>
      </c>
      <c r="K1566" s="16">
        <v>70</v>
      </c>
      <c r="L1566" s="12">
        <v>49</v>
      </c>
    </row>
    <row r="1567" spans="1:12" ht="62.4" x14ac:dyDescent="0.4">
      <c r="A1567" s="13"/>
      <c r="B1567" s="14" t="s">
        <v>3</v>
      </c>
      <c r="C1567" s="14" t="s">
        <v>4</v>
      </c>
      <c r="D1567" s="14" t="s">
        <v>3</v>
      </c>
      <c r="E1567" s="14" t="s">
        <v>107</v>
      </c>
      <c r="F1567" s="14" t="s">
        <v>5</v>
      </c>
      <c r="G1567" s="15" t="s">
        <v>108</v>
      </c>
      <c r="H1567" s="14">
        <v>35</v>
      </c>
      <c r="I1567" s="14">
        <v>70</v>
      </c>
      <c r="J1567" s="14">
        <v>1</v>
      </c>
      <c r="K1567" s="16">
        <v>70</v>
      </c>
      <c r="L1567" s="12">
        <v>49</v>
      </c>
    </row>
    <row r="1568" spans="1:12" ht="62.4" x14ac:dyDescent="0.4">
      <c r="A1568" s="13"/>
      <c r="B1568" s="14" t="s">
        <v>3</v>
      </c>
      <c r="C1568" s="14" t="s">
        <v>4</v>
      </c>
      <c r="D1568" s="14" t="s">
        <v>3</v>
      </c>
      <c r="E1568" s="14" t="s">
        <v>107</v>
      </c>
      <c r="F1568" s="14" t="s">
        <v>5</v>
      </c>
      <c r="G1568" s="15" t="s">
        <v>108</v>
      </c>
      <c r="H1568" s="14">
        <v>36</v>
      </c>
      <c r="I1568" s="14">
        <v>70</v>
      </c>
      <c r="J1568" s="14">
        <v>1</v>
      </c>
      <c r="K1568" s="16">
        <v>70</v>
      </c>
      <c r="L1568" s="12">
        <v>49</v>
      </c>
    </row>
    <row r="1569" spans="1:12" ht="62.4" x14ac:dyDescent="0.4">
      <c r="A1569" s="13"/>
      <c r="B1569" s="14" t="s">
        <v>3</v>
      </c>
      <c r="C1569" s="14" t="s">
        <v>4</v>
      </c>
      <c r="D1569" s="14" t="s">
        <v>3</v>
      </c>
      <c r="E1569" s="14" t="s">
        <v>107</v>
      </c>
      <c r="F1569" s="14" t="s">
        <v>5</v>
      </c>
      <c r="G1569" s="15" t="s">
        <v>108</v>
      </c>
      <c r="H1569" s="14">
        <v>37</v>
      </c>
      <c r="I1569" s="14">
        <v>70</v>
      </c>
      <c r="J1569" s="14">
        <v>1</v>
      </c>
      <c r="K1569" s="16">
        <v>70</v>
      </c>
      <c r="L1569" s="12">
        <v>49</v>
      </c>
    </row>
    <row r="1570" spans="1:12" ht="62.4" x14ac:dyDescent="0.4">
      <c r="A1570" s="13"/>
      <c r="B1570" s="14" t="s">
        <v>3</v>
      </c>
      <c r="C1570" s="14" t="s">
        <v>4</v>
      </c>
      <c r="D1570" s="14" t="s">
        <v>3</v>
      </c>
      <c r="E1570" s="14" t="s">
        <v>107</v>
      </c>
      <c r="F1570" s="14" t="s">
        <v>5</v>
      </c>
      <c r="G1570" s="15" t="s">
        <v>108</v>
      </c>
      <c r="H1570" s="14">
        <v>38</v>
      </c>
      <c r="I1570" s="14">
        <v>70</v>
      </c>
      <c r="J1570" s="14">
        <v>1</v>
      </c>
      <c r="K1570" s="16">
        <v>70</v>
      </c>
      <c r="L1570" s="12">
        <v>49</v>
      </c>
    </row>
    <row r="1571" spans="1:12" ht="62.4" x14ac:dyDescent="0.4">
      <c r="A1571" s="13"/>
      <c r="B1571" s="14" t="s">
        <v>3</v>
      </c>
      <c r="C1571" s="14" t="s">
        <v>4</v>
      </c>
      <c r="D1571" s="14" t="s">
        <v>3</v>
      </c>
      <c r="E1571" s="14" t="s">
        <v>107</v>
      </c>
      <c r="F1571" s="14" t="s">
        <v>5</v>
      </c>
      <c r="G1571" s="15" t="s">
        <v>108</v>
      </c>
      <c r="H1571" s="14">
        <v>39</v>
      </c>
      <c r="I1571" s="14">
        <v>70</v>
      </c>
      <c r="J1571" s="14">
        <v>1</v>
      </c>
      <c r="K1571" s="16">
        <v>70</v>
      </c>
      <c r="L1571" s="12">
        <v>49</v>
      </c>
    </row>
    <row r="1572" spans="1:12" ht="62.4" x14ac:dyDescent="0.4">
      <c r="A1572" s="13"/>
      <c r="B1572" s="14" t="s">
        <v>3</v>
      </c>
      <c r="C1572" s="14" t="s">
        <v>4</v>
      </c>
      <c r="D1572" s="14" t="s">
        <v>3</v>
      </c>
      <c r="E1572" s="14" t="s">
        <v>107</v>
      </c>
      <c r="F1572" s="14" t="s">
        <v>5</v>
      </c>
      <c r="G1572" s="15" t="s">
        <v>108</v>
      </c>
      <c r="H1572" s="14">
        <v>40</v>
      </c>
      <c r="I1572" s="14">
        <v>70</v>
      </c>
      <c r="J1572" s="14">
        <v>1</v>
      </c>
      <c r="K1572" s="16">
        <v>70</v>
      </c>
      <c r="L1572" s="12">
        <v>49</v>
      </c>
    </row>
    <row r="1573" spans="1:12" ht="62.4" x14ac:dyDescent="0.4">
      <c r="A1573" s="13"/>
      <c r="B1573" s="14" t="s">
        <v>3</v>
      </c>
      <c r="C1573" s="14" t="s">
        <v>4</v>
      </c>
      <c r="D1573" s="14" t="s">
        <v>3</v>
      </c>
      <c r="E1573" s="14" t="s">
        <v>107</v>
      </c>
      <c r="F1573" s="14" t="s">
        <v>5</v>
      </c>
      <c r="G1573" s="15" t="s">
        <v>108</v>
      </c>
      <c r="H1573" s="14">
        <v>41</v>
      </c>
      <c r="I1573" s="14">
        <v>70</v>
      </c>
      <c r="J1573" s="14">
        <v>1</v>
      </c>
      <c r="K1573" s="16">
        <v>70</v>
      </c>
      <c r="L1573" s="12">
        <v>49</v>
      </c>
    </row>
    <row r="1574" spans="1:12" ht="62.4" x14ac:dyDescent="0.4">
      <c r="A1574" s="13"/>
      <c r="B1574" s="14" t="s">
        <v>3</v>
      </c>
      <c r="C1574" s="14" t="s">
        <v>4</v>
      </c>
      <c r="D1574" s="14" t="s">
        <v>3</v>
      </c>
      <c r="E1574" s="14" t="s">
        <v>107</v>
      </c>
      <c r="F1574" s="14" t="s">
        <v>5</v>
      </c>
      <c r="G1574" s="15" t="s">
        <v>108</v>
      </c>
      <c r="H1574" s="14">
        <v>42</v>
      </c>
      <c r="I1574" s="14">
        <v>70</v>
      </c>
      <c r="J1574" s="14">
        <v>1</v>
      </c>
      <c r="K1574" s="16">
        <v>70</v>
      </c>
      <c r="L1574" s="12">
        <v>49</v>
      </c>
    </row>
    <row r="1575" spans="1:12" ht="62.4" x14ac:dyDescent="0.4">
      <c r="A1575" s="13"/>
      <c r="B1575" s="14" t="s">
        <v>3</v>
      </c>
      <c r="C1575" s="14" t="s">
        <v>4</v>
      </c>
      <c r="D1575" s="14" t="s">
        <v>3</v>
      </c>
      <c r="E1575" s="14" t="s">
        <v>107</v>
      </c>
      <c r="F1575" s="14" t="s">
        <v>5</v>
      </c>
      <c r="G1575" s="15" t="s">
        <v>108</v>
      </c>
      <c r="H1575" s="14">
        <v>43</v>
      </c>
      <c r="I1575" s="14">
        <v>70</v>
      </c>
      <c r="J1575" s="14">
        <v>1</v>
      </c>
      <c r="K1575" s="16">
        <v>70</v>
      </c>
      <c r="L1575" s="12">
        <v>49</v>
      </c>
    </row>
    <row r="1576" spans="1:12" ht="62.4" x14ac:dyDescent="0.4">
      <c r="A1576" s="13"/>
      <c r="B1576" s="14" t="s">
        <v>3</v>
      </c>
      <c r="C1576" s="14" t="s">
        <v>4</v>
      </c>
      <c r="D1576" s="14" t="s">
        <v>3</v>
      </c>
      <c r="E1576" s="14" t="s">
        <v>107</v>
      </c>
      <c r="F1576" s="14" t="s">
        <v>5</v>
      </c>
      <c r="G1576" s="15" t="s">
        <v>108</v>
      </c>
      <c r="H1576" s="14">
        <v>44</v>
      </c>
      <c r="I1576" s="14">
        <v>70</v>
      </c>
      <c r="J1576" s="14">
        <v>1</v>
      </c>
      <c r="K1576" s="16">
        <v>70</v>
      </c>
      <c r="L1576" s="12">
        <v>49</v>
      </c>
    </row>
    <row r="1577" spans="1:12" ht="62.4" x14ac:dyDescent="0.4">
      <c r="A1577" s="13"/>
      <c r="B1577" s="14" t="s">
        <v>3</v>
      </c>
      <c r="C1577" s="14" t="s">
        <v>4</v>
      </c>
      <c r="D1577" s="14" t="s">
        <v>3</v>
      </c>
      <c r="E1577" s="14" t="s">
        <v>107</v>
      </c>
      <c r="F1577" s="14" t="s">
        <v>5</v>
      </c>
      <c r="G1577" s="15" t="s">
        <v>108</v>
      </c>
      <c r="H1577" s="14">
        <v>45</v>
      </c>
      <c r="I1577" s="14">
        <v>70</v>
      </c>
      <c r="J1577" s="14">
        <v>1</v>
      </c>
      <c r="K1577" s="16">
        <v>70</v>
      </c>
      <c r="L1577" s="12">
        <v>49</v>
      </c>
    </row>
    <row r="1578" spans="1:12" ht="62.4" x14ac:dyDescent="0.4">
      <c r="A1578" s="13"/>
      <c r="B1578" s="14" t="s">
        <v>3</v>
      </c>
      <c r="C1578" s="14" t="s">
        <v>4</v>
      </c>
      <c r="D1578" s="14" t="s">
        <v>3</v>
      </c>
      <c r="E1578" s="14" t="s">
        <v>107</v>
      </c>
      <c r="F1578" s="14" t="s">
        <v>5</v>
      </c>
      <c r="G1578" s="15" t="s">
        <v>108</v>
      </c>
      <c r="H1578" s="14">
        <v>46</v>
      </c>
      <c r="I1578" s="14">
        <v>70</v>
      </c>
      <c r="J1578" s="14">
        <v>1</v>
      </c>
      <c r="K1578" s="16">
        <v>70</v>
      </c>
      <c r="L1578" s="12">
        <v>49</v>
      </c>
    </row>
    <row r="1579" spans="1:12" ht="62.4" x14ac:dyDescent="0.4">
      <c r="A1579" s="13"/>
      <c r="B1579" s="14" t="s">
        <v>3</v>
      </c>
      <c r="C1579" s="14" t="s">
        <v>4</v>
      </c>
      <c r="D1579" s="14" t="s">
        <v>3</v>
      </c>
      <c r="E1579" s="14" t="s">
        <v>107</v>
      </c>
      <c r="F1579" s="14" t="s">
        <v>5</v>
      </c>
      <c r="G1579" s="15" t="s">
        <v>108</v>
      </c>
      <c r="H1579" s="14">
        <v>47</v>
      </c>
      <c r="I1579" s="14">
        <v>70</v>
      </c>
      <c r="J1579" s="14">
        <v>1</v>
      </c>
      <c r="K1579" s="16">
        <v>70</v>
      </c>
      <c r="L1579" s="12">
        <v>49</v>
      </c>
    </row>
    <row r="1580" spans="1:12" ht="62.4" x14ac:dyDescent="0.4">
      <c r="A1580" s="13"/>
      <c r="B1580" s="14" t="s">
        <v>3</v>
      </c>
      <c r="C1580" s="14" t="s">
        <v>4</v>
      </c>
      <c r="D1580" s="14" t="s">
        <v>3</v>
      </c>
      <c r="E1580" s="14" t="s">
        <v>107</v>
      </c>
      <c r="F1580" s="14" t="s">
        <v>5</v>
      </c>
      <c r="G1580" s="15" t="s">
        <v>108</v>
      </c>
      <c r="H1580" s="14">
        <v>48</v>
      </c>
      <c r="I1580" s="14">
        <v>70</v>
      </c>
      <c r="J1580" s="14">
        <v>1</v>
      </c>
      <c r="K1580" s="16">
        <v>70</v>
      </c>
      <c r="L1580" s="12">
        <v>49</v>
      </c>
    </row>
    <row r="1581" spans="1:12" ht="62.4" x14ac:dyDescent="0.4">
      <c r="A1581" s="13"/>
      <c r="B1581" s="14" t="s">
        <v>3</v>
      </c>
      <c r="C1581" s="14" t="s">
        <v>4</v>
      </c>
      <c r="D1581" s="14" t="s">
        <v>3</v>
      </c>
      <c r="E1581" s="14" t="s">
        <v>107</v>
      </c>
      <c r="F1581" s="14" t="s">
        <v>5</v>
      </c>
      <c r="G1581" s="15" t="s">
        <v>108</v>
      </c>
      <c r="H1581" s="14">
        <v>49</v>
      </c>
      <c r="I1581" s="14">
        <v>70</v>
      </c>
      <c r="J1581" s="14">
        <v>1</v>
      </c>
      <c r="K1581" s="16">
        <v>70</v>
      </c>
      <c r="L1581" s="12">
        <v>49</v>
      </c>
    </row>
    <row r="1582" spans="1:12" ht="62.4" x14ac:dyDescent="0.4">
      <c r="A1582" s="13"/>
      <c r="B1582" s="14" t="s">
        <v>3</v>
      </c>
      <c r="C1582" s="14" t="s">
        <v>4</v>
      </c>
      <c r="D1582" s="14" t="s">
        <v>3</v>
      </c>
      <c r="E1582" s="14" t="s">
        <v>107</v>
      </c>
      <c r="F1582" s="14" t="s">
        <v>5</v>
      </c>
      <c r="G1582" s="15" t="s">
        <v>108</v>
      </c>
      <c r="H1582" s="14">
        <v>50</v>
      </c>
      <c r="I1582" s="14">
        <v>70</v>
      </c>
      <c r="J1582" s="14">
        <v>1</v>
      </c>
      <c r="K1582" s="16">
        <v>70</v>
      </c>
      <c r="L1582" s="12">
        <v>49</v>
      </c>
    </row>
    <row r="1583" spans="1:12" ht="62.4" x14ac:dyDescent="0.4">
      <c r="A1583" s="13"/>
      <c r="B1583" s="14" t="s">
        <v>3</v>
      </c>
      <c r="C1583" s="14" t="s">
        <v>4</v>
      </c>
      <c r="D1583" s="14" t="s">
        <v>3</v>
      </c>
      <c r="E1583" s="14" t="s">
        <v>107</v>
      </c>
      <c r="F1583" s="14" t="s">
        <v>5</v>
      </c>
      <c r="G1583" s="15" t="s">
        <v>108</v>
      </c>
      <c r="H1583" s="14">
        <v>51</v>
      </c>
      <c r="I1583" s="14">
        <v>70</v>
      </c>
      <c r="J1583" s="14">
        <v>1</v>
      </c>
      <c r="K1583" s="16">
        <v>70</v>
      </c>
      <c r="L1583" s="12">
        <v>49</v>
      </c>
    </row>
    <row r="1584" spans="1:12" ht="62.4" x14ac:dyDescent="0.4">
      <c r="A1584" s="13"/>
      <c r="B1584" s="14" t="s">
        <v>3</v>
      </c>
      <c r="C1584" s="14" t="s">
        <v>4</v>
      </c>
      <c r="D1584" s="14" t="s">
        <v>3</v>
      </c>
      <c r="E1584" s="14" t="s">
        <v>107</v>
      </c>
      <c r="F1584" s="14" t="s">
        <v>5</v>
      </c>
      <c r="G1584" s="15" t="s">
        <v>108</v>
      </c>
      <c r="H1584" s="14">
        <v>52</v>
      </c>
      <c r="I1584" s="14">
        <v>70</v>
      </c>
      <c r="J1584" s="14">
        <v>1</v>
      </c>
      <c r="K1584" s="16">
        <v>70</v>
      </c>
      <c r="L1584" s="12">
        <v>49</v>
      </c>
    </row>
    <row r="1585" spans="1:12" ht="62.4" x14ac:dyDescent="0.4">
      <c r="A1585" s="13"/>
      <c r="B1585" s="14" t="s">
        <v>3</v>
      </c>
      <c r="C1585" s="14" t="s">
        <v>4</v>
      </c>
      <c r="D1585" s="14" t="s">
        <v>3</v>
      </c>
      <c r="E1585" s="14" t="s">
        <v>107</v>
      </c>
      <c r="F1585" s="14" t="s">
        <v>5</v>
      </c>
      <c r="G1585" s="15" t="s">
        <v>108</v>
      </c>
      <c r="H1585" s="14">
        <v>53</v>
      </c>
      <c r="I1585" s="14">
        <v>70</v>
      </c>
      <c r="J1585" s="14">
        <v>1</v>
      </c>
      <c r="K1585" s="16">
        <v>70</v>
      </c>
      <c r="L1585" s="12">
        <v>49</v>
      </c>
    </row>
    <row r="1586" spans="1:12" ht="62.4" x14ac:dyDescent="0.4">
      <c r="A1586" s="13"/>
      <c r="B1586" s="14" t="s">
        <v>3</v>
      </c>
      <c r="C1586" s="14" t="s">
        <v>4</v>
      </c>
      <c r="D1586" s="14" t="s">
        <v>3</v>
      </c>
      <c r="E1586" s="14" t="s">
        <v>107</v>
      </c>
      <c r="F1586" s="14" t="s">
        <v>5</v>
      </c>
      <c r="G1586" s="15" t="s">
        <v>108</v>
      </c>
      <c r="H1586" s="14">
        <v>54</v>
      </c>
      <c r="I1586" s="14">
        <v>70</v>
      </c>
      <c r="J1586" s="14">
        <v>1</v>
      </c>
      <c r="K1586" s="16">
        <v>70</v>
      </c>
      <c r="L1586" s="12">
        <v>49</v>
      </c>
    </row>
    <row r="1587" spans="1:12" ht="62.4" x14ac:dyDescent="0.4">
      <c r="A1587" s="13"/>
      <c r="B1587" s="14" t="s">
        <v>3</v>
      </c>
      <c r="C1587" s="14" t="s">
        <v>4</v>
      </c>
      <c r="D1587" s="14" t="s">
        <v>3</v>
      </c>
      <c r="E1587" s="14" t="s">
        <v>107</v>
      </c>
      <c r="F1587" s="14" t="s">
        <v>5</v>
      </c>
      <c r="G1587" s="15" t="s">
        <v>108</v>
      </c>
      <c r="H1587" s="14">
        <v>55</v>
      </c>
      <c r="I1587" s="14">
        <v>70</v>
      </c>
      <c r="J1587" s="14">
        <v>1</v>
      </c>
      <c r="K1587" s="16">
        <v>70</v>
      </c>
      <c r="L1587" s="12">
        <v>49</v>
      </c>
    </row>
    <row r="1588" spans="1:12" ht="62.4" x14ac:dyDescent="0.4">
      <c r="A1588" s="13"/>
      <c r="B1588" s="14" t="s">
        <v>3</v>
      </c>
      <c r="C1588" s="14" t="s">
        <v>4</v>
      </c>
      <c r="D1588" s="14" t="s">
        <v>3</v>
      </c>
      <c r="E1588" s="14" t="s">
        <v>107</v>
      </c>
      <c r="F1588" s="14" t="s">
        <v>5</v>
      </c>
      <c r="G1588" s="15" t="s">
        <v>108</v>
      </c>
      <c r="H1588" s="14">
        <v>56</v>
      </c>
      <c r="I1588" s="14">
        <v>70</v>
      </c>
      <c r="J1588" s="14">
        <v>1</v>
      </c>
      <c r="K1588" s="16">
        <v>70</v>
      </c>
      <c r="L1588" s="12">
        <v>49</v>
      </c>
    </row>
    <row r="1589" spans="1:12" ht="62.4" x14ac:dyDescent="0.4">
      <c r="A1589" s="13"/>
      <c r="B1589" s="14" t="s">
        <v>3</v>
      </c>
      <c r="C1589" s="14" t="s">
        <v>4</v>
      </c>
      <c r="D1589" s="14" t="s">
        <v>3</v>
      </c>
      <c r="E1589" s="14" t="s">
        <v>107</v>
      </c>
      <c r="F1589" s="14" t="s">
        <v>5</v>
      </c>
      <c r="G1589" s="15" t="s">
        <v>108</v>
      </c>
      <c r="H1589" s="14">
        <v>57</v>
      </c>
      <c r="I1589" s="14">
        <v>70</v>
      </c>
      <c r="J1589" s="14">
        <v>1</v>
      </c>
      <c r="K1589" s="16">
        <v>70</v>
      </c>
      <c r="L1589" s="12">
        <v>49</v>
      </c>
    </row>
    <row r="1590" spans="1:12" ht="62.4" x14ac:dyDescent="0.4">
      <c r="A1590" s="13"/>
      <c r="B1590" s="14" t="s">
        <v>3</v>
      </c>
      <c r="C1590" s="14" t="s">
        <v>4</v>
      </c>
      <c r="D1590" s="14" t="s">
        <v>3</v>
      </c>
      <c r="E1590" s="14" t="s">
        <v>107</v>
      </c>
      <c r="F1590" s="14" t="s">
        <v>5</v>
      </c>
      <c r="G1590" s="15" t="s">
        <v>108</v>
      </c>
      <c r="H1590" s="14">
        <v>58</v>
      </c>
      <c r="I1590" s="14">
        <v>70</v>
      </c>
      <c r="J1590" s="14">
        <v>1</v>
      </c>
      <c r="K1590" s="16">
        <v>70</v>
      </c>
      <c r="L1590" s="12">
        <v>49</v>
      </c>
    </row>
    <row r="1591" spans="1:12" ht="62.4" x14ac:dyDescent="0.4">
      <c r="A1591" s="13"/>
      <c r="B1591" s="14" t="s">
        <v>3</v>
      </c>
      <c r="C1591" s="14" t="s">
        <v>4</v>
      </c>
      <c r="D1591" s="14" t="s">
        <v>3</v>
      </c>
      <c r="E1591" s="14" t="s">
        <v>107</v>
      </c>
      <c r="F1591" s="14" t="s">
        <v>5</v>
      </c>
      <c r="G1591" s="15" t="s">
        <v>108</v>
      </c>
      <c r="H1591" s="14">
        <v>59</v>
      </c>
      <c r="I1591" s="14">
        <v>70</v>
      </c>
      <c r="J1591" s="14">
        <v>1</v>
      </c>
      <c r="K1591" s="16">
        <v>70</v>
      </c>
      <c r="L1591" s="12">
        <v>49</v>
      </c>
    </row>
    <row r="1592" spans="1:12" ht="62.4" x14ac:dyDescent="0.4">
      <c r="A1592" s="13"/>
      <c r="B1592" s="14" t="s">
        <v>3</v>
      </c>
      <c r="C1592" s="14" t="s">
        <v>4</v>
      </c>
      <c r="D1592" s="14" t="s">
        <v>3</v>
      </c>
      <c r="E1592" s="14" t="s">
        <v>107</v>
      </c>
      <c r="F1592" s="14" t="s">
        <v>5</v>
      </c>
      <c r="G1592" s="15" t="s">
        <v>108</v>
      </c>
      <c r="H1592" s="14">
        <v>60</v>
      </c>
      <c r="I1592" s="14">
        <v>70</v>
      </c>
      <c r="J1592" s="14">
        <v>1</v>
      </c>
      <c r="K1592" s="16">
        <v>70</v>
      </c>
      <c r="L1592" s="12">
        <v>49</v>
      </c>
    </row>
    <row r="1593" spans="1:12" ht="62.4" x14ac:dyDescent="0.4">
      <c r="A1593" s="13"/>
      <c r="B1593" s="14" t="s">
        <v>3</v>
      </c>
      <c r="C1593" s="14" t="s">
        <v>4</v>
      </c>
      <c r="D1593" s="14" t="s">
        <v>3</v>
      </c>
      <c r="E1593" s="14" t="s">
        <v>107</v>
      </c>
      <c r="F1593" s="14" t="s">
        <v>5</v>
      </c>
      <c r="G1593" s="15" t="s">
        <v>108</v>
      </c>
      <c r="H1593" s="14">
        <v>61</v>
      </c>
      <c r="I1593" s="14">
        <v>70</v>
      </c>
      <c r="J1593" s="14">
        <v>1</v>
      </c>
      <c r="K1593" s="16">
        <v>70</v>
      </c>
      <c r="L1593" s="12">
        <v>49</v>
      </c>
    </row>
    <row r="1594" spans="1:12" ht="62.4" x14ac:dyDescent="0.4">
      <c r="A1594" s="13"/>
      <c r="B1594" s="14" t="s">
        <v>3</v>
      </c>
      <c r="C1594" s="14" t="s">
        <v>4</v>
      </c>
      <c r="D1594" s="14" t="s">
        <v>3</v>
      </c>
      <c r="E1594" s="14" t="s">
        <v>107</v>
      </c>
      <c r="F1594" s="14" t="s">
        <v>5</v>
      </c>
      <c r="G1594" s="15" t="s">
        <v>108</v>
      </c>
      <c r="H1594" s="14">
        <v>62</v>
      </c>
      <c r="I1594" s="14">
        <v>70</v>
      </c>
      <c r="J1594" s="14">
        <v>1</v>
      </c>
      <c r="K1594" s="16">
        <v>70</v>
      </c>
      <c r="L1594" s="12">
        <v>49</v>
      </c>
    </row>
    <row r="1595" spans="1:12" ht="62.4" x14ac:dyDescent="0.4">
      <c r="A1595" s="13"/>
      <c r="B1595" s="14" t="s">
        <v>3</v>
      </c>
      <c r="C1595" s="14" t="s">
        <v>4</v>
      </c>
      <c r="D1595" s="14" t="s">
        <v>3</v>
      </c>
      <c r="E1595" s="14" t="s">
        <v>107</v>
      </c>
      <c r="F1595" s="14" t="s">
        <v>5</v>
      </c>
      <c r="G1595" s="15" t="s">
        <v>108</v>
      </c>
      <c r="H1595" s="14">
        <v>63</v>
      </c>
      <c r="I1595" s="14">
        <v>70</v>
      </c>
      <c r="J1595" s="14">
        <v>1</v>
      </c>
      <c r="K1595" s="16">
        <v>70</v>
      </c>
      <c r="L1595" s="12">
        <v>49</v>
      </c>
    </row>
    <row r="1596" spans="1:12" ht="62.4" x14ac:dyDescent="0.4">
      <c r="A1596" s="13"/>
      <c r="B1596" s="14" t="s">
        <v>3</v>
      </c>
      <c r="C1596" s="14" t="s">
        <v>4</v>
      </c>
      <c r="D1596" s="14" t="s">
        <v>3</v>
      </c>
      <c r="E1596" s="14" t="s">
        <v>107</v>
      </c>
      <c r="F1596" s="14" t="s">
        <v>5</v>
      </c>
      <c r="G1596" s="15" t="s">
        <v>108</v>
      </c>
      <c r="H1596" s="14">
        <v>64</v>
      </c>
      <c r="I1596" s="14">
        <v>70</v>
      </c>
      <c r="J1596" s="14">
        <v>1</v>
      </c>
      <c r="K1596" s="16">
        <v>70</v>
      </c>
      <c r="L1596" s="12">
        <v>49</v>
      </c>
    </row>
    <row r="1597" spans="1:12" ht="62.4" x14ac:dyDescent="0.4">
      <c r="A1597" s="13"/>
      <c r="B1597" s="14" t="s">
        <v>3</v>
      </c>
      <c r="C1597" s="14" t="s">
        <v>4</v>
      </c>
      <c r="D1597" s="14" t="s">
        <v>3</v>
      </c>
      <c r="E1597" s="14" t="s">
        <v>107</v>
      </c>
      <c r="F1597" s="14" t="s">
        <v>5</v>
      </c>
      <c r="G1597" s="15" t="s">
        <v>108</v>
      </c>
      <c r="H1597" s="14">
        <v>65</v>
      </c>
      <c r="I1597" s="14">
        <v>70</v>
      </c>
      <c r="J1597" s="14">
        <v>1</v>
      </c>
      <c r="K1597" s="16">
        <v>70</v>
      </c>
      <c r="L1597" s="12">
        <v>49</v>
      </c>
    </row>
    <row r="1598" spans="1:12" ht="62.4" x14ac:dyDescent="0.4">
      <c r="A1598" s="13"/>
      <c r="B1598" s="14" t="s">
        <v>3</v>
      </c>
      <c r="C1598" s="14" t="s">
        <v>4</v>
      </c>
      <c r="D1598" s="14" t="s">
        <v>3</v>
      </c>
      <c r="E1598" s="14" t="s">
        <v>107</v>
      </c>
      <c r="F1598" s="14" t="s">
        <v>5</v>
      </c>
      <c r="G1598" s="15" t="s">
        <v>108</v>
      </c>
      <c r="H1598" s="14">
        <v>66</v>
      </c>
      <c r="I1598" s="14">
        <v>70</v>
      </c>
      <c r="J1598" s="14">
        <v>1</v>
      </c>
      <c r="K1598" s="16">
        <v>70</v>
      </c>
      <c r="L1598" s="12">
        <v>49</v>
      </c>
    </row>
    <row r="1599" spans="1:12" ht="62.4" x14ac:dyDescent="0.4">
      <c r="A1599" s="13"/>
      <c r="B1599" s="14" t="s">
        <v>3</v>
      </c>
      <c r="C1599" s="14" t="s">
        <v>4</v>
      </c>
      <c r="D1599" s="14" t="s">
        <v>3</v>
      </c>
      <c r="E1599" s="14" t="s">
        <v>107</v>
      </c>
      <c r="F1599" s="14" t="s">
        <v>5</v>
      </c>
      <c r="G1599" s="15" t="s">
        <v>108</v>
      </c>
      <c r="H1599" s="14">
        <v>67</v>
      </c>
      <c r="I1599" s="14">
        <v>70</v>
      </c>
      <c r="J1599" s="14">
        <v>1</v>
      </c>
      <c r="K1599" s="16">
        <v>70</v>
      </c>
      <c r="L1599" s="12">
        <v>49</v>
      </c>
    </row>
    <row r="1600" spans="1:12" ht="62.4" x14ac:dyDescent="0.4">
      <c r="A1600" s="13"/>
      <c r="B1600" s="14" t="s">
        <v>3</v>
      </c>
      <c r="C1600" s="14" t="s">
        <v>4</v>
      </c>
      <c r="D1600" s="14" t="s">
        <v>3</v>
      </c>
      <c r="E1600" s="14" t="s">
        <v>107</v>
      </c>
      <c r="F1600" s="14" t="s">
        <v>5</v>
      </c>
      <c r="G1600" s="15" t="s">
        <v>108</v>
      </c>
      <c r="H1600" s="14">
        <v>68</v>
      </c>
      <c r="I1600" s="14">
        <v>70</v>
      </c>
      <c r="J1600" s="14">
        <v>1</v>
      </c>
      <c r="K1600" s="16">
        <v>70</v>
      </c>
      <c r="L1600" s="12">
        <v>49</v>
      </c>
    </row>
    <row r="1601" spans="1:12" ht="62.4" x14ac:dyDescent="0.4">
      <c r="A1601" s="13"/>
      <c r="B1601" s="14" t="s">
        <v>3</v>
      </c>
      <c r="C1601" s="14" t="s">
        <v>4</v>
      </c>
      <c r="D1601" s="14" t="s">
        <v>3</v>
      </c>
      <c r="E1601" s="14" t="s">
        <v>107</v>
      </c>
      <c r="F1601" s="14" t="s">
        <v>5</v>
      </c>
      <c r="G1601" s="15" t="s">
        <v>108</v>
      </c>
      <c r="H1601" s="14">
        <v>69</v>
      </c>
      <c r="I1601" s="14">
        <v>70</v>
      </c>
      <c r="J1601" s="14">
        <v>1</v>
      </c>
      <c r="K1601" s="16">
        <v>70</v>
      </c>
      <c r="L1601" s="12">
        <v>49</v>
      </c>
    </row>
    <row r="1602" spans="1:12" ht="62.4" x14ac:dyDescent="0.4">
      <c r="A1602" s="13"/>
      <c r="B1602" s="14" t="s">
        <v>3</v>
      </c>
      <c r="C1602" s="14" t="s">
        <v>4</v>
      </c>
      <c r="D1602" s="14" t="s">
        <v>3</v>
      </c>
      <c r="E1602" s="14" t="s">
        <v>107</v>
      </c>
      <c r="F1602" s="14" t="s">
        <v>5</v>
      </c>
      <c r="G1602" s="15" t="s">
        <v>108</v>
      </c>
      <c r="H1602" s="14">
        <v>70</v>
      </c>
      <c r="I1602" s="14">
        <v>70</v>
      </c>
      <c r="J1602" s="14">
        <v>1</v>
      </c>
      <c r="K1602" s="16">
        <v>70</v>
      </c>
      <c r="L1602" s="12">
        <v>49</v>
      </c>
    </row>
    <row r="1603" spans="1:12" ht="62.4" x14ac:dyDescent="0.4">
      <c r="A1603" s="13"/>
      <c r="B1603" s="14" t="s">
        <v>3</v>
      </c>
      <c r="C1603" s="14" t="s">
        <v>4</v>
      </c>
      <c r="D1603" s="14" t="s">
        <v>3</v>
      </c>
      <c r="E1603" s="14" t="s">
        <v>107</v>
      </c>
      <c r="F1603" s="14" t="s">
        <v>5</v>
      </c>
      <c r="G1603" s="15" t="s">
        <v>108</v>
      </c>
      <c r="H1603" s="14">
        <v>71</v>
      </c>
      <c r="I1603" s="14">
        <v>70</v>
      </c>
      <c r="J1603" s="14">
        <v>1</v>
      </c>
      <c r="K1603" s="16">
        <v>70</v>
      </c>
      <c r="L1603" s="12">
        <v>49</v>
      </c>
    </row>
    <row r="1604" spans="1:12" ht="62.4" x14ac:dyDescent="0.4">
      <c r="A1604" s="13"/>
      <c r="B1604" s="14" t="s">
        <v>3</v>
      </c>
      <c r="C1604" s="14" t="s">
        <v>4</v>
      </c>
      <c r="D1604" s="14" t="s">
        <v>3</v>
      </c>
      <c r="E1604" s="14" t="s">
        <v>107</v>
      </c>
      <c r="F1604" s="14" t="s">
        <v>5</v>
      </c>
      <c r="G1604" s="15" t="s">
        <v>108</v>
      </c>
      <c r="H1604" s="14">
        <v>72</v>
      </c>
      <c r="I1604" s="14">
        <v>70</v>
      </c>
      <c r="J1604" s="14">
        <v>1</v>
      </c>
      <c r="K1604" s="16">
        <v>70</v>
      </c>
      <c r="L1604" s="12">
        <v>49</v>
      </c>
    </row>
    <row r="1605" spans="1:12" ht="62.4" x14ac:dyDescent="0.4">
      <c r="A1605" s="13"/>
      <c r="B1605" s="14" t="s">
        <v>3</v>
      </c>
      <c r="C1605" s="14" t="s">
        <v>4</v>
      </c>
      <c r="D1605" s="14" t="s">
        <v>3</v>
      </c>
      <c r="E1605" s="14" t="s">
        <v>107</v>
      </c>
      <c r="F1605" s="14" t="s">
        <v>5</v>
      </c>
      <c r="G1605" s="15" t="s">
        <v>108</v>
      </c>
      <c r="H1605" s="14">
        <v>73</v>
      </c>
      <c r="I1605" s="14">
        <v>70</v>
      </c>
      <c r="J1605" s="14">
        <v>1</v>
      </c>
      <c r="K1605" s="16">
        <v>70</v>
      </c>
      <c r="L1605" s="12">
        <v>49</v>
      </c>
    </row>
    <row r="1606" spans="1:12" ht="62.4" x14ac:dyDescent="0.4">
      <c r="A1606" s="13"/>
      <c r="B1606" s="14" t="s">
        <v>3</v>
      </c>
      <c r="C1606" s="14" t="s">
        <v>4</v>
      </c>
      <c r="D1606" s="14" t="s">
        <v>3</v>
      </c>
      <c r="E1606" s="14" t="s">
        <v>107</v>
      </c>
      <c r="F1606" s="14" t="s">
        <v>5</v>
      </c>
      <c r="G1606" s="15" t="s">
        <v>108</v>
      </c>
      <c r="H1606" s="14">
        <v>74</v>
      </c>
      <c r="I1606" s="14">
        <v>70</v>
      </c>
      <c r="J1606" s="14">
        <v>1</v>
      </c>
      <c r="K1606" s="16">
        <v>70</v>
      </c>
      <c r="L1606" s="12">
        <v>49</v>
      </c>
    </row>
    <row r="1607" spans="1:12" ht="62.4" x14ac:dyDescent="0.4">
      <c r="A1607" s="13"/>
      <c r="B1607" s="14" t="s">
        <v>3</v>
      </c>
      <c r="C1607" s="14" t="s">
        <v>4</v>
      </c>
      <c r="D1607" s="14" t="s">
        <v>3</v>
      </c>
      <c r="E1607" s="14" t="s">
        <v>107</v>
      </c>
      <c r="F1607" s="14" t="s">
        <v>5</v>
      </c>
      <c r="G1607" s="15" t="s">
        <v>108</v>
      </c>
      <c r="H1607" s="14">
        <v>75</v>
      </c>
      <c r="I1607" s="14">
        <v>70</v>
      </c>
      <c r="J1607" s="14">
        <v>1</v>
      </c>
      <c r="K1607" s="16">
        <v>70</v>
      </c>
      <c r="L1607" s="12">
        <v>49</v>
      </c>
    </row>
    <row r="1608" spans="1:12" ht="62.4" x14ac:dyDescent="0.4">
      <c r="A1608" s="13"/>
      <c r="B1608" s="14" t="s">
        <v>3</v>
      </c>
      <c r="C1608" s="14" t="s">
        <v>4</v>
      </c>
      <c r="D1608" s="14" t="s">
        <v>3</v>
      </c>
      <c r="E1608" s="14" t="s">
        <v>107</v>
      </c>
      <c r="F1608" s="14" t="s">
        <v>5</v>
      </c>
      <c r="G1608" s="15" t="s">
        <v>108</v>
      </c>
      <c r="H1608" s="14">
        <v>76</v>
      </c>
      <c r="I1608" s="14">
        <v>70</v>
      </c>
      <c r="J1608" s="14">
        <v>1</v>
      </c>
      <c r="K1608" s="16">
        <v>70</v>
      </c>
      <c r="L1608" s="12">
        <v>49</v>
      </c>
    </row>
    <row r="1609" spans="1:12" ht="62.4" x14ac:dyDescent="0.4">
      <c r="A1609" s="13"/>
      <c r="B1609" s="14" t="s">
        <v>3</v>
      </c>
      <c r="C1609" s="14" t="s">
        <v>4</v>
      </c>
      <c r="D1609" s="14" t="s">
        <v>3</v>
      </c>
      <c r="E1609" s="14" t="s">
        <v>107</v>
      </c>
      <c r="F1609" s="14" t="s">
        <v>5</v>
      </c>
      <c r="G1609" s="15" t="s">
        <v>108</v>
      </c>
      <c r="H1609" s="14">
        <v>77</v>
      </c>
      <c r="I1609" s="14">
        <v>70</v>
      </c>
      <c r="J1609" s="14">
        <v>1</v>
      </c>
      <c r="K1609" s="16">
        <v>70</v>
      </c>
      <c r="L1609" s="12">
        <v>49</v>
      </c>
    </row>
    <row r="1610" spans="1:12" ht="62.4" x14ac:dyDescent="0.4">
      <c r="A1610" s="13"/>
      <c r="B1610" s="14" t="s">
        <v>3</v>
      </c>
      <c r="C1610" s="14" t="s">
        <v>4</v>
      </c>
      <c r="D1610" s="14" t="s">
        <v>3</v>
      </c>
      <c r="E1610" s="14" t="s">
        <v>107</v>
      </c>
      <c r="F1610" s="14" t="s">
        <v>5</v>
      </c>
      <c r="G1610" s="15" t="s">
        <v>108</v>
      </c>
      <c r="H1610" s="14">
        <v>78</v>
      </c>
      <c r="I1610" s="14">
        <v>70</v>
      </c>
      <c r="J1610" s="14">
        <v>1</v>
      </c>
      <c r="K1610" s="16">
        <v>70</v>
      </c>
      <c r="L1610" s="12">
        <v>49</v>
      </c>
    </row>
    <row r="1611" spans="1:12" ht="62.4" x14ac:dyDescent="0.4">
      <c r="A1611" s="13"/>
      <c r="B1611" s="14" t="s">
        <v>3</v>
      </c>
      <c r="C1611" s="14" t="s">
        <v>4</v>
      </c>
      <c r="D1611" s="14" t="s">
        <v>3</v>
      </c>
      <c r="E1611" s="14" t="s">
        <v>107</v>
      </c>
      <c r="F1611" s="14" t="s">
        <v>5</v>
      </c>
      <c r="G1611" s="15" t="s">
        <v>108</v>
      </c>
      <c r="H1611" s="14">
        <v>79</v>
      </c>
      <c r="I1611" s="14">
        <v>70</v>
      </c>
      <c r="J1611" s="14">
        <v>1</v>
      </c>
      <c r="K1611" s="16">
        <v>70</v>
      </c>
      <c r="L1611" s="12">
        <v>49</v>
      </c>
    </row>
    <row r="1612" spans="1:12" ht="62.4" x14ac:dyDescent="0.4">
      <c r="A1612" s="13"/>
      <c r="B1612" s="14" t="s">
        <v>3</v>
      </c>
      <c r="C1612" s="14" t="s">
        <v>4</v>
      </c>
      <c r="D1612" s="14" t="s">
        <v>3</v>
      </c>
      <c r="E1612" s="14" t="s">
        <v>107</v>
      </c>
      <c r="F1612" s="14" t="s">
        <v>5</v>
      </c>
      <c r="G1612" s="15" t="s">
        <v>108</v>
      </c>
      <c r="H1612" s="14">
        <v>80</v>
      </c>
      <c r="I1612" s="14">
        <v>70</v>
      </c>
      <c r="J1612" s="14">
        <v>1</v>
      </c>
      <c r="K1612" s="16">
        <v>70</v>
      </c>
      <c r="L1612" s="12">
        <v>49</v>
      </c>
    </row>
    <row r="1613" spans="1:12" ht="62.4" x14ac:dyDescent="0.4">
      <c r="A1613" s="13"/>
      <c r="B1613" s="14" t="s">
        <v>3</v>
      </c>
      <c r="C1613" s="14" t="s">
        <v>4</v>
      </c>
      <c r="D1613" s="14" t="s">
        <v>3</v>
      </c>
      <c r="E1613" s="14" t="s">
        <v>107</v>
      </c>
      <c r="F1613" s="14" t="s">
        <v>5</v>
      </c>
      <c r="G1613" s="15" t="s">
        <v>108</v>
      </c>
      <c r="H1613" s="14">
        <v>81</v>
      </c>
      <c r="I1613" s="14">
        <v>70</v>
      </c>
      <c r="J1613" s="14">
        <v>1</v>
      </c>
      <c r="K1613" s="16">
        <v>70</v>
      </c>
      <c r="L1613" s="12">
        <v>49</v>
      </c>
    </row>
    <row r="1614" spans="1:12" ht="62.4" x14ac:dyDescent="0.4">
      <c r="A1614" s="13"/>
      <c r="B1614" s="14" t="s">
        <v>3</v>
      </c>
      <c r="C1614" s="14" t="s">
        <v>4</v>
      </c>
      <c r="D1614" s="14" t="s">
        <v>3</v>
      </c>
      <c r="E1614" s="14" t="s">
        <v>107</v>
      </c>
      <c r="F1614" s="14" t="s">
        <v>5</v>
      </c>
      <c r="G1614" s="15" t="s">
        <v>108</v>
      </c>
      <c r="H1614" s="14">
        <v>82</v>
      </c>
      <c r="I1614" s="14">
        <v>70</v>
      </c>
      <c r="J1614" s="14">
        <v>1</v>
      </c>
      <c r="K1614" s="16">
        <v>70</v>
      </c>
      <c r="L1614" s="12">
        <v>49</v>
      </c>
    </row>
    <row r="1615" spans="1:12" ht="62.4" x14ac:dyDescent="0.4">
      <c r="A1615" s="13"/>
      <c r="B1615" s="14" t="s">
        <v>3</v>
      </c>
      <c r="C1615" s="14" t="s">
        <v>4</v>
      </c>
      <c r="D1615" s="14" t="s">
        <v>3</v>
      </c>
      <c r="E1615" s="14" t="s">
        <v>107</v>
      </c>
      <c r="F1615" s="14" t="s">
        <v>5</v>
      </c>
      <c r="G1615" s="15" t="s">
        <v>108</v>
      </c>
      <c r="H1615" s="14">
        <v>83</v>
      </c>
      <c r="I1615" s="14">
        <v>70</v>
      </c>
      <c r="J1615" s="14">
        <v>1</v>
      </c>
      <c r="K1615" s="16">
        <v>70</v>
      </c>
      <c r="L1615" s="12">
        <v>49</v>
      </c>
    </row>
    <row r="1616" spans="1:12" ht="62.4" x14ac:dyDescent="0.4">
      <c r="A1616" s="13"/>
      <c r="B1616" s="14" t="s">
        <v>3</v>
      </c>
      <c r="C1616" s="14" t="s">
        <v>4</v>
      </c>
      <c r="D1616" s="14" t="s">
        <v>3</v>
      </c>
      <c r="E1616" s="14" t="s">
        <v>107</v>
      </c>
      <c r="F1616" s="14" t="s">
        <v>5</v>
      </c>
      <c r="G1616" s="15" t="s">
        <v>108</v>
      </c>
      <c r="H1616" s="14">
        <v>84</v>
      </c>
      <c r="I1616" s="14">
        <v>70</v>
      </c>
      <c r="J1616" s="14">
        <v>1</v>
      </c>
      <c r="K1616" s="16">
        <v>70</v>
      </c>
      <c r="L1616" s="12">
        <v>49</v>
      </c>
    </row>
    <row r="1617" spans="1:12" ht="62.4" x14ac:dyDescent="0.4">
      <c r="A1617" s="13"/>
      <c r="B1617" s="14" t="s">
        <v>3</v>
      </c>
      <c r="C1617" s="14" t="s">
        <v>4</v>
      </c>
      <c r="D1617" s="14" t="s">
        <v>3</v>
      </c>
      <c r="E1617" s="14" t="s">
        <v>107</v>
      </c>
      <c r="F1617" s="14" t="s">
        <v>5</v>
      </c>
      <c r="G1617" s="15" t="s">
        <v>108</v>
      </c>
      <c r="H1617" s="14">
        <v>85</v>
      </c>
      <c r="I1617" s="14">
        <v>70</v>
      </c>
      <c r="J1617" s="14">
        <v>1</v>
      </c>
      <c r="K1617" s="16">
        <v>70</v>
      </c>
      <c r="L1617" s="12">
        <v>49</v>
      </c>
    </row>
    <row r="1618" spans="1:12" ht="62.4" x14ac:dyDescent="0.4">
      <c r="A1618" s="13"/>
      <c r="B1618" s="14" t="s">
        <v>3</v>
      </c>
      <c r="C1618" s="14" t="s">
        <v>4</v>
      </c>
      <c r="D1618" s="14" t="s">
        <v>3</v>
      </c>
      <c r="E1618" s="14" t="s">
        <v>107</v>
      </c>
      <c r="F1618" s="14" t="s">
        <v>5</v>
      </c>
      <c r="G1618" s="15" t="s">
        <v>108</v>
      </c>
      <c r="H1618" s="14">
        <v>86</v>
      </c>
      <c r="I1618" s="14">
        <v>70</v>
      </c>
      <c r="J1618" s="14">
        <v>1</v>
      </c>
      <c r="K1618" s="16">
        <v>70</v>
      </c>
      <c r="L1618" s="12">
        <v>49</v>
      </c>
    </row>
    <row r="1619" spans="1:12" ht="62.4" x14ac:dyDescent="0.4">
      <c r="A1619" s="13"/>
      <c r="B1619" s="14" t="s">
        <v>3</v>
      </c>
      <c r="C1619" s="14" t="s">
        <v>4</v>
      </c>
      <c r="D1619" s="14" t="s">
        <v>3</v>
      </c>
      <c r="E1619" s="14" t="s">
        <v>107</v>
      </c>
      <c r="F1619" s="14" t="s">
        <v>5</v>
      </c>
      <c r="G1619" s="15" t="s">
        <v>108</v>
      </c>
      <c r="H1619" s="14">
        <v>87</v>
      </c>
      <c r="I1619" s="14">
        <v>70</v>
      </c>
      <c r="J1619" s="14">
        <v>1</v>
      </c>
      <c r="K1619" s="16">
        <v>70</v>
      </c>
      <c r="L1619" s="12">
        <v>49</v>
      </c>
    </row>
    <row r="1620" spans="1:12" ht="62.4" x14ac:dyDescent="0.4">
      <c r="A1620" s="13"/>
      <c r="B1620" s="14" t="s">
        <v>3</v>
      </c>
      <c r="C1620" s="14" t="s">
        <v>4</v>
      </c>
      <c r="D1620" s="14" t="s">
        <v>3</v>
      </c>
      <c r="E1620" s="14" t="s">
        <v>107</v>
      </c>
      <c r="F1620" s="14" t="s">
        <v>5</v>
      </c>
      <c r="G1620" s="15" t="s">
        <v>108</v>
      </c>
      <c r="H1620" s="14">
        <v>88</v>
      </c>
      <c r="I1620" s="14">
        <v>70</v>
      </c>
      <c r="J1620" s="14">
        <v>1</v>
      </c>
      <c r="K1620" s="16">
        <v>70</v>
      </c>
      <c r="L1620" s="12">
        <v>49</v>
      </c>
    </row>
    <row r="1621" spans="1:12" ht="62.4" x14ac:dyDescent="0.4">
      <c r="A1621" s="13"/>
      <c r="B1621" s="14" t="s">
        <v>3</v>
      </c>
      <c r="C1621" s="14" t="s">
        <v>4</v>
      </c>
      <c r="D1621" s="14" t="s">
        <v>3</v>
      </c>
      <c r="E1621" s="14" t="s">
        <v>107</v>
      </c>
      <c r="F1621" s="14" t="s">
        <v>5</v>
      </c>
      <c r="G1621" s="15" t="s">
        <v>108</v>
      </c>
      <c r="H1621" s="14">
        <v>89</v>
      </c>
      <c r="I1621" s="14">
        <v>70</v>
      </c>
      <c r="J1621" s="14">
        <v>1</v>
      </c>
      <c r="K1621" s="16">
        <v>70</v>
      </c>
      <c r="L1621" s="12">
        <v>49</v>
      </c>
    </row>
    <row r="1622" spans="1:12" ht="62.4" x14ac:dyDescent="0.4">
      <c r="A1622" s="13"/>
      <c r="B1622" s="14" t="s">
        <v>3</v>
      </c>
      <c r="C1622" s="14" t="s">
        <v>4</v>
      </c>
      <c r="D1622" s="14" t="s">
        <v>3</v>
      </c>
      <c r="E1622" s="14" t="s">
        <v>107</v>
      </c>
      <c r="F1622" s="14" t="s">
        <v>5</v>
      </c>
      <c r="G1622" s="15" t="s">
        <v>108</v>
      </c>
      <c r="H1622" s="14">
        <v>90</v>
      </c>
      <c r="I1622" s="14">
        <v>70</v>
      </c>
      <c r="J1622" s="14">
        <v>1</v>
      </c>
      <c r="K1622" s="16">
        <v>70</v>
      </c>
      <c r="L1622" s="12">
        <v>49</v>
      </c>
    </row>
    <row r="1623" spans="1:12" ht="62.4" x14ac:dyDescent="0.4">
      <c r="A1623" s="13"/>
      <c r="B1623" s="14" t="s">
        <v>3</v>
      </c>
      <c r="C1623" s="14" t="s">
        <v>4</v>
      </c>
      <c r="D1623" s="14" t="s">
        <v>3</v>
      </c>
      <c r="E1623" s="14" t="s">
        <v>107</v>
      </c>
      <c r="F1623" s="14" t="s">
        <v>5</v>
      </c>
      <c r="G1623" s="15" t="s">
        <v>108</v>
      </c>
      <c r="H1623" s="14">
        <v>91</v>
      </c>
      <c r="I1623" s="14">
        <v>70</v>
      </c>
      <c r="J1623" s="14">
        <v>1</v>
      </c>
      <c r="K1623" s="16">
        <v>70</v>
      </c>
      <c r="L1623" s="12">
        <v>49</v>
      </c>
    </row>
    <row r="1624" spans="1:12" ht="62.4" x14ac:dyDescent="0.4">
      <c r="A1624" s="13"/>
      <c r="B1624" s="14" t="s">
        <v>3</v>
      </c>
      <c r="C1624" s="14" t="s">
        <v>4</v>
      </c>
      <c r="D1624" s="14" t="s">
        <v>3</v>
      </c>
      <c r="E1624" s="14" t="s">
        <v>107</v>
      </c>
      <c r="F1624" s="14" t="s">
        <v>5</v>
      </c>
      <c r="G1624" s="15" t="s">
        <v>108</v>
      </c>
      <c r="H1624" s="14">
        <v>92</v>
      </c>
      <c r="I1624" s="14">
        <v>70</v>
      </c>
      <c r="J1624" s="14">
        <v>1</v>
      </c>
      <c r="K1624" s="16">
        <v>70</v>
      </c>
      <c r="L1624" s="12">
        <v>49</v>
      </c>
    </row>
    <row r="1625" spans="1:12" ht="62.4" x14ac:dyDescent="0.4">
      <c r="A1625" s="13"/>
      <c r="B1625" s="14" t="s">
        <v>3</v>
      </c>
      <c r="C1625" s="14" t="s">
        <v>4</v>
      </c>
      <c r="D1625" s="14" t="s">
        <v>3</v>
      </c>
      <c r="E1625" s="14" t="s">
        <v>107</v>
      </c>
      <c r="F1625" s="14" t="s">
        <v>5</v>
      </c>
      <c r="G1625" s="15" t="s">
        <v>108</v>
      </c>
      <c r="H1625" s="14">
        <v>93</v>
      </c>
      <c r="I1625" s="14">
        <v>70</v>
      </c>
      <c r="J1625" s="14">
        <v>1</v>
      </c>
      <c r="K1625" s="16">
        <v>70</v>
      </c>
      <c r="L1625" s="12">
        <v>49</v>
      </c>
    </row>
    <row r="1626" spans="1:12" ht="62.4" x14ac:dyDescent="0.4">
      <c r="A1626" s="13"/>
      <c r="B1626" s="14" t="s">
        <v>3</v>
      </c>
      <c r="C1626" s="14" t="s">
        <v>4</v>
      </c>
      <c r="D1626" s="14" t="s">
        <v>3</v>
      </c>
      <c r="E1626" s="14" t="s">
        <v>107</v>
      </c>
      <c r="F1626" s="14" t="s">
        <v>5</v>
      </c>
      <c r="G1626" s="15" t="s">
        <v>108</v>
      </c>
      <c r="H1626" s="14">
        <v>94</v>
      </c>
      <c r="I1626" s="14">
        <v>70</v>
      </c>
      <c r="J1626" s="14">
        <v>1</v>
      </c>
      <c r="K1626" s="16">
        <v>70</v>
      </c>
      <c r="L1626" s="12">
        <v>49</v>
      </c>
    </row>
    <row r="1627" spans="1:12" ht="62.4" x14ac:dyDescent="0.4">
      <c r="A1627" s="13"/>
      <c r="B1627" s="14" t="s">
        <v>3</v>
      </c>
      <c r="C1627" s="14" t="s">
        <v>4</v>
      </c>
      <c r="D1627" s="14" t="s">
        <v>3</v>
      </c>
      <c r="E1627" s="14" t="s">
        <v>107</v>
      </c>
      <c r="F1627" s="14" t="s">
        <v>5</v>
      </c>
      <c r="G1627" s="15" t="s">
        <v>108</v>
      </c>
      <c r="H1627" s="14">
        <v>95</v>
      </c>
      <c r="I1627" s="14">
        <v>70</v>
      </c>
      <c r="J1627" s="14">
        <v>1</v>
      </c>
      <c r="K1627" s="16">
        <v>70</v>
      </c>
      <c r="L1627" s="12">
        <v>49</v>
      </c>
    </row>
    <row r="1628" spans="1:12" ht="62.4" x14ac:dyDescent="0.4">
      <c r="A1628" s="13"/>
      <c r="B1628" s="14" t="s">
        <v>3</v>
      </c>
      <c r="C1628" s="14" t="s">
        <v>4</v>
      </c>
      <c r="D1628" s="14" t="s">
        <v>3</v>
      </c>
      <c r="E1628" s="14" t="s">
        <v>107</v>
      </c>
      <c r="F1628" s="14" t="s">
        <v>5</v>
      </c>
      <c r="G1628" s="15" t="s">
        <v>108</v>
      </c>
      <c r="H1628" s="14">
        <v>96</v>
      </c>
      <c r="I1628" s="14">
        <v>70</v>
      </c>
      <c r="J1628" s="14">
        <v>1</v>
      </c>
      <c r="K1628" s="16">
        <v>70</v>
      </c>
      <c r="L1628" s="12">
        <v>49</v>
      </c>
    </row>
    <row r="1629" spans="1:12" ht="62.4" x14ac:dyDescent="0.4">
      <c r="A1629" s="13"/>
      <c r="B1629" s="14" t="s">
        <v>3</v>
      </c>
      <c r="C1629" s="14" t="s">
        <v>4</v>
      </c>
      <c r="D1629" s="14" t="s">
        <v>3</v>
      </c>
      <c r="E1629" s="14" t="s">
        <v>107</v>
      </c>
      <c r="F1629" s="14" t="s">
        <v>5</v>
      </c>
      <c r="G1629" s="15" t="s">
        <v>108</v>
      </c>
      <c r="H1629" s="14">
        <v>97</v>
      </c>
      <c r="I1629" s="14">
        <v>70</v>
      </c>
      <c r="J1629" s="14">
        <v>1</v>
      </c>
      <c r="K1629" s="16">
        <v>70</v>
      </c>
      <c r="L1629" s="12">
        <v>49</v>
      </c>
    </row>
    <row r="1630" spans="1:12" ht="62.4" x14ac:dyDescent="0.4">
      <c r="A1630" s="13"/>
      <c r="B1630" s="14" t="s">
        <v>3</v>
      </c>
      <c r="C1630" s="14" t="s">
        <v>4</v>
      </c>
      <c r="D1630" s="14" t="s">
        <v>3</v>
      </c>
      <c r="E1630" s="14" t="s">
        <v>107</v>
      </c>
      <c r="F1630" s="14" t="s">
        <v>5</v>
      </c>
      <c r="G1630" s="15" t="s">
        <v>108</v>
      </c>
      <c r="H1630" s="14">
        <v>98</v>
      </c>
      <c r="I1630" s="14">
        <v>70</v>
      </c>
      <c r="J1630" s="14">
        <v>1</v>
      </c>
      <c r="K1630" s="16">
        <v>70</v>
      </c>
      <c r="L1630" s="12">
        <v>49</v>
      </c>
    </row>
    <row r="1631" spans="1:12" ht="62.4" x14ac:dyDescent="0.4">
      <c r="A1631" s="13"/>
      <c r="B1631" s="14" t="s">
        <v>3</v>
      </c>
      <c r="C1631" s="14" t="s">
        <v>4</v>
      </c>
      <c r="D1631" s="14" t="s">
        <v>3</v>
      </c>
      <c r="E1631" s="14" t="s">
        <v>107</v>
      </c>
      <c r="F1631" s="14" t="s">
        <v>5</v>
      </c>
      <c r="G1631" s="15" t="s">
        <v>108</v>
      </c>
      <c r="H1631" s="14">
        <v>99</v>
      </c>
      <c r="I1631" s="14">
        <v>70</v>
      </c>
      <c r="J1631" s="14">
        <v>1</v>
      </c>
      <c r="K1631" s="16">
        <v>70</v>
      </c>
      <c r="L1631" s="12">
        <v>49</v>
      </c>
    </row>
    <row r="1632" spans="1:12" ht="62.4" x14ac:dyDescent="0.4">
      <c r="A1632" s="13"/>
      <c r="B1632" s="14" t="s">
        <v>3</v>
      </c>
      <c r="C1632" s="14" t="s">
        <v>4</v>
      </c>
      <c r="D1632" s="14" t="s">
        <v>3</v>
      </c>
      <c r="E1632" s="14" t="s">
        <v>107</v>
      </c>
      <c r="F1632" s="14" t="s">
        <v>5</v>
      </c>
      <c r="G1632" s="15" t="s">
        <v>108</v>
      </c>
      <c r="H1632" s="14">
        <v>100</v>
      </c>
      <c r="I1632" s="14">
        <v>70</v>
      </c>
      <c r="J1632" s="14">
        <v>1</v>
      </c>
      <c r="K1632" s="16">
        <v>70</v>
      </c>
      <c r="L1632" s="12">
        <v>49</v>
      </c>
    </row>
    <row r="1633" spans="1:12" ht="62.4" x14ac:dyDescent="0.4">
      <c r="A1633" s="13"/>
      <c r="B1633" s="14" t="s">
        <v>3</v>
      </c>
      <c r="C1633" s="14" t="s">
        <v>4</v>
      </c>
      <c r="D1633" s="14" t="s">
        <v>3</v>
      </c>
      <c r="E1633" s="14" t="s">
        <v>107</v>
      </c>
      <c r="F1633" s="14" t="s">
        <v>5</v>
      </c>
      <c r="G1633" s="15" t="s">
        <v>108</v>
      </c>
      <c r="H1633" s="14">
        <v>101</v>
      </c>
      <c r="I1633" s="14">
        <v>70</v>
      </c>
      <c r="J1633" s="14">
        <v>1</v>
      </c>
      <c r="K1633" s="16">
        <v>70</v>
      </c>
      <c r="L1633" s="12">
        <v>49</v>
      </c>
    </row>
    <row r="1634" spans="1:12" ht="62.4" x14ac:dyDescent="0.4">
      <c r="A1634" s="13"/>
      <c r="B1634" s="14" t="s">
        <v>3</v>
      </c>
      <c r="C1634" s="14" t="s">
        <v>4</v>
      </c>
      <c r="D1634" s="14" t="s">
        <v>3</v>
      </c>
      <c r="E1634" s="14" t="s">
        <v>107</v>
      </c>
      <c r="F1634" s="14" t="s">
        <v>5</v>
      </c>
      <c r="G1634" s="15" t="s">
        <v>108</v>
      </c>
      <c r="H1634" s="14">
        <v>102</v>
      </c>
      <c r="I1634" s="14">
        <v>70</v>
      </c>
      <c r="J1634" s="14">
        <v>1</v>
      </c>
      <c r="K1634" s="16">
        <v>70</v>
      </c>
      <c r="L1634" s="12">
        <v>49</v>
      </c>
    </row>
    <row r="1635" spans="1:12" ht="62.4" x14ac:dyDescent="0.4">
      <c r="A1635" s="13"/>
      <c r="B1635" s="14" t="s">
        <v>3</v>
      </c>
      <c r="C1635" s="14" t="s">
        <v>4</v>
      </c>
      <c r="D1635" s="14" t="s">
        <v>3</v>
      </c>
      <c r="E1635" s="14" t="s">
        <v>107</v>
      </c>
      <c r="F1635" s="14" t="s">
        <v>5</v>
      </c>
      <c r="G1635" s="15" t="s">
        <v>108</v>
      </c>
      <c r="H1635" s="14">
        <v>103</v>
      </c>
      <c r="I1635" s="14">
        <v>70</v>
      </c>
      <c r="J1635" s="14">
        <v>1</v>
      </c>
      <c r="K1635" s="16">
        <v>70</v>
      </c>
      <c r="L1635" s="12">
        <v>49</v>
      </c>
    </row>
    <row r="1636" spans="1:12" ht="62.4" x14ac:dyDescent="0.4">
      <c r="A1636" s="13"/>
      <c r="B1636" s="14" t="s">
        <v>3</v>
      </c>
      <c r="C1636" s="14" t="s">
        <v>4</v>
      </c>
      <c r="D1636" s="14" t="s">
        <v>3</v>
      </c>
      <c r="E1636" s="14" t="s">
        <v>107</v>
      </c>
      <c r="F1636" s="14" t="s">
        <v>5</v>
      </c>
      <c r="G1636" s="15" t="s">
        <v>108</v>
      </c>
      <c r="H1636" s="14">
        <v>104</v>
      </c>
      <c r="I1636" s="14">
        <v>70</v>
      </c>
      <c r="J1636" s="14">
        <v>1</v>
      </c>
      <c r="K1636" s="16">
        <v>70</v>
      </c>
      <c r="L1636" s="12">
        <v>49</v>
      </c>
    </row>
    <row r="1637" spans="1:12" ht="62.4" x14ac:dyDescent="0.4">
      <c r="A1637" s="13"/>
      <c r="B1637" s="14" t="s">
        <v>3</v>
      </c>
      <c r="C1637" s="14" t="s">
        <v>4</v>
      </c>
      <c r="D1637" s="14" t="s">
        <v>3</v>
      </c>
      <c r="E1637" s="14" t="s">
        <v>107</v>
      </c>
      <c r="F1637" s="14" t="s">
        <v>5</v>
      </c>
      <c r="G1637" s="15" t="s">
        <v>108</v>
      </c>
      <c r="H1637" s="14">
        <v>105</v>
      </c>
      <c r="I1637" s="14">
        <v>70</v>
      </c>
      <c r="J1637" s="14">
        <v>1</v>
      </c>
      <c r="K1637" s="16">
        <v>70</v>
      </c>
      <c r="L1637" s="12">
        <v>49</v>
      </c>
    </row>
    <row r="1638" spans="1:12" ht="62.4" x14ac:dyDescent="0.4">
      <c r="A1638" s="13"/>
      <c r="B1638" s="14" t="s">
        <v>3</v>
      </c>
      <c r="C1638" s="14" t="s">
        <v>4</v>
      </c>
      <c r="D1638" s="14" t="s">
        <v>3</v>
      </c>
      <c r="E1638" s="14" t="s">
        <v>107</v>
      </c>
      <c r="F1638" s="14" t="s">
        <v>5</v>
      </c>
      <c r="G1638" s="15" t="s">
        <v>108</v>
      </c>
      <c r="H1638" s="14">
        <v>106</v>
      </c>
      <c r="I1638" s="14">
        <v>70</v>
      </c>
      <c r="J1638" s="14">
        <v>1</v>
      </c>
      <c r="K1638" s="16">
        <v>70</v>
      </c>
      <c r="L1638" s="12">
        <v>49</v>
      </c>
    </row>
    <row r="1639" spans="1:12" ht="62.4" x14ac:dyDescent="0.4">
      <c r="A1639" s="13"/>
      <c r="B1639" s="14" t="s">
        <v>3</v>
      </c>
      <c r="C1639" s="14" t="s">
        <v>4</v>
      </c>
      <c r="D1639" s="14" t="s">
        <v>3</v>
      </c>
      <c r="E1639" s="14" t="s">
        <v>107</v>
      </c>
      <c r="F1639" s="14" t="s">
        <v>5</v>
      </c>
      <c r="G1639" s="15" t="s">
        <v>108</v>
      </c>
      <c r="H1639" s="14">
        <v>107</v>
      </c>
      <c r="I1639" s="14">
        <v>70</v>
      </c>
      <c r="J1639" s="14">
        <v>1</v>
      </c>
      <c r="K1639" s="16">
        <v>70</v>
      </c>
      <c r="L1639" s="12">
        <v>49</v>
      </c>
    </row>
    <row r="1640" spans="1:12" ht="62.4" x14ac:dyDescent="0.4">
      <c r="A1640" s="13"/>
      <c r="B1640" s="14" t="s">
        <v>3</v>
      </c>
      <c r="C1640" s="14" t="s">
        <v>4</v>
      </c>
      <c r="D1640" s="14" t="s">
        <v>3</v>
      </c>
      <c r="E1640" s="14" t="s">
        <v>107</v>
      </c>
      <c r="F1640" s="14" t="s">
        <v>5</v>
      </c>
      <c r="G1640" s="15" t="s">
        <v>108</v>
      </c>
      <c r="H1640" s="14">
        <v>108</v>
      </c>
      <c r="I1640" s="14">
        <v>70</v>
      </c>
      <c r="J1640" s="14">
        <v>1</v>
      </c>
      <c r="K1640" s="16">
        <v>70</v>
      </c>
      <c r="L1640" s="12">
        <v>49</v>
      </c>
    </row>
    <row r="1641" spans="1:12" ht="62.4" x14ac:dyDescent="0.4">
      <c r="A1641" s="13"/>
      <c r="B1641" s="14" t="s">
        <v>3</v>
      </c>
      <c r="C1641" s="14" t="s">
        <v>4</v>
      </c>
      <c r="D1641" s="14" t="s">
        <v>3</v>
      </c>
      <c r="E1641" s="14" t="s">
        <v>107</v>
      </c>
      <c r="F1641" s="14" t="s">
        <v>5</v>
      </c>
      <c r="G1641" s="15" t="s">
        <v>108</v>
      </c>
      <c r="H1641" s="14">
        <v>109</v>
      </c>
      <c r="I1641" s="14">
        <v>70</v>
      </c>
      <c r="J1641" s="14">
        <v>1</v>
      </c>
      <c r="K1641" s="16">
        <v>70</v>
      </c>
      <c r="L1641" s="12">
        <v>49</v>
      </c>
    </row>
    <row r="1642" spans="1:12" ht="62.4" x14ac:dyDescent="0.4">
      <c r="A1642" s="13"/>
      <c r="B1642" s="14" t="s">
        <v>3</v>
      </c>
      <c r="C1642" s="14" t="s">
        <v>4</v>
      </c>
      <c r="D1642" s="14" t="s">
        <v>3</v>
      </c>
      <c r="E1642" s="14" t="s">
        <v>107</v>
      </c>
      <c r="F1642" s="14" t="s">
        <v>5</v>
      </c>
      <c r="G1642" s="15" t="s">
        <v>108</v>
      </c>
      <c r="H1642" s="14">
        <v>110</v>
      </c>
      <c r="I1642" s="14">
        <v>70</v>
      </c>
      <c r="J1642" s="14">
        <v>1</v>
      </c>
      <c r="K1642" s="16">
        <v>70</v>
      </c>
      <c r="L1642" s="12">
        <v>49</v>
      </c>
    </row>
    <row r="1643" spans="1:12" ht="62.4" x14ac:dyDescent="0.4">
      <c r="A1643" s="13"/>
      <c r="B1643" s="14" t="s">
        <v>3</v>
      </c>
      <c r="C1643" s="14" t="s">
        <v>4</v>
      </c>
      <c r="D1643" s="14" t="s">
        <v>3</v>
      </c>
      <c r="E1643" s="14" t="s">
        <v>107</v>
      </c>
      <c r="F1643" s="14" t="s">
        <v>5</v>
      </c>
      <c r="G1643" s="15" t="s">
        <v>108</v>
      </c>
      <c r="H1643" s="14">
        <v>111</v>
      </c>
      <c r="I1643" s="14">
        <v>70</v>
      </c>
      <c r="J1643" s="14">
        <v>1</v>
      </c>
      <c r="K1643" s="16">
        <v>70</v>
      </c>
      <c r="L1643" s="12">
        <v>49</v>
      </c>
    </row>
    <row r="1644" spans="1:12" ht="62.4" x14ac:dyDescent="0.4">
      <c r="A1644" s="13"/>
      <c r="B1644" s="14" t="s">
        <v>3</v>
      </c>
      <c r="C1644" s="14" t="s">
        <v>4</v>
      </c>
      <c r="D1644" s="14" t="s">
        <v>3</v>
      </c>
      <c r="E1644" s="14" t="s">
        <v>107</v>
      </c>
      <c r="F1644" s="14" t="s">
        <v>5</v>
      </c>
      <c r="G1644" s="15" t="s">
        <v>108</v>
      </c>
      <c r="H1644" s="14">
        <v>112</v>
      </c>
      <c r="I1644" s="14">
        <v>70</v>
      </c>
      <c r="J1644" s="14">
        <v>1</v>
      </c>
      <c r="K1644" s="16">
        <v>70</v>
      </c>
      <c r="L1644" s="12">
        <v>49</v>
      </c>
    </row>
    <row r="1645" spans="1:12" ht="62.4" x14ac:dyDescent="0.4">
      <c r="A1645" s="13"/>
      <c r="B1645" s="14" t="s">
        <v>3</v>
      </c>
      <c r="C1645" s="14" t="s">
        <v>4</v>
      </c>
      <c r="D1645" s="14" t="s">
        <v>3</v>
      </c>
      <c r="E1645" s="14" t="s">
        <v>107</v>
      </c>
      <c r="F1645" s="14" t="s">
        <v>5</v>
      </c>
      <c r="G1645" s="15" t="s">
        <v>108</v>
      </c>
      <c r="H1645" s="14">
        <v>113</v>
      </c>
      <c r="I1645" s="14">
        <v>70</v>
      </c>
      <c r="J1645" s="14">
        <v>1</v>
      </c>
      <c r="K1645" s="16">
        <v>70</v>
      </c>
      <c r="L1645" s="12">
        <v>49</v>
      </c>
    </row>
    <row r="1646" spans="1:12" ht="62.4" x14ac:dyDescent="0.4">
      <c r="A1646" s="13"/>
      <c r="B1646" s="14" t="s">
        <v>3</v>
      </c>
      <c r="C1646" s="14" t="s">
        <v>4</v>
      </c>
      <c r="D1646" s="14" t="s">
        <v>3</v>
      </c>
      <c r="E1646" s="14" t="s">
        <v>107</v>
      </c>
      <c r="F1646" s="14" t="s">
        <v>5</v>
      </c>
      <c r="G1646" s="15" t="s">
        <v>108</v>
      </c>
      <c r="H1646" s="14">
        <v>114</v>
      </c>
      <c r="I1646" s="14">
        <v>70</v>
      </c>
      <c r="J1646" s="14">
        <v>1</v>
      </c>
      <c r="K1646" s="16">
        <v>70</v>
      </c>
      <c r="L1646" s="12">
        <v>49</v>
      </c>
    </row>
    <row r="1647" spans="1:12" ht="62.4" x14ac:dyDescent="0.4">
      <c r="A1647" s="13"/>
      <c r="B1647" s="14" t="s">
        <v>3</v>
      </c>
      <c r="C1647" s="14" t="s">
        <v>4</v>
      </c>
      <c r="D1647" s="14" t="s">
        <v>3</v>
      </c>
      <c r="E1647" s="14" t="s">
        <v>107</v>
      </c>
      <c r="F1647" s="14" t="s">
        <v>5</v>
      </c>
      <c r="G1647" s="15" t="s">
        <v>108</v>
      </c>
      <c r="H1647" s="14">
        <v>115</v>
      </c>
      <c r="I1647" s="14">
        <v>70</v>
      </c>
      <c r="J1647" s="14">
        <v>1</v>
      </c>
      <c r="K1647" s="16">
        <v>70</v>
      </c>
      <c r="L1647" s="12">
        <v>49</v>
      </c>
    </row>
    <row r="1648" spans="1:12" ht="62.4" x14ac:dyDescent="0.4">
      <c r="A1648" s="13"/>
      <c r="B1648" s="14" t="s">
        <v>3</v>
      </c>
      <c r="C1648" s="14" t="s">
        <v>4</v>
      </c>
      <c r="D1648" s="14" t="s">
        <v>3</v>
      </c>
      <c r="E1648" s="14" t="s">
        <v>107</v>
      </c>
      <c r="F1648" s="14" t="s">
        <v>5</v>
      </c>
      <c r="G1648" s="15" t="s">
        <v>108</v>
      </c>
      <c r="H1648" s="14">
        <v>116</v>
      </c>
      <c r="I1648" s="14">
        <v>70</v>
      </c>
      <c r="J1648" s="14">
        <v>1</v>
      </c>
      <c r="K1648" s="16">
        <v>70</v>
      </c>
      <c r="L1648" s="12">
        <v>49</v>
      </c>
    </row>
    <row r="1649" spans="1:12" ht="62.4" x14ac:dyDescent="0.4">
      <c r="A1649" s="13"/>
      <c r="B1649" s="14" t="s">
        <v>3</v>
      </c>
      <c r="C1649" s="14" t="s">
        <v>4</v>
      </c>
      <c r="D1649" s="14" t="s">
        <v>3</v>
      </c>
      <c r="E1649" s="14" t="s">
        <v>107</v>
      </c>
      <c r="F1649" s="14" t="s">
        <v>5</v>
      </c>
      <c r="G1649" s="15" t="s">
        <v>108</v>
      </c>
      <c r="H1649" s="14">
        <v>117</v>
      </c>
      <c r="I1649" s="14">
        <v>70</v>
      </c>
      <c r="J1649" s="14">
        <v>1</v>
      </c>
      <c r="K1649" s="16">
        <v>70</v>
      </c>
      <c r="L1649" s="12">
        <v>49</v>
      </c>
    </row>
    <row r="1650" spans="1:12" ht="62.4" x14ac:dyDescent="0.4">
      <c r="A1650" s="13"/>
      <c r="B1650" s="14" t="s">
        <v>3</v>
      </c>
      <c r="C1650" s="14" t="s">
        <v>4</v>
      </c>
      <c r="D1650" s="14" t="s">
        <v>3</v>
      </c>
      <c r="E1650" s="14" t="s">
        <v>107</v>
      </c>
      <c r="F1650" s="14" t="s">
        <v>5</v>
      </c>
      <c r="G1650" s="15" t="s">
        <v>108</v>
      </c>
      <c r="H1650" s="14">
        <v>118</v>
      </c>
      <c r="I1650" s="14">
        <v>70</v>
      </c>
      <c r="J1650" s="14">
        <v>1</v>
      </c>
      <c r="K1650" s="16">
        <v>70</v>
      </c>
      <c r="L1650" s="12">
        <v>49</v>
      </c>
    </row>
    <row r="1651" spans="1:12" ht="62.4" x14ac:dyDescent="0.4">
      <c r="A1651" s="13"/>
      <c r="B1651" s="14" t="s">
        <v>3</v>
      </c>
      <c r="C1651" s="14" t="s">
        <v>4</v>
      </c>
      <c r="D1651" s="14" t="s">
        <v>3</v>
      </c>
      <c r="E1651" s="14" t="s">
        <v>107</v>
      </c>
      <c r="F1651" s="14" t="s">
        <v>5</v>
      </c>
      <c r="G1651" s="15" t="s">
        <v>108</v>
      </c>
      <c r="H1651" s="14">
        <v>119</v>
      </c>
      <c r="I1651" s="14">
        <v>70</v>
      </c>
      <c r="J1651" s="14">
        <v>1</v>
      </c>
      <c r="K1651" s="16">
        <v>70</v>
      </c>
      <c r="L1651" s="12">
        <v>49</v>
      </c>
    </row>
    <row r="1652" spans="1:12" ht="62.4" x14ac:dyDescent="0.4">
      <c r="A1652" s="13"/>
      <c r="B1652" s="14" t="s">
        <v>3</v>
      </c>
      <c r="C1652" s="14" t="s">
        <v>4</v>
      </c>
      <c r="D1652" s="14" t="s">
        <v>3</v>
      </c>
      <c r="E1652" s="14" t="s">
        <v>107</v>
      </c>
      <c r="F1652" s="14" t="s">
        <v>5</v>
      </c>
      <c r="G1652" s="15" t="s">
        <v>108</v>
      </c>
      <c r="H1652" s="14">
        <v>120</v>
      </c>
      <c r="I1652" s="14">
        <v>70</v>
      </c>
      <c r="J1652" s="14">
        <v>1</v>
      </c>
      <c r="K1652" s="16">
        <v>70</v>
      </c>
      <c r="L1652" s="12">
        <v>49</v>
      </c>
    </row>
    <row r="1653" spans="1:12" ht="62.4" x14ac:dyDescent="0.4">
      <c r="A1653" s="13"/>
      <c r="B1653" s="14" t="s">
        <v>3</v>
      </c>
      <c r="C1653" s="14" t="s">
        <v>4</v>
      </c>
      <c r="D1653" s="14" t="s">
        <v>3</v>
      </c>
      <c r="E1653" s="14" t="s">
        <v>107</v>
      </c>
      <c r="F1653" s="14" t="s">
        <v>5</v>
      </c>
      <c r="G1653" s="15" t="s">
        <v>108</v>
      </c>
      <c r="H1653" s="14">
        <v>121</v>
      </c>
      <c r="I1653" s="14">
        <v>70</v>
      </c>
      <c r="J1653" s="14">
        <v>1</v>
      </c>
      <c r="K1653" s="16">
        <v>70</v>
      </c>
      <c r="L1653" s="12">
        <v>49</v>
      </c>
    </row>
    <row r="1654" spans="1:12" ht="62.4" x14ac:dyDescent="0.4">
      <c r="A1654" s="13"/>
      <c r="B1654" s="14" t="s">
        <v>3</v>
      </c>
      <c r="C1654" s="14" t="s">
        <v>4</v>
      </c>
      <c r="D1654" s="14" t="s">
        <v>3</v>
      </c>
      <c r="E1654" s="14" t="s">
        <v>107</v>
      </c>
      <c r="F1654" s="14" t="s">
        <v>5</v>
      </c>
      <c r="G1654" s="15" t="s">
        <v>108</v>
      </c>
      <c r="H1654" s="14">
        <v>122</v>
      </c>
      <c r="I1654" s="14">
        <v>70</v>
      </c>
      <c r="J1654" s="14">
        <v>1</v>
      </c>
      <c r="K1654" s="16">
        <v>70</v>
      </c>
      <c r="L1654" s="12">
        <v>49</v>
      </c>
    </row>
    <row r="1655" spans="1:12" ht="62.4" x14ac:dyDescent="0.4">
      <c r="A1655" s="13"/>
      <c r="B1655" s="14" t="s">
        <v>3</v>
      </c>
      <c r="C1655" s="14" t="s">
        <v>4</v>
      </c>
      <c r="D1655" s="14" t="s">
        <v>3</v>
      </c>
      <c r="E1655" s="14" t="s">
        <v>107</v>
      </c>
      <c r="F1655" s="14" t="s">
        <v>5</v>
      </c>
      <c r="G1655" s="15" t="s">
        <v>108</v>
      </c>
      <c r="H1655" s="14">
        <v>123</v>
      </c>
      <c r="I1655" s="14">
        <v>70</v>
      </c>
      <c r="J1655" s="14">
        <v>1</v>
      </c>
      <c r="K1655" s="16">
        <v>70</v>
      </c>
      <c r="L1655" s="12">
        <v>49</v>
      </c>
    </row>
    <row r="1656" spans="1:12" ht="62.4" x14ac:dyDescent="0.4">
      <c r="A1656" s="13"/>
      <c r="B1656" s="14" t="s">
        <v>3</v>
      </c>
      <c r="C1656" s="14" t="s">
        <v>4</v>
      </c>
      <c r="D1656" s="14" t="s">
        <v>3</v>
      </c>
      <c r="E1656" s="14" t="s">
        <v>107</v>
      </c>
      <c r="F1656" s="14" t="s">
        <v>5</v>
      </c>
      <c r="G1656" s="15" t="s">
        <v>108</v>
      </c>
      <c r="H1656" s="14">
        <v>124</v>
      </c>
      <c r="I1656" s="14">
        <v>70</v>
      </c>
      <c r="J1656" s="14">
        <v>1</v>
      </c>
      <c r="K1656" s="16">
        <v>70</v>
      </c>
      <c r="L1656" s="12">
        <v>49</v>
      </c>
    </row>
    <row r="1657" spans="1:12" ht="62.4" x14ac:dyDescent="0.4">
      <c r="A1657" s="13"/>
      <c r="B1657" s="14" t="s">
        <v>3</v>
      </c>
      <c r="C1657" s="14" t="s">
        <v>4</v>
      </c>
      <c r="D1657" s="14" t="s">
        <v>3</v>
      </c>
      <c r="E1657" s="14" t="s">
        <v>107</v>
      </c>
      <c r="F1657" s="14" t="s">
        <v>5</v>
      </c>
      <c r="G1657" s="15" t="s">
        <v>108</v>
      </c>
      <c r="H1657" s="14">
        <v>125</v>
      </c>
      <c r="I1657" s="14">
        <v>70</v>
      </c>
      <c r="J1657" s="14">
        <v>1</v>
      </c>
      <c r="K1657" s="16">
        <v>70</v>
      </c>
      <c r="L1657" s="12">
        <v>49</v>
      </c>
    </row>
    <row r="1658" spans="1:12" ht="62.4" x14ac:dyDescent="0.4">
      <c r="A1658" s="13"/>
      <c r="B1658" s="14" t="s">
        <v>3</v>
      </c>
      <c r="C1658" s="14" t="s">
        <v>4</v>
      </c>
      <c r="D1658" s="14" t="s">
        <v>3</v>
      </c>
      <c r="E1658" s="14" t="s">
        <v>107</v>
      </c>
      <c r="F1658" s="14" t="s">
        <v>5</v>
      </c>
      <c r="G1658" s="15" t="s">
        <v>108</v>
      </c>
      <c r="H1658" s="14">
        <v>126</v>
      </c>
      <c r="I1658" s="14">
        <v>70</v>
      </c>
      <c r="J1658" s="14">
        <v>1</v>
      </c>
      <c r="K1658" s="16">
        <v>70</v>
      </c>
      <c r="L1658" s="12">
        <v>49</v>
      </c>
    </row>
    <row r="1659" spans="1:12" ht="62.4" x14ac:dyDescent="0.4">
      <c r="A1659" s="13"/>
      <c r="B1659" s="14" t="s">
        <v>3</v>
      </c>
      <c r="C1659" s="14" t="s">
        <v>4</v>
      </c>
      <c r="D1659" s="14" t="s">
        <v>3</v>
      </c>
      <c r="E1659" s="14" t="s">
        <v>107</v>
      </c>
      <c r="F1659" s="14" t="s">
        <v>5</v>
      </c>
      <c r="G1659" s="15" t="s">
        <v>108</v>
      </c>
      <c r="H1659" s="14">
        <v>127</v>
      </c>
      <c r="I1659" s="14">
        <v>70</v>
      </c>
      <c r="J1659" s="14">
        <v>1</v>
      </c>
      <c r="K1659" s="16">
        <v>70</v>
      </c>
      <c r="L1659" s="12">
        <v>49</v>
      </c>
    </row>
    <row r="1660" spans="1:12" ht="62.4" x14ac:dyDescent="0.4">
      <c r="A1660" s="13"/>
      <c r="B1660" s="14" t="s">
        <v>3</v>
      </c>
      <c r="C1660" s="14" t="s">
        <v>4</v>
      </c>
      <c r="D1660" s="14" t="s">
        <v>3</v>
      </c>
      <c r="E1660" s="14" t="s">
        <v>107</v>
      </c>
      <c r="F1660" s="14" t="s">
        <v>5</v>
      </c>
      <c r="G1660" s="15" t="s">
        <v>108</v>
      </c>
      <c r="H1660" s="14">
        <v>128</v>
      </c>
      <c r="I1660" s="14">
        <v>70</v>
      </c>
      <c r="J1660" s="14">
        <v>1</v>
      </c>
      <c r="K1660" s="16">
        <v>70</v>
      </c>
      <c r="L1660" s="12">
        <v>49</v>
      </c>
    </row>
    <row r="1661" spans="1:12" ht="62.4" x14ac:dyDescent="0.4">
      <c r="A1661" s="13"/>
      <c r="B1661" s="14" t="s">
        <v>3</v>
      </c>
      <c r="C1661" s="14" t="s">
        <v>4</v>
      </c>
      <c r="D1661" s="14" t="s">
        <v>3</v>
      </c>
      <c r="E1661" s="14" t="s">
        <v>107</v>
      </c>
      <c r="F1661" s="14" t="s">
        <v>5</v>
      </c>
      <c r="G1661" s="15" t="s">
        <v>108</v>
      </c>
      <c r="H1661" s="14">
        <v>129</v>
      </c>
      <c r="I1661" s="14">
        <v>70</v>
      </c>
      <c r="J1661" s="14">
        <v>1</v>
      </c>
      <c r="K1661" s="16">
        <v>70</v>
      </c>
      <c r="L1661" s="12">
        <v>49</v>
      </c>
    </row>
    <row r="1662" spans="1:12" ht="62.4" x14ac:dyDescent="0.4">
      <c r="A1662" s="13"/>
      <c r="B1662" s="14" t="s">
        <v>3</v>
      </c>
      <c r="C1662" s="14" t="s">
        <v>4</v>
      </c>
      <c r="D1662" s="14" t="s">
        <v>3</v>
      </c>
      <c r="E1662" s="14" t="s">
        <v>107</v>
      </c>
      <c r="F1662" s="14" t="s">
        <v>5</v>
      </c>
      <c r="G1662" s="15" t="s">
        <v>108</v>
      </c>
      <c r="H1662" s="14">
        <v>130</v>
      </c>
      <c r="I1662" s="14">
        <v>70</v>
      </c>
      <c r="J1662" s="14">
        <v>1</v>
      </c>
      <c r="K1662" s="16">
        <v>70</v>
      </c>
      <c r="L1662" s="12">
        <v>49</v>
      </c>
    </row>
    <row r="1663" spans="1:12" ht="62.4" x14ac:dyDescent="0.4">
      <c r="A1663" s="13"/>
      <c r="B1663" s="14" t="s">
        <v>3</v>
      </c>
      <c r="C1663" s="14" t="s">
        <v>4</v>
      </c>
      <c r="D1663" s="14" t="s">
        <v>3</v>
      </c>
      <c r="E1663" s="14" t="s">
        <v>107</v>
      </c>
      <c r="F1663" s="14" t="s">
        <v>5</v>
      </c>
      <c r="G1663" s="15" t="s">
        <v>108</v>
      </c>
      <c r="H1663" s="14">
        <v>131</v>
      </c>
      <c r="I1663" s="14">
        <v>70</v>
      </c>
      <c r="J1663" s="14">
        <v>1</v>
      </c>
      <c r="K1663" s="16">
        <v>70</v>
      </c>
      <c r="L1663" s="12">
        <v>49</v>
      </c>
    </row>
    <row r="1664" spans="1:12" ht="62.4" x14ac:dyDescent="0.4">
      <c r="A1664" s="13"/>
      <c r="B1664" s="14" t="s">
        <v>3</v>
      </c>
      <c r="C1664" s="14" t="s">
        <v>4</v>
      </c>
      <c r="D1664" s="14" t="s">
        <v>3</v>
      </c>
      <c r="E1664" s="14" t="s">
        <v>107</v>
      </c>
      <c r="F1664" s="14" t="s">
        <v>5</v>
      </c>
      <c r="G1664" s="15" t="s">
        <v>108</v>
      </c>
      <c r="H1664" s="14">
        <v>132</v>
      </c>
      <c r="I1664" s="14">
        <v>70</v>
      </c>
      <c r="J1664" s="14">
        <v>1</v>
      </c>
      <c r="K1664" s="16">
        <v>70</v>
      </c>
      <c r="L1664" s="12">
        <v>49</v>
      </c>
    </row>
    <row r="1665" spans="1:12" ht="62.4" x14ac:dyDescent="0.4">
      <c r="A1665" s="13"/>
      <c r="B1665" s="14" t="s">
        <v>3</v>
      </c>
      <c r="C1665" s="14" t="s">
        <v>4</v>
      </c>
      <c r="D1665" s="14" t="s">
        <v>3</v>
      </c>
      <c r="E1665" s="14" t="s">
        <v>107</v>
      </c>
      <c r="F1665" s="14" t="s">
        <v>5</v>
      </c>
      <c r="G1665" s="15" t="s">
        <v>108</v>
      </c>
      <c r="H1665" s="14">
        <v>133</v>
      </c>
      <c r="I1665" s="14">
        <v>70</v>
      </c>
      <c r="J1665" s="14">
        <v>1</v>
      </c>
      <c r="K1665" s="16">
        <v>70</v>
      </c>
      <c r="L1665" s="12">
        <v>49</v>
      </c>
    </row>
    <row r="1666" spans="1:12" ht="62.4" x14ac:dyDescent="0.4">
      <c r="A1666" s="13"/>
      <c r="B1666" s="14" t="s">
        <v>3</v>
      </c>
      <c r="C1666" s="14" t="s">
        <v>4</v>
      </c>
      <c r="D1666" s="14" t="s">
        <v>3</v>
      </c>
      <c r="E1666" s="14" t="s">
        <v>107</v>
      </c>
      <c r="F1666" s="14" t="s">
        <v>5</v>
      </c>
      <c r="G1666" s="15" t="s">
        <v>108</v>
      </c>
      <c r="H1666" s="14">
        <v>134</v>
      </c>
      <c r="I1666" s="14">
        <v>70</v>
      </c>
      <c r="J1666" s="14">
        <v>1</v>
      </c>
      <c r="K1666" s="16">
        <v>70</v>
      </c>
      <c r="L1666" s="12">
        <v>49</v>
      </c>
    </row>
    <row r="1667" spans="1:12" ht="62.4" x14ac:dyDescent="0.4">
      <c r="A1667" s="13"/>
      <c r="B1667" s="14" t="s">
        <v>3</v>
      </c>
      <c r="C1667" s="14" t="s">
        <v>4</v>
      </c>
      <c r="D1667" s="14" t="s">
        <v>3</v>
      </c>
      <c r="E1667" s="14" t="s">
        <v>107</v>
      </c>
      <c r="F1667" s="14" t="s">
        <v>5</v>
      </c>
      <c r="G1667" s="15" t="s">
        <v>108</v>
      </c>
      <c r="H1667" s="14">
        <v>135</v>
      </c>
      <c r="I1667" s="14">
        <v>70</v>
      </c>
      <c r="J1667" s="14">
        <v>1</v>
      </c>
      <c r="K1667" s="16">
        <v>70</v>
      </c>
      <c r="L1667" s="12">
        <v>49</v>
      </c>
    </row>
    <row r="1668" spans="1:12" ht="62.4" x14ac:dyDescent="0.4">
      <c r="A1668" s="13"/>
      <c r="B1668" s="14" t="s">
        <v>3</v>
      </c>
      <c r="C1668" s="14" t="s">
        <v>4</v>
      </c>
      <c r="D1668" s="14" t="s">
        <v>3</v>
      </c>
      <c r="E1668" s="14" t="s">
        <v>107</v>
      </c>
      <c r="F1668" s="14" t="s">
        <v>5</v>
      </c>
      <c r="G1668" s="15" t="s">
        <v>108</v>
      </c>
      <c r="H1668" s="14">
        <v>136</v>
      </c>
      <c r="I1668" s="14">
        <v>70</v>
      </c>
      <c r="J1668" s="14">
        <v>1</v>
      </c>
      <c r="K1668" s="16">
        <v>70</v>
      </c>
      <c r="L1668" s="12">
        <v>49</v>
      </c>
    </row>
    <row r="1669" spans="1:12" ht="62.4" x14ac:dyDescent="0.4">
      <c r="A1669" s="13"/>
      <c r="B1669" s="14" t="s">
        <v>3</v>
      </c>
      <c r="C1669" s="14" t="s">
        <v>4</v>
      </c>
      <c r="D1669" s="14" t="s">
        <v>3</v>
      </c>
      <c r="E1669" s="14" t="s">
        <v>107</v>
      </c>
      <c r="F1669" s="14" t="s">
        <v>5</v>
      </c>
      <c r="G1669" s="15" t="s">
        <v>108</v>
      </c>
      <c r="H1669" s="14">
        <v>137</v>
      </c>
      <c r="I1669" s="14">
        <v>70</v>
      </c>
      <c r="J1669" s="14">
        <v>1</v>
      </c>
      <c r="K1669" s="16">
        <v>70</v>
      </c>
      <c r="L1669" s="12">
        <v>49</v>
      </c>
    </row>
    <row r="1670" spans="1:12" ht="62.4" x14ac:dyDescent="0.4">
      <c r="A1670" s="13"/>
      <c r="B1670" s="14" t="s">
        <v>3</v>
      </c>
      <c r="C1670" s="14" t="s">
        <v>4</v>
      </c>
      <c r="D1670" s="14" t="s">
        <v>3</v>
      </c>
      <c r="E1670" s="14" t="s">
        <v>107</v>
      </c>
      <c r="F1670" s="14" t="s">
        <v>5</v>
      </c>
      <c r="G1670" s="15" t="s">
        <v>108</v>
      </c>
      <c r="H1670" s="14">
        <v>138</v>
      </c>
      <c r="I1670" s="14">
        <v>70</v>
      </c>
      <c r="J1670" s="14">
        <v>1</v>
      </c>
      <c r="K1670" s="16">
        <v>70</v>
      </c>
      <c r="L1670" s="12">
        <v>49</v>
      </c>
    </row>
    <row r="1671" spans="1:12" ht="62.4" x14ac:dyDescent="0.4">
      <c r="A1671" s="13"/>
      <c r="B1671" s="14" t="s">
        <v>3</v>
      </c>
      <c r="C1671" s="14" t="s">
        <v>4</v>
      </c>
      <c r="D1671" s="14" t="s">
        <v>3</v>
      </c>
      <c r="E1671" s="14" t="s">
        <v>107</v>
      </c>
      <c r="F1671" s="14" t="s">
        <v>5</v>
      </c>
      <c r="G1671" s="15" t="s">
        <v>108</v>
      </c>
      <c r="H1671" s="14">
        <v>139</v>
      </c>
      <c r="I1671" s="14">
        <v>70</v>
      </c>
      <c r="J1671" s="14">
        <v>1</v>
      </c>
      <c r="K1671" s="16">
        <v>70</v>
      </c>
      <c r="L1671" s="12">
        <v>49</v>
      </c>
    </row>
    <row r="1672" spans="1:12" ht="62.4" x14ac:dyDescent="0.4">
      <c r="A1672" s="13"/>
      <c r="B1672" s="14" t="s">
        <v>3</v>
      </c>
      <c r="C1672" s="14" t="s">
        <v>4</v>
      </c>
      <c r="D1672" s="14" t="s">
        <v>3</v>
      </c>
      <c r="E1672" s="14" t="s">
        <v>107</v>
      </c>
      <c r="F1672" s="14" t="s">
        <v>5</v>
      </c>
      <c r="G1672" s="15" t="s">
        <v>108</v>
      </c>
      <c r="H1672" s="14">
        <v>140</v>
      </c>
      <c r="I1672" s="14">
        <v>70</v>
      </c>
      <c r="J1672" s="14">
        <v>1</v>
      </c>
      <c r="K1672" s="16">
        <v>70</v>
      </c>
      <c r="L1672" s="12">
        <v>49</v>
      </c>
    </row>
    <row r="1673" spans="1:12" ht="62.4" x14ac:dyDescent="0.4">
      <c r="A1673" s="13"/>
      <c r="B1673" s="14" t="s">
        <v>3</v>
      </c>
      <c r="C1673" s="14" t="s">
        <v>4</v>
      </c>
      <c r="D1673" s="14" t="s">
        <v>3</v>
      </c>
      <c r="E1673" s="14" t="s">
        <v>107</v>
      </c>
      <c r="F1673" s="14" t="s">
        <v>5</v>
      </c>
      <c r="G1673" s="15" t="s">
        <v>108</v>
      </c>
      <c r="H1673" s="14">
        <v>141</v>
      </c>
      <c r="I1673" s="14">
        <v>70</v>
      </c>
      <c r="J1673" s="14">
        <v>1</v>
      </c>
      <c r="K1673" s="16">
        <v>70</v>
      </c>
      <c r="L1673" s="12">
        <v>49</v>
      </c>
    </row>
    <row r="1674" spans="1:12" ht="62.4" x14ac:dyDescent="0.4">
      <c r="A1674" s="13"/>
      <c r="B1674" s="14" t="s">
        <v>3</v>
      </c>
      <c r="C1674" s="14" t="s">
        <v>4</v>
      </c>
      <c r="D1674" s="14" t="s">
        <v>3</v>
      </c>
      <c r="E1674" s="14" t="s">
        <v>107</v>
      </c>
      <c r="F1674" s="14" t="s">
        <v>5</v>
      </c>
      <c r="G1674" s="15" t="s">
        <v>108</v>
      </c>
      <c r="H1674" s="14">
        <v>142</v>
      </c>
      <c r="I1674" s="14">
        <v>70</v>
      </c>
      <c r="J1674" s="14">
        <v>1</v>
      </c>
      <c r="K1674" s="16">
        <v>70</v>
      </c>
      <c r="L1674" s="12">
        <v>49</v>
      </c>
    </row>
    <row r="1675" spans="1:12" ht="62.4" x14ac:dyDescent="0.4">
      <c r="A1675" s="13"/>
      <c r="B1675" s="14" t="s">
        <v>3</v>
      </c>
      <c r="C1675" s="14" t="s">
        <v>4</v>
      </c>
      <c r="D1675" s="14" t="s">
        <v>3</v>
      </c>
      <c r="E1675" s="14" t="s">
        <v>107</v>
      </c>
      <c r="F1675" s="14" t="s">
        <v>5</v>
      </c>
      <c r="G1675" s="15" t="s">
        <v>108</v>
      </c>
      <c r="H1675" s="14">
        <v>143</v>
      </c>
      <c r="I1675" s="14">
        <v>70</v>
      </c>
      <c r="J1675" s="14">
        <v>1</v>
      </c>
      <c r="K1675" s="16">
        <v>70</v>
      </c>
      <c r="L1675" s="12">
        <v>49</v>
      </c>
    </row>
    <row r="1676" spans="1:12" ht="62.4" x14ac:dyDescent="0.4">
      <c r="A1676" s="13"/>
      <c r="B1676" s="14" t="s">
        <v>3</v>
      </c>
      <c r="C1676" s="14" t="s">
        <v>4</v>
      </c>
      <c r="D1676" s="14" t="s">
        <v>3</v>
      </c>
      <c r="E1676" s="14" t="s">
        <v>107</v>
      </c>
      <c r="F1676" s="14" t="s">
        <v>5</v>
      </c>
      <c r="G1676" s="15" t="s">
        <v>108</v>
      </c>
      <c r="H1676" s="14">
        <v>144</v>
      </c>
      <c r="I1676" s="14">
        <v>70</v>
      </c>
      <c r="J1676" s="14">
        <v>1</v>
      </c>
      <c r="K1676" s="16">
        <v>70</v>
      </c>
      <c r="L1676" s="12">
        <v>49</v>
      </c>
    </row>
    <row r="1677" spans="1:12" ht="62.4" x14ac:dyDescent="0.4">
      <c r="A1677" s="13"/>
      <c r="B1677" s="14" t="s">
        <v>3</v>
      </c>
      <c r="C1677" s="14" t="s">
        <v>4</v>
      </c>
      <c r="D1677" s="14" t="s">
        <v>3</v>
      </c>
      <c r="E1677" s="14" t="s">
        <v>107</v>
      </c>
      <c r="F1677" s="14" t="s">
        <v>5</v>
      </c>
      <c r="G1677" s="15" t="s">
        <v>108</v>
      </c>
      <c r="H1677" s="14">
        <v>145</v>
      </c>
      <c r="I1677" s="14">
        <v>70</v>
      </c>
      <c r="J1677" s="14">
        <v>1</v>
      </c>
      <c r="K1677" s="16">
        <v>70</v>
      </c>
      <c r="L1677" s="12">
        <v>49</v>
      </c>
    </row>
    <row r="1678" spans="1:12" ht="62.4" x14ac:dyDescent="0.4">
      <c r="A1678" s="13"/>
      <c r="B1678" s="14" t="s">
        <v>3</v>
      </c>
      <c r="C1678" s="14" t="s">
        <v>4</v>
      </c>
      <c r="D1678" s="14" t="s">
        <v>3</v>
      </c>
      <c r="E1678" s="14" t="s">
        <v>107</v>
      </c>
      <c r="F1678" s="14" t="s">
        <v>5</v>
      </c>
      <c r="G1678" s="15" t="s">
        <v>108</v>
      </c>
      <c r="H1678" s="14">
        <v>146</v>
      </c>
      <c r="I1678" s="14">
        <v>70</v>
      </c>
      <c r="J1678" s="14">
        <v>1</v>
      </c>
      <c r="K1678" s="16">
        <v>70</v>
      </c>
      <c r="L1678" s="12">
        <v>49</v>
      </c>
    </row>
    <row r="1679" spans="1:12" ht="62.4" x14ac:dyDescent="0.4">
      <c r="A1679" s="13"/>
      <c r="B1679" s="14" t="s">
        <v>3</v>
      </c>
      <c r="C1679" s="14" t="s">
        <v>4</v>
      </c>
      <c r="D1679" s="14" t="s">
        <v>3</v>
      </c>
      <c r="E1679" s="14" t="s">
        <v>107</v>
      </c>
      <c r="F1679" s="14" t="s">
        <v>5</v>
      </c>
      <c r="G1679" s="15" t="s">
        <v>108</v>
      </c>
      <c r="H1679" s="14">
        <v>147</v>
      </c>
      <c r="I1679" s="14">
        <v>70</v>
      </c>
      <c r="J1679" s="14">
        <v>1</v>
      </c>
      <c r="K1679" s="16">
        <v>70</v>
      </c>
      <c r="L1679" s="12">
        <v>49</v>
      </c>
    </row>
    <row r="1680" spans="1:12" ht="62.4" x14ac:dyDescent="0.4">
      <c r="A1680" s="13"/>
      <c r="B1680" s="14" t="s">
        <v>3</v>
      </c>
      <c r="C1680" s="14" t="s">
        <v>4</v>
      </c>
      <c r="D1680" s="14" t="s">
        <v>3</v>
      </c>
      <c r="E1680" s="14" t="s">
        <v>107</v>
      </c>
      <c r="F1680" s="14" t="s">
        <v>5</v>
      </c>
      <c r="G1680" s="15" t="s">
        <v>108</v>
      </c>
      <c r="H1680" s="14">
        <v>148</v>
      </c>
      <c r="I1680" s="14">
        <v>70</v>
      </c>
      <c r="J1680" s="14">
        <v>1</v>
      </c>
      <c r="K1680" s="16">
        <v>70</v>
      </c>
      <c r="L1680" s="12">
        <v>49</v>
      </c>
    </row>
    <row r="1681" spans="1:12" ht="62.4" x14ac:dyDescent="0.4">
      <c r="A1681" s="13"/>
      <c r="B1681" s="14" t="s">
        <v>3</v>
      </c>
      <c r="C1681" s="14" t="s">
        <v>4</v>
      </c>
      <c r="D1681" s="14" t="s">
        <v>3</v>
      </c>
      <c r="E1681" s="14" t="s">
        <v>107</v>
      </c>
      <c r="F1681" s="14" t="s">
        <v>5</v>
      </c>
      <c r="G1681" s="15" t="s">
        <v>108</v>
      </c>
      <c r="H1681" s="14">
        <v>149</v>
      </c>
      <c r="I1681" s="14">
        <v>70</v>
      </c>
      <c r="J1681" s="14">
        <v>1</v>
      </c>
      <c r="K1681" s="16">
        <v>70</v>
      </c>
      <c r="L1681" s="12">
        <v>49</v>
      </c>
    </row>
    <row r="1682" spans="1:12" ht="62.4" x14ac:dyDescent="0.4">
      <c r="A1682" s="13"/>
      <c r="B1682" s="14" t="s">
        <v>3</v>
      </c>
      <c r="C1682" s="14" t="s">
        <v>4</v>
      </c>
      <c r="D1682" s="14" t="s">
        <v>3</v>
      </c>
      <c r="E1682" s="14" t="s">
        <v>107</v>
      </c>
      <c r="F1682" s="14" t="s">
        <v>5</v>
      </c>
      <c r="G1682" s="15" t="s">
        <v>108</v>
      </c>
      <c r="H1682" s="14">
        <v>150</v>
      </c>
      <c r="I1682" s="14">
        <v>70</v>
      </c>
      <c r="J1682" s="14">
        <v>1</v>
      </c>
      <c r="K1682" s="16">
        <v>70</v>
      </c>
      <c r="L1682" s="12">
        <v>49</v>
      </c>
    </row>
    <row r="1683" spans="1:12" ht="46.8" x14ac:dyDescent="0.4">
      <c r="A1683" s="8"/>
      <c r="B1683" s="9" t="s">
        <v>3</v>
      </c>
      <c r="C1683" s="9" t="s">
        <v>4</v>
      </c>
      <c r="D1683" s="9" t="s">
        <v>3</v>
      </c>
      <c r="E1683" s="9" t="s">
        <v>12</v>
      </c>
      <c r="F1683" s="9" t="s">
        <v>6</v>
      </c>
      <c r="G1683" s="10" t="s">
        <v>63</v>
      </c>
      <c r="H1683" s="9">
        <v>2</v>
      </c>
      <c r="I1683" s="9">
        <v>630</v>
      </c>
      <c r="J1683" s="9">
        <v>1</v>
      </c>
      <c r="K1683" s="11">
        <v>630</v>
      </c>
      <c r="L1683" s="12">
        <v>441</v>
      </c>
    </row>
    <row r="1684" spans="1:12" ht="46.8" x14ac:dyDescent="0.4">
      <c r="A1684" s="8"/>
      <c r="B1684" s="9" t="s">
        <v>3</v>
      </c>
      <c r="C1684" s="9" t="s">
        <v>4</v>
      </c>
      <c r="D1684" s="9" t="s">
        <v>3</v>
      </c>
      <c r="E1684" s="9" t="s">
        <v>12</v>
      </c>
      <c r="F1684" s="9" t="s">
        <v>6</v>
      </c>
      <c r="G1684" s="10" t="s">
        <v>63</v>
      </c>
      <c r="H1684" s="9">
        <v>3</v>
      </c>
      <c r="I1684" s="9">
        <v>630</v>
      </c>
      <c r="J1684" s="9">
        <v>1</v>
      </c>
      <c r="K1684" s="11">
        <v>630</v>
      </c>
      <c r="L1684" s="12">
        <v>441</v>
      </c>
    </row>
    <row r="1685" spans="1:12" ht="46.8" x14ac:dyDescent="0.4">
      <c r="A1685" s="8"/>
      <c r="B1685" s="9" t="s">
        <v>3</v>
      </c>
      <c r="C1685" s="9" t="s">
        <v>4</v>
      </c>
      <c r="D1685" s="9" t="s">
        <v>3</v>
      </c>
      <c r="E1685" s="9" t="s">
        <v>12</v>
      </c>
      <c r="F1685" s="9" t="s">
        <v>6</v>
      </c>
      <c r="G1685" s="10" t="s">
        <v>63</v>
      </c>
      <c r="H1685" s="9">
        <v>4</v>
      </c>
      <c r="I1685" s="9">
        <v>630</v>
      </c>
      <c r="J1685" s="9">
        <v>1</v>
      </c>
      <c r="K1685" s="11">
        <v>630</v>
      </c>
      <c r="L1685" s="12">
        <v>441</v>
      </c>
    </row>
    <row r="1686" spans="1:12" ht="46.8" x14ac:dyDescent="0.4">
      <c r="A1686" s="8"/>
      <c r="B1686" s="9" t="s">
        <v>3</v>
      </c>
      <c r="C1686" s="9" t="s">
        <v>4</v>
      </c>
      <c r="D1686" s="9" t="s">
        <v>3</v>
      </c>
      <c r="E1686" s="9" t="s">
        <v>12</v>
      </c>
      <c r="F1686" s="9" t="s">
        <v>6</v>
      </c>
      <c r="G1686" s="10" t="s">
        <v>63</v>
      </c>
      <c r="H1686" s="9">
        <v>5</v>
      </c>
      <c r="I1686" s="9">
        <v>630</v>
      </c>
      <c r="J1686" s="9">
        <v>1</v>
      </c>
      <c r="K1686" s="11">
        <v>630</v>
      </c>
      <c r="L1686" s="12">
        <v>441</v>
      </c>
    </row>
    <row r="1687" spans="1:12" ht="46.8" x14ac:dyDescent="0.4">
      <c r="A1687" s="8"/>
      <c r="B1687" s="9" t="s">
        <v>3</v>
      </c>
      <c r="C1687" s="9" t="s">
        <v>4</v>
      </c>
      <c r="D1687" s="9" t="s">
        <v>3</v>
      </c>
      <c r="E1687" s="9" t="s">
        <v>12</v>
      </c>
      <c r="F1687" s="9" t="s">
        <v>6</v>
      </c>
      <c r="G1687" s="10" t="s">
        <v>63</v>
      </c>
      <c r="H1687" s="9">
        <v>6</v>
      </c>
      <c r="I1687" s="9">
        <v>630</v>
      </c>
      <c r="J1687" s="9">
        <v>1</v>
      </c>
      <c r="K1687" s="11">
        <v>630</v>
      </c>
      <c r="L1687" s="12">
        <v>441</v>
      </c>
    </row>
    <row r="1688" spans="1:12" ht="46.8" x14ac:dyDescent="0.4">
      <c r="A1688" s="8"/>
      <c r="B1688" s="9" t="s">
        <v>3</v>
      </c>
      <c r="C1688" s="9" t="s">
        <v>4</v>
      </c>
      <c r="D1688" s="9" t="s">
        <v>3</v>
      </c>
      <c r="E1688" s="9" t="s">
        <v>12</v>
      </c>
      <c r="F1688" s="9" t="s">
        <v>6</v>
      </c>
      <c r="G1688" s="10" t="s">
        <v>63</v>
      </c>
      <c r="H1688" s="9">
        <v>7</v>
      </c>
      <c r="I1688" s="9">
        <v>630</v>
      </c>
      <c r="J1688" s="9">
        <v>1</v>
      </c>
      <c r="K1688" s="11">
        <v>630</v>
      </c>
      <c r="L1688" s="12">
        <v>441</v>
      </c>
    </row>
    <row r="1689" spans="1:12" ht="46.8" x14ac:dyDescent="0.4">
      <c r="A1689" s="8"/>
      <c r="B1689" s="9" t="s">
        <v>3</v>
      </c>
      <c r="C1689" s="9" t="s">
        <v>4</v>
      </c>
      <c r="D1689" s="9" t="s">
        <v>3</v>
      </c>
      <c r="E1689" s="9" t="s">
        <v>12</v>
      </c>
      <c r="F1689" s="9" t="s">
        <v>6</v>
      </c>
      <c r="G1689" s="10" t="s">
        <v>63</v>
      </c>
      <c r="H1689" s="9">
        <v>8</v>
      </c>
      <c r="I1689" s="9">
        <v>630</v>
      </c>
      <c r="J1689" s="9">
        <v>1</v>
      </c>
      <c r="K1689" s="11">
        <v>630</v>
      </c>
      <c r="L1689" s="12">
        <v>441</v>
      </c>
    </row>
    <row r="1690" spans="1:12" ht="46.8" x14ac:dyDescent="0.4">
      <c r="A1690" s="8"/>
      <c r="B1690" s="9" t="s">
        <v>3</v>
      </c>
      <c r="C1690" s="9" t="s">
        <v>4</v>
      </c>
      <c r="D1690" s="9" t="s">
        <v>3</v>
      </c>
      <c r="E1690" s="9" t="s">
        <v>12</v>
      </c>
      <c r="F1690" s="9" t="s">
        <v>6</v>
      </c>
      <c r="G1690" s="10" t="s">
        <v>63</v>
      </c>
      <c r="H1690" s="9">
        <v>9</v>
      </c>
      <c r="I1690" s="9">
        <v>630</v>
      </c>
      <c r="J1690" s="9">
        <v>1</v>
      </c>
      <c r="K1690" s="11">
        <v>630</v>
      </c>
      <c r="L1690" s="12">
        <v>441</v>
      </c>
    </row>
    <row r="1691" spans="1:12" ht="46.8" x14ac:dyDescent="0.4">
      <c r="A1691" s="8"/>
      <c r="B1691" s="9" t="s">
        <v>3</v>
      </c>
      <c r="C1691" s="9" t="s">
        <v>4</v>
      </c>
      <c r="D1691" s="9" t="s">
        <v>3</v>
      </c>
      <c r="E1691" s="9" t="s">
        <v>12</v>
      </c>
      <c r="F1691" s="9" t="s">
        <v>6</v>
      </c>
      <c r="G1691" s="10" t="s">
        <v>63</v>
      </c>
      <c r="H1691" s="9">
        <v>10</v>
      </c>
      <c r="I1691" s="9">
        <v>630</v>
      </c>
      <c r="J1691" s="9">
        <v>1</v>
      </c>
      <c r="K1691" s="11">
        <v>630</v>
      </c>
      <c r="L1691" s="12">
        <v>441</v>
      </c>
    </row>
    <row r="1692" spans="1:12" ht="46.8" x14ac:dyDescent="0.4">
      <c r="A1692" s="13"/>
      <c r="B1692" s="14" t="s">
        <v>3</v>
      </c>
      <c r="C1692" s="14" t="s">
        <v>4</v>
      </c>
      <c r="D1692" s="14" t="s">
        <v>3</v>
      </c>
      <c r="E1692" s="14" t="s">
        <v>13</v>
      </c>
      <c r="F1692" s="14" t="s">
        <v>5</v>
      </c>
      <c r="G1692" s="15" t="s">
        <v>65</v>
      </c>
      <c r="H1692" s="14">
        <v>9</v>
      </c>
      <c r="I1692" s="14">
        <v>70</v>
      </c>
      <c r="J1692" s="14">
        <v>1</v>
      </c>
      <c r="K1692" s="16">
        <v>70</v>
      </c>
      <c r="L1692" s="12">
        <v>49</v>
      </c>
    </row>
    <row r="1693" spans="1:12" ht="46.8" x14ac:dyDescent="0.4">
      <c r="A1693" s="13"/>
      <c r="B1693" s="14" t="s">
        <v>3</v>
      </c>
      <c r="C1693" s="14" t="s">
        <v>4</v>
      </c>
      <c r="D1693" s="14" t="s">
        <v>3</v>
      </c>
      <c r="E1693" s="14" t="s">
        <v>13</v>
      </c>
      <c r="F1693" s="14" t="s">
        <v>5</v>
      </c>
      <c r="G1693" s="15" t="s">
        <v>65</v>
      </c>
      <c r="H1693" s="14">
        <v>10</v>
      </c>
      <c r="I1693" s="14">
        <v>70</v>
      </c>
      <c r="J1693" s="14">
        <v>1</v>
      </c>
      <c r="K1693" s="16">
        <v>70</v>
      </c>
      <c r="L1693" s="12">
        <v>49</v>
      </c>
    </row>
    <row r="1694" spans="1:12" ht="46.8" x14ac:dyDescent="0.4">
      <c r="A1694" s="13"/>
      <c r="B1694" s="14" t="s">
        <v>3</v>
      </c>
      <c r="C1694" s="14" t="s">
        <v>4</v>
      </c>
      <c r="D1694" s="14" t="s">
        <v>3</v>
      </c>
      <c r="E1694" s="14" t="s">
        <v>13</v>
      </c>
      <c r="F1694" s="14" t="s">
        <v>5</v>
      </c>
      <c r="G1694" s="15" t="s">
        <v>65</v>
      </c>
      <c r="H1694" s="14">
        <v>11</v>
      </c>
      <c r="I1694" s="14">
        <v>70</v>
      </c>
      <c r="J1694" s="14">
        <v>1</v>
      </c>
      <c r="K1694" s="16">
        <v>70</v>
      </c>
      <c r="L1694" s="12">
        <v>49</v>
      </c>
    </row>
    <row r="1695" spans="1:12" ht="31.2" x14ac:dyDescent="0.4">
      <c r="A1695" s="13"/>
      <c r="B1695" s="14" t="s">
        <v>3</v>
      </c>
      <c r="C1695" s="14" t="s">
        <v>4</v>
      </c>
      <c r="D1695" s="14" t="s">
        <v>3</v>
      </c>
      <c r="E1695" s="14" t="s">
        <v>13</v>
      </c>
      <c r="F1695" s="14" t="s">
        <v>5</v>
      </c>
      <c r="G1695" s="15" t="s">
        <v>52</v>
      </c>
      <c r="H1695" s="14">
        <v>2</v>
      </c>
      <c r="I1695" s="14">
        <v>2240</v>
      </c>
      <c r="J1695" s="14">
        <v>1</v>
      </c>
      <c r="K1695" s="16">
        <v>2240</v>
      </c>
      <c r="L1695" s="12">
        <v>1568</v>
      </c>
    </row>
    <row r="1696" spans="1:12" ht="31.2" x14ac:dyDescent="0.4">
      <c r="A1696" s="13"/>
      <c r="B1696" s="14" t="s">
        <v>3</v>
      </c>
      <c r="C1696" s="14" t="s">
        <v>4</v>
      </c>
      <c r="D1696" s="14" t="s">
        <v>3</v>
      </c>
      <c r="E1696" s="14" t="s">
        <v>13</v>
      </c>
      <c r="F1696" s="14" t="s">
        <v>5</v>
      </c>
      <c r="G1696" s="15" t="s">
        <v>86</v>
      </c>
      <c r="H1696" s="14">
        <v>2</v>
      </c>
      <c r="I1696" s="14">
        <v>2240</v>
      </c>
      <c r="J1696" s="14">
        <v>1</v>
      </c>
      <c r="K1696" s="16">
        <v>2240</v>
      </c>
      <c r="L1696" s="12">
        <v>1568</v>
      </c>
    </row>
    <row r="1697" spans="1:12" ht="31.2" x14ac:dyDescent="0.4">
      <c r="A1697" s="13"/>
      <c r="B1697" s="14" t="s">
        <v>3</v>
      </c>
      <c r="C1697" s="14" t="s">
        <v>4</v>
      </c>
      <c r="D1697" s="14" t="s">
        <v>3</v>
      </c>
      <c r="E1697" s="14" t="s">
        <v>13</v>
      </c>
      <c r="F1697" s="14" t="s">
        <v>5</v>
      </c>
      <c r="G1697" s="15" t="s">
        <v>86</v>
      </c>
      <c r="H1697" s="14">
        <v>3</v>
      </c>
      <c r="I1697" s="14">
        <v>2240</v>
      </c>
      <c r="J1697" s="14">
        <v>1</v>
      </c>
      <c r="K1697" s="16">
        <v>2240</v>
      </c>
      <c r="L1697" s="12">
        <v>1568</v>
      </c>
    </row>
    <row r="1698" spans="1:12" ht="31.2" x14ac:dyDescent="0.4">
      <c r="A1698" s="13"/>
      <c r="B1698" s="14" t="s">
        <v>3</v>
      </c>
      <c r="C1698" s="14" t="s">
        <v>4</v>
      </c>
      <c r="D1698" s="14" t="s">
        <v>3</v>
      </c>
      <c r="E1698" s="14" t="s">
        <v>13</v>
      </c>
      <c r="F1698" s="14" t="s">
        <v>5</v>
      </c>
      <c r="G1698" s="15" t="s">
        <v>86</v>
      </c>
      <c r="H1698" s="14">
        <v>4</v>
      </c>
      <c r="I1698" s="14">
        <v>2240</v>
      </c>
      <c r="J1698" s="14">
        <v>1</v>
      </c>
      <c r="K1698" s="16">
        <v>2240</v>
      </c>
      <c r="L1698" s="12">
        <v>1568</v>
      </c>
    </row>
    <row r="1699" spans="1:12" ht="31.2" x14ac:dyDescent="0.4">
      <c r="A1699" s="13"/>
      <c r="B1699" s="14" t="s">
        <v>3</v>
      </c>
      <c r="C1699" s="14" t="s">
        <v>4</v>
      </c>
      <c r="D1699" s="14" t="s">
        <v>3</v>
      </c>
      <c r="E1699" s="14" t="s">
        <v>13</v>
      </c>
      <c r="F1699" s="14" t="s">
        <v>5</v>
      </c>
      <c r="G1699" s="15" t="s">
        <v>66</v>
      </c>
      <c r="H1699" s="14">
        <v>2</v>
      </c>
      <c r="I1699" s="14">
        <v>2240</v>
      </c>
      <c r="J1699" s="14">
        <v>1</v>
      </c>
      <c r="K1699" s="16">
        <v>2240</v>
      </c>
      <c r="L1699" s="12">
        <v>1568</v>
      </c>
    </row>
    <row r="1700" spans="1:12" ht="31.2" x14ac:dyDescent="0.4">
      <c r="A1700" s="13"/>
      <c r="B1700" s="14" t="s">
        <v>3</v>
      </c>
      <c r="C1700" s="14" t="s">
        <v>4</v>
      </c>
      <c r="D1700" s="14" t="s">
        <v>3</v>
      </c>
      <c r="E1700" s="14" t="s">
        <v>13</v>
      </c>
      <c r="F1700" s="14" t="s">
        <v>5</v>
      </c>
      <c r="G1700" s="15" t="s">
        <v>66</v>
      </c>
      <c r="H1700" s="14">
        <v>3</v>
      </c>
      <c r="I1700" s="14">
        <v>2240</v>
      </c>
      <c r="J1700" s="14">
        <v>1</v>
      </c>
      <c r="K1700" s="16">
        <v>2240</v>
      </c>
      <c r="L1700" s="12">
        <v>1568</v>
      </c>
    </row>
    <row r="1701" spans="1:12" ht="31.2" x14ac:dyDescent="0.4">
      <c r="A1701" s="13"/>
      <c r="B1701" s="14" t="s">
        <v>3</v>
      </c>
      <c r="C1701" s="14" t="s">
        <v>4</v>
      </c>
      <c r="D1701" s="14" t="s">
        <v>3</v>
      </c>
      <c r="E1701" s="14" t="s">
        <v>13</v>
      </c>
      <c r="F1701" s="14" t="s">
        <v>5</v>
      </c>
      <c r="G1701" s="15" t="s">
        <v>66</v>
      </c>
      <c r="H1701" s="14">
        <v>4</v>
      </c>
      <c r="I1701" s="14">
        <v>2240</v>
      </c>
      <c r="J1701" s="14">
        <v>1</v>
      </c>
      <c r="K1701" s="16">
        <v>2240</v>
      </c>
      <c r="L1701" s="12">
        <v>1568</v>
      </c>
    </row>
    <row r="1702" spans="1:12" ht="31.2" x14ac:dyDescent="0.4">
      <c r="A1702" s="13"/>
      <c r="B1702" s="14" t="s">
        <v>3</v>
      </c>
      <c r="C1702" s="14" t="s">
        <v>4</v>
      </c>
      <c r="D1702" s="14" t="s">
        <v>3</v>
      </c>
      <c r="E1702" s="14" t="s">
        <v>13</v>
      </c>
      <c r="F1702" s="14" t="s">
        <v>5</v>
      </c>
      <c r="G1702" s="15" t="s">
        <v>66</v>
      </c>
      <c r="H1702" s="14">
        <v>5</v>
      </c>
      <c r="I1702" s="14">
        <v>2240</v>
      </c>
      <c r="J1702" s="14">
        <v>1</v>
      </c>
      <c r="K1702" s="16">
        <v>2240</v>
      </c>
      <c r="L1702" s="12">
        <v>1568</v>
      </c>
    </row>
    <row r="1703" spans="1:12" ht="31.2" x14ac:dyDescent="0.4">
      <c r="A1703" s="13"/>
      <c r="B1703" s="14" t="s">
        <v>3</v>
      </c>
      <c r="C1703" s="14" t="s">
        <v>4</v>
      </c>
      <c r="D1703" s="14" t="s">
        <v>3</v>
      </c>
      <c r="E1703" s="14" t="s">
        <v>13</v>
      </c>
      <c r="F1703" s="14" t="s">
        <v>5</v>
      </c>
      <c r="G1703" s="15" t="s">
        <v>66</v>
      </c>
      <c r="H1703" s="14">
        <v>6</v>
      </c>
      <c r="I1703" s="14">
        <v>2240</v>
      </c>
      <c r="J1703" s="14">
        <v>1</v>
      </c>
      <c r="K1703" s="16">
        <v>2240</v>
      </c>
      <c r="L1703" s="12">
        <v>1568</v>
      </c>
    </row>
    <row r="1704" spans="1:12" ht="31.2" x14ac:dyDescent="0.4">
      <c r="A1704" s="13"/>
      <c r="B1704" s="14" t="s">
        <v>3</v>
      </c>
      <c r="C1704" s="14" t="s">
        <v>4</v>
      </c>
      <c r="D1704" s="14" t="s">
        <v>3</v>
      </c>
      <c r="E1704" s="14" t="s">
        <v>13</v>
      </c>
      <c r="F1704" s="14" t="s">
        <v>5</v>
      </c>
      <c r="G1704" s="15" t="s">
        <v>66</v>
      </c>
      <c r="H1704" s="14">
        <v>7</v>
      </c>
      <c r="I1704" s="14">
        <v>2240</v>
      </c>
      <c r="J1704" s="14">
        <v>1</v>
      </c>
      <c r="K1704" s="16">
        <v>2240</v>
      </c>
      <c r="L1704" s="12">
        <v>1568</v>
      </c>
    </row>
    <row r="1705" spans="1:12" ht="31.2" x14ac:dyDescent="0.4">
      <c r="A1705" s="13"/>
      <c r="B1705" s="14" t="s">
        <v>3</v>
      </c>
      <c r="C1705" s="14" t="s">
        <v>4</v>
      </c>
      <c r="D1705" s="14" t="s">
        <v>3</v>
      </c>
      <c r="E1705" s="14" t="s">
        <v>13</v>
      </c>
      <c r="F1705" s="14" t="s">
        <v>5</v>
      </c>
      <c r="G1705" s="15" t="s">
        <v>66</v>
      </c>
      <c r="H1705" s="14">
        <v>8</v>
      </c>
      <c r="I1705" s="14">
        <v>2240</v>
      </c>
      <c r="J1705" s="14">
        <v>1</v>
      </c>
      <c r="K1705" s="16">
        <v>2240</v>
      </c>
      <c r="L1705" s="12">
        <v>1568</v>
      </c>
    </row>
    <row r="1706" spans="1:12" ht="31.2" x14ac:dyDescent="0.4">
      <c r="A1706" s="13"/>
      <c r="B1706" s="14" t="s">
        <v>3</v>
      </c>
      <c r="C1706" s="14" t="s">
        <v>4</v>
      </c>
      <c r="D1706" s="14" t="s">
        <v>3</v>
      </c>
      <c r="E1706" s="14" t="s">
        <v>13</v>
      </c>
      <c r="F1706" s="14" t="s">
        <v>5</v>
      </c>
      <c r="G1706" s="15" t="s">
        <v>66</v>
      </c>
      <c r="H1706" s="14">
        <v>9</v>
      </c>
      <c r="I1706" s="14">
        <v>2240</v>
      </c>
      <c r="J1706" s="14">
        <v>1</v>
      </c>
      <c r="K1706" s="16">
        <v>2240</v>
      </c>
      <c r="L1706" s="12">
        <v>1568</v>
      </c>
    </row>
    <row r="1707" spans="1:12" ht="31.2" x14ac:dyDescent="0.4">
      <c r="A1707" s="13"/>
      <c r="B1707" s="14" t="s">
        <v>3</v>
      </c>
      <c r="C1707" s="14" t="s">
        <v>4</v>
      </c>
      <c r="D1707" s="14" t="s">
        <v>3</v>
      </c>
      <c r="E1707" s="14" t="s">
        <v>13</v>
      </c>
      <c r="F1707" s="14" t="s">
        <v>5</v>
      </c>
      <c r="G1707" s="15" t="s">
        <v>66</v>
      </c>
      <c r="H1707" s="14">
        <v>10</v>
      </c>
      <c r="I1707" s="14">
        <v>2240</v>
      </c>
      <c r="J1707" s="14">
        <v>1</v>
      </c>
      <c r="K1707" s="16">
        <v>2240</v>
      </c>
      <c r="L1707" s="12">
        <v>1568</v>
      </c>
    </row>
    <row r="1708" spans="1:12" ht="31.2" x14ac:dyDescent="0.4">
      <c r="A1708" s="13"/>
      <c r="B1708" s="14" t="s">
        <v>3</v>
      </c>
      <c r="C1708" s="14" t="s">
        <v>4</v>
      </c>
      <c r="D1708" s="14" t="s">
        <v>3</v>
      </c>
      <c r="E1708" s="14" t="s">
        <v>13</v>
      </c>
      <c r="F1708" s="14" t="s">
        <v>5</v>
      </c>
      <c r="G1708" s="15" t="s">
        <v>66</v>
      </c>
      <c r="H1708" s="14">
        <v>11</v>
      </c>
      <c r="I1708" s="14">
        <v>2240</v>
      </c>
      <c r="J1708" s="14">
        <v>1</v>
      </c>
      <c r="K1708" s="16">
        <v>2240</v>
      </c>
      <c r="L1708" s="12">
        <v>1568</v>
      </c>
    </row>
    <row r="1709" spans="1:12" ht="31.2" x14ac:dyDescent="0.4">
      <c r="A1709" s="13"/>
      <c r="B1709" s="14" t="s">
        <v>3</v>
      </c>
      <c r="C1709" s="14" t="s">
        <v>4</v>
      </c>
      <c r="D1709" s="14" t="s">
        <v>3</v>
      </c>
      <c r="E1709" s="14" t="s">
        <v>13</v>
      </c>
      <c r="F1709" s="14" t="s">
        <v>5</v>
      </c>
      <c r="G1709" s="15" t="s">
        <v>66</v>
      </c>
      <c r="H1709" s="14">
        <v>12</v>
      </c>
      <c r="I1709" s="14">
        <v>2240</v>
      </c>
      <c r="J1709" s="14">
        <v>1</v>
      </c>
      <c r="K1709" s="16">
        <v>2240</v>
      </c>
      <c r="L1709" s="12">
        <v>1568</v>
      </c>
    </row>
    <row r="1710" spans="1:12" ht="31.2" x14ac:dyDescent="0.4">
      <c r="A1710" s="13"/>
      <c r="B1710" s="14" t="s">
        <v>3</v>
      </c>
      <c r="C1710" s="14" t="s">
        <v>4</v>
      </c>
      <c r="D1710" s="14" t="s">
        <v>3</v>
      </c>
      <c r="E1710" s="14" t="s">
        <v>13</v>
      </c>
      <c r="F1710" s="14" t="s">
        <v>5</v>
      </c>
      <c r="G1710" s="15" t="s">
        <v>66</v>
      </c>
      <c r="H1710" s="14">
        <v>13</v>
      </c>
      <c r="I1710" s="14">
        <v>2240</v>
      </c>
      <c r="J1710" s="14">
        <v>1</v>
      </c>
      <c r="K1710" s="16">
        <v>2240</v>
      </c>
      <c r="L1710" s="12">
        <v>1568</v>
      </c>
    </row>
    <row r="1711" spans="1:12" ht="31.2" x14ac:dyDescent="0.4">
      <c r="A1711" s="13"/>
      <c r="B1711" s="14" t="s">
        <v>3</v>
      </c>
      <c r="C1711" s="14" t="s">
        <v>4</v>
      </c>
      <c r="D1711" s="14" t="s">
        <v>3</v>
      </c>
      <c r="E1711" s="14" t="s">
        <v>13</v>
      </c>
      <c r="F1711" s="14" t="s">
        <v>5</v>
      </c>
      <c r="G1711" s="15" t="s">
        <v>66</v>
      </c>
      <c r="H1711" s="14">
        <v>14</v>
      </c>
      <c r="I1711" s="14">
        <v>2240</v>
      </c>
      <c r="J1711" s="14">
        <v>1</v>
      </c>
      <c r="K1711" s="16">
        <v>2240</v>
      </c>
      <c r="L1711" s="12">
        <v>1568</v>
      </c>
    </row>
    <row r="1712" spans="1:12" ht="31.2" x14ac:dyDescent="0.4">
      <c r="A1712" s="13"/>
      <c r="B1712" s="14" t="s">
        <v>3</v>
      </c>
      <c r="C1712" s="14" t="s">
        <v>4</v>
      </c>
      <c r="D1712" s="14" t="s">
        <v>3</v>
      </c>
      <c r="E1712" s="14" t="s">
        <v>13</v>
      </c>
      <c r="F1712" s="14" t="s">
        <v>5</v>
      </c>
      <c r="G1712" s="15" t="s">
        <v>66</v>
      </c>
      <c r="H1712" s="14">
        <v>15</v>
      </c>
      <c r="I1712" s="14">
        <v>2240</v>
      </c>
      <c r="J1712" s="14">
        <v>1</v>
      </c>
      <c r="K1712" s="16">
        <v>2240</v>
      </c>
      <c r="L1712" s="12">
        <v>1568</v>
      </c>
    </row>
    <row r="1713" spans="1:12" ht="31.2" x14ac:dyDescent="0.4">
      <c r="A1713" s="13"/>
      <c r="B1713" s="14" t="s">
        <v>3</v>
      </c>
      <c r="C1713" s="14" t="s">
        <v>4</v>
      </c>
      <c r="D1713" s="14" t="s">
        <v>3</v>
      </c>
      <c r="E1713" s="14" t="s">
        <v>13</v>
      </c>
      <c r="F1713" s="14" t="s">
        <v>5</v>
      </c>
      <c r="G1713" s="15" t="s">
        <v>87</v>
      </c>
      <c r="H1713" s="14">
        <v>2</v>
      </c>
      <c r="I1713" s="14">
        <v>2240</v>
      </c>
      <c r="J1713" s="14">
        <v>1</v>
      </c>
      <c r="K1713" s="16">
        <v>2240</v>
      </c>
      <c r="L1713" s="12">
        <v>1568</v>
      </c>
    </row>
    <row r="1714" spans="1:12" ht="31.2" x14ac:dyDescent="0.4">
      <c r="A1714" s="13"/>
      <c r="B1714" s="14" t="s">
        <v>3</v>
      </c>
      <c r="C1714" s="14" t="s">
        <v>4</v>
      </c>
      <c r="D1714" s="14" t="s">
        <v>3</v>
      </c>
      <c r="E1714" s="14" t="s">
        <v>13</v>
      </c>
      <c r="F1714" s="14" t="s">
        <v>5</v>
      </c>
      <c r="G1714" s="15" t="s">
        <v>87</v>
      </c>
      <c r="H1714" s="14">
        <v>3</v>
      </c>
      <c r="I1714" s="14">
        <v>2240</v>
      </c>
      <c r="J1714" s="14">
        <v>1</v>
      </c>
      <c r="K1714" s="16">
        <v>2240</v>
      </c>
      <c r="L1714" s="12">
        <v>1568</v>
      </c>
    </row>
    <row r="1715" spans="1:12" ht="31.2" x14ac:dyDescent="0.4">
      <c r="A1715" s="13"/>
      <c r="B1715" s="14" t="s">
        <v>3</v>
      </c>
      <c r="C1715" s="14" t="s">
        <v>4</v>
      </c>
      <c r="D1715" s="14" t="s">
        <v>3</v>
      </c>
      <c r="E1715" s="14" t="s">
        <v>13</v>
      </c>
      <c r="F1715" s="14" t="s">
        <v>5</v>
      </c>
      <c r="G1715" s="15" t="s">
        <v>87</v>
      </c>
      <c r="H1715" s="14">
        <v>4</v>
      </c>
      <c r="I1715" s="14">
        <v>2240</v>
      </c>
      <c r="J1715" s="14">
        <v>1</v>
      </c>
      <c r="K1715" s="16">
        <v>2240</v>
      </c>
      <c r="L1715" s="12">
        <v>1568</v>
      </c>
    </row>
    <row r="1716" spans="1:12" ht="31.2" x14ac:dyDescent="0.4">
      <c r="A1716" s="13"/>
      <c r="B1716" s="14" t="s">
        <v>3</v>
      </c>
      <c r="C1716" s="14" t="s">
        <v>4</v>
      </c>
      <c r="D1716" s="14" t="s">
        <v>3</v>
      </c>
      <c r="E1716" s="14" t="s">
        <v>13</v>
      </c>
      <c r="F1716" s="14" t="s">
        <v>5</v>
      </c>
      <c r="G1716" s="15" t="s">
        <v>87</v>
      </c>
      <c r="H1716" s="14">
        <v>5</v>
      </c>
      <c r="I1716" s="14">
        <v>2240</v>
      </c>
      <c r="J1716" s="14">
        <v>1</v>
      </c>
      <c r="K1716" s="16">
        <v>2240</v>
      </c>
      <c r="L1716" s="12">
        <v>1568</v>
      </c>
    </row>
    <row r="1717" spans="1:12" ht="31.2" x14ac:dyDescent="0.4">
      <c r="A1717" s="8"/>
      <c r="B1717" s="9" t="s">
        <v>3</v>
      </c>
      <c r="C1717" s="9" t="s">
        <v>4</v>
      </c>
      <c r="D1717" s="9" t="s">
        <v>3</v>
      </c>
      <c r="E1717" s="9" t="s">
        <v>13</v>
      </c>
      <c r="F1717" s="9" t="s">
        <v>6</v>
      </c>
      <c r="G1717" s="10" t="s">
        <v>88</v>
      </c>
      <c r="H1717" s="9">
        <v>2</v>
      </c>
      <c r="I1717" s="9">
        <v>630</v>
      </c>
      <c r="J1717" s="9">
        <v>7</v>
      </c>
      <c r="K1717" s="11">
        <v>4410</v>
      </c>
      <c r="L1717" s="12">
        <v>3087</v>
      </c>
    </row>
    <row r="1718" spans="1:12" ht="31.2" x14ac:dyDescent="0.4">
      <c r="A1718" s="8"/>
      <c r="B1718" s="9" t="s">
        <v>3</v>
      </c>
      <c r="C1718" s="9" t="s">
        <v>4</v>
      </c>
      <c r="D1718" s="9" t="s">
        <v>3</v>
      </c>
      <c r="E1718" s="9" t="s">
        <v>13</v>
      </c>
      <c r="F1718" s="9" t="s">
        <v>6</v>
      </c>
      <c r="G1718" s="10" t="s">
        <v>88</v>
      </c>
      <c r="H1718" s="9">
        <v>2</v>
      </c>
      <c r="I1718" s="9">
        <v>441</v>
      </c>
      <c r="J1718" s="9">
        <v>2</v>
      </c>
      <c r="K1718" s="11">
        <v>882</v>
      </c>
      <c r="L1718" s="12">
        <v>617.4</v>
      </c>
    </row>
    <row r="1719" spans="1:12" ht="31.2" x14ac:dyDescent="0.4">
      <c r="A1719" s="8"/>
      <c r="B1719" s="9" t="s">
        <v>3</v>
      </c>
      <c r="C1719" s="9" t="s">
        <v>4</v>
      </c>
      <c r="D1719" s="9" t="s">
        <v>3</v>
      </c>
      <c r="E1719" s="9" t="s">
        <v>13</v>
      </c>
      <c r="F1719" s="9" t="s">
        <v>6</v>
      </c>
      <c r="G1719" s="10" t="s">
        <v>88</v>
      </c>
      <c r="H1719" s="9">
        <v>3</v>
      </c>
      <c r="I1719" s="9">
        <v>630</v>
      </c>
      <c r="J1719" s="9">
        <v>5</v>
      </c>
      <c r="K1719" s="11">
        <v>3150</v>
      </c>
      <c r="L1719" s="12">
        <v>2205</v>
      </c>
    </row>
    <row r="1720" spans="1:12" ht="31.2" x14ac:dyDescent="0.4">
      <c r="A1720" s="8"/>
      <c r="B1720" s="9" t="s">
        <v>3</v>
      </c>
      <c r="C1720" s="9" t="s">
        <v>4</v>
      </c>
      <c r="D1720" s="9" t="s">
        <v>3</v>
      </c>
      <c r="E1720" s="9" t="s">
        <v>13</v>
      </c>
      <c r="F1720" s="9" t="s">
        <v>6</v>
      </c>
      <c r="G1720" s="10" t="s">
        <v>88</v>
      </c>
      <c r="H1720" s="9">
        <v>3</v>
      </c>
      <c r="I1720" s="9">
        <v>441</v>
      </c>
      <c r="J1720" s="9">
        <v>2</v>
      </c>
      <c r="K1720" s="11">
        <v>882</v>
      </c>
      <c r="L1720" s="12">
        <v>617.4</v>
      </c>
    </row>
    <row r="1721" spans="1:12" ht="31.2" x14ac:dyDescent="0.4">
      <c r="A1721" s="8"/>
      <c r="B1721" s="9" t="s">
        <v>3</v>
      </c>
      <c r="C1721" s="9" t="s">
        <v>4</v>
      </c>
      <c r="D1721" s="9" t="s">
        <v>3</v>
      </c>
      <c r="E1721" s="9" t="s">
        <v>13</v>
      </c>
      <c r="F1721" s="9" t="s">
        <v>6</v>
      </c>
      <c r="G1721" s="10" t="s">
        <v>88</v>
      </c>
      <c r="H1721" s="9">
        <v>4</v>
      </c>
      <c r="I1721" s="9">
        <v>630</v>
      </c>
      <c r="J1721" s="9">
        <v>4</v>
      </c>
      <c r="K1721" s="11">
        <v>2520</v>
      </c>
      <c r="L1721" s="12">
        <v>1764</v>
      </c>
    </row>
    <row r="1722" spans="1:12" ht="31.2" x14ac:dyDescent="0.4">
      <c r="A1722" s="8"/>
      <c r="B1722" s="9" t="s">
        <v>3</v>
      </c>
      <c r="C1722" s="9" t="s">
        <v>4</v>
      </c>
      <c r="D1722" s="9" t="s">
        <v>3</v>
      </c>
      <c r="E1722" s="9" t="s">
        <v>13</v>
      </c>
      <c r="F1722" s="9" t="s">
        <v>6</v>
      </c>
      <c r="G1722" s="10" t="s">
        <v>88</v>
      </c>
      <c r="H1722" s="9">
        <v>4</v>
      </c>
      <c r="I1722" s="9">
        <v>441</v>
      </c>
      <c r="J1722" s="9">
        <v>2</v>
      </c>
      <c r="K1722" s="11">
        <v>882</v>
      </c>
      <c r="L1722" s="12">
        <v>617.4</v>
      </c>
    </row>
    <row r="1723" spans="1:12" ht="31.2" x14ac:dyDescent="0.4">
      <c r="A1723" s="8"/>
      <c r="B1723" s="9" t="s">
        <v>3</v>
      </c>
      <c r="C1723" s="9" t="s">
        <v>4</v>
      </c>
      <c r="D1723" s="9" t="s">
        <v>3</v>
      </c>
      <c r="E1723" s="9" t="s">
        <v>13</v>
      </c>
      <c r="F1723" s="9" t="s">
        <v>6</v>
      </c>
      <c r="G1723" s="10" t="s">
        <v>88</v>
      </c>
      <c r="H1723" s="9">
        <v>6</v>
      </c>
      <c r="I1723" s="9">
        <v>630</v>
      </c>
      <c r="J1723" s="9">
        <v>1</v>
      </c>
      <c r="K1723" s="11">
        <v>630</v>
      </c>
      <c r="L1723" s="12">
        <v>441</v>
      </c>
    </row>
    <row r="1724" spans="1:12" ht="31.2" x14ac:dyDescent="0.4">
      <c r="A1724" s="13"/>
      <c r="B1724" s="14" t="s">
        <v>3</v>
      </c>
      <c r="C1724" s="14" t="s">
        <v>4</v>
      </c>
      <c r="D1724" s="14" t="s">
        <v>3</v>
      </c>
      <c r="E1724" s="14" t="s">
        <v>13</v>
      </c>
      <c r="F1724" s="14" t="s">
        <v>5</v>
      </c>
      <c r="G1724" s="15" t="s">
        <v>88</v>
      </c>
      <c r="H1724" s="14">
        <v>6</v>
      </c>
      <c r="I1724" s="14">
        <v>2240</v>
      </c>
      <c r="J1724" s="14">
        <v>2</v>
      </c>
      <c r="K1724" s="16">
        <v>4480</v>
      </c>
      <c r="L1724" s="12">
        <v>3136</v>
      </c>
    </row>
    <row r="1725" spans="1:12" ht="31.2" x14ac:dyDescent="0.4">
      <c r="A1725" s="8"/>
      <c r="B1725" s="9" t="s">
        <v>3</v>
      </c>
      <c r="C1725" s="9" t="s">
        <v>4</v>
      </c>
      <c r="D1725" s="9" t="s">
        <v>3</v>
      </c>
      <c r="E1725" s="9" t="s">
        <v>13</v>
      </c>
      <c r="F1725" s="9" t="s">
        <v>6</v>
      </c>
      <c r="G1725" s="10" t="s">
        <v>88</v>
      </c>
      <c r="H1725" s="9">
        <v>6</v>
      </c>
      <c r="I1725" s="9">
        <v>441</v>
      </c>
      <c r="J1725" s="9">
        <v>2</v>
      </c>
      <c r="K1725" s="11">
        <v>882</v>
      </c>
      <c r="L1725" s="12">
        <v>617.4</v>
      </c>
    </row>
    <row r="1726" spans="1:12" ht="31.2" x14ac:dyDescent="0.4">
      <c r="A1726" s="8"/>
      <c r="B1726" s="9" t="s">
        <v>3</v>
      </c>
      <c r="C1726" s="9" t="s">
        <v>4</v>
      </c>
      <c r="D1726" s="9" t="s">
        <v>3</v>
      </c>
      <c r="E1726" s="9" t="s">
        <v>13</v>
      </c>
      <c r="F1726" s="9" t="s">
        <v>6</v>
      </c>
      <c r="G1726" s="10" t="s">
        <v>41</v>
      </c>
      <c r="H1726" s="9">
        <v>2</v>
      </c>
      <c r="I1726" s="9">
        <v>630</v>
      </c>
      <c r="J1726" s="9">
        <v>1</v>
      </c>
      <c r="K1726" s="11">
        <v>630</v>
      </c>
      <c r="L1726" s="12">
        <v>441</v>
      </c>
    </row>
    <row r="1727" spans="1:12" ht="31.2" x14ac:dyDescent="0.4">
      <c r="A1727" s="8"/>
      <c r="B1727" s="9" t="s">
        <v>3</v>
      </c>
      <c r="C1727" s="9" t="s">
        <v>4</v>
      </c>
      <c r="D1727" s="9" t="s">
        <v>3</v>
      </c>
      <c r="E1727" s="9" t="s">
        <v>13</v>
      </c>
      <c r="F1727" s="9" t="s">
        <v>6</v>
      </c>
      <c r="G1727" s="10" t="s">
        <v>41</v>
      </c>
      <c r="H1727" s="9">
        <v>3</v>
      </c>
      <c r="I1727" s="9">
        <v>630</v>
      </c>
      <c r="J1727" s="9">
        <v>1</v>
      </c>
      <c r="K1727" s="11">
        <v>630</v>
      </c>
      <c r="L1727" s="12">
        <v>441</v>
      </c>
    </row>
    <row r="1728" spans="1:12" ht="31.2" x14ac:dyDescent="0.4">
      <c r="A1728" s="8"/>
      <c r="B1728" s="9" t="s">
        <v>3</v>
      </c>
      <c r="C1728" s="9" t="s">
        <v>4</v>
      </c>
      <c r="D1728" s="9" t="s">
        <v>3</v>
      </c>
      <c r="E1728" s="9" t="s">
        <v>13</v>
      </c>
      <c r="F1728" s="9" t="s">
        <v>6</v>
      </c>
      <c r="G1728" s="10" t="s">
        <v>41</v>
      </c>
      <c r="H1728" s="9">
        <v>4</v>
      </c>
      <c r="I1728" s="9">
        <v>630</v>
      </c>
      <c r="J1728" s="9">
        <v>1</v>
      </c>
      <c r="K1728" s="11">
        <v>630</v>
      </c>
      <c r="L1728" s="12">
        <v>441</v>
      </c>
    </row>
    <row r="1729" spans="1:12" ht="31.2" x14ac:dyDescent="0.4">
      <c r="A1729" s="8"/>
      <c r="B1729" s="9" t="s">
        <v>3</v>
      </c>
      <c r="C1729" s="9" t="s">
        <v>4</v>
      </c>
      <c r="D1729" s="9" t="s">
        <v>3</v>
      </c>
      <c r="E1729" s="9" t="s">
        <v>13</v>
      </c>
      <c r="F1729" s="9" t="s">
        <v>6</v>
      </c>
      <c r="G1729" s="10" t="s">
        <v>41</v>
      </c>
      <c r="H1729" s="9">
        <v>5</v>
      </c>
      <c r="I1729" s="9">
        <v>630</v>
      </c>
      <c r="J1729" s="9">
        <v>1</v>
      </c>
      <c r="K1729" s="11">
        <v>630</v>
      </c>
      <c r="L1729" s="12">
        <v>441</v>
      </c>
    </row>
    <row r="1730" spans="1:12" ht="31.2" x14ac:dyDescent="0.4">
      <c r="A1730" s="8"/>
      <c r="B1730" s="9" t="s">
        <v>3</v>
      </c>
      <c r="C1730" s="9" t="s">
        <v>4</v>
      </c>
      <c r="D1730" s="9" t="s">
        <v>3</v>
      </c>
      <c r="E1730" s="9" t="s">
        <v>13</v>
      </c>
      <c r="F1730" s="9" t="s">
        <v>6</v>
      </c>
      <c r="G1730" s="10" t="s">
        <v>41</v>
      </c>
      <c r="H1730" s="9">
        <v>6</v>
      </c>
      <c r="I1730" s="9">
        <v>630</v>
      </c>
      <c r="J1730" s="9">
        <v>1</v>
      </c>
      <c r="K1730" s="11">
        <v>630</v>
      </c>
      <c r="L1730" s="12">
        <v>441</v>
      </c>
    </row>
    <row r="1731" spans="1:12" ht="31.2" x14ac:dyDescent="0.4">
      <c r="A1731" s="8"/>
      <c r="B1731" s="9" t="s">
        <v>3</v>
      </c>
      <c r="C1731" s="9" t="s">
        <v>4</v>
      </c>
      <c r="D1731" s="9" t="s">
        <v>3</v>
      </c>
      <c r="E1731" s="9" t="s">
        <v>13</v>
      </c>
      <c r="F1731" s="9" t="s">
        <v>6</v>
      </c>
      <c r="G1731" s="10" t="s">
        <v>41</v>
      </c>
      <c r="H1731" s="9">
        <v>7</v>
      </c>
      <c r="I1731" s="9">
        <v>630</v>
      </c>
      <c r="J1731" s="9">
        <v>1</v>
      </c>
      <c r="K1731" s="11">
        <v>630</v>
      </c>
      <c r="L1731" s="12">
        <v>441</v>
      </c>
    </row>
    <row r="1732" spans="1:12" ht="31.2" x14ac:dyDescent="0.4">
      <c r="A1732" s="8"/>
      <c r="B1732" s="9" t="s">
        <v>3</v>
      </c>
      <c r="C1732" s="9" t="s">
        <v>4</v>
      </c>
      <c r="D1732" s="9" t="s">
        <v>3</v>
      </c>
      <c r="E1732" s="9" t="s">
        <v>13</v>
      </c>
      <c r="F1732" s="9" t="s">
        <v>6</v>
      </c>
      <c r="G1732" s="10" t="s">
        <v>41</v>
      </c>
      <c r="H1732" s="9">
        <v>8</v>
      </c>
      <c r="I1732" s="9">
        <v>630</v>
      </c>
      <c r="J1732" s="9">
        <v>1</v>
      </c>
      <c r="K1732" s="11">
        <v>630</v>
      </c>
      <c r="L1732" s="12">
        <v>441</v>
      </c>
    </row>
    <row r="1733" spans="1:12" ht="31.2" x14ac:dyDescent="0.4">
      <c r="A1733" s="8"/>
      <c r="B1733" s="9" t="s">
        <v>3</v>
      </c>
      <c r="C1733" s="9" t="s">
        <v>4</v>
      </c>
      <c r="D1733" s="9" t="s">
        <v>3</v>
      </c>
      <c r="E1733" s="9" t="s">
        <v>13</v>
      </c>
      <c r="F1733" s="9" t="s">
        <v>6</v>
      </c>
      <c r="G1733" s="10" t="s">
        <v>41</v>
      </c>
      <c r="H1733" s="9">
        <v>9</v>
      </c>
      <c r="I1733" s="9">
        <v>630</v>
      </c>
      <c r="J1733" s="9">
        <v>1</v>
      </c>
      <c r="K1733" s="11">
        <v>630</v>
      </c>
      <c r="L1733" s="12">
        <v>441</v>
      </c>
    </row>
    <row r="1734" spans="1:12" ht="31.2" x14ac:dyDescent="0.4">
      <c r="A1734" s="8"/>
      <c r="B1734" s="9" t="s">
        <v>3</v>
      </c>
      <c r="C1734" s="9" t="s">
        <v>4</v>
      </c>
      <c r="D1734" s="9" t="s">
        <v>3</v>
      </c>
      <c r="E1734" s="9" t="s">
        <v>13</v>
      </c>
      <c r="F1734" s="9" t="s">
        <v>6</v>
      </c>
      <c r="G1734" s="10" t="s">
        <v>41</v>
      </c>
      <c r="H1734" s="9">
        <v>10</v>
      </c>
      <c r="I1734" s="9">
        <v>630</v>
      </c>
      <c r="J1734" s="9">
        <v>1</v>
      </c>
      <c r="K1734" s="11">
        <v>630</v>
      </c>
      <c r="L1734" s="12">
        <v>441</v>
      </c>
    </row>
    <row r="1735" spans="1:12" ht="31.2" x14ac:dyDescent="0.4">
      <c r="A1735" s="8"/>
      <c r="B1735" s="9" t="s">
        <v>3</v>
      </c>
      <c r="C1735" s="9" t="s">
        <v>4</v>
      </c>
      <c r="D1735" s="9" t="s">
        <v>3</v>
      </c>
      <c r="E1735" s="9" t="s">
        <v>13</v>
      </c>
      <c r="F1735" s="9" t="s">
        <v>6</v>
      </c>
      <c r="G1735" s="10" t="s">
        <v>41</v>
      </c>
      <c r="H1735" s="9">
        <v>11</v>
      </c>
      <c r="I1735" s="9">
        <v>630</v>
      </c>
      <c r="J1735" s="9">
        <v>1</v>
      </c>
      <c r="K1735" s="11">
        <v>630</v>
      </c>
      <c r="L1735" s="12">
        <v>441</v>
      </c>
    </row>
    <row r="1736" spans="1:12" ht="31.2" x14ac:dyDescent="0.4">
      <c r="A1736" s="8"/>
      <c r="B1736" s="9" t="s">
        <v>3</v>
      </c>
      <c r="C1736" s="9" t="s">
        <v>4</v>
      </c>
      <c r="D1736" s="9" t="s">
        <v>3</v>
      </c>
      <c r="E1736" s="9" t="s">
        <v>13</v>
      </c>
      <c r="F1736" s="9" t="s">
        <v>6</v>
      </c>
      <c r="G1736" s="10" t="s">
        <v>41</v>
      </c>
      <c r="H1736" s="9">
        <v>12</v>
      </c>
      <c r="I1736" s="9">
        <v>630</v>
      </c>
      <c r="J1736" s="9">
        <v>1</v>
      </c>
      <c r="K1736" s="11">
        <v>630</v>
      </c>
      <c r="L1736" s="12">
        <v>441</v>
      </c>
    </row>
    <row r="1737" spans="1:12" ht="62.4" x14ac:dyDescent="0.4">
      <c r="A1737" s="13"/>
      <c r="B1737" s="14" t="s">
        <v>3</v>
      </c>
      <c r="C1737" s="14" t="s">
        <v>4</v>
      </c>
      <c r="D1737" s="14" t="s">
        <v>3</v>
      </c>
      <c r="E1737" s="14" t="s">
        <v>93</v>
      </c>
      <c r="F1737" s="14" t="s">
        <v>5</v>
      </c>
      <c r="G1737" s="15" t="s">
        <v>94</v>
      </c>
      <c r="H1737" s="14">
        <v>26</v>
      </c>
      <c r="I1737" s="14">
        <v>70</v>
      </c>
      <c r="J1737" s="14">
        <v>1</v>
      </c>
      <c r="K1737" s="16">
        <v>70</v>
      </c>
      <c r="L1737" s="12">
        <v>49</v>
      </c>
    </row>
    <row r="1738" spans="1:12" ht="62.4" x14ac:dyDescent="0.4">
      <c r="A1738" s="13"/>
      <c r="B1738" s="14" t="s">
        <v>3</v>
      </c>
      <c r="C1738" s="14" t="s">
        <v>4</v>
      </c>
      <c r="D1738" s="14" t="s">
        <v>3</v>
      </c>
      <c r="E1738" s="14" t="s">
        <v>93</v>
      </c>
      <c r="F1738" s="14" t="s">
        <v>5</v>
      </c>
      <c r="G1738" s="15" t="s">
        <v>94</v>
      </c>
      <c r="H1738" s="14">
        <v>27</v>
      </c>
      <c r="I1738" s="14">
        <v>70</v>
      </c>
      <c r="J1738" s="14">
        <v>1</v>
      </c>
      <c r="K1738" s="16">
        <v>70</v>
      </c>
      <c r="L1738" s="12">
        <v>49</v>
      </c>
    </row>
    <row r="1739" spans="1:12" ht="62.4" x14ac:dyDescent="0.4">
      <c r="A1739" s="13"/>
      <c r="B1739" s="14" t="s">
        <v>3</v>
      </c>
      <c r="C1739" s="14" t="s">
        <v>4</v>
      </c>
      <c r="D1739" s="14" t="s">
        <v>3</v>
      </c>
      <c r="E1739" s="14" t="s">
        <v>93</v>
      </c>
      <c r="F1739" s="14" t="s">
        <v>5</v>
      </c>
      <c r="G1739" s="15" t="s">
        <v>94</v>
      </c>
      <c r="H1739" s="14">
        <v>28</v>
      </c>
      <c r="I1739" s="14">
        <v>70</v>
      </c>
      <c r="J1739" s="14">
        <v>1</v>
      </c>
      <c r="K1739" s="16">
        <v>70</v>
      </c>
      <c r="L1739" s="12">
        <v>49</v>
      </c>
    </row>
    <row r="1740" spans="1:12" ht="62.4" x14ac:dyDescent="0.4">
      <c r="A1740" s="13"/>
      <c r="B1740" s="14" t="s">
        <v>3</v>
      </c>
      <c r="C1740" s="14" t="s">
        <v>4</v>
      </c>
      <c r="D1740" s="14" t="s">
        <v>3</v>
      </c>
      <c r="E1740" s="14" t="s">
        <v>93</v>
      </c>
      <c r="F1740" s="14" t="s">
        <v>5</v>
      </c>
      <c r="G1740" s="15" t="s">
        <v>94</v>
      </c>
      <c r="H1740" s="14">
        <v>29</v>
      </c>
      <c r="I1740" s="14">
        <v>70</v>
      </c>
      <c r="J1740" s="14">
        <v>1</v>
      </c>
      <c r="K1740" s="16">
        <v>70</v>
      </c>
      <c r="L1740" s="12">
        <v>49</v>
      </c>
    </row>
    <row r="1741" spans="1:12" ht="78" x14ac:dyDescent="0.4">
      <c r="A1741" s="13"/>
      <c r="B1741" s="14" t="s">
        <v>3</v>
      </c>
      <c r="C1741" s="14" t="s">
        <v>4</v>
      </c>
      <c r="D1741" s="14" t="s">
        <v>3</v>
      </c>
      <c r="E1741" s="14" t="s">
        <v>14</v>
      </c>
      <c r="F1741" s="14" t="s">
        <v>5</v>
      </c>
      <c r="G1741" s="15" t="s">
        <v>47</v>
      </c>
      <c r="H1741" s="14">
        <v>52</v>
      </c>
      <c r="I1741" s="14">
        <v>70</v>
      </c>
      <c r="J1741" s="14">
        <v>1</v>
      </c>
      <c r="K1741" s="16">
        <v>70</v>
      </c>
      <c r="L1741" s="12">
        <v>49</v>
      </c>
    </row>
    <row r="1742" spans="1:12" ht="46.8" x14ac:dyDescent="0.4">
      <c r="A1742" s="8"/>
      <c r="B1742" s="9" t="s">
        <v>3</v>
      </c>
      <c r="C1742" s="9" t="s">
        <v>4</v>
      </c>
      <c r="D1742" s="9" t="s">
        <v>3</v>
      </c>
      <c r="E1742" s="9" t="s">
        <v>68</v>
      </c>
      <c r="F1742" s="9" t="s">
        <v>6</v>
      </c>
      <c r="G1742" s="10" t="s">
        <v>97</v>
      </c>
      <c r="H1742" s="9">
        <v>2</v>
      </c>
      <c r="I1742" s="9">
        <v>441</v>
      </c>
      <c r="J1742" s="9">
        <v>2</v>
      </c>
      <c r="K1742" s="11">
        <v>882</v>
      </c>
      <c r="L1742" s="12">
        <v>617.4</v>
      </c>
    </row>
    <row r="1743" spans="1:12" ht="46.8" x14ac:dyDescent="0.4">
      <c r="A1743" s="8"/>
      <c r="B1743" s="9" t="s">
        <v>3</v>
      </c>
      <c r="C1743" s="9" t="s">
        <v>4</v>
      </c>
      <c r="D1743" s="9" t="s">
        <v>3</v>
      </c>
      <c r="E1743" s="9" t="s">
        <v>68</v>
      </c>
      <c r="F1743" s="9" t="s">
        <v>6</v>
      </c>
      <c r="G1743" s="10" t="s">
        <v>97</v>
      </c>
      <c r="H1743" s="9">
        <v>2</v>
      </c>
      <c r="I1743" s="9">
        <v>630</v>
      </c>
      <c r="J1743" s="9">
        <v>1</v>
      </c>
      <c r="K1743" s="11">
        <v>630</v>
      </c>
      <c r="L1743" s="12">
        <v>441</v>
      </c>
    </row>
    <row r="1744" spans="1:12" ht="46.8" x14ac:dyDescent="0.4">
      <c r="A1744" s="8"/>
      <c r="B1744" s="9" t="s">
        <v>3</v>
      </c>
      <c r="C1744" s="9" t="s">
        <v>4</v>
      </c>
      <c r="D1744" s="9" t="s">
        <v>3</v>
      </c>
      <c r="E1744" s="9" t="s">
        <v>68</v>
      </c>
      <c r="F1744" s="9" t="s">
        <v>6</v>
      </c>
      <c r="G1744" s="10" t="s">
        <v>97</v>
      </c>
      <c r="H1744" s="9">
        <v>3</v>
      </c>
      <c r="I1744" s="9">
        <v>441</v>
      </c>
      <c r="J1744" s="9">
        <v>2</v>
      </c>
      <c r="K1744" s="11">
        <v>882</v>
      </c>
      <c r="L1744" s="12">
        <v>617.4</v>
      </c>
    </row>
    <row r="1745" spans="1:12" ht="46.8" x14ac:dyDescent="0.4">
      <c r="A1745" s="8"/>
      <c r="B1745" s="9" t="s">
        <v>3</v>
      </c>
      <c r="C1745" s="9" t="s">
        <v>4</v>
      </c>
      <c r="D1745" s="9" t="s">
        <v>3</v>
      </c>
      <c r="E1745" s="9" t="s">
        <v>68</v>
      </c>
      <c r="F1745" s="9" t="s">
        <v>6</v>
      </c>
      <c r="G1745" s="10" t="s">
        <v>97</v>
      </c>
      <c r="H1745" s="9">
        <v>3</v>
      </c>
      <c r="I1745" s="9">
        <v>630</v>
      </c>
      <c r="J1745" s="9">
        <v>1</v>
      </c>
      <c r="K1745" s="11">
        <v>630</v>
      </c>
      <c r="L1745" s="12">
        <v>441</v>
      </c>
    </row>
    <row r="1746" spans="1:12" ht="46.8" x14ac:dyDescent="0.4">
      <c r="A1746" s="8"/>
      <c r="B1746" s="9" t="s">
        <v>3</v>
      </c>
      <c r="C1746" s="9" t="s">
        <v>4</v>
      </c>
      <c r="D1746" s="9" t="s">
        <v>3</v>
      </c>
      <c r="E1746" s="9" t="s">
        <v>68</v>
      </c>
      <c r="F1746" s="9" t="s">
        <v>6</v>
      </c>
      <c r="G1746" s="10" t="s">
        <v>97</v>
      </c>
      <c r="H1746" s="9">
        <v>4</v>
      </c>
      <c r="I1746" s="9">
        <v>630</v>
      </c>
      <c r="J1746" s="9">
        <v>1</v>
      </c>
      <c r="K1746" s="11">
        <v>630</v>
      </c>
      <c r="L1746" s="12">
        <v>441</v>
      </c>
    </row>
    <row r="1747" spans="1:12" ht="46.8" x14ac:dyDescent="0.4">
      <c r="A1747" s="8"/>
      <c r="B1747" s="9" t="s">
        <v>3</v>
      </c>
      <c r="C1747" s="9" t="s">
        <v>4</v>
      </c>
      <c r="D1747" s="9" t="s">
        <v>3</v>
      </c>
      <c r="E1747" s="9" t="s">
        <v>68</v>
      </c>
      <c r="F1747" s="9" t="s">
        <v>6</v>
      </c>
      <c r="G1747" s="10" t="s">
        <v>97</v>
      </c>
      <c r="H1747" s="9">
        <v>4</v>
      </c>
      <c r="I1747" s="9">
        <v>441</v>
      </c>
      <c r="J1747" s="9">
        <v>2</v>
      </c>
      <c r="K1747" s="11">
        <v>882</v>
      </c>
      <c r="L1747" s="12">
        <v>617.4</v>
      </c>
    </row>
    <row r="1748" spans="1:12" ht="46.8" x14ac:dyDescent="0.4">
      <c r="A1748" s="8"/>
      <c r="B1748" s="9" t="s">
        <v>3</v>
      </c>
      <c r="C1748" s="9" t="s">
        <v>4</v>
      </c>
      <c r="D1748" s="9" t="s">
        <v>3</v>
      </c>
      <c r="E1748" s="9" t="s">
        <v>68</v>
      </c>
      <c r="F1748" s="9" t="s">
        <v>6</v>
      </c>
      <c r="G1748" s="10" t="s">
        <v>97</v>
      </c>
      <c r="H1748" s="9">
        <v>5</v>
      </c>
      <c r="I1748" s="9">
        <v>630</v>
      </c>
      <c r="J1748" s="9">
        <v>1</v>
      </c>
      <c r="K1748" s="11">
        <v>630</v>
      </c>
      <c r="L1748" s="12">
        <v>441</v>
      </c>
    </row>
    <row r="1749" spans="1:12" ht="46.8" x14ac:dyDescent="0.4">
      <c r="A1749" s="8"/>
      <c r="B1749" s="9" t="s">
        <v>3</v>
      </c>
      <c r="C1749" s="9" t="s">
        <v>4</v>
      </c>
      <c r="D1749" s="9" t="s">
        <v>3</v>
      </c>
      <c r="E1749" s="9" t="s">
        <v>68</v>
      </c>
      <c r="F1749" s="9" t="s">
        <v>6</v>
      </c>
      <c r="G1749" s="10" t="s">
        <v>97</v>
      </c>
      <c r="H1749" s="9">
        <v>5</v>
      </c>
      <c r="I1749" s="9">
        <v>441</v>
      </c>
      <c r="J1749" s="9">
        <v>2</v>
      </c>
      <c r="K1749" s="11">
        <v>882</v>
      </c>
      <c r="L1749" s="12">
        <v>617.4</v>
      </c>
    </row>
    <row r="1750" spans="1:12" ht="46.8" x14ac:dyDescent="0.4">
      <c r="A1750" s="8"/>
      <c r="B1750" s="9" t="s">
        <v>3</v>
      </c>
      <c r="C1750" s="9" t="s">
        <v>4</v>
      </c>
      <c r="D1750" s="9" t="s">
        <v>3</v>
      </c>
      <c r="E1750" s="9" t="s">
        <v>68</v>
      </c>
      <c r="F1750" s="9" t="s">
        <v>6</v>
      </c>
      <c r="G1750" s="10" t="s">
        <v>97</v>
      </c>
      <c r="H1750" s="9">
        <v>6</v>
      </c>
      <c r="I1750" s="9">
        <v>441</v>
      </c>
      <c r="J1750" s="9">
        <v>2</v>
      </c>
      <c r="K1750" s="11">
        <v>882</v>
      </c>
      <c r="L1750" s="12">
        <v>617.4</v>
      </c>
    </row>
    <row r="1751" spans="1:12" ht="46.8" x14ac:dyDescent="0.4">
      <c r="A1751" s="8"/>
      <c r="B1751" s="9" t="s">
        <v>3</v>
      </c>
      <c r="C1751" s="9" t="s">
        <v>4</v>
      </c>
      <c r="D1751" s="9" t="s">
        <v>3</v>
      </c>
      <c r="E1751" s="9" t="s">
        <v>68</v>
      </c>
      <c r="F1751" s="9" t="s">
        <v>6</v>
      </c>
      <c r="G1751" s="10" t="s">
        <v>97</v>
      </c>
      <c r="H1751" s="9">
        <v>6</v>
      </c>
      <c r="I1751" s="9">
        <v>630</v>
      </c>
      <c r="J1751" s="9">
        <v>1</v>
      </c>
      <c r="K1751" s="11">
        <v>630</v>
      </c>
      <c r="L1751" s="12">
        <v>441</v>
      </c>
    </row>
    <row r="1752" spans="1:12" ht="31.2" x14ac:dyDescent="0.4">
      <c r="A1752" s="8"/>
      <c r="B1752" s="9" t="s">
        <v>3</v>
      </c>
      <c r="C1752" s="9" t="s">
        <v>4</v>
      </c>
      <c r="D1752" s="9" t="s">
        <v>3</v>
      </c>
      <c r="E1752" s="9" t="s">
        <v>15</v>
      </c>
      <c r="F1752" s="9" t="s">
        <v>6</v>
      </c>
      <c r="G1752" s="10" t="s">
        <v>31</v>
      </c>
      <c r="H1752" s="9">
        <v>3</v>
      </c>
      <c r="I1752" s="9">
        <v>630</v>
      </c>
      <c r="J1752" s="9">
        <v>1</v>
      </c>
      <c r="K1752" s="11">
        <v>630</v>
      </c>
      <c r="L1752" s="12">
        <v>441</v>
      </c>
    </row>
    <row r="1753" spans="1:12" ht="31.2" x14ac:dyDescent="0.4">
      <c r="A1753" s="8"/>
      <c r="B1753" s="9" t="s">
        <v>3</v>
      </c>
      <c r="C1753" s="9" t="s">
        <v>4</v>
      </c>
      <c r="D1753" s="9" t="s">
        <v>3</v>
      </c>
      <c r="E1753" s="9" t="s">
        <v>15</v>
      </c>
      <c r="F1753" s="9" t="s">
        <v>6</v>
      </c>
      <c r="G1753" s="10" t="s">
        <v>32</v>
      </c>
      <c r="H1753" s="9">
        <v>2</v>
      </c>
      <c r="I1753" s="9">
        <v>630</v>
      </c>
      <c r="J1753" s="9">
        <v>2</v>
      </c>
      <c r="K1753" s="11">
        <v>1260</v>
      </c>
      <c r="L1753" s="12">
        <v>882</v>
      </c>
    </row>
    <row r="1754" spans="1:12" ht="31.2" x14ac:dyDescent="0.4">
      <c r="A1754" s="8"/>
      <c r="B1754" s="9" t="s">
        <v>3</v>
      </c>
      <c r="C1754" s="9" t="s">
        <v>4</v>
      </c>
      <c r="D1754" s="9" t="s">
        <v>3</v>
      </c>
      <c r="E1754" s="9" t="s">
        <v>15</v>
      </c>
      <c r="F1754" s="9" t="s">
        <v>6</v>
      </c>
      <c r="G1754" s="10" t="s">
        <v>32</v>
      </c>
      <c r="H1754" s="9">
        <v>3</v>
      </c>
      <c r="I1754" s="9">
        <v>630</v>
      </c>
      <c r="J1754" s="9">
        <v>2</v>
      </c>
      <c r="K1754" s="11">
        <v>1260</v>
      </c>
      <c r="L1754" s="12">
        <v>882</v>
      </c>
    </row>
    <row r="1755" spans="1:12" ht="31.2" x14ac:dyDescent="0.4">
      <c r="A1755" s="8"/>
      <c r="B1755" s="9" t="s">
        <v>3</v>
      </c>
      <c r="C1755" s="9" t="s">
        <v>4</v>
      </c>
      <c r="D1755" s="9" t="s">
        <v>3</v>
      </c>
      <c r="E1755" s="9" t="s">
        <v>15</v>
      </c>
      <c r="F1755" s="9" t="s">
        <v>6</v>
      </c>
      <c r="G1755" s="10" t="s">
        <v>32</v>
      </c>
      <c r="H1755" s="9">
        <v>4</v>
      </c>
      <c r="I1755" s="9">
        <v>630</v>
      </c>
      <c r="J1755" s="9">
        <v>1</v>
      </c>
      <c r="K1755" s="11">
        <v>630</v>
      </c>
      <c r="L1755" s="12">
        <v>441</v>
      </c>
    </row>
    <row r="1756" spans="1:12" ht="31.2" x14ac:dyDescent="0.4">
      <c r="A1756" s="8"/>
      <c r="B1756" s="9" t="s">
        <v>3</v>
      </c>
      <c r="C1756" s="9" t="s">
        <v>4</v>
      </c>
      <c r="D1756" s="9" t="s">
        <v>3</v>
      </c>
      <c r="E1756" s="9" t="s">
        <v>15</v>
      </c>
      <c r="F1756" s="9" t="s">
        <v>6</v>
      </c>
      <c r="G1756" s="10" t="s">
        <v>32</v>
      </c>
      <c r="H1756" s="9">
        <v>5</v>
      </c>
      <c r="I1756" s="9">
        <v>630</v>
      </c>
      <c r="J1756" s="9">
        <v>1</v>
      </c>
      <c r="K1756" s="11">
        <v>630</v>
      </c>
      <c r="L1756" s="12">
        <v>441</v>
      </c>
    </row>
    <row r="1757" spans="1:12" ht="31.2" x14ac:dyDescent="0.4">
      <c r="A1757" s="8"/>
      <c r="B1757" s="9" t="s">
        <v>3</v>
      </c>
      <c r="C1757" s="9" t="s">
        <v>4</v>
      </c>
      <c r="D1757" s="9" t="s">
        <v>3</v>
      </c>
      <c r="E1757" s="9" t="s">
        <v>15</v>
      </c>
      <c r="F1757" s="9" t="s">
        <v>6</v>
      </c>
      <c r="G1757" s="10" t="s">
        <v>32</v>
      </c>
      <c r="H1757" s="9">
        <v>6</v>
      </c>
      <c r="I1757" s="9">
        <v>630</v>
      </c>
      <c r="J1757" s="9">
        <v>1</v>
      </c>
      <c r="K1757" s="11">
        <v>630</v>
      </c>
      <c r="L1757" s="12">
        <v>441</v>
      </c>
    </row>
    <row r="1758" spans="1:12" ht="31.2" x14ac:dyDescent="0.4">
      <c r="A1758" s="8"/>
      <c r="B1758" s="9" t="s">
        <v>3</v>
      </c>
      <c r="C1758" s="9" t="s">
        <v>4</v>
      </c>
      <c r="D1758" s="9" t="s">
        <v>3</v>
      </c>
      <c r="E1758" s="9" t="s">
        <v>15</v>
      </c>
      <c r="F1758" s="9" t="s">
        <v>6</v>
      </c>
      <c r="G1758" s="10" t="s">
        <v>32</v>
      </c>
      <c r="H1758" s="9">
        <v>7</v>
      </c>
      <c r="I1758" s="9">
        <v>630</v>
      </c>
      <c r="J1758" s="9">
        <v>1</v>
      </c>
      <c r="K1758" s="11">
        <v>630</v>
      </c>
      <c r="L1758" s="12">
        <v>441</v>
      </c>
    </row>
    <row r="1759" spans="1:12" ht="31.2" x14ac:dyDescent="0.4">
      <c r="A1759" s="8"/>
      <c r="B1759" s="9" t="s">
        <v>3</v>
      </c>
      <c r="C1759" s="9" t="s">
        <v>4</v>
      </c>
      <c r="D1759" s="9" t="s">
        <v>3</v>
      </c>
      <c r="E1759" s="9" t="s">
        <v>15</v>
      </c>
      <c r="F1759" s="9" t="s">
        <v>6</v>
      </c>
      <c r="G1759" s="10" t="s">
        <v>32</v>
      </c>
      <c r="H1759" s="9">
        <v>8</v>
      </c>
      <c r="I1759" s="9">
        <v>630</v>
      </c>
      <c r="J1759" s="9">
        <v>1</v>
      </c>
      <c r="K1759" s="11">
        <v>630</v>
      </c>
      <c r="L1759" s="12">
        <v>441</v>
      </c>
    </row>
    <row r="1760" spans="1:12" ht="31.2" x14ac:dyDescent="0.4">
      <c r="A1760" s="8"/>
      <c r="B1760" s="9" t="s">
        <v>3</v>
      </c>
      <c r="C1760" s="9" t="s">
        <v>4</v>
      </c>
      <c r="D1760" s="9" t="s">
        <v>3</v>
      </c>
      <c r="E1760" s="9" t="s">
        <v>15</v>
      </c>
      <c r="F1760" s="9" t="s">
        <v>6</v>
      </c>
      <c r="G1760" s="10" t="s">
        <v>32</v>
      </c>
      <c r="H1760" s="9">
        <v>9</v>
      </c>
      <c r="I1760" s="9">
        <v>630</v>
      </c>
      <c r="J1760" s="9">
        <v>1</v>
      </c>
      <c r="K1760" s="11">
        <v>630</v>
      </c>
      <c r="L1760" s="12">
        <v>441</v>
      </c>
    </row>
    <row r="1761" spans="1:12" ht="31.2" x14ac:dyDescent="0.4">
      <c r="A1761" s="8"/>
      <c r="B1761" s="9" t="s">
        <v>3</v>
      </c>
      <c r="C1761" s="9" t="s">
        <v>4</v>
      </c>
      <c r="D1761" s="9" t="s">
        <v>3</v>
      </c>
      <c r="E1761" s="9" t="s">
        <v>15</v>
      </c>
      <c r="F1761" s="9" t="s">
        <v>6</v>
      </c>
      <c r="G1761" s="10" t="s">
        <v>42</v>
      </c>
      <c r="H1761" s="9">
        <v>2</v>
      </c>
      <c r="I1761" s="9">
        <v>630</v>
      </c>
      <c r="J1761" s="9">
        <v>2</v>
      </c>
      <c r="K1761" s="11">
        <v>1260</v>
      </c>
      <c r="L1761" s="12">
        <v>882</v>
      </c>
    </row>
    <row r="1762" spans="1:12" ht="31.2" x14ac:dyDescent="0.4">
      <c r="A1762" s="8"/>
      <c r="B1762" s="9" t="s">
        <v>3</v>
      </c>
      <c r="C1762" s="9" t="s">
        <v>4</v>
      </c>
      <c r="D1762" s="9" t="s">
        <v>3</v>
      </c>
      <c r="E1762" s="9" t="s">
        <v>15</v>
      </c>
      <c r="F1762" s="9" t="s">
        <v>6</v>
      </c>
      <c r="G1762" s="10" t="s">
        <v>42</v>
      </c>
      <c r="H1762" s="9">
        <v>3</v>
      </c>
      <c r="I1762" s="9">
        <v>630</v>
      </c>
      <c r="J1762" s="9">
        <v>1</v>
      </c>
      <c r="K1762" s="11">
        <v>630</v>
      </c>
      <c r="L1762" s="12">
        <v>441</v>
      </c>
    </row>
    <row r="1763" spans="1:12" ht="31.2" x14ac:dyDescent="0.4">
      <c r="A1763" s="8"/>
      <c r="B1763" s="9" t="s">
        <v>3</v>
      </c>
      <c r="C1763" s="9" t="s">
        <v>4</v>
      </c>
      <c r="D1763" s="9" t="s">
        <v>3</v>
      </c>
      <c r="E1763" s="9" t="s">
        <v>15</v>
      </c>
      <c r="F1763" s="9" t="s">
        <v>6</v>
      </c>
      <c r="G1763" s="10" t="s">
        <v>42</v>
      </c>
      <c r="H1763" s="9">
        <v>4</v>
      </c>
      <c r="I1763" s="9">
        <v>630</v>
      </c>
      <c r="J1763" s="9">
        <v>1</v>
      </c>
      <c r="K1763" s="11">
        <v>630</v>
      </c>
      <c r="L1763" s="12">
        <v>441</v>
      </c>
    </row>
    <row r="1764" spans="1:12" ht="31.2" x14ac:dyDescent="0.4">
      <c r="A1764" s="8"/>
      <c r="B1764" s="9" t="s">
        <v>3</v>
      </c>
      <c r="C1764" s="9" t="s">
        <v>4</v>
      </c>
      <c r="D1764" s="9" t="s">
        <v>3</v>
      </c>
      <c r="E1764" s="9" t="s">
        <v>15</v>
      </c>
      <c r="F1764" s="9" t="s">
        <v>6</v>
      </c>
      <c r="G1764" s="10" t="s">
        <v>42</v>
      </c>
      <c r="H1764" s="9">
        <v>5</v>
      </c>
      <c r="I1764" s="9">
        <v>630</v>
      </c>
      <c r="J1764" s="9">
        <v>1</v>
      </c>
      <c r="K1764" s="11">
        <v>630</v>
      </c>
      <c r="L1764" s="12">
        <v>441</v>
      </c>
    </row>
    <row r="1765" spans="1:12" ht="31.2" x14ac:dyDescent="0.4">
      <c r="A1765" s="8"/>
      <c r="B1765" s="9" t="s">
        <v>3</v>
      </c>
      <c r="C1765" s="9" t="s">
        <v>4</v>
      </c>
      <c r="D1765" s="9" t="s">
        <v>3</v>
      </c>
      <c r="E1765" s="9" t="s">
        <v>15</v>
      </c>
      <c r="F1765" s="9" t="s">
        <v>6</v>
      </c>
      <c r="G1765" s="10" t="s">
        <v>42</v>
      </c>
      <c r="H1765" s="9">
        <v>6</v>
      </c>
      <c r="I1765" s="9">
        <v>630</v>
      </c>
      <c r="J1765" s="9">
        <v>1</v>
      </c>
      <c r="K1765" s="11">
        <v>630</v>
      </c>
      <c r="L1765" s="12">
        <v>441</v>
      </c>
    </row>
    <row r="1766" spans="1:12" ht="31.2" x14ac:dyDescent="0.4">
      <c r="A1766" s="8"/>
      <c r="B1766" s="9" t="s">
        <v>3</v>
      </c>
      <c r="C1766" s="9" t="s">
        <v>4</v>
      </c>
      <c r="D1766" s="9" t="s">
        <v>3</v>
      </c>
      <c r="E1766" s="9" t="s">
        <v>15</v>
      </c>
      <c r="F1766" s="9" t="s">
        <v>6</v>
      </c>
      <c r="G1766" s="10" t="s">
        <v>42</v>
      </c>
      <c r="H1766" s="9">
        <v>7</v>
      </c>
      <c r="I1766" s="9">
        <v>630</v>
      </c>
      <c r="J1766" s="9">
        <v>1</v>
      </c>
      <c r="K1766" s="11">
        <v>630</v>
      </c>
      <c r="L1766" s="12">
        <v>441</v>
      </c>
    </row>
    <row r="1767" spans="1:12" ht="62.4" x14ac:dyDescent="0.4">
      <c r="A1767" s="13"/>
      <c r="B1767" s="14" t="s">
        <v>3</v>
      </c>
      <c r="C1767" s="14" t="s">
        <v>4</v>
      </c>
      <c r="D1767" s="14" t="s">
        <v>3</v>
      </c>
      <c r="E1767" s="14" t="s">
        <v>56</v>
      </c>
      <c r="F1767" s="14" t="s">
        <v>5</v>
      </c>
      <c r="G1767" s="15" t="s">
        <v>98</v>
      </c>
      <c r="H1767" s="14">
        <v>21</v>
      </c>
      <c r="I1767" s="14">
        <v>70</v>
      </c>
      <c r="J1767" s="14">
        <v>1</v>
      </c>
      <c r="K1767" s="16">
        <v>70</v>
      </c>
      <c r="L1767" s="12">
        <v>49</v>
      </c>
    </row>
    <row r="1768" spans="1:12" ht="31.2" x14ac:dyDescent="0.4">
      <c r="A1768" s="8"/>
      <c r="B1768" s="9" t="s">
        <v>3</v>
      </c>
      <c r="C1768" s="9" t="s">
        <v>4</v>
      </c>
      <c r="D1768" s="9" t="s">
        <v>3</v>
      </c>
      <c r="E1768" s="9" t="s">
        <v>99</v>
      </c>
      <c r="F1768" s="9" t="s">
        <v>6</v>
      </c>
      <c r="G1768" s="10" t="s">
        <v>100</v>
      </c>
      <c r="H1768" s="9">
        <v>2</v>
      </c>
      <c r="I1768" s="9">
        <v>630</v>
      </c>
      <c r="J1768" s="9">
        <v>3</v>
      </c>
      <c r="K1768" s="11">
        <v>1890</v>
      </c>
      <c r="L1768" s="12">
        <v>1323</v>
      </c>
    </row>
    <row r="1769" spans="1:12" ht="31.2" x14ac:dyDescent="0.4">
      <c r="A1769" s="8"/>
      <c r="B1769" s="9" t="s">
        <v>3</v>
      </c>
      <c r="C1769" s="9" t="s">
        <v>4</v>
      </c>
      <c r="D1769" s="9" t="s">
        <v>3</v>
      </c>
      <c r="E1769" s="9" t="s">
        <v>99</v>
      </c>
      <c r="F1769" s="9" t="s">
        <v>6</v>
      </c>
      <c r="G1769" s="10" t="s">
        <v>100</v>
      </c>
      <c r="H1769" s="9">
        <v>3</v>
      </c>
      <c r="I1769" s="9">
        <v>630</v>
      </c>
      <c r="J1769" s="9">
        <v>2</v>
      </c>
      <c r="K1769" s="11">
        <v>1260</v>
      </c>
      <c r="L1769" s="12">
        <v>882</v>
      </c>
    </row>
    <row r="1770" spans="1:12" ht="31.2" x14ac:dyDescent="0.4">
      <c r="A1770" s="8"/>
      <c r="B1770" s="9" t="s">
        <v>3</v>
      </c>
      <c r="C1770" s="9" t="s">
        <v>4</v>
      </c>
      <c r="D1770" s="9" t="s">
        <v>3</v>
      </c>
      <c r="E1770" s="9" t="s">
        <v>99</v>
      </c>
      <c r="F1770" s="9" t="s">
        <v>6</v>
      </c>
      <c r="G1770" s="10" t="s">
        <v>100</v>
      </c>
      <c r="H1770" s="9">
        <v>4</v>
      </c>
      <c r="I1770" s="9">
        <v>630</v>
      </c>
      <c r="J1770" s="9">
        <v>1</v>
      </c>
      <c r="K1770" s="11">
        <v>630</v>
      </c>
      <c r="L1770" s="12">
        <v>441</v>
      </c>
    </row>
    <row r="1771" spans="1:12" ht="31.2" x14ac:dyDescent="0.4">
      <c r="A1771" s="8"/>
      <c r="B1771" s="9" t="s">
        <v>3</v>
      </c>
      <c r="C1771" s="9" t="s">
        <v>4</v>
      </c>
      <c r="D1771" s="9" t="s">
        <v>3</v>
      </c>
      <c r="E1771" s="9" t="s">
        <v>99</v>
      </c>
      <c r="F1771" s="9" t="s">
        <v>6</v>
      </c>
      <c r="G1771" s="10" t="s">
        <v>100</v>
      </c>
      <c r="H1771" s="9">
        <v>5</v>
      </c>
      <c r="I1771" s="9">
        <v>630</v>
      </c>
      <c r="J1771" s="9">
        <v>1</v>
      </c>
      <c r="K1771" s="11">
        <v>630</v>
      </c>
      <c r="L1771" s="12">
        <v>441</v>
      </c>
    </row>
    <row r="1772" spans="1:12" ht="31.2" x14ac:dyDescent="0.4">
      <c r="A1772" s="8"/>
      <c r="B1772" s="9" t="s">
        <v>3</v>
      </c>
      <c r="C1772" s="9" t="s">
        <v>4</v>
      </c>
      <c r="D1772" s="9" t="s">
        <v>3</v>
      </c>
      <c r="E1772" s="9" t="s">
        <v>99</v>
      </c>
      <c r="F1772" s="9" t="s">
        <v>6</v>
      </c>
      <c r="G1772" s="10" t="s">
        <v>100</v>
      </c>
      <c r="H1772" s="9">
        <v>6</v>
      </c>
      <c r="I1772" s="9">
        <v>630</v>
      </c>
      <c r="J1772" s="9">
        <v>1</v>
      </c>
      <c r="K1772" s="11">
        <v>630</v>
      </c>
      <c r="L1772" s="12">
        <v>441</v>
      </c>
    </row>
    <row r="1773" spans="1:12" ht="31.2" x14ac:dyDescent="0.4">
      <c r="A1773" s="8"/>
      <c r="B1773" s="9" t="s">
        <v>3</v>
      </c>
      <c r="C1773" s="9" t="s">
        <v>4</v>
      </c>
      <c r="D1773" s="9" t="s">
        <v>3</v>
      </c>
      <c r="E1773" s="9" t="s">
        <v>99</v>
      </c>
      <c r="F1773" s="9" t="s">
        <v>6</v>
      </c>
      <c r="G1773" s="10" t="s">
        <v>100</v>
      </c>
      <c r="H1773" s="9">
        <v>7</v>
      </c>
      <c r="I1773" s="9">
        <v>630</v>
      </c>
      <c r="J1773" s="9">
        <v>1</v>
      </c>
      <c r="K1773" s="11">
        <v>630</v>
      </c>
      <c r="L1773" s="12">
        <v>441</v>
      </c>
    </row>
    <row r="1774" spans="1:12" ht="31.2" x14ac:dyDescent="0.4">
      <c r="A1774" s="8"/>
      <c r="B1774" s="9" t="s">
        <v>3</v>
      </c>
      <c r="C1774" s="9" t="s">
        <v>4</v>
      </c>
      <c r="D1774" s="9" t="s">
        <v>3</v>
      </c>
      <c r="E1774" s="9" t="s">
        <v>99</v>
      </c>
      <c r="F1774" s="9" t="s">
        <v>6</v>
      </c>
      <c r="G1774" s="10" t="s">
        <v>100</v>
      </c>
      <c r="H1774" s="9">
        <v>8</v>
      </c>
      <c r="I1774" s="9">
        <v>630</v>
      </c>
      <c r="J1774" s="9">
        <v>1</v>
      </c>
      <c r="K1774" s="11">
        <v>630</v>
      </c>
      <c r="L1774" s="12">
        <v>441</v>
      </c>
    </row>
    <row r="1775" spans="1:12" ht="31.2" x14ac:dyDescent="0.4">
      <c r="A1775" s="8"/>
      <c r="B1775" s="9" t="s">
        <v>3</v>
      </c>
      <c r="C1775" s="9" t="s">
        <v>4</v>
      </c>
      <c r="D1775" s="9" t="s">
        <v>3</v>
      </c>
      <c r="E1775" s="9" t="s">
        <v>99</v>
      </c>
      <c r="F1775" s="9" t="s">
        <v>6</v>
      </c>
      <c r="G1775" s="10" t="s">
        <v>100</v>
      </c>
      <c r="H1775" s="9">
        <v>9</v>
      </c>
      <c r="I1775" s="9">
        <v>630</v>
      </c>
      <c r="J1775" s="9">
        <v>1</v>
      </c>
      <c r="K1775" s="11">
        <v>630</v>
      </c>
      <c r="L1775" s="12">
        <v>441</v>
      </c>
    </row>
    <row r="1776" spans="1:12" ht="31.2" x14ac:dyDescent="0.4">
      <c r="A1776" s="8"/>
      <c r="B1776" s="9" t="s">
        <v>3</v>
      </c>
      <c r="C1776" s="9" t="s">
        <v>4</v>
      </c>
      <c r="D1776" s="9" t="s">
        <v>3</v>
      </c>
      <c r="E1776" s="9" t="s">
        <v>99</v>
      </c>
      <c r="F1776" s="9" t="s">
        <v>6</v>
      </c>
      <c r="G1776" s="10" t="s">
        <v>100</v>
      </c>
      <c r="H1776" s="9">
        <v>10</v>
      </c>
      <c r="I1776" s="9">
        <v>630</v>
      </c>
      <c r="J1776" s="9">
        <v>1</v>
      </c>
      <c r="K1776" s="11">
        <v>630</v>
      </c>
      <c r="L1776" s="12">
        <v>441</v>
      </c>
    </row>
    <row r="1777" spans="1:12" ht="31.2" x14ac:dyDescent="0.4">
      <c r="A1777" s="8"/>
      <c r="B1777" s="9" t="s">
        <v>3</v>
      </c>
      <c r="C1777" s="9" t="s">
        <v>4</v>
      </c>
      <c r="D1777" s="9" t="s">
        <v>3</v>
      </c>
      <c r="E1777" s="9" t="s">
        <v>99</v>
      </c>
      <c r="F1777" s="9" t="s">
        <v>6</v>
      </c>
      <c r="G1777" s="10" t="s">
        <v>100</v>
      </c>
      <c r="H1777" s="9">
        <v>11</v>
      </c>
      <c r="I1777" s="9">
        <v>630</v>
      </c>
      <c r="J1777" s="9">
        <v>1</v>
      </c>
      <c r="K1777" s="11">
        <v>630</v>
      </c>
      <c r="L1777" s="12">
        <v>441</v>
      </c>
    </row>
    <row r="1778" spans="1:12" ht="31.2" x14ac:dyDescent="0.4">
      <c r="A1778" s="8"/>
      <c r="B1778" s="9" t="s">
        <v>3</v>
      </c>
      <c r="C1778" s="9" t="s">
        <v>4</v>
      </c>
      <c r="D1778" s="9" t="s">
        <v>3</v>
      </c>
      <c r="E1778" s="9" t="s">
        <v>99</v>
      </c>
      <c r="F1778" s="9" t="s">
        <v>6</v>
      </c>
      <c r="G1778" s="10" t="s">
        <v>100</v>
      </c>
      <c r="H1778" s="9">
        <v>12</v>
      </c>
      <c r="I1778" s="9">
        <v>630</v>
      </c>
      <c r="J1778" s="9">
        <v>1</v>
      </c>
      <c r="K1778" s="11">
        <v>630</v>
      </c>
      <c r="L1778" s="12">
        <v>441</v>
      </c>
    </row>
    <row r="1779" spans="1:12" ht="31.2" x14ac:dyDescent="0.4">
      <c r="A1779" s="8"/>
      <c r="B1779" s="9" t="s">
        <v>3</v>
      </c>
      <c r="C1779" s="9" t="s">
        <v>4</v>
      </c>
      <c r="D1779" s="9" t="s">
        <v>3</v>
      </c>
      <c r="E1779" s="9" t="s">
        <v>99</v>
      </c>
      <c r="F1779" s="9" t="s">
        <v>6</v>
      </c>
      <c r="G1779" s="10" t="s">
        <v>100</v>
      </c>
      <c r="H1779" s="9">
        <v>13</v>
      </c>
      <c r="I1779" s="9">
        <v>630</v>
      </c>
      <c r="J1779" s="9">
        <v>2</v>
      </c>
      <c r="K1779" s="11">
        <v>1260</v>
      </c>
      <c r="L1779" s="12">
        <v>882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701"/>
  <sheetViews>
    <sheetView topLeftCell="A691" workbookViewId="0">
      <selection activeCell="L701" sqref="L701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4" width="7.3984375" bestFit="1" customWidth="1"/>
    <col min="5" max="5" width="8" bestFit="1" customWidth="1"/>
    <col min="6" max="6" width="5.3984375" bestFit="1" customWidth="1"/>
    <col min="7" max="7" width="9.3984375" bestFit="1" customWidth="1"/>
    <col min="8" max="10" width="5.3984375" bestFit="1" customWidth="1"/>
    <col min="11" max="11" width="6.8984375" bestFit="1" customWidth="1"/>
    <col min="12" max="12" width="10.69921875" bestFit="1" customWidth="1"/>
  </cols>
  <sheetData>
    <row r="1" spans="1:12" x14ac:dyDescent="0.4">
      <c r="A1" s="5" t="s">
        <v>57</v>
      </c>
      <c r="B1" s="5" t="s">
        <v>0</v>
      </c>
      <c r="C1" s="5" t="s">
        <v>1</v>
      </c>
      <c r="D1" s="5" t="s">
        <v>21</v>
      </c>
      <c r="E1" s="6" t="s">
        <v>2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7" t="s">
        <v>109</v>
      </c>
    </row>
    <row r="2" spans="1:12" ht="46.8" x14ac:dyDescent="0.4">
      <c r="A2" s="8"/>
      <c r="B2" s="9" t="s">
        <v>3</v>
      </c>
      <c r="C2" s="9" t="s">
        <v>4</v>
      </c>
      <c r="D2" s="9" t="s">
        <v>25</v>
      </c>
      <c r="E2" s="9" t="s">
        <v>26</v>
      </c>
      <c r="F2" s="9" t="s">
        <v>6</v>
      </c>
      <c r="G2" s="10" t="s">
        <v>58</v>
      </c>
      <c r="H2" s="9">
        <v>2</v>
      </c>
      <c r="I2" s="9">
        <v>630</v>
      </c>
      <c r="J2" s="9">
        <v>1</v>
      </c>
      <c r="K2" s="11">
        <v>630</v>
      </c>
      <c r="L2" s="12">
        <v>441</v>
      </c>
    </row>
    <row r="3" spans="1:12" ht="46.8" x14ac:dyDescent="0.4">
      <c r="A3" s="8"/>
      <c r="B3" s="9" t="s">
        <v>3</v>
      </c>
      <c r="C3" s="9" t="s">
        <v>4</v>
      </c>
      <c r="D3" s="9" t="s">
        <v>25</v>
      </c>
      <c r="E3" s="9" t="s">
        <v>26</v>
      </c>
      <c r="F3" s="9" t="s">
        <v>6</v>
      </c>
      <c r="G3" s="10" t="s">
        <v>58</v>
      </c>
      <c r="H3" s="9">
        <v>2</v>
      </c>
      <c r="I3" s="9">
        <v>900</v>
      </c>
      <c r="J3" s="9">
        <v>1</v>
      </c>
      <c r="K3" s="11">
        <v>900</v>
      </c>
      <c r="L3" s="12">
        <v>630</v>
      </c>
    </row>
    <row r="4" spans="1:12" ht="46.8" x14ac:dyDescent="0.4">
      <c r="A4" s="8"/>
      <c r="B4" s="9" t="s">
        <v>3</v>
      </c>
      <c r="C4" s="9" t="s">
        <v>4</v>
      </c>
      <c r="D4" s="9" t="s">
        <v>25</v>
      </c>
      <c r="E4" s="9" t="s">
        <v>26</v>
      </c>
      <c r="F4" s="9" t="s">
        <v>6</v>
      </c>
      <c r="G4" s="10" t="s">
        <v>58</v>
      </c>
      <c r="H4" s="9">
        <v>3</v>
      </c>
      <c r="I4" s="9">
        <v>900</v>
      </c>
      <c r="J4" s="9">
        <v>2</v>
      </c>
      <c r="K4" s="11">
        <v>1800</v>
      </c>
      <c r="L4" s="12">
        <v>1260</v>
      </c>
    </row>
    <row r="5" spans="1:12" ht="46.8" x14ac:dyDescent="0.4">
      <c r="A5" s="8"/>
      <c r="B5" s="9" t="s">
        <v>3</v>
      </c>
      <c r="C5" s="9" t="s">
        <v>4</v>
      </c>
      <c r="D5" s="9" t="s">
        <v>25</v>
      </c>
      <c r="E5" s="9" t="s">
        <v>26</v>
      </c>
      <c r="F5" s="9" t="s">
        <v>6</v>
      </c>
      <c r="G5" s="10" t="s">
        <v>58</v>
      </c>
      <c r="H5" s="9">
        <v>3</v>
      </c>
      <c r="I5" s="9">
        <v>630</v>
      </c>
      <c r="J5" s="9">
        <v>1</v>
      </c>
      <c r="K5" s="11">
        <v>630</v>
      </c>
      <c r="L5" s="12">
        <v>441</v>
      </c>
    </row>
    <row r="6" spans="1:12" ht="46.8" x14ac:dyDescent="0.4">
      <c r="A6" s="8"/>
      <c r="B6" s="9" t="s">
        <v>3</v>
      </c>
      <c r="C6" s="9" t="s">
        <v>4</v>
      </c>
      <c r="D6" s="9" t="s">
        <v>25</v>
      </c>
      <c r="E6" s="9" t="s">
        <v>26</v>
      </c>
      <c r="F6" s="9" t="s">
        <v>6</v>
      </c>
      <c r="G6" s="10" t="s">
        <v>58</v>
      </c>
      <c r="H6" s="9">
        <v>4</v>
      </c>
      <c r="I6" s="9">
        <v>900</v>
      </c>
      <c r="J6" s="9">
        <v>1</v>
      </c>
      <c r="K6" s="11">
        <v>900</v>
      </c>
      <c r="L6" s="12">
        <v>630</v>
      </c>
    </row>
    <row r="7" spans="1:12" ht="46.8" x14ac:dyDescent="0.4">
      <c r="A7" s="8"/>
      <c r="B7" s="9" t="s">
        <v>3</v>
      </c>
      <c r="C7" s="9" t="s">
        <v>4</v>
      </c>
      <c r="D7" s="9" t="s">
        <v>25</v>
      </c>
      <c r="E7" s="9" t="s">
        <v>26</v>
      </c>
      <c r="F7" s="9" t="s">
        <v>6</v>
      </c>
      <c r="G7" s="10" t="s">
        <v>58</v>
      </c>
      <c r="H7" s="9">
        <v>4</v>
      </c>
      <c r="I7" s="9">
        <v>630</v>
      </c>
      <c r="J7" s="9">
        <v>1</v>
      </c>
      <c r="K7" s="11">
        <v>630</v>
      </c>
      <c r="L7" s="12">
        <v>441</v>
      </c>
    </row>
    <row r="8" spans="1:12" ht="46.8" x14ac:dyDescent="0.4">
      <c r="A8" s="8"/>
      <c r="B8" s="9" t="s">
        <v>3</v>
      </c>
      <c r="C8" s="9" t="s">
        <v>4</v>
      </c>
      <c r="D8" s="9" t="s">
        <v>25</v>
      </c>
      <c r="E8" s="9" t="s">
        <v>26</v>
      </c>
      <c r="F8" s="9" t="s">
        <v>6</v>
      </c>
      <c r="G8" s="10" t="s">
        <v>58</v>
      </c>
      <c r="H8" s="9">
        <v>5</v>
      </c>
      <c r="I8" s="9">
        <v>630</v>
      </c>
      <c r="J8" s="9">
        <v>1</v>
      </c>
      <c r="K8" s="11">
        <v>630</v>
      </c>
      <c r="L8" s="12">
        <v>441</v>
      </c>
    </row>
    <row r="9" spans="1:12" ht="46.8" x14ac:dyDescent="0.4">
      <c r="A9" s="8"/>
      <c r="B9" s="9" t="s">
        <v>3</v>
      </c>
      <c r="C9" s="9" t="s">
        <v>4</v>
      </c>
      <c r="D9" s="9" t="s">
        <v>25</v>
      </c>
      <c r="E9" s="9" t="s">
        <v>26</v>
      </c>
      <c r="F9" s="9" t="s">
        <v>6</v>
      </c>
      <c r="G9" s="10" t="s">
        <v>58</v>
      </c>
      <c r="H9" s="9">
        <v>5</v>
      </c>
      <c r="I9" s="9">
        <v>900</v>
      </c>
      <c r="J9" s="9">
        <v>1</v>
      </c>
      <c r="K9" s="11">
        <v>900</v>
      </c>
      <c r="L9" s="12">
        <v>630</v>
      </c>
    </row>
    <row r="10" spans="1:12" ht="46.8" x14ac:dyDescent="0.4">
      <c r="A10" s="8"/>
      <c r="B10" s="9" t="s">
        <v>3</v>
      </c>
      <c r="C10" s="9" t="s">
        <v>4</v>
      </c>
      <c r="D10" s="9" t="s">
        <v>25</v>
      </c>
      <c r="E10" s="9" t="s">
        <v>26</v>
      </c>
      <c r="F10" s="9" t="s">
        <v>6</v>
      </c>
      <c r="G10" s="10" t="s">
        <v>58</v>
      </c>
      <c r="H10" s="9">
        <v>6</v>
      </c>
      <c r="I10" s="9">
        <v>630</v>
      </c>
      <c r="J10" s="9">
        <v>1</v>
      </c>
      <c r="K10" s="11">
        <v>630</v>
      </c>
      <c r="L10" s="12">
        <v>441</v>
      </c>
    </row>
    <row r="11" spans="1:12" ht="46.8" x14ac:dyDescent="0.4">
      <c r="A11" s="8"/>
      <c r="B11" s="9" t="s">
        <v>3</v>
      </c>
      <c r="C11" s="9" t="s">
        <v>4</v>
      </c>
      <c r="D11" s="9" t="s">
        <v>25</v>
      </c>
      <c r="E11" s="9" t="s">
        <v>26</v>
      </c>
      <c r="F11" s="9" t="s">
        <v>6</v>
      </c>
      <c r="G11" s="10" t="s">
        <v>58</v>
      </c>
      <c r="H11" s="9">
        <v>7</v>
      </c>
      <c r="I11" s="9">
        <v>630</v>
      </c>
      <c r="J11" s="9">
        <v>1</v>
      </c>
      <c r="K11" s="11">
        <v>630</v>
      </c>
      <c r="L11" s="12">
        <v>441</v>
      </c>
    </row>
    <row r="12" spans="1:12" ht="46.8" x14ac:dyDescent="0.4">
      <c r="A12" s="8"/>
      <c r="B12" s="9" t="s">
        <v>3</v>
      </c>
      <c r="C12" s="9" t="s">
        <v>4</v>
      </c>
      <c r="D12" s="9" t="s">
        <v>25</v>
      </c>
      <c r="E12" s="9" t="s">
        <v>26</v>
      </c>
      <c r="F12" s="9" t="s">
        <v>6</v>
      </c>
      <c r="G12" s="10" t="s">
        <v>58</v>
      </c>
      <c r="H12" s="9">
        <v>7</v>
      </c>
      <c r="I12" s="9">
        <v>900</v>
      </c>
      <c r="J12" s="9">
        <v>1</v>
      </c>
      <c r="K12" s="11">
        <v>900</v>
      </c>
      <c r="L12" s="12">
        <v>630</v>
      </c>
    </row>
    <row r="13" spans="1:12" ht="46.8" x14ac:dyDescent="0.4">
      <c r="A13" s="8"/>
      <c r="B13" s="9" t="s">
        <v>3</v>
      </c>
      <c r="C13" s="9" t="s">
        <v>4</v>
      </c>
      <c r="D13" s="9" t="s">
        <v>25</v>
      </c>
      <c r="E13" s="9" t="s">
        <v>26</v>
      </c>
      <c r="F13" s="9" t="s">
        <v>6</v>
      </c>
      <c r="G13" s="10" t="s">
        <v>58</v>
      </c>
      <c r="H13" s="9">
        <v>8</v>
      </c>
      <c r="I13" s="9">
        <v>630</v>
      </c>
      <c r="J13" s="9">
        <v>1</v>
      </c>
      <c r="K13" s="11">
        <v>630</v>
      </c>
      <c r="L13" s="12">
        <v>441</v>
      </c>
    </row>
    <row r="14" spans="1:12" ht="46.8" x14ac:dyDescent="0.4">
      <c r="A14" s="8"/>
      <c r="B14" s="9" t="s">
        <v>3</v>
      </c>
      <c r="C14" s="9" t="s">
        <v>4</v>
      </c>
      <c r="D14" s="9" t="s">
        <v>25</v>
      </c>
      <c r="E14" s="9" t="s">
        <v>26</v>
      </c>
      <c r="F14" s="9" t="s">
        <v>6</v>
      </c>
      <c r="G14" s="10" t="s">
        <v>58</v>
      </c>
      <c r="H14" s="9">
        <v>9</v>
      </c>
      <c r="I14" s="9">
        <v>630</v>
      </c>
      <c r="J14" s="9">
        <v>1</v>
      </c>
      <c r="K14" s="11">
        <v>630</v>
      </c>
      <c r="L14" s="12">
        <v>441</v>
      </c>
    </row>
    <row r="15" spans="1:12" ht="46.8" x14ac:dyDescent="0.4">
      <c r="A15" s="8"/>
      <c r="B15" s="9" t="s">
        <v>3</v>
      </c>
      <c r="C15" s="9" t="s">
        <v>4</v>
      </c>
      <c r="D15" s="9" t="s">
        <v>25</v>
      </c>
      <c r="E15" s="9" t="s">
        <v>26</v>
      </c>
      <c r="F15" s="9" t="s">
        <v>6</v>
      </c>
      <c r="G15" s="10" t="s">
        <v>58</v>
      </c>
      <c r="H15" s="9">
        <v>10</v>
      </c>
      <c r="I15" s="9">
        <v>630</v>
      </c>
      <c r="J15" s="9">
        <v>1</v>
      </c>
      <c r="K15" s="11">
        <v>630</v>
      </c>
      <c r="L15" s="12">
        <v>441</v>
      </c>
    </row>
    <row r="16" spans="1:12" ht="46.8" x14ac:dyDescent="0.4">
      <c r="A16" s="8"/>
      <c r="B16" s="9" t="s">
        <v>3</v>
      </c>
      <c r="C16" s="9" t="s">
        <v>4</v>
      </c>
      <c r="D16" s="9" t="s">
        <v>25</v>
      </c>
      <c r="E16" s="9" t="s">
        <v>26</v>
      </c>
      <c r="F16" s="9" t="s">
        <v>6</v>
      </c>
      <c r="G16" s="10" t="s">
        <v>58</v>
      </c>
      <c r="H16" s="9">
        <v>10</v>
      </c>
      <c r="I16" s="9">
        <v>900</v>
      </c>
      <c r="J16" s="9">
        <v>1</v>
      </c>
      <c r="K16" s="11">
        <v>900</v>
      </c>
      <c r="L16" s="12">
        <v>630</v>
      </c>
    </row>
    <row r="17" spans="1:12" ht="46.8" x14ac:dyDescent="0.4">
      <c r="A17" s="8"/>
      <c r="B17" s="9" t="s">
        <v>3</v>
      </c>
      <c r="C17" s="9" t="s">
        <v>4</v>
      </c>
      <c r="D17" s="9" t="s">
        <v>25</v>
      </c>
      <c r="E17" s="9" t="s">
        <v>26</v>
      </c>
      <c r="F17" s="9" t="s">
        <v>6</v>
      </c>
      <c r="G17" s="10" t="s">
        <v>27</v>
      </c>
      <c r="H17" s="9">
        <v>2</v>
      </c>
      <c r="I17" s="9">
        <v>900</v>
      </c>
      <c r="J17" s="9">
        <v>3</v>
      </c>
      <c r="K17" s="11">
        <v>2700</v>
      </c>
      <c r="L17" s="12">
        <v>1889.9999999999998</v>
      </c>
    </row>
    <row r="18" spans="1:12" ht="46.8" x14ac:dyDescent="0.4">
      <c r="A18" s="8"/>
      <c r="B18" s="9" t="s">
        <v>3</v>
      </c>
      <c r="C18" s="9" t="s">
        <v>4</v>
      </c>
      <c r="D18" s="9" t="s">
        <v>25</v>
      </c>
      <c r="E18" s="9" t="s">
        <v>26</v>
      </c>
      <c r="F18" s="9" t="s">
        <v>6</v>
      </c>
      <c r="G18" s="10" t="s">
        <v>27</v>
      </c>
      <c r="H18" s="9">
        <v>2</v>
      </c>
      <c r="I18" s="9">
        <v>630</v>
      </c>
      <c r="J18" s="9">
        <v>1</v>
      </c>
      <c r="K18" s="11">
        <v>630</v>
      </c>
      <c r="L18" s="12">
        <v>441</v>
      </c>
    </row>
    <row r="19" spans="1:12" ht="46.8" x14ac:dyDescent="0.4">
      <c r="A19" s="8"/>
      <c r="B19" s="9" t="s">
        <v>3</v>
      </c>
      <c r="C19" s="9" t="s">
        <v>4</v>
      </c>
      <c r="D19" s="9" t="s">
        <v>25</v>
      </c>
      <c r="E19" s="9" t="s">
        <v>26</v>
      </c>
      <c r="F19" s="9" t="s">
        <v>6</v>
      </c>
      <c r="G19" s="10" t="s">
        <v>27</v>
      </c>
      <c r="H19" s="9">
        <v>3</v>
      </c>
      <c r="I19" s="9">
        <v>900</v>
      </c>
      <c r="J19" s="9">
        <v>4</v>
      </c>
      <c r="K19" s="11">
        <v>3600</v>
      </c>
      <c r="L19" s="12">
        <v>2520</v>
      </c>
    </row>
    <row r="20" spans="1:12" ht="46.8" x14ac:dyDescent="0.4">
      <c r="A20" s="8"/>
      <c r="B20" s="9" t="s">
        <v>3</v>
      </c>
      <c r="C20" s="9" t="s">
        <v>4</v>
      </c>
      <c r="D20" s="9" t="s">
        <v>25</v>
      </c>
      <c r="E20" s="9" t="s">
        <v>26</v>
      </c>
      <c r="F20" s="9" t="s">
        <v>6</v>
      </c>
      <c r="G20" s="10" t="s">
        <v>27</v>
      </c>
      <c r="H20" s="9">
        <v>3</v>
      </c>
      <c r="I20" s="9">
        <v>630</v>
      </c>
      <c r="J20" s="9">
        <v>1</v>
      </c>
      <c r="K20" s="11">
        <v>630</v>
      </c>
      <c r="L20" s="12">
        <v>441</v>
      </c>
    </row>
    <row r="21" spans="1:12" ht="46.8" x14ac:dyDescent="0.4">
      <c r="A21" s="8"/>
      <c r="B21" s="9" t="s">
        <v>3</v>
      </c>
      <c r="C21" s="9" t="s">
        <v>4</v>
      </c>
      <c r="D21" s="9" t="s">
        <v>25</v>
      </c>
      <c r="E21" s="9" t="s">
        <v>26</v>
      </c>
      <c r="F21" s="9" t="s">
        <v>6</v>
      </c>
      <c r="G21" s="10" t="s">
        <v>27</v>
      </c>
      <c r="H21" s="9">
        <v>4</v>
      </c>
      <c r="I21" s="9">
        <v>630</v>
      </c>
      <c r="J21" s="9">
        <v>1</v>
      </c>
      <c r="K21" s="11">
        <v>630</v>
      </c>
      <c r="L21" s="12">
        <v>441</v>
      </c>
    </row>
    <row r="22" spans="1:12" ht="46.8" x14ac:dyDescent="0.4">
      <c r="A22" s="8"/>
      <c r="B22" s="9" t="s">
        <v>3</v>
      </c>
      <c r="C22" s="9" t="s">
        <v>4</v>
      </c>
      <c r="D22" s="9" t="s">
        <v>25</v>
      </c>
      <c r="E22" s="9" t="s">
        <v>26</v>
      </c>
      <c r="F22" s="9" t="s">
        <v>6</v>
      </c>
      <c r="G22" s="10" t="s">
        <v>27</v>
      </c>
      <c r="H22" s="9">
        <v>4</v>
      </c>
      <c r="I22" s="9">
        <v>900</v>
      </c>
      <c r="J22" s="9">
        <v>4</v>
      </c>
      <c r="K22" s="11">
        <v>3600</v>
      </c>
      <c r="L22" s="12">
        <v>2520</v>
      </c>
    </row>
    <row r="23" spans="1:12" ht="46.8" x14ac:dyDescent="0.4">
      <c r="A23" s="8"/>
      <c r="B23" s="9" t="s">
        <v>3</v>
      </c>
      <c r="C23" s="9" t="s">
        <v>4</v>
      </c>
      <c r="D23" s="9" t="s">
        <v>25</v>
      </c>
      <c r="E23" s="9" t="s">
        <v>26</v>
      </c>
      <c r="F23" s="9" t="s">
        <v>6</v>
      </c>
      <c r="G23" s="10" t="s">
        <v>27</v>
      </c>
      <c r="H23" s="9">
        <v>5</v>
      </c>
      <c r="I23" s="9">
        <v>900</v>
      </c>
      <c r="J23" s="9">
        <v>4</v>
      </c>
      <c r="K23" s="11">
        <v>3600</v>
      </c>
      <c r="L23" s="12">
        <v>2520</v>
      </c>
    </row>
    <row r="24" spans="1:12" ht="46.8" x14ac:dyDescent="0.4">
      <c r="A24" s="8"/>
      <c r="B24" s="9" t="s">
        <v>3</v>
      </c>
      <c r="C24" s="9" t="s">
        <v>4</v>
      </c>
      <c r="D24" s="9" t="s">
        <v>25</v>
      </c>
      <c r="E24" s="9" t="s">
        <v>26</v>
      </c>
      <c r="F24" s="9" t="s">
        <v>6</v>
      </c>
      <c r="G24" s="10" t="s">
        <v>27</v>
      </c>
      <c r="H24" s="9">
        <v>5</v>
      </c>
      <c r="I24" s="9">
        <v>630</v>
      </c>
      <c r="J24" s="9">
        <v>1</v>
      </c>
      <c r="K24" s="11">
        <v>630</v>
      </c>
      <c r="L24" s="12">
        <v>441</v>
      </c>
    </row>
    <row r="25" spans="1:12" ht="46.8" x14ac:dyDescent="0.4">
      <c r="A25" s="8"/>
      <c r="B25" s="9" t="s">
        <v>3</v>
      </c>
      <c r="C25" s="9" t="s">
        <v>4</v>
      </c>
      <c r="D25" s="9" t="s">
        <v>25</v>
      </c>
      <c r="E25" s="9" t="s">
        <v>26</v>
      </c>
      <c r="F25" s="9" t="s">
        <v>6</v>
      </c>
      <c r="G25" s="10" t="s">
        <v>27</v>
      </c>
      <c r="H25" s="9">
        <v>6</v>
      </c>
      <c r="I25" s="9">
        <v>630</v>
      </c>
      <c r="J25" s="9">
        <v>1</v>
      </c>
      <c r="K25" s="11">
        <v>630</v>
      </c>
      <c r="L25" s="12">
        <v>441</v>
      </c>
    </row>
    <row r="26" spans="1:12" ht="46.8" x14ac:dyDescent="0.4">
      <c r="A26" s="8"/>
      <c r="B26" s="9" t="s">
        <v>3</v>
      </c>
      <c r="C26" s="9" t="s">
        <v>4</v>
      </c>
      <c r="D26" s="9" t="s">
        <v>25</v>
      </c>
      <c r="E26" s="9" t="s">
        <v>26</v>
      </c>
      <c r="F26" s="9" t="s">
        <v>6</v>
      </c>
      <c r="G26" s="10" t="s">
        <v>27</v>
      </c>
      <c r="H26" s="9">
        <v>6</v>
      </c>
      <c r="I26" s="9">
        <v>900</v>
      </c>
      <c r="J26" s="9">
        <v>3</v>
      </c>
      <c r="K26" s="11">
        <v>2700</v>
      </c>
      <c r="L26" s="12">
        <v>1889.9999999999998</v>
      </c>
    </row>
    <row r="27" spans="1:12" ht="46.8" x14ac:dyDescent="0.4">
      <c r="A27" s="8"/>
      <c r="B27" s="9" t="s">
        <v>3</v>
      </c>
      <c r="C27" s="9" t="s">
        <v>4</v>
      </c>
      <c r="D27" s="9" t="s">
        <v>25</v>
      </c>
      <c r="E27" s="9" t="s">
        <v>26</v>
      </c>
      <c r="F27" s="9" t="s">
        <v>6</v>
      </c>
      <c r="G27" s="10" t="s">
        <v>27</v>
      </c>
      <c r="H27" s="9">
        <v>7</v>
      </c>
      <c r="I27" s="9">
        <v>900</v>
      </c>
      <c r="J27" s="9">
        <v>3</v>
      </c>
      <c r="K27" s="11">
        <v>2700</v>
      </c>
      <c r="L27" s="12">
        <v>1889.9999999999998</v>
      </c>
    </row>
    <row r="28" spans="1:12" ht="46.8" x14ac:dyDescent="0.4">
      <c r="A28" s="8"/>
      <c r="B28" s="9" t="s">
        <v>3</v>
      </c>
      <c r="C28" s="9" t="s">
        <v>4</v>
      </c>
      <c r="D28" s="9" t="s">
        <v>25</v>
      </c>
      <c r="E28" s="9" t="s">
        <v>26</v>
      </c>
      <c r="F28" s="9" t="s">
        <v>6</v>
      </c>
      <c r="G28" s="10" t="s">
        <v>27</v>
      </c>
      <c r="H28" s="9">
        <v>7</v>
      </c>
      <c r="I28" s="9">
        <v>630</v>
      </c>
      <c r="J28" s="9">
        <v>1</v>
      </c>
      <c r="K28" s="11">
        <v>630</v>
      </c>
      <c r="L28" s="12">
        <v>441</v>
      </c>
    </row>
    <row r="29" spans="1:12" ht="46.8" x14ac:dyDescent="0.4">
      <c r="A29" s="8"/>
      <c r="B29" s="9" t="s">
        <v>3</v>
      </c>
      <c r="C29" s="9" t="s">
        <v>4</v>
      </c>
      <c r="D29" s="9" t="s">
        <v>25</v>
      </c>
      <c r="E29" s="9" t="s">
        <v>26</v>
      </c>
      <c r="F29" s="9" t="s">
        <v>6</v>
      </c>
      <c r="G29" s="10" t="s">
        <v>27</v>
      </c>
      <c r="H29" s="9">
        <v>8</v>
      </c>
      <c r="I29" s="9">
        <v>900</v>
      </c>
      <c r="J29" s="9">
        <v>3</v>
      </c>
      <c r="K29" s="11">
        <v>2700</v>
      </c>
      <c r="L29" s="12">
        <v>1889.9999999999998</v>
      </c>
    </row>
    <row r="30" spans="1:12" ht="46.8" x14ac:dyDescent="0.4">
      <c r="A30" s="8"/>
      <c r="B30" s="9" t="s">
        <v>3</v>
      </c>
      <c r="C30" s="9" t="s">
        <v>4</v>
      </c>
      <c r="D30" s="9" t="s">
        <v>25</v>
      </c>
      <c r="E30" s="9" t="s">
        <v>26</v>
      </c>
      <c r="F30" s="9" t="s">
        <v>6</v>
      </c>
      <c r="G30" s="10" t="s">
        <v>27</v>
      </c>
      <c r="H30" s="9">
        <v>8</v>
      </c>
      <c r="I30" s="9">
        <v>630</v>
      </c>
      <c r="J30" s="9">
        <v>1</v>
      </c>
      <c r="K30" s="11">
        <v>630</v>
      </c>
      <c r="L30" s="12">
        <v>441</v>
      </c>
    </row>
    <row r="31" spans="1:12" ht="46.8" x14ac:dyDescent="0.4">
      <c r="A31" s="8"/>
      <c r="B31" s="9" t="s">
        <v>3</v>
      </c>
      <c r="C31" s="9" t="s">
        <v>4</v>
      </c>
      <c r="D31" s="9" t="s">
        <v>25</v>
      </c>
      <c r="E31" s="9" t="s">
        <v>26</v>
      </c>
      <c r="F31" s="9" t="s">
        <v>6</v>
      </c>
      <c r="G31" s="10" t="s">
        <v>27</v>
      </c>
      <c r="H31" s="9">
        <v>9</v>
      </c>
      <c r="I31" s="9">
        <v>900</v>
      </c>
      <c r="J31" s="9">
        <v>3</v>
      </c>
      <c r="K31" s="11">
        <v>2700</v>
      </c>
      <c r="L31" s="12">
        <v>1889.9999999999998</v>
      </c>
    </row>
    <row r="32" spans="1:12" ht="46.8" x14ac:dyDescent="0.4">
      <c r="A32" s="8"/>
      <c r="B32" s="9" t="s">
        <v>3</v>
      </c>
      <c r="C32" s="9" t="s">
        <v>4</v>
      </c>
      <c r="D32" s="9" t="s">
        <v>25</v>
      </c>
      <c r="E32" s="9" t="s">
        <v>26</v>
      </c>
      <c r="F32" s="9" t="s">
        <v>6</v>
      </c>
      <c r="G32" s="10" t="s">
        <v>27</v>
      </c>
      <c r="H32" s="9">
        <v>9</v>
      </c>
      <c r="I32" s="9">
        <v>630</v>
      </c>
      <c r="J32" s="9">
        <v>1</v>
      </c>
      <c r="K32" s="11">
        <v>630</v>
      </c>
      <c r="L32" s="12">
        <v>441</v>
      </c>
    </row>
    <row r="33" spans="1:12" ht="46.8" x14ac:dyDescent="0.4">
      <c r="A33" s="8"/>
      <c r="B33" s="9" t="s">
        <v>3</v>
      </c>
      <c r="C33" s="9" t="s">
        <v>4</v>
      </c>
      <c r="D33" s="9" t="s">
        <v>25</v>
      </c>
      <c r="E33" s="9" t="s">
        <v>26</v>
      </c>
      <c r="F33" s="9" t="s">
        <v>6</v>
      </c>
      <c r="G33" s="10" t="s">
        <v>27</v>
      </c>
      <c r="H33" s="9">
        <v>10</v>
      </c>
      <c r="I33" s="9">
        <v>630</v>
      </c>
      <c r="J33" s="9">
        <v>1</v>
      </c>
      <c r="K33" s="11">
        <v>630</v>
      </c>
      <c r="L33" s="12">
        <v>441</v>
      </c>
    </row>
    <row r="34" spans="1:12" ht="46.8" x14ac:dyDescent="0.4">
      <c r="A34" s="8"/>
      <c r="B34" s="9" t="s">
        <v>3</v>
      </c>
      <c r="C34" s="9" t="s">
        <v>4</v>
      </c>
      <c r="D34" s="9" t="s">
        <v>25</v>
      </c>
      <c r="E34" s="9" t="s">
        <v>26</v>
      </c>
      <c r="F34" s="9" t="s">
        <v>6</v>
      </c>
      <c r="G34" s="10" t="s">
        <v>27</v>
      </c>
      <c r="H34" s="9">
        <v>10</v>
      </c>
      <c r="I34" s="9">
        <v>900</v>
      </c>
      <c r="J34" s="9">
        <v>3</v>
      </c>
      <c r="K34" s="11">
        <v>2700</v>
      </c>
      <c r="L34" s="12">
        <v>1889.9999999999998</v>
      </c>
    </row>
    <row r="35" spans="1:12" ht="46.8" x14ac:dyDescent="0.4">
      <c r="A35" s="8"/>
      <c r="B35" s="9" t="s">
        <v>3</v>
      </c>
      <c r="C35" s="9" t="s">
        <v>4</v>
      </c>
      <c r="D35" s="9" t="s">
        <v>25</v>
      </c>
      <c r="E35" s="9" t="s">
        <v>26</v>
      </c>
      <c r="F35" s="9" t="s">
        <v>6</v>
      </c>
      <c r="G35" s="10" t="s">
        <v>27</v>
      </c>
      <c r="H35" s="9">
        <v>11</v>
      </c>
      <c r="I35" s="9">
        <v>630</v>
      </c>
      <c r="J35" s="9">
        <v>1</v>
      </c>
      <c r="K35" s="11">
        <v>630</v>
      </c>
      <c r="L35" s="12">
        <v>441</v>
      </c>
    </row>
    <row r="36" spans="1:12" ht="46.8" x14ac:dyDescent="0.4">
      <c r="A36" s="8"/>
      <c r="B36" s="9" t="s">
        <v>3</v>
      </c>
      <c r="C36" s="9" t="s">
        <v>4</v>
      </c>
      <c r="D36" s="9" t="s">
        <v>25</v>
      </c>
      <c r="E36" s="9" t="s">
        <v>26</v>
      </c>
      <c r="F36" s="9" t="s">
        <v>6</v>
      </c>
      <c r="G36" s="10" t="s">
        <v>27</v>
      </c>
      <c r="H36" s="9">
        <v>11</v>
      </c>
      <c r="I36" s="9">
        <v>900</v>
      </c>
      <c r="J36" s="9">
        <v>3</v>
      </c>
      <c r="K36" s="11">
        <v>2700</v>
      </c>
      <c r="L36" s="12">
        <v>1889.9999999999998</v>
      </c>
    </row>
    <row r="37" spans="1:12" ht="46.8" x14ac:dyDescent="0.4">
      <c r="A37" s="8"/>
      <c r="B37" s="9" t="s">
        <v>3</v>
      </c>
      <c r="C37" s="9" t="s">
        <v>4</v>
      </c>
      <c r="D37" s="9" t="s">
        <v>25</v>
      </c>
      <c r="E37" s="9" t="s">
        <v>26</v>
      </c>
      <c r="F37" s="9" t="s">
        <v>6</v>
      </c>
      <c r="G37" s="10" t="s">
        <v>27</v>
      </c>
      <c r="H37" s="9">
        <v>12</v>
      </c>
      <c r="I37" s="9">
        <v>630</v>
      </c>
      <c r="J37" s="9">
        <v>1</v>
      </c>
      <c r="K37" s="11">
        <v>630</v>
      </c>
      <c r="L37" s="12">
        <v>441</v>
      </c>
    </row>
    <row r="38" spans="1:12" ht="46.8" x14ac:dyDescent="0.4">
      <c r="A38" s="8"/>
      <c r="B38" s="9" t="s">
        <v>3</v>
      </c>
      <c r="C38" s="9" t="s">
        <v>4</v>
      </c>
      <c r="D38" s="9" t="s">
        <v>25</v>
      </c>
      <c r="E38" s="9" t="s">
        <v>26</v>
      </c>
      <c r="F38" s="9" t="s">
        <v>6</v>
      </c>
      <c r="G38" s="10" t="s">
        <v>27</v>
      </c>
      <c r="H38" s="9">
        <v>12</v>
      </c>
      <c r="I38" s="9">
        <v>900</v>
      </c>
      <c r="J38" s="9">
        <v>3</v>
      </c>
      <c r="K38" s="11">
        <v>2700</v>
      </c>
      <c r="L38" s="12">
        <v>1889.9999999999998</v>
      </c>
    </row>
    <row r="39" spans="1:12" ht="46.8" x14ac:dyDescent="0.4">
      <c r="A39" s="8"/>
      <c r="B39" s="9" t="s">
        <v>3</v>
      </c>
      <c r="C39" s="9" t="s">
        <v>4</v>
      </c>
      <c r="D39" s="9" t="s">
        <v>25</v>
      </c>
      <c r="E39" s="9" t="s">
        <v>26</v>
      </c>
      <c r="F39" s="9" t="s">
        <v>6</v>
      </c>
      <c r="G39" s="10" t="s">
        <v>27</v>
      </c>
      <c r="H39" s="9">
        <v>13</v>
      </c>
      <c r="I39" s="9">
        <v>900</v>
      </c>
      <c r="J39" s="9">
        <v>3</v>
      </c>
      <c r="K39" s="11">
        <v>2700</v>
      </c>
      <c r="L39" s="12">
        <v>1889.9999999999998</v>
      </c>
    </row>
    <row r="40" spans="1:12" ht="46.8" x14ac:dyDescent="0.4">
      <c r="A40" s="8"/>
      <c r="B40" s="9" t="s">
        <v>3</v>
      </c>
      <c r="C40" s="9" t="s">
        <v>4</v>
      </c>
      <c r="D40" s="9" t="s">
        <v>25</v>
      </c>
      <c r="E40" s="9" t="s">
        <v>26</v>
      </c>
      <c r="F40" s="9" t="s">
        <v>6</v>
      </c>
      <c r="G40" s="10" t="s">
        <v>27</v>
      </c>
      <c r="H40" s="9">
        <v>13</v>
      </c>
      <c r="I40" s="9">
        <v>630</v>
      </c>
      <c r="J40" s="9">
        <v>1</v>
      </c>
      <c r="K40" s="11">
        <v>630</v>
      </c>
      <c r="L40" s="12">
        <v>441</v>
      </c>
    </row>
    <row r="41" spans="1:12" ht="46.8" x14ac:dyDescent="0.4">
      <c r="A41" s="8"/>
      <c r="B41" s="9" t="s">
        <v>3</v>
      </c>
      <c r="C41" s="9" t="s">
        <v>4</v>
      </c>
      <c r="D41" s="9" t="s">
        <v>25</v>
      </c>
      <c r="E41" s="9" t="s">
        <v>26</v>
      </c>
      <c r="F41" s="9" t="s">
        <v>6</v>
      </c>
      <c r="G41" s="10" t="s">
        <v>27</v>
      </c>
      <c r="H41" s="9">
        <v>14</v>
      </c>
      <c r="I41" s="9">
        <v>900</v>
      </c>
      <c r="J41" s="9">
        <v>3</v>
      </c>
      <c r="K41" s="11">
        <v>2700</v>
      </c>
      <c r="L41" s="12">
        <v>1889.9999999999998</v>
      </c>
    </row>
    <row r="42" spans="1:12" ht="46.8" x14ac:dyDescent="0.4">
      <c r="A42" s="8"/>
      <c r="B42" s="9" t="s">
        <v>3</v>
      </c>
      <c r="C42" s="9" t="s">
        <v>4</v>
      </c>
      <c r="D42" s="9" t="s">
        <v>25</v>
      </c>
      <c r="E42" s="9" t="s">
        <v>26</v>
      </c>
      <c r="F42" s="9" t="s">
        <v>6</v>
      </c>
      <c r="G42" s="10" t="s">
        <v>27</v>
      </c>
      <c r="H42" s="9">
        <v>14</v>
      </c>
      <c r="I42" s="9">
        <v>630</v>
      </c>
      <c r="J42" s="9">
        <v>1</v>
      </c>
      <c r="K42" s="11">
        <v>630</v>
      </c>
      <c r="L42" s="12">
        <v>441</v>
      </c>
    </row>
    <row r="43" spans="1:12" ht="46.8" x14ac:dyDescent="0.4">
      <c r="A43" s="8"/>
      <c r="B43" s="9" t="s">
        <v>3</v>
      </c>
      <c r="C43" s="9" t="s">
        <v>4</v>
      </c>
      <c r="D43" s="9" t="s">
        <v>25</v>
      </c>
      <c r="E43" s="9" t="s">
        <v>26</v>
      </c>
      <c r="F43" s="9" t="s">
        <v>6</v>
      </c>
      <c r="G43" s="10" t="s">
        <v>27</v>
      </c>
      <c r="H43" s="9">
        <v>15</v>
      </c>
      <c r="I43" s="9">
        <v>900</v>
      </c>
      <c r="J43" s="9">
        <v>3</v>
      </c>
      <c r="K43" s="11">
        <v>2700</v>
      </c>
      <c r="L43" s="12">
        <v>1889.9999999999998</v>
      </c>
    </row>
    <row r="44" spans="1:12" ht="46.8" x14ac:dyDescent="0.4">
      <c r="A44" s="8"/>
      <c r="B44" s="9" t="s">
        <v>3</v>
      </c>
      <c r="C44" s="9" t="s">
        <v>4</v>
      </c>
      <c r="D44" s="9" t="s">
        <v>25</v>
      </c>
      <c r="E44" s="9" t="s">
        <v>26</v>
      </c>
      <c r="F44" s="9" t="s">
        <v>6</v>
      </c>
      <c r="G44" s="10" t="s">
        <v>27</v>
      </c>
      <c r="H44" s="9">
        <v>15</v>
      </c>
      <c r="I44" s="9">
        <v>630</v>
      </c>
      <c r="J44" s="9">
        <v>1</v>
      </c>
      <c r="K44" s="11">
        <v>630</v>
      </c>
      <c r="L44" s="12">
        <v>441</v>
      </c>
    </row>
    <row r="45" spans="1:12" ht="46.8" x14ac:dyDescent="0.4">
      <c r="A45" s="8"/>
      <c r="B45" s="9" t="s">
        <v>3</v>
      </c>
      <c r="C45" s="9" t="s">
        <v>4</v>
      </c>
      <c r="D45" s="9" t="s">
        <v>25</v>
      </c>
      <c r="E45" s="9" t="s">
        <v>26</v>
      </c>
      <c r="F45" s="9" t="s">
        <v>6</v>
      </c>
      <c r="G45" s="10" t="s">
        <v>27</v>
      </c>
      <c r="H45" s="9">
        <v>16</v>
      </c>
      <c r="I45" s="9">
        <v>630</v>
      </c>
      <c r="J45" s="9">
        <v>1</v>
      </c>
      <c r="K45" s="11">
        <v>630</v>
      </c>
      <c r="L45" s="12">
        <v>441</v>
      </c>
    </row>
    <row r="46" spans="1:12" ht="46.8" x14ac:dyDescent="0.4">
      <c r="A46" s="8"/>
      <c r="B46" s="9" t="s">
        <v>3</v>
      </c>
      <c r="C46" s="9" t="s">
        <v>4</v>
      </c>
      <c r="D46" s="9" t="s">
        <v>25</v>
      </c>
      <c r="E46" s="9" t="s">
        <v>26</v>
      </c>
      <c r="F46" s="9" t="s">
        <v>6</v>
      </c>
      <c r="G46" s="10" t="s">
        <v>27</v>
      </c>
      <c r="H46" s="9">
        <v>16</v>
      </c>
      <c r="I46" s="9">
        <v>900</v>
      </c>
      <c r="J46" s="9">
        <v>3</v>
      </c>
      <c r="K46" s="11">
        <v>2700</v>
      </c>
      <c r="L46" s="12">
        <v>1889.9999999999998</v>
      </c>
    </row>
    <row r="47" spans="1:12" ht="46.8" x14ac:dyDescent="0.4">
      <c r="A47" s="8"/>
      <c r="B47" s="9" t="s">
        <v>3</v>
      </c>
      <c r="C47" s="9" t="s">
        <v>4</v>
      </c>
      <c r="D47" s="9" t="s">
        <v>25</v>
      </c>
      <c r="E47" s="9" t="s">
        <v>26</v>
      </c>
      <c r="F47" s="9" t="s">
        <v>6</v>
      </c>
      <c r="G47" s="10" t="s">
        <v>27</v>
      </c>
      <c r="H47" s="9">
        <v>17</v>
      </c>
      <c r="I47" s="9">
        <v>900</v>
      </c>
      <c r="J47" s="9">
        <v>2</v>
      </c>
      <c r="K47" s="11">
        <v>1800</v>
      </c>
      <c r="L47" s="12">
        <v>1260</v>
      </c>
    </row>
    <row r="48" spans="1:12" ht="46.8" x14ac:dyDescent="0.4">
      <c r="A48" s="8"/>
      <c r="B48" s="9" t="s">
        <v>3</v>
      </c>
      <c r="C48" s="9" t="s">
        <v>4</v>
      </c>
      <c r="D48" s="9" t="s">
        <v>25</v>
      </c>
      <c r="E48" s="9" t="s">
        <v>26</v>
      </c>
      <c r="F48" s="9" t="s">
        <v>6</v>
      </c>
      <c r="G48" s="10" t="s">
        <v>27</v>
      </c>
      <c r="H48" s="9">
        <v>17</v>
      </c>
      <c r="I48" s="9">
        <v>630</v>
      </c>
      <c r="J48" s="9">
        <v>1</v>
      </c>
      <c r="K48" s="11">
        <v>630</v>
      </c>
      <c r="L48" s="12">
        <v>441</v>
      </c>
    </row>
    <row r="49" spans="1:12" ht="46.8" x14ac:dyDescent="0.4">
      <c r="A49" s="8"/>
      <c r="B49" s="9" t="s">
        <v>3</v>
      </c>
      <c r="C49" s="9" t="s">
        <v>4</v>
      </c>
      <c r="D49" s="9" t="s">
        <v>25</v>
      </c>
      <c r="E49" s="9" t="s">
        <v>26</v>
      </c>
      <c r="F49" s="9" t="s">
        <v>6</v>
      </c>
      <c r="G49" s="10" t="s">
        <v>27</v>
      </c>
      <c r="H49" s="9">
        <v>18</v>
      </c>
      <c r="I49" s="9">
        <v>900</v>
      </c>
      <c r="J49" s="9">
        <v>2</v>
      </c>
      <c r="K49" s="11">
        <v>1800</v>
      </c>
      <c r="L49" s="12">
        <v>1260</v>
      </c>
    </row>
    <row r="50" spans="1:12" ht="46.8" x14ac:dyDescent="0.4">
      <c r="A50" s="8"/>
      <c r="B50" s="9" t="s">
        <v>3</v>
      </c>
      <c r="C50" s="9" t="s">
        <v>4</v>
      </c>
      <c r="D50" s="9" t="s">
        <v>25</v>
      </c>
      <c r="E50" s="9" t="s">
        <v>26</v>
      </c>
      <c r="F50" s="9" t="s">
        <v>6</v>
      </c>
      <c r="G50" s="10" t="s">
        <v>27</v>
      </c>
      <c r="H50" s="9">
        <v>18</v>
      </c>
      <c r="I50" s="9">
        <v>630</v>
      </c>
      <c r="J50" s="9">
        <v>1</v>
      </c>
      <c r="K50" s="11">
        <v>630</v>
      </c>
      <c r="L50" s="12">
        <v>441</v>
      </c>
    </row>
    <row r="51" spans="1:12" ht="46.8" x14ac:dyDescent="0.4">
      <c r="A51" s="8"/>
      <c r="B51" s="9" t="s">
        <v>3</v>
      </c>
      <c r="C51" s="9" t="s">
        <v>4</v>
      </c>
      <c r="D51" s="9" t="s">
        <v>25</v>
      </c>
      <c r="E51" s="9" t="s">
        <v>26</v>
      </c>
      <c r="F51" s="9" t="s">
        <v>6</v>
      </c>
      <c r="G51" s="10" t="s">
        <v>27</v>
      </c>
      <c r="H51" s="9">
        <v>19</v>
      </c>
      <c r="I51" s="9">
        <v>900</v>
      </c>
      <c r="J51" s="9">
        <v>2</v>
      </c>
      <c r="K51" s="11">
        <v>1800</v>
      </c>
      <c r="L51" s="12">
        <v>1260</v>
      </c>
    </row>
    <row r="52" spans="1:12" ht="46.8" x14ac:dyDescent="0.4">
      <c r="A52" s="8"/>
      <c r="B52" s="9" t="s">
        <v>3</v>
      </c>
      <c r="C52" s="9" t="s">
        <v>4</v>
      </c>
      <c r="D52" s="9" t="s">
        <v>25</v>
      </c>
      <c r="E52" s="9" t="s">
        <v>26</v>
      </c>
      <c r="F52" s="9" t="s">
        <v>6</v>
      </c>
      <c r="G52" s="10" t="s">
        <v>27</v>
      </c>
      <c r="H52" s="9">
        <v>19</v>
      </c>
      <c r="I52" s="9">
        <v>630</v>
      </c>
      <c r="J52" s="9">
        <v>1</v>
      </c>
      <c r="K52" s="11">
        <v>630</v>
      </c>
      <c r="L52" s="12">
        <v>441</v>
      </c>
    </row>
    <row r="53" spans="1:12" ht="46.8" x14ac:dyDescent="0.4">
      <c r="A53" s="8"/>
      <c r="B53" s="9" t="s">
        <v>3</v>
      </c>
      <c r="C53" s="9" t="s">
        <v>4</v>
      </c>
      <c r="D53" s="9" t="s">
        <v>25</v>
      </c>
      <c r="E53" s="9" t="s">
        <v>26</v>
      </c>
      <c r="F53" s="9" t="s">
        <v>6</v>
      </c>
      <c r="G53" s="10" t="s">
        <v>27</v>
      </c>
      <c r="H53" s="9">
        <v>20</v>
      </c>
      <c r="I53" s="9">
        <v>900</v>
      </c>
      <c r="J53" s="9">
        <v>2</v>
      </c>
      <c r="K53" s="11">
        <v>1800</v>
      </c>
      <c r="L53" s="12">
        <v>1260</v>
      </c>
    </row>
    <row r="54" spans="1:12" ht="46.8" x14ac:dyDescent="0.4">
      <c r="A54" s="8"/>
      <c r="B54" s="9" t="s">
        <v>3</v>
      </c>
      <c r="C54" s="9" t="s">
        <v>4</v>
      </c>
      <c r="D54" s="9" t="s">
        <v>25</v>
      </c>
      <c r="E54" s="9" t="s">
        <v>26</v>
      </c>
      <c r="F54" s="9" t="s">
        <v>6</v>
      </c>
      <c r="G54" s="10" t="s">
        <v>27</v>
      </c>
      <c r="H54" s="9">
        <v>20</v>
      </c>
      <c r="I54" s="9">
        <v>630</v>
      </c>
      <c r="J54" s="9">
        <v>1</v>
      </c>
      <c r="K54" s="11">
        <v>630</v>
      </c>
      <c r="L54" s="12">
        <v>441</v>
      </c>
    </row>
    <row r="55" spans="1:12" ht="46.8" x14ac:dyDescent="0.4">
      <c r="A55" s="8"/>
      <c r="B55" s="9" t="s">
        <v>3</v>
      </c>
      <c r="C55" s="9" t="s">
        <v>4</v>
      </c>
      <c r="D55" s="9" t="s">
        <v>25</v>
      </c>
      <c r="E55" s="9" t="s">
        <v>26</v>
      </c>
      <c r="F55" s="9" t="s">
        <v>6</v>
      </c>
      <c r="G55" s="10" t="s">
        <v>27</v>
      </c>
      <c r="H55" s="9">
        <v>21</v>
      </c>
      <c r="I55" s="9">
        <v>900</v>
      </c>
      <c r="J55" s="9">
        <v>2</v>
      </c>
      <c r="K55" s="11">
        <v>1800</v>
      </c>
      <c r="L55" s="12">
        <v>1260</v>
      </c>
    </row>
    <row r="56" spans="1:12" ht="46.8" x14ac:dyDescent="0.4">
      <c r="A56" s="8"/>
      <c r="B56" s="9" t="s">
        <v>3</v>
      </c>
      <c r="C56" s="9" t="s">
        <v>4</v>
      </c>
      <c r="D56" s="9" t="s">
        <v>25</v>
      </c>
      <c r="E56" s="9" t="s">
        <v>26</v>
      </c>
      <c r="F56" s="9" t="s">
        <v>6</v>
      </c>
      <c r="G56" s="10" t="s">
        <v>27</v>
      </c>
      <c r="H56" s="9">
        <v>21</v>
      </c>
      <c r="I56" s="9">
        <v>630</v>
      </c>
      <c r="J56" s="9">
        <v>1</v>
      </c>
      <c r="K56" s="11">
        <v>630</v>
      </c>
      <c r="L56" s="12">
        <v>441</v>
      </c>
    </row>
    <row r="57" spans="1:12" ht="46.8" x14ac:dyDescent="0.4">
      <c r="A57" s="8"/>
      <c r="B57" s="9" t="s">
        <v>3</v>
      </c>
      <c r="C57" s="9" t="s">
        <v>4</v>
      </c>
      <c r="D57" s="9" t="s">
        <v>25</v>
      </c>
      <c r="E57" s="9" t="s">
        <v>26</v>
      </c>
      <c r="F57" s="9" t="s">
        <v>6</v>
      </c>
      <c r="G57" s="10" t="s">
        <v>27</v>
      </c>
      <c r="H57" s="9">
        <v>22</v>
      </c>
      <c r="I57" s="9">
        <v>900</v>
      </c>
      <c r="J57" s="9">
        <v>2</v>
      </c>
      <c r="K57" s="11">
        <v>1800</v>
      </c>
      <c r="L57" s="12">
        <v>1260</v>
      </c>
    </row>
    <row r="58" spans="1:12" ht="46.8" x14ac:dyDescent="0.4">
      <c r="A58" s="8"/>
      <c r="B58" s="9" t="s">
        <v>3</v>
      </c>
      <c r="C58" s="9" t="s">
        <v>4</v>
      </c>
      <c r="D58" s="9" t="s">
        <v>25</v>
      </c>
      <c r="E58" s="9" t="s">
        <v>26</v>
      </c>
      <c r="F58" s="9" t="s">
        <v>6</v>
      </c>
      <c r="G58" s="10" t="s">
        <v>27</v>
      </c>
      <c r="H58" s="9">
        <v>22</v>
      </c>
      <c r="I58" s="9">
        <v>630</v>
      </c>
      <c r="J58" s="9">
        <v>1</v>
      </c>
      <c r="K58" s="11">
        <v>630</v>
      </c>
      <c r="L58" s="12">
        <v>441</v>
      </c>
    </row>
    <row r="59" spans="1:12" ht="46.8" x14ac:dyDescent="0.4">
      <c r="A59" s="8"/>
      <c r="B59" s="9" t="s">
        <v>3</v>
      </c>
      <c r="C59" s="9" t="s">
        <v>4</v>
      </c>
      <c r="D59" s="9" t="s">
        <v>25</v>
      </c>
      <c r="E59" s="9" t="s">
        <v>26</v>
      </c>
      <c r="F59" s="9" t="s">
        <v>6</v>
      </c>
      <c r="G59" s="10" t="s">
        <v>27</v>
      </c>
      <c r="H59" s="9">
        <v>23</v>
      </c>
      <c r="I59" s="9">
        <v>900</v>
      </c>
      <c r="J59" s="9">
        <v>1</v>
      </c>
      <c r="K59" s="11">
        <v>900</v>
      </c>
      <c r="L59" s="12">
        <v>630</v>
      </c>
    </row>
    <row r="60" spans="1:12" ht="46.8" x14ac:dyDescent="0.4">
      <c r="A60" s="8"/>
      <c r="B60" s="9" t="s">
        <v>3</v>
      </c>
      <c r="C60" s="9" t="s">
        <v>4</v>
      </c>
      <c r="D60" s="9" t="s">
        <v>25</v>
      </c>
      <c r="E60" s="9" t="s">
        <v>26</v>
      </c>
      <c r="F60" s="9" t="s">
        <v>6</v>
      </c>
      <c r="G60" s="10" t="s">
        <v>27</v>
      </c>
      <c r="H60" s="9">
        <v>23</v>
      </c>
      <c r="I60" s="9">
        <v>630</v>
      </c>
      <c r="J60" s="9">
        <v>1</v>
      </c>
      <c r="K60" s="11">
        <v>630</v>
      </c>
      <c r="L60" s="12">
        <v>441</v>
      </c>
    </row>
    <row r="61" spans="1:12" ht="46.8" x14ac:dyDescent="0.4">
      <c r="A61" s="8"/>
      <c r="B61" s="9" t="s">
        <v>3</v>
      </c>
      <c r="C61" s="9" t="s">
        <v>4</v>
      </c>
      <c r="D61" s="9" t="s">
        <v>25</v>
      </c>
      <c r="E61" s="9" t="s">
        <v>26</v>
      </c>
      <c r="F61" s="9" t="s">
        <v>6</v>
      </c>
      <c r="G61" s="10" t="s">
        <v>27</v>
      </c>
      <c r="H61" s="9">
        <v>24</v>
      </c>
      <c r="I61" s="9">
        <v>630</v>
      </c>
      <c r="J61" s="9">
        <v>1</v>
      </c>
      <c r="K61" s="11">
        <v>630</v>
      </c>
      <c r="L61" s="12">
        <v>441</v>
      </c>
    </row>
    <row r="62" spans="1:12" ht="46.8" x14ac:dyDescent="0.4">
      <c r="A62" s="8"/>
      <c r="B62" s="9" t="s">
        <v>3</v>
      </c>
      <c r="C62" s="9" t="s">
        <v>4</v>
      </c>
      <c r="D62" s="9" t="s">
        <v>25</v>
      </c>
      <c r="E62" s="9" t="s">
        <v>26</v>
      </c>
      <c r="F62" s="9" t="s">
        <v>6</v>
      </c>
      <c r="G62" s="10" t="s">
        <v>27</v>
      </c>
      <c r="H62" s="9">
        <v>24</v>
      </c>
      <c r="I62" s="9">
        <v>900</v>
      </c>
      <c r="J62" s="9">
        <v>1</v>
      </c>
      <c r="K62" s="11">
        <v>900</v>
      </c>
      <c r="L62" s="12">
        <v>630</v>
      </c>
    </row>
    <row r="63" spans="1:12" ht="46.8" x14ac:dyDescent="0.4">
      <c r="A63" s="8"/>
      <c r="B63" s="9" t="s">
        <v>3</v>
      </c>
      <c r="C63" s="9" t="s">
        <v>4</v>
      </c>
      <c r="D63" s="9" t="s">
        <v>25</v>
      </c>
      <c r="E63" s="9" t="s">
        <v>26</v>
      </c>
      <c r="F63" s="9" t="s">
        <v>6</v>
      </c>
      <c r="G63" s="10" t="s">
        <v>27</v>
      </c>
      <c r="H63" s="9">
        <v>25</v>
      </c>
      <c r="I63" s="9">
        <v>630</v>
      </c>
      <c r="J63" s="9">
        <v>1</v>
      </c>
      <c r="K63" s="11">
        <v>630</v>
      </c>
      <c r="L63" s="12">
        <v>441</v>
      </c>
    </row>
    <row r="64" spans="1:12" ht="46.8" x14ac:dyDescent="0.4">
      <c r="A64" s="8"/>
      <c r="B64" s="9" t="s">
        <v>3</v>
      </c>
      <c r="C64" s="9" t="s">
        <v>4</v>
      </c>
      <c r="D64" s="9" t="s">
        <v>25</v>
      </c>
      <c r="E64" s="9" t="s">
        <v>26</v>
      </c>
      <c r="F64" s="9" t="s">
        <v>6</v>
      </c>
      <c r="G64" s="10" t="s">
        <v>27</v>
      </c>
      <c r="H64" s="9">
        <v>25</v>
      </c>
      <c r="I64" s="9">
        <v>900</v>
      </c>
      <c r="J64" s="9">
        <v>1</v>
      </c>
      <c r="K64" s="11">
        <v>900</v>
      </c>
      <c r="L64" s="12">
        <v>630</v>
      </c>
    </row>
    <row r="65" spans="1:12" ht="46.8" x14ac:dyDescent="0.4">
      <c r="A65" s="8"/>
      <c r="B65" s="9" t="s">
        <v>3</v>
      </c>
      <c r="C65" s="9" t="s">
        <v>4</v>
      </c>
      <c r="D65" s="9" t="s">
        <v>25</v>
      </c>
      <c r="E65" s="9" t="s">
        <v>26</v>
      </c>
      <c r="F65" s="9" t="s">
        <v>6</v>
      </c>
      <c r="G65" s="10" t="s">
        <v>27</v>
      </c>
      <c r="H65" s="9">
        <v>26</v>
      </c>
      <c r="I65" s="9">
        <v>900</v>
      </c>
      <c r="J65" s="9">
        <v>2</v>
      </c>
      <c r="K65" s="11">
        <v>1800</v>
      </c>
      <c r="L65" s="12">
        <v>1260</v>
      </c>
    </row>
    <row r="66" spans="1:12" ht="46.8" x14ac:dyDescent="0.4">
      <c r="A66" s="8"/>
      <c r="B66" s="9" t="s">
        <v>3</v>
      </c>
      <c r="C66" s="9" t="s">
        <v>4</v>
      </c>
      <c r="D66" s="9" t="s">
        <v>25</v>
      </c>
      <c r="E66" s="9" t="s">
        <v>26</v>
      </c>
      <c r="F66" s="9" t="s">
        <v>6</v>
      </c>
      <c r="G66" s="10" t="s">
        <v>27</v>
      </c>
      <c r="H66" s="9">
        <v>26</v>
      </c>
      <c r="I66" s="9">
        <v>630</v>
      </c>
      <c r="J66" s="9">
        <v>1</v>
      </c>
      <c r="K66" s="11">
        <v>630</v>
      </c>
      <c r="L66" s="12">
        <v>441</v>
      </c>
    </row>
    <row r="67" spans="1:12" ht="46.8" x14ac:dyDescent="0.4">
      <c r="A67" s="8"/>
      <c r="B67" s="9" t="s">
        <v>3</v>
      </c>
      <c r="C67" s="9" t="s">
        <v>4</v>
      </c>
      <c r="D67" s="9" t="s">
        <v>25</v>
      </c>
      <c r="E67" s="9" t="s">
        <v>26</v>
      </c>
      <c r="F67" s="9" t="s">
        <v>6</v>
      </c>
      <c r="G67" s="10" t="s">
        <v>27</v>
      </c>
      <c r="H67" s="9">
        <v>27</v>
      </c>
      <c r="I67" s="9">
        <v>900</v>
      </c>
      <c r="J67" s="9">
        <v>2</v>
      </c>
      <c r="K67" s="11">
        <v>1800</v>
      </c>
      <c r="L67" s="12">
        <v>1260</v>
      </c>
    </row>
    <row r="68" spans="1:12" ht="46.8" x14ac:dyDescent="0.4">
      <c r="A68" s="8"/>
      <c r="B68" s="9" t="s">
        <v>3</v>
      </c>
      <c r="C68" s="9" t="s">
        <v>4</v>
      </c>
      <c r="D68" s="9" t="s">
        <v>25</v>
      </c>
      <c r="E68" s="9" t="s">
        <v>26</v>
      </c>
      <c r="F68" s="9" t="s">
        <v>6</v>
      </c>
      <c r="G68" s="10" t="s">
        <v>27</v>
      </c>
      <c r="H68" s="9">
        <v>27</v>
      </c>
      <c r="I68" s="9">
        <v>630</v>
      </c>
      <c r="J68" s="9">
        <v>1</v>
      </c>
      <c r="K68" s="11">
        <v>630</v>
      </c>
      <c r="L68" s="12">
        <v>441</v>
      </c>
    </row>
    <row r="69" spans="1:12" ht="46.8" x14ac:dyDescent="0.4">
      <c r="A69" s="8"/>
      <c r="B69" s="9" t="s">
        <v>3</v>
      </c>
      <c r="C69" s="9" t="s">
        <v>4</v>
      </c>
      <c r="D69" s="9" t="s">
        <v>25</v>
      </c>
      <c r="E69" s="9" t="s">
        <v>26</v>
      </c>
      <c r="F69" s="9" t="s">
        <v>6</v>
      </c>
      <c r="G69" s="10" t="s">
        <v>27</v>
      </c>
      <c r="H69" s="9">
        <v>28</v>
      </c>
      <c r="I69" s="9">
        <v>900</v>
      </c>
      <c r="J69" s="9">
        <v>2</v>
      </c>
      <c r="K69" s="11">
        <v>1800</v>
      </c>
      <c r="L69" s="12">
        <v>1260</v>
      </c>
    </row>
    <row r="70" spans="1:12" ht="46.8" x14ac:dyDescent="0.4">
      <c r="A70" s="8"/>
      <c r="B70" s="9" t="s">
        <v>3</v>
      </c>
      <c r="C70" s="9" t="s">
        <v>4</v>
      </c>
      <c r="D70" s="9" t="s">
        <v>25</v>
      </c>
      <c r="E70" s="9" t="s">
        <v>26</v>
      </c>
      <c r="F70" s="9" t="s">
        <v>6</v>
      </c>
      <c r="G70" s="10" t="s">
        <v>27</v>
      </c>
      <c r="H70" s="9">
        <v>28</v>
      </c>
      <c r="I70" s="9">
        <v>630</v>
      </c>
      <c r="J70" s="9">
        <v>1</v>
      </c>
      <c r="K70" s="11">
        <v>630</v>
      </c>
      <c r="L70" s="12">
        <v>441</v>
      </c>
    </row>
    <row r="71" spans="1:12" ht="46.8" x14ac:dyDescent="0.4">
      <c r="A71" s="8"/>
      <c r="B71" s="9" t="s">
        <v>3</v>
      </c>
      <c r="C71" s="9" t="s">
        <v>4</v>
      </c>
      <c r="D71" s="9" t="s">
        <v>25</v>
      </c>
      <c r="E71" s="9" t="s">
        <v>26</v>
      </c>
      <c r="F71" s="9" t="s">
        <v>6</v>
      </c>
      <c r="G71" s="10" t="s">
        <v>27</v>
      </c>
      <c r="H71" s="9">
        <v>29</v>
      </c>
      <c r="I71" s="9">
        <v>630</v>
      </c>
      <c r="J71" s="9">
        <v>1</v>
      </c>
      <c r="K71" s="11">
        <v>630</v>
      </c>
      <c r="L71" s="12">
        <v>441</v>
      </c>
    </row>
    <row r="72" spans="1:12" ht="46.8" x14ac:dyDescent="0.4">
      <c r="A72" s="8"/>
      <c r="B72" s="9" t="s">
        <v>3</v>
      </c>
      <c r="C72" s="9" t="s">
        <v>4</v>
      </c>
      <c r="D72" s="9" t="s">
        <v>25</v>
      </c>
      <c r="E72" s="9" t="s">
        <v>26</v>
      </c>
      <c r="F72" s="9" t="s">
        <v>6</v>
      </c>
      <c r="G72" s="10" t="s">
        <v>27</v>
      </c>
      <c r="H72" s="9">
        <v>29</v>
      </c>
      <c r="I72" s="9">
        <v>900</v>
      </c>
      <c r="J72" s="9">
        <v>2</v>
      </c>
      <c r="K72" s="11">
        <v>1800</v>
      </c>
      <c r="L72" s="12">
        <v>1260</v>
      </c>
    </row>
    <row r="73" spans="1:12" ht="46.8" x14ac:dyDescent="0.4">
      <c r="A73" s="8"/>
      <c r="B73" s="9" t="s">
        <v>3</v>
      </c>
      <c r="C73" s="9" t="s">
        <v>4</v>
      </c>
      <c r="D73" s="9" t="s">
        <v>25</v>
      </c>
      <c r="E73" s="9" t="s">
        <v>26</v>
      </c>
      <c r="F73" s="9" t="s">
        <v>6</v>
      </c>
      <c r="G73" s="10" t="s">
        <v>27</v>
      </c>
      <c r="H73" s="9">
        <v>30</v>
      </c>
      <c r="I73" s="9">
        <v>900</v>
      </c>
      <c r="J73" s="9">
        <v>2</v>
      </c>
      <c r="K73" s="11">
        <v>1800</v>
      </c>
      <c r="L73" s="12">
        <v>1260</v>
      </c>
    </row>
    <row r="74" spans="1:12" ht="46.8" x14ac:dyDescent="0.4">
      <c r="A74" s="8"/>
      <c r="B74" s="9" t="s">
        <v>3</v>
      </c>
      <c r="C74" s="9" t="s">
        <v>4</v>
      </c>
      <c r="D74" s="9" t="s">
        <v>25</v>
      </c>
      <c r="E74" s="9" t="s">
        <v>26</v>
      </c>
      <c r="F74" s="9" t="s">
        <v>6</v>
      </c>
      <c r="G74" s="10" t="s">
        <v>27</v>
      </c>
      <c r="H74" s="9">
        <v>30</v>
      </c>
      <c r="I74" s="9">
        <v>630</v>
      </c>
      <c r="J74" s="9">
        <v>1</v>
      </c>
      <c r="K74" s="11">
        <v>630</v>
      </c>
      <c r="L74" s="12">
        <v>441</v>
      </c>
    </row>
    <row r="75" spans="1:12" ht="31.2" x14ac:dyDescent="0.4">
      <c r="A75" s="8"/>
      <c r="B75" s="9" t="s">
        <v>3</v>
      </c>
      <c r="C75" s="9" t="s">
        <v>4</v>
      </c>
      <c r="D75" s="9" t="s">
        <v>25</v>
      </c>
      <c r="E75" s="9" t="s">
        <v>26</v>
      </c>
      <c r="F75" s="9" t="s">
        <v>6</v>
      </c>
      <c r="G75" s="10" t="s">
        <v>59</v>
      </c>
      <c r="H75" s="9">
        <v>2</v>
      </c>
      <c r="I75" s="9">
        <v>900</v>
      </c>
      <c r="J75" s="9">
        <v>1</v>
      </c>
      <c r="K75" s="11">
        <v>900</v>
      </c>
      <c r="L75" s="12">
        <v>630</v>
      </c>
    </row>
    <row r="76" spans="1:12" ht="31.2" x14ac:dyDescent="0.4">
      <c r="A76" s="8"/>
      <c r="B76" s="9" t="s">
        <v>3</v>
      </c>
      <c r="C76" s="9" t="s">
        <v>4</v>
      </c>
      <c r="D76" s="9" t="s">
        <v>25</v>
      </c>
      <c r="E76" s="9" t="s">
        <v>26</v>
      </c>
      <c r="F76" s="9" t="s">
        <v>6</v>
      </c>
      <c r="G76" s="10" t="s">
        <v>59</v>
      </c>
      <c r="H76" s="9">
        <v>3</v>
      </c>
      <c r="I76" s="9">
        <v>900</v>
      </c>
      <c r="J76" s="9">
        <v>1</v>
      </c>
      <c r="K76" s="11">
        <v>900</v>
      </c>
      <c r="L76" s="12">
        <v>630</v>
      </c>
    </row>
    <row r="77" spans="1:12" ht="31.2" x14ac:dyDescent="0.4">
      <c r="A77" s="8"/>
      <c r="B77" s="9" t="s">
        <v>3</v>
      </c>
      <c r="C77" s="9" t="s">
        <v>4</v>
      </c>
      <c r="D77" s="9" t="s">
        <v>25</v>
      </c>
      <c r="E77" s="9" t="s">
        <v>26</v>
      </c>
      <c r="F77" s="9" t="s">
        <v>6</v>
      </c>
      <c r="G77" s="10" t="s">
        <v>59</v>
      </c>
      <c r="H77" s="9">
        <v>4</v>
      </c>
      <c r="I77" s="9">
        <v>900</v>
      </c>
      <c r="J77" s="9">
        <v>1</v>
      </c>
      <c r="K77" s="11">
        <v>900</v>
      </c>
      <c r="L77" s="12">
        <v>630</v>
      </c>
    </row>
    <row r="78" spans="1:12" ht="31.2" x14ac:dyDescent="0.4">
      <c r="A78" s="8"/>
      <c r="B78" s="9" t="s">
        <v>3</v>
      </c>
      <c r="C78" s="9" t="s">
        <v>4</v>
      </c>
      <c r="D78" s="9" t="s">
        <v>25</v>
      </c>
      <c r="E78" s="9" t="s">
        <v>26</v>
      </c>
      <c r="F78" s="9" t="s">
        <v>6</v>
      </c>
      <c r="G78" s="10" t="s">
        <v>59</v>
      </c>
      <c r="H78" s="9">
        <v>5</v>
      </c>
      <c r="I78" s="9">
        <v>900</v>
      </c>
      <c r="J78" s="9">
        <v>2</v>
      </c>
      <c r="K78" s="11">
        <v>1800</v>
      </c>
      <c r="L78" s="12">
        <v>1260</v>
      </c>
    </row>
    <row r="79" spans="1:12" ht="31.2" x14ac:dyDescent="0.4">
      <c r="A79" s="8"/>
      <c r="B79" s="9" t="s">
        <v>3</v>
      </c>
      <c r="C79" s="9" t="s">
        <v>4</v>
      </c>
      <c r="D79" s="9" t="s">
        <v>25</v>
      </c>
      <c r="E79" s="9" t="s">
        <v>26</v>
      </c>
      <c r="F79" s="9" t="s">
        <v>6</v>
      </c>
      <c r="G79" s="10" t="s">
        <v>59</v>
      </c>
      <c r="H79" s="9">
        <v>6</v>
      </c>
      <c r="I79" s="9">
        <v>900</v>
      </c>
      <c r="J79" s="9">
        <v>2</v>
      </c>
      <c r="K79" s="11">
        <v>1800</v>
      </c>
      <c r="L79" s="12">
        <v>1260</v>
      </c>
    </row>
    <row r="80" spans="1:12" ht="31.2" x14ac:dyDescent="0.4">
      <c r="A80" s="8"/>
      <c r="B80" s="9" t="s">
        <v>3</v>
      </c>
      <c r="C80" s="9" t="s">
        <v>4</v>
      </c>
      <c r="D80" s="9" t="s">
        <v>25</v>
      </c>
      <c r="E80" s="9" t="s">
        <v>26</v>
      </c>
      <c r="F80" s="9" t="s">
        <v>6</v>
      </c>
      <c r="G80" s="10" t="s">
        <v>59</v>
      </c>
      <c r="H80" s="9">
        <v>7</v>
      </c>
      <c r="I80" s="9">
        <v>900</v>
      </c>
      <c r="J80" s="9">
        <v>3</v>
      </c>
      <c r="K80" s="11">
        <v>2700</v>
      </c>
      <c r="L80" s="12">
        <v>1889.9999999999998</v>
      </c>
    </row>
    <row r="81" spans="1:12" ht="31.2" x14ac:dyDescent="0.4">
      <c r="A81" s="8"/>
      <c r="B81" s="9" t="s">
        <v>3</v>
      </c>
      <c r="C81" s="9" t="s">
        <v>4</v>
      </c>
      <c r="D81" s="9" t="s">
        <v>25</v>
      </c>
      <c r="E81" s="9" t="s">
        <v>26</v>
      </c>
      <c r="F81" s="9" t="s">
        <v>6</v>
      </c>
      <c r="G81" s="10" t="s">
        <v>59</v>
      </c>
      <c r="H81" s="9">
        <v>8</v>
      </c>
      <c r="I81" s="9">
        <v>900</v>
      </c>
      <c r="J81" s="9">
        <v>4</v>
      </c>
      <c r="K81" s="11">
        <v>3600</v>
      </c>
      <c r="L81" s="12">
        <v>2520</v>
      </c>
    </row>
    <row r="82" spans="1:12" ht="31.2" x14ac:dyDescent="0.4">
      <c r="A82" s="8"/>
      <c r="B82" s="9" t="s">
        <v>3</v>
      </c>
      <c r="C82" s="9" t="s">
        <v>4</v>
      </c>
      <c r="D82" s="9" t="s">
        <v>25</v>
      </c>
      <c r="E82" s="9" t="s">
        <v>26</v>
      </c>
      <c r="F82" s="9" t="s">
        <v>6</v>
      </c>
      <c r="G82" s="10" t="s">
        <v>59</v>
      </c>
      <c r="H82" s="9">
        <v>9</v>
      </c>
      <c r="I82" s="9">
        <v>900</v>
      </c>
      <c r="J82" s="9">
        <v>3</v>
      </c>
      <c r="K82" s="11">
        <v>2700</v>
      </c>
      <c r="L82" s="12">
        <v>1889.9999999999998</v>
      </c>
    </row>
    <row r="83" spans="1:12" ht="31.2" x14ac:dyDescent="0.4">
      <c r="A83" s="8"/>
      <c r="B83" s="9" t="s">
        <v>3</v>
      </c>
      <c r="C83" s="9" t="s">
        <v>4</v>
      </c>
      <c r="D83" s="9" t="s">
        <v>25</v>
      </c>
      <c r="E83" s="9" t="s">
        <v>26</v>
      </c>
      <c r="F83" s="9" t="s">
        <v>6</v>
      </c>
      <c r="G83" s="10" t="s">
        <v>59</v>
      </c>
      <c r="H83" s="9">
        <v>10</v>
      </c>
      <c r="I83" s="9">
        <v>900</v>
      </c>
      <c r="J83" s="9">
        <v>4</v>
      </c>
      <c r="K83" s="11">
        <v>3600</v>
      </c>
      <c r="L83" s="12">
        <v>2520</v>
      </c>
    </row>
    <row r="84" spans="1:12" ht="31.2" x14ac:dyDescent="0.4">
      <c r="A84" s="8"/>
      <c r="B84" s="9" t="s">
        <v>3</v>
      </c>
      <c r="C84" s="9" t="s">
        <v>4</v>
      </c>
      <c r="D84" s="9" t="s">
        <v>25</v>
      </c>
      <c r="E84" s="9" t="s">
        <v>26</v>
      </c>
      <c r="F84" s="9" t="s">
        <v>6</v>
      </c>
      <c r="G84" s="10" t="s">
        <v>59</v>
      </c>
      <c r="H84" s="9">
        <v>11</v>
      </c>
      <c r="I84" s="9">
        <v>900</v>
      </c>
      <c r="J84" s="9">
        <v>5</v>
      </c>
      <c r="K84" s="11">
        <v>4500</v>
      </c>
      <c r="L84" s="12">
        <v>3150</v>
      </c>
    </row>
    <row r="85" spans="1:12" ht="31.2" x14ac:dyDescent="0.4">
      <c r="A85" s="8"/>
      <c r="B85" s="9" t="s">
        <v>3</v>
      </c>
      <c r="C85" s="9" t="s">
        <v>4</v>
      </c>
      <c r="D85" s="9" t="s">
        <v>25</v>
      </c>
      <c r="E85" s="9" t="s">
        <v>26</v>
      </c>
      <c r="F85" s="9" t="s">
        <v>6</v>
      </c>
      <c r="G85" s="10" t="s">
        <v>59</v>
      </c>
      <c r="H85" s="9">
        <v>12</v>
      </c>
      <c r="I85" s="9">
        <v>900</v>
      </c>
      <c r="J85" s="9">
        <v>5</v>
      </c>
      <c r="K85" s="11">
        <v>4500</v>
      </c>
      <c r="L85" s="12">
        <v>3150</v>
      </c>
    </row>
    <row r="86" spans="1:12" ht="31.2" x14ac:dyDescent="0.4">
      <c r="A86" s="8"/>
      <c r="B86" s="9" t="s">
        <v>3</v>
      </c>
      <c r="C86" s="9" t="s">
        <v>4</v>
      </c>
      <c r="D86" s="9" t="s">
        <v>25</v>
      </c>
      <c r="E86" s="9" t="s">
        <v>26</v>
      </c>
      <c r="F86" s="9" t="s">
        <v>6</v>
      </c>
      <c r="G86" s="10" t="s">
        <v>44</v>
      </c>
      <c r="H86" s="9">
        <v>2</v>
      </c>
      <c r="I86" s="9">
        <v>900</v>
      </c>
      <c r="J86" s="9">
        <v>2</v>
      </c>
      <c r="K86" s="11">
        <v>1800</v>
      </c>
      <c r="L86" s="12">
        <v>1260</v>
      </c>
    </row>
    <row r="87" spans="1:12" ht="31.2" x14ac:dyDescent="0.4">
      <c r="A87" s="8"/>
      <c r="B87" s="9" t="s">
        <v>3</v>
      </c>
      <c r="C87" s="9" t="s">
        <v>4</v>
      </c>
      <c r="D87" s="9" t="s">
        <v>25</v>
      </c>
      <c r="E87" s="9" t="s">
        <v>26</v>
      </c>
      <c r="F87" s="9" t="s">
        <v>6</v>
      </c>
      <c r="G87" s="10" t="s">
        <v>44</v>
      </c>
      <c r="H87" s="9">
        <v>3</v>
      </c>
      <c r="I87" s="9">
        <v>900</v>
      </c>
      <c r="J87" s="9">
        <v>2</v>
      </c>
      <c r="K87" s="11">
        <v>1800</v>
      </c>
      <c r="L87" s="12">
        <v>1260</v>
      </c>
    </row>
    <row r="88" spans="1:12" ht="31.2" x14ac:dyDescent="0.4">
      <c r="A88" s="8"/>
      <c r="B88" s="9" t="s">
        <v>3</v>
      </c>
      <c r="C88" s="9" t="s">
        <v>4</v>
      </c>
      <c r="D88" s="9" t="s">
        <v>25</v>
      </c>
      <c r="E88" s="9" t="s">
        <v>26</v>
      </c>
      <c r="F88" s="9" t="s">
        <v>6</v>
      </c>
      <c r="G88" s="10" t="s">
        <v>44</v>
      </c>
      <c r="H88" s="9">
        <v>4</v>
      </c>
      <c r="I88" s="9">
        <v>900</v>
      </c>
      <c r="J88" s="9">
        <v>2</v>
      </c>
      <c r="K88" s="11">
        <v>1800</v>
      </c>
      <c r="L88" s="12">
        <v>1260</v>
      </c>
    </row>
    <row r="89" spans="1:12" ht="31.2" x14ac:dyDescent="0.4">
      <c r="A89" s="8"/>
      <c r="B89" s="9" t="s">
        <v>3</v>
      </c>
      <c r="C89" s="9" t="s">
        <v>4</v>
      </c>
      <c r="D89" s="9" t="s">
        <v>25</v>
      </c>
      <c r="E89" s="9" t="s">
        <v>26</v>
      </c>
      <c r="F89" s="9" t="s">
        <v>6</v>
      </c>
      <c r="G89" s="10" t="s">
        <v>49</v>
      </c>
      <c r="H89" s="9">
        <v>2</v>
      </c>
      <c r="I89" s="9">
        <v>900</v>
      </c>
      <c r="J89" s="9">
        <v>1</v>
      </c>
      <c r="K89" s="11">
        <v>900</v>
      </c>
      <c r="L89" s="12">
        <v>630</v>
      </c>
    </row>
    <row r="90" spans="1:12" ht="46.8" x14ac:dyDescent="0.4">
      <c r="A90" s="8"/>
      <c r="B90" s="9" t="s">
        <v>3</v>
      </c>
      <c r="C90" s="9" t="s">
        <v>4</v>
      </c>
      <c r="D90" s="9" t="s">
        <v>25</v>
      </c>
      <c r="E90" s="9" t="s">
        <v>26</v>
      </c>
      <c r="F90" s="9" t="s">
        <v>6</v>
      </c>
      <c r="G90" s="10" t="s">
        <v>50</v>
      </c>
      <c r="H90" s="9">
        <v>2</v>
      </c>
      <c r="I90" s="9">
        <v>900</v>
      </c>
      <c r="J90" s="9">
        <v>1</v>
      </c>
      <c r="K90" s="11">
        <v>900</v>
      </c>
      <c r="L90" s="12">
        <v>630</v>
      </c>
    </row>
    <row r="91" spans="1:12" ht="46.8" x14ac:dyDescent="0.4">
      <c r="A91" s="8"/>
      <c r="B91" s="9" t="s">
        <v>3</v>
      </c>
      <c r="C91" s="9" t="s">
        <v>4</v>
      </c>
      <c r="D91" s="9" t="s">
        <v>25</v>
      </c>
      <c r="E91" s="9" t="s">
        <v>26</v>
      </c>
      <c r="F91" s="9" t="s">
        <v>6</v>
      </c>
      <c r="G91" s="10" t="s">
        <v>50</v>
      </c>
      <c r="H91" s="9">
        <v>3</v>
      </c>
      <c r="I91" s="9">
        <v>900</v>
      </c>
      <c r="J91" s="9">
        <v>1</v>
      </c>
      <c r="K91" s="11">
        <v>900</v>
      </c>
      <c r="L91" s="12">
        <v>630</v>
      </c>
    </row>
    <row r="92" spans="1:12" ht="46.8" x14ac:dyDescent="0.4">
      <c r="A92" s="8"/>
      <c r="B92" s="9" t="s">
        <v>3</v>
      </c>
      <c r="C92" s="9" t="s">
        <v>4</v>
      </c>
      <c r="D92" s="9" t="s">
        <v>25</v>
      </c>
      <c r="E92" s="9" t="s">
        <v>26</v>
      </c>
      <c r="F92" s="9" t="s">
        <v>6</v>
      </c>
      <c r="G92" s="10" t="s">
        <v>50</v>
      </c>
      <c r="H92" s="9">
        <v>4</v>
      </c>
      <c r="I92" s="9">
        <v>900</v>
      </c>
      <c r="J92" s="9">
        <v>1</v>
      </c>
      <c r="K92" s="11">
        <v>900</v>
      </c>
      <c r="L92" s="12">
        <v>630</v>
      </c>
    </row>
    <row r="93" spans="1:12" ht="46.8" x14ac:dyDescent="0.4">
      <c r="A93" s="8"/>
      <c r="B93" s="9" t="s">
        <v>3</v>
      </c>
      <c r="C93" s="9" t="s">
        <v>4</v>
      </c>
      <c r="D93" s="9" t="s">
        <v>25</v>
      </c>
      <c r="E93" s="9" t="s">
        <v>26</v>
      </c>
      <c r="F93" s="9" t="s">
        <v>6</v>
      </c>
      <c r="G93" s="10" t="s">
        <v>50</v>
      </c>
      <c r="H93" s="9">
        <v>5</v>
      </c>
      <c r="I93" s="9">
        <v>900</v>
      </c>
      <c r="J93" s="9">
        <v>1</v>
      </c>
      <c r="K93" s="11">
        <v>900</v>
      </c>
      <c r="L93" s="12">
        <v>630</v>
      </c>
    </row>
    <row r="94" spans="1:12" ht="46.8" x14ac:dyDescent="0.4">
      <c r="A94" s="8"/>
      <c r="B94" s="9" t="s">
        <v>3</v>
      </c>
      <c r="C94" s="9" t="s">
        <v>4</v>
      </c>
      <c r="D94" s="9" t="s">
        <v>25</v>
      </c>
      <c r="E94" s="9" t="s">
        <v>26</v>
      </c>
      <c r="F94" s="9" t="s">
        <v>6</v>
      </c>
      <c r="G94" s="10" t="s">
        <v>50</v>
      </c>
      <c r="H94" s="9">
        <v>6</v>
      </c>
      <c r="I94" s="9">
        <v>900</v>
      </c>
      <c r="J94" s="9">
        <v>1</v>
      </c>
      <c r="K94" s="11">
        <v>900</v>
      </c>
      <c r="L94" s="12">
        <v>630</v>
      </c>
    </row>
    <row r="95" spans="1:12" ht="46.8" x14ac:dyDescent="0.4">
      <c r="A95" s="8"/>
      <c r="B95" s="9" t="s">
        <v>3</v>
      </c>
      <c r="C95" s="9" t="s">
        <v>4</v>
      </c>
      <c r="D95" s="9" t="s">
        <v>25</v>
      </c>
      <c r="E95" s="9" t="s">
        <v>26</v>
      </c>
      <c r="F95" s="9" t="s">
        <v>6</v>
      </c>
      <c r="G95" s="10" t="s">
        <v>50</v>
      </c>
      <c r="H95" s="9">
        <v>7</v>
      </c>
      <c r="I95" s="9">
        <v>900</v>
      </c>
      <c r="J95" s="9">
        <v>1</v>
      </c>
      <c r="K95" s="11">
        <v>900</v>
      </c>
      <c r="L95" s="12">
        <v>630</v>
      </c>
    </row>
    <row r="96" spans="1:12" ht="46.8" x14ac:dyDescent="0.4">
      <c r="A96" s="8"/>
      <c r="B96" s="9" t="s">
        <v>3</v>
      </c>
      <c r="C96" s="9" t="s">
        <v>4</v>
      </c>
      <c r="D96" s="9" t="s">
        <v>25</v>
      </c>
      <c r="E96" s="9" t="s">
        <v>26</v>
      </c>
      <c r="F96" s="9" t="s">
        <v>6</v>
      </c>
      <c r="G96" s="10" t="s">
        <v>50</v>
      </c>
      <c r="H96" s="9">
        <v>8</v>
      </c>
      <c r="I96" s="9">
        <v>900</v>
      </c>
      <c r="J96" s="9">
        <v>1</v>
      </c>
      <c r="K96" s="11">
        <v>900</v>
      </c>
      <c r="L96" s="12">
        <v>630</v>
      </c>
    </row>
    <row r="97" spans="1:12" ht="46.8" x14ac:dyDescent="0.4">
      <c r="A97" s="8"/>
      <c r="B97" s="9" t="s">
        <v>3</v>
      </c>
      <c r="C97" s="9" t="s">
        <v>4</v>
      </c>
      <c r="D97" s="9" t="s">
        <v>25</v>
      </c>
      <c r="E97" s="9" t="s">
        <v>26</v>
      </c>
      <c r="F97" s="9" t="s">
        <v>6</v>
      </c>
      <c r="G97" s="10" t="s">
        <v>50</v>
      </c>
      <c r="H97" s="9">
        <v>9</v>
      </c>
      <c r="I97" s="9">
        <v>900</v>
      </c>
      <c r="J97" s="9">
        <v>1</v>
      </c>
      <c r="K97" s="11">
        <v>900</v>
      </c>
      <c r="L97" s="12">
        <v>630</v>
      </c>
    </row>
    <row r="98" spans="1:12" ht="46.8" x14ac:dyDescent="0.4">
      <c r="A98" s="8"/>
      <c r="B98" s="9" t="s">
        <v>3</v>
      </c>
      <c r="C98" s="9" t="s">
        <v>4</v>
      </c>
      <c r="D98" s="9" t="s">
        <v>25</v>
      </c>
      <c r="E98" s="9" t="s">
        <v>26</v>
      </c>
      <c r="F98" s="9" t="s">
        <v>6</v>
      </c>
      <c r="G98" s="10" t="s">
        <v>50</v>
      </c>
      <c r="H98" s="9">
        <v>10</v>
      </c>
      <c r="I98" s="9">
        <v>900</v>
      </c>
      <c r="J98" s="9">
        <v>1</v>
      </c>
      <c r="K98" s="11">
        <v>900</v>
      </c>
      <c r="L98" s="12">
        <v>630</v>
      </c>
    </row>
    <row r="99" spans="1:12" ht="31.2" x14ac:dyDescent="0.4">
      <c r="A99" s="13"/>
      <c r="B99" s="14" t="s">
        <v>3</v>
      </c>
      <c r="C99" s="14" t="s">
        <v>4</v>
      </c>
      <c r="D99" s="14" t="s">
        <v>25</v>
      </c>
      <c r="E99" s="14" t="s">
        <v>45</v>
      </c>
      <c r="F99" s="14" t="s">
        <v>5</v>
      </c>
      <c r="G99" s="15" t="s">
        <v>91</v>
      </c>
      <c r="H99" s="14">
        <v>26</v>
      </c>
      <c r="I99" s="14">
        <v>100</v>
      </c>
      <c r="J99" s="14">
        <v>1</v>
      </c>
      <c r="K99" s="16">
        <v>100</v>
      </c>
      <c r="L99" s="12">
        <v>70</v>
      </c>
    </row>
    <row r="100" spans="1:12" ht="31.2" x14ac:dyDescent="0.4">
      <c r="A100" s="13"/>
      <c r="B100" s="14" t="s">
        <v>3</v>
      </c>
      <c r="C100" s="14" t="s">
        <v>4</v>
      </c>
      <c r="D100" s="14" t="s">
        <v>25</v>
      </c>
      <c r="E100" s="14" t="s">
        <v>45</v>
      </c>
      <c r="F100" s="14" t="s">
        <v>5</v>
      </c>
      <c r="G100" s="15" t="s">
        <v>91</v>
      </c>
      <c r="H100" s="14">
        <v>27</v>
      </c>
      <c r="I100" s="14">
        <v>100</v>
      </c>
      <c r="J100" s="14">
        <v>1</v>
      </c>
      <c r="K100" s="16">
        <v>100</v>
      </c>
      <c r="L100" s="12">
        <v>70</v>
      </c>
    </row>
    <row r="101" spans="1:12" ht="31.2" x14ac:dyDescent="0.4">
      <c r="A101" s="13"/>
      <c r="B101" s="14" t="s">
        <v>3</v>
      </c>
      <c r="C101" s="14" t="s">
        <v>4</v>
      </c>
      <c r="D101" s="14" t="s">
        <v>25</v>
      </c>
      <c r="E101" s="14" t="s">
        <v>45</v>
      </c>
      <c r="F101" s="14" t="s">
        <v>5</v>
      </c>
      <c r="G101" s="15" t="s">
        <v>91</v>
      </c>
      <c r="H101" s="14">
        <v>28</v>
      </c>
      <c r="I101" s="14">
        <v>100</v>
      </c>
      <c r="J101" s="14">
        <v>1</v>
      </c>
      <c r="K101" s="16">
        <v>100</v>
      </c>
      <c r="L101" s="12">
        <v>70</v>
      </c>
    </row>
    <row r="102" spans="1:12" ht="31.2" x14ac:dyDescent="0.4">
      <c r="A102" s="13"/>
      <c r="B102" s="14" t="s">
        <v>3</v>
      </c>
      <c r="C102" s="14" t="s">
        <v>4</v>
      </c>
      <c r="D102" s="14" t="s">
        <v>25</v>
      </c>
      <c r="E102" s="14" t="s">
        <v>45</v>
      </c>
      <c r="F102" s="14" t="s">
        <v>5</v>
      </c>
      <c r="G102" s="15" t="s">
        <v>91</v>
      </c>
      <c r="H102" s="14">
        <v>29</v>
      </c>
      <c r="I102" s="14">
        <v>100</v>
      </c>
      <c r="J102" s="14">
        <v>1</v>
      </c>
      <c r="K102" s="16">
        <v>100</v>
      </c>
      <c r="L102" s="12">
        <v>70</v>
      </c>
    </row>
    <row r="103" spans="1:12" ht="31.2" x14ac:dyDescent="0.4">
      <c r="A103" s="13"/>
      <c r="B103" s="14" t="s">
        <v>3</v>
      </c>
      <c r="C103" s="14" t="s">
        <v>4</v>
      </c>
      <c r="D103" s="14" t="s">
        <v>25</v>
      </c>
      <c r="E103" s="14" t="s">
        <v>45</v>
      </c>
      <c r="F103" s="14" t="s">
        <v>5</v>
      </c>
      <c r="G103" s="15" t="s">
        <v>91</v>
      </c>
      <c r="H103" s="14">
        <v>30</v>
      </c>
      <c r="I103" s="14">
        <v>100</v>
      </c>
      <c r="J103" s="14">
        <v>1</v>
      </c>
      <c r="K103" s="16">
        <v>100</v>
      </c>
      <c r="L103" s="12">
        <v>70</v>
      </c>
    </row>
    <row r="104" spans="1:12" ht="31.2" x14ac:dyDescent="0.4">
      <c r="A104" s="13"/>
      <c r="B104" s="14" t="s">
        <v>3</v>
      </c>
      <c r="C104" s="14" t="s">
        <v>4</v>
      </c>
      <c r="D104" s="14" t="s">
        <v>25</v>
      </c>
      <c r="E104" s="14" t="s">
        <v>45</v>
      </c>
      <c r="F104" s="14" t="s">
        <v>5</v>
      </c>
      <c r="G104" s="15" t="s">
        <v>91</v>
      </c>
      <c r="H104" s="14">
        <v>31</v>
      </c>
      <c r="I104" s="14">
        <v>100</v>
      </c>
      <c r="J104" s="14">
        <v>1</v>
      </c>
      <c r="K104" s="16">
        <v>100</v>
      </c>
      <c r="L104" s="12">
        <v>70</v>
      </c>
    </row>
    <row r="105" spans="1:12" ht="31.2" x14ac:dyDescent="0.4">
      <c r="A105" s="13"/>
      <c r="B105" s="14" t="s">
        <v>3</v>
      </c>
      <c r="C105" s="14" t="s">
        <v>4</v>
      </c>
      <c r="D105" s="14" t="s">
        <v>25</v>
      </c>
      <c r="E105" s="14" t="s">
        <v>45</v>
      </c>
      <c r="F105" s="14" t="s">
        <v>5</v>
      </c>
      <c r="G105" s="15" t="s">
        <v>91</v>
      </c>
      <c r="H105" s="14">
        <v>32</v>
      </c>
      <c r="I105" s="14">
        <v>100</v>
      </c>
      <c r="J105" s="14">
        <v>1</v>
      </c>
      <c r="K105" s="16">
        <v>100</v>
      </c>
      <c r="L105" s="12">
        <v>70</v>
      </c>
    </row>
    <row r="106" spans="1:12" ht="31.2" x14ac:dyDescent="0.4">
      <c r="A106" s="13"/>
      <c r="B106" s="14" t="s">
        <v>3</v>
      </c>
      <c r="C106" s="14" t="s">
        <v>4</v>
      </c>
      <c r="D106" s="14" t="s">
        <v>25</v>
      </c>
      <c r="E106" s="14" t="s">
        <v>45</v>
      </c>
      <c r="F106" s="14" t="s">
        <v>5</v>
      </c>
      <c r="G106" s="15" t="s">
        <v>91</v>
      </c>
      <c r="H106" s="14">
        <v>33</v>
      </c>
      <c r="I106" s="14">
        <v>100</v>
      </c>
      <c r="J106" s="14">
        <v>1</v>
      </c>
      <c r="K106" s="16">
        <v>100</v>
      </c>
      <c r="L106" s="12">
        <v>70</v>
      </c>
    </row>
    <row r="107" spans="1:12" ht="46.8" x14ac:dyDescent="0.4">
      <c r="A107" s="13"/>
      <c r="B107" s="14" t="s">
        <v>3</v>
      </c>
      <c r="C107" s="14" t="s">
        <v>4</v>
      </c>
      <c r="D107" s="14" t="s">
        <v>25</v>
      </c>
      <c r="E107" s="14" t="s">
        <v>45</v>
      </c>
      <c r="F107" s="14" t="s">
        <v>5</v>
      </c>
      <c r="G107" s="15" t="s">
        <v>92</v>
      </c>
      <c r="H107" s="14">
        <v>26</v>
      </c>
      <c r="I107" s="14">
        <v>100</v>
      </c>
      <c r="J107" s="14">
        <v>2</v>
      </c>
      <c r="K107" s="16">
        <v>200</v>
      </c>
      <c r="L107" s="12">
        <v>140</v>
      </c>
    </row>
    <row r="108" spans="1:12" ht="46.8" x14ac:dyDescent="0.4">
      <c r="A108" s="13"/>
      <c r="B108" s="14" t="s">
        <v>3</v>
      </c>
      <c r="C108" s="14" t="s">
        <v>4</v>
      </c>
      <c r="D108" s="14" t="s">
        <v>25</v>
      </c>
      <c r="E108" s="14" t="s">
        <v>45</v>
      </c>
      <c r="F108" s="14" t="s">
        <v>5</v>
      </c>
      <c r="G108" s="15" t="s">
        <v>92</v>
      </c>
      <c r="H108" s="14">
        <v>27</v>
      </c>
      <c r="I108" s="14">
        <v>100</v>
      </c>
      <c r="J108" s="14">
        <v>3</v>
      </c>
      <c r="K108" s="16">
        <v>300</v>
      </c>
      <c r="L108" s="12">
        <v>210</v>
      </c>
    </row>
    <row r="109" spans="1:12" ht="46.8" x14ac:dyDescent="0.4">
      <c r="A109" s="13"/>
      <c r="B109" s="14" t="s">
        <v>3</v>
      </c>
      <c r="C109" s="14" t="s">
        <v>4</v>
      </c>
      <c r="D109" s="14" t="s">
        <v>25</v>
      </c>
      <c r="E109" s="14" t="s">
        <v>45</v>
      </c>
      <c r="F109" s="14" t="s">
        <v>5</v>
      </c>
      <c r="G109" s="15" t="s">
        <v>92</v>
      </c>
      <c r="H109" s="14">
        <v>28</v>
      </c>
      <c r="I109" s="14">
        <v>100</v>
      </c>
      <c r="J109" s="14">
        <v>2</v>
      </c>
      <c r="K109" s="16">
        <v>200</v>
      </c>
      <c r="L109" s="12">
        <v>140</v>
      </c>
    </row>
    <row r="110" spans="1:12" ht="46.8" x14ac:dyDescent="0.4">
      <c r="A110" s="13"/>
      <c r="B110" s="14" t="s">
        <v>3</v>
      </c>
      <c r="C110" s="14" t="s">
        <v>4</v>
      </c>
      <c r="D110" s="14" t="s">
        <v>25</v>
      </c>
      <c r="E110" s="14" t="s">
        <v>45</v>
      </c>
      <c r="F110" s="14" t="s">
        <v>5</v>
      </c>
      <c r="G110" s="15" t="s">
        <v>92</v>
      </c>
      <c r="H110" s="14">
        <v>29</v>
      </c>
      <c r="I110" s="14">
        <v>100</v>
      </c>
      <c r="J110" s="14">
        <v>2</v>
      </c>
      <c r="K110" s="16">
        <v>200</v>
      </c>
      <c r="L110" s="12">
        <v>140</v>
      </c>
    </row>
    <row r="111" spans="1:12" ht="46.8" x14ac:dyDescent="0.4">
      <c r="A111" s="13"/>
      <c r="B111" s="14" t="s">
        <v>3</v>
      </c>
      <c r="C111" s="14" t="s">
        <v>4</v>
      </c>
      <c r="D111" s="14" t="s">
        <v>25</v>
      </c>
      <c r="E111" s="14" t="s">
        <v>45</v>
      </c>
      <c r="F111" s="14" t="s">
        <v>5</v>
      </c>
      <c r="G111" s="15" t="s">
        <v>92</v>
      </c>
      <c r="H111" s="14">
        <v>30</v>
      </c>
      <c r="I111" s="14">
        <v>100</v>
      </c>
      <c r="J111" s="14">
        <v>2</v>
      </c>
      <c r="K111" s="16">
        <v>200</v>
      </c>
      <c r="L111" s="12">
        <v>140</v>
      </c>
    </row>
    <row r="112" spans="1:12" ht="46.8" x14ac:dyDescent="0.4">
      <c r="A112" s="13"/>
      <c r="B112" s="14" t="s">
        <v>3</v>
      </c>
      <c r="C112" s="14" t="s">
        <v>4</v>
      </c>
      <c r="D112" s="14" t="s">
        <v>25</v>
      </c>
      <c r="E112" s="14" t="s">
        <v>45</v>
      </c>
      <c r="F112" s="14" t="s">
        <v>5</v>
      </c>
      <c r="G112" s="15" t="s">
        <v>92</v>
      </c>
      <c r="H112" s="14">
        <v>31</v>
      </c>
      <c r="I112" s="14">
        <v>100</v>
      </c>
      <c r="J112" s="14">
        <v>2</v>
      </c>
      <c r="K112" s="16">
        <v>200</v>
      </c>
      <c r="L112" s="12">
        <v>140</v>
      </c>
    </row>
    <row r="113" spans="1:12" ht="46.8" x14ac:dyDescent="0.4">
      <c r="A113" s="13"/>
      <c r="B113" s="14" t="s">
        <v>3</v>
      </c>
      <c r="C113" s="14" t="s">
        <v>4</v>
      </c>
      <c r="D113" s="14" t="s">
        <v>25</v>
      </c>
      <c r="E113" s="14" t="s">
        <v>45</v>
      </c>
      <c r="F113" s="14" t="s">
        <v>5</v>
      </c>
      <c r="G113" s="15" t="s">
        <v>92</v>
      </c>
      <c r="H113" s="14">
        <v>32</v>
      </c>
      <c r="I113" s="14">
        <v>100</v>
      </c>
      <c r="J113" s="14">
        <v>2</v>
      </c>
      <c r="K113" s="16">
        <v>200</v>
      </c>
      <c r="L113" s="12">
        <v>140</v>
      </c>
    </row>
    <row r="114" spans="1:12" ht="46.8" x14ac:dyDescent="0.4">
      <c r="A114" s="13"/>
      <c r="B114" s="14" t="s">
        <v>3</v>
      </c>
      <c r="C114" s="14" t="s">
        <v>4</v>
      </c>
      <c r="D114" s="14" t="s">
        <v>25</v>
      </c>
      <c r="E114" s="14" t="s">
        <v>45</v>
      </c>
      <c r="F114" s="14" t="s">
        <v>5</v>
      </c>
      <c r="G114" s="15" t="s">
        <v>92</v>
      </c>
      <c r="H114" s="14">
        <v>33</v>
      </c>
      <c r="I114" s="14">
        <v>100</v>
      </c>
      <c r="J114" s="14">
        <v>2</v>
      </c>
      <c r="K114" s="16">
        <v>200</v>
      </c>
      <c r="L114" s="12">
        <v>140</v>
      </c>
    </row>
    <row r="115" spans="1:12" ht="46.8" x14ac:dyDescent="0.4">
      <c r="A115" s="13"/>
      <c r="B115" s="14" t="s">
        <v>3</v>
      </c>
      <c r="C115" s="14" t="s">
        <v>4</v>
      </c>
      <c r="D115" s="14" t="s">
        <v>25</v>
      </c>
      <c r="E115" s="14" t="s">
        <v>45</v>
      </c>
      <c r="F115" s="14" t="s">
        <v>5</v>
      </c>
      <c r="G115" s="15" t="s">
        <v>92</v>
      </c>
      <c r="H115" s="14">
        <v>34</v>
      </c>
      <c r="I115" s="14">
        <v>100</v>
      </c>
      <c r="J115" s="14">
        <v>2</v>
      </c>
      <c r="K115" s="16">
        <v>200</v>
      </c>
      <c r="L115" s="12">
        <v>140</v>
      </c>
    </row>
    <row r="116" spans="1:12" ht="46.8" x14ac:dyDescent="0.4">
      <c r="A116" s="13"/>
      <c r="B116" s="14" t="s">
        <v>3</v>
      </c>
      <c r="C116" s="14" t="s">
        <v>4</v>
      </c>
      <c r="D116" s="14" t="s">
        <v>25</v>
      </c>
      <c r="E116" s="14" t="s">
        <v>45</v>
      </c>
      <c r="F116" s="14" t="s">
        <v>5</v>
      </c>
      <c r="G116" s="15" t="s">
        <v>92</v>
      </c>
      <c r="H116" s="14">
        <v>35</v>
      </c>
      <c r="I116" s="14">
        <v>100</v>
      </c>
      <c r="J116" s="14">
        <v>2</v>
      </c>
      <c r="K116" s="16">
        <v>200</v>
      </c>
      <c r="L116" s="12">
        <v>140</v>
      </c>
    </row>
    <row r="117" spans="1:12" ht="46.8" x14ac:dyDescent="0.4">
      <c r="A117" s="13"/>
      <c r="B117" s="14" t="s">
        <v>3</v>
      </c>
      <c r="C117" s="14" t="s">
        <v>4</v>
      </c>
      <c r="D117" s="14" t="s">
        <v>25</v>
      </c>
      <c r="E117" s="14" t="s">
        <v>45</v>
      </c>
      <c r="F117" s="14" t="s">
        <v>5</v>
      </c>
      <c r="G117" s="15" t="s">
        <v>92</v>
      </c>
      <c r="H117" s="14">
        <v>36</v>
      </c>
      <c r="I117" s="14">
        <v>100</v>
      </c>
      <c r="J117" s="14">
        <v>2</v>
      </c>
      <c r="K117" s="16">
        <v>200</v>
      </c>
      <c r="L117" s="12">
        <v>140</v>
      </c>
    </row>
    <row r="118" spans="1:12" ht="46.8" x14ac:dyDescent="0.4">
      <c r="A118" s="13"/>
      <c r="B118" s="14" t="s">
        <v>3</v>
      </c>
      <c r="C118" s="14" t="s">
        <v>4</v>
      </c>
      <c r="D118" s="14" t="s">
        <v>25</v>
      </c>
      <c r="E118" s="14" t="s">
        <v>45</v>
      </c>
      <c r="F118" s="14" t="s">
        <v>5</v>
      </c>
      <c r="G118" s="15" t="s">
        <v>92</v>
      </c>
      <c r="H118" s="14">
        <v>37</v>
      </c>
      <c r="I118" s="14">
        <v>100</v>
      </c>
      <c r="J118" s="14">
        <v>2</v>
      </c>
      <c r="K118" s="16">
        <v>200</v>
      </c>
      <c r="L118" s="12">
        <v>140</v>
      </c>
    </row>
    <row r="119" spans="1:12" ht="46.8" x14ac:dyDescent="0.4">
      <c r="A119" s="13"/>
      <c r="B119" s="14" t="s">
        <v>3</v>
      </c>
      <c r="C119" s="14" t="s">
        <v>4</v>
      </c>
      <c r="D119" s="14" t="s">
        <v>25</v>
      </c>
      <c r="E119" s="14" t="s">
        <v>45</v>
      </c>
      <c r="F119" s="14" t="s">
        <v>5</v>
      </c>
      <c r="G119" s="15" t="s">
        <v>92</v>
      </c>
      <c r="H119" s="14">
        <v>38</v>
      </c>
      <c r="I119" s="14">
        <v>100</v>
      </c>
      <c r="J119" s="14">
        <v>2</v>
      </c>
      <c r="K119" s="16">
        <v>200</v>
      </c>
      <c r="L119" s="12">
        <v>140</v>
      </c>
    </row>
    <row r="120" spans="1:12" ht="46.8" x14ac:dyDescent="0.4">
      <c r="A120" s="13"/>
      <c r="B120" s="14" t="s">
        <v>3</v>
      </c>
      <c r="C120" s="14" t="s">
        <v>4</v>
      </c>
      <c r="D120" s="14" t="s">
        <v>25</v>
      </c>
      <c r="E120" s="14" t="s">
        <v>45</v>
      </c>
      <c r="F120" s="14" t="s">
        <v>5</v>
      </c>
      <c r="G120" s="15" t="s">
        <v>92</v>
      </c>
      <c r="H120" s="14">
        <v>39</v>
      </c>
      <c r="I120" s="14">
        <v>100</v>
      </c>
      <c r="J120" s="14">
        <v>2</v>
      </c>
      <c r="K120" s="16">
        <v>200</v>
      </c>
      <c r="L120" s="12">
        <v>140</v>
      </c>
    </row>
    <row r="121" spans="1:12" ht="46.8" x14ac:dyDescent="0.4">
      <c r="A121" s="13"/>
      <c r="B121" s="14" t="s">
        <v>3</v>
      </c>
      <c r="C121" s="14" t="s">
        <v>4</v>
      </c>
      <c r="D121" s="14" t="s">
        <v>25</v>
      </c>
      <c r="E121" s="14" t="s">
        <v>45</v>
      </c>
      <c r="F121" s="14" t="s">
        <v>5</v>
      </c>
      <c r="G121" s="15" t="s">
        <v>92</v>
      </c>
      <c r="H121" s="14">
        <v>40</v>
      </c>
      <c r="I121" s="14">
        <v>100</v>
      </c>
      <c r="J121" s="14">
        <v>2</v>
      </c>
      <c r="K121" s="16">
        <v>200</v>
      </c>
      <c r="L121" s="12">
        <v>140</v>
      </c>
    </row>
    <row r="122" spans="1:12" ht="46.8" x14ac:dyDescent="0.4">
      <c r="A122" s="13"/>
      <c r="B122" s="14" t="s">
        <v>3</v>
      </c>
      <c r="C122" s="14" t="s">
        <v>4</v>
      </c>
      <c r="D122" s="14" t="s">
        <v>25</v>
      </c>
      <c r="E122" s="14" t="s">
        <v>45</v>
      </c>
      <c r="F122" s="14" t="s">
        <v>5</v>
      </c>
      <c r="G122" s="15" t="s">
        <v>92</v>
      </c>
      <c r="H122" s="14">
        <v>41</v>
      </c>
      <c r="I122" s="14">
        <v>100</v>
      </c>
      <c r="J122" s="14">
        <v>2</v>
      </c>
      <c r="K122" s="16">
        <v>200</v>
      </c>
      <c r="L122" s="12">
        <v>140</v>
      </c>
    </row>
    <row r="123" spans="1:12" ht="46.8" x14ac:dyDescent="0.4">
      <c r="A123" s="13"/>
      <c r="B123" s="14" t="s">
        <v>3</v>
      </c>
      <c r="C123" s="14" t="s">
        <v>4</v>
      </c>
      <c r="D123" s="14" t="s">
        <v>25</v>
      </c>
      <c r="E123" s="14" t="s">
        <v>45</v>
      </c>
      <c r="F123" s="14" t="s">
        <v>5</v>
      </c>
      <c r="G123" s="15" t="s">
        <v>92</v>
      </c>
      <c r="H123" s="14">
        <v>42</v>
      </c>
      <c r="I123" s="14">
        <v>100</v>
      </c>
      <c r="J123" s="14">
        <v>2</v>
      </c>
      <c r="K123" s="16">
        <v>200</v>
      </c>
      <c r="L123" s="12">
        <v>140</v>
      </c>
    </row>
    <row r="124" spans="1:12" ht="46.8" x14ac:dyDescent="0.4">
      <c r="A124" s="13"/>
      <c r="B124" s="14" t="s">
        <v>3</v>
      </c>
      <c r="C124" s="14" t="s">
        <v>4</v>
      </c>
      <c r="D124" s="14" t="s">
        <v>25</v>
      </c>
      <c r="E124" s="14" t="s">
        <v>45</v>
      </c>
      <c r="F124" s="14" t="s">
        <v>5</v>
      </c>
      <c r="G124" s="15" t="s">
        <v>92</v>
      </c>
      <c r="H124" s="14">
        <v>43</v>
      </c>
      <c r="I124" s="14">
        <v>100</v>
      </c>
      <c r="J124" s="14">
        <v>2</v>
      </c>
      <c r="K124" s="16">
        <v>200</v>
      </c>
      <c r="L124" s="12">
        <v>140</v>
      </c>
    </row>
    <row r="125" spans="1:12" ht="46.8" x14ac:dyDescent="0.4">
      <c r="A125" s="13"/>
      <c r="B125" s="14" t="s">
        <v>3</v>
      </c>
      <c r="C125" s="14" t="s">
        <v>4</v>
      </c>
      <c r="D125" s="14" t="s">
        <v>25</v>
      </c>
      <c r="E125" s="14" t="s">
        <v>45</v>
      </c>
      <c r="F125" s="14" t="s">
        <v>5</v>
      </c>
      <c r="G125" s="15" t="s">
        <v>92</v>
      </c>
      <c r="H125" s="14">
        <v>44</v>
      </c>
      <c r="I125" s="14">
        <v>100</v>
      </c>
      <c r="J125" s="14">
        <v>2</v>
      </c>
      <c r="K125" s="16">
        <v>200</v>
      </c>
      <c r="L125" s="12">
        <v>140</v>
      </c>
    </row>
    <row r="126" spans="1:12" ht="46.8" x14ac:dyDescent="0.4">
      <c r="A126" s="13"/>
      <c r="B126" s="14" t="s">
        <v>3</v>
      </c>
      <c r="C126" s="14" t="s">
        <v>4</v>
      </c>
      <c r="D126" s="14" t="s">
        <v>25</v>
      </c>
      <c r="E126" s="14" t="s">
        <v>45</v>
      </c>
      <c r="F126" s="14" t="s">
        <v>5</v>
      </c>
      <c r="G126" s="15" t="s">
        <v>92</v>
      </c>
      <c r="H126" s="14">
        <v>45</v>
      </c>
      <c r="I126" s="14">
        <v>100</v>
      </c>
      <c r="J126" s="14">
        <v>2</v>
      </c>
      <c r="K126" s="16">
        <v>200</v>
      </c>
      <c r="L126" s="12">
        <v>140</v>
      </c>
    </row>
    <row r="127" spans="1:12" ht="46.8" x14ac:dyDescent="0.4">
      <c r="A127" s="13"/>
      <c r="B127" s="14" t="s">
        <v>3</v>
      </c>
      <c r="C127" s="14" t="s">
        <v>4</v>
      </c>
      <c r="D127" s="14" t="s">
        <v>25</v>
      </c>
      <c r="E127" s="14" t="s">
        <v>45</v>
      </c>
      <c r="F127" s="14" t="s">
        <v>5</v>
      </c>
      <c r="G127" s="15" t="s">
        <v>92</v>
      </c>
      <c r="H127" s="14">
        <v>46</v>
      </c>
      <c r="I127" s="14">
        <v>100</v>
      </c>
      <c r="J127" s="14">
        <v>1</v>
      </c>
      <c r="K127" s="16">
        <v>100</v>
      </c>
      <c r="L127" s="12">
        <v>70</v>
      </c>
    </row>
    <row r="128" spans="1:12" ht="46.8" x14ac:dyDescent="0.4">
      <c r="A128" s="13"/>
      <c r="B128" s="14" t="s">
        <v>3</v>
      </c>
      <c r="C128" s="14" t="s">
        <v>4</v>
      </c>
      <c r="D128" s="14" t="s">
        <v>25</v>
      </c>
      <c r="E128" s="14" t="s">
        <v>45</v>
      </c>
      <c r="F128" s="14" t="s">
        <v>5</v>
      </c>
      <c r="G128" s="15" t="s">
        <v>92</v>
      </c>
      <c r="H128" s="14">
        <v>47</v>
      </c>
      <c r="I128" s="14">
        <v>100</v>
      </c>
      <c r="J128" s="14">
        <v>1</v>
      </c>
      <c r="K128" s="16">
        <v>100</v>
      </c>
      <c r="L128" s="12">
        <v>70</v>
      </c>
    </row>
    <row r="129" spans="1:12" ht="46.8" x14ac:dyDescent="0.4">
      <c r="A129" s="13"/>
      <c r="B129" s="14" t="s">
        <v>3</v>
      </c>
      <c r="C129" s="14" t="s">
        <v>4</v>
      </c>
      <c r="D129" s="14" t="s">
        <v>25</v>
      </c>
      <c r="E129" s="14" t="s">
        <v>45</v>
      </c>
      <c r="F129" s="14" t="s">
        <v>5</v>
      </c>
      <c r="G129" s="15" t="s">
        <v>92</v>
      </c>
      <c r="H129" s="14">
        <v>48</v>
      </c>
      <c r="I129" s="14">
        <v>100</v>
      </c>
      <c r="J129" s="14">
        <v>1</v>
      </c>
      <c r="K129" s="16">
        <v>100</v>
      </c>
      <c r="L129" s="12">
        <v>70</v>
      </c>
    </row>
    <row r="130" spans="1:12" ht="46.8" x14ac:dyDescent="0.4">
      <c r="A130" s="13"/>
      <c r="B130" s="14" t="s">
        <v>3</v>
      </c>
      <c r="C130" s="14" t="s">
        <v>4</v>
      </c>
      <c r="D130" s="14" t="s">
        <v>25</v>
      </c>
      <c r="E130" s="14" t="s">
        <v>45</v>
      </c>
      <c r="F130" s="14" t="s">
        <v>5</v>
      </c>
      <c r="G130" s="15" t="s">
        <v>92</v>
      </c>
      <c r="H130" s="14">
        <v>49</v>
      </c>
      <c r="I130" s="14">
        <v>100</v>
      </c>
      <c r="J130" s="14">
        <v>1</v>
      </c>
      <c r="K130" s="16">
        <v>100</v>
      </c>
      <c r="L130" s="12">
        <v>70</v>
      </c>
    </row>
    <row r="131" spans="1:12" ht="46.8" x14ac:dyDescent="0.4">
      <c r="A131" s="13"/>
      <c r="B131" s="14" t="s">
        <v>3</v>
      </c>
      <c r="C131" s="14" t="s">
        <v>4</v>
      </c>
      <c r="D131" s="14" t="s">
        <v>25</v>
      </c>
      <c r="E131" s="14" t="s">
        <v>45</v>
      </c>
      <c r="F131" s="14" t="s">
        <v>5</v>
      </c>
      <c r="G131" s="15" t="s">
        <v>92</v>
      </c>
      <c r="H131" s="14">
        <v>50</v>
      </c>
      <c r="I131" s="14">
        <v>100</v>
      </c>
      <c r="J131" s="14">
        <v>1</v>
      </c>
      <c r="K131" s="16">
        <v>100</v>
      </c>
      <c r="L131" s="12">
        <v>70</v>
      </c>
    </row>
    <row r="132" spans="1:12" ht="46.8" x14ac:dyDescent="0.4">
      <c r="A132" s="13"/>
      <c r="B132" s="14" t="s">
        <v>3</v>
      </c>
      <c r="C132" s="14" t="s">
        <v>4</v>
      </c>
      <c r="D132" s="14" t="s">
        <v>25</v>
      </c>
      <c r="E132" s="14" t="s">
        <v>45</v>
      </c>
      <c r="F132" s="14" t="s">
        <v>5</v>
      </c>
      <c r="G132" s="15" t="s">
        <v>92</v>
      </c>
      <c r="H132" s="14">
        <v>51</v>
      </c>
      <c r="I132" s="14">
        <v>100</v>
      </c>
      <c r="J132" s="14">
        <v>1</v>
      </c>
      <c r="K132" s="16">
        <v>100</v>
      </c>
      <c r="L132" s="12">
        <v>70</v>
      </c>
    </row>
    <row r="133" spans="1:12" ht="46.8" x14ac:dyDescent="0.4">
      <c r="A133" s="13"/>
      <c r="B133" s="14" t="s">
        <v>3</v>
      </c>
      <c r="C133" s="14" t="s">
        <v>4</v>
      </c>
      <c r="D133" s="14" t="s">
        <v>25</v>
      </c>
      <c r="E133" s="14" t="s">
        <v>45</v>
      </c>
      <c r="F133" s="14" t="s">
        <v>5</v>
      </c>
      <c r="G133" s="15" t="s">
        <v>92</v>
      </c>
      <c r="H133" s="14">
        <v>52</v>
      </c>
      <c r="I133" s="14">
        <v>100</v>
      </c>
      <c r="J133" s="14">
        <v>1</v>
      </c>
      <c r="K133" s="16">
        <v>100</v>
      </c>
      <c r="L133" s="12">
        <v>70</v>
      </c>
    </row>
    <row r="134" spans="1:12" ht="46.8" x14ac:dyDescent="0.4">
      <c r="A134" s="13"/>
      <c r="B134" s="14" t="s">
        <v>3</v>
      </c>
      <c r="C134" s="14" t="s">
        <v>4</v>
      </c>
      <c r="D134" s="14" t="s">
        <v>25</v>
      </c>
      <c r="E134" s="14" t="s">
        <v>45</v>
      </c>
      <c r="F134" s="14" t="s">
        <v>5</v>
      </c>
      <c r="G134" s="15" t="s">
        <v>92</v>
      </c>
      <c r="H134" s="14">
        <v>53</v>
      </c>
      <c r="I134" s="14">
        <v>100</v>
      </c>
      <c r="J134" s="14">
        <v>1</v>
      </c>
      <c r="K134" s="16">
        <v>100</v>
      </c>
      <c r="L134" s="12">
        <v>70</v>
      </c>
    </row>
    <row r="135" spans="1:12" ht="46.8" x14ac:dyDescent="0.4">
      <c r="A135" s="13"/>
      <c r="B135" s="14" t="s">
        <v>3</v>
      </c>
      <c r="C135" s="14" t="s">
        <v>4</v>
      </c>
      <c r="D135" s="14" t="s">
        <v>25</v>
      </c>
      <c r="E135" s="14" t="s">
        <v>45</v>
      </c>
      <c r="F135" s="14" t="s">
        <v>5</v>
      </c>
      <c r="G135" s="15" t="s">
        <v>92</v>
      </c>
      <c r="H135" s="14">
        <v>54</v>
      </c>
      <c r="I135" s="14">
        <v>100</v>
      </c>
      <c r="J135" s="14">
        <v>1</v>
      </c>
      <c r="K135" s="16">
        <v>100</v>
      </c>
      <c r="L135" s="12">
        <v>70</v>
      </c>
    </row>
    <row r="136" spans="1:12" ht="46.8" x14ac:dyDescent="0.4">
      <c r="A136" s="13"/>
      <c r="B136" s="14" t="s">
        <v>3</v>
      </c>
      <c r="C136" s="14" t="s">
        <v>4</v>
      </c>
      <c r="D136" s="14" t="s">
        <v>25</v>
      </c>
      <c r="E136" s="14" t="s">
        <v>45</v>
      </c>
      <c r="F136" s="14" t="s">
        <v>5</v>
      </c>
      <c r="G136" s="15" t="s">
        <v>92</v>
      </c>
      <c r="H136" s="14">
        <v>55</v>
      </c>
      <c r="I136" s="14">
        <v>100</v>
      </c>
      <c r="J136" s="14">
        <v>1</v>
      </c>
      <c r="K136" s="16">
        <v>100</v>
      </c>
      <c r="L136" s="12">
        <v>70</v>
      </c>
    </row>
    <row r="137" spans="1:12" ht="46.8" x14ac:dyDescent="0.4">
      <c r="A137" s="13"/>
      <c r="B137" s="14" t="s">
        <v>3</v>
      </c>
      <c r="C137" s="14" t="s">
        <v>4</v>
      </c>
      <c r="D137" s="14" t="s">
        <v>25</v>
      </c>
      <c r="E137" s="14" t="s">
        <v>45</v>
      </c>
      <c r="F137" s="14" t="s">
        <v>5</v>
      </c>
      <c r="G137" s="15" t="s">
        <v>92</v>
      </c>
      <c r="H137" s="14">
        <v>56</v>
      </c>
      <c r="I137" s="14">
        <v>100</v>
      </c>
      <c r="J137" s="14">
        <v>1</v>
      </c>
      <c r="K137" s="16">
        <v>100</v>
      </c>
      <c r="L137" s="12">
        <v>70</v>
      </c>
    </row>
    <row r="138" spans="1:12" ht="46.8" x14ac:dyDescent="0.4">
      <c r="A138" s="13"/>
      <c r="B138" s="14" t="s">
        <v>3</v>
      </c>
      <c r="C138" s="14" t="s">
        <v>4</v>
      </c>
      <c r="D138" s="14" t="s">
        <v>25</v>
      </c>
      <c r="E138" s="14" t="s">
        <v>45</v>
      </c>
      <c r="F138" s="14" t="s">
        <v>5</v>
      </c>
      <c r="G138" s="15" t="s">
        <v>92</v>
      </c>
      <c r="H138" s="14">
        <v>57</v>
      </c>
      <c r="I138" s="14">
        <v>100</v>
      </c>
      <c r="J138" s="14">
        <v>1</v>
      </c>
      <c r="K138" s="16">
        <v>100</v>
      </c>
      <c r="L138" s="12">
        <v>70</v>
      </c>
    </row>
    <row r="139" spans="1:12" ht="46.8" x14ac:dyDescent="0.4">
      <c r="A139" s="13"/>
      <c r="B139" s="14" t="s">
        <v>3</v>
      </c>
      <c r="C139" s="14" t="s">
        <v>4</v>
      </c>
      <c r="D139" s="14" t="s">
        <v>25</v>
      </c>
      <c r="E139" s="14" t="s">
        <v>45</v>
      </c>
      <c r="F139" s="14" t="s">
        <v>5</v>
      </c>
      <c r="G139" s="15" t="s">
        <v>92</v>
      </c>
      <c r="H139" s="14">
        <v>58</v>
      </c>
      <c r="I139" s="14">
        <v>100</v>
      </c>
      <c r="J139" s="14">
        <v>1</v>
      </c>
      <c r="K139" s="16">
        <v>100</v>
      </c>
      <c r="L139" s="12">
        <v>70</v>
      </c>
    </row>
    <row r="140" spans="1:12" ht="46.8" x14ac:dyDescent="0.4">
      <c r="A140" s="13"/>
      <c r="B140" s="14" t="s">
        <v>3</v>
      </c>
      <c r="C140" s="14" t="s">
        <v>4</v>
      </c>
      <c r="D140" s="14" t="s">
        <v>25</v>
      </c>
      <c r="E140" s="14" t="s">
        <v>45</v>
      </c>
      <c r="F140" s="14" t="s">
        <v>5</v>
      </c>
      <c r="G140" s="15" t="s">
        <v>92</v>
      </c>
      <c r="H140" s="14">
        <v>59</v>
      </c>
      <c r="I140" s="14">
        <v>100</v>
      </c>
      <c r="J140" s="14">
        <v>1</v>
      </c>
      <c r="K140" s="16">
        <v>100</v>
      </c>
      <c r="L140" s="12">
        <v>70</v>
      </c>
    </row>
    <row r="141" spans="1:12" ht="46.8" x14ac:dyDescent="0.4">
      <c r="A141" s="13"/>
      <c r="B141" s="14" t="s">
        <v>3</v>
      </c>
      <c r="C141" s="14" t="s">
        <v>4</v>
      </c>
      <c r="D141" s="14" t="s">
        <v>25</v>
      </c>
      <c r="E141" s="14" t="s">
        <v>45</v>
      </c>
      <c r="F141" s="14" t="s">
        <v>5</v>
      </c>
      <c r="G141" s="15" t="s">
        <v>92</v>
      </c>
      <c r="H141" s="14">
        <v>60</v>
      </c>
      <c r="I141" s="14">
        <v>100</v>
      </c>
      <c r="J141" s="14">
        <v>1</v>
      </c>
      <c r="K141" s="16">
        <v>100</v>
      </c>
      <c r="L141" s="12">
        <v>70</v>
      </c>
    </row>
    <row r="142" spans="1:12" ht="46.8" x14ac:dyDescent="0.4">
      <c r="A142" s="13"/>
      <c r="B142" s="14" t="s">
        <v>3</v>
      </c>
      <c r="C142" s="14" t="s">
        <v>4</v>
      </c>
      <c r="D142" s="14" t="s">
        <v>25</v>
      </c>
      <c r="E142" s="14" t="s">
        <v>45</v>
      </c>
      <c r="F142" s="14" t="s">
        <v>5</v>
      </c>
      <c r="G142" s="15" t="s">
        <v>92</v>
      </c>
      <c r="H142" s="14">
        <v>61</v>
      </c>
      <c r="I142" s="14">
        <v>100</v>
      </c>
      <c r="J142" s="14">
        <v>1</v>
      </c>
      <c r="K142" s="16">
        <v>100</v>
      </c>
      <c r="L142" s="12">
        <v>70</v>
      </c>
    </row>
    <row r="143" spans="1:12" ht="46.8" x14ac:dyDescent="0.4">
      <c r="A143" s="13"/>
      <c r="B143" s="14" t="s">
        <v>3</v>
      </c>
      <c r="C143" s="14" t="s">
        <v>4</v>
      </c>
      <c r="D143" s="14" t="s">
        <v>25</v>
      </c>
      <c r="E143" s="14" t="s">
        <v>45</v>
      </c>
      <c r="F143" s="14" t="s">
        <v>5</v>
      </c>
      <c r="G143" s="15" t="s">
        <v>92</v>
      </c>
      <c r="H143" s="14">
        <v>62</v>
      </c>
      <c r="I143" s="14">
        <v>100</v>
      </c>
      <c r="J143" s="14">
        <v>1</v>
      </c>
      <c r="K143" s="16">
        <v>100</v>
      </c>
      <c r="L143" s="12">
        <v>70</v>
      </c>
    </row>
    <row r="144" spans="1:12" ht="46.8" x14ac:dyDescent="0.4">
      <c r="A144" s="13"/>
      <c r="B144" s="14" t="s">
        <v>3</v>
      </c>
      <c r="C144" s="14" t="s">
        <v>4</v>
      </c>
      <c r="D144" s="14" t="s">
        <v>25</v>
      </c>
      <c r="E144" s="14" t="s">
        <v>45</v>
      </c>
      <c r="F144" s="14" t="s">
        <v>5</v>
      </c>
      <c r="G144" s="15" t="s">
        <v>92</v>
      </c>
      <c r="H144" s="14">
        <v>63</v>
      </c>
      <c r="I144" s="14">
        <v>100</v>
      </c>
      <c r="J144" s="14">
        <v>1</v>
      </c>
      <c r="K144" s="16">
        <v>100</v>
      </c>
      <c r="L144" s="12">
        <v>70</v>
      </c>
    </row>
    <row r="145" spans="1:12" ht="46.8" x14ac:dyDescent="0.4">
      <c r="A145" s="13"/>
      <c r="B145" s="14" t="s">
        <v>3</v>
      </c>
      <c r="C145" s="14" t="s">
        <v>4</v>
      </c>
      <c r="D145" s="14" t="s">
        <v>25</v>
      </c>
      <c r="E145" s="14" t="s">
        <v>45</v>
      </c>
      <c r="F145" s="14" t="s">
        <v>5</v>
      </c>
      <c r="G145" s="15" t="s">
        <v>92</v>
      </c>
      <c r="H145" s="14">
        <v>64</v>
      </c>
      <c r="I145" s="14">
        <v>100</v>
      </c>
      <c r="J145" s="14">
        <v>1</v>
      </c>
      <c r="K145" s="16">
        <v>100</v>
      </c>
      <c r="L145" s="12">
        <v>70</v>
      </c>
    </row>
    <row r="146" spans="1:12" ht="46.8" x14ac:dyDescent="0.4">
      <c r="A146" s="13"/>
      <c r="B146" s="14" t="s">
        <v>3</v>
      </c>
      <c r="C146" s="14" t="s">
        <v>4</v>
      </c>
      <c r="D146" s="14" t="s">
        <v>25</v>
      </c>
      <c r="E146" s="14" t="s">
        <v>45</v>
      </c>
      <c r="F146" s="14" t="s">
        <v>5</v>
      </c>
      <c r="G146" s="15" t="s">
        <v>92</v>
      </c>
      <c r="H146" s="14">
        <v>65</v>
      </c>
      <c r="I146" s="14">
        <v>100</v>
      </c>
      <c r="J146" s="14">
        <v>1</v>
      </c>
      <c r="K146" s="16">
        <v>100</v>
      </c>
      <c r="L146" s="12">
        <v>70</v>
      </c>
    </row>
    <row r="147" spans="1:12" ht="46.8" x14ac:dyDescent="0.4">
      <c r="A147" s="13"/>
      <c r="B147" s="14" t="s">
        <v>3</v>
      </c>
      <c r="C147" s="14" t="s">
        <v>4</v>
      </c>
      <c r="D147" s="14" t="s">
        <v>25</v>
      </c>
      <c r="E147" s="14" t="s">
        <v>45</v>
      </c>
      <c r="F147" s="14" t="s">
        <v>5</v>
      </c>
      <c r="G147" s="15" t="s">
        <v>92</v>
      </c>
      <c r="H147" s="14">
        <v>66</v>
      </c>
      <c r="I147" s="14">
        <v>100</v>
      </c>
      <c r="J147" s="14">
        <v>1</v>
      </c>
      <c r="K147" s="16">
        <v>100</v>
      </c>
      <c r="L147" s="12">
        <v>70</v>
      </c>
    </row>
    <row r="148" spans="1:12" ht="46.8" x14ac:dyDescent="0.4">
      <c r="A148" s="13"/>
      <c r="B148" s="14" t="s">
        <v>3</v>
      </c>
      <c r="C148" s="14" t="s">
        <v>4</v>
      </c>
      <c r="D148" s="14" t="s">
        <v>25</v>
      </c>
      <c r="E148" s="14" t="s">
        <v>45</v>
      </c>
      <c r="F148" s="14" t="s">
        <v>5</v>
      </c>
      <c r="G148" s="15" t="s">
        <v>92</v>
      </c>
      <c r="H148" s="14">
        <v>67</v>
      </c>
      <c r="I148" s="14">
        <v>100</v>
      </c>
      <c r="J148" s="14">
        <v>1</v>
      </c>
      <c r="K148" s="16">
        <v>100</v>
      </c>
      <c r="L148" s="12">
        <v>70</v>
      </c>
    </row>
    <row r="149" spans="1:12" ht="46.8" x14ac:dyDescent="0.4">
      <c r="A149" s="13"/>
      <c r="B149" s="14" t="s">
        <v>3</v>
      </c>
      <c r="C149" s="14" t="s">
        <v>4</v>
      </c>
      <c r="D149" s="14" t="s">
        <v>25</v>
      </c>
      <c r="E149" s="14" t="s">
        <v>45</v>
      </c>
      <c r="F149" s="14" t="s">
        <v>5</v>
      </c>
      <c r="G149" s="15" t="s">
        <v>92</v>
      </c>
      <c r="H149" s="14">
        <v>68</v>
      </c>
      <c r="I149" s="14">
        <v>100</v>
      </c>
      <c r="J149" s="14">
        <v>1</v>
      </c>
      <c r="K149" s="16">
        <v>100</v>
      </c>
      <c r="L149" s="12">
        <v>70</v>
      </c>
    </row>
    <row r="150" spans="1:12" ht="46.8" x14ac:dyDescent="0.4">
      <c r="A150" s="13"/>
      <c r="B150" s="14" t="s">
        <v>3</v>
      </c>
      <c r="C150" s="14" t="s">
        <v>4</v>
      </c>
      <c r="D150" s="14" t="s">
        <v>25</v>
      </c>
      <c r="E150" s="14" t="s">
        <v>45</v>
      </c>
      <c r="F150" s="14" t="s">
        <v>5</v>
      </c>
      <c r="G150" s="15" t="s">
        <v>92</v>
      </c>
      <c r="H150" s="14">
        <v>69</v>
      </c>
      <c r="I150" s="14">
        <v>100</v>
      </c>
      <c r="J150" s="14">
        <v>1</v>
      </c>
      <c r="K150" s="16">
        <v>100</v>
      </c>
      <c r="L150" s="12">
        <v>70</v>
      </c>
    </row>
    <row r="151" spans="1:12" ht="46.8" x14ac:dyDescent="0.4">
      <c r="A151" s="13"/>
      <c r="B151" s="14" t="s">
        <v>3</v>
      </c>
      <c r="C151" s="14" t="s">
        <v>4</v>
      </c>
      <c r="D151" s="14" t="s">
        <v>25</v>
      </c>
      <c r="E151" s="14" t="s">
        <v>45</v>
      </c>
      <c r="F151" s="14" t="s">
        <v>5</v>
      </c>
      <c r="G151" s="15" t="s">
        <v>92</v>
      </c>
      <c r="H151" s="14">
        <v>70</v>
      </c>
      <c r="I151" s="14">
        <v>100</v>
      </c>
      <c r="J151" s="14">
        <v>1</v>
      </c>
      <c r="K151" s="16">
        <v>100</v>
      </c>
      <c r="L151" s="12">
        <v>70</v>
      </c>
    </row>
    <row r="152" spans="1:12" ht="46.8" x14ac:dyDescent="0.4">
      <c r="A152" s="13"/>
      <c r="B152" s="14" t="s">
        <v>3</v>
      </c>
      <c r="C152" s="14" t="s">
        <v>4</v>
      </c>
      <c r="D152" s="14" t="s">
        <v>25</v>
      </c>
      <c r="E152" s="14" t="s">
        <v>45</v>
      </c>
      <c r="F152" s="14" t="s">
        <v>5</v>
      </c>
      <c r="G152" s="15" t="s">
        <v>92</v>
      </c>
      <c r="H152" s="14">
        <v>71</v>
      </c>
      <c r="I152" s="14">
        <v>100</v>
      </c>
      <c r="J152" s="14">
        <v>1</v>
      </c>
      <c r="K152" s="16">
        <v>100</v>
      </c>
      <c r="L152" s="12">
        <v>70</v>
      </c>
    </row>
    <row r="153" spans="1:12" ht="46.8" x14ac:dyDescent="0.4">
      <c r="A153" s="13"/>
      <c r="B153" s="14" t="s">
        <v>3</v>
      </c>
      <c r="C153" s="14" t="s">
        <v>4</v>
      </c>
      <c r="D153" s="14" t="s">
        <v>25</v>
      </c>
      <c r="E153" s="14" t="s">
        <v>45</v>
      </c>
      <c r="F153" s="14" t="s">
        <v>5</v>
      </c>
      <c r="G153" s="15" t="s">
        <v>92</v>
      </c>
      <c r="H153" s="14">
        <v>72</v>
      </c>
      <c r="I153" s="14">
        <v>100</v>
      </c>
      <c r="J153" s="14">
        <v>1</v>
      </c>
      <c r="K153" s="16">
        <v>100</v>
      </c>
      <c r="L153" s="12">
        <v>70</v>
      </c>
    </row>
    <row r="154" spans="1:12" ht="46.8" x14ac:dyDescent="0.4">
      <c r="A154" s="13"/>
      <c r="B154" s="14" t="s">
        <v>3</v>
      </c>
      <c r="C154" s="14" t="s">
        <v>4</v>
      </c>
      <c r="D154" s="14" t="s">
        <v>25</v>
      </c>
      <c r="E154" s="14" t="s">
        <v>45</v>
      </c>
      <c r="F154" s="14" t="s">
        <v>5</v>
      </c>
      <c r="G154" s="15" t="s">
        <v>92</v>
      </c>
      <c r="H154" s="14">
        <v>73</v>
      </c>
      <c r="I154" s="14">
        <v>100</v>
      </c>
      <c r="J154" s="14">
        <v>1</v>
      </c>
      <c r="K154" s="16">
        <v>100</v>
      </c>
      <c r="L154" s="12">
        <v>70</v>
      </c>
    </row>
    <row r="155" spans="1:12" ht="46.8" x14ac:dyDescent="0.4">
      <c r="A155" s="13"/>
      <c r="B155" s="14" t="s">
        <v>3</v>
      </c>
      <c r="C155" s="14" t="s">
        <v>4</v>
      </c>
      <c r="D155" s="14" t="s">
        <v>25</v>
      </c>
      <c r="E155" s="14" t="s">
        <v>45</v>
      </c>
      <c r="F155" s="14" t="s">
        <v>5</v>
      </c>
      <c r="G155" s="15" t="s">
        <v>92</v>
      </c>
      <c r="H155" s="14">
        <v>74</v>
      </c>
      <c r="I155" s="14">
        <v>100</v>
      </c>
      <c r="J155" s="14">
        <v>1</v>
      </c>
      <c r="K155" s="16">
        <v>100</v>
      </c>
      <c r="L155" s="12">
        <v>70</v>
      </c>
    </row>
    <row r="156" spans="1:12" ht="46.8" x14ac:dyDescent="0.4">
      <c r="A156" s="13"/>
      <c r="B156" s="14" t="s">
        <v>3</v>
      </c>
      <c r="C156" s="14" t="s">
        <v>4</v>
      </c>
      <c r="D156" s="14" t="s">
        <v>25</v>
      </c>
      <c r="E156" s="14" t="s">
        <v>45</v>
      </c>
      <c r="F156" s="14" t="s">
        <v>5</v>
      </c>
      <c r="G156" s="15" t="s">
        <v>92</v>
      </c>
      <c r="H156" s="14">
        <v>75</v>
      </c>
      <c r="I156" s="14">
        <v>100</v>
      </c>
      <c r="J156" s="14">
        <v>1</v>
      </c>
      <c r="K156" s="16">
        <v>100</v>
      </c>
      <c r="L156" s="12">
        <v>70</v>
      </c>
    </row>
    <row r="157" spans="1:12" ht="46.8" x14ac:dyDescent="0.4">
      <c r="A157" s="13"/>
      <c r="B157" s="14" t="s">
        <v>3</v>
      </c>
      <c r="C157" s="14" t="s">
        <v>4</v>
      </c>
      <c r="D157" s="14" t="s">
        <v>25</v>
      </c>
      <c r="E157" s="14" t="s">
        <v>45</v>
      </c>
      <c r="F157" s="14" t="s">
        <v>5</v>
      </c>
      <c r="G157" s="15" t="s">
        <v>92</v>
      </c>
      <c r="H157" s="14">
        <v>76</v>
      </c>
      <c r="I157" s="14">
        <v>100</v>
      </c>
      <c r="J157" s="14">
        <v>1</v>
      </c>
      <c r="K157" s="16">
        <v>100</v>
      </c>
      <c r="L157" s="12">
        <v>70</v>
      </c>
    </row>
    <row r="158" spans="1:12" ht="46.8" x14ac:dyDescent="0.4">
      <c r="A158" s="13"/>
      <c r="B158" s="14" t="s">
        <v>3</v>
      </c>
      <c r="C158" s="14" t="s">
        <v>4</v>
      </c>
      <c r="D158" s="14" t="s">
        <v>25</v>
      </c>
      <c r="E158" s="14" t="s">
        <v>45</v>
      </c>
      <c r="F158" s="14" t="s">
        <v>5</v>
      </c>
      <c r="G158" s="15" t="s">
        <v>92</v>
      </c>
      <c r="H158" s="14">
        <v>77</v>
      </c>
      <c r="I158" s="14">
        <v>100</v>
      </c>
      <c r="J158" s="14">
        <v>1</v>
      </c>
      <c r="K158" s="16">
        <v>100</v>
      </c>
      <c r="L158" s="12">
        <v>70</v>
      </c>
    </row>
    <row r="159" spans="1:12" ht="46.8" x14ac:dyDescent="0.4">
      <c r="A159" s="13"/>
      <c r="B159" s="14" t="s">
        <v>3</v>
      </c>
      <c r="C159" s="14" t="s">
        <v>4</v>
      </c>
      <c r="D159" s="14" t="s">
        <v>25</v>
      </c>
      <c r="E159" s="14" t="s">
        <v>45</v>
      </c>
      <c r="F159" s="14" t="s">
        <v>5</v>
      </c>
      <c r="G159" s="15" t="s">
        <v>92</v>
      </c>
      <c r="H159" s="14">
        <v>78</v>
      </c>
      <c r="I159" s="14">
        <v>100</v>
      </c>
      <c r="J159" s="14">
        <v>1</v>
      </c>
      <c r="K159" s="16">
        <v>100</v>
      </c>
      <c r="L159" s="12">
        <v>70</v>
      </c>
    </row>
    <row r="160" spans="1:12" ht="46.8" x14ac:dyDescent="0.4">
      <c r="A160" s="13"/>
      <c r="B160" s="14" t="s">
        <v>3</v>
      </c>
      <c r="C160" s="14" t="s">
        <v>4</v>
      </c>
      <c r="D160" s="14" t="s">
        <v>25</v>
      </c>
      <c r="E160" s="14" t="s">
        <v>45</v>
      </c>
      <c r="F160" s="14" t="s">
        <v>5</v>
      </c>
      <c r="G160" s="15" t="s">
        <v>92</v>
      </c>
      <c r="H160" s="14">
        <v>79</v>
      </c>
      <c r="I160" s="14">
        <v>100</v>
      </c>
      <c r="J160" s="14">
        <v>1</v>
      </c>
      <c r="K160" s="16">
        <v>100</v>
      </c>
      <c r="L160" s="12">
        <v>70</v>
      </c>
    </row>
    <row r="161" spans="1:12" ht="46.8" x14ac:dyDescent="0.4">
      <c r="A161" s="13"/>
      <c r="B161" s="14" t="s">
        <v>3</v>
      </c>
      <c r="C161" s="14" t="s">
        <v>4</v>
      </c>
      <c r="D161" s="14" t="s">
        <v>25</v>
      </c>
      <c r="E161" s="14" t="s">
        <v>45</v>
      </c>
      <c r="F161" s="14" t="s">
        <v>5</v>
      </c>
      <c r="G161" s="15" t="s">
        <v>92</v>
      </c>
      <c r="H161" s="14">
        <v>80</v>
      </c>
      <c r="I161" s="14">
        <v>100</v>
      </c>
      <c r="J161" s="14">
        <v>1</v>
      </c>
      <c r="K161" s="16">
        <v>100</v>
      </c>
      <c r="L161" s="12">
        <v>70</v>
      </c>
    </row>
    <row r="162" spans="1:12" ht="46.8" x14ac:dyDescent="0.4">
      <c r="A162" s="13"/>
      <c r="B162" s="14" t="s">
        <v>3</v>
      </c>
      <c r="C162" s="14" t="s">
        <v>4</v>
      </c>
      <c r="D162" s="14" t="s">
        <v>25</v>
      </c>
      <c r="E162" s="14" t="s">
        <v>45</v>
      </c>
      <c r="F162" s="14" t="s">
        <v>5</v>
      </c>
      <c r="G162" s="15" t="s">
        <v>92</v>
      </c>
      <c r="H162" s="14">
        <v>81</v>
      </c>
      <c r="I162" s="14">
        <v>100</v>
      </c>
      <c r="J162" s="14">
        <v>1</v>
      </c>
      <c r="K162" s="16">
        <v>100</v>
      </c>
      <c r="L162" s="12">
        <v>70</v>
      </c>
    </row>
    <row r="163" spans="1:12" ht="46.8" x14ac:dyDescent="0.4">
      <c r="A163" s="13"/>
      <c r="B163" s="14" t="s">
        <v>3</v>
      </c>
      <c r="C163" s="14" t="s">
        <v>4</v>
      </c>
      <c r="D163" s="14" t="s">
        <v>25</v>
      </c>
      <c r="E163" s="14" t="s">
        <v>45</v>
      </c>
      <c r="F163" s="14" t="s">
        <v>5</v>
      </c>
      <c r="G163" s="15" t="s">
        <v>92</v>
      </c>
      <c r="H163" s="14">
        <v>82</v>
      </c>
      <c r="I163" s="14">
        <v>100</v>
      </c>
      <c r="J163" s="14">
        <v>1</v>
      </c>
      <c r="K163" s="16">
        <v>100</v>
      </c>
      <c r="L163" s="12">
        <v>70</v>
      </c>
    </row>
    <row r="164" spans="1:12" ht="46.8" x14ac:dyDescent="0.4">
      <c r="A164" s="13"/>
      <c r="B164" s="14" t="s">
        <v>3</v>
      </c>
      <c r="C164" s="14" t="s">
        <v>4</v>
      </c>
      <c r="D164" s="14" t="s">
        <v>25</v>
      </c>
      <c r="E164" s="14" t="s">
        <v>45</v>
      </c>
      <c r="F164" s="14" t="s">
        <v>5</v>
      </c>
      <c r="G164" s="15" t="s">
        <v>92</v>
      </c>
      <c r="H164" s="14">
        <v>83</v>
      </c>
      <c r="I164" s="14">
        <v>100</v>
      </c>
      <c r="J164" s="14">
        <v>1</v>
      </c>
      <c r="K164" s="16">
        <v>100</v>
      </c>
      <c r="L164" s="12">
        <v>70</v>
      </c>
    </row>
    <row r="165" spans="1:12" ht="46.8" x14ac:dyDescent="0.4">
      <c r="A165" s="8"/>
      <c r="B165" s="9" t="s">
        <v>3</v>
      </c>
      <c r="C165" s="9" t="s">
        <v>4</v>
      </c>
      <c r="D165" s="9" t="s">
        <v>25</v>
      </c>
      <c r="E165" s="9" t="s">
        <v>45</v>
      </c>
      <c r="F165" s="9" t="s">
        <v>6</v>
      </c>
      <c r="G165" s="10" t="s">
        <v>58</v>
      </c>
      <c r="H165" s="9">
        <v>2</v>
      </c>
      <c r="I165" s="9">
        <v>900</v>
      </c>
      <c r="J165" s="9">
        <v>3</v>
      </c>
      <c r="K165" s="11">
        <v>2700</v>
      </c>
      <c r="L165" s="12">
        <v>1889.9999999999998</v>
      </c>
    </row>
    <row r="166" spans="1:12" ht="46.8" x14ac:dyDescent="0.4">
      <c r="A166" s="8"/>
      <c r="B166" s="9" t="s">
        <v>3</v>
      </c>
      <c r="C166" s="9" t="s">
        <v>4</v>
      </c>
      <c r="D166" s="9" t="s">
        <v>25</v>
      </c>
      <c r="E166" s="9" t="s">
        <v>45</v>
      </c>
      <c r="F166" s="9" t="s">
        <v>6</v>
      </c>
      <c r="G166" s="10" t="s">
        <v>58</v>
      </c>
      <c r="H166" s="9">
        <v>3</v>
      </c>
      <c r="I166" s="9">
        <v>900</v>
      </c>
      <c r="J166" s="9">
        <v>2</v>
      </c>
      <c r="K166" s="11">
        <v>1800</v>
      </c>
      <c r="L166" s="12">
        <v>1260</v>
      </c>
    </row>
    <row r="167" spans="1:12" ht="46.8" x14ac:dyDescent="0.4">
      <c r="A167" s="8"/>
      <c r="B167" s="9" t="s">
        <v>3</v>
      </c>
      <c r="C167" s="9" t="s">
        <v>4</v>
      </c>
      <c r="D167" s="9" t="s">
        <v>25</v>
      </c>
      <c r="E167" s="9" t="s">
        <v>45</v>
      </c>
      <c r="F167" s="9" t="s">
        <v>6</v>
      </c>
      <c r="G167" s="10" t="s">
        <v>58</v>
      </c>
      <c r="H167" s="9">
        <v>4</v>
      </c>
      <c r="I167" s="9">
        <v>900</v>
      </c>
      <c r="J167" s="9">
        <v>2</v>
      </c>
      <c r="K167" s="11">
        <v>1800</v>
      </c>
      <c r="L167" s="12">
        <v>1260</v>
      </c>
    </row>
    <row r="168" spans="1:12" ht="46.8" x14ac:dyDescent="0.4">
      <c r="A168" s="8"/>
      <c r="B168" s="9" t="s">
        <v>3</v>
      </c>
      <c r="C168" s="9" t="s">
        <v>4</v>
      </c>
      <c r="D168" s="9" t="s">
        <v>25</v>
      </c>
      <c r="E168" s="9" t="s">
        <v>45</v>
      </c>
      <c r="F168" s="9" t="s">
        <v>6</v>
      </c>
      <c r="G168" s="10" t="s">
        <v>58</v>
      </c>
      <c r="H168" s="9">
        <v>5</v>
      </c>
      <c r="I168" s="9">
        <v>900</v>
      </c>
      <c r="J168" s="9">
        <v>1</v>
      </c>
      <c r="K168" s="11">
        <v>900</v>
      </c>
      <c r="L168" s="12">
        <v>630</v>
      </c>
    </row>
    <row r="169" spans="1:12" ht="46.8" x14ac:dyDescent="0.4">
      <c r="A169" s="8"/>
      <c r="B169" s="9" t="s">
        <v>3</v>
      </c>
      <c r="C169" s="9" t="s">
        <v>4</v>
      </c>
      <c r="D169" s="9" t="s">
        <v>25</v>
      </c>
      <c r="E169" s="9" t="s">
        <v>45</v>
      </c>
      <c r="F169" s="9" t="s">
        <v>6</v>
      </c>
      <c r="G169" s="10" t="s">
        <v>58</v>
      </c>
      <c r="H169" s="9">
        <v>6</v>
      </c>
      <c r="I169" s="9">
        <v>900</v>
      </c>
      <c r="J169" s="9">
        <v>2</v>
      </c>
      <c r="K169" s="11">
        <v>1800</v>
      </c>
      <c r="L169" s="12">
        <v>1260</v>
      </c>
    </row>
    <row r="170" spans="1:12" ht="46.8" x14ac:dyDescent="0.4">
      <c r="A170" s="8"/>
      <c r="B170" s="9" t="s">
        <v>3</v>
      </c>
      <c r="C170" s="9" t="s">
        <v>4</v>
      </c>
      <c r="D170" s="9" t="s">
        <v>25</v>
      </c>
      <c r="E170" s="9" t="s">
        <v>45</v>
      </c>
      <c r="F170" s="9" t="s">
        <v>6</v>
      </c>
      <c r="G170" s="10" t="s">
        <v>58</v>
      </c>
      <c r="H170" s="9">
        <v>7</v>
      </c>
      <c r="I170" s="9">
        <v>900</v>
      </c>
      <c r="J170" s="9">
        <v>1</v>
      </c>
      <c r="K170" s="11">
        <v>900</v>
      </c>
      <c r="L170" s="12">
        <v>630</v>
      </c>
    </row>
    <row r="171" spans="1:12" ht="46.8" x14ac:dyDescent="0.4">
      <c r="A171" s="8"/>
      <c r="B171" s="9" t="s">
        <v>3</v>
      </c>
      <c r="C171" s="9" t="s">
        <v>4</v>
      </c>
      <c r="D171" s="9" t="s">
        <v>25</v>
      </c>
      <c r="E171" s="9" t="s">
        <v>45</v>
      </c>
      <c r="F171" s="9" t="s">
        <v>6</v>
      </c>
      <c r="G171" s="10" t="s">
        <v>58</v>
      </c>
      <c r="H171" s="9">
        <v>8</v>
      </c>
      <c r="I171" s="9">
        <v>900</v>
      </c>
      <c r="J171" s="9">
        <v>1</v>
      </c>
      <c r="K171" s="11">
        <v>900</v>
      </c>
      <c r="L171" s="12">
        <v>630</v>
      </c>
    </row>
    <row r="172" spans="1:12" ht="46.8" x14ac:dyDescent="0.4">
      <c r="A172" s="8"/>
      <c r="B172" s="9" t="s">
        <v>3</v>
      </c>
      <c r="C172" s="9" t="s">
        <v>4</v>
      </c>
      <c r="D172" s="9" t="s">
        <v>25</v>
      </c>
      <c r="E172" s="9" t="s">
        <v>45</v>
      </c>
      <c r="F172" s="9" t="s">
        <v>6</v>
      </c>
      <c r="G172" s="10" t="s">
        <v>58</v>
      </c>
      <c r="H172" s="9">
        <v>9</v>
      </c>
      <c r="I172" s="9">
        <v>900</v>
      </c>
      <c r="J172" s="9">
        <v>1</v>
      </c>
      <c r="K172" s="11">
        <v>900</v>
      </c>
      <c r="L172" s="12">
        <v>630</v>
      </c>
    </row>
    <row r="173" spans="1:12" ht="46.8" x14ac:dyDescent="0.4">
      <c r="A173" s="8"/>
      <c r="B173" s="9" t="s">
        <v>3</v>
      </c>
      <c r="C173" s="9" t="s">
        <v>4</v>
      </c>
      <c r="D173" s="9" t="s">
        <v>25</v>
      </c>
      <c r="E173" s="9" t="s">
        <v>45</v>
      </c>
      <c r="F173" s="9" t="s">
        <v>6</v>
      </c>
      <c r="G173" s="10" t="s">
        <v>58</v>
      </c>
      <c r="H173" s="9">
        <v>10</v>
      </c>
      <c r="I173" s="9">
        <v>900</v>
      </c>
      <c r="J173" s="9">
        <v>1</v>
      </c>
      <c r="K173" s="11">
        <v>900</v>
      </c>
      <c r="L173" s="12">
        <v>630</v>
      </c>
    </row>
    <row r="174" spans="1:12" ht="31.2" x14ac:dyDescent="0.4">
      <c r="A174" s="8"/>
      <c r="B174" s="9" t="s">
        <v>3</v>
      </c>
      <c r="C174" s="9" t="s">
        <v>4</v>
      </c>
      <c r="D174" s="9" t="s">
        <v>25</v>
      </c>
      <c r="E174" s="9" t="s">
        <v>45</v>
      </c>
      <c r="F174" s="9" t="s">
        <v>6</v>
      </c>
      <c r="G174" s="10" t="s">
        <v>46</v>
      </c>
      <c r="H174" s="9">
        <v>2</v>
      </c>
      <c r="I174" s="9">
        <v>900</v>
      </c>
      <c r="J174" s="9">
        <v>1</v>
      </c>
      <c r="K174" s="11">
        <v>900</v>
      </c>
      <c r="L174" s="12">
        <v>630</v>
      </c>
    </row>
    <row r="175" spans="1:12" ht="31.2" x14ac:dyDescent="0.4">
      <c r="A175" s="8"/>
      <c r="B175" s="9" t="s">
        <v>3</v>
      </c>
      <c r="C175" s="9" t="s">
        <v>4</v>
      </c>
      <c r="D175" s="9" t="s">
        <v>25</v>
      </c>
      <c r="E175" s="9" t="s">
        <v>45</v>
      </c>
      <c r="F175" s="9" t="s">
        <v>6</v>
      </c>
      <c r="G175" s="10" t="s">
        <v>46</v>
      </c>
      <c r="H175" s="9">
        <v>3</v>
      </c>
      <c r="I175" s="9">
        <v>900</v>
      </c>
      <c r="J175" s="9">
        <v>1</v>
      </c>
      <c r="K175" s="11">
        <v>900</v>
      </c>
      <c r="L175" s="12">
        <v>630</v>
      </c>
    </row>
    <row r="176" spans="1:12" ht="31.2" x14ac:dyDescent="0.4">
      <c r="A176" s="8"/>
      <c r="B176" s="9" t="s">
        <v>3</v>
      </c>
      <c r="C176" s="9" t="s">
        <v>4</v>
      </c>
      <c r="D176" s="9" t="s">
        <v>25</v>
      </c>
      <c r="E176" s="9" t="s">
        <v>45</v>
      </c>
      <c r="F176" s="9" t="s">
        <v>6</v>
      </c>
      <c r="G176" s="10" t="s">
        <v>46</v>
      </c>
      <c r="H176" s="9">
        <v>4</v>
      </c>
      <c r="I176" s="9">
        <v>900</v>
      </c>
      <c r="J176" s="9">
        <v>1</v>
      </c>
      <c r="K176" s="11">
        <v>900</v>
      </c>
      <c r="L176" s="12">
        <v>630</v>
      </c>
    </row>
    <row r="177" spans="1:12" ht="31.2" x14ac:dyDescent="0.4">
      <c r="A177" s="8"/>
      <c r="B177" s="9" t="s">
        <v>3</v>
      </c>
      <c r="C177" s="9" t="s">
        <v>4</v>
      </c>
      <c r="D177" s="9" t="s">
        <v>25</v>
      </c>
      <c r="E177" s="9" t="s">
        <v>45</v>
      </c>
      <c r="F177" s="9" t="s">
        <v>6</v>
      </c>
      <c r="G177" s="10" t="s">
        <v>46</v>
      </c>
      <c r="H177" s="9">
        <v>5</v>
      </c>
      <c r="I177" s="9">
        <v>900</v>
      </c>
      <c r="J177" s="9">
        <v>1</v>
      </c>
      <c r="K177" s="11">
        <v>900</v>
      </c>
      <c r="L177" s="12">
        <v>630</v>
      </c>
    </row>
    <row r="178" spans="1:12" ht="31.2" x14ac:dyDescent="0.4">
      <c r="A178" s="8"/>
      <c r="B178" s="9" t="s">
        <v>3</v>
      </c>
      <c r="C178" s="9" t="s">
        <v>4</v>
      </c>
      <c r="D178" s="9" t="s">
        <v>25</v>
      </c>
      <c r="E178" s="9" t="s">
        <v>45</v>
      </c>
      <c r="F178" s="9" t="s">
        <v>6</v>
      </c>
      <c r="G178" s="10" t="s">
        <v>46</v>
      </c>
      <c r="H178" s="9">
        <v>6</v>
      </c>
      <c r="I178" s="9">
        <v>900</v>
      </c>
      <c r="J178" s="9">
        <v>1</v>
      </c>
      <c r="K178" s="11">
        <v>900</v>
      </c>
      <c r="L178" s="12">
        <v>630</v>
      </c>
    </row>
    <row r="179" spans="1:12" ht="31.2" x14ac:dyDescent="0.4">
      <c r="A179" s="8"/>
      <c r="B179" s="9" t="s">
        <v>3</v>
      </c>
      <c r="C179" s="9" t="s">
        <v>4</v>
      </c>
      <c r="D179" s="9" t="s">
        <v>25</v>
      </c>
      <c r="E179" s="9" t="s">
        <v>45</v>
      </c>
      <c r="F179" s="9" t="s">
        <v>6</v>
      </c>
      <c r="G179" s="10" t="s">
        <v>46</v>
      </c>
      <c r="H179" s="9">
        <v>7</v>
      </c>
      <c r="I179" s="9">
        <v>900</v>
      </c>
      <c r="J179" s="9">
        <v>1</v>
      </c>
      <c r="K179" s="11">
        <v>900</v>
      </c>
      <c r="L179" s="12">
        <v>630</v>
      </c>
    </row>
    <row r="180" spans="1:12" ht="31.2" x14ac:dyDescent="0.4">
      <c r="A180" s="8"/>
      <c r="B180" s="9" t="s">
        <v>3</v>
      </c>
      <c r="C180" s="9" t="s">
        <v>4</v>
      </c>
      <c r="D180" s="9" t="s">
        <v>25</v>
      </c>
      <c r="E180" s="9" t="s">
        <v>45</v>
      </c>
      <c r="F180" s="9" t="s">
        <v>6</v>
      </c>
      <c r="G180" s="10" t="s">
        <v>46</v>
      </c>
      <c r="H180" s="9">
        <v>8</v>
      </c>
      <c r="I180" s="9">
        <v>900</v>
      </c>
      <c r="J180" s="9">
        <v>1</v>
      </c>
      <c r="K180" s="11">
        <v>900</v>
      </c>
      <c r="L180" s="12">
        <v>630</v>
      </c>
    </row>
    <row r="181" spans="1:12" ht="31.2" x14ac:dyDescent="0.4">
      <c r="A181" s="8"/>
      <c r="B181" s="9" t="s">
        <v>3</v>
      </c>
      <c r="C181" s="9" t="s">
        <v>4</v>
      </c>
      <c r="D181" s="9" t="s">
        <v>25</v>
      </c>
      <c r="E181" s="9" t="s">
        <v>45</v>
      </c>
      <c r="F181" s="9" t="s">
        <v>6</v>
      </c>
      <c r="G181" s="10" t="s">
        <v>46</v>
      </c>
      <c r="H181" s="9">
        <v>9</v>
      </c>
      <c r="I181" s="9">
        <v>900</v>
      </c>
      <c r="J181" s="9">
        <v>1</v>
      </c>
      <c r="K181" s="11">
        <v>900</v>
      </c>
      <c r="L181" s="12">
        <v>630</v>
      </c>
    </row>
    <row r="182" spans="1:12" ht="46.8" x14ac:dyDescent="0.4">
      <c r="A182" s="8"/>
      <c r="B182" s="9" t="s">
        <v>3</v>
      </c>
      <c r="C182" s="9" t="s">
        <v>4</v>
      </c>
      <c r="D182" s="9" t="s">
        <v>25</v>
      </c>
      <c r="E182" s="9" t="s">
        <v>45</v>
      </c>
      <c r="F182" s="9" t="s">
        <v>6</v>
      </c>
      <c r="G182" s="10" t="s">
        <v>27</v>
      </c>
      <c r="H182" s="9">
        <v>23</v>
      </c>
      <c r="I182" s="9">
        <v>900</v>
      </c>
      <c r="J182" s="9">
        <v>1</v>
      </c>
      <c r="K182" s="11">
        <v>900</v>
      </c>
      <c r="L182" s="12">
        <v>630</v>
      </c>
    </row>
    <row r="183" spans="1:12" ht="46.8" x14ac:dyDescent="0.4">
      <c r="A183" s="8"/>
      <c r="B183" s="9" t="s">
        <v>3</v>
      </c>
      <c r="C183" s="9" t="s">
        <v>4</v>
      </c>
      <c r="D183" s="9" t="s">
        <v>25</v>
      </c>
      <c r="E183" s="9" t="s">
        <v>45</v>
      </c>
      <c r="F183" s="9" t="s">
        <v>6</v>
      </c>
      <c r="G183" s="10" t="s">
        <v>27</v>
      </c>
      <c r="H183" s="9">
        <v>24</v>
      </c>
      <c r="I183" s="9">
        <v>900</v>
      </c>
      <c r="J183" s="9">
        <v>1</v>
      </c>
      <c r="K183" s="11">
        <v>900</v>
      </c>
      <c r="L183" s="12">
        <v>630</v>
      </c>
    </row>
    <row r="184" spans="1:12" ht="46.8" x14ac:dyDescent="0.4">
      <c r="A184" s="8"/>
      <c r="B184" s="9" t="s">
        <v>3</v>
      </c>
      <c r="C184" s="9" t="s">
        <v>4</v>
      </c>
      <c r="D184" s="9" t="s">
        <v>25</v>
      </c>
      <c r="E184" s="9" t="s">
        <v>45</v>
      </c>
      <c r="F184" s="9" t="s">
        <v>6</v>
      </c>
      <c r="G184" s="10" t="s">
        <v>27</v>
      </c>
      <c r="H184" s="9">
        <v>28</v>
      </c>
      <c r="I184" s="9">
        <v>900</v>
      </c>
      <c r="J184" s="9">
        <v>1</v>
      </c>
      <c r="K184" s="11">
        <v>900</v>
      </c>
      <c r="L184" s="12">
        <v>630</v>
      </c>
    </row>
    <row r="185" spans="1:12" ht="46.8" x14ac:dyDescent="0.4">
      <c r="A185" s="8"/>
      <c r="B185" s="9" t="s">
        <v>3</v>
      </c>
      <c r="C185" s="9" t="s">
        <v>4</v>
      </c>
      <c r="D185" s="9" t="s">
        <v>25</v>
      </c>
      <c r="E185" s="9" t="s">
        <v>45</v>
      </c>
      <c r="F185" s="9" t="s">
        <v>6</v>
      </c>
      <c r="G185" s="10" t="s">
        <v>27</v>
      </c>
      <c r="H185" s="9">
        <v>29</v>
      </c>
      <c r="I185" s="9">
        <v>900</v>
      </c>
      <c r="J185" s="9">
        <v>1</v>
      </c>
      <c r="K185" s="11">
        <v>900</v>
      </c>
      <c r="L185" s="12">
        <v>630</v>
      </c>
    </row>
    <row r="186" spans="1:12" ht="46.8" x14ac:dyDescent="0.4">
      <c r="A186" s="8"/>
      <c r="B186" s="9" t="s">
        <v>3</v>
      </c>
      <c r="C186" s="9" t="s">
        <v>4</v>
      </c>
      <c r="D186" s="9" t="s">
        <v>25</v>
      </c>
      <c r="E186" s="9" t="s">
        <v>45</v>
      </c>
      <c r="F186" s="9" t="s">
        <v>6</v>
      </c>
      <c r="G186" s="10" t="s">
        <v>27</v>
      </c>
      <c r="H186" s="9">
        <v>30</v>
      </c>
      <c r="I186" s="9">
        <v>900</v>
      </c>
      <c r="J186" s="9">
        <v>1</v>
      </c>
      <c r="K186" s="11">
        <v>900</v>
      </c>
      <c r="L186" s="12">
        <v>630</v>
      </c>
    </row>
    <row r="187" spans="1:12" ht="31.2" x14ac:dyDescent="0.4">
      <c r="A187" s="8"/>
      <c r="B187" s="9" t="s">
        <v>3</v>
      </c>
      <c r="C187" s="9" t="s">
        <v>4</v>
      </c>
      <c r="D187" s="9" t="s">
        <v>25</v>
      </c>
      <c r="E187" s="9" t="s">
        <v>45</v>
      </c>
      <c r="F187" s="9" t="s">
        <v>6</v>
      </c>
      <c r="G187" s="10" t="s">
        <v>59</v>
      </c>
      <c r="H187" s="9">
        <v>2</v>
      </c>
      <c r="I187" s="9">
        <v>900</v>
      </c>
      <c r="J187" s="9">
        <v>2</v>
      </c>
      <c r="K187" s="11">
        <v>1800</v>
      </c>
      <c r="L187" s="12">
        <v>1260</v>
      </c>
    </row>
    <row r="188" spans="1:12" ht="31.2" x14ac:dyDescent="0.4">
      <c r="A188" s="8"/>
      <c r="B188" s="9" t="s">
        <v>3</v>
      </c>
      <c r="C188" s="9" t="s">
        <v>4</v>
      </c>
      <c r="D188" s="9" t="s">
        <v>25</v>
      </c>
      <c r="E188" s="9" t="s">
        <v>45</v>
      </c>
      <c r="F188" s="9" t="s">
        <v>6</v>
      </c>
      <c r="G188" s="10" t="s">
        <v>59</v>
      </c>
      <c r="H188" s="9">
        <v>3</v>
      </c>
      <c r="I188" s="9">
        <v>900</v>
      </c>
      <c r="J188" s="9">
        <v>2</v>
      </c>
      <c r="K188" s="11">
        <v>1800</v>
      </c>
      <c r="L188" s="12">
        <v>1260</v>
      </c>
    </row>
    <row r="189" spans="1:12" ht="31.2" x14ac:dyDescent="0.4">
      <c r="A189" s="8"/>
      <c r="B189" s="9" t="s">
        <v>3</v>
      </c>
      <c r="C189" s="9" t="s">
        <v>4</v>
      </c>
      <c r="D189" s="9" t="s">
        <v>25</v>
      </c>
      <c r="E189" s="9" t="s">
        <v>45</v>
      </c>
      <c r="F189" s="9" t="s">
        <v>6</v>
      </c>
      <c r="G189" s="10" t="s">
        <v>59</v>
      </c>
      <c r="H189" s="9">
        <v>4</v>
      </c>
      <c r="I189" s="9">
        <v>900</v>
      </c>
      <c r="J189" s="9">
        <v>1</v>
      </c>
      <c r="K189" s="11">
        <v>900</v>
      </c>
      <c r="L189" s="12">
        <v>630</v>
      </c>
    </row>
    <row r="190" spans="1:12" ht="31.2" x14ac:dyDescent="0.4">
      <c r="A190" s="8"/>
      <c r="B190" s="9" t="s">
        <v>3</v>
      </c>
      <c r="C190" s="9" t="s">
        <v>4</v>
      </c>
      <c r="D190" s="9" t="s">
        <v>25</v>
      </c>
      <c r="E190" s="9" t="s">
        <v>45</v>
      </c>
      <c r="F190" s="9" t="s">
        <v>6</v>
      </c>
      <c r="G190" s="10" t="s">
        <v>59</v>
      </c>
      <c r="H190" s="9">
        <v>5</v>
      </c>
      <c r="I190" s="9">
        <v>900</v>
      </c>
      <c r="J190" s="9">
        <v>1</v>
      </c>
      <c r="K190" s="11">
        <v>900</v>
      </c>
      <c r="L190" s="12">
        <v>630</v>
      </c>
    </row>
    <row r="191" spans="1:12" ht="31.2" x14ac:dyDescent="0.4">
      <c r="A191" s="8"/>
      <c r="B191" s="9" t="s">
        <v>3</v>
      </c>
      <c r="C191" s="9" t="s">
        <v>4</v>
      </c>
      <c r="D191" s="9" t="s">
        <v>25</v>
      </c>
      <c r="E191" s="9" t="s">
        <v>45</v>
      </c>
      <c r="F191" s="9" t="s">
        <v>6</v>
      </c>
      <c r="G191" s="10" t="s">
        <v>59</v>
      </c>
      <c r="H191" s="9">
        <v>6</v>
      </c>
      <c r="I191" s="9">
        <v>900</v>
      </c>
      <c r="J191" s="9">
        <v>1</v>
      </c>
      <c r="K191" s="11">
        <v>900</v>
      </c>
      <c r="L191" s="12">
        <v>630</v>
      </c>
    </row>
    <row r="192" spans="1:12" ht="31.2" x14ac:dyDescent="0.4">
      <c r="A192" s="8"/>
      <c r="B192" s="9" t="s">
        <v>3</v>
      </c>
      <c r="C192" s="9" t="s">
        <v>4</v>
      </c>
      <c r="D192" s="9" t="s">
        <v>25</v>
      </c>
      <c r="E192" s="9" t="s">
        <v>45</v>
      </c>
      <c r="F192" s="9" t="s">
        <v>6</v>
      </c>
      <c r="G192" s="10" t="s">
        <v>59</v>
      </c>
      <c r="H192" s="9">
        <v>7</v>
      </c>
      <c r="I192" s="9">
        <v>900</v>
      </c>
      <c r="J192" s="9">
        <v>1</v>
      </c>
      <c r="K192" s="11">
        <v>900</v>
      </c>
      <c r="L192" s="12">
        <v>630</v>
      </c>
    </row>
    <row r="193" spans="1:12" ht="31.2" x14ac:dyDescent="0.4">
      <c r="A193" s="8"/>
      <c r="B193" s="9" t="s">
        <v>3</v>
      </c>
      <c r="C193" s="9" t="s">
        <v>4</v>
      </c>
      <c r="D193" s="9" t="s">
        <v>25</v>
      </c>
      <c r="E193" s="9" t="s">
        <v>45</v>
      </c>
      <c r="F193" s="9" t="s">
        <v>6</v>
      </c>
      <c r="G193" s="10" t="s">
        <v>59</v>
      </c>
      <c r="H193" s="9">
        <v>8</v>
      </c>
      <c r="I193" s="9">
        <v>900</v>
      </c>
      <c r="J193" s="9">
        <v>1</v>
      </c>
      <c r="K193" s="11">
        <v>900</v>
      </c>
      <c r="L193" s="12">
        <v>630</v>
      </c>
    </row>
    <row r="194" spans="1:12" ht="31.2" x14ac:dyDescent="0.4">
      <c r="A194" s="8"/>
      <c r="B194" s="9" t="s">
        <v>3</v>
      </c>
      <c r="C194" s="9" t="s">
        <v>4</v>
      </c>
      <c r="D194" s="9" t="s">
        <v>25</v>
      </c>
      <c r="E194" s="9" t="s">
        <v>45</v>
      </c>
      <c r="F194" s="9" t="s">
        <v>6</v>
      </c>
      <c r="G194" s="10" t="s">
        <v>59</v>
      </c>
      <c r="H194" s="9">
        <v>9</v>
      </c>
      <c r="I194" s="9">
        <v>900</v>
      </c>
      <c r="J194" s="9">
        <v>2</v>
      </c>
      <c r="K194" s="11">
        <v>1800</v>
      </c>
      <c r="L194" s="12">
        <v>1260</v>
      </c>
    </row>
    <row r="195" spans="1:12" ht="31.2" x14ac:dyDescent="0.4">
      <c r="A195" s="8"/>
      <c r="B195" s="9" t="s">
        <v>3</v>
      </c>
      <c r="C195" s="9" t="s">
        <v>4</v>
      </c>
      <c r="D195" s="9" t="s">
        <v>25</v>
      </c>
      <c r="E195" s="9" t="s">
        <v>45</v>
      </c>
      <c r="F195" s="9" t="s">
        <v>6</v>
      </c>
      <c r="G195" s="10" t="s">
        <v>59</v>
      </c>
      <c r="H195" s="9">
        <v>10</v>
      </c>
      <c r="I195" s="9">
        <v>900</v>
      </c>
      <c r="J195" s="9">
        <v>1</v>
      </c>
      <c r="K195" s="11">
        <v>900</v>
      </c>
      <c r="L195" s="12">
        <v>630</v>
      </c>
    </row>
    <row r="196" spans="1:12" ht="31.2" x14ac:dyDescent="0.4">
      <c r="A196" s="8"/>
      <c r="B196" s="9" t="s">
        <v>3</v>
      </c>
      <c r="C196" s="9" t="s">
        <v>4</v>
      </c>
      <c r="D196" s="9" t="s">
        <v>25</v>
      </c>
      <c r="E196" s="9" t="s">
        <v>45</v>
      </c>
      <c r="F196" s="9" t="s">
        <v>6</v>
      </c>
      <c r="G196" s="10" t="s">
        <v>59</v>
      </c>
      <c r="H196" s="9">
        <v>11</v>
      </c>
      <c r="I196" s="9">
        <v>900</v>
      </c>
      <c r="J196" s="9">
        <v>1</v>
      </c>
      <c r="K196" s="11">
        <v>900</v>
      </c>
      <c r="L196" s="12">
        <v>630</v>
      </c>
    </row>
    <row r="197" spans="1:12" ht="31.2" x14ac:dyDescent="0.4">
      <c r="A197" s="8"/>
      <c r="B197" s="9" t="s">
        <v>3</v>
      </c>
      <c r="C197" s="9" t="s">
        <v>4</v>
      </c>
      <c r="D197" s="9" t="s">
        <v>25</v>
      </c>
      <c r="E197" s="9" t="s">
        <v>45</v>
      </c>
      <c r="F197" s="9" t="s">
        <v>6</v>
      </c>
      <c r="G197" s="10" t="s">
        <v>59</v>
      </c>
      <c r="H197" s="9">
        <v>12</v>
      </c>
      <c r="I197" s="9">
        <v>900</v>
      </c>
      <c r="J197" s="9">
        <v>1</v>
      </c>
      <c r="K197" s="11">
        <v>900</v>
      </c>
      <c r="L197" s="12">
        <v>630</v>
      </c>
    </row>
    <row r="198" spans="1:12" ht="31.2" x14ac:dyDescent="0.4">
      <c r="A198" s="8"/>
      <c r="B198" s="9" t="s">
        <v>3</v>
      </c>
      <c r="C198" s="9" t="s">
        <v>4</v>
      </c>
      <c r="D198" s="9" t="s">
        <v>25</v>
      </c>
      <c r="E198" s="9" t="s">
        <v>45</v>
      </c>
      <c r="F198" s="9" t="s">
        <v>6</v>
      </c>
      <c r="G198" s="10" t="s">
        <v>60</v>
      </c>
      <c r="H198" s="9">
        <v>2</v>
      </c>
      <c r="I198" s="9">
        <v>900</v>
      </c>
      <c r="J198" s="9">
        <v>15</v>
      </c>
      <c r="K198" s="11">
        <v>13500</v>
      </c>
      <c r="L198" s="12">
        <v>9450</v>
      </c>
    </row>
    <row r="199" spans="1:12" ht="31.2" x14ac:dyDescent="0.4">
      <c r="A199" s="8"/>
      <c r="B199" s="9" t="s">
        <v>3</v>
      </c>
      <c r="C199" s="9" t="s">
        <v>4</v>
      </c>
      <c r="D199" s="9" t="s">
        <v>25</v>
      </c>
      <c r="E199" s="9" t="s">
        <v>45</v>
      </c>
      <c r="F199" s="9" t="s">
        <v>6</v>
      </c>
      <c r="G199" s="10" t="s">
        <v>60</v>
      </c>
      <c r="H199" s="9">
        <v>3</v>
      </c>
      <c r="I199" s="9">
        <v>900</v>
      </c>
      <c r="J199" s="9">
        <v>14</v>
      </c>
      <c r="K199" s="11">
        <v>12600</v>
      </c>
      <c r="L199" s="12">
        <v>8820</v>
      </c>
    </row>
    <row r="200" spans="1:12" ht="31.2" x14ac:dyDescent="0.4">
      <c r="A200" s="8"/>
      <c r="B200" s="9" t="s">
        <v>3</v>
      </c>
      <c r="C200" s="9" t="s">
        <v>4</v>
      </c>
      <c r="D200" s="9" t="s">
        <v>25</v>
      </c>
      <c r="E200" s="9" t="s">
        <v>45</v>
      </c>
      <c r="F200" s="9" t="s">
        <v>6</v>
      </c>
      <c r="G200" s="10" t="s">
        <v>60</v>
      </c>
      <c r="H200" s="9">
        <v>4</v>
      </c>
      <c r="I200" s="9">
        <v>900</v>
      </c>
      <c r="J200" s="9">
        <v>12</v>
      </c>
      <c r="K200" s="11">
        <v>10800</v>
      </c>
      <c r="L200" s="12">
        <v>7559.9999999999991</v>
      </c>
    </row>
    <row r="201" spans="1:12" ht="31.2" x14ac:dyDescent="0.4">
      <c r="A201" s="8"/>
      <c r="B201" s="9" t="s">
        <v>3</v>
      </c>
      <c r="C201" s="9" t="s">
        <v>4</v>
      </c>
      <c r="D201" s="9" t="s">
        <v>25</v>
      </c>
      <c r="E201" s="9" t="s">
        <v>45</v>
      </c>
      <c r="F201" s="9" t="s">
        <v>6</v>
      </c>
      <c r="G201" s="10" t="s">
        <v>60</v>
      </c>
      <c r="H201" s="9">
        <v>5</v>
      </c>
      <c r="I201" s="9">
        <v>900</v>
      </c>
      <c r="J201" s="9">
        <v>11</v>
      </c>
      <c r="K201" s="11">
        <v>9900</v>
      </c>
      <c r="L201" s="12">
        <v>6930</v>
      </c>
    </row>
    <row r="202" spans="1:12" ht="31.2" x14ac:dyDescent="0.4">
      <c r="A202" s="8"/>
      <c r="B202" s="9" t="s">
        <v>3</v>
      </c>
      <c r="C202" s="9" t="s">
        <v>4</v>
      </c>
      <c r="D202" s="9" t="s">
        <v>25</v>
      </c>
      <c r="E202" s="9" t="s">
        <v>45</v>
      </c>
      <c r="F202" s="9" t="s">
        <v>6</v>
      </c>
      <c r="G202" s="10" t="s">
        <v>60</v>
      </c>
      <c r="H202" s="9">
        <v>6</v>
      </c>
      <c r="I202" s="9">
        <v>900</v>
      </c>
      <c r="J202" s="9">
        <v>10</v>
      </c>
      <c r="K202" s="11">
        <v>9000</v>
      </c>
      <c r="L202" s="12">
        <v>6300</v>
      </c>
    </row>
    <row r="203" spans="1:12" ht="31.2" x14ac:dyDescent="0.4">
      <c r="A203" s="8"/>
      <c r="B203" s="9" t="s">
        <v>3</v>
      </c>
      <c r="C203" s="9" t="s">
        <v>4</v>
      </c>
      <c r="D203" s="9" t="s">
        <v>25</v>
      </c>
      <c r="E203" s="9" t="s">
        <v>45</v>
      </c>
      <c r="F203" s="9" t="s">
        <v>6</v>
      </c>
      <c r="G203" s="10" t="s">
        <v>60</v>
      </c>
      <c r="H203" s="9">
        <v>7</v>
      </c>
      <c r="I203" s="9">
        <v>900</v>
      </c>
      <c r="J203" s="9">
        <v>11</v>
      </c>
      <c r="K203" s="11">
        <v>9900</v>
      </c>
      <c r="L203" s="12">
        <v>6930</v>
      </c>
    </row>
    <row r="204" spans="1:12" ht="31.2" x14ac:dyDescent="0.4">
      <c r="A204" s="8"/>
      <c r="B204" s="9" t="s">
        <v>3</v>
      </c>
      <c r="C204" s="9" t="s">
        <v>4</v>
      </c>
      <c r="D204" s="9" t="s">
        <v>25</v>
      </c>
      <c r="E204" s="9" t="s">
        <v>45</v>
      </c>
      <c r="F204" s="9" t="s">
        <v>6</v>
      </c>
      <c r="G204" s="10" t="s">
        <v>60</v>
      </c>
      <c r="H204" s="9">
        <v>8</v>
      </c>
      <c r="I204" s="9">
        <v>900</v>
      </c>
      <c r="J204" s="9">
        <v>11</v>
      </c>
      <c r="K204" s="11">
        <v>9900</v>
      </c>
      <c r="L204" s="12">
        <v>6930</v>
      </c>
    </row>
    <row r="205" spans="1:12" ht="31.2" x14ac:dyDescent="0.4">
      <c r="A205" s="8"/>
      <c r="B205" s="9" t="s">
        <v>3</v>
      </c>
      <c r="C205" s="9" t="s">
        <v>4</v>
      </c>
      <c r="D205" s="9" t="s">
        <v>25</v>
      </c>
      <c r="E205" s="9" t="s">
        <v>45</v>
      </c>
      <c r="F205" s="9" t="s">
        <v>6</v>
      </c>
      <c r="G205" s="10" t="s">
        <v>60</v>
      </c>
      <c r="H205" s="9">
        <v>9</v>
      </c>
      <c r="I205" s="9">
        <v>900</v>
      </c>
      <c r="J205" s="9">
        <v>9</v>
      </c>
      <c r="K205" s="11">
        <v>8100</v>
      </c>
      <c r="L205" s="12">
        <v>5670</v>
      </c>
    </row>
    <row r="206" spans="1:12" ht="31.2" x14ac:dyDescent="0.4">
      <c r="A206" s="8"/>
      <c r="B206" s="9" t="s">
        <v>3</v>
      </c>
      <c r="C206" s="9" t="s">
        <v>4</v>
      </c>
      <c r="D206" s="9" t="s">
        <v>25</v>
      </c>
      <c r="E206" s="9" t="s">
        <v>45</v>
      </c>
      <c r="F206" s="9" t="s">
        <v>6</v>
      </c>
      <c r="G206" s="10" t="s">
        <v>60</v>
      </c>
      <c r="H206" s="9">
        <v>10</v>
      </c>
      <c r="I206" s="9">
        <v>900</v>
      </c>
      <c r="J206" s="9">
        <v>7</v>
      </c>
      <c r="K206" s="11">
        <v>6300</v>
      </c>
      <c r="L206" s="12">
        <v>4410</v>
      </c>
    </row>
    <row r="207" spans="1:12" ht="31.2" x14ac:dyDescent="0.4">
      <c r="A207" s="8"/>
      <c r="B207" s="9" t="s">
        <v>3</v>
      </c>
      <c r="C207" s="9" t="s">
        <v>4</v>
      </c>
      <c r="D207" s="9" t="s">
        <v>25</v>
      </c>
      <c r="E207" s="9" t="s">
        <v>45</v>
      </c>
      <c r="F207" s="9" t="s">
        <v>6</v>
      </c>
      <c r="G207" s="10" t="s">
        <v>60</v>
      </c>
      <c r="H207" s="9">
        <v>11</v>
      </c>
      <c r="I207" s="9">
        <v>900</v>
      </c>
      <c r="J207" s="9">
        <v>6</v>
      </c>
      <c r="K207" s="11">
        <v>5400</v>
      </c>
      <c r="L207" s="12">
        <v>3779.9999999999995</v>
      </c>
    </row>
    <row r="208" spans="1:12" ht="31.2" x14ac:dyDescent="0.4">
      <c r="A208" s="8"/>
      <c r="B208" s="9" t="s">
        <v>3</v>
      </c>
      <c r="C208" s="9" t="s">
        <v>4</v>
      </c>
      <c r="D208" s="9" t="s">
        <v>25</v>
      </c>
      <c r="E208" s="9" t="s">
        <v>45</v>
      </c>
      <c r="F208" s="9" t="s">
        <v>6</v>
      </c>
      <c r="G208" s="10" t="s">
        <v>60</v>
      </c>
      <c r="H208" s="9">
        <v>12</v>
      </c>
      <c r="I208" s="9">
        <v>900</v>
      </c>
      <c r="J208" s="9">
        <v>5</v>
      </c>
      <c r="K208" s="11">
        <v>4500</v>
      </c>
      <c r="L208" s="12">
        <v>3150</v>
      </c>
    </row>
    <row r="209" spans="1:12" ht="31.2" x14ac:dyDescent="0.4">
      <c r="A209" s="8"/>
      <c r="B209" s="9" t="s">
        <v>3</v>
      </c>
      <c r="C209" s="9" t="s">
        <v>4</v>
      </c>
      <c r="D209" s="9" t="s">
        <v>25</v>
      </c>
      <c r="E209" s="9" t="s">
        <v>45</v>
      </c>
      <c r="F209" s="9" t="s">
        <v>6</v>
      </c>
      <c r="G209" s="10" t="s">
        <v>60</v>
      </c>
      <c r="H209" s="9">
        <v>13</v>
      </c>
      <c r="I209" s="9">
        <v>900</v>
      </c>
      <c r="J209" s="9">
        <v>4</v>
      </c>
      <c r="K209" s="11">
        <v>3600</v>
      </c>
      <c r="L209" s="12">
        <v>2520</v>
      </c>
    </row>
    <row r="210" spans="1:12" ht="31.2" x14ac:dyDescent="0.4">
      <c r="A210" s="8"/>
      <c r="B210" s="9" t="s">
        <v>3</v>
      </c>
      <c r="C210" s="9" t="s">
        <v>4</v>
      </c>
      <c r="D210" s="9" t="s">
        <v>25</v>
      </c>
      <c r="E210" s="9" t="s">
        <v>45</v>
      </c>
      <c r="F210" s="9" t="s">
        <v>6</v>
      </c>
      <c r="G210" s="10" t="s">
        <v>60</v>
      </c>
      <c r="H210" s="9">
        <v>14</v>
      </c>
      <c r="I210" s="9">
        <v>900</v>
      </c>
      <c r="J210" s="9">
        <v>2</v>
      </c>
      <c r="K210" s="11">
        <v>1800</v>
      </c>
      <c r="L210" s="12">
        <v>1260</v>
      </c>
    </row>
    <row r="211" spans="1:12" ht="31.2" x14ac:dyDescent="0.4">
      <c r="A211" s="8"/>
      <c r="B211" s="9" t="s">
        <v>3</v>
      </c>
      <c r="C211" s="9" t="s">
        <v>4</v>
      </c>
      <c r="D211" s="9" t="s">
        <v>25</v>
      </c>
      <c r="E211" s="9" t="s">
        <v>45</v>
      </c>
      <c r="F211" s="9" t="s">
        <v>6</v>
      </c>
      <c r="G211" s="10" t="s">
        <v>44</v>
      </c>
      <c r="H211" s="9">
        <v>2</v>
      </c>
      <c r="I211" s="9">
        <v>900</v>
      </c>
      <c r="J211" s="9">
        <v>4</v>
      </c>
      <c r="K211" s="11">
        <v>3600</v>
      </c>
      <c r="L211" s="12">
        <v>2520</v>
      </c>
    </row>
    <row r="212" spans="1:12" ht="31.2" x14ac:dyDescent="0.4">
      <c r="A212" s="8"/>
      <c r="B212" s="9" t="s">
        <v>3</v>
      </c>
      <c r="C212" s="9" t="s">
        <v>4</v>
      </c>
      <c r="D212" s="9" t="s">
        <v>25</v>
      </c>
      <c r="E212" s="9" t="s">
        <v>45</v>
      </c>
      <c r="F212" s="9" t="s">
        <v>6</v>
      </c>
      <c r="G212" s="10" t="s">
        <v>44</v>
      </c>
      <c r="H212" s="9">
        <v>3</v>
      </c>
      <c r="I212" s="9">
        <v>900</v>
      </c>
      <c r="J212" s="9">
        <v>4</v>
      </c>
      <c r="K212" s="11">
        <v>3600</v>
      </c>
      <c r="L212" s="12">
        <v>2520</v>
      </c>
    </row>
    <row r="213" spans="1:12" ht="31.2" x14ac:dyDescent="0.4">
      <c r="A213" s="8"/>
      <c r="B213" s="9" t="s">
        <v>3</v>
      </c>
      <c r="C213" s="9" t="s">
        <v>4</v>
      </c>
      <c r="D213" s="9" t="s">
        <v>25</v>
      </c>
      <c r="E213" s="9" t="s">
        <v>45</v>
      </c>
      <c r="F213" s="9" t="s">
        <v>6</v>
      </c>
      <c r="G213" s="10" t="s">
        <v>44</v>
      </c>
      <c r="H213" s="9">
        <v>4</v>
      </c>
      <c r="I213" s="9">
        <v>900</v>
      </c>
      <c r="J213" s="9">
        <v>4</v>
      </c>
      <c r="K213" s="11">
        <v>3600</v>
      </c>
      <c r="L213" s="12">
        <v>2520</v>
      </c>
    </row>
    <row r="214" spans="1:12" ht="31.2" x14ac:dyDescent="0.4">
      <c r="A214" s="8"/>
      <c r="B214" s="9" t="s">
        <v>3</v>
      </c>
      <c r="C214" s="9" t="s">
        <v>4</v>
      </c>
      <c r="D214" s="9" t="s">
        <v>25</v>
      </c>
      <c r="E214" s="9" t="s">
        <v>45</v>
      </c>
      <c r="F214" s="9" t="s">
        <v>6</v>
      </c>
      <c r="G214" s="10" t="s">
        <v>44</v>
      </c>
      <c r="H214" s="9">
        <v>5</v>
      </c>
      <c r="I214" s="9">
        <v>900</v>
      </c>
      <c r="J214" s="9">
        <v>5</v>
      </c>
      <c r="K214" s="11">
        <v>4500</v>
      </c>
      <c r="L214" s="12">
        <v>3150</v>
      </c>
    </row>
    <row r="215" spans="1:12" ht="31.2" x14ac:dyDescent="0.4">
      <c r="A215" s="8"/>
      <c r="B215" s="9" t="s">
        <v>3</v>
      </c>
      <c r="C215" s="9" t="s">
        <v>4</v>
      </c>
      <c r="D215" s="9" t="s">
        <v>25</v>
      </c>
      <c r="E215" s="9" t="s">
        <v>45</v>
      </c>
      <c r="F215" s="9" t="s">
        <v>6</v>
      </c>
      <c r="G215" s="10" t="s">
        <v>44</v>
      </c>
      <c r="H215" s="9">
        <v>6</v>
      </c>
      <c r="I215" s="9">
        <v>900</v>
      </c>
      <c r="J215" s="9">
        <v>4</v>
      </c>
      <c r="K215" s="11">
        <v>3600</v>
      </c>
      <c r="L215" s="12">
        <v>2520</v>
      </c>
    </row>
    <row r="216" spans="1:12" ht="31.2" x14ac:dyDescent="0.4">
      <c r="A216" s="8"/>
      <c r="B216" s="9" t="s">
        <v>3</v>
      </c>
      <c r="C216" s="9" t="s">
        <v>4</v>
      </c>
      <c r="D216" s="9" t="s">
        <v>25</v>
      </c>
      <c r="E216" s="9" t="s">
        <v>45</v>
      </c>
      <c r="F216" s="9" t="s">
        <v>6</v>
      </c>
      <c r="G216" s="10" t="s">
        <v>44</v>
      </c>
      <c r="H216" s="9">
        <v>7</v>
      </c>
      <c r="I216" s="9">
        <v>900</v>
      </c>
      <c r="J216" s="9">
        <v>3</v>
      </c>
      <c r="K216" s="11">
        <v>2700</v>
      </c>
      <c r="L216" s="12">
        <v>1889.9999999999998</v>
      </c>
    </row>
    <row r="217" spans="1:12" ht="31.2" x14ac:dyDescent="0.4">
      <c r="A217" s="8"/>
      <c r="B217" s="9" t="s">
        <v>3</v>
      </c>
      <c r="C217" s="9" t="s">
        <v>4</v>
      </c>
      <c r="D217" s="9" t="s">
        <v>25</v>
      </c>
      <c r="E217" s="9" t="s">
        <v>45</v>
      </c>
      <c r="F217" s="9" t="s">
        <v>6</v>
      </c>
      <c r="G217" s="10" t="s">
        <v>44</v>
      </c>
      <c r="H217" s="9">
        <v>8</v>
      </c>
      <c r="I217" s="9">
        <v>900</v>
      </c>
      <c r="J217" s="9">
        <v>4</v>
      </c>
      <c r="K217" s="11">
        <v>3600</v>
      </c>
      <c r="L217" s="12">
        <v>2520</v>
      </c>
    </row>
    <row r="218" spans="1:12" ht="31.2" x14ac:dyDescent="0.4">
      <c r="A218" s="8"/>
      <c r="B218" s="9" t="s">
        <v>3</v>
      </c>
      <c r="C218" s="9" t="s">
        <v>4</v>
      </c>
      <c r="D218" s="9" t="s">
        <v>25</v>
      </c>
      <c r="E218" s="9" t="s">
        <v>45</v>
      </c>
      <c r="F218" s="9" t="s">
        <v>6</v>
      </c>
      <c r="G218" s="10" t="s">
        <v>44</v>
      </c>
      <c r="H218" s="9">
        <v>9</v>
      </c>
      <c r="I218" s="9">
        <v>900</v>
      </c>
      <c r="J218" s="9">
        <v>2</v>
      </c>
      <c r="K218" s="11">
        <v>1800</v>
      </c>
      <c r="L218" s="12">
        <v>1260</v>
      </c>
    </row>
    <row r="219" spans="1:12" ht="31.2" x14ac:dyDescent="0.4">
      <c r="A219" s="8"/>
      <c r="B219" s="9" t="s">
        <v>3</v>
      </c>
      <c r="C219" s="9" t="s">
        <v>4</v>
      </c>
      <c r="D219" s="9" t="s">
        <v>25</v>
      </c>
      <c r="E219" s="9" t="s">
        <v>45</v>
      </c>
      <c r="F219" s="9" t="s">
        <v>6</v>
      </c>
      <c r="G219" s="10" t="s">
        <v>44</v>
      </c>
      <c r="H219" s="9">
        <v>10</v>
      </c>
      <c r="I219" s="9">
        <v>900</v>
      </c>
      <c r="J219" s="9">
        <v>1</v>
      </c>
      <c r="K219" s="11">
        <v>900</v>
      </c>
      <c r="L219" s="12">
        <v>630</v>
      </c>
    </row>
    <row r="220" spans="1:12" ht="31.2" x14ac:dyDescent="0.4">
      <c r="A220" s="8"/>
      <c r="B220" s="9" t="s">
        <v>3</v>
      </c>
      <c r="C220" s="9" t="s">
        <v>4</v>
      </c>
      <c r="D220" s="9" t="s">
        <v>25</v>
      </c>
      <c r="E220" s="9" t="s">
        <v>45</v>
      </c>
      <c r="F220" s="9" t="s">
        <v>6</v>
      </c>
      <c r="G220" s="10" t="s">
        <v>44</v>
      </c>
      <c r="H220" s="9">
        <v>11</v>
      </c>
      <c r="I220" s="9">
        <v>900</v>
      </c>
      <c r="J220" s="9">
        <v>1</v>
      </c>
      <c r="K220" s="11">
        <v>900</v>
      </c>
      <c r="L220" s="12">
        <v>630</v>
      </c>
    </row>
    <row r="221" spans="1:12" ht="46.8" x14ac:dyDescent="0.4">
      <c r="A221" s="8"/>
      <c r="B221" s="9" t="s">
        <v>3</v>
      </c>
      <c r="C221" s="9" t="s">
        <v>4</v>
      </c>
      <c r="D221" s="9" t="s">
        <v>25</v>
      </c>
      <c r="E221" s="9" t="s">
        <v>45</v>
      </c>
      <c r="F221" s="9" t="s">
        <v>6</v>
      </c>
      <c r="G221" s="10" t="s">
        <v>50</v>
      </c>
      <c r="H221" s="9">
        <v>2</v>
      </c>
      <c r="I221" s="9">
        <v>630</v>
      </c>
      <c r="J221" s="9">
        <v>1</v>
      </c>
      <c r="K221" s="11">
        <v>630</v>
      </c>
      <c r="L221" s="12">
        <v>441</v>
      </c>
    </row>
    <row r="222" spans="1:12" ht="46.8" x14ac:dyDescent="0.4">
      <c r="A222" s="8"/>
      <c r="B222" s="9" t="s">
        <v>3</v>
      </c>
      <c r="C222" s="9" t="s">
        <v>4</v>
      </c>
      <c r="D222" s="9" t="s">
        <v>25</v>
      </c>
      <c r="E222" s="9" t="s">
        <v>45</v>
      </c>
      <c r="F222" s="9" t="s">
        <v>6</v>
      </c>
      <c r="G222" s="10" t="s">
        <v>50</v>
      </c>
      <c r="H222" s="9">
        <v>2</v>
      </c>
      <c r="I222" s="9">
        <v>900</v>
      </c>
      <c r="J222" s="9">
        <v>3</v>
      </c>
      <c r="K222" s="11">
        <v>2700</v>
      </c>
      <c r="L222" s="12">
        <v>1889.9999999999998</v>
      </c>
    </row>
    <row r="223" spans="1:12" ht="46.8" x14ac:dyDescent="0.4">
      <c r="A223" s="8"/>
      <c r="B223" s="9" t="s">
        <v>3</v>
      </c>
      <c r="C223" s="9" t="s">
        <v>4</v>
      </c>
      <c r="D223" s="9" t="s">
        <v>25</v>
      </c>
      <c r="E223" s="9" t="s">
        <v>45</v>
      </c>
      <c r="F223" s="9" t="s">
        <v>6</v>
      </c>
      <c r="G223" s="10" t="s">
        <v>50</v>
      </c>
      <c r="H223" s="9">
        <v>3</v>
      </c>
      <c r="I223" s="9">
        <v>900</v>
      </c>
      <c r="J223" s="9">
        <v>3</v>
      </c>
      <c r="K223" s="11">
        <v>2700</v>
      </c>
      <c r="L223" s="12">
        <v>1889.9999999999998</v>
      </c>
    </row>
    <row r="224" spans="1:12" ht="46.8" x14ac:dyDescent="0.4">
      <c r="A224" s="8"/>
      <c r="B224" s="9" t="s">
        <v>3</v>
      </c>
      <c r="C224" s="9" t="s">
        <v>4</v>
      </c>
      <c r="D224" s="9" t="s">
        <v>25</v>
      </c>
      <c r="E224" s="9" t="s">
        <v>45</v>
      </c>
      <c r="F224" s="9" t="s">
        <v>6</v>
      </c>
      <c r="G224" s="10" t="s">
        <v>50</v>
      </c>
      <c r="H224" s="9">
        <v>3</v>
      </c>
      <c r="I224" s="9">
        <v>630</v>
      </c>
      <c r="J224" s="9">
        <v>1</v>
      </c>
      <c r="K224" s="11">
        <v>630</v>
      </c>
      <c r="L224" s="12">
        <v>441</v>
      </c>
    </row>
    <row r="225" spans="1:12" ht="46.8" x14ac:dyDescent="0.4">
      <c r="A225" s="8"/>
      <c r="B225" s="9" t="s">
        <v>3</v>
      </c>
      <c r="C225" s="9" t="s">
        <v>4</v>
      </c>
      <c r="D225" s="9" t="s">
        <v>25</v>
      </c>
      <c r="E225" s="9" t="s">
        <v>45</v>
      </c>
      <c r="F225" s="9" t="s">
        <v>6</v>
      </c>
      <c r="G225" s="10" t="s">
        <v>50</v>
      </c>
      <c r="H225" s="9">
        <v>4</v>
      </c>
      <c r="I225" s="9">
        <v>630</v>
      </c>
      <c r="J225" s="9">
        <v>1</v>
      </c>
      <c r="K225" s="11">
        <v>630</v>
      </c>
      <c r="L225" s="12">
        <v>441</v>
      </c>
    </row>
    <row r="226" spans="1:12" ht="46.8" x14ac:dyDescent="0.4">
      <c r="A226" s="8"/>
      <c r="B226" s="9" t="s">
        <v>3</v>
      </c>
      <c r="C226" s="9" t="s">
        <v>4</v>
      </c>
      <c r="D226" s="9" t="s">
        <v>25</v>
      </c>
      <c r="E226" s="9" t="s">
        <v>45</v>
      </c>
      <c r="F226" s="9" t="s">
        <v>6</v>
      </c>
      <c r="G226" s="10" t="s">
        <v>50</v>
      </c>
      <c r="H226" s="9">
        <v>4</v>
      </c>
      <c r="I226" s="9">
        <v>900</v>
      </c>
      <c r="J226" s="9">
        <v>1</v>
      </c>
      <c r="K226" s="11">
        <v>900</v>
      </c>
      <c r="L226" s="12">
        <v>630</v>
      </c>
    </row>
    <row r="227" spans="1:12" ht="46.8" x14ac:dyDescent="0.4">
      <c r="A227" s="8"/>
      <c r="B227" s="9" t="s">
        <v>3</v>
      </c>
      <c r="C227" s="9" t="s">
        <v>4</v>
      </c>
      <c r="D227" s="9" t="s">
        <v>25</v>
      </c>
      <c r="E227" s="9" t="s">
        <v>45</v>
      </c>
      <c r="F227" s="9" t="s">
        <v>6</v>
      </c>
      <c r="G227" s="10" t="s">
        <v>50</v>
      </c>
      <c r="H227" s="9">
        <v>5</v>
      </c>
      <c r="I227" s="9">
        <v>630</v>
      </c>
      <c r="J227" s="9">
        <v>1</v>
      </c>
      <c r="K227" s="11">
        <v>630</v>
      </c>
      <c r="L227" s="12">
        <v>441</v>
      </c>
    </row>
    <row r="228" spans="1:12" ht="46.8" x14ac:dyDescent="0.4">
      <c r="A228" s="8"/>
      <c r="B228" s="9" t="s">
        <v>3</v>
      </c>
      <c r="C228" s="9" t="s">
        <v>4</v>
      </c>
      <c r="D228" s="9" t="s">
        <v>25</v>
      </c>
      <c r="E228" s="9" t="s">
        <v>45</v>
      </c>
      <c r="F228" s="9" t="s">
        <v>6</v>
      </c>
      <c r="G228" s="10" t="s">
        <v>50</v>
      </c>
      <c r="H228" s="9">
        <v>5</v>
      </c>
      <c r="I228" s="9">
        <v>900</v>
      </c>
      <c r="J228" s="9">
        <v>1</v>
      </c>
      <c r="K228" s="11">
        <v>900</v>
      </c>
      <c r="L228" s="12">
        <v>630</v>
      </c>
    </row>
    <row r="229" spans="1:12" ht="46.8" x14ac:dyDescent="0.4">
      <c r="A229" s="8"/>
      <c r="B229" s="9" t="s">
        <v>3</v>
      </c>
      <c r="C229" s="9" t="s">
        <v>4</v>
      </c>
      <c r="D229" s="9" t="s">
        <v>25</v>
      </c>
      <c r="E229" s="9" t="s">
        <v>45</v>
      </c>
      <c r="F229" s="9" t="s">
        <v>6</v>
      </c>
      <c r="G229" s="10" t="s">
        <v>50</v>
      </c>
      <c r="H229" s="9">
        <v>6</v>
      </c>
      <c r="I229" s="9">
        <v>900</v>
      </c>
      <c r="J229" s="9">
        <v>2</v>
      </c>
      <c r="K229" s="11">
        <v>1800</v>
      </c>
      <c r="L229" s="12">
        <v>1260</v>
      </c>
    </row>
    <row r="230" spans="1:12" ht="46.8" x14ac:dyDescent="0.4">
      <c r="A230" s="8"/>
      <c r="B230" s="9" t="s">
        <v>3</v>
      </c>
      <c r="C230" s="9" t="s">
        <v>4</v>
      </c>
      <c r="D230" s="9" t="s">
        <v>25</v>
      </c>
      <c r="E230" s="9" t="s">
        <v>45</v>
      </c>
      <c r="F230" s="9" t="s">
        <v>6</v>
      </c>
      <c r="G230" s="10" t="s">
        <v>50</v>
      </c>
      <c r="H230" s="9">
        <v>6</v>
      </c>
      <c r="I230" s="9">
        <v>630</v>
      </c>
      <c r="J230" s="9">
        <v>1</v>
      </c>
      <c r="K230" s="11">
        <v>630</v>
      </c>
      <c r="L230" s="12">
        <v>441</v>
      </c>
    </row>
    <row r="231" spans="1:12" ht="46.8" x14ac:dyDescent="0.4">
      <c r="A231" s="8"/>
      <c r="B231" s="9" t="s">
        <v>3</v>
      </c>
      <c r="C231" s="9" t="s">
        <v>4</v>
      </c>
      <c r="D231" s="9" t="s">
        <v>25</v>
      </c>
      <c r="E231" s="9" t="s">
        <v>45</v>
      </c>
      <c r="F231" s="9" t="s">
        <v>6</v>
      </c>
      <c r="G231" s="10" t="s">
        <v>50</v>
      </c>
      <c r="H231" s="9">
        <v>7</v>
      </c>
      <c r="I231" s="9">
        <v>900</v>
      </c>
      <c r="J231" s="9">
        <v>1</v>
      </c>
      <c r="K231" s="11">
        <v>900</v>
      </c>
      <c r="L231" s="12">
        <v>630</v>
      </c>
    </row>
    <row r="232" spans="1:12" ht="46.8" x14ac:dyDescent="0.4">
      <c r="A232" s="8"/>
      <c r="B232" s="9" t="s">
        <v>3</v>
      </c>
      <c r="C232" s="9" t="s">
        <v>4</v>
      </c>
      <c r="D232" s="9" t="s">
        <v>25</v>
      </c>
      <c r="E232" s="9" t="s">
        <v>45</v>
      </c>
      <c r="F232" s="9" t="s">
        <v>6</v>
      </c>
      <c r="G232" s="10" t="s">
        <v>50</v>
      </c>
      <c r="H232" s="9">
        <v>7</v>
      </c>
      <c r="I232" s="9">
        <v>630</v>
      </c>
      <c r="J232" s="9">
        <v>1</v>
      </c>
      <c r="K232" s="11">
        <v>630</v>
      </c>
      <c r="L232" s="12">
        <v>441</v>
      </c>
    </row>
    <row r="233" spans="1:12" ht="46.8" x14ac:dyDescent="0.4">
      <c r="A233" s="8"/>
      <c r="B233" s="9" t="s">
        <v>3</v>
      </c>
      <c r="C233" s="9" t="s">
        <v>4</v>
      </c>
      <c r="D233" s="9" t="s">
        <v>25</v>
      </c>
      <c r="E233" s="9" t="s">
        <v>45</v>
      </c>
      <c r="F233" s="9" t="s">
        <v>6</v>
      </c>
      <c r="G233" s="10" t="s">
        <v>50</v>
      </c>
      <c r="H233" s="9">
        <v>8</v>
      </c>
      <c r="I233" s="9">
        <v>630</v>
      </c>
      <c r="J233" s="9">
        <v>1</v>
      </c>
      <c r="K233" s="11">
        <v>630</v>
      </c>
      <c r="L233" s="12">
        <v>441</v>
      </c>
    </row>
    <row r="234" spans="1:12" ht="46.8" x14ac:dyDescent="0.4">
      <c r="A234" s="8"/>
      <c r="B234" s="9" t="s">
        <v>3</v>
      </c>
      <c r="C234" s="9" t="s">
        <v>4</v>
      </c>
      <c r="D234" s="9" t="s">
        <v>25</v>
      </c>
      <c r="E234" s="9" t="s">
        <v>45</v>
      </c>
      <c r="F234" s="9" t="s">
        <v>6</v>
      </c>
      <c r="G234" s="10" t="s">
        <v>50</v>
      </c>
      <c r="H234" s="9">
        <v>8</v>
      </c>
      <c r="I234" s="9">
        <v>900</v>
      </c>
      <c r="J234" s="9">
        <v>1</v>
      </c>
      <c r="K234" s="11">
        <v>900</v>
      </c>
      <c r="L234" s="12">
        <v>630</v>
      </c>
    </row>
    <row r="235" spans="1:12" ht="46.8" x14ac:dyDescent="0.4">
      <c r="A235" s="8"/>
      <c r="B235" s="9" t="s">
        <v>3</v>
      </c>
      <c r="C235" s="9" t="s">
        <v>4</v>
      </c>
      <c r="D235" s="9" t="s">
        <v>25</v>
      </c>
      <c r="E235" s="9" t="s">
        <v>45</v>
      </c>
      <c r="F235" s="9" t="s">
        <v>6</v>
      </c>
      <c r="G235" s="10" t="s">
        <v>50</v>
      </c>
      <c r="H235" s="9">
        <v>9</v>
      </c>
      <c r="I235" s="9">
        <v>630</v>
      </c>
      <c r="J235" s="9">
        <v>1</v>
      </c>
      <c r="K235" s="11">
        <v>630</v>
      </c>
      <c r="L235" s="12">
        <v>441</v>
      </c>
    </row>
    <row r="236" spans="1:12" ht="46.8" x14ac:dyDescent="0.4">
      <c r="A236" s="8"/>
      <c r="B236" s="9" t="s">
        <v>3</v>
      </c>
      <c r="C236" s="9" t="s">
        <v>4</v>
      </c>
      <c r="D236" s="9" t="s">
        <v>25</v>
      </c>
      <c r="E236" s="9" t="s">
        <v>45</v>
      </c>
      <c r="F236" s="9" t="s">
        <v>6</v>
      </c>
      <c r="G236" s="10" t="s">
        <v>50</v>
      </c>
      <c r="H236" s="9">
        <v>10</v>
      </c>
      <c r="I236" s="9">
        <v>630</v>
      </c>
      <c r="J236" s="9">
        <v>1</v>
      </c>
      <c r="K236" s="11">
        <v>630</v>
      </c>
      <c r="L236" s="12">
        <v>441</v>
      </c>
    </row>
    <row r="237" spans="1:12" ht="46.8" x14ac:dyDescent="0.4">
      <c r="A237" s="8"/>
      <c r="B237" s="9" t="s">
        <v>3</v>
      </c>
      <c r="C237" s="9" t="s">
        <v>4</v>
      </c>
      <c r="D237" s="9" t="s">
        <v>25</v>
      </c>
      <c r="E237" s="9" t="s">
        <v>45</v>
      </c>
      <c r="F237" s="9" t="s">
        <v>6</v>
      </c>
      <c r="G237" s="10" t="s">
        <v>50</v>
      </c>
      <c r="H237" s="9">
        <v>10</v>
      </c>
      <c r="I237" s="9">
        <v>900</v>
      </c>
      <c r="J237" s="9">
        <v>1</v>
      </c>
      <c r="K237" s="11">
        <v>900</v>
      </c>
      <c r="L237" s="12">
        <v>630</v>
      </c>
    </row>
    <row r="238" spans="1:12" ht="31.2" x14ac:dyDescent="0.4">
      <c r="A238" s="8"/>
      <c r="B238" s="9" t="s">
        <v>3</v>
      </c>
      <c r="C238" s="9" t="s">
        <v>4</v>
      </c>
      <c r="D238" s="9" t="s">
        <v>25</v>
      </c>
      <c r="E238" s="9" t="s">
        <v>54</v>
      </c>
      <c r="F238" s="9" t="s">
        <v>6</v>
      </c>
      <c r="G238" s="10" t="s">
        <v>55</v>
      </c>
      <c r="H238" s="9">
        <v>2</v>
      </c>
      <c r="I238" s="9">
        <v>900</v>
      </c>
      <c r="J238" s="9">
        <v>3</v>
      </c>
      <c r="K238" s="11">
        <v>2700</v>
      </c>
      <c r="L238" s="12">
        <v>1889.9999999999998</v>
      </c>
    </row>
    <row r="239" spans="1:12" ht="31.2" x14ac:dyDescent="0.4">
      <c r="A239" s="8"/>
      <c r="B239" s="9" t="s">
        <v>3</v>
      </c>
      <c r="C239" s="9" t="s">
        <v>4</v>
      </c>
      <c r="D239" s="9" t="s">
        <v>25</v>
      </c>
      <c r="E239" s="9" t="s">
        <v>54</v>
      </c>
      <c r="F239" s="9" t="s">
        <v>6</v>
      </c>
      <c r="G239" s="10" t="s">
        <v>55</v>
      </c>
      <c r="H239" s="9">
        <v>3</v>
      </c>
      <c r="I239" s="9">
        <v>900</v>
      </c>
      <c r="J239" s="9">
        <v>3</v>
      </c>
      <c r="K239" s="11">
        <v>2700</v>
      </c>
      <c r="L239" s="12">
        <v>1889.9999999999998</v>
      </c>
    </row>
    <row r="240" spans="1:12" ht="31.2" x14ac:dyDescent="0.4">
      <c r="A240" s="8"/>
      <c r="B240" s="9" t="s">
        <v>3</v>
      </c>
      <c r="C240" s="9" t="s">
        <v>4</v>
      </c>
      <c r="D240" s="9" t="s">
        <v>25</v>
      </c>
      <c r="E240" s="9" t="s">
        <v>54</v>
      </c>
      <c r="F240" s="9" t="s">
        <v>6</v>
      </c>
      <c r="G240" s="10" t="s">
        <v>55</v>
      </c>
      <c r="H240" s="9">
        <v>4</v>
      </c>
      <c r="I240" s="9">
        <v>900</v>
      </c>
      <c r="J240" s="9">
        <v>3</v>
      </c>
      <c r="K240" s="11">
        <v>2700</v>
      </c>
      <c r="L240" s="12">
        <v>1889.9999999999998</v>
      </c>
    </row>
    <row r="241" spans="1:12" ht="31.2" x14ac:dyDescent="0.4">
      <c r="A241" s="8"/>
      <c r="B241" s="9" t="s">
        <v>3</v>
      </c>
      <c r="C241" s="9" t="s">
        <v>4</v>
      </c>
      <c r="D241" s="9" t="s">
        <v>25</v>
      </c>
      <c r="E241" s="9" t="s">
        <v>54</v>
      </c>
      <c r="F241" s="9" t="s">
        <v>6</v>
      </c>
      <c r="G241" s="10" t="s">
        <v>55</v>
      </c>
      <c r="H241" s="9">
        <v>5</v>
      </c>
      <c r="I241" s="9">
        <v>900</v>
      </c>
      <c r="J241" s="9">
        <v>3</v>
      </c>
      <c r="K241" s="11">
        <v>2700</v>
      </c>
      <c r="L241" s="12">
        <v>1889.9999999999998</v>
      </c>
    </row>
    <row r="242" spans="1:12" ht="31.2" x14ac:dyDescent="0.4">
      <c r="A242" s="8"/>
      <c r="B242" s="9" t="s">
        <v>3</v>
      </c>
      <c r="C242" s="9" t="s">
        <v>4</v>
      </c>
      <c r="D242" s="9" t="s">
        <v>25</v>
      </c>
      <c r="E242" s="9" t="s">
        <v>54</v>
      </c>
      <c r="F242" s="9" t="s">
        <v>6</v>
      </c>
      <c r="G242" s="10" t="s">
        <v>55</v>
      </c>
      <c r="H242" s="9">
        <v>6</v>
      </c>
      <c r="I242" s="9">
        <v>900</v>
      </c>
      <c r="J242" s="9">
        <v>3</v>
      </c>
      <c r="K242" s="11">
        <v>2700</v>
      </c>
      <c r="L242" s="12">
        <v>1889.9999999999998</v>
      </c>
    </row>
    <row r="243" spans="1:12" ht="31.2" x14ac:dyDescent="0.4">
      <c r="A243" s="8"/>
      <c r="B243" s="9" t="s">
        <v>3</v>
      </c>
      <c r="C243" s="9" t="s">
        <v>4</v>
      </c>
      <c r="D243" s="9" t="s">
        <v>25</v>
      </c>
      <c r="E243" s="9" t="s">
        <v>54</v>
      </c>
      <c r="F243" s="9" t="s">
        <v>6</v>
      </c>
      <c r="G243" s="10" t="s">
        <v>55</v>
      </c>
      <c r="H243" s="9">
        <v>7</v>
      </c>
      <c r="I243" s="9">
        <v>900</v>
      </c>
      <c r="J243" s="9">
        <v>3</v>
      </c>
      <c r="K243" s="11">
        <v>2700</v>
      </c>
      <c r="L243" s="12">
        <v>1889.9999999999998</v>
      </c>
    </row>
    <row r="244" spans="1:12" ht="31.2" x14ac:dyDescent="0.4">
      <c r="A244" s="8"/>
      <c r="B244" s="9" t="s">
        <v>3</v>
      </c>
      <c r="C244" s="9" t="s">
        <v>4</v>
      </c>
      <c r="D244" s="9" t="s">
        <v>25</v>
      </c>
      <c r="E244" s="9" t="s">
        <v>54</v>
      </c>
      <c r="F244" s="9" t="s">
        <v>6</v>
      </c>
      <c r="G244" s="10" t="s">
        <v>55</v>
      </c>
      <c r="H244" s="9">
        <v>8</v>
      </c>
      <c r="I244" s="9">
        <v>900</v>
      </c>
      <c r="J244" s="9">
        <v>3</v>
      </c>
      <c r="K244" s="11">
        <v>2700</v>
      </c>
      <c r="L244" s="12">
        <v>1889.9999999999998</v>
      </c>
    </row>
    <row r="245" spans="1:12" ht="31.2" x14ac:dyDescent="0.4">
      <c r="A245" s="8"/>
      <c r="B245" s="9" t="s">
        <v>3</v>
      </c>
      <c r="C245" s="9" t="s">
        <v>4</v>
      </c>
      <c r="D245" s="9" t="s">
        <v>25</v>
      </c>
      <c r="E245" s="9" t="s">
        <v>54</v>
      </c>
      <c r="F245" s="9" t="s">
        <v>6</v>
      </c>
      <c r="G245" s="10" t="s">
        <v>55</v>
      </c>
      <c r="H245" s="9">
        <v>9</v>
      </c>
      <c r="I245" s="9">
        <v>900</v>
      </c>
      <c r="J245" s="9">
        <v>3</v>
      </c>
      <c r="K245" s="11">
        <v>2700</v>
      </c>
      <c r="L245" s="12">
        <v>1889.9999999999998</v>
      </c>
    </row>
    <row r="246" spans="1:12" ht="31.2" x14ac:dyDescent="0.4">
      <c r="A246" s="8"/>
      <c r="B246" s="9" t="s">
        <v>3</v>
      </c>
      <c r="C246" s="9" t="s">
        <v>4</v>
      </c>
      <c r="D246" s="9" t="s">
        <v>25</v>
      </c>
      <c r="E246" s="9" t="s">
        <v>54</v>
      </c>
      <c r="F246" s="9" t="s">
        <v>6</v>
      </c>
      <c r="G246" s="10" t="s">
        <v>55</v>
      </c>
      <c r="H246" s="9">
        <v>10</v>
      </c>
      <c r="I246" s="9">
        <v>900</v>
      </c>
      <c r="J246" s="9">
        <v>3</v>
      </c>
      <c r="K246" s="11">
        <v>2700</v>
      </c>
      <c r="L246" s="12">
        <v>1889.9999999999998</v>
      </c>
    </row>
    <row r="247" spans="1:12" ht="31.2" x14ac:dyDescent="0.4">
      <c r="A247" s="8"/>
      <c r="B247" s="9" t="s">
        <v>3</v>
      </c>
      <c r="C247" s="9" t="s">
        <v>4</v>
      </c>
      <c r="D247" s="9" t="s">
        <v>25</v>
      </c>
      <c r="E247" s="9" t="s">
        <v>54</v>
      </c>
      <c r="F247" s="9" t="s">
        <v>6</v>
      </c>
      <c r="G247" s="10" t="s">
        <v>55</v>
      </c>
      <c r="H247" s="9">
        <v>11</v>
      </c>
      <c r="I247" s="9">
        <v>900</v>
      </c>
      <c r="J247" s="9">
        <v>3</v>
      </c>
      <c r="K247" s="11">
        <v>2700</v>
      </c>
      <c r="L247" s="12">
        <v>1889.9999999999998</v>
      </c>
    </row>
    <row r="248" spans="1:12" ht="31.2" x14ac:dyDescent="0.4">
      <c r="A248" s="8"/>
      <c r="B248" s="9" t="s">
        <v>3</v>
      </c>
      <c r="C248" s="9" t="s">
        <v>4</v>
      </c>
      <c r="D248" s="9" t="s">
        <v>25</v>
      </c>
      <c r="E248" s="9" t="s">
        <v>54</v>
      </c>
      <c r="F248" s="9" t="s">
        <v>6</v>
      </c>
      <c r="G248" s="10" t="s">
        <v>55</v>
      </c>
      <c r="H248" s="9">
        <v>12</v>
      </c>
      <c r="I248" s="9">
        <v>900</v>
      </c>
      <c r="J248" s="9">
        <v>2</v>
      </c>
      <c r="K248" s="11">
        <v>1800</v>
      </c>
      <c r="L248" s="12">
        <v>1260</v>
      </c>
    </row>
    <row r="249" spans="1:12" ht="31.2" x14ac:dyDescent="0.4">
      <c r="A249" s="8"/>
      <c r="B249" s="9" t="s">
        <v>3</v>
      </c>
      <c r="C249" s="9" t="s">
        <v>4</v>
      </c>
      <c r="D249" s="9" t="s">
        <v>25</v>
      </c>
      <c r="E249" s="9" t="s">
        <v>54</v>
      </c>
      <c r="F249" s="9" t="s">
        <v>6</v>
      </c>
      <c r="G249" s="10" t="s">
        <v>55</v>
      </c>
      <c r="H249" s="9">
        <v>13</v>
      </c>
      <c r="I249" s="9">
        <v>900</v>
      </c>
      <c r="J249" s="9">
        <v>2</v>
      </c>
      <c r="K249" s="11">
        <v>1800</v>
      </c>
      <c r="L249" s="12">
        <v>1260</v>
      </c>
    </row>
    <row r="250" spans="1:12" ht="31.2" x14ac:dyDescent="0.4">
      <c r="A250" s="8"/>
      <c r="B250" s="9" t="s">
        <v>3</v>
      </c>
      <c r="C250" s="9" t="s">
        <v>4</v>
      </c>
      <c r="D250" s="9" t="s">
        <v>25</v>
      </c>
      <c r="E250" s="9" t="s">
        <v>54</v>
      </c>
      <c r="F250" s="9" t="s">
        <v>6</v>
      </c>
      <c r="G250" s="10" t="s">
        <v>55</v>
      </c>
      <c r="H250" s="9">
        <v>14</v>
      </c>
      <c r="I250" s="9">
        <v>900</v>
      </c>
      <c r="J250" s="9">
        <v>2</v>
      </c>
      <c r="K250" s="11">
        <v>1800</v>
      </c>
      <c r="L250" s="12">
        <v>1260</v>
      </c>
    </row>
    <row r="251" spans="1:12" ht="31.2" x14ac:dyDescent="0.4">
      <c r="A251" s="8"/>
      <c r="B251" s="9" t="s">
        <v>3</v>
      </c>
      <c r="C251" s="9" t="s">
        <v>4</v>
      </c>
      <c r="D251" s="9" t="s">
        <v>25</v>
      </c>
      <c r="E251" s="9" t="s">
        <v>54</v>
      </c>
      <c r="F251" s="9" t="s">
        <v>6</v>
      </c>
      <c r="G251" s="10" t="s">
        <v>55</v>
      </c>
      <c r="H251" s="9">
        <v>15</v>
      </c>
      <c r="I251" s="9">
        <v>900</v>
      </c>
      <c r="J251" s="9">
        <v>2</v>
      </c>
      <c r="K251" s="11">
        <v>1800</v>
      </c>
      <c r="L251" s="12">
        <v>1260</v>
      </c>
    </row>
    <row r="252" spans="1:12" ht="31.2" x14ac:dyDescent="0.4">
      <c r="A252" s="8"/>
      <c r="B252" s="9" t="s">
        <v>3</v>
      </c>
      <c r="C252" s="9" t="s">
        <v>4</v>
      </c>
      <c r="D252" s="9" t="s">
        <v>25</v>
      </c>
      <c r="E252" s="9" t="s">
        <v>54</v>
      </c>
      <c r="F252" s="9" t="s">
        <v>6</v>
      </c>
      <c r="G252" s="10" t="s">
        <v>55</v>
      </c>
      <c r="H252" s="9">
        <v>16</v>
      </c>
      <c r="I252" s="9">
        <v>900</v>
      </c>
      <c r="J252" s="9">
        <v>2</v>
      </c>
      <c r="K252" s="11">
        <v>1800</v>
      </c>
      <c r="L252" s="12">
        <v>1260</v>
      </c>
    </row>
    <row r="253" spans="1:12" ht="31.2" x14ac:dyDescent="0.4">
      <c r="A253" s="8"/>
      <c r="B253" s="9" t="s">
        <v>3</v>
      </c>
      <c r="C253" s="9" t="s">
        <v>4</v>
      </c>
      <c r="D253" s="9" t="s">
        <v>25</v>
      </c>
      <c r="E253" s="9" t="s">
        <v>54</v>
      </c>
      <c r="F253" s="9" t="s">
        <v>6</v>
      </c>
      <c r="G253" s="10" t="s">
        <v>55</v>
      </c>
      <c r="H253" s="9">
        <v>17</v>
      </c>
      <c r="I253" s="9">
        <v>900</v>
      </c>
      <c r="J253" s="9">
        <v>2</v>
      </c>
      <c r="K253" s="11">
        <v>1800</v>
      </c>
      <c r="L253" s="12">
        <v>1260</v>
      </c>
    </row>
    <row r="254" spans="1:12" ht="31.2" x14ac:dyDescent="0.4">
      <c r="A254" s="8"/>
      <c r="B254" s="9" t="s">
        <v>3</v>
      </c>
      <c r="C254" s="9" t="s">
        <v>4</v>
      </c>
      <c r="D254" s="9" t="s">
        <v>25</v>
      </c>
      <c r="E254" s="9" t="s">
        <v>54</v>
      </c>
      <c r="F254" s="9" t="s">
        <v>6</v>
      </c>
      <c r="G254" s="10" t="s">
        <v>55</v>
      </c>
      <c r="H254" s="9">
        <v>18</v>
      </c>
      <c r="I254" s="9">
        <v>900</v>
      </c>
      <c r="J254" s="9">
        <v>2</v>
      </c>
      <c r="K254" s="11">
        <v>1800</v>
      </c>
      <c r="L254" s="12">
        <v>1260</v>
      </c>
    </row>
    <row r="255" spans="1:12" ht="31.2" x14ac:dyDescent="0.4">
      <c r="A255" s="8"/>
      <c r="B255" s="9" t="s">
        <v>3</v>
      </c>
      <c r="C255" s="9" t="s">
        <v>4</v>
      </c>
      <c r="D255" s="9" t="s">
        <v>25</v>
      </c>
      <c r="E255" s="9" t="s">
        <v>54</v>
      </c>
      <c r="F255" s="9" t="s">
        <v>6</v>
      </c>
      <c r="G255" s="10" t="s">
        <v>55</v>
      </c>
      <c r="H255" s="9">
        <v>19</v>
      </c>
      <c r="I255" s="9">
        <v>900</v>
      </c>
      <c r="J255" s="9">
        <v>2</v>
      </c>
      <c r="K255" s="11">
        <v>1800</v>
      </c>
      <c r="L255" s="12">
        <v>1260</v>
      </c>
    </row>
    <row r="256" spans="1:12" ht="31.2" x14ac:dyDescent="0.4">
      <c r="A256" s="8"/>
      <c r="B256" s="9" t="s">
        <v>3</v>
      </c>
      <c r="C256" s="9" t="s">
        <v>4</v>
      </c>
      <c r="D256" s="9" t="s">
        <v>25</v>
      </c>
      <c r="E256" s="9" t="s">
        <v>54</v>
      </c>
      <c r="F256" s="9" t="s">
        <v>6</v>
      </c>
      <c r="G256" s="10" t="s">
        <v>55</v>
      </c>
      <c r="H256" s="9">
        <v>20</v>
      </c>
      <c r="I256" s="9">
        <v>900</v>
      </c>
      <c r="J256" s="9">
        <v>2</v>
      </c>
      <c r="K256" s="11">
        <v>1800</v>
      </c>
      <c r="L256" s="12">
        <v>1260</v>
      </c>
    </row>
    <row r="257" spans="1:12" ht="31.2" x14ac:dyDescent="0.4">
      <c r="A257" s="8"/>
      <c r="B257" s="9" t="s">
        <v>3</v>
      </c>
      <c r="C257" s="9" t="s">
        <v>4</v>
      </c>
      <c r="D257" s="9" t="s">
        <v>25</v>
      </c>
      <c r="E257" s="9" t="s">
        <v>54</v>
      </c>
      <c r="F257" s="9" t="s">
        <v>6</v>
      </c>
      <c r="G257" s="10" t="s">
        <v>55</v>
      </c>
      <c r="H257" s="9">
        <v>21</v>
      </c>
      <c r="I257" s="9">
        <v>900</v>
      </c>
      <c r="J257" s="9">
        <v>2</v>
      </c>
      <c r="K257" s="11">
        <v>1800</v>
      </c>
      <c r="L257" s="12">
        <v>1260</v>
      </c>
    </row>
    <row r="258" spans="1:12" ht="31.2" x14ac:dyDescent="0.4">
      <c r="A258" s="8"/>
      <c r="B258" s="9" t="s">
        <v>3</v>
      </c>
      <c r="C258" s="9" t="s">
        <v>4</v>
      </c>
      <c r="D258" s="9" t="s">
        <v>25</v>
      </c>
      <c r="E258" s="9" t="s">
        <v>54</v>
      </c>
      <c r="F258" s="9" t="s">
        <v>6</v>
      </c>
      <c r="G258" s="10" t="s">
        <v>55</v>
      </c>
      <c r="H258" s="9">
        <v>22</v>
      </c>
      <c r="I258" s="9">
        <v>900</v>
      </c>
      <c r="J258" s="9">
        <v>2</v>
      </c>
      <c r="K258" s="11">
        <v>1800</v>
      </c>
      <c r="L258" s="12">
        <v>1260</v>
      </c>
    </row>
    <row r="259" spans="1:12" ht="31.2" x14ac:dyDescent="0.4">
      <c r="A259" s="8"/>
      <c r="B259" s="9" t="s">
        <v>3</v>
      </c>
      <c r="C259" s="9" t="s">
        <v>4</v>
      </c>
      <c r="D259" s="9" t="s">
        <v>25</v>
      </c>
      <c r="E259" s="9" t="s">
        <v>54</v>
      </c>
      <c r="F259" s="9" t="s">
        <v>6</v>
      </c>
      <c r="G259" s="10" t="s">
        <v>55</v>
      </c>
      <c r="H259" s="9">
        <v>23</v>
      </c>
      <c r="I259" s="9">
        <v>900</v>
      </c>
      <c r="J259" s="9">
        <v>3</v>
      </c>
      <c r="K259" s="11">
        <v>2700</v>
      </c>
      <c r="L259" s="12">
        <v>1889.9999999999998</v>
      </c>
    </row>
    <row r="260" spans="1:12" ht="31.2" x14ac:dyDescent="0.4">
      <c r="A260" s="8"/>
      <c r="B260" s="9" t="s">
        <v>3</v>
      </c>
      <c r="C260" s="9" t="s">
        <v>4</v>
      </c>
      <c r="D260" s="9" t="s">
        <v>25</v>
      </c>
      <c r="E260" s="9" t="s">
        <v>54</v>
      </c>
      <c r="F260" s="9" t="s">
        <v>6</v>
      </c>
      <c r="G260" s="10" t="s">
        <v>55</v>
      </c>
      <c r="H260" s="9">
        <v>24</v>
      </c>
      <c r="I260" s="9">
        <v>900</v>
      </c>
      <c r="J260" s="9">
        <v>3</v>
      </c>
      <c r="K260" s="11">
        <v>2700</v>
      </c>
      <c r="L260" s="12">
        <v>1889.9999999999998</v>
      </c>
    </row>
    <row r="261" spans="1:12" ht="31.2" x14ac:dyDescent="0.4">
      <c r="A261" s="8"/>
      <c r="B261" s="9" t="s">
        <v>3</v>
      </c>
      <c r="C261" s="9" t="s">
        <v>4</v>
      </c>
      <c r="D261" s="9" t="s">
        <v>25</v>
      </c>
      <c r="E261" s="9" t="s">
        <v>54</v>
      </c>
      <c r="F261" s="9" t="s">
        <v>6</v>
      </c>
      <c r="G261" s="10" t="s">
        <v>55</v>
      </c>
      <c r="H261" s="9">
        <v>25</v>
      </c>
      <c r="I261" s="9">
        <v>900</v>
      </c>
      <c r="J261" s="9">
        <v>2</v>
      </c>
      <c r="K261" s="11">
        <v>1800</v>
      </c>
      <c r="L261" s="12">
        <v>1260</v>
      </c>
    </row>
    <row r="262" spans="1:12" ht="31.2" x14ac:dyDescent="0.4">
      <c r="A262" s="8"/>
      <c r="B262" s="9" t="s">
        <v>3</v>
      </c>
      <c r="C262" s="9" t="s">
        <v>4</v>
      </c>
      <c r="D262" s="9" t="s">
        <v>25</v>
      </c>
      <c r="E262" s="9" t="s">
        <v>54</v>
      </c>
      <c r="F262" s="9" t="s">
        <v>6</v>
      </c>
      <c r="G262" s="10" t="s">
        <v>55</v>
      </c>
      <c r="H262" s="9">
        <v>26</v>
      </c>
      <c r="I262" s="9">
        <v>900</v>
      </c>
      <c r="J262" s="9">
        <v>3</v>
      </c>
      <c r="K262" s="11">
        <v>2700</v>
      </c>
      <c r="L262" s="12">
        <v>1889.9999999999998</v>
      </c>
    </row>
    <row r="263" spans="1:12" ht="31.2" x14ac:dyDescent="0.4">
      <c r="A263" s="8"/>
      <c r="B263" s="9" t="s">
        <v>3</v>
      </c>
      <c r="C263" s="9" t="s">
        <v>4</v>
      </c>
      <c r="D263" s="9" t="s">
        <v>25</v>
      </c>
      <c r="E263" s="9" t="s">
        <v>54</v>
      </c>
      <c r="F263" s="9" t="s">
        <v>6</v>
      </c>
      <c r="G263" s="10" t="s">
        <v>55</v>
      </c>
      <c r="H263" s="9">
        <v>27</v>
      </c>
      <c r="I263" s="9">
        <v>900</v>
      </c>
      <c r="J263" s="9">
        <v>3</v>
      </c>
      <c r="K263" s="11">
        <v>2700</v>
      </c>
      <c r="L263" s="12">
        <v>1889.9999999999998</v>
      </c>
    </row>
    <row r="264" spans="1:12" ht="31.2" x14ac:dyDescent="0.4">
      <c r="A264" s="8"/>
      <c r="B264" s="9" t="s">
        <v>3</v>
      </c>
      <c r="C264" s="9" t="s">
        <v>4</v>
      </c>
      <c r="D264" s="9" t="s">
        <v>25</v>
      </c>
      <c r="E264" s="9" t="s">
        <v>54</v>
      </c>
      <c r="F264" s="9" t="s">
        <v>6</v>
      </c>
      <c r="G264" s="10" t="s">
        <v>55</v>
      </c>
      <c r="H264" s="9">
        <v>28</v>
      </c>
      <c r="I264" s="9">
        <v>900</v>
      </c>
      <c r="J264" s="9">
        <v>3</v>
      </c>
      <c r="K264" s="11">
        <v>2700</v>
      </c>
      <c r="L264" s="12">
        <v>1889.9999999999998</v>
      </c>
    </row>
    <row r="265" spans="1:12" ht="31.2" x14ac:dyDescent="0.4">
      <c r="A265" s="8"/>
      <c r="B265" s="9" t="s">
        <v>3</v>
      </c>
      <c r="C265" s="9" t="s">
        <v>4</v>
      </c>
      <c r="D265" s="9" t="s">
        <v>25</v>
      </c>
      <c r="E265" s="9" t="s">
        <v>54</v>
      </c>
      <c r="F265" s="9" t="s">
        <v>6</v>
      </c>
      <c r="G265" s="10" t="s">
        <v>55</v>
      </c>
      <c r="H265" s="9">
        <v>29</v>
      </c>
      <c r="I265" s="9">
        <v>900</v>
      </c>
      <c r="J265" s="9">
        <v>3</v>
      </c>
      <c r="K265" s="11">
        <v>2700</v>
      </c>
      <c r="L265" s="12">
        <v>1889.9999999999998</v>
      </c>
    </row>
    <row r="266" spans="1:12" ht="31.2" x14ac:dyDescent="0.4">
      <c r="A266" s="8"/>
      <c r="B266" s="9" t="s">
        <v>3</v>
      </c>
      <c r="C266" s="9" t="s">
        <v>4</v>
      </c>
      <c r="D266" s="9" t="s">
        <v>25</v>
      </c>
      <c r="E266" s="9" t="s">
        <v>54</v>
      </c>
      <c r="F266" s="9" t="s">
        <v>6</v>
      </c>
      <c r="G266" s="10" t="s">
        <v>55</v>
      </c>
      <c r="H266" s="9">
        <v>30</v>
      </c>
      <c r="I266" s="9">
        <v>900</v>
      </c>
      <c r="J266" s="9">
        <v>3</v>
      </c>
      <c r="K266" s="11">
        <v>2700</v>
      </c>
      <c r="L266" s="12">
        <v>1889.9999999999998</v>
      </c>
    </row>
    <row r="267" spans="1:12" ht="31.2" x14ac:dyDescent="0.4">
      <c r="A267" s="8"/>
      <c r="B267" s="9" t="s">
        <v>3</v>
      </c>
      <c r="C267" s="9" t="s">
        <v>4</v>
      </c>
      <c r="D267" s="9" t="s">
        <v>25</v>
      </c>
      <c r="E267" s="9" t="s">
        <v>54</v>
      </c>
      <c r="F267" s="9" t="s">
        <v>6</v>
      </c>
      <c r="G267" s="10" t="s">
        <v>55</v>
      </c>
      <c r="H267" s="9">
        <v>31</v>
      </c>
      <c r="I267" s="9">
        <v>900</v>
      </c>
      <c r="J267" s="9">
        <v>2</v>
      </c>
      <c r="K267" s="11">
        <v>1800</v>
      </c>
      <c r="L267" s="12">
        <v>1260</v>
      </c>
    </row>
    <row r="268" spans="1:12" ht="31.2" x14ac:dyDescent="0.4">
      <c r="A268" s="8"/>
      <c r="B268" s="9" t="s">
        <v>3</v>
      </c>
      <c r="C268" s="9" t="s">
        <v>4</v>
      </c>
      <c r="D268" s="9" t="s">
        <v>25</v>
      </c>
      <c r="E268" s="9" t="s">
        <v>54</v>
      </c>
      <c r="F268" s="9" t="s">
        <v>6</v>
      </c>
      <c r="G268" s="10" t="s">
        <v>55</v>
      </c>
      <c r="H268" s="9">
        <v>32</v>
      </c>
      <c r="I268" s="9">
        <v>900</v>
      </c>
      <c r="J268" s="9">
        <v>2</v>
      </c>
      <c r="K268" s="11">
        <v>1800</v>
      </c>
      <c r="L268" s="12">
        <v>1260</v>
      </c>
    </row>
    <row r="269" spans="1:12" ht="31.2" x14ac:dyDescent="0.4">
      <c r="A269" s="8"/>
      <c r="B269" s="9" t="s">
        <v>3</v>
      </c>
      <c r="C269" s="9" t="s">
        <v>4</v>
      </c>
      <c r="D269" s="9" t="s">
        <v>25</v>
      </c>
      <c r="E269" s="9" t="s">
        <v>54</v>
      </c>
      <c r="F269" s="9" t="s">
        <v>6</v>
      </c>
      <c r="G269" s="10" t="s">
        <v>55</v>
      </c>
      <c r="H269" s="9">
        <v>33</v>
      </c>
      <c r="I269" s="9">
        <v>900</v>
      </c>
      <c r="J269" s="9">
        <v>2</v>
      </c>
      <c r="K269" s="11">
        <v>1800</v>
      </c>
      <c r="L269" s="12">
        <v>1260</v>
      </c>
    </row>
    <row r="270" spans="1:12" ht="31.2" x14ac:dyDescent="0.4">
      <c r="A270" s="8"/>
      <c r="B270" s="9" t="s">
        <v>3</v>
      </c>
      <c r="C270" s="9" t="s">
        <v>4</v>
      </c>
      <c r="D270" s="9" t="s">
        <v>25</v>
      </c>
      <c r="E270" s="9" t="s">
        <v>54</v>
      </c>
      <c r="F270" s="9" t="s">
        <v>6</v>
      </c>
      <c r="G270" s="10" t="s">
        <v>55</v>
      </c>
      <c r="H270" s="9">
        <v>34</v>
      </c>
      <c r="I270" s="9">
        <v>900</v>
      </c>
      <c r="J270" s="9">
        <v>2</v>
      </c>
      <c r="K270" s="11">
        <v>1800</v>
      </c>
      <c r="L270" s="12">
        <v>1260</v>
      </c>
    </row>
    <row r="271" spans="1:12" ht="31.2" x14ac:dyDescent="0.4">
      <c r="A271" s="8"/>
      <c r="B271" s="9" t="s">
        <v>3</v>
      </c>
      <c r="C271" s="9" t="s">
        <v>4</v>
      </c>
      <c r="D271" s="9" t="s">
        <v>25</v>
      </c>
      <c r="E271" s="9" t="s">
        <v>54</v>
      </c>
      <c r="F271" s="9" t="s">
        <v>6</v>
      </c>
      <c r="G271" s="10" t="s">
        <v>55</v>
      </c>
      <c r="H271" s="9">
        <v>35</v>
      </c>
      <c r="I271" s="9">
        <v>900</v>
      </c>
      <c r="J271" s="9">
        <v>2</v>
      </c>
      <c r="K271" s="11">
        <v>1800</v>
      </c>
      <c r="L271" s="12">
        <v>1260</v>
      </c>
    </row>
    <row r="272" spans="1:12" ht="31.2" x14ac:dyDescent="0.4">
      <c r="A272" s="8"/>
      <c r="B272" s="9" t="s">
        <v>3</v>
      </c>
      <c r="C272" s="9" t="s">
        <v>4</v>
      </c>
      <c r="D272" s="9" t="s">
        <v>25</v>
      </c>
      <c r="E272" s="9" t="s">
        <v>54</v>
      </c>
      <c r="F272" s="9" t="s">
        <v>6</v>
      </c>
      <c r="G272" s="10" t="s">
        <v>55</v>
      </c>
      <c r="H272" s="9">
        <v>36</v>
      </c>
      <c r="I272" s="9">
        <v>900</v>
      </c>
      <c r="J272" s="9">
        <v>2</v>
      </c>
      <c r="K272" s="11">
        <v>1800</v>
      </c>
      <c r="L272" s="12">
        <v>1260</v>
      </c>
    </row>
    <row r="273" spans="1:12" ht="31.2" x14ac:dyDescent="0.4">
      <c r="A273" s="8"/>
      <c r="B273" s="9" t="s">
        <v>3</v>
      </c>
      <c r="C273" s="9" t="s">
        <v>4</v>
      </c>
      <c r="D273" s="9" t="s">
        <v>25</v>
      </c>
      <c r="E273" s="9" t="s">
        <v>54</v>
      </c>
      <c r="F273" s="9" t="s">
        <v>6</v>
      </c>
      <c r="G273" s="10" t="s">
        <v>55</v>
      </c>
      <c r="H273" s="9">
        <v>37</v>
      </c>
      <c r="I273" s="9">
        <v>900</v>
      </c>
      <c r="J273" s="9">
        <v>2</v>
      </c>
      <c r="K273" s="11">
        <v>1800</v>
      </c>
      <c r="L273" s="12">
        <v>1260</v>
      </c>
    </row>
    <row r="274" spans="1:12" ht="31.2" x14ac:dyDescent="0.4">
      <c r="A274" s="8"/>
      <c r="B274" s="9" t="s">
        <v>3</v>
      </c>
      <c r="C274" s="9" t="s">
        <v>4</v>
      </c>
      <c r="D274" s="9" t="s">
        <v>25</v>
      </c>
      <c r="E274" s="9" t="s">
        <v>54</v>
      </c>
      <c r="F274" s="9" t="s">
        <v>6</v>
      </c>
      <c r="G274" s="10" t="s">
        <v>55</v>
      </c>
      <c r="H274" s="9">
        <v>38</v>
      </c>
      <c r="I274" s="9">
        <v>900</v>
      </c>
      <c r="J274" s="9">
        <v>2</v>
      </c>
      <c r="K274" s="11">
        <v>1800</v>
      </c>
      <c r="L274" s="12">
        <v>1260</v>
      </c>
    </row>
    <row r="275" spans="1:12" ht="31.2" x14ac:dyDescent="0.4">
      <c r="A275" s="8"/>
      <c r="B275" s="9" t="s">
        <v>3</v>
      </c>
      <c r="C275" s="9" t="s">
        <v>4</v>
      </c>
      <c r="D275" s="9" t="s">
        <v>25</v>
      </c>
      <c r="E275" s="9" t="s">
        <v>54</v>
      </c>
      <c r="F275" s="9" t="s">
        <v>6</v>
      </c>
      <c r="G275" s="10" t="s">
        <v>55</v>
      </c>
      <c r="H275" s="9">
        <v>39</v>
      </c>
      <c r="I275" s="9">
        <v>900</v>
      </c>
      <c r="J275" s="9">
        <v>1</v>
      </c>
      <c r="K275" s="11">
        <v>900</v>
      </c>
      <c r="L275" s="12">
        <v>630</v>
      </c>
    </row>
    <row r="276" spans="1:12" ht="31.2" x14ac:dyDescent="0.4">
      <c r="A276" s="8"/>
      <c r="B276" s="9" t="s">
        <v>3</v>
      </c>
      <c r="C276" s="9" t="s">
        <v>4</v>
      </c>
      <c r="D276" s="9" t="s">
        <v>25</v>
      </c>
      <c r="E276" s="9" t="s">
        <v>54</v>
      </c>
      <c r="F276" s="9" t="s">
        <v>6</v>
      </c>
      <c r="G276" s="10" t="s">
        <v>55</v>
      </c>
      <c r="H276" s="9">
        <v>40</v>
      </c>
      <c r="I276" s="9">
        <v>900</v>
      </c>
      <c r="J276" s="9">
        <v>1</v>
      </c>
      <c r="K276" s="11">
        <v>900</v>
      </c>
      <c r="L276" s="12">
        <v>630</v>
      </c>
    </row>
    <row r="277" spans="1:12" ht="31.2" x14ac:dyDescent="0.4">
      <c r="A277" s="8"/>
      <c r="B277" s="9" t="s">
        <v>3</v>
      </c>
      <c r="C277" s="9" t="s">
        <v>4</v>
      </c>
      <c r="D277" s="9" t="s">
        <v>25</v>
      </c>
      <c r="E277" s="9" t="s">
        <v>54</v>
      </c>
      <c r="F277" s="9" t="s">
        <v>6</v>
      </c>
      <c r="G277" s="10" t="s">
        <v>55</v>
      </c>
      <c r="H277" s="9">
        <v>41</v>
      </c>
      <c r="I277" s="9">
        <v>900</v>
      </c>
      <c r="J277" s="9">
        <v>1</v>
      </c>
      <c r="K277" s="11">
        <v>900</v>
      </c>
      <c r="L277" s="12">
        <v>630</v>
      </c>
    </row>
    <row r="278" spans="1:12" ht="31.2" x14ac:dyDescent="0.4">
      <c r="A278" s="8"/>
      <c r="B278" s="9" t="s">
        <v>3</v>
      </c>
      <c r="C278" s="9" t="s">
        <v>4</v>
      </c>
      <c r="D278" s="9" t="s">
        <v>25</v>
      </c>
      <c r="E278" s="9" t="s">
        <v>54</v>
      </c>
      <c r="F278" s="9" t="s">
        <v>6</v>
      </c>
      <c r="G278" s="10" t="s">
        <v>55</v>
      </c>
      <c r="H278" s="9">
        <v>42</v>
      </c>
      <c r="I278" s="9">
        <v>900</v>
      </c>
      <c r="J278" s="9">
        <v>1</v>
      </c>
      <c r="K278" s="11">
        <v>900</v>
      </c>
      <c r="L278" s="12">
        <v>630</v>
      </c>
    </row>
    <row r="279" spans="1:12" ht="31.2" x14ac:dyDescent="0.4">
      <c r="A279" s="8"/>
      <c r="B279" s="9" t="s">
        <v>3</v>
      </c>
      <c r="C279" s="9" t="s">
        <v>4</v>
      </c>
      <c r="D279" s="9" t="s">
        <v>25</v>
      </c>
      <c r="E279" s="9" t="s">
        <v>54</v>
      </c>
      <c r="F279" s="9" t="s">
        <v>6</v>
      </c>
      <c r="G279" s="10" t="s">
        <v>53</v>
      </c>
      <c r="H279" s="9">
        <v>2</v>
      </c>
      <c r="I279" s="9">
        <v>900</v>
      </c>
      <c r="J279" s="9">
        <v>1</v>
      </c>
      <c r="K279" s="11">
        <v>900</v>
      </c>
      <c r="L279" s="12">
        <v>630</v>
      </c>
    </row>
    <row r="280" spans="1:12" ht="31.2" x14ac:dyDescent="0.4">
      <c r="A280" s="8"/>
      <c r="B280" s="9" t="s">
        <v>3</v>
      </c>
      <c r="C280" s="9" t="s">
        <v>4</v>
      </c>
      <c r="D280" s="9" t="s">
        <v>25</v>
      </c>
      <c r="E280" s="9" t="s">
        <v>54</v>
      </c>
      <c r="F280" s="9" t="s">
        <v>6</v>
      </c>
      <c r="G280" s="10" t="s">
        <v>53</v>
      </c>
      <c r="H280" s="9">
        <v>3</v>
      </c>
      <c r="I280" s="9">
        <v>900</v>
      </c>
      <c r="J280" s="9">
        <v>1</v>
      </c>
      <c r="K280" s="11">
        <v>900</v>
      </c>
      <c r="L280" s="12">
        <v>630</v>
      </c>
    </row>
    <row r="281" spans="1:12" ht="31.2" x14ac:dyDescent="0.4">
      <c r="A281" s="8"/>
      <c r="B281" s="9" t="s">
        <v>3</v>
      </c>
      <c r="C281" s="9" t="s">
        <v>4</v>
      </c>
      <c r="D281" s="9" t="s">
        <v>25</v>
      </c>
      <c r="E281" s="9" t="s">
        <v>54</v>
      </c>
      <c r="F281" s="9" t="s">
        <v>6</v>
      </c>
      <c r="G281" s="10" t="s">
        <v>53</v>
      </c>
      <c r="H281" s="9">
        <v>4</v>
      </c>
      <c r="I281" s="9">
        <v>900</v>
      </c>
      <c r="J281" s="9">
        <v>1</v>
      </c>
      <c r="K281" s="11">
        <v>900</v>
      </c>
      <c r="L281" s="12">
        <v>630</v>
      </c>
    </row>
    <row r="282" spans="1:12" ht="31.2" x14ac:dyDescent="0.4">
      <c r="A282" s="8"/>
      <c r="B282" s="9" t="s">
        <v>3</v>
      </c>
      <c r="C282" s="9" t="s">
        <v>4</v>
      </c>
      <c r="D282" s="9" t="s">
        <v>25</v>
      </c>
      <c r="E282" s="9" t="s">
        <v>54</v>
      </c>
      <c r="F282" s="9" t="s">
        <v>6</v>
      </c>
      <c r="G282" s="10" t="s">
        <v>53</v>
      </c>
      <c r="H282" s="9">
        <v>5</v>
      </c>
      <c r="I282" s="9">
        <v>900</v>
      </c>
      <c r="J282" s="9">
        <v>1</v>
      </c>
      <c r="K282" s="11">
        <v>900</v>
      </c>
      <c r="L282" s="12">
        <v>630</v>
      </c>
    </row>
    <row r="283" spans="1:12" ht="31.2" x14ac:dyDescent="0.4">
      <c r="A283" s="8"/>
      <c r="B283" s="9" t="s">
        <v>3</v>
      </c>
      <c r="C283" s="9" t="s">
        <v>4</v>
      </c>
      <c r="D283" s="9" t="s">
        <v>25</v>
      </c>
      <c r="E283" s="9" t="s">
        <v>54</v>
      </c>
      <c r="F283" s="9" t="s">
        <v>6</v>
      </c>
      <c r="G283" s="10" t="s">
        <v>53</v>
      </c>
      <c r="H283" s="9">
        <v>6</v>
      </c>
      <c r="I283" s="9">
        <v>900</v>
      </c>
      <c r="J283" s="9">
        <v>1</v>
      </c>
      <c r="K283" s="11">
        <v>900</v>
      </c>
      <c r="L283" s="12">
        <v>630</v>
      </c>
    </row>
    <row r="284" spans="1:12" ht="31.2" x14ac:dyDescent="0.4">
      <c r="A284" s="8"/>
      <c r="B284" s="9" t="s">
        <v>3</v>
      </c>
      <c r="C284" s="9" t="s">
        <v>4</v>
      </c>
      <c r="D284" s="9" t="s">
        <v>25</v>
      </c>
      <c r="E284" s="9" t="s">
        <v>54</v>
      </c>
      <c r="F284" s="9" t="s">
        <v>6</v>
      </c>
      <c r="G284" s="10" t="s">
        <v>53</v>
      </c>
      <c r="H284" s="9">
        <v>7</v>
      </c>
      <c r="I284" s="9">
        <v>900</v>
      </c>
      <c r="J284" s="9">
        <v>1</v>
      </c>
      <c r="K284" s="11">
        <v>900</v>
      </c>
      <c r="L284" s="12">
        <v>630</v>
      </c>
    </row>
    <row r="285" spans="1:12" ht="31.2" x14ac:dyDescent="0.4">
      <c r="A285" s="8"/>
      <c r="B285" s="9" t="s">
        <v>3</v>
      </c>
      <c r="C285" s="9" t="s">
        <v>4</v>
      </c>
      <c r="D285" s="9" t="s">
        <v>25</v>
      </c>
      <c r="E285" s="9" t="s">
        <v>54</v>
      </c>
      <c r="F285" s="9" t="s">
        <v>6</v>
      </c>
      <c r="G285" s="10" t="s">
        <v>53</v>
      </c>
      <c r="H285" s="9">
        <v>8</v>
      </c>
      <c r="I285" s="9">
        <v>900</v>
      </c>
      <c r="J285" s="9">
        <v>1</v>
      </c>
      <c r="K285" s="11">
        <v>900</v>
      </c>
      <c r="L285" s="12">
        <v>630</v>
      </c>
    </row>
    <row r="286" spans="1:12" ht="31.2" x14ac:dyDescent="0.4">
      <c r="A286" s="8"/>
      <c r="B286" s="9" t="s">
        <v>3</v>
      </c>
      <c r="C286" s="9" t="s">
        <v>4</v>
      </c>
      <c r="D286" s="9" t="s">
        <v>25</v>
      </c>
      <c r="E286" s="9" t="s">
        <v>54</v>
      </c>
      <c r="F286" s="9" t="s">
        <v>6</v>
      </c>
      <c r="G286" s="10" t="s">
        <v>53</v>
      </c>
      <c r="H286" s="9">
        <v>9</v>
      </c>
      <c r="I286" s="9">
        <v>900</v>
      </c>
      <c r="J286" s="9">
        <v>1</v>
      </c>
      <c r="K286" s="11">
        <v>900</v>
      </c>
      <c r="L286" s="12">
        <v>630</v>
      </c>
    </row>
    <row r="287" spans="1:12" ht="31.2" x14ac:dyDescent="0.4">
      <c r="A287" s="8"/>
      <c r="B287" s="9" t="s">
        <v>3</v>
      </c>
      <c r="C287" s="9" t="s">
        <v>4</v>
      </c>
      <c r="D287" s="9" t="s">
        <v>25</v>
      </c>
      <c r="E287" s="9" t="s">
        <v>54</v>
      </c>
      <c r="F287" s="9" t="s">
        <v>6</v>
      </c>
      <c r="G287" s="10" t="s">
        <v>53</v>
      </c>
      <c r="H287" s="9">
        <v>10</v>
      </c>
      <c r="I287" s="9">
        <v>900</v>
      </c>
      <c r="J287" s="9">
        <v>1</v>
      </c>
      <c r="K287" s="11">
        <v>900</v>
      </c>
      <c r="L287" s="12">
        <v>630</v>
      </c>
    </row>
    <row r="288" spans="1:12" ht="31.2" x14ac:dyDescent="0.4">
      <c r="A288" s="8"/>
      <c r="B288" s="9" t="s">
        <v>3</v>
      </c>
      <c r="C288" s="9" t="s">
        <v>4</v>
      </c>
      <c r="D288" s="9" t="s">
        <v>25</v>
      </c>
      <c r="E288" s="9" t="s">
        <v>54</v>
      </c>
      <c r="F288" s="9" t="s">
        <v>6</v>
      </c>
      <c r="G288" s="10" t="s">
        <v>53</v>
      </c>
      <c r="H288" s="9">
        <v>11</v>
      </c>
      <c r="I288" s="9">
        <v>900</v>
      </c>
      <c r="J288" s="9">
        <v>1</v>
      </c>
      <c r="K288" s="11">
        <v>900</v>
      </c>
      <c r="L288" s="12">
        <v>630</v>
      </c>
    </row>
    <row r="289" spans="1:12" ht="31.2" x14ac:dyDescent="0.4">
      <c r="A289" s="8"/>
      <c r="B289" s="9" t="s">
        <v>3</v>
      </c>
      <c r="C289" s="9" t="s">
        <v>4</v>
      </c>
      <c r="D289" s="9" t="s">
        <v>25</v>
      </c>
      <c r="E289" s="9" t="s">
        <v>54</v>
      </c>
      <c r="F289" s="9" t="s">
        <v>6</v>
      </c>
      <c r="G289" s="10" t="s">
        <v>53</v>
      </c>
      <c r="H289" s="9">
        <v>12</v>
      </c>
      <c r="I289" s="9">
        <v>900</v>
      </c>
      <c r="J289" s="9">
        <v>1</v>
      </c>
      <c r="K289" s="11">
        <v>900</v>
      </c>
      <c r="L289" s="12">
        <v>630</v>
      </c>
    </row>
    <row r="290" spans="1:12" ht="31.2" x14ac:dyDescent="0.4">
      <c r="A290" s="8"/>
      <c r="B290" s="9" t="s">
        <v>3</v>
      </c>
      <c r="C290" s="9" t="s">
        <v>4</v>
      </c>
      <c r="D290" s="9" t="s">
        <v>25</v>
      </c>
      <c r="E290" s="9" t="s">
        <v>54</v>
      </c>
      <c r="F290" s="9" t="s">
        <v>6</v>
      </c>
      <c r="G290" s="10" t="s">
        <v>53</v>
      </c>
      <c r="H290" s="9">
        <v>13</v>
      </c>
      <c r="I290" s="9">
        <v>900</v>
      </c>
      <c r="J290" s="9">
        <v>1</v>
      </c>
      <c r="K290" s="11">
        <v>900</v>
      </c>
      <c r="L290" s="12">
        <v>630</v>
      </c>
    </row>
    <row r="291" spans="1:12" ht="31.2" x14ac:dyDescent="0.4">
      <c r="A291" s="8"/>
      <c r="B291" s="9" t="s">
        <v>3</v>
      </c>
      <c r="C291" s="9" t="s">
        <v>4</v>
      </c>
      <c r="D291" s="9" t="s">
        <v>25</v>
      </c>
      <c r="E291" s="9" t="s">
        <v>54</v>
      </c>
      <c r="F291" s="9" t="s">
        <v>6</v>
      </c>
      <c r="G291" s="10" t="s">
        <v>53</v>
      </c>
      <c r="H291" s="9">
        <v>14</v>
      </c>
      <c r="I291" s="9">
        <v>900</v>
      </c>
      <c r="J291" s="9">
        <v>1</v>
      </c>
      <c r="K291" s="11">
        <v>900</v>
      </c>
      <c r="L291" s="12">
        <v>630</v>
      </c>
    </row>
    <row r="292" spans="1:12" ht="31.2" x14ac:dyDescent="0.4">
      <c r="A292" s="8"/>
      <c r="B292" s="9" t="s">
        <v>3</v>
      </c>
      <c r="C292" s="9" t="s">
        <v>4</v>
      </c>
      <c r="D292" s="9" t="s">
        <v>25</v>
      </c>
      <c r="E292" s="9" t="s">
        <v>54</v>
      </c>
      <c r="F292" s="9" t="s">
        <v>6</v>
      </c>
      <c r="G292" s="10" t="s">
        <v>53</v>
      </c>
      <c r="H292" s="9">
        <v>15</v>
      </c>
      <c r="I292" s="9">
        <v>900</v>
      </c>
      <c r="J292" s="9">
        <v>1</v>
      </c>
      <c r="K292" s="11">
        <v>900</v>
      </c>
      <c r="L292" s="12">
        <v>630</v>
      </c>
    </row>
    <row r="293" spans="1:12" ht="31.2" x14ac:dyDescent="0.4">
      <c r="A293" s="8"/>
      <c r="B293" s="9" t="s">
        <v>3</v>
      </c>
      <c r="C293" s="9" t="s">
        <v>4</v>
      </c>
      <c r="D293" s="9" t="s">
        <v>25</v>
      </c>
      <c r="E293" s="9" t="s">
        <v>54</v>
      </c>
      <c r="F293" s="9" t="s">
        <v>6</v>
      </c>
      <c r="G293" s="10" t="s">
        <v>53</v>
      </c>
      <c r="H293" s="9">
        <v>16</v>
      </c>
      <c r="I293" s="9">
        <v>900</v>
      </c>
      <c r="J293" s="9">
        <v>1</v>
      </c>
      <c r="K293" s="11">
        <v>900</v>
      </c>
      <c r="L293" s="12">
        <v>630</v>
      </c>
    </row>
    <row r="294" spans="1:12" ht="46.8" x14ac:dyDescent="0.4">
      <c r="A294" s="13"/>
      <c r="B294" s="14" t="s">
        <v>3</v>
      </c>
      <c r="C294" s="14" t="s">
        <v>4</v>
      </c>
      <c r="D294" s="14" t="s">
        <v>25</v>
      </c>
      <c r="E294" s="14" t="s">
        <v>101</v>
      </c>
      <c r="F294" s="14" t="s">
        <v>5</v>
      </c>
      <c r="G294" s="15" t="s">
        <v>102</v>
      </c>
      <c r="H294" s="14">
        <v>21</v>
      </c>
      <c r="I294" s="14">
        <v>100</v>
      </c>
      <c r="J294" s="14">
        <v>1</v>
      </c>
      <c r="K294" s="16">
        <v>100</v>
      </c>
      <c r="L294" s="12">
        <v>70</v>
      </c>
    </row>
    <row r="295" spans="1:12" ht="46.8" x14ac:dyDescent="0.4">
      <c r="A295" s="13"/>
      <c r="B295" s="14" t="s">
        <v>3</v>
      </c>
      <c r="C295" s="14" t="s">
        <v>4</v>
      </c>
      <c r="D295" s="14" t="s">
        <v>25</v>
      </c>
      <c r="E295" s="14" t="s">
        <v>101</v>
      </c>
      <c r="F295" s="14" t="s">
        <v>5</v>
      </c>
      <c r="G295" s="15" t="s">
        <v>102</v>
      </c>
      <c r="H295" s="14">
        <v>22</v>
      </c>
      <c r="I295" s="14">
        <v>100</v>
      </c>
      <c r="J295" s="14">
        <v>1</v>
      </c>
      <c r="K295" s="16">
        <v>100</v>
      </c>
      <c r="L295" s="12">
        <v>70</v>
      </c>
    </row>
    <row r="296" spans="1:12" ht="46.8" x14ac:dyDescent="0.4">
      <c r="A296" s="13"/>
      <c r="B296" s="14" t="s">
        <v>3</v>
      </c>
      <c r="C296" s="14" t="s">
        <v>4</v>
      </c>
      <c r="D296" s="14" t="s">
        <v>25</v>
      </c>
      <c r="E296" s="14" t="s">
        <v>101</v>
      </c>
      <c r="F296" s="14" t="s">
        <v>5</v>
      </c>
      <c r="G296" s="15" t="s">
        <v>102</v>
      </c>
      <c r="H296" s="14">
        <v>23</v>
      </c>
      <c r="I296" s="14">
        <v>100</v>
      </c>
      <c r="J296" s="14">
        <v>1</v>
      </c>
      <c r="K296" s="16">
        <v>100</v>
      </c>
      <c r="L296" s="12">
        <v>70</v>
      </c>
    </row>
    <row r="297" spans="1:12" ht="46.8" x14ac:dyDescent="0.4">
      <c r="A297" s="13"/>
      <c r="B297" s="14" t="s">
        <v>3</v>
      </c>
      <c r="C297" s="14" t="s">
        <v>4</v>
      </c>
      <c r="D297" s="14" t="s">
        <v>25</v>
      </c>
      <c r="E297" s="14" t="s">
        <v>101</v>
      </c>
      <c r="F297" s="14" t="s">
        <v>5</v>
      </c>
      <c r="G297" s="15" t="s">
        <v>102</v>
      </c>
      <c r="H297" s="14">
        <v>24</v>
      </c>
      <c r="I297" s="14">
        <v>100</v>
      </c>
      <c r="J297" s="14">
        <v>1</v>
      </c>
      <c r="K297" s="16">
        <v>100</v>
      </c>
      <c r="L297" s="12">
        <v>70</v>
      </c>
    </row>
    <row r="298" spans="1:12" ht="46.8" x14ac:dyDescent="0.4">
      <c r="A298" s="13"/>
      <c r="B298" s="14" t="s">
        <v>3</v>
      </c>
      <c r="C298" s="14" t="s">
        <v>4</v>
      </c>
      <c r="D298" s="14" t="s">
        <v>25</v>
      </c>
      <c r="E298" s="14" t="s">
        <v>101</v>
      </c>
      <c r="F298" s="14" t="s">
        <v>5</v>
      </c>
      <c r="G298" s="15" t="s">
        <v>102</v>
      </c>
      <c r="H298" s="14">
        <v>25</v>
      </c>
      <c r="I298" s="14">
        <v>100</v>
      </c>
      <c r="J298" s="14">
        <v>1</v>
      </c>
      <c r="K298" s="16">
        <v>100</v>
      </c>
      <c r="L298" s="12">
        <v>70</v>
      </c>
    </row>
    <row r="299" spans="1:12" ht="46.8" x14ac:dyDescent="0.4">
      <c r="A299" s="13"/>
      <c r="B299" s="14" t="s">
        <v>3</v>
      </c>
      <c r="C299" s="14" t="s">
        <v>4</v>
      </c>
      <c r="D299" s="14" t="s">
        <v>25</v>
      </c>
      <c r="E299" s="14" t="s">
        <v>101</v>
      </c>
      <c r="F299" s="14" t="s">
        <v>5</v>
      </c>
      <c r="G299" s="15" t="s">
        <v>102</v>
      </c>
      <c r="H299" s="14">
        <v>26</v>
      </c>
      <c r="I299" s="14">
        <v>100</v>
      </c>
      <c r="J299" s="14">
        <v>1</v>
      </c>
      <c r="K299" s="16">
        <v>100</v>
      </c>
      <c r="L299" s="12">
        <v>70</v>
      </c>
    </row>
    <row r="300" spans="1:12" ht="46.8" x14ac:dyDescent="0.4">
      <c r="A300" s="13"/>
      <c r="B300" s="14" t="s">
        <v>3</v>
      </c>
      <c r="C300" s="14" t="s">
        <v>4</v>
      </c>
      <c r="D300" s="14" t="s">
        <v>25</v>
      </c>
      <c r="E300" s="14" t="s">
        <v>101</v>
      </c>
      <c r="F300" s="14" t="s">
        <v>5</v>
      </c>
      <c r="G300" s="15" t="s">
        <v>102</v>
      </c>
      <c r="H300" s="14">
        <v>27</v>
      </c>
      <c r="I300" s="14">
        <v>100</v>
      </c>
      <c r="J300" s="14">
        <v>1</v>
      </c>
      <c r="K300" s="16">
        <v>100</v>
      </c>
      <c r="L300" s="12">
        <v>70</v>
      </c>
    </row>
    <row r="301" spans="1:12" ht="46.8" x14ac:dyDescent="0.4">
      <c r="A301" s="13"/>
      <c r="B301" s="14" t="s">
        <v>3</v>
      </c>
      <c r="C301" s="14" t="s">
        <v>4</v>
      </c>
      <c r="D301" s="14" t="s">
        <v>25</v>
      </c>
      <c r="E301" s="14" t="s">
        <v>101</v>
      </c>
      <c r="F301" s="14" t="s">
        <v>5</v>
      </c>
      <c r="G301" s="15" t="s">
        <v>102</v>
      </c>
      <c r="H301" s="14">
        <v>28</v>
      </c>
      <c r="I301" s="14">
        <v>100</v>
      </c>
      <c r="J301" s="14">
        <v>1</v>
      </c>
      <c r="K301" s="16">
        <v>100</v>
      </c>
      <c r="L301" s="12">
        <v>70</v>
      </c>
    </row>
    <row r="302" spans="1:12" ht="46.8" x14ac:dyDescent="0.4">
      <c r="A302" s="13"/>
      <c r="B302" s="14" t="s">
        <v>3</v>
      </c>
      <c r="C302" s="14" t="s">
        <v>4</v>
      </c>
      <c r="D302" s="14" t="s">
        <v>25</v>
      </c>
      <c r="E302" s="14" t="s">
        <v>101</v>
      </c>
      <c r="F302" s="14" t="s">
        <v>5</v>
      </c>
      <c r="G302" s="15" t="s">
        <v>102</v>
      </c>
      <c r="H302" s="14">
        <v>29</v>
      </c>
      <c r="I302" s="14">
        <v>100</v>
      </c>
      <c r="J302" s="14">
        <v>1</v>
      </c>
      <c r="K302" s="16">
        <v>100</v>
      </c>
      <c r="L302" s="12">
        <v>70</v>
      </c>
    </row>
    <row r="303" spans="1:12" ht="46.8" x14ac:dyDescent="0.4">
      <c r="A303" s="13"/>
      <c r="B303" s="14" t="s">
        <v>3</v>
      </c>
      <c r="C303" s="14" t="s">
        <v>4</v>
      </c>
      <c r="D303" s="14" t="s">
        <v>25</v>
      </c>
      <c r="E303" s="14" t="s">
        <v>101</v>
      </c>
      <c r="F303" s="14" t="s">
        <v>5</v>
      </c>
      <c r="G303" s="15" t="s">
        <v>102</v>
      </c>
      <c r="H303" s="14">
        <v>30</v>
      </c>
      <c r="I303" s="14">
        <v>100</v>
      </c>
      <c r="J303" s="14">
        <v>1</v>
      </c>
      <c r="K303" s="16">
        <v>100</v>
      </c>
      <c r="L303" s="12">
        <v>70</v>
      </c>
    </row>
    <row r="304" spans="1:12" ht="46.8" x14ac:dyDescent="0.4">
      <c r="A304" s="13"/>
      <c r="B304" s="14" t="s">
        <v>3</v>
      </c>
      <c r="C304" s="14" t="s">
        <v>4</v>
      </c>
      <c r="D304" s="14" t="s">
        <v>25</v>
      </c>
      <c r="E304" s="14" t="s">
        <v>101</v>
      </c>
      <c r="F304" s="14" t="s">
        <v>5</v>
      </c>
      <c r="G304" s="15" t="s">
        <v>102</v>
      </c>
      <c r="H304" s="14">
        <v>31</v>
      </c>
      <c r="I304" s="14">
        <v>100</v>
      </c>
      <c r="J304" s="14">
        <v>1</v>
      </c>
      <c r="K304" s="16">
        <v>100</v>
      </c>
      <c r="L304" s="12">
        <v>70</v>
      </c>
    </row>
    <row r="305" spans="1:12" ht="46.8" x14ac:dyDescent="0.4">
      <c r="A305" s="13"/>
      <c r="B305" s="14" t="s">
        <v>3</v>
      </c>
      <c r="C305" s="14" t="s">
        <v>4</v>
      </c>
      <c r="D305" s="14" t="s">
        <v>25</v>
      </c>
      <c r="E305" s="14" t="s">
        <v>101</v>
      </c>
      <c r="F305" s="14" t="s">
        <v>5</v>
      </c>
      <c r="G305" s="15" t="s">
        <v>102</v>
      </c>
      <c r="H305" s="14">
        <v>32</v>
      </c>
      <c r="I305" s="14">
        <v>100</v>
      </c>
      <c r="J305" s="14">
        <v>1</v>
      </c>
      <c r="K305" s="16">
        <v>100</v>
      </c>
      <c r="L305" s="12">
        <v>70</v>
      </c>
    </row>
    <row r="306" spans="1:12" ht="46.8" x14ac:dyDescent="0.4">
      <c r="A306" s="13"/>
      <c r="B306" s="14" t="s">
        <v>3</v>
      </c>
      <c r="C306" s="14" t="s">
        <v>4</v>
      </c>
      <c r="D306" s="14" t="s">
        <v>25</v>
      </c>
      <c r="E306" s="14" t="s">
        <v>101</v>
      </c>
      <c r="F306" s="14" t="s">
        <v>5</v>
      </c>
      <c r="G306" s="15" t="s">
        <v>102</v>
      </c>
      <c r="H306" s="14">
        <v>33</v>
      </c>
      <c r="I306" s="14">
        <v>100</v>
      </c>
      <c r="J306" s="14">
        <v>1</v>
      </c>
      <c r="K306" s="16">
        <v>100</v>
      </c>
      <c r="L306" s="12">
        <v>70</v>
      </c>
    </row>
    <row r="307" spans="1:12" ht="46.8" x14ac:dyDescent="0.4">
      <c r="A307" s="13"/>
      <c r="B307" s="14" t="s">
        <v>3</v>
      </c>
      <c r="C307" s="14" t="s">
        <v>4</v>
      </c>
      <c r="D307" s="14" t="s">
        <v>25</v>
      </c>
      <c r="E307" s="14" t="s">
        <v>101</v>
      </c>
      <c r="F307" s="14" t="s">
        <v>5</v>
      </c>
      <c r="G307" s="15" t="s">
        <v>102</v>
      </c>
      <c r="H307" s="14">
        <v>34</v>
      </c>
      <c r="I307" s="14">
        <v>100</v>
      </c>
      <c r="J307" s="14">
        <v>1</v>
      </c>
      <c r="K307" s="16">
        <v>100</v>
      </c>
      <c r="L307" s="12">
        <v>70</v>
      </c>
    </row>
    <row r="308" spans="1:12" ht="46.8" x14ac:dyDescent="0.4">
      <c r="A308" s="13"/>
      <c r="B308" s="14" t="s">
        <v>3</v>
      </c>
      <c r="C308" s="14" t="s">
        <v>4</v>
      </c>
      <c r="D308" s="14" t="s">
        <v>25</v>
      </c>
      <c r="E308" s="14" t="s">
        <v>101</v>
      </c>
      <c r="F308" s="14" t="s">
        <v>5</v>
      </c>
      <c r="G308" s="15" t="s">
        <v>102</v>
      </c>
      <c r="H308" s="14">
        <v>35</v>
      </c>
      <c r="I308" s="14">
        <v>100</v>
      </c>
      <c r="J308" s="14">
        <v>1</v>
      </c>
      <c r="K308" s="16">
        <v>100</v>
      </c>
      <c r="L308" s="12">
        <v>70</v>
      </c>
    </row>
    <row r="309" spans="1:12" ht="46.8" x14ac:dyDescent="0.4">
      <c r="A309" s="13"/>
      <c r="B309" s="14" t="s">
        <v>3</v>
      </c>
      <c r="C309" s="14" t="s">
        <v>4</v>
      </c>
      <c r="D309" s="14" t="s">
        <v>25</v>
      </c>
      <c r="E309" s="14" t="s">
        <v>101</v>
      </c>
      <c r="F309" s="14" t="s">
        <v>5</v>
      </c>
      <c r="G309" s="15" t="s">
        <v>102</v>
      </c>
      <c r="H309" s="14">
        <v>36</v>
      </c>
      <c r="I309" s="14">
        <v>100</v>
      </c>
      <c r="J309" s="14">
        <v>1</v>
      </c>
      <c r="K309" s="16">
        <v>100</v>
      </c>
      <c r="L309" s="12">
        <v>70</v>
      </c>
    </row>
    <row r="310" spans="1:12" ht="46.8" x14ac:dyDescent="0.4">
      <c r="A310" s="13"/>
      <c r="B310" s="14" t="s">
        <v>3</v>
      </c>
      <c r="C310" s="14" t="s">
        <v>4</v>
      </c>
      <c r="D310" s="14" t="s">
        <v>25</v>
      </c>
      <c r="E310" s="14" t="s">
        <v>101</v>
      </c>
      <c r="F310" s="14" t="s">
        <v>5</v>
      </c>
      <c r="G310" s="15" t="s">
        <v>102</v>
      </c>
      <c r="H310" s="14">
        <v>37</v>
      </c>
      <c r="I310" s="14">
        <v>100</v>
      </c>
      <c r="J310" s="14">
        <v>1</v>
      </c>
      <c r="K310" s="16">
        <v>100</v>
      </c>
      <c r="L310" s="12">
        <v>70</v>
      </c>
    </row>
    <row r="311" spans="1:12" ht="46.8" x14ac:dyDescent="0.4">
      <c r="A311" s="13"/>
      <c r="B311" s="14" t="s">
        <v>3</v>
      </c>
      <c r="C311" s="14" t="s">
        <v>4</v>
      </c>
      <c r="D311" s="14" t="s">
        <v>25</v>
      </c>
      <c r="E311" s="14" t="s">
        <v>101</v>
      </c>
      <c r="F311" s="14" t="s">
        <v>5</v>
      </c>
      <c r="G311" s="15" t="s">
        <v>102</v>
      </c>
      <c r="H311" s="14">
        <v>38</v>
      </c>
      <c r="I311" s="14">
        <v>100</v>
      </c>
      <c r="J311" s="14">
        <v>1</v>
      </c>
      <c r="K311" s="16">
        <v>100</v>
      </c>
      <c r="L311" s="12">
        <v>70</v>
      </c>
    </row>
    <row r="312" spans="1:12" ht="46.8" x14ac:dyDescent="0.4">
      <c r="A312" s="13"/>
      <c r="B312" s="14" t="s">
        <v>3</v>
      </c>
      <c r="C312" s="14" t="s">
        <v>4</v>
      </c>
      <c r="D312" s="14" t="s">
        <v>25</v>
      </c>
      <c r="E312" s="14" t="s">
        <v>101</v>
      </c>
      <c r="F312" s="14" t="s">
        <v>5</v>
      </c>
      <c r="G312" s="15" t="s">
        <v>102</v>
      </c>
      <c r="H312" s="14">
        <v>39</v>
      </c>
      <c r="I312" s="14">
        <v>100</v>
      </c>
      <c r="J312" s="14">
        <v>1</v>
      </c>
      <c r="K312" s="16">
        <v>100</v>
      </c>
      <c r="L312" s="12">
        <v>70</v>
      </c>
    </row>
    <row r="313" spans="1:12" ht="46.8" x14ac:dyDescent="0.4">
      <c r="A313" s="13"/>
      <c r="B313" s="14" t="s">
        <v>3</v>
      </c>
      <c r="C313" s="14" t="s">
        <v>4</v>
      </c>
      <c r="D313" s="14" t="s">
        <v>25</v>
      </c>
      <c r="E313" s="14" t="s">
        <v>101</v>
      </c>
      <c r="F313" s="14" t="s">
        <v>5</v>
      </c>
      <c r="G313" s="15" t="s">
        <v>102</v>
      </c>
      <c r="H313" s="14">
        <v>40</v>
      </c>
      <c r="I313" s="14">
        <v>100</v>
      </c>
      <c r="J313" s="14">
        <v>1</v>
      </c>
      <c r="K313" s="16">
        <v>100</v>
      </c>
      <c r="L313" s="12">
        <v>70</v>
      </c>
    </row>
    <row r="314" spans="1:12" ht="46.8" x14ac:dyDescent="0.4">
      <c r="A314" s="13"/>
      <c r="B314" s="14" t="s">
        <v>3</v>
      </c>
      <c r="C314" s="14" t="s">
        <v>4</v>
      </c>
      <c r="D314" s="14" t="s">
        <v>25</v>
      </c>
      <c r="E314" s="14" t="s">
        <v>101</v>
      </c>
      <c r="F314" s="14" t="s">
        <v>5</v>
      </c>
      <c r="G314" s="15" t="s">
        <v>102</v>
      </c>
      <c r="H314" s="14">
        <v>41</v>
      </c>
      <c r="I314" s="14">
        <v>100</v>
      </c>
      <c r="J314" s="14">
        <v>1</v>
      </c>
      <c r="K314" s="16">
        <v>100</v>
      </c>
      <c r="L314" s="12">
        <v>70</v>
      </c>
    </row>
    <row r="315" spans="1:12" ht="46.8" x14ac:dyDescent="0.4">
      <c r="A315" s="13"/>
      <c r="B315" s="14" t="s">
        <v>3</v>
      </c>
      <c r="C315" s="14" t="s">
        <v>4</v>
      </c>
      <c r="D315" s="14" t="s">
        <v>25</v>
      </c>
      <c r="E315" s="14" t="s">
        <v>101</v>
      </c>
      <c r="F315" s="14" t="s">
        <v>5</v>
      </c>
      <c r="G315" s="15" t="s">
        <v>102</v>
      </c>
      <c r="H315" s="14">
        <v>42</v>
      </c>
      <c r="I315" s="14">
        <v>100</v>
      </c>
      <c r="J315" s="14">
        <v>1</v>
      </c>
      <c r="K315" s="16">
        <v>100</v>
      </c>
      <c r="L315" s="12">
        <v>70</v>
      </c>
    </row>
    <row r="316" spans="1:12" ht="46.8" x14ac:dyDescent="0.4">
      <c r="A316" s="13"/>
      <c r="B316" s="14" t="s">
        <v>3</v>
      </c>
      <c r="C316" s="14" t="s">
        <v>4</v>
      </c>
      <c r="D316" s="14" t="s">
        <v>25</v>
      </c>
      <c r="E316" s="14" t="s">
        <v>101</v>
      </c>
      <c r="F316" s="14" t="s">
        <v>5</v>
      </c>
      <c r="G316" s="15" t="s">
        <v>102</v>
      </c>
      <c r="H316" s="14">
        <v>43</v>
      </c>
      <c r="I316" s="14">
        <v>100</v>
      </c>
      <c r="J316" s="14">
        <v>1</v>
      </c>
      <c r="K316" s="16">
        <v>100</v>
      </c>
      <c r="L316" s="12">
        <v>70</v>
      </c>
    </row>
    <row r="317" spans="1:12" ht="46.8" x14ac:dyDescent="0.4">
      <c r="A317" s="13"/>
      <c r="B317" s="14" t="s">
        <v>3</v>
      </c>
      <c r="C317" s="14" t="s">
        <v>4</v>
      </c>
      <c r="D317" s="14" t="s">
        <v>25</v>
      </c>
      <c r="E317" s="14" t="s">
        <v>101</v>
      </c>
      <c r="F317" s="14" t="s">
        <v>5</v>
      </c>
      <c r="G317" s="15" t="s">
        <v>102</v>
      </c>
      <c r="H317" s="14">
        <v>44</v>
      </c>
      <c r="I317" s="14">
        <v>100</v>
      </c>
      <c r="J317" s="14">
        <v>1</v>
      </c>
      <c r="K317" s="16">
        <v>100</v>
      </c>
      <c r="L317" s="12">
        <v>70</v>
      </c>
    </row>
    <row r="318" spans="1:12" ht="46.8" x14ac:dyDescent="0.4">
      <c r="A318" s="13"/>
      <c r="B318" s="14" t="s">
        <v>3</v>
      </c>
      <c r="C318" s="14" t="s">
        <v>4</v>
      </c>
      <c r="D318" s="14" t="s">
        <v>25</v>
      </c>
      <c r="E318" s="14" t="s">
        <v>101</v>
      </c>
      <c r="F318" s="14" t="s">
        <v>5</v>
      </c>
      <c r="G318" s="15" t="s">
        <v>102</v>
      </c>
      <c r="H318" s="14">
        <v>45</v>
      </c>
      <c r="I318" s="14">
        <v>100</v>
      </c>
      <c r="J318" s="14">
        <v>1</v>
      </c>
      <c r="K318" s="16">
        <v>100</v>
      </c>
      <c r="L318" s="12">
        <v>70</v>
      </c>
    </row>
    <row r="319" spans="1:12" ht="46.8" x14ac:dyDescent="0.4">
      <c r="A319" s="13"/>
      <c r="B319" s="14" t="s">
        <v>3</v>
      </c>
      <c r="C319" s="14" t="s">
        <v>4</v>
      </c>
      <c r="D319" s="14" t="s">
        <v>25</v>
      </c>
      <c r="E319" s="14" t="s">
        <v>101</v>
      </c>
      <c r="F319" s="14" t="s">
        <v>5</v>
      </c>
      <c r="G319" s="15" t="s">
        <v>102</v>
      </c>
      <c r="H319" s="14">
        <v>46</v>
      </c>
      <c r="I319" s="14">
        <v>100</v>
      </c>
      <c r="J319" s="14">
        <v>1</v>
      </c>
      <c r="K319" s="16">
        <v>100</v>
      </c>
      <c r="L319" s="12">
        <v>70</v>
      </c>
    </row>
    <row r="320" spans="1:12" ht="46.8" x14ac:dyDescent="0.4">
      <c r="A320" s="13"/>
      <c r="B320" s="14" t="s">
        <v>3</v>
      </c>
      <c r="C320" s="14" t="s">
        <v>4</v>
      </c>
      <c r="D320" s="14" t="s">
        <v>25</v>
      </c>
      <c r="E320" s="14" t="s">
        <v>101</v>
      </c>
      <c r="F320" s="14" t="s">
        <v>5</v>
      </c>
      <c r="G320" s="15" t="s">
        <v>102</v>
      </c>
      <c r="H320" s="14">
        <v>47</v>
      </c>
      <c r="I320" s="14">
        <v>100</v>
      </c>
      <c r="J320" s="14">
        <v>1</v>
      </c>
      <c r="K320" s="16">
        <v>100</v>
      </c>
      <c r="L320" s="12">
        <v>70</v>
      </c>
    </row>
    <row r="321" spans="1:12" ht="46.8" x14ac:dyDescent="0.4">
      <c r="A321" s="13"/>
      <c r="B321" s="14" t="s">
        <v>3</v>
      </c>
      <c r="C321" s="14" t="s">
        <v>4</v>
      </c>
      <c r="D321" s="14" t="s">
        <v>25</v>
      </c>
      <c r="E321" s="14" t="s">
        <v>101</v>
      </c>
      <c r="F321" s="14" t="s">
        <v>5</v>
      </c>
      <c r="G321" s="15" t="s">
        <v>102</v>
      </c>
      <c r="H321" s="14">
        <v>48</v>
      </c>
      <c r="I321" s="14">
        <v>100</v>
      </c>
      <c r="J321" s="14">
        <v>1</v>
      </c>
      <c r="K321" s="16">
        <v>100</v>
      </c>
      <c r="L321" s="12">
        <v>70</v>
      </c>
    </row>
    <row r="322" spans="1:12" ht="46.8" x14ac:dyDescent="0.4">
      <c r="A322" s="13"/>
      <c r="B322" s="14" t="s">
        <v>3</v>
      </c>
      <c r="C322" s="14" t="s">
        <v>4</v>
      </c>
      <c r="D322" s="14" t="s">
        <v>25</v>
      </c>
      <c r="E322" s="14" t="s">
        <v>101</v>
      </c>
      <c r="F322" s="14" t="s">
        <v>5</v>
      </c>
      <c r="G322" s="15" t="s">
        <v>102</v>
      </c>
      <c r="H322" s="14">
        <v>49</v>
      </c>
      <c r="I322" s="14">
        <v>100</v>
      </c>
      <c r="J322" s="14">
        <v>1</v>
      </c>
      <c r="K322" s="16">
        <v>100</v>
      </c>
      <c r="L322" s="12">
        <v>70</v>
      </c>
    </row>
    <row r="323" spans="1:12" ht="46.8" x14ac:dyDescent="0.4">
      <c r="A323" s="13"/>
      <c r="B323" s="14" t="s">
        <v>3</v>
      </c>
      <c r="C323" s="14" t="s">
        <v>4</v>
      </c>
      <c r="D323" s="14" t="s">
        <v>25</v>
      </c>
      <c r="E323" s="14" t="s">
        <v>101</v>
      </c>
      <c r="F323" s="14" t="s">
        <v>5</v>
      </c>
      <c r="G323" s="15" t="s">
        <v>102</v>
      </c>
      <c r="H323" s="14">
        <v>50</v>
      </c>
      <c r="I323" s="14">
        <v>100</v>
      </c>
      <c r="J323" s="14">
        <v>1</v>
      </c>
      <c r="K323" s="16">
        <v>100</v>
      </c>
      <c r="L323" s="12">
        <v>70</v>
      </c>
    </row>
    <row r="324" spans="1:12" ht="46.8" x14ac:dyDescent="0.4">
      <c r="A324" s="13"/>
      <c r="B324" s="14" t="s">
        <v>3</v>
      </c>
      <c r="C324" s="14" t="s">
        <v>4</v>
      </c>
      <c r="D324" s="14" t="s">
        <v>25</v>
      </c>
      <c r="E324" s="14" t="s">
        <v>101</v>
      </c>
      <c r="F324" s="14" t="s">
        <v>5</v>
      </c>
      <c r="G324" s="15" t="s">
        <v>102</v>
      </c>
      <c r="H324" s="14">
        <v>51</v>
      </c>
      <c r="I324" s="14">
        <v>100</v>
      </c>
      <c r="J324" s="14">
        <v>1</v>
      </c>
      <c r="K324" s="16">
        <v>100</v>
      </c>
      <c r="L324" s="12">
        <v>70</v>
      </c>
    </row>
    <row r="325" spans="1:12" ht="46.8" x14ac:dyDescent="0.4">
      <c r="A325" s="13"/>
      <c r="B325" s="14" t="s">
        <v>3</v>
      </c>
      <c r="C325" s="14" t="s">
        <v>4</v>
      </c>
      <c r="D325" s="14" t="s">
        <v>25</v>
      </c>
      <c r="E325" s="14" t="s">
        <v>101</v>
      </c>
      <c r="F325" s="14" t="s">
        <v>5</v>
      </c>
      <c r="G325" s="15" t="s">
        <v>102</v>
      </c>
      <c r="H325" s="14">
        <v>52</v>
      </c>
      <c r="I325" s="14">
        <v>100</v>
      </c>
      <c r="J325" s="14">
        <v>1</v>
      </c>
      <c r="K325" s="16">
        <v>100</v>
      </c>
      <c r="L325" s="12">
        <v>70</v>
      </c>
    </row>
    <row r="326" spans="1:12" ht="46.8" x14ac:dyDescent="0.4">
      <c r="A326" s="13"/>
      <c r="B326" s="14" t="s">
        <v>3</v>
      </c>
      <c r="C326" s="14" t="s">
        <v>4</v>
      </c>
      <c r="D326" s="14" t="s">
        <v>25</v>
      </c>
      <c r="E326" s="14" t="s">
        <v>101</v>
      </c>
      <c r="F326" s="14" t="s">
        <v>5</v>
      </c>
      <c r="G326" s="15" t="s">
        <v>102</v>
      </c>
      <c r="H326" s="14">
        <v>53</v>
      </c>
      <c r="I326" s="14">
        <v>100</v>
      </c>
      <c r="J326" s="14">
        <v>1</v>
      </c>
      <c r="K326" s="16">
        <v>100</v>
      </c>
      <c r="L326" s="12">
        <v>70</v>
      </c>
    </row>
    <row r="327" spans="1:12" ht="46.8" x14ac:dyDescent="0.4">
      <c r="A327" s="13"/>
      <c r="B327" s="14" t="s">
        <v>3</v>
      </c>
      <c r="C327" s="14" t="s">
        <v>4</v>
      </c>
      <c r="D327" s="14" t="s">
        <v>25</v>
      </c>
      <c r="E327" s="14" t="s">
        <v>101</v>
      </c>
      <c r="F327" s="14" t="s">
        <v>5</v>
      </c>
      <c r="G327" s="15" t="s">
        <v>102</v>
      </c>
      <c r="H327" s="14">
        <v>54</v>
      </c>
      <c r="I327" s="14">
        <v>100</v>
      </c>
      <c r="J327" s="14">
        <v>1</v>
      </c>
      <c r="K327" s="16">
        <v>100</v>
      </c>
      <c r="L327" s="12">
        <v>70</v>
      </c>
    </row>
    <row r="328" spans="1:12" ht="46.8" x14ac:dyDescent="0.4">
      <c r="A328" s="13"/>
      <c r="B328" s="14" t="s">
        <v>3</v>
      </c>
      <c r="C328" s="14" t="s">
        <v>4</v>
      </c>
      <c r="D328" s="14" t="s">
        <v>25</v>
      </c>
      <c r="E328" s="14" t="s">
        <v>101</v>
      </c>
      <c r="F328" s="14" t="s">
        <v>5</v>
      </c>
      <c r="G328" s="15" t="s">
        <v>102</v>
      </c>
      <c r="H328" s="14">
        <v>55</v>
      </c>
      <c r="I328" s="14">
        <v>100</v>
      </c>
      <c r="J328" s="14">
        <v>1</v>
      </c>
      <c r="K328" s="16">
        <v>100</v>
      </c>
      <c r="L328" s="12">
        <v>70</v>
      </c>
    </row>
    <row r="329" spans="1:12" ht="46.8" x14ac:dyDescent="0.4">
      <c r="A329" s="13"/>
      <c r="B329" s="14" t="s">
        <v>3</v>
      </c>
      <c r="C329" s="14" t="s">
        <v>4</v>
      </c>
      <c r="D329" s="14" t="s">
        <v>25</v>
      </c>
      <c r="E329" s="14" t="s">
        <v>101</v>
      </c>
      <c r="F329" s="14" t="s">
        <v>5</v>
      </c>
      <c r="G329" s="15" t="s">
        <v>102</v>
      </c>
      <c r="H329" s="14">
        <v>56</v>
      </c>
      <c r="I329" s="14">
        <v>100</v>
      </c>
      <c r="J329" s="14">
        <v>1</v>
      </c>
      <c r="K329" s="16">
        <v>100</v>
      </c>
      <c r="L329" s="12">
        <v>70</v>
      </c>
    </row>
    <row r="330" spans="1:12" ht="46.8" x14ac:dyDescent="0.4">
      <c r="A330" s="13"/>
      <c r="B330" s="14" t="s">
        <v>3</v>
      </c>
      <c r="C330" s="14" t="s">
        <v>4</v>
      </c>
      <c r="D330" s="14" t="s">
        <v>25</v>
      </c>
      <c r="E330" s="14" t="s">
        <v>101</v>
      </c>
      <c r="F330" s="14" t="s">
        <v>5</v>
      </c>
      <c r="G330" s="15" t="s">
        <v>102</v>
      </c>
      <c r="H330" s="14">
        <v>57</v>
      </c>
      <c r="I330" s="14">
        <v>100</v>
      </c>
      <c r="J330" s="14">
        <v>1</v>
      </c>
      <c r="K330" s="16">
        <v>100</v>
      </c>
      <c r="L330" s="12">
        <v>70</v>
      </c>
    </row>
    <row r="331" spans="1:12" ht="46.8" x14ac:dyDescent="0.4">
      <c r="A331" s="13"/>
      <c r="B331" s="14" t="s">
        <v>3</v>
      </c>
      <c r="C331" s="14" t="s">
        <v>4</v>
      </c>
      <c r="D331" s="14" t="s">
        <v>25</v>
      </c>
      <c r="E331" s="14" t="s">
        <v>101</v>
      </c>
      <c r="F331" s="14" t="s">
        <v>5</v>
      </c>
      <c r="G331" s="15" t="s">
        <v>102</v>
      </c>
      <c r="H331" s="14">
        <v>58</v>
      </c>
      <c r="I331" s="14">
        <v>100</v>
      </c>
      <c r="J331" s="14">
        <v>1</v>
      </c>
      <c r="K331" s="16">
        <v>100</v>
      </c>
      <c r="L331" s="12">
        <v>70</v>
      </c>
    </row>
    <row r="332" spans="1:12" ht="46.8" x14ac:dyDescent="0.4">
      <c r="A332" s="13"/>
      <c r="B332" s="14" t="s">
        <v>3</v>
      </c>
      <c r="C332" s="14" t="s">
        <v>4</v>
      </c>
      <c r="D332" s="14" t="s">
        <v>25</v>
      </c>
      <c r="E332" s="14" t="s">
        <v>101</v>
      </c>
      <c r="F332" s="14" t="s">
        <v>5</v>
      </c>
      <c r="G332" s="15" t="s">
        <v>102</v>
      </c>
      <c r="H332" s="14">
        <v>59</v>
      </c>
      <c r="I332" s="14">
        <v>100</v>
      </c>
      <c r="J332" s="14">
        <v>1</v>
      </c>
      <c r="K332" s="16">
        <v>100</v>
      </c>
      <c r="L332" s="12">
        <v>70</v>
      </c>
    </row>
    <row r="333" spans="1:12" ht="46.8" x14ac:dyDescent="0.4">
      <c r="A333" s="13"/>
      <c r="B333" s="14" t="s">
        <v>3</v>
      </c>
      <c r="C333" s="14" t="s">
        <v>4</v>
      </c>
      <c r="D333" s="14" t="s">
        <v>25</v>
      </c>
      <c r="E333" s="14" t="s">
        <v>101</v>
      </c>
      <c r="F333" s="14" t="s">
        <v>5</v>
      </c>
      <c r="G333" s="15" t="s">
        <v>102</v>
      </c>
      <c r="H333" s="14">
        <v>60</v>
      </c>
      <c r="I333" s="14">
        <v>100</v>
      </c>
      <c r="J333" s="14">
        <v>1</v>
      </c>
      <c r="K333" s="16">
        <v>100</v>
      </c>
      <c r="L333" s="12">
        <v>70</v>
      </c>
    </row>
    <row r="334" spans="1:12" ht="46.8" x14ac:dyDescent="0.4">
      <c r="A334" s="13"/>
      <c r="B334" s="14" t="s">
        <v>3</v>
      </c>
      <c r="C334" s="14" t="s">
        <v>4</v>
      </c>
      <c r="D334" s="14" t="s">
        <v>25</v>
      </c>
      <c r="E334" s="14" t="s">
        <v>101</v>
      </c>
      <c r="F334" s="14" t="s">
        <v>5</v>
      </c>
      <c r="G334" s="15" t="s">
        <v>102</v>
      </c>
      <c r="H334" s="14">
        <v>61</v>
      </c>
      <c r="I334" s="14">
        <v>100</v>
      </c>
      <c r="J334" s="14">
        <v>1</v>
      </c>
      <c r="K334" s="16">
        <v>100</v>
      </c>
      <c r="L334" s="12">
        <v>70</v>
      </c>
    </row>
    <row r="335" spans="1:12" ht="46.8" x14ac:dyDescent="0.4">
      <c r="A335" s="13"/>
      <c r="B335" s="14" t="s">
        <v>3</v>
      </c>
      <c r="C335" s="14" t="s">
        <v>4</v>
      </c>
      <c r="D335" s="14" t="s">
        <v>25</v>
      </c>
      <c r="E335" s="14" t="s">
        <v>101</v>
      </c>
      <c r="F335" s="14" t="s">
        <v>5</v>
      </c>
      <c r="G335" s="15" t="s">
        <v>102</v>
      </c>
      <c r="H335" s="14">
        <v>62</v>
      </c>
      <c r="I335" s="14">
        <v>100</v>
      </c>
      <c r="J335" s="14">
        <v>1</v>
      </c>
      <c r="K335" s="16">
        <v>100</v>
      </c>
      <c r="L335" s="12">
        <v>70</v>
      </c>
    </row>
    <row r="336" spans="1:12" ht="46.8" x14ac:dyDescent="0.4">
      <c r="A336" s="13"/>
      <c r="B336" s="14" t="s">
        <v>3</v>
      </c>
      <c r="C336" s="14" t="s">
        <v>4</v>
      </c>
      <c r="D336" s="14" t="s">
        <v>25</v>
      </c>
      <c r="E336" s="14" t="s">
        <v>101</v>
      </c>
      <c r="F336" s="14" t="s">
        <v>5</v>
      </c>
      <c r="G336" s="15" t="s">
        <v>102</v>
      </c>
      <c r="H336" s="14">
        <v>63</v>
      </c>
      <c r="I336" s="14">
        <v>100</v>
      </c>
      <c r="J336" s="14">
        <v>1</v>
      </c>
      <c r="K336" s="16">
        <v>100</v>
      </c>
      <c r="L336" s="12">
        <v>70</v>
      </c>
    </row>
    <row r="337" spans="1:12" ht="46.8" x14ac:dyDescent="0.4">
      <c r="A337" s="13"/>
      <c r="B337" s="14" t="s">
        <v>3</v>
      </c>
      <c r="C337" s="14" t="s">
        <v>4</v>
      </c>
      <c r="D337" s="14" t="s">
        <v>25</v>
      </c>
      <c r="E337" s="14" t="s">
        <v>101</v>
      </c>
      <c r="F337" s="14" t="s">
        <v>5</v>
      </c>
      <c r="G337" s="15" t="s">
        <v>102</v>
      </c>
      <c r="H337" s="14">
        <v>64</v>
      </c>
      <c r="I337" s="14">
        <v>100</v>
      </c>
      <c r="J337" s="14">
        <v>1</v>
      </c>
      <c r="K337" s="16">
        <v>100</v>
      </c>
      <c r="L337" s="12">
        <v>70</v>
      </c>
    </row>
    <row r="338" spans="1:12" ht="46.8" x14ac:dyDescent="0.4">
      <c r="A338" s="13"/>
      <c r="B338" s="14" t="s">
        <v>3</v>
      </c>
      <c r="C338" s="14" t="s">
        <v>4</v>
      </c>
      <c r="D338" s="14" t="s">
        <v>25</v>
      </c>
      <c r="E338" s="14" t="s">
        <v>101</v>
      </c>
      <c r="F338" s="14" t="s">
        <v>5</v>
      </c>
      <c r="G338" s="15" t="s">
        <v>102</v>
      </c>
      <c r="H338" s="14">
        <v>65</v>
      </c>
      <c r="I338" s="14">
        <v>100</v>
      </c>
      <c r="J338" s="14">
        <v>1</v>
      </c>
      <c r="K338" s="16">
        <v>100</v>
      </c>
      <c r="L338" s="12">
        <v>70</v>
      </c>
    </row>
    <row r="339" spans="1:12" ht="46.8" x14ac:dyDescent="0.4">
      <c r="A339" s="13"/>
      <c r="B339" s="14" t="s">
        <v>3</v>
      </c>
      <c r="C339" s="14" t="s">
        <v>4</v>
      </c>
      <c r="D339" s="14" t="s">
        <v>25</v>
      </c>
      <c r="E339" s="14" t="s">
        <v>101</v>
      </c>
      <c r="F339" s="14" t="s">
        <v>5</v>
      </c>
      <c r="G339" s="15" t="s">
        <v>102</v>
      </c>
      <c r="H339" s="14">
        <v>66</v>
      </c>
      <c r="I339" s="14">
        <v>100</v>
      </c>
      <c r="J339" s="14">
        <v>1</v>
      </c>
      <c r="K339" s="16">
        <v>100</v>
      </c>
      <c r="L339" s="12">
        <v>70</v>
      </c>
    </row>
    <row r="340" spans="1:12" ht="46.8" x14ac:dyDescent="0.4">
      <c r="A340" s="13"/>
      <c r="B340" s="14" t="s">
        <v>3</v>
      </c>
      <c r="C340" s="14" t="s">
        <v>4</v>
      </c>
      <c r="D340" s="14" t="s">
        <v>25</v>
      </c>
      <c r="E340" s="14" t="s">
        <v>101</v>
      </c>
      <c r="F340" s="14" t="s">
        <v>5</v>
      </c>
      <c r="G340" s="15" t="s">
        <v>102</v>
      </c>
      <c r="H340" s="14">
        <v>67</v>
      </c>
      <c r="I340" s="14">
        <v>100</v>
      </c>
      <c r="J340" s="14">
        <v>1</v>
      </c>
      <c r="K340" s="16">
        <v>100</v>
      </c>
      <c r="L340" s="12">
        <v>70</v>
      </c>
    </row>
    <row r="341" spans="1:12" ht="46.8" x14ac:dyDescent="0.4">
      <c r="A341" s="13"/>
      <c r="B341" s="14" t="s">
        <v>3</v>
      </c>
      <c r="C341" s="14" t="s">
        <v>4</v>
      </c>
      <c r="D341" s="14" t="s">
        <v>25</v>
      </c>
      <c r="E341" s="14" t="s">
        <v>101</v>
      </c>
      <c r="F341" s="14" t="s">
        <v>5</v>
      </c>
      <c r="G341" s="15" t="s">
        <v>102</v>
      </c>
      <c r="H341" s="14">
        <v>68</v>
      </c>
      <c r="I341" s="14">
        <v>100</v>
      </c>
      <c r="J341" s="14">
        <v>1</v>
      </c>
      <c r="K341" s="16">
        <v>100</v>
      </c>
      <c r="L341" s="12">
        <v>70</v>
      </c>
    </row>
    <row r="342" spans="1:12" ht="46.8" x14ac:dyDescent="0.4">
      <c r="A342" s="13"/>
      <c r="B342" s="14" t="s">
        <v>3</v>
      </c>
      <c r="C342" s="14" t="s">
        <v>4</v>
      </c>
      <c r="D342" s="14" t="s">
        <v>25</v>
      </c>
      <c r="E342" s="14" t="s">
        <v>101</v>
      </c>
      <c r="F342" s="14" t="s">
        <v>5</v>
      </c>
      <c r="G342" s="15" t="s">
        <v>102</v>
      </c>
      <c r="H342" s="14">
        <v>69</v>
      </c>
      <c r="I342" s="14">
        <v>100</v>
      </c>
      <c r="J342" s="14">
        <v>1</v>
      </c>
      <c r="K342" s="16">
        <v>100</v>
      </c>
      <c r="L342" s="12">
        <v>70</v>
      </c>
    </row>
    <row r="343" spans="1:12" ht="46.8" x14ac:dyDescent="0.4">
      <c r="A343" s="13"/>
      <c r="B343" s="14" t="s">
        <v>3</v>
      </c>
      <c r="C343" s="14" t="s">
        <v>4</v>
      </c>
      <c r="D343" s="14" t="s">
        <v>25</v>
      </c>
      <c r="E343" s="14" t="s">
        <v>101</v>
      </c>
      <c r="F343" s="14" t="s">
        <v>5</v>
      </c>
      <c r="G343" s="15" t="s">
        <v>102</v>
      </c>
      <c r="H343" s="14">
        <v>70</v>
      </c>
      <c r="I343" s="14">
        <v>100</v>
      </c>
      <c r="J343" s="14">
        <v>1</v>
      </c>
      <c r="K343" s="16">
        <v>100</v>
      </c>
      <c r="L343" s="12">
        <v>70</v>
      </c>
    </row>
    <row r="344" spans="1:12" ht="46.8" x14ac:dyDescent="0.4">
      <c r="A344" s="13"/>
      <c r="B344" s="14" t="s">
        <v>3</v>
      </c>
      <c r="C344" s="14" t="s">
        <v>4</v>
      </c>
      <c r="D344" s="14" t="s">
        <v>25</v>
      </c>
      <c r="E344" s="14" t="s">
        <v>101</v>
      </c>
      <c r="F344" s="14" t="s">
        <v>5</v>
      </c>
      <c r="G344" s="15" t="s">
        <v>102</v>
      </c>
      <c r="H344" s="14">
        <v>71</v>
      </c>
      <c r="I344" s="14">
        <v>100</v>
      </c>
      <c r="J344" s="14">
        <v>1</v>
      </c>
      <c r="K344" s="16">
        <v>100</v>
      </c>
      <c r="L344" s="12">
        <v>70</v>
      </c>
    </row>
    <row r="345" spans="1:12" ht="46.8" x14ac:dyDescent="0.4">
      <c r="A345" s="13"/>
      <c r="B345" s="14" t="s">
        <v>3</v>
      </c>
      <c r="C345" s="14" t="s">
        <v>4</v>
      </c>
      <c r="D345" s="14" t="s">
        <v>25</v>
      </c>
      <c r="E345" s="14" t="s">
        <v>101</v>
      </c>
      <c r="F345" s="14" t="s">
        <v>5</v>
      </c>
      <c r="G345" s="15" t="s">
        <v>102</v>
      </c>
      <c r="H345" s="14">
        <v>72</v>
      </c>
      <c r="I345" s="14">
        <v>100</v>
      </c>
      <c r="J345" s="14">
        <v>1</v>
      </c>
      <c r="K345" s="16">
        <v>100</v>
      </c>
      <c r="L345" s="12">
        <v>70</v>
      </c>
    </row>
    <row r="346" spans="1:12" ht="46.8" x14ac:dyDescent="0.4">
      <c r="A346" s="13"/>
      <c r="B346" s="14" t="s">
        <v>3</v>
      </c>
      <c r="C346" s="14" t="s">
        <v>4</v>
      </c>
      <c r="D346" s="14" t="s">
        <v>25</v>
      </c>
      <c r="E346" s="14" t="s">
        <v>101</v>
      </c>
      <c r="F346" s="14" t="s">
        <v>5</v>
      </c>
      <c r="G346" s="15" t="s">
        <v>102</v>
      </c>
      <c r="H346" s="14">
        <v>73</v>
      </c>
      <c r="I346" s="14">
        <v>100</v>
      </c>
      <c r="J346" s="14">
        <v>1</v>
      </c>
      <c r="K346" s="16">
        <v>100</v>
      </c>
      <c r="L346" s="12">
        <v>70</v>
      </c>
    </row>
    <row r="347" spans="1:12" ht="46.8" x14ac:dyDescent="0.4">
      <c r="A347" s="13"/>
      <c r="B347" s="14" t="s">
        <v>3</v>
      </c>
      <c r="C347" s="14" t="s">
        <v>4</v>
      </c>
      <c r="D347" s="14" t="s">
        <v>25</v>
      </c>
      <c r="E347" s="14" t="s">
        <v>101</v>
      </c>
      <c r="F347" s="14" t="s">
        <v>5</v>
      </c>
      <c r="G347" s="15" t="s">
        <v>102</v>
      </c>
      <c r="H347" s="14">
        <v>74</v>
      </c>
      <c r="I347" s="14">
        <v>100</v>
      </c>
      <c r="J347" s="14">
        <v>1</v>
      </c>
      <c r="K347" s="16">
        <v>100</v>
      </c>
      <c r="L347" s="12">
        <v>70</v>
      </c>
    </row>
    <row r="348" spans="1:12" ht="46.8" x14ac:dyDescent="0.4">
      <c r="A348" s="13"/>
      <c r="B348" s="14" t="s">
        <v>3</v>
      </c>
      <c r="C348" s="14" t="s">
        <v>4</v>
      </c>
      <c r="D348" s="14" t="s">
        <v>25</v>
      </c>
      <c r="E348" s="14" t="s">
        <v>101</v>
      </c>
      <c r="F348" s="14" t="s">
        <v>5</v>
      </c>
      <c r="G348" s="15" t="s">
        <v>102</v>
      </c>
      <c r="H348" s="14">
        <v>75</v>
      </c>
      <c r="I348" s="14">
        <v>100</v>
      </c>
      <c r="J348" s="14">
        <v>1</v>
      </c>
      <c r="K348" s="16">
        <v>100</v>
      </c>
      <c r="L348" s="12">
        <v>70</v>
      </c>
    </row>
    <row r="349" spans="1:12" ht="46.8" x14ac:dyDescent="0.4">
      <c r="A349" s="13"/>
      <c r="B349" s="14" t="s">
        <v>3</v>
      </c>
      <c r="C349" s="14" t="s">
        <v>4</v>
      </c>
      <c r="D349" s="14" t="s">
        <v>25</v>
      </c>
      <c r="E349" s="14" t="s">
        <v>101</v>
      </c>
      <c r="F349" s="14" t="s">
        <v>5</v>
      </c>
      <c r="G349" s="15" t="s">
        <v>102</v>
      </c>
      <c r="H349" s="14">
        <v>76</v>
      </c>
      <c r="I349" s="14">
        <v>100</v>
      </c>
      <c r="J349" s="14">
        <v>1</v>
      </c>
      <c r="K349" s="16">
        <v>100</v>
      </c>
      <c r="L349" s="12">
        <v>70</v>
      </c>
    </row>
    <row r="350" spans="1:12" ht="46.8" x14ac:dyDescent="0.4">
      <c r="A350" s="13"/>
      <c r="B350" s="14" t="s">
        <v>3</v>
      </c>
      <c r="C350" s="14" t="s">
        <v>4</v>
      </c>
      <c r="D350" s="14" t="s">
        <v>25</v>
      </c>
      <c r="E350" s="14" t="s">
        <v>101</v>
      </c>
      <c r="F350" s="14" t="s">
        <v>5</v>
      </c>
      <c r="G350" s="15" t="s">
        <v>102</v>
      </c>
      <c r="H350" s="14">
        <v>77</v>
      </c>
      <c r="I350" s="14">
        <v>100</v>
      </c>
      <c r="J350" s="14">
        <v>1</v>
      </c>
      <c r="K350" s="16">
        <v>100</v>
      </c>
      <c r="L350" s="12">
        <v>70</v>
      </c>
    </row>
    <row r="351" spans="1:12" ht="46.8" x14ac:dyDescent="0.4">
      <c r="A351" s="13"/>
      <c r="B351" s="14" t="s">
        <v>3</v>
      </c>
      <c r="C351" s="14" t="s">
        <v>4</v>
      </c>
      <c r="D351" s="14" t="s">
        <v>25</v>
      </c>
      <c r="E351" s="14" t="s">
        <v>101</v>
      </c>
      <c r="F351" s="14" t="s">
        <v>5</v>
      </c>
      <c r="G351" s="15" t="s">
        <v>102</v>
      </c>
      <c r="H351" s="14">
        <v>78</v>
      </c>
      <c r="I351" s="14">
        <v>100</v>
      </c>
      <c r="J351" s="14">
        <v>1</v>
      </c>
      <c r="K351" s="16">
        <v>100</v>
      </c>
      <c r="L351" s="12">
        <v>70</v>
      </c>
    </row>
    <row r="352" spans="1:12" ht="46.8" x14ac:dyDescent="0.4">
      <c r="A352" s="13"/>
      <c r="B352" s="14" t="s">
        <v>3</v>
      </c>
      <c r="C352" s="14" t="s">
        <v>4</v>
      </c>
      <c r="D352" s="14" t="s">
        <v>25</v>
      </c>
      <c r="E352" s="14" t="s">
        <v>101</v>
      </c>
      <c r="F352" s="14" t="s">
        <v>5</v>
      </c>
      <c r="G352" s="15" t="s">
        <v>102</v>
      </c>
      <c r="H352" s="14">
        <v>79</v>
      </c>
      <c r="I352" s="14">
        <v>100</v>
      </c>
      <c r="J352" s="14">
        <v>1</v>
      </c>
      <c r="K352" s="16">
        <v>100</v>
      </c>
      <c r="L352" s="12">
        <v>70</v>
      </c>
    </row>
    <row r="353" spans="1:12" ht="46.8" x14ac:dyDescent="0.4">
      <c r="A353" s="13"/>
      <c r="B353" s="14" t="s">
        <v>3</v>
      </c>
      <c r="C353" s="14" t="s">
        <v>4</v>
      </c>
      <c r="D353" s="14" t="s">
        <v>25</v>
      </c>
      <c r="E353" s="14" t="s">
        <v>101</v>
      </c>
      <c r="F353" s="14" t="s">
        <v>5</v>
      </c>
      <c r="G353" s="15" t="s">
        <v>102</v>
      </c>
      <c r="H353" s="14">
        <v>80</v>
      </c>
      <c r="I353" s="14">
        <v>100</v>
      </c>
      <c r="J353" s="14">
        <v>1</v>
      </c>
      <c r="K353" s="16">
        <v>100</v>
      </c>
      <c r="L353" s="12">
        <v>70</v>
      </c>
    </row>
    <row r="354" spans="1:12" ht="46.8" x14ac:dyDescent="0.4">
      <c r="A354" s="13"/>
      <c r="B354" s="14" t="s">
        <v>3</v>
      </c>
      <c r="C354" s="14" t="s">
        <v>4</v>
      </c>
      <c r="D354" s="14" t="s">
        <v>25</v>
      </c>
      <c r="E354" s="14" t="s">
        <v>101</v>
      </c>
      <c r="F354" s="14" t="s">
        <v>5</v>
      </c>
      <c r="G354" s="15" t="s">
        <v>102</v>
      </c>
      <c r="H354" s="14">
        <v>81</v>
      </c>
      <c r="I354" s="14">
        <v>100</v>
      </c>
      <c r="J354" s="14">
        <v>1</v>
      </c>
      <c r="K354" s="16">
        <v>100</v>
      </c>
      <c r="L354" s="12">
        <v>70</v>
      </c>
    </row>
    <row r="355" spans="1:12" ht="46.8" x14ac:dyDescent="0.4">
      <c r="A355" s="13"/>
      <c r="B355" s="14" t="s">
        <v>3</v>
      </c>
      <c r="C355" s="14" t="s">
        <v>4</v>
      </c>
      <c r="D355" s="14" t="s">
        <v>25</v>
      </c>
      <c r="E355" s="14" t="s">
        <v>101</v>
      </c>
      <c r="F355" s="14" t="s">
        <v>5</v>
      </c>
      <c r="G355" s="15" t="s">
        <v>102</v>
      </c>
      <c r="H355" s="14">
        <v>82</v>
      </c>
      <c r="I355" s="14">
        <v>100</v>
      </c>
      <c r="J355" s="14">
        <v>1</v>
      </c>
      <c r="K355" s="16">
        <v>100</v>
      </c>
      <c r="L355" s="12">
        <v>70</v>
      </c>
    </row>
    <row r="356" spans="1:12" ht="46.8" x14ac:dyDescent="0.4">
      <c r="A356" s="13"/>
      <c r="B356" s="14" t="s">
        <v>3</v>
      </c>
      <c r="C356" s="14" t="s">
        <v>4</v>
      </c>
      <c r="D356" s="14" t="s">
        <v>25</v>
      </c>
      <c r="E356" s="14" t="s">
        <v>101</v>
      </c>
      <c r="F356" s="14" t="s">
        <v>5</v>
      </c>
      <c r="G356" s="15" t="s">
        <v>102</v>
      </c>
      <c r="H356" s="14">
        <v>83</v>
      </c>
      <c r="I356" s="14">
        <v>100</v>
      </c>
      <c r="J356" s="14">
        <v>1</v>
      </c>
      <c r="K356" s="16">
        <v>100</v>
      </c>
      <c r="L356" s="12">
        <v>70</v>
      </c>
    </row>
    <row r="357" spans="1:12" ht="46.8" x14ac:dyDescent="0.4">
      <c r="A357" s="13"/>
      <c r="B357" s="14" t="s">
        <v>3</v>
      </c>
      <c r="C357" s="14" t="s">
        <v>4</v>
      </c>
      <c r="D357" s="14" t="s">
        <v>25</v>
      </c>
      <c r="E357" s="14" t="s">
        <v>101</v>
      </c>
      <c r="F357" s="14" t="s">
        <v>5</v>
      </c>
      <c r="G357" s="15" t="s">
        <v>102</v>
      </c>
      <c r="H357" s="14">
        <v>84</v>
      </c>
      <c r="I357" s="14">
        <v>100</v>
      </c>
      <c r="J357" s="14">
        <v>1</v>
      </c>
      <c r="K357" s="16">
        <v>100</v>
      </c>
      <c r="L357" s="12">
        <v>70</v>
      </c>
    </row>
    <row r="358" spans="1:12" ht="46.8" x14ac:dyDescent="0.4">
      <c r="A358" s="13"/>
      <c r="B358" s="14" t="s">
        <v>3</v>
      </c>
      <c r="C358" s="14" t="s">
        <v>4</v>
      </c>
      <c r="D358" s="14" t="s">
        <v>25</v>
      </c>
      <c r="E358" s="14" t="s">
        <v>101</v>
      </c>
      <c r="F358" s="14" t="s">
        <v>5</v>
      </c>
      <c r="G358" s="15" t="s">
        <v>102</v>
      </c>
      <c r="H358" s="14">
        <v>85</v>
      </c>
      <c r="I358" s="14">
        <v>100</v>
      </c>
      <c r="J358" s="14">
        <v>1</v>
      </c>
      <c r="K358" s="16">
        <v>100</v>
      </c>
      <c r="L358" s="12">
        <v>70</v>
      </c>
    </row>
    <row r="359" spans="1:12" ht="46.8" x14ac:dyDescent="0.4">
      <c r="A359" s="13"/>
      <c r="B359" s="14" t="s">
        <v>3</v>
      </c>
      <c r="C359" s="14" t="s">
        <v>4</v>
      </c>
      <c r="D359" s="14" t="s">
        <v>25</v>
      </c>
      <c r="E359" s="14" t="s">
        <v>101</v>
      </c>
      <c r="F359" s="14" t="s">
        <v>5</v>
      </c>
      <c r="G359" s="15" t="s">
        <v>102</v>
      </c>
      <c r="H359" s="14">
        <v>86</v>
      </c>
      <c r="I359" s="14">
        <v>100</v>
      </c>
      <c r="J359" s="14">
        <v>1</v>
      </c>
      <c r="K359" s="16">
        <v>100</v>
      </c>
      <c r="L359" s="12">
        <v>70</v>
      </c>
    </row>
    <row r="360" spans="1:12" ht="46.8" x14ac:dyDescent="0.4">
      <c r="A360" s="13"/>
      <c r="B360" s="14" t="s">
        <v>3</v>
      </c>
      <c r="C360" s="14" t="s">
        <v>4</v>
      </c>
      <c r="D360" s="14" t="s">
        <v>25</v>
      </c>
      <c r="E360" s="14" t="s">
        <v>101</v>
      </c>
      <c r="F360" s="14" t="s">
        <v>5</v>
      </c>
      <c r="G360" s="15" t="s">
        <v>102</v>
      </c>
      <c r="H360" s="14">
        <v>87</v>
      </c>
      <c r="I360" s="14">
        <v>100</v>
      </c>
      <c r="J360" s="14">
        <v>1</v>
      </c>
      <c r="K360" s="16">
        <v>100</v>
      </c>
      <c r="L360" s="12">
        <v>70</v>
      </c>
    </row>
    <row r="361" spans="1:12" ht="46.8" x14ac:dyDescent="0.4">
      <c r="A361" s="13"/>
      <c r="B361" s="14" t="s">
        <v>3</v>
      </c>
      <c r="C361" s="14" t="s">
        <v>4</v>
      </c>
      <c r="D361" s="14" t="s">
        <v>25</v>
      </c>
      <c r="E361" s="14" t="s">
        <v>101</v>
      </c>
      <c r="F361" s="14" t="s">
        <v>5</v>
      </c>
      <c r="G361" s="15" t="s">
        <v>102</v>
      </c>
      <c r="H361" s="14">
        <v>88</v>
      </c>
      <c r="I361" s="14">
        <v>100</v>
      </c>
      <c r="J361" s="14">
        <v>1</v>
      </c>
      <c r="K361" s="16">
        <v>100</v>
      </c>
      <c r="L361" s="12">
        <v>70</v>
      </c>
    </row>
    <row r="362" spans="1:12" ht="46.8" x14ac:dyDescent="0.4">
      <c r="A362" s="13"/>
      <c r="B362" s="14" t="s">
        <v>3</v>
      </c>
      <c r="C362" s="14" t="s">
        <v>4</v>
      </c>
      <c r="D362" s="14" t="s">
        <v>25</v>
      </c>
      <c r="E362" s="14" t="s">
        <v>101</v>
      </c>
      <c r="F362" s="14" t="s">
        <v>5</v>
      </c>
      <c r="G362" s="15" t="s">
        <v>102</v>
      </c>
      <c r="H362" s="14">
        <v>89</v>
      </c>
      <c r="I362" s="14">
        <v>100</v>
      </c>
      <c r="J362" s="14">
        <v>1</v>
      </c>
      <c r="K362" s="16">
        <v>100</v>
      </c>
      <c r="L362" s="12">
        <v>70</v>
      </c>
    </row>
    <row r="363" spans="1:12" ht="46.8" x14ac:dyDescent="0.4">
      <c r="A363" s="13"/>
      <c r="B363" s="14" t="s">
        <v>3</v>
      </c>
      <c r="C363" s="14" t="s">
        <v>4</v>
      </c>
      <c r="D363" s="14" t="s">
        <v>25</v>
      </c>
      <c r="E363" s="14" t="s">
        <v>101</v>
      </c>
      <c r="F363" s="14" t="s">
        <v>5</v>
      </c>
      <c r="G363" s="15" t="s">
        <v>102</v>
      </c>
      <c r="H363" s="14">
        <v>90</v>
      </c>
      <c r="I363" s="14">
        <v>100</v>
      </c>
      <c r="J363" s="14">
        <v>1</v>
      </c>
      <c r="K363" s="16">
        <v>100</v>
      </c>
      <c r="L363" s="12">
        <v>70</v>
      </c>
    </row>
    <row r="364" spans="1:12" ht="46.8" x14ac:dyDescent="0.4">
      <c r="A364" s="13"/>
      <c r="B364" s="14" t="s">
        <v>3</v>
      </c>
      <c r="C364" s="14" t="s">
        <v>4</v>
      </c>
      <c r="D364" s="14" t="s">
        <v>25</v>
      </c>
      <c r="E364" s="14" t="s">
        <v>101</v>
      </c>
      <c r="F364" s="14" t="s">
        <v>5</v>
      </c>
      <c r="G364" s="15" t="s">
        <v>102</v>
      </c>
      <c r="H364" s="14">
        <v>91</v>
      </c>
      <c r="I364" s="14">
        <v>100</v>
      </c>
      <c r="J364" s="14">
        <v>1</v>
      </c>
      <c r="K364" s="16">
        <v>100</v>
      </c>
      <c r="L364" s="12">
        <v>70</v>
      </c>
    </row>
    <row r="365" spans="1:12" ht="46.8" x14ac:dyDescent="0.4">
      <c r="A365" s="13"/>
      <c r="B365" s="14" t="s">
        <v>3</v>
      </c>
      <c r="C365" s="14" t="s">
        <v>4</v>
      </c>
      <c r="D365" s="14" t="s">
        <v>25</v>
      </c>
      <c r="E365" s="14" t="s">
        <v>101</v>
      </c>
      <c r="F365" s="14" t="s">
        <v>5</v>
      </c>
      <c r="G365" s="15" t="s">
        <v>102</v>
      </c>
      <c r="H365" s="14">
        <v>92</v>
      </c>
      <c r="I365" s="14">
        <v>100</v>
      </c>
      <c r="J365" s="14">
        <v>1</v>
      </c>
      <c r="K365" s="16">
        <v>100</v>
      </c>
      <c r="L365" s="12">
        <v>70</v>
      </c>
    </row>
    <row r="366" spans="1:12" ht="46.8" x14ac:dyDescent="0.4">
      <c r="A366" s="13"/>
      <c r="B366" s="14" t="s">
        <v>3</v>
      </c>
      <c r="C366" s="14" t="s">
        <v>4</v>
      </c>
      <c r="D366" s="14" t="s">
        <v>25</v>
      </c>
      <c r="E366" s="14" t="s">
        <v>101</v>
      </c>
      <c r="F366" s="14" t="s">
        <v>5</v>
      </c>
      <c r="G366" s="15" t="s">
        <v>102</v>
      </c>
      <c r="H366" s="14">
        <v>93</v>
      </c>
      <c r="I366" s="14">
        <v>100</v>
      </c>
      <c r="J366" s="14">
        <v>1</v>
      </c>
      <c r="K366" s="16">
        <v>100</v>
      </c>
      <c r="L366" s="12">
        <v>70</v>
      </c>
    </row>
    <row r="367" spans="1:12" ht="46.8" x14ac:dyDescent="0.4">
      <c r="A367" s="13"/>
      <c r="B367" s="14" t="s">
        <v>3</v>
      </c>
      <c r="C367" s="14" t="s">
        <v>4</v>
      </c>
      <c r="D367" s="14" t="s">
        <v>25</v>
      </c>
      <c r="E367" s="14" t="s">
        <v>101</v>
      </c>
      <c r="F367" s="14" t="s">
        <v>5</v>
      </c>
      <c r="G367" s="15" t="s">
        <v>102</v>
      </c>
      <c r="H367" s="14">
        <v>94</v>
      </c>
      <c r="I367" s="14">
        <v>100</v>
      </c>
      <c r="J367" s="14">
        <v>1</v>
      </c>
      <c r="K367" s="16">
        <v>100</v>
      </c>
      <c r="L367" s="12">
        <v>70</v>
      </c>
    </row>
    <row r="368" spans="1:12" ht="46.8" x14ac:dyDescent="0.4">
      <c r="A368" s="13"/>
      <c r="B368" s="14" t="s">
        <v>3</v>
      </c>
      <c r="C368" s="14" t="s">
        <v>4</v>
      </c>
      <c r="D368" s="14" t="s">
        <v>25</v>
      </c>
      <c r="E368" s="14" t="s">
        <v>101</v>
      </c>
      <c r="F368" s="14" t="s">
        <v>5</v>
      </c>
      <c r="G368" s="15" t="s">
        <v>102</v>
      </c>
      <c r="H368" s="14">
        <v>95</v>
      </c>
      <c r="I368" s="14">
        <v>100</v>
      </c>
      <c r="J368" s="14">
        <v>1</v>
      </c>
      <c r="K368" s="16">
        <v>100</v>
      </c>
      <c r="L368" s="12">
        <v>70</v>
      </c>
    </row>
    <row r="369" spans="1:12" ht="46.8" x14ac:dyDescent="0.4">
      <c r="A369" s="13"/>
      <c r="B369" s="14" t="s">
        <v>3</v>
      </c>
      <c r="C369" s="14" t="s">
        <v>4</v>
      </c>
      <c r="D369" s="14" t="s">
        <v>25</v>
      </c>
      <c r="E369" s="14" t="s">
        <v>101</v>
      </c>
      <c r="F369" s="14" t="s">
        <v>5</v>
      </c>
      <c r="G369" s="15" t="s">
        <v>102</v>
      </c>
      <c r="H369" s="14">
        <v>96</v>
      </c>
      <c r="I369" s="14">
        <v>100</v>
      </c>
      <c r="J369" s="14">
        <v>1</v>
      </c>
      <c r="K369" s="16">
        <v>100</v>
      </c>
      <c r="L369" s="12">
        <v>70</v>
      </c>
    </row>
    <row r="370" spans="1:12" ht="46.8" x14ac:dyDescent="0.4">
      <c r="A370" s="13"/>
      <c r="B370" s="14" t="s">
        <v>3</v>
      </c>
      <c r="C370" s="14" t="s">
        <v>4</v>
      </c>
      <c r="D370" s="14" t="s">
        <v>25</v>
      </c>
      <c r="E370" s="14" t="s">
        <v>101</v>
      </c>
      <c r="F370" s="14" t="s">
        <v>5</v>
      </c>
      <c r="G370" s="15" t="s">
        <v>102</v>
      </c>
      <c r="H370" s="14">
        <v>97</v>
      </c>
      <c r="I370" s="14">
        <v>100</v>
      </c>
      <c r="J370" s="14">
        <v>1</v>
      </c>
      <c r="K370" s="16">
        <v>100</v>
      </c>
      <c r="L370" s="12">
        <v>70</v>
      </c>
    </row>
    <row r="371" spans="1:12" ht="46.8" x14ac:dyDescent="0.4">
      <c r="A371" s="13"/>
      <c r="B371" s="14" t="s">
        <v>3</v>
      </c>
      <c r="C371" s="14" t="s">
        <v>4</v>
      </c>
      <c r="D371" s="14" t="s">
        <v>25</v>
      </c>
      <c r="E371" s="14" t="s">
        <v>101</v>
      </c>
      <c r="F371" s="14" t="s">
        <v>5</v>
      </c>
      <c r="G371" s="15" t="s">
        <v>102</v>
      </c>
      <c r="H371" s="14">
        <v>98</v>
      </c>
      <c r="I371" s="14">
        <v>100</v>
      </c>
      <c r="J371" s="14">
        <v>1</v>
      </c>
      <c r="K371" s="16">
        <v>100</v>
      </c>
      <c r="L371" s="12">
        <v>70</v>
      </c>
    </row>
    <row r="372" spans="1:12" ht="46.8" x14ac:dyDescent="0.4">
      <c r="A372" s="13"/>
      <c r="B372" s="14" t="s">
        <v>3</v>
      </c>
      <c r="C372" s="14" t="s">
        <v>4</v>
      </c>
      <c r="D372" s="14" t="s">
        <v>25</v>
      </c>
      <c r="E372" s="14" t="s">
        <v>101</v>
      </c>
      <c r="F372" s="14" t="s">
        <v>5</v>
      </c>
      <c r="G372" s="15" t="s">
        <v>102</v>
      </c>
      <c r="H372" s="14">
        <v>99</v>
      </c>
      <c r="I372" s="14">
        <v>100</v>
      </c>
      <c r="J372" s="14">
        <v>1</v>
      </c>
      <c r="K372" s="16">
        <v>100</v>
      </c>
      <c r="L372" s="12">
        <v>70</v>
      </c>
    </row>
    <row r="373" spans="1:12" ht="46.8" x14ac:dyDescent="0.4">
      <c r="A373" s="13"/>
      <c r="B373" s="14" t="s">
        <v>3</v>
      </c>
      <c r="C373" s="14" t="s">
        <v>4</v>
      </c>
      <c r="D373" s="14" t="s">
        <v>25</v>
      </c>
      <c r="E373" s="14" t="s">
        <v>101</v>
      </c>
      <c r="F373" s="14" t="s">
        <v>5</v>
      </c>
      <c r="G373" s="15" t="s">
        <v>102</v>
      </c>
      <c r="H373" s="14">
        <v>100</v>
      </c>
      <c r="I373" s="14">
        <v>100</v>
      </c>
      <c r="J373" s="14">
        <v>1</v>
      </c>
      <c r="K373" s="16">
        <v>100</v>
      </c>
      <c r="L373" s="12">
        <v>70</v>
      </c>
    </row>
    <row r="374" spans="1:12" ht="46.8" x14ac:dyDescent="0.4">
      <c r="A374" s="13"/>
      <c r="B374" s="14" t="s">
        <v>3</v>
      </c>
      <c r="C374" s="14" t="s">
        <v>4</v>
      </c>
      <c r="D374" s="14" t="s">
        <v>25</v>
      </c>
      <c r="E374" s="14" t="s">
        <v>101</v>
      </c>
      <c r="F374" s="14" t="s">
        <v>5</v>
      </c>
      <c r="G374" s="15" t="s">
        <v>102</v>
      </c>
      <c r="H374" s="14">
        <v>101</v>
      </c>
      <c r="I374" s="14">
        <v>100</v>
      </c>
      <c r="J374" s="14">
        <v>1</v>
      </c>
      <c r="K374" s="16">
        <v>100</v>
      </c>
      <c r="L374" s="12">
        <v>70</v>
      </c>
    </row>
    <row r="375" spans="1:12" ht="46.8" x14ac:dyDescent="0.4">
      <c r="A375" s="13"/>
      <c r="B375" s="14" t="s">
        <v>3</v>
      </c>
      <c r="C375" s="14" t="s">
        <v>4</v>
      </c>
      <c r="D375" s="14" t="s">
        <v>25</v>
      </c>
      <c r="E375" s="14" t="s">
        <v>101</v>
      </c>
      <c r="F375" s="14" t="s">
        <v>5</v>
      </c>
      <c r="G375" s="15" t="s">
        <v>102</v>
      </c>
      <c r="H375" s="14">
        <v>102</v>
      </c>
      <c r="I375" s="14">
        <v>100</v>
      </c>
      <c r="J375" s="14">
        <v>1</v>
      </c>
      <c r="K375" s="16">
        <v>100</v>
      </c>
      <c r="L375" s="12">
        <v>70</v>
      </c>
    </row>
    <row r="376" spans="1:12" ht="46.8" x14ac:dyDescent="0.4">
      <c r="A376" s="13"/>
      <c r="B376" s="14" t="s">
        <v>3</v>
      </c>
      <c r="C376" s="14" t="s">
        <v>4</v>
      </c>
      <c r="D376" s="14" t="s">
        <v>25</v>
      </c>
      <c r="E376" s="14" t="s">
        <v>101</v>
      </c>
      <c r="F376" s="14" t="s">
        <v>5</v>
      </c>
      <c r="G376" s="15" t="s">
        <v>102</v>
      </c>
      <c r="H376" s="14">
        <v>103</v>
      </c>
      <c r="I376" s="14">
        <v>100</v>
      </c>
      <c r="J376" s="14">
        <v>1</v>
      </c>
      <c r="K376" s="16">
        <v>100</v>
      </c>
      <c r="L376" s="12">
        <v>70</v>
      </c>
    </row>
    <row r="377" spans="1:12" ht="46.8" x14ac:dyDescent="0.4">
      <c r="A377" s="13"/>
      <c r="B377" s="14" t="s">
        <v>3</v>
      </c>
      <c r="C377" s="14" t="s">
        <v>4</v>
      </c>
      <c r="D377" s="14" t="s">
        <v>25</v>
      </c>
      <c r="E377" s="14" t="s">
        <v>101</v>
      </c>
      <c r="F377" s="14" t="s">
        <v>5</v>
      </c>
      <c r="G377" s="15" t="s">
        <v>102</v>
      </c>
      <c r="H377" s="14">
        <v>104</v>
      </c>
      <c r="I377" s="14">
        <v>100</v>
      </c>
      <c r="J377" s="14">
        <v>1</v>
      </c>
      <c r="K377" s="16">
        <v>100</v>
      </c>
      <c r="L377" s="12">
        <v>70</v>
      </c>
    </row>
    <row r="378" spans="1:12" ht="46.8" x14ac:dyDescent="0.4">
      <c r="A378" s="13"/>
      <c r="B378" s="14" t="s">
        <v>3</v>
      </c>
      <c r="C378" s="14" t="s">
        <v>4</v>
      </c>
      <c r="D378" s="14" t="s">
        <v>25</v>
      </c>
      <c r="E378" s="14" t="s">
        <v>101</v>
      </c>
      <c r="F378" s="14" t="s">
        <v>5</v>
      </c>
      <c r="G378" s="15" t="s">
        <v>102</v>
      </c>
      <c r="H378" s="14">
        <v>105</v>
      </c>
      <c r="I378" s="14">
        <v>100</v>
      </c>
      <c r="J378" s="14">
        <v>1</v>
      </c>
      <c r="K378" s="16">
        <v>100</v>
      </c>
      <c r="L378" s="12">
        <v>70</v>
      </c>
    </row>
    <row r="379" spans="1:12" ht="46.8" x14ac:dyDescent="0.4">
      <c r="A379" s="13"/>
      <c r="B379" s="14" t="s">
        <v>3</v>
      </c>
      <c r="C379" s="14" t="s">
        <v>4</v>
      </c>
      <c r="D379" s="14" t="s">
        <v>25</v>
      </c>
      <c r="E379" s="14" t="s">
        <v>101</v>
      </c>
      <c r="F379" s="14" t="s">
        <v>5</v>
      </c>
      <c r="G379" s="15" t="s">
        <v>102</v>
      </c>
      <c r="H379" s="14">
        <v>106</v>
      </c>
      <c r="I379" s="14">
        <v>100</v>
      </c>
      <c r="J379" s="14">
        <v>1</v>
      </c>
      <c r="K379" s="16">
        <v>100</v>
      </c>
      <c r="L379" s="12">
        <v>70</v>
      </c>
    </row>
    <row r="380" spans="1:12" ht="46.8" x14ac:dyDescent="0.4">
      <c r="A380" s="13"/>
      <c r="B380" s="14" t="s">
        <v>3</v>
      </c>
      <c r="C380" s="14" t="s">
        <v>4</v>
      </c>
      <c r="D380" s="14" t="s">
        <v>25</v>
      </c>
      <c r="E380" s="14" t="s">
        <v>101</v>
      </c>
      <c r="F380" s="14" t="s">
        <v>5</v>
      </c>
      <c r="G380" s="15" t="s">
        <v>102</v>
      </c>
      <c r="H380" s="14">
        <v>107</v>
      </c>
      <c r="I380" s="14">
        <v>100</v>
      </c>
      <c r="J380" s="14">
        <v>1</v>
      </c>
      <c r="K380" s="16">
        <v>100</v>
      </c>
      <c r="L380" s="12">
        <v>70</v>
      </c>
    </row>
    <row r="381" spans="1:12" ht="46.8" x14ac:dyDescent="0.4">
      <c r="A381" s="13"/>
      <c r="B381" s="14" t="s">
        <v>3</v>
      </c>
      <c r="C381" s="14" t="s">
        <v>4</v>
      </c>
      <c r="D381" s="14" t="s">
        <v>25</v>
      </c>
      <c r="E381" s="14" t="s">
        <v>101</v>
      </c>
      <c r="F381" s="14" t="s">
        <v>5</v>
      </c>
      <c r="G381" s="15" t="s">
        <v>102</v>
      </c>
      <c r="H381" s="14">
        <v>108</v>
      </c>
      <c r="I381" s="14">
        <v>100</v>
      </c>
      <c r="J381" s="14">
        <v>1</v>
      </c>
      <c r="K381" s="16">
        <v>100</v>
      </c>
      <c r="L381" s="12">
        <v>70</v>
      </c>
    </row>
    <row r="382" spans="1:12" ht="46.8" x14ac:dyDescent="0.4">
      <c r="A382" s="13"/>
      <c r="B382" s="14" t="s">
        <v>3</v>
      </c>
      <c r="C382" s="14" t="s">
        <v>4</v>
      </c>
      <c r="D382" s="14" t="s">
        <v>25</v>
      </c>
      <c r="E382" s="14" t="s">
        <v>101</v>
      </c>
      <c r="F382" s="14" t="s">
        <v>5</v>
      </c>
      <c r="G382" s="15" t="s">
        <v>102</v>
      </c>
      <c r="H382" s="14">
        <v>109</v>
      </c>
      <c r="I382" s="14">
        <v>100</v>
      </c>
      <c r="J382" s="14">
        <v>1</v>
      </c>
      <c r="K382" s="16">
        <v>100</v>
      </c>
      <c r="L382" s="12">
        <v>70</v>
      </c>
    </row>
    <row r="383" spans="1:12" ht="46.8" x14ac:dyDescent="0.4">
      <c r="A383" s="13"/>
      <c r="B383" s="14" t="s">
        <v>3</v>
      </c>
      <c r="C383" s="14" t="s">
        <v>4</v>
      </c>
      <c r="D383" s="14" t="s">
        <v>25</v>
      </c>
      <c r="E383" s="14" t="s">
        <v>101</v>
      </c>
      <c r="F383" s="14" t="s">
        <v>5</v>
      </c>
      <c r="G383" s="15" t="s">
        <v>102</v>
      </c>
      <c r="H383" s="14">
        <v>110</v>
      </c>
      <c r="I383" s="14">
        <v>100</v>
      </c>
      <c r="J383" s="14">
        <v>1</v>
      </c>
      <c r="K383" s="16">
        <v>100</v>
      </c>
      <c r="L383" s="12">
        <v>70</v>
      </c>
    </row>
    <row r="384" spans="1:12" ht="46.8" x14ac:dyDescent="0.4">
      <c r="A384" s="13"/>
      <c r="B384" s="14" t="s">
        <v>3</v>
      </c>
      <c r="C384" s="14" t="s">
        <v>4</v>
      </c>
      <c r="D384" s="14" t="s">
        <v>25</v>
      </c>
      <c r="E384" s="14" t="s">
        <v>101</v>
      </c>
      <c r="F384" s="14" t="s">
        <v>5</v>
      </c>
      <c r="G384" s="15" t="s">
        <v>102</v>
      </c>
      <c r="H384" s="14">
        <v>111</v>
      </c>
      <c r="I384" s="14">
        <v>100</v>
      </c>
      <c r="J384" s="14">
        <v>1</v>
      </c>
      <c r="K384" s="16">
        <v>100</v>
      </c>
      <c r="L384" s="12">
        <v>70</v>
      </c>
    </row>
    <row r="385" spans="1:12" ht="46.8" x14ac:dyDescent="0.4">
      <c r="A385" s="13"/>
      <c r="B385" s="14" t="s">
        <v>3</v>
      </c>
      <c r="C385" s="14" t="s">
        <v>4</v>
      </c>
      <c r="D385" s="14" t="s">
        <v>25</v>
      </c>
      <c r="E385" s="14" t="s">
        <v>101</v>
      </c>
      <c r="F385" s="14" t="s">
        <v>5</v>
      </c>
      <c r="G385" s="15" t="s">
        <v>102</v>
      </c>
      <c r="H385" s="14">
        <v>112</v>
      </c>
      <c r="I385" s="14">
        <v>100</v>
      </c>
      <c r="J385" s="14">
        <v>1</v>
      </c>
      <c r="K385" s="16">
        <v>100</v>
      </c>
      <c r="L385" s="12">
        <v>70</v>
      </c>
    </row>
    <row r="386" spans="1:12" ht="46.8" x14ac:dyDescent="0.4">
      <c r="A386" s="13"/>
      <c r="B386" s="14" t="s">
        <v>3</v>
      </c>
      <c r="C386" s="14" t="s">
        <v>4</v>
      </c>
      <c r="D386" s="14" t="s">
        <v>25</v>
      </c>
      <c r="E386" s="14" t="s">
        <v>101</v>
      </c>
      <c r="F386" s="14" t="s">
        <v>5</v>
      </c>
      <c r="G386" s="15" t="s">
        <v>102</v>
      </c>
      <c r="H386" s="14">
        <v>113</v>
      </c>
      <c r="I386" s="14">
        <v>100</v>
      </c>
      <c r="J386" s="14">
        <v>1</v>
      </c>
      <c r="K386" s="16">
        <v>100</v>
      </c>
      <c r="L386" s="12">
        <v>70</v>
      </c>
    </row>
    <row r="387" spans="1:12" ht="46.8" x14ac:dyDescent="0.4">
      <c r="A387" s="13"/>
      <c r="B387" s="14" t="s">
        <v>3</v>
      </c>
      <c r="C387" s="14" t="s">
        <v>4</v>
      </c>
      <c r="D387" s="14" t="s">
        <v>25</v>
      </c>
      <c r="E387" s="14" t="s">
        <v>101</v>
      </c>
      <c r="F387" s="14" t="s">
        <v>5</v>
      </c>
      <c r="G387" s="15" t="s">
        <v>102</v>
      </c>
      <c r="H387" s="14">
        <v>114</v>
      </c>
      <c r="I387" s="14">
        <v>100</v>
      </c>
      <c r="J387" s="14">
        <v>1</v>
      </c>
      <c r="K387" s="16">
        <v>100</v>
      </c>
      <c r="L387" s="12">
        <v>70</v>
      </c>
    </row>
    <row r="388" spans="1:12" ht="46.8" x14ac:dyDescent="0.4">
      <c r="A388" s="13"/>
      <c r="B388" s="14" t="s">
        <v>3</v>
      </c>
      <c r="C388" s="14" t="s">
        <v>4</v>
      </c>
      <c r="D388" s="14" t="s">
        <v>25</v>
      </c>
      <c r="E388" s="14" t="s">
        <v>101</v>
      </c>
      <c r="F388" s="14" t="s">
        <v>5</v>
      </c>
      <c r="G388" s="15" t="s">
        <v>102</v>
      </c>
      <c r="H388" s="14">
        <v>115</v>
      </c>
      <c r="I388" s="14">
        <v>100</v>
      </c>
      <c r="J388" s="14">
        <v>1</v>
      </c>
      <c r="K388" s="16">
        <v>100</v>
      </c>
      <c r="L388" s="12">
        <v>70</v>
      </c>
    </row>
    <row r="389" spans="1:12" ht="46.8" x14ac:dyDescent="0.4">
      <c r="A389" s="13"/>
      <c r="B389" s="14" t="s">
        <v>3</v>
      </c>
      <c r="C389" s="14" t="s">
        <v>4</v>
      </c>
      <c r="D389" s="14" t="s">
        <v>25</v>
      </c>
      <c r="E389" s="14" t="s">
        <v>101</v>
      </c>
      <c r="F389" s="14" t="s">
        <v>5</v>
      </c>
      <c r="G389" s="15" t="s">
        <v>102</v>
      </c>
      <c r="H389" s="14">
        <v>116</v>
      </c>
      <c r="I389" s="14">
        <v>100</v>
      </c>
      <c r="J389" s="14">
        <v>1</v>
      </c>
      <c r="K389" s="16">
        <v>100</v>
      </c>
      <c r="L389" s="12">
        <v>70</v>
      </c>
    </row>
    <row r="390" spans="1:12" ht="46.8" x14ac:dyDescent="0.4">
      <c r="A390" s="13"/>
      <c r="B390" s="14" t="s">
        <v>3</v>
      </c>
      <c r="C390" s="14" t="s">
        <v>4</v>
      </c>
      <c r="D390" s="14" t="s">
        <v>25</v>
      </c>
      <c r="E390" s="14" t="s">
        <v>101</v>
      </c>
      <c r="F390" s="14" t="s">
        <v>5</v>
      </c>
      <c r="G390" s="15" t="s">
        <v>102</v>
      </c>
      <c r="H390" s="14">
        <v>117</v>
      </c>
      <c r="I390" s="14">
        <v>100</v>
      </c>
      <c r="J390" s="14">
        <v>1</v>
      </c>
      <c r="K390" s="16">
        <v>100</v>
      </c>
      <c r="L390" s="12">
        <v>70</v>
      </c>
    </row>
    <row r="391" spans="1:12" ht="46.8" x14ac:dyDescent="0.4">
      <c r="A391" s="13"/>
      <c r="B391" s="14" t="s">
        <v>3</v>
      </c>
      <c r="C391" s="14" t="s">
        <v>4</v>
      </c>
      <c r="D391" s="14" t="s">
        <v>25</v>
      </c>
      <c r="E391" s="14" t="s">
        <v>101</v>
      </c>
      <c r="F391" s="14" t="s">
        <v>5</v>
      </c>
      <c r="G391" s="15" t="s">
        <v>102</v>
      </c>
      <c r="H391" s="14">
        <v>118</v>
      </c>
      <c r="I391" s="14">
        <v>100</v>
      </c>
      <c r="J391" s="14">
        <v>1</v>
      </c>
      <c r="K391" s="16">
        <v>100</v>
      </c>
      <c r="L391" s="12">
        <v>70</v>
      </c>
    </row>
    <row r="392" spans="1:12" ht="46.8" x14ac:dyDescent="0.4">
      <c r="A392" s="13"/>
      <c r="B392" s="14" t="s">
        <v>3</v>
      </c>
      <c r="C392" s="14" t="s">
        <v>4</v>
      </c>
      <c r="D392" s="14" t="s">
        <v>25</v>
      </c>
      <c r="E392" s="14" t="s">
        <v>101</v>
      </c>
      <c r="F392" s="14" t="s">
        <v>5</v>
      </c>
      <c r="G392" s="15" t="s">
        <v>102</v>
      </c>
      <c r="H392" s="14">
        <v>119</v>
      </c>
      <c r="I392" s="14">
        <v>100</v>
      </c>
      <c r="J392" s="14">
        <v>1</v>
      </c>
      <c r="K392" s="16">
        <v>100</v>
      </c>
      <c r="L392" s="12">
        <v>70</v>
      </c>
    </row>
    <row r="393" spans="1:12" ht="46.8" x14ac:dyDescent="0.4">
      <c r="A393" s="13"/>
      <c r="B393" s="14" t="s">
        <v>3</v>
      </c>
      <c r="C393" s="14" t="s">
        <v>4</v>
      </c>
      <c r="D393" s="14" t="s">
        <v>25</v>
      </c>
      <c r="E393" s="14" t="s">
        <v>101</v>
      </c>
      <c r="F393" s="14" t="s">
        <v>5</v>
      </c>
      <c r="G393" s="15" t="s">
        <v>102</v>
      </c>
      <c r="H393" s="14">
        <v>120</v>
      </c>
      <c r="I393" s="14">
        <v>100</v>
      </c>
      <c r="J393" s="14">
        <v>1</v>
      </c>
      <c r="K393" s="16">
        <v>100</v>
      </c>
      <c r="L393" s="12">
        <v>70</v>
      </c>
    </row>
    <row r="394" spans="1:12" ht="46.8" x14ac:dyDescent="0.4">
      <c r="A394" s="13"/>
      <c r="B394" s="14" t="s">
        <v>3</v>
      </c>
      <c r="C394" s="14" t="s">
        <v>4</v>
      </c>
      <c r="D394" s="14" t="s">
        <v>25</v>
      </c>
      <c r="E394" s="14" t="s">
        <v>101</v>
      </c>
      <c r="F394" s="14" t="s">
        <v>5</v>
      </c>
      <c r="G394" s="15" t="s">
        <v>102</v>
      </c>
      <c r="H394" s="14">
        <v>121</v>
      </c>
      <c r="I394" s="14">
        <v>100</v>
      </c>
      <c r="J394" s="14">
        <v>1</v>
      </c>
      <c r="K394" s="16">
        <v>100</v>
      </c>
      <c r="L394" s="12">
        <v>70</v>
      </c>
    </row>
    <row r="395" spans="1:12" ht="46.8" x14ac:dyDescent="0.4">
      <c r="A395" s="13"/>
      <c r="B395" s="14" t="s">
        <v>3</v>
      </c>
      <c r="C395" s="14" t="s">
        <v>4</v>
      </c>
      <c r="D395" s="14" t="s">
        <v>25</v>
      </c>
      <c r="E395" s="14" t="s">
        <v>101</v>
      </c>
      <c r="F395" s="14" t="s">
        <v>5</v>
      </c>
      <c r="G395" s="15" t="s">
        <v>102</v>
      </c>
      <c r="H395" s="14">
        <v>122</v>
      </c>
      <c r="I395" s="14">
        <v>100</v>
      </c>
      <c r="J395" s="14">
        <v>1</v>
      </c>
      <c r="K395" s="16">
        <v>100</v>
      </c>
      <c r="L395" s="12">
        <v>70</v>
      </c>
    </row>
    <row r="396" spans="1:12" ht="46.8" x14ac:dyDescent="0.4">
      <c r="A396" s="13"/>
      <c r="B396" s="14" t="s">
        <v>3</v>
      </c>
      <c r="C396" s="14" t="s">
        <v>4</v>
      </c>
      <c r="D396" s="14" t="s">
        <v>25</v>
      </c>
      <c r="E396" s="14" t="s">
        <v>101</v>
      </c>
      <c r="F396" s="14" t="s">
        <v>5</v>
      </c>
      <c r="G396" s="15" t="s">
        <v>102</v>
      </c>
      <c r="H396" s="14">
        <v>123</v>
      </c>
      <c r="I396" s="14">
        <v>100</v>
      </c>
      <c r="J396" s="14">
        <v>1</v>
      </c>
      <c r="K396" s="16">
        <v>100</v>
      </c>
      <c r="L396" s="12">
        <v>70</v>
      </c>
    </row>
    <row r="397" spans="1:12" ht="46.8" x14ac:dyDescent="0.4">
      <c r="A397" s="13"/>
      <c r="B397" s="14" t="s">
        <v>3</v>
      </c>
      <c r="C397" s="14" t="s">
        <v>4</v>
      </c>
      <c r="D397" s="14" t="s">
        <v>25</v>
      </c>
      <c r="E397" s="14" t="s">
        <v>101</v>
      </c>
      <c r="F397" s="14" t="s">
        <v>5</v>
      </c>
      <c r="G397" s="15" t="s">
        <v>102</v>
      </c>
      <c r="H397" s="14">
        <v>124</v>
      </c>
      <c r="I397" s="14">
        <v>100</v>
      </c>
      <c r="J397" s="14">
        <v>1</v>
      </c>
      <c r="K397" s="16">
        <v>100</v>
      </c>
      <c r="L397" s="12">
        <v>70</v>
      </c>
    </row>
    <row r="398" spans="1:12" ht="46.8" x14ac:dyDescent="0.4">
      <c r="A398" s="13"/>
      <c r="B398" s="14" t="s">
        <v>3</v>
      </c>
      <c r="C398" s="14" t="s">
        <v>4</v>
      </c>
      <c r="D398" s="14" t="s">
        <v>25</v>
      </c>
      <c r="E398" s="14" t="s">
        <v>101</v>
      </c>
      <c r="F398" s="14" t="s">
        <v>5</v>
      </c>
      <c r="G398" s="15" t="s">
        <v>102</v>
      </c>
      <c r="H398" s="14">
        <v>125</v>
      </c>
      <c r="I398" s="14">
        <v>100</v>
      </c>
      <c r="J398" s="14">
        <v>1</v>
      </c>
      <c r="K398" s="16">
        <v>100</v>
      </c>
      <c r="L398" s="12">
        <v>70</v>
      </c>
    </row>
    <row r="399" spans="1:12" ht="46.8" x14ac:dyDescent="0.4">
      <c r="A399" s="13"/>
      <c r="B399" s="14" t="s">
        <v>3</v>
      </c>
      <c r="C399" s="14" t="s">
        <v>4</v>
      </c>
      <c r="D399" s="14" t="s">
        <v>25</v>
      </c>
      <c r="E399" s="14" t="s">
        <v>101</v>
      </c>
      <c r="F399" s="14" t="s">
        <v>5</v>
      </c>
      <c r="G399" s="15" t="s">
        <v>102</v>
      </c>
      <c r="H399" s="14">
        <v>126</v>
      </c>
      <c r="I399" s="14">
        <v>100</v>
      </c>
      <c r="J399" s="14">
        <v>1</v>
      </c>
      <c r="K399" s="16">
        <v>100</v>
      </c>
      <c r="L399" s="12">
        <v>70</v>
      </c>
    </row>
    <row r="400" spans="1:12" ht="46.8" x14ac:dyDescent="0.4">
      <c r="A400" s="13"/>
      <c r="B400" s="14" t="s">
        <v>3</v>
      </c>
      <c r="C400" s="14" t="s">
        <v>4</v>
      </c>
      <c r="D400" s="14" t="s">
        <v>25</v>
      </c>
      <c r="E400" s="14" t="s">
        <v>101</v>
      </c>
      <c r="F400" s="14" t="s">
        <v>5</v>
      </c>
      <c r="G400" s="15" t="s">
        <v>102</v>
      </c>
      <c r="H400" s="14">
        <v>127</v>
      </c>
      <c r="I400" s="14">
        <v>100</v>
      </c>
      <c r="J400" s="14">
        <v>1</v>
      </c>
      <c r="K400" s="16">
        <v>100</v>
      </c>
      <c r="L400" s="12">
        <v>70</v>
      </c>
    </row>
    <row r="401" spans="1:12" ht="46.8" x14ac:dyDescent="0.4">
      <c r="A401" s="13"/>
      <c r="B401" s="14" t="s">
        <v>3</v>
      </c>
      <c r="C401" s="14" t="s">
        <v>4</v>
      </c>
      <c r="D401" s="14" t="s">
        <v>25</v>
      </c>
      <c r="E401" s="14" t="s">
        <v>101</v>
      </c>
      <c r="F401" s="14" t="s">
        <v>5</v>
      </c>
      <c r="G401" s="15" t="s">
        <v>102</v>
      </c>
      <c r="H401" s="14">
        <v>128</v>
      </c>
      <c r="I401" s="14">
        <v>100</v>
      </c>
      <c r="J401" s="14">
        <v>1</v>
      </c>
      <c r="K401" s="16">
        <v>100</v>
      </c>
      <c r="L401" s="12">
        <v>70</v>
      </c>
    </row>
    <row r="402" spans="1:12" ht="46.8" x14ac:dyDescent="0.4">
      <c r="A402" s="13"/>
      <c r="B402" s="14" t="s">
        <v>3</v>
      </c>
      <c r="C402" s="14" t="s">
        <v>4</v>
      </c>
      <c r="D402" s="14" t="s">
        <v>25</v>
      </c>
      <c r="E402" s="14" t="s">
        <v>101</v>
      </c>
      <c r="F402" s="14" t="s">
        <v>5</v>
      </c>
      <c r="G402" s="15" t="s">
        <v>102</v>
      </c>
      <c r="H402" s="14">
        <v>129</v>
      </c>
      <c r="I402" s="14">
        <v>100</v>
      </c>
      <c r="J402" s="14">
        <v>1</v>
      </c>
      <c r="K402" s="16">
        <v>100</v>
      </c>
      <c r="L402" s="12">
        <v>70</v>
      </c>
    </row>
    <row r="403" spans="1:12" ht="46.8" x14ac:dyDescent="0.4">
      <c r="A403" s="13"/>
      <c r="B403" s="14" t="s">
        <v>3</v>
      </c>
      <c r="C403" s="14" t="s">
        <v>4</v>
      </c>
      <c r="D403" s="14" t="s">
        <v>25</v>
      </c>
      <c r="E403" s="14" t="s">
        <v>101</v>
      </c>
      <c r="F403" s="14" t="s">
        <v>5</v>
      </c>
      <c r="G403" s="15" t="s">
        <v>102</v>
      </c>
      <c r="H403" s="14">
        <v>130</v>
      </c>
      <c r="I403" s="14">
        <v>100</v>
      </c>
      <c r="J403" s="14">
        <v>1</v>
      </c>
      <c r="K403" s="16">
        <v>100</v>
      </c>
      <c r="L403" s="12">
        <v>70</v>
      </c>
    </row>
    <row r="404" spans="1:12" ht="46.8" x14ac:dyDescent="0.4">
      <c r="A404" s="13"/>
      <c r="B404" s="14" t="s">
        <v>3</v>
      </c>
      <c r="C404" s="14" t="s">
        <v>4</v>
      </c>
      <c r="D404" s="14" t="s">
        <v>25</v>
      </c>
      <c r="E404" s="14" t="s">
        <v>101</v>
      </c>
      <c r="F404" s="14" t="s">
        <v>5</v>
      </c>
      <c r="G404" s="15" t="s">
        <v>102</v>
      </c>
      <c r="H404" s="14">
        <v>131</v>
      </c>
      <c r="I404" s="14">
        <v>100</v>
      </c>
      <c r="J404" s="14">
        <v>1</v>
      </c>
      <c r="K404" s="16">
        <v>100</v>
      </c>
      <c r="L404" s="12">
        <v>70</v>
      </c>
    </row>
    <row r="405" spans="1:12" ht="46.8" x14ac:dyDescent="0.4">
      <c r="A405" s="13"/>
      <c r="B405" s="14" t="s">
        <v>3</v>
      </c>
      <c r="C405" s="14" t="s">
        <v>4</v>
      </c>
      <c r="D405" s="14" t="s">
        <v>25</v>
      </c>
      <c r="E405" s="14" t="s">
        <v>101</v>
      </c>
      <c r="F405" s="14" t="s">
        <v>5</v>
      </c>
      <c r="G405" s="15" t="s">
        <v>102</v>
      </c>
      <c r="H405" s="14">
        <v>132</v>
      </c>
      <c r="I405" s="14">
        <v>100</v>
      </c>
      <c r="J405" s="14">
        <v>1</v>
      </c>
      <c r="K405" s="16">
        <v>100</v>
      </c>
      <c r="L405" s="12">
        <v>70</v>
      </c>
    </row>
    <row r="406" spans="1:12" ht="46.8" x14ac:dyDescent="0.4">
      <c r="A406" s="13"/>
      <c r="B406" s="14" t="s">
        <v>3</v>
      </c>
      <c r="C406" s="14" t="s">
        <v>4</v>
      </c>
      <c r="D406" s="14" t="s">
        <v>25</v>
      </c>
      <c r="E406" s="14" t="s">
        <v>101</v>
      </c>
      <c r="F406" s="14" t="s">
        <v>5</v>
      </c>
      <c r="G406" s="15" t="s">
        <v>102</v>
      </c>
      <c r="H406" s="14">
        <v>133</v>
      </c>
      <c r="I406" s="14">
        <v>100</v>
      </c>
      <c r="J406" s="14">
        <v>1</v>
      </c>
      <c r="K406" s="16">
        <v>100</v>
      </c>
      <c r="L406" s="12">
        <v>70</v>
      </c>
    </row>
    <row r="407" spans="1:12" ht="46.8" x14ac:dyDescent="0.4">
      <c r="A407" s="13"/>
      <c r="B407" s="14" t="s">
        <v>3</v>
      </c>
      <c r="C407" s="14" t="s">
        <v>4</v>
      </c>
      <c r="D407" s="14" t="s">
        <v>25</v>
      </c>
      <c r="E407" s="14" t="s">
        <v>101</v>
      </c>
      <c r="F407" s="14" t="s">
        <v>5</v>
      </c>
      <c r="G407" s="15" t="s">
        <v>102</v>
      </c>
      <c r="H407" s="14">
        <v>134</v>
      </c>
      <c r="I407" s="14">
        <v>100</v>
      </c>
      <c r="J407" s="14">
        <v>1</v>
      </c>
      <c r="K407" s="16">
        <v>100</v>
      </c>
      <c r="L407" s="12">
        <v>70</v>
      </c>
    </row>
    <row r="408" spans="1:12" ht="46.8" x14ac:dyDescent="0.4">
      <c r="A408" s="13"/>
      <c r="B408" s="14" t="s">
        <v>3</v>
      </c>
      <c r="C408" s="14" t="s">
        <v>4</v>
      </c>
      <c r="D408" s="14" t="s">
        <v>25</v>
      </c>
      <c r="E408" s="14" t="s">
        <v>101</v>
      </c>
      <c r="F408" s="14" t="s">
        <v>5</v>
      </c>
      <c r="G408" s="15" t="s">
        <v>102</v>
      </c>
      <c r="H408" s="14">
        <v>135</v>
      </c>
      <c r="I408" s="14">
        <v>100</v>
      </c>
      <c r="J408" s="14">
        <v>1</v>
      </c>
      <c r="K408" s="16">
        <v>100</v>
      </c>
      <c r="L408" s="12">
        <v>70</v>
      </c>
    </row>
    <row r="409" spans="1:12" ht="46.8" x14ac:dyDescent="0.4">
      <c r="A409" s="13"/>
      <c r="B409" s="14" t="s">
        <v>3</v>
      </c>
      <c r="C409" s="14" t="s">
        <v>4</v>
      </c>
      <c r="D409" s="14" t="s">
        <v>25</v>
      </c>
      <c r="E409" s="14" t="s">
        <v>101</v>
      </c>
      <c r="F409" s="14" t="s">
        <v>5</v>
      </c>
      <c r="G409" s="15" t="s">
        <v>102</v>
      </c>
      <c r="H409" s="14">
        <v>136</v>
      </c>
      <c r="I409" s="14">
        <v>100</v>
      </c>
      <c r="J409" s="14">
        <v>1</v>
      </c>
      <c r="K409" s="16">
        <v>100</v>
      </c>
      <c r="L409" s="12">
        <v>70</v>
      </c>
    </row>
    <row r="410" spans="1:12" ht="46.8" x14ac:dyDescent="0.4">
      <c r="A410" s="13"/>
      <c r="B410" s="14" t="s">
        <v>3</v>
      </c>
      <c r="C410" s="14" t="s">
        <v>4</v>
      </c>
      <c r="D410" s="14" t="s">
        <v>25</v>
      </c>
      <c r="E410" s="14" t="s">
        <v>101</v>
      </c>
      <c r="F410" s="14" t="s">
        <v>5</v>
      </c>
      <c r="G410" s="15" t="s">
        <v>102</v>
      </c>
      <c r="H410" s="14">
        <v>137</v>
      </c>
      <c r="I410" s="14">
        <v>100</v>
      </c>
      <c r="J410" s="14">
        <v>1</v>
      </c>
      <c r="K410" s="16">
        <v>100</v>
      </c>
      <c r="L410" s="12">
        <v>70</v>
      </c>
    </row>
    <row r="411" spans="1:12" ht="46.8" x14ac:dyDescent="0.4">
      <c r="A411" s="13"/>
      <c r="B411" s="14" t="s">
        <v>3</v>
      </c>
      <c r="C411" s="14" t="s">
        <v>4</v>
      </c>
      <c r="D411" s="14" t="s">
        <v>25</v>
      </c>
      <c r="E411" s="14" t="s">
        <v>101</v>
      </c>
      <c r="F411" s="14" t="s">
        <v>5</v>
      </c>
      <c r="G411" s="15" t="s">
        <v>102</v>
      </c>
      <c r="H411" s="14">
        <v>138</v>
      </c>
      <c r="I411" s="14">
        <v>100</v>
      </c>
      <c r="J411" s="14">
        <v>1</v>
      </c>
      <c r="K411" s="16">
        <v>100</v>
      </c>
      <c r="L411" s="12">
        <v>70</v>
      </c>
    </row>
    <row r="412" spans="1:12" ht="46.8" x14ac:dyDescent="0.4">
      <c r="A412" s="13"/>
      <c r="B412" s="14" t="s">
        <v>3</v>
      </c>
      <c r="C412" s="14" t="s">
        <v>4</v>
      </c>
      <c r="D412" s="14" t="s">
        <v>25</v>
      </c>
      <c r="E412" s="14" t="s">
        <v>101</v>
      </c>
      <c r="F412" s="14" t="s">
        <v>5</v>
      </c>
      <c r="G412" s="15" t="s">
        <v>102</v>
      </c>
      <c r="H412" s="14">
        <v>139</v>
      </c>
      <c r="I412" s="14">
        <v>100</v>
      </c>
      <c r="J412" s="14">
        <v>1</v>
      </c>
      <c r="K412" s="16">
        <v>100</v>
      </c>
      <c r="L412" s="12">
        <v>70</v>
      </c>
    </row>
    <row r="413" spans="1:12" ht="46.8" x14ac:dyDescent="0.4">
      <c r="A413" s="13"/>
      <c r="B413" s="14" t="s">
        <v>3</v>
      </c>
      <c r="C413" s="14" t="s">
        <v>4</v>
      </c>
      <c r="D413" s="14" t="s">
        <v>25</v>
      </c>
      <c r="E413" s="14" t="s">
        <v>101</v>
      </c>
      <c r="F413" s="14" t="s">
        <v>5</v>
      </c>
      <c r="G413" s="15" t="s">
        <v>102</v>
      </c>
      <c r="H413" s="14">
        <v>140</v>
      </c>
      <c r="I413" s="14">
        <v>100</v>
      </c>
      <c r="J413" s="14">
        <v>1</v>
      </c>
      <c r="K413" s="16">
        <v>100</v>
      </c>
      <c r="L413" s="12">
        <v>70</v>
      </c>
    </row>
    <row r="414" spans="1:12" ht="46.8" x14ac:dyDescent="0.4">
      <c r="A414" s="13"/>
      <c r="B414" s="14" t="s">
        <v>3</v>
      </c>
      <c r="C414" s="14" t="s">
        <v>4</v>
      </c>
      <c r="D414" s="14" t="s">
        <v>25</v>
      </c>
      <c r="E414" s="14" t="s">
        <v>101</v>
      </c>
      <c r="F414" s="14" t="s">
        <v>5</v>
      </c>
      <c r="G414" s="15" t="s">
        <v>102</v>
      </c>
      <c r="H414" s="14">
        <v>141</v>
      </c>
      <c r="I414" s="14">
        <v>100</v>
      </c>
      <c r="J414" s="14">
        <v>1</v>
      </c>
      <c r="K414" s="16">
        <v>100</v>
      </c>
      <c r="L414" s="12">
        <v>70</v>
      </c>
    </row>
    <row r="415" spans="1:12" ht="46.8" x14ac:dyDescent="0.4">
      <c r="A415" s="13"/>
      <c r="B415" s="14" t="s">
        <v>3</v>
      </c>
      <c r="C415" s="14" t="s">
        <v>4</v>
      </c>
      <c r="D415" s="14" t="s">
        <v>25</v>
      </c>
      <c r="E415" s="14" t="s">
        <v>101</v>
      </c>
      <c r="F415" s="14" t="s">
        <v>5</v>
      </c>
      <c r="G415" s="15" t="s">
        <v>102</v>
      </c>
      <c r="H415" s="14">
        <v>142</v>
      </c>
      <c r="I415" s="14">
        <v>100</v>
      </c>
      <c r="J415" s="14">
        <v>1</v>
      </c>
      <c r="K415" s="16">
        <v>100</v>
      </c>
      <c r="L415" s="12">
        <v>70</v>
      </c>
    </row>
    <row r="416" spans="1:12" ht="46.8" x14ac:dyDescent="0.4">
      <c r="A416" s="13"/>
      <c r="B416" s="14" t="s">
        <v>3</v>
      </c>
      <c r="C416" s="14" t="s">
        <v>4</v>
      </c>
      <c r="D416" s="14" t="s">
        <v>25</v>
      </c>
      <c r="E416" s="14" t="s">
        <v>101</v>
      </c>
      <c r="F416" s="14" t="s">
        <v>5</v>
      </c>
      <c r="G416" s="15" t="s">
        <v>102</v>
      </c>
      <c r="H416" s="14">
        <v>143</v>
      </c>
      <c r="I416" s="14">
        <v>100</v>
      </c>
      <c r="J416" s="14">
        <v>1</v>
      </c>
      <c r="K416" s="16">
        <v>100</v>
      </c>
      <c r="L416" s="12">
        <v>70</v>
      </c>
    </row>
    <row r="417" spans="1:12" ht="46.8" x14ac:dyDescent="0.4">
      <c r="A417" s="13"/>
      <c r="B417" s="14" t="s">
        <v>3</v>
      </c>
      <c r="C417" s="14" t="s">
        <v>4</v>
      </c>
      <c r="D417" s="14" t="s">
        <v>25</v>
      </c>
      <c r="E417" s="14" t="s">
        <v>101</v>
      </c>
      <c r="F417" s="14" t="s">
        <v>5</v>
      </c>
      <c r="G417" s="15" t="s">
        <v>102</v>
      </c>
      <c r="H417" s="14">
        <v>144</v>
      </c>
      <c r="I417" s="14">
        <v>100</v>
      </c>
      <c r="J417" s="14">
        <v>1</v>
      </c>
      <c r="K417" s="16">
        <v>100</v>
      </c>
      <c r="L417" s="12">
        <v>70</v>
      </c>
    </row>
    <row r="418" spans="1:12" ht="46.8" x14ac:dyDescent="0.4">
      <c r="A418" s="13"/>
      <c r="B418" s="14" t="s">
        <v>3</v>
      </c>
      <c r="C418" s="14" t="s">
        <v>4</v>
      </c>
      <c r="D418" s="14" t="s">
        <v>25</v>
      </c>
      <c r="E418" s="14" t="s">
        <v>101</v>
      </c>
      <c r="F418" s="14" t="s">
        <v>5</v>
      </c>
      <c r="G418" s="15" t="s">
        <v>102</v>
      </c>
      <c r="H418" s="14">
        <v>145</v>
      </c>
      <c r="I418" s="14">
        <v>100</v>
      </c>
      <c r="J418" s="14">
        <v>1</v>
      </c>
      <c r="K418" s="16">
        <v>100</v>
      </c>
      <c r="L418" s="12">
        <v>70</v>
      </c>
    </row>
    <row r="419" spans="1:12" ht="46.8" x14ac:dyDescent="0.4">
      <c r="A419" s="13"/>
      <c r="B419" s="14" t="s">
        <v>3</v>
      </c>
      <c r="C419" s="14" t="s">
        <v>4</v>
      </c>
      <c r="D419" s="14" t="s">
        <v>25</v>
      </c>
      <c r="E419" s="14" t="s">
        <v>101</v>
      </c>
      <c r="F419" s="14" t="s">
        <v>5</v>
      </c>
      <c r="G419" s="15" t="s">
        <v>102</v>
      </c>
      <c r="H419" s="14">
        <v>146</v>
      </c>
      <c r="I419" s="14">
        <v>100</v>
      </c>
      <c r="J419" s="14">
        <v>1</v>
      </c>
      <c r="K419" s="16">
        <v>100</v>
      </c>
      <c r="L419" s="12">
        <v>70</v>
      </c>
    </row>
    <row r="420" spans="1:12" ht="46.8" x14ac:dyDescent="0.4">
      <c r="A420" s="13"/>
      <c r="B420" s="14" t="s">
        <v>3</v>
      </c>
      <c r="C420" s="14" t="s">
        <v>4</v>
      </c>
      <c r="D420" s="14" t="s">
        <v>25</v>
      </c>
      <c r="E420" s="14" t="s">
        <v>101</v>
      </c>
      <c r="F420" s="14" t="s">
        <v>5</v>
      </c>
      <c r="G420" s="15" t="s">
        <v>102</v>
      </c>
      <c r="H420" s="14">
        <v>147</v>
      </c>
      <c r="I420" s="14">
        <v>100</v>
      </c>
      <c r="J420" s="14">
        <v>1</v>
      </c>
      <c r="K420" s="16">
        <v>100</v>
      </c>
      <c r="L420" s="12">
        <v>70</v>
      </c>
    </row>
    <row r="421" spans="1:12" ht="46.8" x14ac:dyDescent="0.4">
      <c r="A421" s="13"/>
      <c r="B421" s="14" t="s">
        <v>3</v>
      </c>
      <c r="C421" s="14" t="s">
        <v>4</v>
      </c>
      <c r="D421" s="14" t="s">
        <v>25</v>
      </c>
      <c r="E421" s="14" t="s">
        <v>101</v>
      </c>
      <c r="F421" s="14" t="s">
        <v>5</v>
      </c>
      <c r="G421" s="15" t="s">
        <v>102</v>
      </c>
      <c r="H421" s="14">
        <v>148</v>
      </c>
      <c r="I421" s="14">
        <v>100</v>
      </c>
      <c r="J421" s="14">
        <v>1</v>
      </c>
      <c r="K421" s="16">
        <v>100</v>
      </c>
      <c r="L421" s="12">
        <v>70</v>
      </c>
    </row>
    <row r="422" spans="1:12" ht="46.8" x14ac:dyDescent="0.4">
      <c r="A422" s="13"/>
      <c r="B422" s="14" t="s">
        <v>3</v>
      </c>
      <c r="C422" s="14" t="s">
        <v>4</v>
      </c>
      <c r="D422" s="14" t="s">
        <v>25</v>
      </c>
      <c r="E422" s="14" t="s">
        <v>101</v>
      </c>
      <c r="F422" s="14" t="s">
        <v>5</v>
      </c>
      <c r="G422" s="15" t="s">
        <v>102</v>
      </c>
      <c r="H422" s="14">
        <v>149</v>
      </c>
      <c r="I422" s="14">
        <v>100</v>
      </c>
      <c r="J422" s="14">
        <v>1</v>
      </c>
      <c r="K422" s="16">
        <v>100</v>
      </c>
      <c r="L422" s="12">
        <v>70</v>
      </c>
    </row>
    <row r="423" spans="1:12" ht="46.8" x14ac:dyDescent="0.4">
      <c r="A423" s="13"/>
      <c r="B423" s="14" t="s">
        <v>3</v>
      </c>
      <c r="C423" s="14" t="s">
        <v>4</v>
      </c>
      <c r="D423" s="14" t="s">
        <v>25</v>
      </c>
      <c r="E423" s="14" t="s">
        <v>101</v>
      </c>
      <c r="F423" s="14" t="s">
        <v>5</v>
      </c>
      <c r="G423" s="15" t="s">
        <v>102</v>
      </c>
      <c r="H423" s="14">
        <v>150</v>
      </c>
      <c r="I423" s="14">
        <v>100</v>
      </c>
      <c r="J423" s="14">
        <v>1</v>
      </c>
      <c r="K423" s="16">
        <v>100</v>
      </c>
      <c r="L423" s="12">
        <v>70</v>
      </c>
    </row>
    <row r="424" spans="1:12" ht="46.8" x14ac:dyDescent="0.4">
      <c r="A424" s="13"/>
      <c r="B424" s="14" t="s">
        <v>3</v>
      </c>
      <c r="C424" s="14" t="s">
        <v>4</v>
      </c>
      <c r="D424" s="14" t="s">
        <v>25</v>
      </c>
      <c r="E424" s="14" t="s">
        <v>101</v>
      </c>
      <c r="F424" s="14" t="s">
        <v>5</v>
      </c>
      <c r="G424" s="15" t="s">
        <v>102</v>
      </c>
      <c r="H424" s="14">
        <v>151</v>
      </c>
      <c r="I424" s="14">
        <v>100</v>
      </c>
      <c r="J424" s="14">
        <v>1</v>
      </c>
      <c r="K424" s="16">
        <v>100</v>
      </c>
      <c r="L424" s="12">
        <v>70</v>
      </c>
    </row>
    <row r="425" spans="1:12" ht="46.8" x14ac:dyDescent="0.4">
      <c r="A425" s="13"/>
      <c r="B425" s="14" t="s">
        <v>3</v>
      </c>
      <c r="C425" s="14" t="s">
        <v>4</v>
      </c>
      <c r="D425" s="14" t="s">
        <v>25</v>
      </c>
      <c r="E425" s="14" t="s">
        <v>101</v>
      </c>
      <c r="F425" s="14" t="s">
        <v>5</v>
      </c>
      <c r="G425" s="15" t="s">
        <v>102</v>
      </c>
      <c r="H425" s="14">
        <v>152</v>
      </c>
      <c r="I425" s="14">
        <v>100</v>
      </c>
      <c r="J425" s="14">
        <v>1</v>
      </c>
      <c r="K425" s="16">
        <v>100</v>
      </c>
      <c r="L425" s="12">
        <v>70</v>
      </c>
    </row>
    <row r="426" spans="1:12" ht="46.8" x14ac:dyDescent="0.4">
      <c r="A426" s="13"/>
      <c r="B426" s="14" t="s">
        <v>3</v>
      </c>
      <c r="C426" s="14" t="s">
        <v>4</v>
      </c>
      <c r="D426" s="14" t="s">
        <v>25</v>
      </c>
      <c r="E426" s="14" t="s">
        <v>101</v>
      </c>
      <c r="F426" s="14" t="s">
        <v>5</v>
      </c>
      <c r="G426" s="15" t="s">
        <v>102</v>
      </c>
      <c r="H426" s="14">
        <v>153</v>
      </c>
      <c r="I426" s="14">
        <v>100</v>
      </c>
      <c r="J426" s="14">
        <v>1</v>
      </c>
      <c r="K426" s="16">
        <v>100</v>
      </c>
      <c r="L426" s="12">
        <v>70</v>
      </c>
    </row>
    <row r="427" spans="1:12" ht="46.8" x14ac:dyDescent="0.4">
      <c r="A427" s="13"/>
      <c r="B427" s="14" t="s">
        <v>3</v>
      </c>
      <c r="C427" s="14" t="s">
        <v>4</v>
      </c>
      <c r="D427" s="14" t="s">
        <v>25</v>
      </c>
      <c r="E427" s="14" t="s">
        <v>101</v>
      </c>
      <c r="F427" s="14" t="s">
        <v>5</v>
      </c>
      <c r="G427" s="15" t="s">
        <v>102</v>
      </c>
      <c r="H427" s="14">
        <v>154</v>
      </c>
      <c r="I427" s="14">
        <v>100</v>
      </c>
      <c r="J427" s="14">
        <v>1</v>
      </c>
      <c r="K427" s="16">
        <v>100</v>
      </c>
      <c r="L427" s="12">
        <v>70</v>
      </c>
    </row>
    <row r="428" spans="1:12" ht="46.8" x14ac:dyDescent="0.4">
      <c r="A428" s="13"/>
      <c r="B428" s="14" t="s">
        <v>3</v>
      </c>
      <c r="C428" s="14" t="s">
        <v>4</v>
      </c>
      <c r="D428" s="14" t="s">
        <v>25</v>
      </c>
      <c r="E428" s="14" t="s">
        <v>101</v>
      </c>
      <c r="F428" s="14" t="s">
        <v>5</v>
      </c>
      <c r="G428" s="15" t="s">
        <v>102</v>
      </c>
      <c r="H428" s="14">
        <v>155</v>
      </c>
      <c r="I428" s="14">
        <v>100</v>
      </c>
      <c r="J428" s="14">
        <v>1</v>
      </c>
      <c r="K428" s="16">
        <v>100</v>
      </c>
      <c r="L428" s="12">
        <v>70</v>
      </c>
    </row>
    <row r="429" spans="1:12" ht="46.8" x14ac:dyDescent="0.4">
      <c r="A429" s="13"/>
      <c r="B429" s="14" t="s">
        <v>3</v>
      </c>
      <c r="C429" s="14" t="s">
        <v>4</v>
      </c>
      <c r="D429" s="14" t="s">
        <v>25</v>
      </c>
      <c r="E429" s="14" t="s">
        <v>101</v>
      </c>
      <c r="F429" s="14" t="s">
        <v>5</v>
      </c>
      <c r="G429" s="15" t="s">
        <v>102</v>
      </c>
      <c r="H429" s="14">
        <v>156</v>
      </c>
      <c r="I429" s="14">
        <v>100</v>
      </c>
      <c r="J429" s="14">
        <v>1</v>
      </c>
      <c r="K429" s="16">
        <v>100</v>
      </c>
      <c r="L429" s="12">
        <v>70</v>
      </c>
    </row>
    <row r="430" spans="1:12" ht="46.8" x14ac:dyDescent="0.4">
      <c r="A430" s="13"/>
      <c r="B430" s="14" t="s">
        <v>3</v>
      </c>
      <c r="C430" s="14" t="s">
        <v>4</v>
      </c>
      <c r="D430" s="14" t="s">
        <v>25</v>
      </c>
      <c r="E430" s="14" t="s">
        <v>101</v>
      </c>
      <c r="F430" s="14" t="s">
        <v>5</v>
      </c>
      <c r="G430" s="15" t="s">
        <v>102</v>
      </c>
      <c r="H430" s="14">
        <v>157</v>
      </c>
      <c r="I430" s="14">
        <v>100</v>
      </c>
      <c r="J430" s="14">
        <v>1</v>
      </c>
      <c r="K430" s="16">
        <v>100</v>
      </c>
      <c r="L430" s="12">
        <v>70</v>
      </c>
    </row>
    <row r="431" spans="1:12" ht="46.8" x14ac:dyDescent="0.4">
      <c r="A431" s="13"/>
      <c r="B431" s="14" t="s">
        <v>3</v>
      </c>
      <c r="C431" s="14" t="s">
        <v>4</v>
      </c>
      <c r="D431" s="14" t="s">
        <v>25</v>
      </c>
      <c r="E431" s="14" t="s">
        <v>101</v>
      </c>
      <c r="F431" s="14" t="s">
        <v>5</v>
      </c>
      <c r="G431" s="15" t="s">
        <v>102</v>
      </c>
      <c r="H431" s="14">
        <v>158</v>
      </c>
      <c r="I431" s="14">
        <v>100</v>
      </c>
      <c r="J431" s="14">
        <v>1</v>
      </c>
      <c r="K431" s="16">
        <v>100</v>
      </c>
      <c r="L431" s="12">
        <v>70</v>
      </c>
    </row>
    <row r="432" spans="1:12" ht="46.8" x14ac:dyDescent="0.4">
      <c r="A432" s="13"/>
      <c r="B432" s="14" t="s">
        <v>3</v>
      </c>
      <c r="C432" s="14" t="s">
        <v>4</v>
      </c>
      <c r="D432" s="14" t="s">
        <v>25</v>
      </c>
      <c r="E432" s="14" t="s">
        <v>101</v>
      </c>
      <c r="F432" s="14" t="s">
        <v>5</v>
      </c>
      <c r="G432" s="15" t="s">
        <v>102</v>
      </c>
      <c r="H432" s="14">
        <v>159</v>
      </c>
      <c r="I432" s="14">
        <v>100</v>
      </c>
      <c r="J432" s="14">
        <v>1</v>
      </c>
      <c r="K432" s="16">
        <v>100</v>
      </c>
      <c r="L432" s="12">
        <v>70</v>
      </c>
    </row>
    <row r="433" spans="1:12" ht="46.8" x14ac:dyDescent="0.4">
      <c r="A433" s="13"/>
      <c r="B433" s="14" t="s">
        <v>3</v>
      </c>
      <c r="C433" s="14" t="s">
        <v>4</v>
      </c>
      <c r="D433" s="14" t="s">
        <v>25</v>
      </c>
      <c r="E433" s="14" t="s">
        <v>101</v>
      </c>
      <c r="F433" s="14" t="s">
        <v>5</v>
      </c>
      <c r="G433" s="15" t="s">
        <v>102</v>
      </c>
      <c r="H433" s="14">
        <v>160</v>
      </c>
      <c r="I433" s="14">
        <v>100</v>
      </c>
      <c r="J433" s="14">
        <v>1</v>
      </c>
      <c r="K433" s="16">
        <v>100</v>
      </c>
      <c r="L433" s="12">
        <v>70</v>
      </c>
    </row>
    <row r="434" spans="1:12" ht="46.8" x14ac:dyDescent="0.4">
      <c r="A434" s="13"/>
      <c r="B434" s="14" t="s">
        <v>3</v>
      </c>
      <c r="C434" s="14" t="s">
        <v>4</v>
      </c>
      <c r="D434" s="14" t="s">
        <v>25</v>
      </c>
      <c r="E434" s="14" t="s">
        <v>101</v>
      </c>
      <c r="F434" s="14" t="s">
        <v>5</v>
      </c>
      <c r="G434" s="15" t="s">
        <v>102</v>
      </c>
      <c r="H434" s="14">
        <v>161</v>
      </c>
      <c r="I434" s="14">
        <v>100</v>
      </c>
      <c r="J434" s="14">
        <v>1</v>
      </c>
      <c r="K434" s="16">
        <v>100</v>
      </c>
      <c r="L434" s="12">
        <v>70</v>
      </c>
    </row>
    <row r="435" spans="1:12" ht="46.8" x14ac:dyDescent="0.4">
      <c r="A435" s="13"/>
      <c r="B435" s="14" t="s">
        <v>3</v>
      </c>
      <c r="C435" s="14" t="s">
        <v>4</v>
      </c>
      <c r="D435" s="14" t="s">
        <v>25</v>
      </c>
      <c r="E435" s="14" t="s">
        <v>101</v>
      </c>
      <c r="F435" s="14" t="s">
        <v>5</v>
      </c>
      <c r="G435" s="15" t="s">
        <v>102</v>
      </c>
      <c r="H435" s="14">
        <v>162</v>
      </c>
      <c r="I435" s="14">
        <v>100</v>
      </c>
      <c r="J435" s="14">
        <v>1</v>
      </c>
      <c r="K435" s="16">
        <v>100</v>
      </c>
      <c r="L435" s="12">
        <v>70</v>
      </c>
    </row>
    <row r="436" spans="1:12" ht="46.8" x14ac:dyDescent="0.4">
      <c r="A436" s="13"/>
      <c r="B436" s="14" t="s">
        <v>3</v>
      </c>
      <c r="C436" s="14" t="s">
        <v>4</v>
      </c>
      <c r="D436" s="14" t="s">
        <v>25</v>
      </c>
      <c r="E436" s="14" t="s">
        <v>101</v>
      </c>
      <c r="F436" s="14" t="s">
        <v>5</v>
      </c>
      <c r="G436" s="15" t="s">
        <v>102</v>
      </c>
      <c r="H436" s="14">
        <v>163</v>
      </c>
      <c r="I436" s="14">
        <v>100</v>
      </c>
      <c r="J436" s="14">
        <v>1</v>
      </c>
      <c r="K436" s="16">
        <v>100</v>
      </c>
      <c r="L436" s="12">
        <v>70</v>
      </c>
    </row>
    <row r="437" spans="1:12" ht="46.8" x14ac:dyDescent="0.4">
      <c r="A437" s="13"/>
      <c r="B437" s="14" t="s">
        <v>3</v>
      </c>
      <c r="C437" s="14" t="s">
        <v>4</v>
      </c>
      <c r="D437" s="14" t="s">
        <v>25</v>
      </c>
      <c r="E437" s="14" t="s">
        <v>101</v>
      </c>
      <c r="F437" s="14" t="s">
        <v>5</v>
      </c>
      <c r="G437" s="15" t="s">
        <v>102</v>
      </c>
      <c r="H437" s="14">
        <v>164</v>
      </c>
      <c r="I437" s="14">
        <v>100</v>
      </c>
      <c r="J437" s="14">
        <v>1</v>
      </c>
      <c r="K437" s="16">
        <v>100</v>
      </c>
      <c r="L437" s="12">
        <v>70</v>
      </c>
    </row>
    <row r="438" spans="1:12" ht="46.8" x14ac:dyDescent="0.4">
      <c r="A438" s="13"/>
      <c r="B438" s="14" t="s">
        <v>3</v>
      </c>
      <c r="C438" s="14" t="s">
        <v>4</v>
      </c>
      <c r="D438" s="14" t="s">
        <v>25</v>
      </c>
      <c r="E438" s="14" t="s">
        <v>101</v>
      </c>
      <c r="F438" s="14" t="s">
        <v>5</v>
      </c>
      <c r="G438" s="15" t="s">
        <v>102</v>
      </c>
      <c r="H438" s="14">
        <v>165</v>
      </c>
      <c r="I438" s="14">
        <v>100</v>
      </c>
      <c r="J438" s="14">
        <v>1</v>
      </c>
      <c r="K438" s="16">
        <v>100</v>
      </c>
      <c r="L438" s="12">
        <v>70</v>
      </c>
    </row>
    <row r="439" spans="1:12" ht="31.2" x14ac:dyDescent="0.4">
      <c r="A439" s="13"/>
      <c r="B439" s="14" t="s">
        <v>3</v>
      </c>
      <c r="C439" s="14" t="s">
        <v>4</v>
      </c>
      <c r="D439" s="14" t="s">
        <v>25</v>
      </c>
      <c r="E439" s="14" t="s">
        <v>101</v>
      </c>
      <c r="F439" s="14" t="s">
        <v>5</v>
      </c>
      <c r="G439" s="15" t="s">
        <v>103</v>
      </c>
      <c r="H439" s="14">
        <v>31</v>
      </c>
      <c r="I439" s="14">
        <v>100</v>
      </c>
      <c r="J439" s="14">
        <v>1</v>
      </c>
      <c r="K439" s="16">
        <v>100</v>
      </c>
      <c r="L439" s="12">
        <v>70</v>
      </c>
    </row>
    <row r="440" spans="1:12" ht="31.2" x14ac:dyDescent="0.4">
      <c r="A440" s="13"/>
      <c r="B440" s="14" t="s">
        <v>3</v>
      </c>
      <c r="C440" s="14" t="s">
        <v>4</v>
      </c>
      <c r="D440" s="14" t="s">
        <v>25</v>
      </c>
      <c r="E440" s="14" t="s">
        <v>101</v>
      </c>
      <c r="F440" s="14" t="s">
        <v>5</v>
      </c>
      <c r="G440" s="15" t="s">
        <v>103</v>
      </c>
      <c r="H440" s="14">
        <v>32</v>
      </c>
      <c r="I440" s="14">
        <v>100</v>
      </c>
      <c r="J440" s="14">
        <v>1</v>
      </c>
      <c r="K440" s="16">
        <v>100</v>
      </c>
      <c r="L440" s="12">
        <v>70</v>
      </c>
    </row>
    <row r="441" spans="1:12" ht="31.2" x14ac:dyDescent="0.4">
      <c r="A441" s="13"/>
      <c r="B441" s="14" t="s">
        <v>3</v>
      </c>
      <c r="C441" s="14" t="s">
        <v>4</v>
      </c>
      <c r="D441" s="14" t="s">
        <v>25</v>
      </c>
      <c r="E441" s="14" t="s">
        <v>101</v>
      </c>
      <c r="F441" s="14" t="s">
        <v>5</v>
      </c>
      <c r="G441" s="15" t="s">
        <v>103</v>
      </c>
      <c r="H441" s="14">
        <v>33</v>
      </c>
      <c r="I441" s="14">
        <v>100</v>
      </c>
      <c r="J441" s="14">
        <v>1</v>
      </c>
      <c r="K441" s="16">
        <v>100</v>
      </c>
      <c r="L441" s="12">
        <v>70</v>
      </c>
    </row>
    <row r="442" spans="1:12" ht="31.2" x14ac:dyDescent="0.4">
      <c r="A442" s="13"/>
      <c r="B442" s="14" t="s">
        <v>3</v>
      </c>
      <c r="C442" s="14" t="s">
        <v>4</v>
      </c>
      <c r="D442" s="14" t="s">
        <v>25</v>
      </c>
      <c r="E442" s="14" t="s">
        <v>101</v>
      </c>
      <c r="F442" s="14" t="s">
        <v>5</v>
      </c>
      <c r="G442" s="15" t="s">
        <v>103</v>
      </c>
      <c r="H442" s="14">
        <v>34</v>
      </c>
      <c r="I442" s="14">
        <v>100</v>
      </c>
      <c r="J442" s="14">
        <v>1</v>
      </c>
      <c r="K442" s="16">
        <v>100</v>
      </c>
      <c r="L442" s="12">
        <v>70</v>
      </c>
    </row>
    <row r="443" spans="1:12" ht="31.2" x14ac:dyDescent="0.4">
      <c r="A443" s="13"/>
      <c r="B443" s="14" t="s">
        <v>3</v>
      </c>
      <c r="C443" s="14" t="s">
        <v>4</v>
      </c>
      <c r="D443" s="14" t="s">
        <v>25</v>
      </c>
      <c r="E443" s="14" t="s">
        <v>101</v>
      </c>
      <c r="F443" s="14" t="s">
        <v>5</v>
      </c>
      <c r="G443" s="15" t="s">
        <v>103</v>
      </c>
      <c r="H443" s="14">
        <v>35</v>
      </c>
      <c r="I443" s="14">
        <v>100</v>
      </c>
      <c r="J443" s="14">
        <v>1</v>
      </c>
      <c r="K443" s="16">
        <v>100</v>
      </c>
      <c r="L443" s="12">
        <v>70</v>
      </c>
    </row>
    <row r="444" spans="1:12" ht="31.2" x14ac:dyDescent="0.4">
      <c r="A444" s="13"/>
      <c r="B444" s="14" t="s">
        <v>3</v>
      </c>
      <c r="C444" s="14" t="s">
        <v>4</v>
      </c>
      <c r="D444" s="14" t="s">
        <v>25</v>
      </c>
      <c r="E444" s="14" t="s">
        <v>101</v>
      </c>
      <c r="F444" s="14" t="s">
        <v>5</v>
      </c>
      <c r="G444" s="15" t="s">
        <v>103</v>
      </c>
      <c r="H444" s="14">
        <v>36</v>
      </c>
      <c r="I444" s="14">
        <v>100</v>
      </c>
      <c r="J444" s="14">
        <v>1</v>
      </c>
      <c r="K444" s="16">
        <v>100</v>
      </c>
      <c r="L444" s="12">
        <v>70</v>
      </c>
    </row>
    <row r="445" spans="1:12" ht="31.2" x14ac:dyDescent="0.4">
      <c r="A445" s="13"/>
      <c r="B445" s="14" t="s">
        <v>3</v>
      </c>
      <c r="C445" s="14" t="s">
        <v>4</v>
      </c>
      <c r="D445" s="14" t="s">
        <v>25</v>
      </c>
      <c r="E445" s="14" t="s">
        <v>101</v>
      </c>
      <c r="F445" s="14" t="s">
        <v>5</v>
      </c>
      <c r="G445" s="15" t="s">
        <v>103</v>
      </c>
      <c r="H445" s="14">
        <v>37</v>
      </c>
      <c r="I445" s="14">
        <v>100</v>
      </c>
      <c r="J445" s="14">
        <v>1</v>
      </c>
      <c r="K445" s="16">
        <v>100</v>
      </c>
      <c r="L445" s="12">
        <v>70</v>
      </c>
    </row>
    <row r="446" spans="1:12" ht="31.2" x14ac:dyDescent="0.4">
      <c r="A446" s="13"/>
      <c r="B446" s="14" t="s">
        <v>3</v>
      </c>
      <c r="C446" s="14" t="s">
        <v>4</v>
      </c>
      <c r="D446" s="14" t="s">
        <v>25</v>
      </c>
      <c r="E446" s="14" t="s">
        <v>101</v>
      </c>
      <c r="F446" s="14" t="s">
        <v>5</v>
      </c>
      <c r="G446" s="15" t="s">
        <v>103</v>
      </c>
      <c r="H446" s="14">
        <v>449</v>
      </c>
      <c r="I446" s="14">
        <v>100</v>
      </c>
      <c r="J446" s="14">
        <v>1</v>
      </c>
      <c r="K446" s="16">
        <v>100</v>
      </c>
      <c r="L446" s="12">
        <v>70</v>
      </c>
    </row>
    <row r="447" spans="1:12" ht="31.2" x14ac:dyDescent="0.4">
      <c r="A447" s="8"/>
      <c r="B447" s="9" t="s">
        <v>3</v>
      </c>
      <c r="C447" s="9" t="s">
        <v>4</v>
      </c>
      <c r="D447" s="9" t="s">
        <v>25</v>
      </c>
      <c r="E447" s="9" t="s">
        <v>101</v>
      </c>
      <c r="F447" s="9" t="s">
        <v>6</v>
      </c>
      <c r="G447" s="10" t="s">
        <v>104</v>
      </c>
      <c r="H447" s="9">
        <v>2</v>
      </c>
      <c r="I447" s="9">
        <v>900</v>
      </c>
      <c r="J447" s="9">
        <v>95</v>
      </c>
      <c r="K447" s="11">
        <v>85500</v>
      </c>
      <c r="L447" s="12">
        <v>59849.999999999993</v>
      </c>
    </row>
    <row r="448" spans="1:12" ht="31.2" x14ac:dyDescent="0.4">
      <c r="A448" s="8"/>
      <c r="B448" s="9" t="s">
        <v>3</v>
      </c>
      <c r="C448" s="9" t="s">
        <v>4</v>
      </c>
      <c r="D448" s="9" t="s">
        <v>25</v>
      </c>
      <c r="E448" s="9" t="s">
        <v>101</v>
      </c>
      <c r="F448" s="9" t="s">
        <v>6</v>
      </c>
      <c r="G448" s="10" t="s">
        <v>104</v>
      </c>
      <c r="H448" s="9">
        <v>2</v>
      </c>
      <c r="I448" s="9">
        <v>630</v>
      </c>
      <c r="J448" s="9">
        <v>9</v>
      </c>
      <c r="K448" s="11">
        <v>5670</v>
      </c>
      <c r="L448" s="12">
        <v>3968.9999999999995</v>
      </c>
    </row>
    <row r="449" spans="1:12" ht="31.2" x14ac:dyDescent="0.4">
      <c r="A449" s="8"/>
      <c r="B449" s="9" t="s">
        <v>3</v>
      </c>
      <c r="C449" s="9" t="s">
        <v>4</v>
      </c>
      <c r="D449" s="9" t="s">
        <v>25</v>
      </c>
      <c r="E449" s="9" t="s">
        <v>101</v>
      </c>
      <c r="F449" s="9" t="s">
        <v>6</v>
      </c>
      <c r="G449" s="10" t="s">
        <v>104</v>
      </c>
      <c r="H449" s="9">
        <v>3</v>
      </c>
      <c r="I449" s="9">
        <v>630</v>
      </c>
      <c r="J449" s="9">
        <v>9</v>
      </c>
      <c r="K449" s="11">
        <v>5670</v>
      </c>
      <c r="L449" s="12">
        <v>3968.9999999999995</v>
      </c>
    </row>
    <row r="450" spans="1:12" ht="31.2" x14ac:dyDescent="0.4">
      <c r="A450" s="8"/>
      <c r="B450" s="9" t="s">
        <v>3</v>
      </c>
      <c r="C450" s="9" t="s">
        <v>4</v>
      </c>
      <c r="D450" s="9" t="s">
        <v>25</v>
      </c>
      <c r="E450" s="9" t="s">
        <v>101</v>
      </c>
      <c r="F450" s="9" t="s">
        <v>6</v>
      </c>
      <c r="G450" s="10" t="s">
        <v>104</v>
      </c>
      <c r="H450" s="9">
        <v>3</v>
      </c>
      <c r="I450" s="9">
        <v>900</v>
      </c>
      <c r="J450" s="9">
        <v>89</v>
      </c>
      <c r="K450" s="11">
        <v>80100</v>
      </c>
      <c r="L450" s="12">
        <v>56070</v>
      </c>
    </row>
    <row r="451" spans="1:12" ht="31.2" x14ac:dyDescent="0.4">
      <c r="A451" s="8"/>
      <c r="B451" s="9" t="s">
        <v>3</v>
      </c>
      <c r="C451" s="9" t="s">
        <v>4</v>
      </c>
      <c r="D451" s="9" t="s">
        <v>25</v>
      </c>
      <c r="E451" s="9" t="s">
        <v>101</v>
      </c>
      <c r="F451" s="9" t="s">
        <v>6</v>
      </c>
      <c r="G451" s="10" t="s">
        <v>104</v>
      </c>
      <c r="H451" s="9">
        <v>4</v>
      </c>
      <c r="I451" s="9">
        <v>630</v>
      </c>
      <c r="J451" s="9">
        <v>9</v>
      </c>
      <c r="K451" s="11">
        <v>5670</v>
      </c>
      <c r="L451" s="12">
        <v>3968.9999999999995</v>
      </c>
    </row>
    <row r="452" spans="1:12" ht="31.2" x14ac:dyDescent="0.4">
      <c r="A452" s="8"/>
      <c r="B452" s="9" t="s">
        <v>3</v>
      </c>
      <c r="C452" s="9" t="s">
        <v>4</v>
      </c>
      <c r="D452" s="9" t="s">
        <v>25</v>
      </c>
      <c r="E452" s="9" t="s">
        <v>101</v>
      </c>
      <c r="F452" s="9" t="s">
        <v>6</v>
      </c>
      <c r="G452" s="10" t="s">
        <v>104</v>
      </c>
      <c r="H452" s="9">
        <v>4</v>
      </c>
      <c r="I452" s="9">
        <v>900</v>
      </c>
      <c r="J452" s="9">
        <v>85</v>
      </c>
      <c r="K452" s="11">
        <v>76500</v>
      </c>
      <c r="L452" s="12">
        <v>53550</v>
      </c>
    </row>
    <row r="453" spans="1:12" ht="31.2" x14ac:dyDescent="0.4">
      <c r="A453" s="8"/>
      <c r="B453" s="9" t="s">
        <v>3</v>
      </c>
      <c r="C453" s="9" t="s">
        <v>4</v>
      </c>
      <c r="D453" s="9" t="s">
        <v>25</v>
      </c>
      <c r="E453" s="9" t="s">
        <v>101</v>
      </c>
      <c r="F453" s="9" t="s">
        <v>6</v>
      </c>
      <c r="G453" s="10" t="s">
        <v>104</v>
      </c>
      <c r="H453" s="9">
        <v>5</v>
      </c>
      <c r="I453" s="9">
        <v>630</v>
      </c>
      <c r="J453" s="9">
        <v>9</v>
      </c>
      <c r="K453" s="11">
        <v>5670</v>
      </c>
      <c r="L453" s="12">
        <v>3968.9999999999995</v>
      </c>
    </row>
    <row r="454" spans="1:12" ht="31.2" x14ac:dyDescent="0.4">
      <c r="A454" s="8"/>
      <c r="B454" s="9" t="s">
        <v>3</v>
      </c>
      <c r="C454" s="9" t="s">
        <v>4</v>
      </c>
      <c r="D454" s="9" t="s">
        <v>25</v>
      </c>
      <c r="E454" s="9" t="s">
        <v>101</v>
      </c>
      <c r="F454" s="9" t="s">
        <v>6</v>
      </c>
      <c r="G454" s="10" t="s">
        <v>104</v>
      </c>
      <c r="H454" s="9">
        <v>5</v>
      </c>
      <c r="I454" s="9">
        <v>900</v>
      </c>
      <c r="J454" s="9">
        <v>76</v>
      </c>
      <c r="K454" s="11">
        <v>68400</v>
      </c>
      <c r="L454" s="12">
        <v>47880</v>
      </c>
    </row>
    <row r="455" spans="1:12" ht="31.2" x14ac:dyDescent="0.4">
      <c r="A455" s="8"/>
      <c r="B455" s="9" t="s">
        <v>3</v>
      </c>
      <c r="C455" s="9" t="s">
        <v>4</v>
      </c>
      <c r="D455" s="9" t="s">
        <v>25</v>
      </c>
      <c r="E455" s="9" t="s">
        <v>101</v>
      </c>
      <c r="F455" s="9" t="s">
        <v>6</v>
      </c>
      <c r="G455" s="10" t="s">
        <v>104</v>
      </c>
      <c r="H455" s="9">
        <v>6</v>
      </c>
      <c r="I455" s="9">
        <v>630</v>
      </c>
      <c r="J455" s="9">
        <v>9</v>
      </c>
      <c r="K455" s="11">
        <v>5670</v>
      </c>
      <c r="L455" s="12">
        <v>3968.9999999999995</v>
      </c>
    </row>
    <row r="456" spans="1:12" ht="31.2" x14ac:dyDescent="0.4">
      <c r="A456" s="8"/>
      <c r="B456" s="9" t="s">
        <v>3</v>
      </c>
      <c r="C456" s="9" t="s">
        <v>4</v>
      </c>
      <c r="D456" s="9" t="s">
        <v>25</v>
      </c>
      <c r="E456" s="9" t="s">
        <v>101</v>
      </c>
      <c r="F456" s="9" t="s">
        <v>6</v>
      </c>
      <c r="G456" s="10" t="s">
        <v>104</v>
      </c>
      <c r="H456" s="9">
        <v>6</v>
      </c>
      <c r="I456" s="9">
        <v>900</v>
      </c>
      <c r="J456" s="9">
        <v>68</v>
      </c>
      <c r="K456" s="11">
        <v>61200</v>
      </c>
      <c r="L456" s="12">
        <v>42840</v>
      </c>
    </row>
    <row r="457" spans="1:12" ht="31.2" x14ac:dyDescent="0.4">
      <c r="A457" s="8"/>
      <c r="B457" s="9" t="s">
        <v>3</v>
      </c>
      <c r="C457" s="9" t="s">
        <v>4</v>
      </c>
      <c r="D457" s="9" t="s">
        <v>25</v>
      </c>
      <c r="E457" s="9" t="s">
        <v>101</v>
      </c>
      <c r="F457" s="9" t="s">
        <v>6</v>
      </c>
      <c r="G457" s="10" t="s">
        <v>104</v>
      </c>
      <c r="H457" s="9">
        <v>7</v>
      </c>
      <c r="I457" s="9">
        <v>900</v>
      </c>
      <c r="J457" s="9">
        <v>65</v>
      </c>
      <c r="K457" s="11">
        <v>58500</v>
      </c>
      <c r="L457" s="12">
        <v>40950</v>
      </c>
    </row>
    <row r="458" spans="1:12" ht="31.2" x14ac:dyDescent="0.4">
      <c r="A458" s="8"/>
      <c r="B458" s="9" t="s">
        <v>3</v>
      </c>
      <c r="C458" s="9" t="s">
        <v>4</v>
      </c>
      <c r="D458" s="9" t="s">
        <v>25</v>
      </c>
      <c r="E458" s="9" t="s">
        <v>101</v>
      </c>
      <c r="F458" s="9" t="s">
        <v>6</v>
      </c>
      <c r="G458" s="10" t="s">
        <v>104</v>
      </c>
      <c r="H458" s="9">
        <v>7</v>
      </c>
      <c r="I458" s="9">
        <v>630</v>
      </c>
      <c r="J458" s="9">
        <v>9</v>
      </c>
      <c r="K458" s="11">
        <v>5670</v>
      </c>
      <c r="L458" s="12">
        <v>3968.9999999999995</v>
      </c>
    </row>
    <row r="459" spans="1:12" ht="31.2" x14ac:dyDescent="0.4">
      <c r="A459" s="8"/>
      <c r="B459" s="9" t="s">
        <v>3</v>
      </c>
      <c r="C459" s="9" t="s">
        <v>4</v>
      </c>
      <c r="D459" s="9" t="s">
        <v>25</v>
      </c>
      <c r="E459" s="9" t="s">
        <v>101</v>
      </c>
      <c r="F459" s="9" t="s">
        <v>6</v>
      </c>
      <c r="G459" s="10" t="s">
        <v>104</v>
      </c>
      <c r="H459" s="9">
        <v>8</v>
      </c>
      <c r="I459" s="9">
        <v>900</v>
      </c>
      <c r="J459" s="9">
        <v>60</v>
      </c>
      <c r="K459" s="11">
        <v>54000</v>
      </c>
      <c r="L459" s="12">
        <v>37800</v>
      </c>
    </row>
    <row r="460" spans="1:12" ht="31.2" x14ac:dyDescent="0.4">
      <c r="A460" s="8"/>
      <c r="B460" s="9" t="s">
        <v>3</v>
      </c>
      <c r="C460" s="9" t="s">
        <v>4</v>
      </c>
      <c r="D460" s="9" t="s">
        <v>25</v>
      </c>
      <c r="E460" s="9" t="s">
        <v>101</v>
      </c>
      <c r="F460" s="9" t="s">
        <v>6</v>
      </c>
      <c r="G460" s="10" t="s">
        <v>104</v>
      </c>
      <c r="H460" s="9">
        <v>8</v>
      </c>
      <c r="I460" s="9">
        <v>630</v>
      </c>
      <c r="J460" s="9">
        <v>9</v>
      </c>
      <c r="K460" s="11">
        <v>5670</v>
      </c>
      <c r="L460" s="12">
        <v>3968.9999999999995</v>
      </c>
    </row>
    <row r="461" spans="1:12" ht="31.2" x14ac:dyDescent="0.4">
      <c r="A461" s="8"/>
      <c r="B461" s="9" t="s">
        <v>3</v>
      </c>
      <c r="C461" s="9" t="s">
        <v>4</v>
      </c>
      <c r="D461" s="9" t="s">
        <v>25</v>
      </c>
      <c r="E461" s="9" t="s">
        <v>101</v>
      </c>
      <c r="F461" s="9" t="s">
        <v>6</v>
      </c>
      <c r="G461" s="10" t="s">
        <v>104</v>
      </c>
      <c r="H461" s="9">
        <v>9</v>
      </c>
      <c r="I461" s="9">
        <v>900</v>
      </c>
      <c r="J461" s="9">
        <v>61</v>
      </c>
      <c r="K461" s="11">
        <v>54900</v>
      </c>
      <c r="L461" s="12">
        <v>38430</v>
      </c>
    </row>
    <row r="462" spans="1:12" ht="31.2" x14ac:dyDescent="0.4">
      <c r="A462" s="8"/>
      <c r="B462" s="9" t="s">
        <v>3</v>
      </c>
      <c r="C462" s="9" t="s">
        <v>4</v>
      </c>
      <c r="D462" s="9" t="s">
        <v>25</v>
      </c>
      <c r="E462" s="9" t="s">
        <v>101</v>
      </c>
      <c r="F462" s="9" t="s">
        <v>6</v>
      </c>
      <c r="G462" s="10" t="s">
        <v>104</v>
      </c>
      <c r="H462" s="9">
        <v>9</v>
      </c>
      <c r="I462" s="9">
        <v>630</v>
      </c>
      <c r="J462" s="9">
        <v>9</v>
      </c>
      <c r="K462" s="11">
        <v>5670</v>
      </c>
      <c r="L462" s="12">
        <v>3968.9999999999995</v>
      </c>
    </row>
    <row r="463" spans="1:12" ht="31.2" x14ac:dyDescent="0.4">
      <c r="A463" s="8"/>
      <c r="B463" s="9" t="s">
        <v>3</v>
      </c>
      <c r="C463" s="9" t="s">
        <v>4</v>
      </c>
      <c r="D463" s="9" t="s">
        <v>25</v>
      </c>
      <c r="E463" s="9" t="s">
        <v>101</v>
      </c>
      <c r="F463" s="9" t="s">
        <v>6</v>
      </c>
      <c r="G463" s="10" t="s">
        <v>104</v>
      </c>
      <c r="H463" s="9">
        <v>10</v>
      </c>
      <c r="I463" s="9">
        <v>630</v>
      </c>
      <c r="J463" s="9">
        <v>9</v>
      </c>
      <c r="K463" s="11">
        <v>5670</v>
      </c>
      <c r="L463" s="12">
        <v>3968.9999999999995</v>
      </c>
    </row>
    <row r="464" spans="1:12" ht="31.2" x14ac:dyDescent="0.4">
      <c r="A464" s="8"/>
      <c r="B464" s="9" t="s">
        <v>3</v>
      </c>
      <c r="C464" s="9" t="s">
        <v>4</v>
      </c>
      <c r="D464" s="9" t="s">
        <v>25</v>
      </c>
      <c r="E464" s="9" t="s">
        <v>101</v>
      </c>
      <c r="F464" s="9" t="s">
        <v>6</v>
      </c>
      <c r="G464" s="10" t="s">
        <v>104</v>
      </c>
      <c r="H464" s="9">
        <v>10</v>
      </c>
      <c r="I464" s="9">
        <v>900</v>
      </c>
      <c r="J464" s="9">
        <v>56</v>
      </c>
      <c r="K464" s="11">
        <v>50400</v>
      </c>
      <c r="L464" s="12">
        <v>35280</v>
      </c>
    </row>
    <row r="465" spans="1:12" ht="31.2" x14ac:dyDescent="0.4">
      <c r="A465" s="8"/>
      <c r="B465" s="9" t="s">
        <v>3</v>
      </c>
      <c r="C465" s="9" t="s">
        <v>4</v>
      </c>
      <c r="D465" s="9" t="s">
        <v>25</v>
      </c>
      <c r="E465" s="9" t="s">
        <v>101</v>
      </c>
      <c r="F465" s="9" t="s">
        <v>6</v>
      </c>
      <c r="G465" s="10" t="s">
        <v>104</v>
      </c>
      <c r="H465" s="9">
        <v>11</v>
      </c>
      <c r="I465" s="9">
        <v>630</v>
      </c>
      <c r="J465" s="9">
        <v>9</v>
      </c>
      <c r="K465" s="11">
        <v>5670</v>
      </c>
      <c r="L465" s="12">
        <v>3968.9999999999995</v>
      </c>
    </row>
    <row r="466" spans="1:12" ht="31.2" x14ac:dyDescent="0.4">
      <c r="A466" s="8"/>
      <c r="B466" s="9" t="s">
        <v>3</v>
      </c>
      <c r="C466" s="9" t="s">
        <v>4</v>
      </c>
      <c r="D466" s="9" t="s">
        <v>25</v>
      </c>
      <c r="E466" s="9" t="s">
        <v>101</v>
      </c>
      <c r="F466" s="9" t="s">
        <v>6</v>
      </c>
      <c r="G466" s="10" t="s">
        <v>104</v>
      </c>
      <c r="H466" s="9">
        <v>11</v>
      </c>
      <c r="I466" s="9">
        <v>900</v>
      </c>
      <c r="J466" s="9">
        <v>54</v>
      </c>
      <c r="K466" s="11">
        <v>48600</v>
      </c>
      <c r="L466" s="12">
        <v>34020</v>
      </c>
    </row>
    <row r="467" spans="1:12" ht="31.2" x14ac:dyDescent="0.4">
      <c r="A467" s="8"/>
      <c r="B467" s="9" t="s">
        <v>3</v>
      </c>
      <c r="C467" s="9" t="s">
        <v>4</v>
      </c>
      <c r="D467" s="9" t="s">
        <v>25</v>
      </c>
      <c r="E467" s="9" t="s">
        <v>101</v>
      </c>
      <c r="F467" s="9" t="s">
        <v>6</v>
      </c>
      <c r="G467" s="10" t="s">
        <v>104</v>
      </c>
      <c r="H467" s="9">
        <v>12</v>
      </c>
      <c r="I467" s="9">
        <v>900</v>
      </c>
      <c r="J467" s="9">
        <v>52</v>
      </c>
      <c r="K467" s="11">
        <v>46800</v>
      </c>
      <c r="L467" s="12">
        <v>32759.999999999996</v>
      </c>
    </row>
    <row r="468" spans="1:12" ht="31.2" x14ac:dyDescent="0.4">
      <c r="A468" s="8"/>
      <c r="B468" s="9" t="s">
        <v>3</v>
      </c>
      <c r="C468" s="9" t="s">
        <v>4</v>
      </c>
      <c r="D468" s="9" t="s">
        <v>25</v>
      </c>
      <c r="E468" s="9" t="s">
        <v>101</v>
      </c>
      <c r="F468" s="9" t="s">
        <v>6</v>
      </c>
      <c r="G468" s="10" t="s">
        <v>104</v>
      </c>
      <c r="H468" s="9">
        <v>12</v>
      </c>
      <c r="I468" s="9">
        <v>630</v>
      </c>
      <c r="J468" s="9">
        <v>9</v>
      </c>
      <c r="K468" s="11">
        <v>5670</v>
      </c>
      <c r="L468" s="12">
        <v>3968.9999999999995</v>
      </c>
    </row>
    <row r="469" spans="1:12" ht="31.2" x14ac:dyDescent="0.4">
      <c r="A469" s="8"/>
      <c r="B469" s="9" t="s">
        <v>3</v>
      </c>
      <c r="C469" s="9" t="s">
        <v>4</v>
      </c>
      <c r="D469" s="9" t="s">
        <v>25</v>
      </c>
      <c r="E469" s="9" t="s">
        <v>101</v>
      </c>
      <c r="F469" s="9" t="s">
        <v>6</v>
      </c>
      <c r="G469" s="10" t="s">
        <v>104</v>
      </c>
      <c r="H469" s="9">
        <v>13</v>
      </c>
      <c r="I469" s="9">
        <v>900</v>
      </c>
      <c r="J469" s="9">
        <v>44</v>
      </c>
      <c r="K469" s="11">
        <v>39600</v>
      </c>
      <c r="L469" s="12">
        <v>27720</v>
      </c>
    </row>
    <row r="470" spans="1:12" ht="31.2" x14ac:dyDescent="0.4">
      <c r="A470" s="8"/>
      <c r="B470" s="9" t="s">
        <v>3</v>
      </c>
      <c r="C470" s="9" t="s">
        <v>4</v>
      </c>
      <c r="D470" s="9" t="s">
        <v>25</v>
      </c>
      <c r="E470" s="9" t="s">
        <v>101</v>
      </c>
      <c r="F470" s="9" t="s">
        <v>6</v>
      </c>
      <c r="G470" s="10" t="s">
        <v>104</v>
      </c>
      <c r="H470" s="9">
        <v>13</v>
      </c>
      <c r="I470" s="9">
        <v>630</v>
      </c>
      <c r="J470" s="9">
        <v>9</v>
      </c>
      <c r="K470" s="11">
        <v>5670</v>
      </c>
      <c r="L470" s="12">
        <v>3968.9999999999995</v>
      </c>
    </row>
    <row r="471" spans="1:12" ht="31.2" x14ac:dyDescent="0.4">
      <c r="A471" s="8"/>
      <c r="B471" s="9" t="s">
        <v>3</v>
      </c>
      <c r="C471" s="9" t="s">
        <v>4</v>
      </c>
      <c r="D471" s="9" t="s">
        <v>25</v>
      </c>
      <c r="E471" s="9" t="s">
        <v>101</v>
      </c>
      <c r="F471" s="9" t="s">
        <v>6</v>
      </c>
      <c r="G471" s="10" t="s">
        <v>104</v>
      </c>
      <c r="H471" s="9">
        <v>14</v>
      </c>
      <c r="I471" s="9">
        <v>900</v>
      </c>
      <c r="J471" s="9">
        <v>40</v>
      </c>
      <c r="K471" s="11">
        <v>36000</v>
      </c>
      <c r="L471" s="12">
        <v>25200</v>
      </c>
    </row>
    <row r="472" spans="1:12" ht="31.2" x14ac:dyDescent="0.4">
      <c r="A472" s="8"/>
      <c r="B472" s="9" t="s">
        <v>3</v>
      </c>
      <c r="C472" s="9" t="s">
        <v>4</v>
      </c>
      <c r="D472" s="9" t="s">
        <v>25</v>
      </c>
      <c r="E472" s="9" t="s">
        <v>101</v>
      </c>
      <c r="F472" s="9" t="s">
        <v>6</v>
      </c>
      <c r="G472" s="10" t="s">
        <v>104</v>
      </c>
      <c r="H472" s="9">
        <v>14</v>
      </c>
      <c r="I472" s="9">
        <v>630</v>
      </c>
      <c r="J472" s="9">
        <v>9</v>
      </c>
      <c r="K472" s="11">
        <v>5670</v>
      </c>
      <c r="L472" s="12">
        <v>3968.9999999999995</v>
      </c>
    </row>
    <row r="473" spans="1:12" ht="31.2" x14ac:dyDescent="0.4">
      <c r="A473" s="8"/>
      <c r="B473" s="9" t="s">
        <v>3</v>
      </c>
      <c r="C473" s="9" t="s">
        <v>4</v>
      </c>
      <c r="D473" s="9" t="s">
        <v>25</v>
      </c>
      <c r="E473" s="9" t="s">
        <v>101</v>
      </c>
      <c r="F473" s="9" t="s">
        <v>6</v>
      </c>
      <c r="G473" s="10" t="s">
        <v>104</v>
      </c>
      <c r="H473" s="9">
        <v>15</v>
      </c>
      <c r="I473" s="9">
        <v>630</v>
      </c>
      <c r="J473" s="9">
        <v>9</v>
      </c>
      <c r="K473" s="11">
        <v>5670</v>
      </c>
      <c r="L473" s="12">
        <v>3968.9999999999995</v>
      </c>
    </row>
    <row r="474" spans="1:12" ht="31.2" x14ac:dyDescent="0.4">
      <c r="A474" s="8"/>
      <c r="B474" s="9" t="s">
        <v>3</v>
      </c>
      <c r="C474" s="9" t="s">
        <v>4</v>
      </c>
      <c r="D474" s="9" t="s">
        <v>25</v>
      </c>
      <c r="E474" s="9" t="s">
        <v>101</v>
      </c>
      <c r="F474" s="9" t="s">
        <v>6</v>
      </c>
      <c r="G474" s="10" t="s">
        <v>104</v>
      </c>
      <c r="H474" s="9">
        <v>15</v>
      </c>
      <c r="I474" s="9">
        <v>900</v>
      </c>
      <c r="J474" s="9">
        <v>35</v>
      </c>
      <c r="K474" s="11">
        <v>31500</v>
      </c>
      <c r="L474" s="12">
        <v>22050</v>
      </c>
    </row>
    <row r="475" spans="1:12" ht="31.2" x14ac:dyDescent="0.4">
      <c r="A475" s="8"/>
      <c r="B475" s="9" t="s">
        <v>3</v>
      </c>
      <c r="C475" s="9" t="s">
        <v>4</v>
      </c>
      <c r="D475" s="9" t="s">
        <v>25</v>
      </c>
      <c r="E475" s="9" t="s">
        <v>101</v>
      </c>
      <c r="F475" s="9" t="s">
        <v>6</v>
      </c>
      <c r="G475" s="10" t="s">
        <v>104</v>
      </c>
      <c r="H475" s="9">
        <v>16</v>
      </c>
      <c r="I475" s="9">
        <v>630</v>
      </c>
      <c r="J475" s="9">
        <v>9</v>
      </c>
      <c r="K475" s="11">
        <v>5670</v>
      </c>
      <c r="L475" s="12">
        <v>3968.9999999999995</v>
      </c>
    </row>
    <row r="476" spans="1:12" ht="31.2" x14ac:dyDescent="0.4">
      <c r="A476" s="8"/>
      <c r="B476" s="9" t="s">
        <v>3</v>
      </c>
      <c r="C476" s="9" t="s">
        <v>4</v>
      </c>
      <c r="D476" s="9" t="s">
        <v>25</v>
      </c>
      <c r="E476" s="9" t="s">
        <v>101</v>
      </c>
      <c r="F476" s="9" t="s">
        <v>6</v>
      </c>
      <c r="G476" s="10" t="s">
        <v>104</v>
      </c>
      <c r="H476" s="9">
        <v>16</v>
      </c>
      <c r="I476" s="9">
        <v>900</v>
      </c>
      <c r="J476" s="9">
        <v>32</v>
      </c>
      <c r="K476" s="11">
        <v>28800</v>
      </c>
      <c r="L476" s="12">
        <v>20160</v>
      </c>
    </row>
    <row r="477" spans="1:12" ht="31.2" x14ac:dyDescent="0.4">
      <c r="A477" s="8"/>
      <c r="B477" s="9" t="s">
        <v>3</v>
      </c>
      <c r="C477" s="9" t="s">
        <v>4</v>
      </c>
      <c r="D477" s="9" t="s">
        <v>25</v>
      </c>
      <c r="E477" s="9" t="s">
        <v>101</v>
      </c>
      <c r="F477" s="9" t="s">
        <v>6</v>
      </c>
      <c r="G477" s="10" t="s">
        <v>104</v>
      </c>
      <c r="H477" s="9">
        <v>17</v>
      </c>
      <c r="I477" s="9">
        <v>900</v>
      </c>
      <c r="J477" s="9">
        <v>27</v>
      </c>
      <c r="K477" s="11">
        <v>24300</v>
      </c>
      <c r="L477" s="12">
        <v>17010</v>
      </c>
    </row>
    <row r="478" spans="1:12" ht="31.2" x14ac:dyDescent="0.4">
      <c r="A478" s="8"/>
      <c r="B478" s="9" t="s">
        <v>3</v>
      </c>
      <c r="C478" s="9" t="s">
        <v>4</v>
      </c>
      <c r="D478" s="9" t="s">
        <v>25</v>
      </c>
      <c r="E478" s="9" t="s">
        <v>101</v>
      </c>
      <c r="F478" s="9" t="s">
        <v>6</v>
      </c>
      <c r="G478" s="10" t="s">
        <v>104</v>
      </c>
      <c r="H478" s="9">
        <v>17</v>
      </c>
      <c r="I478" s="9">
        <v>630</v>
      </c>
      <c r="J478" s="9">
        <v>9</v>
      </c>
      <c r="K478" s="11">
        <v>5670</v>
      </c>
      <c r="L478" s="12">
        <v>3968.9999999999995</v>
      </c>
    </row>
    <row r="479" spans="1:12" ht="31.2" x14ac:dyDescent="0.4">
      <c r="A479" s="8"/>
      <c r="B479" s="9" t="s">
        <v>3</v>
      </c>
      <c r="C479" s="9" t="s">
        <v>4</v>
      </c>
      <c r="D479" s="9" t="s">
        <v>25</v>
      </c>
      <c r="E479" s="9" t="s">
        <v>101</v>
      </c>
      <c r="F479" s="9" t="s">
        <v>6</v>
      </c>
      <c r="G479" s="10" t="s">
        <v>104</v>
      </c>
      <c r="H479" s="9">
        <v>18</v>
      </c>
      <c r="I479" s="9">
        <v>900</v>
      </c>
      <c r="J479" s="9">
        <v>26</v>
      </c>
      <c r="K479" s="11">
        <v>23400</v>
      </c>
      <c r="L479" s="12">
        <v>16379.999999999998</v>
      </c>
    </row>
    <row r="480" spans="1:12" ht="31.2" x14ac:dyDescent="0.4">
      <c r="A480" s="8"/>
      <c r="B480" s="9" t="s">
        <v>3</v>
      </c>
      <c r="C480" s="9" t="s">
        <v>4</v>
      </c>
      <c r="D480" s="9" t="s">
        <v>25</v>
      </c>
      <c r="E480" s="9" t="s">
        <v>101</v>
      </c>
      <c r="F480" s="9" t="s">
        <v>6</v>
      </c>
      <c r="G480" s="10" t="s">
        <v>104</v>
      </c>
      <c r="H480" s="9">
        <v>18</v>
      </c>
      <c r="I480" s="9">
        <v>630</v>
      </c>
      <c r="J480" s="9">
        <v>9</v>
      </c>
      <c r="K480" s="11">
        <v>5670</v>
      </c>
      <c r="L480" s="12">
        <v>3968.9999999999995</v>
      </c>
    </row>
    <row r="481" spans="1:12" ht="31.2" x14ac:dyDescent="0.4">
      <c r="A481" s="8"/>
      <c r="B481" s="9" t="s">
        <v>3</v>
      </c>
      <c r="C481" s="9" t="s">
        <v>4</v>
      </c>
      <c r="D481" s="9" t="s">
        <v>25</v>
      </c>
      <c r="E481" s="9" t="s">
        <v>101</v>
      </c>
      <c r="F481" s="9" t="s">
        <v>6</v>
      </c>
      <c r="G481" s="10" t="s">
        <v>104</v>
      </c>
      <c r="H481" s="9">
        <v>19</v>
      </c>
      <c r="I481" s="9">
        <v>900</v>
      </c>
      <c r="J481" s="9">
        <v>25</v>
      </c>
      <c r="K481" s="11">
        <v>22500</v>
      </c>
      <c r="L481" s="12">
        <v>15749.999999999998</v>
      </c>
    </row>
    <row r="482" spans="1:12" ht="31.2" x14ac:dyDescent="0.4">
      <c r="A482" s="8"/>
      <c r="B482" s="9" t="s">
        <v>3</v>
      </c>
      <c r="C482" s="9" t="s">
        <v>4</v>
      </c>
      <c r="D482" s="9" t="s">
        <v>25</v>
      </c>
      <c r="E482" s="9" t="s">
        <v>101</v>
      </c>
      <c r="F482" s="9" t="s">
        <v>6</v>
      </c>
      <c r="G482" s="10" t="s">
        <v>104</v>
      </c>
      <c r="H482" s="9">
        <v>19</v>
      </c>
      <c r="I482" s="9">
        <v>630</v>
      </c>
      <c r="J482" s="9">
        <v>9</v>
      </c>
      <c r="K482" s="11">
        <v>5670</v>
      </c>
      <c r="L482" s="12">
        <v>3968.9999999999995</v>
      </c>
    </row>
    <row r="483" spans="1:12" ht="31.2" x14ac:dyDescent="0.4">
      <c r="A483" s="8"/>
      <c r="B483" s="9" t="s">
        <v>3</v>
      </c>
      <c r="C483" s="9" t="s">
        <v>4</v>
      </c>
      <c r="D483" s="9" t="s">
        <v>25</v>
      </c>
      <c r="E483" s="9" t="s">
        <v>101</v>
      </c>
      <c r="F483" s="9" t="s">
        <v>6</v>
      </c>
      <c r="G483" s="10" t="s">
        <v>104</v>
      </c>
      <c r="H483" s="9">
        <v>20</v>
      </c>
      <c r="I483" s="9">
        <v>630</v>
      </c>
      <c r="J483" s="9">
        <v>9</v>
      </c>
      <c r="K483" s="11">
        <v>5670</v>
      </c>
      <c r="L483" s="12">
        <v>3968.9999999999995</v>
      </c>
    </row>
    <row r="484" spans="1:12" ht="31.2" x14ac:dyDescent="0.4">
      <c r="A484" s="8"/>
      <c r="B484" s="9" t="s">
        <v>3</v>
      </c>
      <c r="C484" s="9" t="s">
        <v>4</v>
      </c>
      <c r="D484" s="9" t="s">
        <v>25</v>
      </c>
      <c r="E484" s="9" t="s">
        <v>101</v>
      </c>
      <c r="F484" s="9" t="s">
        <v>6</v>
      </c>
      <c r="G484" s="10" t="s">
        <v>104</v>
      </c>
      <c r="H484" s="9">
        <v>20</v>
      </c>
      <c r="I484" s="9">
        <v>900</v>
      </c>
      <c r="J484" s="9">
        <v>26</v>
      </c>
      <c r="K484" s="11">
        <v>23400</v>
      </c>
      <c r="L484" s="12">
        <v>16379.999999999998</v>
      </c>
    </row>
    <row r="485" spans="1:12" ht="31.2" x14ac:dyDescent="0.4">
      <c r="A485" s="8"/>
      <c r="B485" s="9" t="s">
        <v>3</v>
      </c>
      <c r="C485" s="9" t="s">
        <v>4</v>
      </c>
      <c r="D485" s="9" t="s">
        <v>25</v>
      </c>
      <c r="E485" s="9" t="s">
        <v>101</v>
      </c>
      <c r="F485" s="9" t="s">
        <v>6</v>
      </c>
      <c r="G485" s="10" t="s">
        <v>104</v>
      </c>
      <c r="H485" s="9">
        <v>21</v>
      </c>
      <c r="I485" s="9">
        <v>630</v>
      </c>
      <c r="J485" s="9">
        <v>9</v>
      </c>
      <c r="K485" s="11">
        <v>5670</v>
      </c>
      <c r="L485" s="12">
        <v>3968.9999999999995</v>
      </c>
    </row>
    <row r="486" spans="1:12" ht="31.2" x14ac:dyDescent="0.4">
      <c r="A486" s="8"/>
      <c r="B486" s="9" t="s">
        <v>3</v>
      </c>
      <c r="C486" s="9" t="s">
        <v>4</v>
      </c>
      <c r="D486" s="9" t="s">
        <v>25</v>
      </c>
      <c r="E486" s="9" t="s">
        <v>101</v>
      </c>
      <c r="F486" s="9" t="s">
        <v>6</v>
      </c>
      <c r="G486" s="10" t="s">
        <v>104</v>
      </c>
      <c r="H486" s="9">
        <v>21</v>
      </c>
      <c r="I486" s="9">
        <v>900</v>
      </c>
      <c r="J486" s="9">
        <v>24</v>
      </c>
      <c r="K486" s="11">
        <v>21600</v>
      </c>
      <c r="L486" s="12">
        <v>15119.999999999998</v>
      </c>
    </row>
    <row r="487" spans="1:12" ht="31.2" x14ac:dyDescent="0.4">
      <c r="A487" s="8"/>
      <c r="B487" s="9" t="s">
        <v>3</v>
      </c>
      <c r="C487" s="9" t="s">
        <v>4</v>
      </c>
      <c r="D487" s="9" t="s">
        <v>25</v>
      </c>
      <c r="E487" s="9" t="s">
        <v>101</v>
      </c>
      <c r="F487" s="9" t="s">
        <v>6</v>
      </c>
      <c r="G487" s="10" t="s">
        <v>104</v>
      </c>
      <c r="H487" s="9">
        <v>22</v>
      </c>
      <c r="I487" s="9">
        <v>630</v>
      </c>
      <c r="J487" s="9">
        <v>8</v>
      </c>
      <c r="K487" s="11">
        <v>5040</v>
      </c>
      <c r="L487" s="12">
        <v>3528</v>
      </c>
    </row>
    <row r="488" spans="1:12" ht="31.2" x14ac:dyDescent="0.4">
      <c r="A488" s="8"/>
      <c r="B488" s="9" t="s">
        <v>3</v>
      </c>
      <c r="C488" s="9" t="s">
        <v>4</v>
      </c>
      <c r="D488" s="9" t="s">
        <v>25</v>
      </c>
      <c r="E488" s="9" t="s">
        <v>101</v>
      </c>
      <c r="F488" s="9" t="s">
        <v>6</v>
      </c>
      <c r="G488" s="10" t="s">
        <v>104</v>
      </c>
      <c r="H488" s="9">
        <v>22</v>
      </c>
      <c r="I488" s="9">
        <v>900</v>
      </c>
      <c r="J488" s="9">
        <v>24</v>
      </c>
      <c r="K488" s="11">
        <v>21600</v>
      </c>
      <c r="L488" s="12">
        <v>15119.999999999998</v>
      </c>
    </row>
    <row r="489" spans="1:12" ht="31.2" x14ac:dyDescent="0.4">
      <c r="A489" s="8"/>
      <c r="B489" s="9" t="s">
        <v>3</v>
      </c>
      <c r="C489" s="9" t="s">
        <v>4</v>
      </c>
      <c r="D489" s="9" t="s">
        <v>25</v>
      </c>
      <c r="E489" s="9" t="s">
        <v>101</v>
      </c>
      <c r="F489" s="9" t="s">
        <v>6</v>
      </c>
      <c r="G489" s="10" t="s">
        <v>104</v>
      </c>
      <c r="H489" s="9">
        <v>23</v>
      </c>
      <c r="I489" s="9">
        <v>630</v>
      </c>
      <c r="J489" s="9">
        <v>8</v>
      </c>
      <c r="K489" s="11">
        <v>5040</v>
      </c>
      <c r="L489" s="12">
        <v>3528</v>
      </c>
    </row>
    <row r="490" spans="1:12" ht="31.2" x14ac:dyDescent="0.4">
      <c r="A490" s="8"/>
      <c r="B490" s="9" t="s">
        <v>3</v>
      </c>
      <c r="C490" s="9" t="s">
        <v>4</v>
      </c>
      <c r="D490" s="9" t="s">
        <v>25</v>
      </c>
      <c r="E490" s="9" t="s">
        <v>101</v>
      </c>
      <c r="F490" s="9" t="s">
        <v>6</v>
      </c>
      <c r="G490" s="10" t="s">
        <v>104</v>
      </c>
      <c r="H490" s="9">
        <v>23</v>
      </c>
      <c r="I490" s="9">
        <v>900</v>
      </c>
      <c r="J490" s="9">
        <v>25</v>
      </c>
      <c r="K490" s="11">
        <v>22500</v>
      </c>
      <c r="L490" s="12">
        <v>15749.999999999998</v>
      </c>
    </row>
    <row r="491" spans="1:12" ht="31.2" x14ac:dyDescent="0.4">
      <c r="A491" s="8"/>
      <c r="B491" s="9" t="s">
        <v>3</v>
      </c>
      <c r="C491" s="9" t="s">
        <v>4</v>
      </c>
      <c r="D491" s="9" t="s">
        <v>25</v>
      </c>
      <c r="E491" s="9" t="s">
        <v>101</v>
      </c>
      <c r="F491" s="9" t="s">
        <v>6</v>
      </c>
      <c r="G491" s="10" t="s">
        <v>104</v>
      </c>
      <c r="H491" s="9">
        <v>24</v>
      </c>
      <c r="I491" s="9">
        <v>900</v>
      </c>
      <c r="J491" s="9">
        <v>17</v>
      </c>
      <c r="K491" s="11">
        <v>15300</v>
      </c>
      <c r="L491" s="12">
        <v>10710</v>
      </c>
    </row>
    <row r="492" spans="1:12" ht="31.2" x14ac:dyDescent="0.4">
      <c r="A492" s="8"/>
      <c r="B492" s="9" t="s">
        <v>3</v>
      </c>
      <c r="C492" s="9" t="s">
        <v>4</v>
      </c>
      <c r="D492" s="9" t="s">
        <v>25</v>
      </c>
      <c r="E492" s="9" t="s">
        <v>101</v>
      </c>
      <c r="F492" s="9" t="s">
        <v>6</v>
      </c>
      <c r="G492" s="10" t="s">
        <v>104</v>
      </c>
      <c r="H492" s="9">
        <v>24</v>
      </c>
      <c r="I492" s="9">
        <v>630</v>
      </c>
      <c r="J492" s="9">
        <v>8</v>
      </c>
      <c r="K492" s="11">
        <v>5040</v>
      </c>
      <c r="L492" s="12">
        <v>3528</v>
      </c>
    </row>
    <row r="493" spans="1:12" ht="31.2" x14ac:dyDescent="0.4">
      <c r="A493" s="8"/>
      <c r="B493" s="9" t="s">
        <v>3</v>
      </c>
      <c r="C493" s="9" t="s">
        <v>4</v>
      </c>
      <c r="D493" s="9" t="s">
        <v>25</v>
      </c>
      <c r="E493" s="9" t="s">
        <v>101</v>
      </c>
      <c r="F493" s="9" t="s">
        <v>6</v>
      </c>
      <c r="G493" s="10" t="s">
        <v>104</v>
      </c>
      <c r="H493" s="9">
        <v>25</v>
      </c>
      <c r="I493" s="9">
        <v>900</v>
      </c>
      <c r="J493" s="9">
        <v>21</v>
      </c>
      <c r="K493" s="11">
        <v>18900</v>
      </c>
      <c r="L493" s="12">
        <v>13230</v>
      </c>
    </row>
    <row r="494" spans="1:12" ht="31.2" x14ac:dyDescent="0.4">
      <c r="A494" s="8"/>
      <c r="B494" s="9" t="s">
        <v>3</v>
      </c>
      <c r="C494" s="9" t="s">
        <v>4</v>
      </c>
      <c r="D494" s="9" t="s">
        <v>25</v>
      </c>
      <c r="E494" s="9" t="s">
        <v>101</v>
      </c>
      <c r="F494" s="9" t="s">
        <v>6</v>
      </c>
      <c r="G494" s="10" t="s">
        <v>104</v>
      </c>
      <c r="H494" s="9">
        <v>25</v>
      </c>
      <c r="I494" s="9">
        <v>630</v>
      </c>
      <c r="J494" s="9">
        <v>8</v>
      </c>
      <c r="K494" s="11">
        <v>5040</v>
      </c>
      <c r="L494" s="12">
        <v>3528</v>
      </c>
    </row>
    <row r="495" spans="1:12" ht="31.2" x14ac:dyDescent="0.4">
      <c r="A495" s="13"/>
      <c r="B495" s="14" t="s">
        <v>3</v>
      </c>
      <c r="C495" s="14" t="s">
        <v>4</v>
      </c>
      <c r="D495" s="14" t="s">
        <v>25</v>
      </c>
      <c r="E495" s="14" t="s">
        <v>33</v>
      </c>
      <c r="F495" s="14" t="s">
        <v>5</v>
      </c>
      <c r="G495" s="15" t="s">
        <v>105</v>
      </c>
      <c r="H495" s="14">
        <v>28</v>
      </c>
      <c r="I495" s="14">
        <v>100</v>
      </c>
      <c r="J495" s="14">
        <v>1</v>
      </c>
      <c r="K495" s="16">
        <v>100</v>
      </c>
      <c r="L495" s="12">
        <v>70</v>
      </c>
    </row>
    <row r="496" spans="1:12" ht="31.2" x14ac:dyDescent="0.4">
      <c r="A496" s="13"/>
      <c r="B496" s="14" t="s">
        <v>3</v>
      </c>
      <c r="C496" s="14" t="s">
        <v>4</v>
      </c>
      <c r="D496" s="14" t="s">
        <v>25</v>
      </c>
      <c r="E496" s="14" t="s">
        <v>33</v>
      </c>
      <c r="F496" s="14" t="s">
        <v>5</v>
      </c>
      <c r="G496" s="15" t="s">
        <v>105</v>
      </c>
      <c r="H496" s="14">
        <v>30</v>
      </c>
      <c r="I496" s="14">
        <v>100</v>
      </c>
      <c r="J496" s="14">
        <v>1</v>
      </c>
      <c r="K496" s="16">
        <v>100</v>
      </c>
      <c r="L496" s="12">
        <v>70</v>
      </c>
    </row>
    <row r="497" spans="1:12" ht="31.2" x14ac:dyDescent="0.4">
      <c r="A497" s="8"/>
      <c r="B497" s="9" t="s">
        <v>3</v>
      </c>
      <c r="C497" s="9" t="s">
        <v>4</v>
      </c>
      <c r="D497" s="9" t="s">
        <v>25</v>
      </c>
      <c r="E497" s="9" t="s">
        <v>33</v>
      </c>
      <c r="F497" s="9" t="s">
        <v>6</v>
      </c>
      <c r="G497" s="10" t="s">
        <v>34</v>
      </c>
      <c r="H497" s="9">
        <v>2</v>
      </c>
      <c r="I497" s="9">
        <v>900</v>
      </c>
      <c r="J497" s="9">
        <v>3</v>
      </c>
      <c r="K497" s="11">
        <v>2700</v>
      </c>
      <c r="L497" s="12">
        <v>1889.9999999999998</v>
      </c>
    </row>
    <row r="498" spans="1:12" ht="31.2" x14ac:dyDescent="0.4">
      <c r="A498" s="8"/>
      <c r="B498" s="9" t="s">
        <v>3</v>
      </c>
      <c r="C498" s="9" t="s">
        <v>4</v>
      </c>
      <c r="D498" s="9" t="s">
        <v>25</v>
      </c>
      <c r="E498" s="9" t="s">
        <v>33</v>
      </c>
      <c r="F498" s="9" t="s">
        <v>6</v>
      </c>
      <c r="G498" s="10" t="s">
        <v>34</v>
      </c>
      <c r="H498" s="9">
        <v>3</v>
      </c>
      <c r="I498" s="9">
        <v>900</v>
      </c>
      <c r="J498" s="9">
        <v>3</v>
      </c>
      <c r="K498" s="11">
        <v>2700</v>
      </c>
      <c r="L498" s="12">
        <v>1889.9999999999998</v>
      </c>
    </row>
    <row r="499" spans="1:12" ht="31.2" x14ac:dyDescent="0.4">
      <c r="A499" s="8"/>
      <c r="B499" s="9" t="s">
        <v>3</v>
      </c>
      <c r="C499" s="9" t="s">
        <v>4</v>
      </c>
      <c r="D499" s="9" t="s">
        <v>25</v>
      </c>
      <c r="E499" s="9" t="s">
        <v>33</v>
      </c>
      <c r="F499" s="9" t="s">
        <v>6</v>
      </c>
      <c r="G499" s="10" t="s">
        <v>34</v>
      </c>
      <c r="H499" s="9">
        <v>4</v>
      </c>
      <c r="I499" s="9">
        <v>900</v>
      </c>
      <c r="J499" s="9">
        <v>3</v>
      </c>
      <c r="K499" s="11">
        <v>2700</v>
      </c>
      <c r="L499" s="12">
        <v>1889.9999999999998</v>
      </c>
    </row>
    <row r="500" spans="1:12" ht="31.2" x14ac:dyDescent="0.4">
      <c r="A500" s="8"/>
      <c r="B500" s="9" t="s">
        <v>3</v>
      </c>
      <c r="C500" s="9" t="s">
        <v>4</v>
      </c>
      <c r="D500" s="9" t="s">
        <v>25</v>
      </c>
      <c r="E500" s="9" t="s">
        <v>33</v>
      </c>
      <c r="F500" s="9" t="s">
        <v>6</v>
      </c>
      <c r="G500" s="10" t="s">
        <v>34</v>
      </c>
      <c r="H500" s="9">
        <v>5</v>
      </c>
      <c r="I500" s="9">
        <v>900</v>
      </c>
      <c r="J500" s="9">
        <v>3</v>
      </c>
      <c r="K500" s="11">
        <v>2700</v>
      </c>
      <c r="L500" s="12">
        <v>1889.9999999999998</v>
      </c>
    </row>
    <row r="501" spans="1:12" ht="31.2" x14ac:dyDescent="0.4">
      <c r="A501" s="8"/>
      <c r="B501" s="9" t="s">
        <v>3</v>
      </c>
      <c r="C501" s="9" t="s">
        <v>4</v>
      </c>
      <c r="D501" s="9" t="s">
        <v>25</v>
      </c>
      <c r="E501" s="9" t="s">
        <v>33</v>
      </c>
      <c r="F501" s="9" t="s">
        <v>6</v>
      </c>
      <c r="G501" s="10" t="s">
        <v>34</v>
      </c>
      <c r="H501" s="9">
        <v>6</v>
      </c>
      <c r="I501" s="9">
        <v>900</v>
      </c>
      <c r="J501" s="9">
        <v>3</v>
      </c>
      <c r="K501" s="11">
        <v>2700</v>
      </c>
      <c r="L501" s="12">
        <v>1889.9999999999998</v>
      </c>
    </row>
    <row r="502" spans="1:12" ht="31.2" x14ac:dyDescent="0.4">
      <c r="A502" s="8"/>
      <c r="B502" s="9" t="s">
        <v>3</v>
      </c>
      <c r="C502" s="9" t="s">
        <v>4</v>
      </c>
      <c r="D502" s="9" t="s">
        <v>25</v>
      </c>
      <c r="E502" s="9" t="s">
        <v>33</v>
      </c>
      <c r="F502" s="9" t="s">
        <v>6</v>
      </c>
      <c r="G502" s="10" t="s">
        <v>34</v>
      </c>
      <c r="H502" s="9">
        <v>7</v>
      </c>
      <c r="I502" s="9">
        <v>900</v>
      </c>
      <c r="J502" s="9">
        <v>2</v>
      </c>
      <c r="K502" s="11">
        <v>1800</v>
      </c>
      <c r="L502" s="12">
        <v>1260</v>
      </c>
    </row>
    <row r="503" spans="1:12" ht="31.2" x14ac:dyDescent="0.4">
      <c r="A503" s="8"/>
      <c r="B503" s="9" t="s">
        <v>3</v>
      </c>
      <c r="C503" s="9" t="s">
        <v>4</v>
      </c>
      <c r="D503" s="9" t="s">
        <v>25</v>
      </c>
      <c r="E503" s="9" t="s">
        <v>33</v>
      </c>
      <c r="F503" s="9" t="s">
        <v>6</v>
      </c>
      <c r="G503" s="10" t="s">
        <v>34</v>
      </c>
      <c r="H503" s="9">
        <v>8</v>
      </c>
      <c r="I503" s="9">
        <v>900</v>
      </c>
      <c r="J503" s="9">
        <v>2</v>
      </c>
      <c r="K503" s="11">
        <v>1800</v>
      </c>
      <c r="L503" s="12">
        <v>1260</v>
      </c>
    </row>
    <row r="504" spans="1:12" ht="31.2" x14ac:dyDescent="0.4">
      <c r="A504" s="8"/>
      <c r="B504" s="9" t="s">
        <v>3</v>
      </c>
      <c r="C504" s="9" t="s">
        <v>4</v>
      </c>
      <c r="D504" s="9" t="s">
        <v>25</v>
      </c>
      <c r="E504" s="9" t="s">
        <v>33</v>
      </c>
      <c r="F504" s="9" t="s">
        <v>6</v>
      </c>
      <c r="G504" s="10" t="s">
        <v>34</v>
      </c>
      <c r="H504" s="9">
        <v>9</v>
      </c>
      <c r="I504" s="9">
        <v>900</v>
      </c>
      <c r="J504" s="9">
        <v>1</v>
      </c>
      <c r="K504" s="11">
        <v>900</v>
      </c>
      <c r="L504" s="12">
        <v>630</v>
      </c>
    </row>
    <row r="505" spans="1:12" ht="31.2" x14ac:dyDescent="0.4">
      <c r="A505" s="8"/>
      <c r="B505" s="9" t="s">
        <v>3</v>
      </c>
      <c r="C505" s="9" t="s">
        <v>4</v>
      </c>
      <c r="D505" s="9" t="s">
        <v>25</v>
      </c>
      <c r="E505" s="9" t="s">
        <v>33</v>
      </c>
      <c r="F505" s="9" t="s">
        <v>6</v>
      </c>
      <c r="G505" s="10" t="s">
        <v>34</v>
      </c>
      <c r="H505" s="9">
        <v>10</v>
      </c>
      <c r="I505" s="9">
        <v>900</v>
      </c>
      <c r="J505" s="9">
        <v>2</v>
      </c>
      <c r="K505" s="11">
        <v>1800</v>
      </c>
      <c r="L505" s="12">
        <v>1260</v>
      </c>
    </row>
    <row r="506" spans="1:12" ht="31.2" x14ac:dyDescent="0.4">
      <c r="A506" s="8"/>
      <c r="B506" s="9" t="s">
        <v>3</v>
      </c>
      <c r="C506" s="9" t="s">
        <v>4</v>
      </c>
      <c r="D506" s="9" t="s">
        <v>25</v>
      </c>
      <c r="E506" s="9" t="s">
        <v>33</v>
      </c>
      <c r="F506" s="9" t="s">
        <v>6</v>
      </c>
      <c r="G506" s="10" t="s">
        <v>70</v>
      </c>
      <c r="H506" s="9">
        <v>4</v>
      </c>
      <c r="I506" s="9">
        <v>900</v>
      </c>
      <c r="J506" s="9">
        <v>1</v>
      </c>
      <c r="K506" s="11">
        <v>900</v>
      </c>
      <c r="L506" s="12">
        <v>630</v>
      </c>
    </row>
    <row r="507" spans="1:12" ht="31.2" x14ac:dyDescent="0.4">
      <c r="A507" s="8"/>
      <c r="B507" s="9" t="s">
        <v>3</v>
      </c>
      <c r="C507" s="9" t="s">
        <v>4</v>
      </c>
      <c r="D507" s="9" t="s">
        <v>25</v>
      </c>
      <c r="E507" s="9" t="s">
        <v>33</v>
      </c>
      <c r="F507" s="9" t="s">
        <v>6</v>
      </c>
      <c r="G507" s="10" t="s">
        <v>70</v>
      </c>
      <c r="H507" s="9">
        <v>5</v>
      </c>
      <c r="I507" s="9">
        <v>900</v>
      </c>
      <c r="J507" s="9">
        <v>1</v>
      </c>
      <c r="K507" s="11">
        <v>900</v>
      </c>
      <c r="L507" s="12">
        <v>630</v>
      </c>
    </row>
    <row r="508" spans="1:12" ht="31.2" x14ac:dyDescent="0.4">
      <c r="A508" s="8"/>
      <c r="B508" s="9" t="s">
        <v>3</v>
      </c>
      <c r="C508" s="9" t="s">
        <v>4</v>
      </c>
      <c r="D508" s="9" t="s">
        <v>25</v>
      </c>
      <c r="E508" s="9" t="s">
        <v>33</v>
      </c>
      <c r="F508" s="9" t="s">
        <v>6</v>
      </c>
      <c r="G508" s="10" t="s">
        <v>70</v>
      </c>
      <c r="H508" s="9">
        <v>6</v>
      </c>
      <c r="I508" s="9">
        <v>900</v>
      </c>
      <c r="J508" s="9">
        <v>1</v>
      </c>
      <c r="K508" s="11">
        <v>900</v>
      </c>
      <c r="L508" s="12">
        <v>630</v>
      </c>
    </row>
    <row r="509" spans="1:12" ht="31.2" x14ac:dyDescent="0.4">
      <c r="A509" s="8"/>
      <c r="B509" s="9" t="s">
        <v>3</v>
      </c>
      <c r="C509" s="9" t="s">
        <v>4</v>
      </c>
      <c r="D509" s="9" t="s">
        <v>25</v>
      </c>
      <c r="E509" s="9" t="s">
        <v>33</v>
      </c>
      <c r="F509" s="9" t="s">
        <v>6</v>
      </c>
      <c r="G509" s="10" t="s">
        <v>70</v>
      </c>
      <c r="H509" s="9">
        <v>7</v>
      </c>
      <c r="I509" s="9">
        <v>900</v>
      </c>
      <c r="J509" s="9">
        <v>1</v>
      </c>
      <c r="K509" s="11">
        <v>900</v>
      </c>
      <c r="L509" s="12">
        <v>630</v>
      </c>
    </row>
    <row r="510" spans="1:12" ht="31.2" x14ac:dyDescent="0.4">
      <c r="A510" s="8"/>
      <c r="B510" s="9" t="s">
        <v>3</v>
      </c>
      <c r="C510" s="9" t="s">
        <v>4</v>
      </c>
      <c r="D510" s="9" t="s">
        <v>25</v>
      </c>
      <c r="E510" s="9" t="s">
        <v>33</v>
      </c>
      <c r="F510" s="9" t="s">
        <v>6</v>
      </c>
      <c r="G510" s="10" t="s">
        <v>70</v>
      </c>
      <c r="H510" s="9">
        <v>8</v>
      </c>
      <c r="I510" s="9">
        <v>900</v>
      </c>
      <c r="J510" s="9">
        <v>1</v>
      </c>
      <c r="K510" s="11">
        <v>900</v>
      </c>
      <c r="L510" s="12">
        <v>630</v>
      </c>
    </row>
    <row r="511" spans="1:12" ht="31.2" x14ac:dyDescent="0.4">
      <c r="A511" s="8"/>
      <c r="B511" s="9" t="s">
        <v>3</v>
      </c>
      <c r="C511" s="9" t="s">
        <v>4</v>
      </c>
      <c r="D511" s="9" t="s">
        <v>25</v>
      </c>
      <c r="E511" s="9" t="s">
        <v>33</v>
      </c>
      <c r="F511" s="9" t="s">
        <v>6</v>
      </c>
      <c r="G511" s="10" t="s">
        <v>70</v>
      </c>
      <c r="H511" s="9">
        <v>9</v>
      </c>
      <c r="I511" s="9">
        <v>900</v>
      </c>
      <c r="J511" s="9">
        <v>1</v>
      </c>
      <c r="K511" s="11">
        <v>900</v>
      </c>
      <c r="L511" s="12">
        <v>630</v>
      </c>
    </row>
    <row r="512" spans="1:12" ht="31.2" x14ac:dyDescent="0.4">
      <c r="A512" s="8"/>
      <c r="B512" s="9" t="s">
        <v>3</v>
      </c>
      <c r="C512" s="9" t="s">
        <v>4</v>
      </c>
      <c r="D512" s="9" t="s">
        <v>25</v>
      </c>
      <c r="E512" s="9" t="s">
        <v>33</v>
      </c>
      <c r="F512" s="9" t="s">
        <v>6</v>
      </c>
      <c r="G512" s="10" t="s">
        <v>70</v>
      </c>
      <c r="H512" s="9">
        <v>10</v>
      </c>
      <c r="I512" s="9">
        <v>900</v>
      </c>
      <c r="J512" s="9">
        <v>1</v>
      </c>
      <c r="K512" s="11">
        <v>900</v>
      </c>
      <c r="L512" s="12">
        <v>630</v>
      </c>
    </row>
    <row r="513" spans="1:12" ht="31.2" x14ac:dyDescent="0.4">
      <c r="A513" s="8"/>
      <c r="B513" s="9" t="s">
        <v>3</v>
      </c>
      <c r="C513" s="9" t="s">
        <v>4</v>
      </c>
      <c r="D513" s="9" t="s">
        <v>25</v>
      </c>
      <c r="E513" s="9" t="s">
        <v>33</v>
      </c>
      <c r="F513" s="9" t="s">
        <v>6</v>
      </c>
      <c r="G513" s="10" t="s">
        <v>48</v>
      </c>
      <c r="H513" s="9">
        <v>2</v>
      </c>
      <c r="I513" s="9">
        <v>900</v>
      </c>
      <c r="J513" s="9">
        <v>2</v>
      </c>
      <c r="K513" s="11">
        <v>1800</v>
      </c>
      <c r="L513" s="12">
        <v>1260</v>
      </c>
    </row>
    <row r="514" spans="1:12" ht="31.2" x14ac:dyDescent="0.4">
      <c r="A514" s="8"/>
      <c r="B514" s="9" t="s">
        <v>3</v>
      </c>
      <c r="C514" s="9" t="s">
        <v>4</v>
      </c>
      <c r="D514" s="9" t="s">
        <v>25</v>
      </c>
      <c r="E514" s="9" t="s">
        <v>33</v>
      </c>
      <c r="F514" s="9" t="s">
        <v>6</v>
      </c>
      <c r="G514" s="10" t="s">
        <v>48</v>
      </c>
      <c r="H514" s="9">
        <v>3</v>
      </c>
      <c r="I514" s="9">
        <v>900</v>
      </c>
      <c r="J514" s="9">
        <v>2</v>
      </c>
      <c r="K514" s="11">
        <v>1800</v>
      </c>
      <c r="L514" s="12">
        <v>1260</v>
      </c>
    </row>
    <row r="515" spans="1:12" ht="31.2" x14ac:dyDescent="0.4">
      <c r="A515" s="8"/>
      <c r="B515" s="9" t="s">
        <v>3</v>
      </c>
      <c r="C515" s="9" t="s">
        <v>4</v>
      </c>
      <c r="D515" s="9" t="s">
        <v>25</v>
      </c>
      <c r="E515" s="9" t="s">
        <v>33</v>
      </c>
      <c r="F515" s="9" t="s">
        <v>6</v>
      </c>
      <c r="G515" s="10" t="s">
        <v>48</v>
      </c>
      <c r="H515" s="9">
        <v>4</v>
      </c>
      <c r="I515" s="9">
        <v>900</v>
      </c>
      <c r="J515" s="9">
        <v>2</v>
      </c>
      <c r="K515" s="11">
        <v>1800</v>
      </c>
      <c r="L515" s="12">
        <v>1260</v>
      </c>
    </row>
    <row r="516" spans="1:12" ht="31.2" x14ac:dyDescent="0.4">
      <c r="A516" s="8"/>
      <c r="B516" s="9" t="s">
        <v>3</v>
      </c>
      <c r="C516" s="9" t="s">
        <v>4</v>
      </c>
      <c r="D516" s="9" t="s">
        <v>25</v>
      </c>
      <c r="E516" s="9" t="s">
        <v>33</v>
      </c>
      <c r="F516" s="9" t="s">
        <v>6</v>
      </c>
      <c r="G516" s="10" t="s">
        <v>48</v>
      </c>
      <c r="H516" s="9">
        <v>5</v>
      </c>
      <c r="I516" s="9">
        <v>900</v>
      </c>
      <c r="J516" s="9">
        <v>2</v>
      </c>
      <c r="K516" s="11">
        <v>1800</v>
      </c>
      <c r="L516" s="12">
        <v>1260</v>
      </c>
    </row>
    <row r="517" spans="1:12" ht="31.2" x14ac:dyDescent="0.4">
      <c r="A517" s="8"/>
      <c r="B517" s="9" t="s">
        <v>3</v>
      </c>
      <c r="C517" s="9" t="s">
        <v>4</v>
      </c>
      <c r="D517" s="9" t="s">
        <v>25</v>
      </c>
      <c r="E517" s="9" t="s">
        <v>33</v>
      </c>
      <c r="F517" s="9" t="s">
        <v>6</v>
      </c>
      <c r="G517" s="10" t="s">
        <v>48</v>
      </c>
      <c r="H517" s="9">
        <v>6</v>
      </c>
      <c r="I517" s="9">
        <v>900</v>
      </c>
      <c r="J517" s="9">
        <v>2</v>
      </c>
      <c r="K517" s="11">
        <v>1800</v>
      </c>
      <c r="L517" s="12">
        <v>1260</v>
      </c>
    </row>
    <row r="518" spans="1:12" ht="31.2" x14ac:dyDescent="0.4">
      <c r="A518" s="8"/>
      <c r="B518" s="9" t="s">
        <v>3</v>
      </c>
      <c r="C518" s="9" t="s">
        <v>4</v>
      </c>
      <c r="D518" s="9" t="s">
        <v>25</v>
      </c>
      <c r="E518" s="9" t="s">
        <v>33</v>
      </c>
      <c r="F518" s="9" t="s">
        <v>6</v>
      </c>
      <c r="G518" s="10" t="s">
        <v>48</v>
      </c>
      <c r="H518" s="9">
        <v>7</v>
      </c>
      <c r="I518" s="9">
        <v>900</v>
      </c>
      <c r="J518" s="9">
        <v>2</v>
      </c>
      <c r="K518" s="11">
        <v>1800</v>
      </c>
      <c r="L518" s="12">
        <v>1260</v>
      </c>
    </row>
    <row r="519" spans="1:12" ht="31.2" x14ac:dyDescent="0.4">
      <c r="A519" s="8"/>
      <c r="B519" s="9" t="s">
        <v>3</v>
      </c>
      <c r="C519" s="9" t="s">
        <v>4</v>
      </c>
      <c r="D519" s="9" t="s">
        <v>25</v>
      </c>
      <c r="E519" s="9" t="s">
        <v>33</v>
      </c>
      <c r="F519" s="9" t="s">
        <v>6</v>
      </c>
      <c r="G519" s="10" t="s">
        <v>48</v>
      </c>
      <c r="H519" s="9">
        <v>8</v>
      </c>
      <c r="I519" s="9">
        <v>900</v>
      </c>
      <c r="J519" s="9">
        <v>1</v>
      </c>
      <c r="K519" s="11">
        <v>900</v>
      </c>
      <c r="L519" s="12">
        <v>630</v>
      </c>
    </row>
    <row r="520" spans="1:12" ht="31.2" x14ac:dyDescent="0.4">
      <c r="A520" s="8"/>
      <c r="B520" s="9" t="s">
        <v>3</v>
      </c>
      <c r="C520" s="9" t="s">
        <v>4</v>
      </c>
      <c r="D520" s="9" t="s">
        <v>25</v>
      </c>
      <c r="E520" s="9" t="s">
        <v>33</v>
      </c>
      <c r="F520" s="9" t="s">
        <v>6</v>
      </c>
      <c r="G520" s="10" t="s">
        <v>71</v>
      </c>
      <c r="H520" s="9">
        <v>2</v>
      </c>
      <c r="I520" s="9">
        <v>900</v>
      </c>
      <c r="J520" s="9">
        <v>1</v>
      </c>
      <c r="K520" s="11">
        <v>900</v>
      </c>
      <c r="L520" s="12">
        <v>630</v>
      </c>
    </row>
    <row r="521" spans="1:12" ht="31.2" x14ac:dyDescent="0.4">
      <c r="A521" s="8"/>
      <c r="B521" s="9" t="s">
        <v>3</v>
      </c>
      <c r="C521" s="9" t="s">
        <v>4</v>
      </c>
      <c r="D521" s="9" t="s">
        <v>25</v>
      </c>
      <c r="E521" s="9" t="s">
        <v>33</v>
      </c>
      <c r="F521" s="9" t="s">
        <v>6</v>
      </c>
      <c r="G521" s="10" t="s">
        <v>71</v>
      </c>
      <c r="H521" s="9">
        <v>3</v>
      </c>
      <c r="I521" s="9">
        <v>900</v>
      </c>
      <c r="J521" s="9">
        <v>1</v>
      </c>
      <c r="K521" s="11">
        <v>900</v>
      </c>
      <c r="L521" s="12">
        <v>630</v>
      </c>
    </row>
    <row r="522" spans="1:12" ht="31.2" x14ac:dyDescent="0.4">
      <c r="A522" s="8"/>
      <c r="B522" s="9" t="s">
        <v>3</v>
      </c>
      <c r="C522" s="9" t="s">
        <v>4</v>
      </c>
      <c r="D522" s="9" t="s">
        <v>25</v>
      </c>
      <c r="E522" s="9" t="s">
        <v>33</v>
      </c>
      <c r="F522" s="9" t="s">
        <v>6</v>
      </c>
      <c r="G522" s="10" t="s">
        <v>71</v>
      </c>
      <c r="H522" s="9">
        <v>4</v>
      </c>
      <c r="I522" s="9">
        <v>900</v>
      </c>
      <c r="J522" s="9">
        <v>1</v>
      </c>
      <c r="K522" s="11">
        <v>900</v>
      </c>
      <c r="L522" s="12">
        <v>630</v>
      </c>
    </row>
    <row r="523" spans="1:12" ht="31.2" x14ac:dyDescent="0.4">
      <c r="A523" s="8"/>
      <c r="B523" s="9" t="s">
        <v>3</v>
      </c>
      <c r="C523" s="9" t="s">
        <v>4</v>
      </c>
      <c r="D523" s="9" t="s">
        <v>25</v>
      </c>
      <c r="E523" s="9" t="s">
        <v>33</v>
      </c>
      <c r="F523" s="9" t="s">
        <v>6</v>
      </c>
      <c r="G523" s="10" t="s">
        <v>71</v>
      </c>
      <c r="H523" s="9">
        <v>5</v>
      </c>
      <c r="I523" s="9">
        <v>900</v>
      </c>
      <c r="J523" s="9">
        <v>1</v>
      </c>
      <c r="K523" s="11">
        <v>900</v>
      </c>
      <c r="L523" s="12">
        <v>630</v>
      </c>
    </row>
    <row r="524" spans="1:12" ht="31.2" x14ac:dyDescent="0.4">
      <c r="A524" s="8"/>
      <c r="B524" s="9" t="s">
        <v>3</v>
      </c>
      <c r="C524" s="9" t="s">
        <v>4</v>
      </c>
      <c r="D524" s="9" t="s">
        <v>25</v>
      </c>
      <c r="E524" s="9" t="s">
        <v>33</v>
      </c>
      <c r="F524" s="9" t="s">
        <v>6</v>
      </c>
      <c r="G524" s="10" t="s">
        <v>71</v>
      </c>
      <c r="H524" s="9">
        <v>6</v>
      </c>
      <c r="I524" s="9">
        <v>900</v>
      </c>
      <c r="J524" s="9">
        <v>1</v>
      </c>
      <c r="K524" s="11">
        <v>900</v>
      </c>
      <c r="L524" s="12">
        <v>630</v>
      </c>
    </row>
    <row r="525" spans="1:12" ht="31.2" x14ac:dyDescent="0.4">
      <c r="A525" s="8"/>
      <c r="B525" s="9" t="s">
        <v>3</v>
      </c>
      <c r="C525" s="9" t="s">
        <v>4</v>
      </c>
      <c r="D525" s="9" t="s">
        <v>25</v>
      </c>
      <c r="E525" s="9" t="s">
        <v>33</v>
      </c>
      <c r="F525" s="9" t="s">
        <v>6</v>
      </c>
      <c r="G525" s="10" t="s">
        <v>71</v>
      </c>
      <c r="H525" s="9">
        <v>7</v>
      </c>
      <c r="I525" s="9">
        <v>900</v>
      </c>
      <c r="J525" s="9">
        <v>1</v>
      </c>
      <c r="K525" s="11">
        <v>900</v>
      </c>
      <c r="L525" s="12">
        <v>630</v>
      </c>
    </row>
    <row r="526" spans="1:12" ht="31.2" x14ac:dyDescent="0.4">
      <c r="A526" s="8"/>
      <c r="B526" s="9" t="s">
        <v>3</v>
      </c>
      <c r="C526" s="9" t="s">
        <v>4</v>
      </c>
      <c r="D526" s="9" t="s">
        <v>25</v>
      </c>
      <c r="E526" s="9" t="s">
        <v>33</v>
      </c>
      <c r="F526" s="9" t="s">
        <v>6</v>
      </c>
      <c r="G526" s="10" t="s">
        <v>71</v>
      </c>
      <c r="H526" s="9">
        <v>8</v>
      </c>
      <c r="I526" s="9">
        <v>900</v>
      </c>
      <c r="J526" s="9">
        <v>1</v>
      </c>
      <c r="K526" s="11">
        <v>900</v>
      </c>
      <c r="L526" s="12">
        <v>630</v>
      </c>
    </row>
    <row r="527" spans="1:12" ht="31.2" x14ac:dyDescent="0.4">
      <c r="A527" s="8"/>
      <c r="B527" s="9" t="s">
        <v>3</v>
      </c>
      <c r="C527" s="9" t="s">
        <v>4</v>
      </c>
      <c r="D527" s="9" t="s">
        <v>25</v>
      </c>
      <c r="E527" s="9" t="s">
        <v>33</v>
      </c>
      <c r="F527" s="9" t="s">
        <v>6</v>
      </c>
      <c r="G527" s="10" t="s">
        <v>71</v>
      </c>
      <c r="H527" s="9">
        <v>9</v>
      </c>
      <c r="I527" s="9">
        <v>900</v>
      </c>
      <c r="J527" s="9">
        <v>1</v>
      </c>
      <c r="K527" s="11">
        <v>900</v>
      </c>
      <c r="L527" s="12">
        <v>630</v>
      </c>
    </row>
    <row r="528" spans="1:12" ht="31.2" x14ac:dyDescent="0.4">
      <c r="A528" s="8"/>
      <c r="B528" s="9" t="s">
        <v>3</v>
      </c>
      <c r="C528" s="9" t="s">
        <v>4</v>
      </c>
      <c r="D528" s="9" t="s">
        <v>25</v>
      </c>
      <c r="E528" s="9" t="s">
        <v>33</v>
      </c>
      <c r="F528" s="9" t="s">
        <v>6</v>
      </c>
      <c r="G528" s="10" t="s">
        <v>35</v>
      </c>
      <c r="H528" s="9">
        <v>2</v>
      </c>
      <c r="I528" s="9">
        <v>700</v>
      </c>
      <c r="J528" s="9">
        <v>7</v>
      </c>
      <c r="K528" s="11">
        <v>4900</v>
      </c>
      <c r="L528" s="12">
        <v>3430</v>
      </c>
    </row>
    <row r="529" spans="1:12" ht="31.2" x14ac:dyDescent="0.4">
      <c r="A529" s="8"/>
      <c r="B529" s="9" t="s">
        <v>3</v>
      </c>
      <c r="C529" s="9" t="s">
        <v>4</v>
      </c>
      <c r="D529" s="9" t="s">
        <v>25</v>
      </c>
      <c r="E529" s="9" t="s">
        <v>33</v>
      </c>
      <c r="F529" s="9" t="s">
        <v>6</v>
      </c>
      <c r="G529" s="10" t="s">
        <v>35</v>
      </c>
      <c r="H529" s="9">
        <v>3</v>
      </c>
      <c r="I529" s="9">
        <v>700</v>
      </c>
      <c r="J529" s="9">
        <v>6</v>
      </c>
      <c r="K529" s="11">
        <v>4200</v>
      </c>
      <c r="L529" s="12">
        <v>2940</v>
      </c>
    </row>
    <row r="530" spans="1:12" ht="31.2" x14ac:dyDescent="0.4">
      <c r="A530" s="8"/>
      <c r="B530" s="9" t="s">
        <v>3</v>
      </c>
      <c r="C530" s="9" t="s">
        <v>4</v>
      </c>
      <c r="D530" s="9" t="s">
        <v>25</v>
      </c>
      <c r="E530" s="9" t="s">
        <v>33</v>
      </c>
      <c r="F530" s="9" t="s">
        <v>6</v>
      </c>
      <c r="G530" s="10" t="s">
        <v>35</v>
      </c>
      <c r="H530" s="9">
        <v>4</v>
      </c>
      <c r="I530" s="9">
        <v>700</v>
      </c>
      <c r="J530" s="9">
        <v>4</v>
      </c>
      <c r="K530" s="11">
        <v>2800</v>
      </c>
      <c r="L530" s="12">
        <v>1959.9999999999998</v>
      </c>
    </row>
    <row r="531" spans="1:12" ht="31.2" x14ac:dyDescent="0.4">
      <c r="A531" s="8"/>
      <c r="B531" s="9" t="s">
        <v>3</v>
      </c>
      <c r="C531" s="9" t="s">
        <v>4</v>
      </c>
      <c r="D531" s="9" t="s">
        <v>25</v>
      </c>
      <c r="E531" s="9" t="s">
        <v>33</v>
      </c>
      <c r="F531" s="9" t="s">
        <v>6</v>
      </c>
      <c r="G531" s="10" t="s">
        <v>35</v>
      </c>
      <c r="H531" s="9">
        <v>5</v>
      </c>
      <c r="I531" s="9">
        <v>700</v>
      </c>
      <c r="J531" s="9">
        <v>4</v>
      </c>
      <c r="K531" s="11">
        <v>2800</v>
      </c>
      <c r="L531" s="12">
        <v>1959.9999999999998</v>
      </c>
    </row>
    <row r="532" spans="1:12" ht="31.2" x14ac:dyDescent="0.4">
      <c r="A532" s="8"/>
      <c r="B532" s="9" t="s">
        <v>3</v>
      </c>
      <c r="C532" s="9" t="s">
        <v>4</v>
      </c>
      <c r="D532" s="9" t="s">
        <v>25</v>
      </c>
      <c r="E532" s="9" t="s">
        <v>33</v>
      </c>
      <c r="F532" s="9" t="s">
        <v>6</v>
      </c>
      <c r="G532" s="10" t="s">
        <v>35</v>
      </c>
      <c r="H532" s="9">
        <v>6</v>
      </c>
      <c r="I532" s="9">
        <v>700</v>
      </c>
      <c r="J532" s="9">
        <v>3</v>
      </c>
      <c r="K532" s="11">
        <v>2100</v>
      </c>
      <c r="L532" s="12">
        <v>1470</v>
      </c>
    </row>
    <row r="533" spans="1:12" ht="31.2" x14ac:dyDescent="0.4">
      <c r="A533" s="8"/>
      <c r="B533" s="9" t="s">
        <v>3</v>
      </c>
      <c r="C533" s="9" t="s">
        <v>4</v>
      </c>
      <c r="D533" s="9" t="s">
        <v>25</v>
      </c>
      <c r="E533" s="9" t="s">
        <v>33</v>
      </c>
      <c r="F533" s="9" t="s">
        <v>6</v>
      </c>
      <c r="G533" s="10" t="s">
        <v>35</v>
      </c>
      <c r="H533" s="9">
        <v>7</v>
      </c>
      <c r="I533" s="9">
        <v>700</v>
      </c>
      <c r="J533" s="9">
        <v>3</v>
      </c>
      <c r="K533" s="11">
        <v>2100</v>
      </c>
      <c r="L533" s="12">
        <v>1470</v>
      </c>
    </row>
    <row r="534" spans="1:12" ht="31.2" x14ac:dyDescent="0.4">
      <c r="A534" s="8"/>
      <c r="B534" s="9" t="s">
        <v>3</v>
      </c>
      <c r="C534" s="9" t="s">
        <v>4</v>
      </c>
      <c r="D534" s="9" t="s">
        <v>25</v>
      </c>
      <c r="E534" s="9" t="s">
        <v>33</v>
      </c>
      <c r="F534" s="9" t="s">
        <v>6</v>
      </c>
      <c r="G534" s="10" t="s">
        <v>35</v>
      </c>
      <c r="H534" s="9">
        <v>8</v>
      </c>
      <c r="I534" s="9">
        <v>700</v>
      </c>
      <c r="J534" s="9">
        <v>3</v>
      </c>
      <c r="K534" s="11">
        <v>2100</v>
      </c>
      <c r="L534" s="12">
        <v>1470</v>
      </c>
    </row>
    <row r="535" spans="1:12" ht="46.8" x14ac:dyDescent="0.4">
      <c r="A535" s="8"/>
      <c r="B535" s="9" t="s">
        <v>3</v>
      </c>
      <c r="C535" s="9" t="s">
        <v>4</v>
      </c>
      <c r="D535" s="9" t="s">
        <v>25</v>
      </c>
      <c r="E535" s="9" t="s">
        <v>33</v>
      </c>
      <c r="F535" s="9" t="s">
        <v>6</v>
      </c>
      <c r="G535" s="10" t="s">
        <v>36</v>
      </c>
      <c r="H535" s="9">
        <v>2</v>
      </c>
      <c r="I535" s="9">
        <v>900</v>
      </c>
      <c r="J535" s="9">
        <v>3</v>
      </c>
      <c r="K535" s="11">
        <v>2700</v>
      </c>
      <c r="L535" s="12">
        <v>1889.9999999999998</v>
      </c>
    </row>
    <row r="536" spans="1:12" ht="46.8" x14ac:dyDescent="0.4">
      <c r="A536" s="8"/>
      <c r="B536" s="9" t="s">
        <v>3</v>
      </c>
      <c r="C536" s="9" t="s">
        <v>4</v>
      </c>
      <c r="D536" s="9" t="s">
        <v>25</v>
      </c>
      <c r="E536" s="9" t="s">
        <v>33</v>
      </c>
      <c r="F536" s="9" t="s">
        <v>6</v>
      </c>
      <c r="G536" s="10" t="s">
        <v>36</v>
      </c>
      <c r="H536" s="9">
        <v>3</v>
      </c>
      <c r="I536" s="9">
        <v>900</v>
      </c>
      <c r="J536" s="9">
        <v>2</v>
      </c>
      <c r="K536" s="11">
        <v>1800</v>
      </c>
      <c r="L536" s="12">
        <v>1260</v>
      </c>
    </row>
    <row r="537" spans="1:12" ht="46.8" x14ac:dyDescent="0.4">
      <c r="A537" s="8"/>
      <c r="B537" s="9" t="s">
        <v>3</v>
      </c>
      <c r="C537" s="9" t="s">
        <v>4</v>
      </c>
      <c r="D537" s="9" t="s">
        <v>25</v>
      </c>
      <c r="E537" s="9" t="s">
        <v>33</v>
      </c>
      <c r="F537" s="9" t="s">
        <v>6</v>
      </c>
      <c r="G537" s="10" t="s">
        <v>36</v>
      </c>
      <c r="H537" s="9">
        <v>4</v>
      </c>
      <c r="I537" s="9">
        <v>900</v>
      </c>
      <c r="J537" s="9">
        <v>2</v>
      </c>
      <c r="K537" s="11">
        <v>1800</v>
      </c>
      <c r="L537" s="12">
        <v>1260</v>
      </c>
    </row>
    <row r="538" spans="1:12" ht="46.8" x14ac:dyDescent="0.4">
      <c r="A538" s="8"/>
      <c r="B538" s="9" t="s">
        <v>3</v>
      </c>
      <c r="C538" s="9" t="s">
        <v>4</v>
      </c>
      <c r="D538" s="9" t="s">
        <v>25</v>
      </c>
      <c r="E538" s="9" t="s">
        <v>33</v>
      </c>
      <c r="F538" s="9" t="s">
        <v>6</v>
      </c>
      <c r="G538" s="10" t="s">
        <v>36</v>
      </c>
      <c r="H538" s="9">
        <v>5</v>
      </c>
      <c r="I538" s="9">
        <v>900</v>
      </c>
      <c r="J538" s="9">
        <v>1</v>
      </c>
      <c r="K538" s="11">
        <v>900</v>
      </c>
      <c r="L538" s="12">
        <v>630</v>
      </c>
    </row>
    <row r="539" spans="1:12" ht="46.8" x14ac:dyDescent="0.4">
      <c r="A539" s="8"/>
      <c r="B539" s="9" t="s">
        <v>3</v>
      </c>
      <c r="C539" s="9" t="s">
        <v>4</v>
      </c>
      <c r="D539" s="9" t="s">
        <v>25</v>
      </c>
      <c r="E539" s="9" t="s">
        <v>33</v>
      </c>
      <c r="F539" s="9" t="s">
        <v>6</v>
      </c>
      <c r="G539" s="10" t="s">
        <v>36</v>
      </c>
      <c r="H539" s="9">
        <v>6</v>
      </c>
      <c r="I539" s="9">
        <v>900</v>
      </c>
      <c r="J539" s="9">
        <v>1</v>
      </c>
      <c r="K539" s="11">
        <v>900</v>
      </c>
      <c r="L539" s="12">
        <v>630</v>
      </c>
    </row>
    <row r="540" spans="1:12" ht="46.8" x14ac:dyDescent="0.4">
      <c r="A540" s="8"/>
      <c r="B540" s="9" t="s">
        <v>3</v>
      </c>
      <c r="C540" s="9" t="s">
        <v>4</v>
      </c>
      <c r="D540" s="9" t="s">
        <v>25</v>
      </c>
      <c r="E540" s="9" t="s">
        <v>33</v>
      </c>
      <c r="F540" s="9" t="s">
        <v>6</v>
      </c>
      <c r="G540" s="10" t="s">
        <v>36</v>
      </c>
      <c r="H540" s="9">
        <v>7</v>
      </c>
      <c r="I540" s="9">
        <v>900</v>
      </c>
      <c r="J540" s="9">
        <v>1</v>
      </c>
      <c r="K540" s="11">
        <v>900</v>
      </c>
      <c r="L540" s="12">
        <v>630</v>
      </c>
    </row>
    <row r="541" spans="1:12" ht="46.8" x14ac:dyDescent="0.4">
      <c r="A541" s="8"/>
      <c r="B541" s="9" t="s">
        <v>3</v>
      </c>
      <c r="C541" s="9" t="s">
        <v>4</v>
      </c>
      <c r="D541" s="9" t="s">
        <v>25</v>
      </c>
      <c r="E541" s="9" t="s">
        <v>33</v>
      </c>
      <c r="F541" s="9" t="s">
        <v>6</v>
      </c>
      <c r="G541" s="10" t="s">
        <v>36</v>
      </c>
      <c r="H541" s="9">
        <v>8</v>
      </c>
      <c r="I541" s="9">
        <v>900</v>
      </c>
      <c r="J541" s="9">
        <v>1</v>
      </c>
      <c r="K541" s="11">
        <v>900</v>
      </c>
      <c r="L541" s="12">
        <v>630</v>
      </c>
    </row>
    <row r="542" spans="1:12" ht="46.8" x14ac:dyDescent="0.4">
      <c r="A542" s="8"/>
      <c r="B542" s="9" t="s">
        <v>3</v>
      </c>
      <c r="C542" s="9" t="s">
        <v>4</v>
      </c>
      <c r="D542" s="9" t="s">
        <v>25</v>
      </c>
      <c r="E542" s="9" t="s">
        <v>33</v>
      </c>
      <c r="F542" s="9" t="s">
        <v>6</v>
      </c>
      <c r="G542" s="10" t="s">
        <v>36</v>
      </c>
      <c r="H542" s="9">
        <v>9</v>
      </c>
      <c r="I542" s="9">
        <v>900</v>
      </c>
      <c r="J542" s="9">
        <v>1</v>
      </c>
      <c r="K542" s="11">
        <v>900</v>
      </c>
      <c r="L542" s="12">
        <v>630</v>
      </c>
    </row>
    <row r="543" spans="1:12" ht="31.2" x14ac:dyDescent="0.4">
      <c r="A543" s="8"/>
      <c r="B543" s="9" t="s">
        <v>3</v>
      </c>
      <c r="C543" s="9" t="s">
        <v>4</v>
      </c>
      <c r="D543" s="9" t="s">
        <v>25</v>
      </c>
      <c r="E543" s="9" t="s">
        <v>33</v>
      </c>
      <c r="F543" s="9" t="s">
        <v>6</v>
      </c>
      <c r="G543" s="10" t="s">
        <v>37</v>
      </c>
      <c r="H543" s="9">
        <v>2</v>
      </c>
      <c r="I543" s="9">
        <v>900</v>
      </c>
      <c r="J543" s="9">
        <v>1</v>
      </c>
      <c r="K543" s="11">
        <v>900</v>
      </c>
      <c r="L543" s="12">
        <v>630</v>
      </c>
    </row>
    <row r="544" spans="1:12" ht="31.2" x14ac:dyDescent="0.4">
      <c r="A544" s="8"/>
      <c r="B544" s="9" t="s">
        <v>3</v>
      </c>
      <c r="C544" s="9" t="s">
        <v>4</v>
      </c>
      <c r="D544" s="9" t="s">
        <v>25</v>
      </c>
      <c r="E544" s="9" t="s">
        <v>33</v>
      </c>
      <c r="F544" s="9" t="s">
        <v>6</v>
      </c>
      <c r="G544" s="10" t="s">
        <v>37</v>
      </c>
      <c r="H544" s="9">
        <v>3</v>
      </c>
      <c r="I544" s="9">
        <v>900</v>
      </c>
      <c r="J544" s="9">
        <v>1</v>
      </c>
      <c r="K544" s="11">
        <v>900</v>
      </c>
      <c r="L544" s="12">
        <v>630</v>
      </c>
    </row>
    <row r="545" spans="1:12" ht="31.2" x14ac:dyDescent="0.4">
      <c r="A545" s="8"/>
      <c r="B545" s="9" t="s">
        <v>3</v>
      </c>
      <c r="C545" s="9" t="s">
        <v>4</v>
      </c>
      <c r="D545" s="9" t="s">
        <v>25</v>
      </c>
      <c r="E545" s="9" t="s">
        <v>33</v>
      </c>
      <c r="F545" s="9" t="s">
        <v>6</v>
      </c>
      <c r="G545" s="10" t="s">
        <v>37</v>
      </c>
      <c r="H545" s="9">
        <v>4</v>
      </c>
      <c r="I545" s="9">
        <v>900</v>
      </c>
      <c r="J545" s="9">
        <v>1</v>
      </c>
      <c r="K545" s="11">
        <v>900</v>
      </c>
      <c r="L545" s="12">
        <v>630</v>
      </c>
    </row>
    <row r="546" spans="1:12" ht="31.2" x14ac:dyDescent="0.4">
      <c r="A546" s="8"/>
      <c r="B546" s="9" t="s">
        <v>3</v>
      </c>
      <c r="C546" s="9" t="s">
        <v>4</v>
      </c>
      <c r="D546" s="9" t="s">
        <v>25</v>
      </c>
      <c r="E546" s="9" t="s">
        <v>33</v>
      </c>
      <c r="F546" s="9" t="s">
        <v>6</v>
      </c>
      <c r="G546" s="10" t="s">
        <v>37</v>
      </c>
      <c r="H546" s="9">
        <v>5</v>
      </c>
      <c r="I546" s="9">
        <v>900</v>
      </c>
      <c r="J546" s="9">
        <v>1</v>
      </c>
      <c r="K546" s="11">
        <v>900</v>
      </c>
      <c r="L546" s="12">
        <v>630</v>
      </c>
    </row>
    <row r="547" spans="1:12" ht="31.2" x14ac:dyDescent="0.4">
      <c r="A547" s="8"/>
      <c r="B547" s="9" t="s">
        <v>3</v>
      </c>
      <c r="C547" s="9" t="s">
        <v>4</v>
      </c>
      <c r="D547" s="9" t="s">
        <v>25</v>
      </c>
      <c r="E547" s="9" t="s">
        <v>33</v>
      </c>
      <c r="F547" s="9" t="s">
        <v>6</v>
      </c>
      <c r="G547" s="10" t="s">
        <v>37</v>
      </c>
      <c r="H547" s="9">
        <v>6</v>
      </c>
      <c r="I547" s="9">
        <v>900</v>
      </c>
      <c r="J547" s="9">
        <v>1</v>
      </c>
      <c r="K547" s="11">
        <v>900</v>
      </c>
      <c r="L547" s="12">
        <v>630</v>
      </c>
    </row>
    <row r="548" spans="1:12" ht="31.2" x14ac:dyDescent="0.4">
      <c r="A548" s="8"/>
      <c r="B548" s="9" t="s">
        <v>3</v>
      </c>
      <c r="C548" s="9" t="s">
        <v>4</v>
      </c>
      <c r="D548" s="9" t="s">
        <v>25</v>
      </c>
      <c r="E548" s="9" t="s">
        <v>33</v>
      </c>
      <c r="F548" s="9" t="s">
        <v>6</v>
      </c>
      <c r="G548" s="10" t="s">
        <v>37</v>
      </c>
      <c r="H548" s="9">
        <v>7</v>
      </c>
      <c r="I548" s="9">
        <v>900</v>
      </c>
      <c r="J548" s="9">
        <v>1</v>
      </c>
      <c r="K548" s="11">
        <v>900</v>
      </c>
      <c r="L548" s="12">
        <v>630</v>
      </c>
    </row>
    <row r="549" spans="1:12" ht="31.2" x14ac:dyDescent="0.4">
      <c r="A549" s="8"/>
      <c r="B549" s="9" t="s">
        <v>3</v>
      </c>
      <c r="C549" s="9" t="s">
        <v>4</v>
      </c>
      <c r="D549" s="9" t="s">
        <v>25</v>
      </c>
      <c r="E549" s="9" t="s">
        <v>33</v>
      </c>
      <c r="F549" s="9" t="s">
        <v>6</v>
      </c>
      <c r="G549" s="10" t="s">
        <v>37</v>
      </c>
      <c r="H549" s="9">
        <v>8</v>
      </c>
      <c r="I549" s="9">
        <v>900</v>
      </c>
      <c r="J549" s="9">
        <v>1</v>
      </c>
      <c r="K549" s="11">
        <v>900</v>
      </c>
      <c r="L549" s="12">
        <v>630</v>
      </c>
    </row>
    <row r="550" spans="1:12" ht="46.8" x14ac:dyDescent="0.4">
      <c r="A550" s="8"/>
      <c r="B550" s="9" t="s">
        <v>3</v>
      </c>
      <c r="C550" s="9" t="s">
        <v>4</v>
      </c>
      <c r="D550" s="9" t="s">
        <v>25</v>
      </c>
      <c r="E550" s="9" t="s">
        <v>26</v>
      </c>
      <c r="F550" s="9" t="s">
        <v>6</v>
      </c>
      <c r="G550" s="10" t="s">
        <v>58</v>
      </c>
      <c r="H550" s="9">
        <v>2</v>
      </c>
      <c r="I550" s="9">
        <v>630</v>
      </c>
      <c r="J550" s="9">
        <v>1</v>
      </c>
      <c r="K550" s="11">
        <v>630</v>
      </c>
      <c r="L550" s="12">
        <v>441</v>
      </c>
    </row>
    <row r="551" spans="1:12" ht="46.8" x14ac:dyDescent="0.4">
      <c r="A551" s="8"/>
      <c r="B551" s="9" t="s">
        <v>3</v>
      </c>
      <c r="C551" s="9" t="s">
        <v>4</v>
      </c>
      <c r="D551" s="9" t="s">
        <v>25</v>
      </c>
      <c r="E551" s="9" t="s">
        <v>26</v>
      </c>
      <c r="F551" s="9" t="s">
        <v>6</v>
      </c>
      <c r="G551" s="10" t="s">
        <v>58</v>
      </c>
      <c r="H551" s="9">
        <v>3</v>
      </c>
      <c r="I551" s="9">
        <v>630</v>
      </c>
      <c r="J551" s="9">
        <v>1</v>
      </c>
      <c r="K551" s="11">
        <v>630</v>
      </c>
      <c r="L551" s="12">
        <v>441</v>
      </c>
    </row>
    <row r="552" spans="1:12" ht="46.8" x14ac:dyDescent="0.4">
      <c r="A552" s="8"/>
      <c r="B552" s="9" t="s">
        <v>3</v>
      </c>
      <c r="C552" s="9" t="s">
        <v>4</v>
      </c>
      <c r="D552" s="9" t="s">
        <v>25</v>
      </c>
      <c r="E552" s="9" t="s">
        <v>26</v>
      </c>
      <c r="F552" s="9" t="s">
        <v>6</v>
      </c>
      <c r="G552" s="10" t="s">
        <v>58</v>
      </c>
      <c r="H552" s="9">
        <v>4</v>
      </c>
      <c r="I552" s="9">
        <v>630</v>
      </c>
      <c r="J552" s="9">
        <v>1</v>
      </c>
      <c r="K552" s="11">
        <v>630</v>
      </c>
      <c r="L552" s="12">
        <v>441</v>
      </c>
    </row>
    <row r="553" spans="1:12" ht="46.8" x14ac:dyDescent="0.4">
      <c r="A553" s="8"/>
      <c r="B553" s="9" t="s">
        <v>3</v>
      </c>
      <c r="C553" s="9" t="s">
        <v>4</v>
      </c>
      <c r="D553" s="9" t="s">
        <v>25</v>
      </c>
      <c r="E553" s="9" t="s">
        <v>26</v>
      </c>
      <c r="F553" s="9" t="s">
        <v>6</v>
      </c>
      <c r="G553" s="10" t="s">
        <v>58</v>
      </c>
      <c r="H553" s="9">
        <v>5</v>
      </c>
      <c r="I553" s="9">
        <v>630</v>
      </c>
      <c r="J553" s="9">
        <v>1</v>
      </c>
      <c r="K553" s="11">
        <v>630</v>
      </c>
      <c r="L553" s="12">
        <v>441</v>
      </c>
    </row>
    <row r="554" spans="1:12" ht="46.8" x14ac:dyDescent="0.4">
      <c r="A554" s="8"/>
      <c r="B554" s="9" t="s">
        <v>3</v>
      </c>
      <c r="C554" s="9" t="s">
        <v>4</v>
      </c>
      <c r="D554" s="9" t="s">
        <v>25</v>
      </c>
      <c r="E554" s="9" t="s">
        <v>26</v>
      </c>
      <c r="F554" s="9" t="s">
        <v>6</v>
      </c>
      <c r="G554" s="10" t="s">
        <v>50</v>
      </c>
      <c r="H554" s="9">
        <v>2</v>
      </c>
      <c r="I554" s="9">
        <v>441</v>
      </c>
      <c r="J554" s="9">
        <v>1</v>
      </c>
      <c r="K554" s="11">
        <v>441</v>
      </c>
      <c r="L554" s="12">
        <v>308.7</v>
      </c>
    </row>
    <row r="555" spans="1:12" ht="46.8" x14ac:dyDescent="0.4">
      <c r="A555" s="8"/>
      <c r="B555" s="9" t="s">
        <v>3</v>
      </c>
      <c r="C555" s="9" t="s">
        <v>4</v>
      </c>
      <c r="D555" s="9" t="s">
        <v>25</v>
      </c>
      <c r="E555" s="9" t="s">
        <v>26</v>
      </c>
      <c r="F555" s="9" t="s">
        <v>6</v>
      </c>
      <c r="G555" s="10" t="s">
        <v>50</v>
      </c>
      <c r="H555" s="9">
        <v>3</v>
      </c>
      <c r="I555" s="9">
        <v>441</v>
      </c>
      <c r="J555" s="9">
        <v>1</v>
      </c>
      <c r="K555" s="11">
        <v>441</v>
      </c>
      <c r="L555" s="12">
        <v>308.7</v>
      </c>
    </row>
    <row r="556" spans="1:12" ht="46.8" x14ac:dyDescent="0.4">
      <c r="A556" s="8"/>
      <c r="B556" s="9" t="s">
        <v>3</v>
      </c>
      <c r="C556" s="9" t="s">
        <v>4</v>
      </c>
      <c r="D556" s="9" t="s">
        <v>25</v>
      </c>
      <c r="E556" s="9" t="s">
        <v>26</v>
      </c>
      <c r="F556" s="9" t="s">
        <v>6</v>
      </c>
      <c r="G556" s="10" t="s">
        <v>50</v>
      </c>
      <c r="H556" s="9">
        <v>4</v>
      </c>
      <c r="I556" s="9">
        <v>441</v>
      </c>
      <c r="J556" s="9">
        <v>1</v>
      </c>
      <c r="K556" s="11">
        <v>441</v>
      </c>
      <c r="L556" s="12">
        <v>308.7</v>
      </c>
    </row>
    <row r="557" spans="1:12" ht="46.8" x14ac:dyDescent="0.4">
      <c r="A557" s="8"/>
      <c r="B557" s="9" t="s">
        <v>3</v>
      </c>
      <c r="C557" s="9" t="s">
        <v>4</v>
      </c>
      <c r="D557" s="9" t="s">
        <v>25</v>
      </c>
      <c r="E557" s="9" t="s">
        <v>26</v>
      </c>
      <c r="F557" s="9" t="s">
        <v>6</v>
      </c>
      <c r="G557" s="10" t="s">
        <v>50</v>
      </c>
      <c r="H557" s="9">
        <v>5</v>
      </c>
      <c r="I557" s="9">
        <v>441</v>
      </c>
      <c r="J557" s="9">
        <v>1</v>
      </c>
      <c r="K557" s="11">
        <v>441</v>
      </c>
      <c r="L557" s="12">
        <v>308.7</v>
      </c>
    </row>
    <row r="558" spans="1:12" ht="46.8" x14ac:dyDescent="0.4">
      <c r="A558" s="8"/>
      <c r="B558" s="9" t="s">
        <v>3</v>
      </c>
      <c r="C558" s="9" t="s">
        <v>4</v>
      </c>
      <c r="D558" s="9" t="s">
        <v>25</v>
      </c>
      <c r="E558" s="9" t="s">
        <v>26</v>
      </c>
      <c r="F558" s="9" t="s">
        <v>6</v>
      </c>
      <c r="G558" s="10" t="s">
        <v>50</v>
      </c>
      <c r="H558" s="9">
        <v>6</v>
      </c>
      <c r="I558" s="9">
        <v>441</v>
      </c>
      <c r="J558" s="9">
        <v>1</v>
      </c>
      <c r="K558" s="11">
        <v>441</v>
      </c>
      <c r="L558" s="12">
        <v>308.7</v>
      </c>
    </row>
    <row r="559" spans="1:12" ht="46.8" x14ac:dyDescent="0.4">
      <c r="A559" s="8"/>
      <c r="B559" s="9" t="s">
        <v>3</v>
      </c>
      <c r="C559" s="9" t="s">
        <v>4</v>
      </c>
      <c r="D559" s="9" t="s">
        <v>25</v>
      </c>
      <c r="E559" s="9" t="s">
        <v>26</v>
      </c>
      <c r="F559" s="9" t="s">
        <v>6</v>
      </c>
      <c r="G559" s="10" t="s">
        <v>50</v>
      </c>
      <c r="H559" s="9">
        <v>7</v>
      </c>
      <c r="I559" s="9">
        <v>441</v>
      </c>
      <c r="J559" s="9">
        <v>1</v>
      </c>
      <c r="K559" s="11">
        <v>441</v>
      </c>
      <c r="L559" s="12">
        <v>308.7</v>
      </c>
    </row>
    <row r="560" spans="1:12" ht="46.8" x14ac:dyDescent="0.4">
      <c r="A560" s="8"/>
      <c r="B560" s="9" t="s">
        <v>3</v>
      </c>
      <c r="C560" s="9" t="s">
        <v>4</v>
      </c>
      <c r="D560" s="9" t="s">
        <v>25</v>
      </c>
      <c r="E560" s="9" t="s">
        <v>26</v>
      </c>
      <c r="F560" s="9" t="s">
        <v>6</v>
      </c>
      <c r="G560" s="10" t="s">
        <v>50</v>
      </c>
      <c r="H560" s="9">
        <v>8</v>
      </c>
      <c r="I560" s="9">
        <v>441</v>
      </c>
      <c r="J560" s="9">
        <v>1</v>
      </c>
      <c r="K560" s="11">
        <v>441</v>
      </c>
      <c r="L560" s="12">
        <v>308.7</v>
      </c>
    </row>
    <row r="561" spans="1:12" ht="46.8" x14ac:dyDescent="0.4">
      <c r="A561" s="8"/>
      <c r="B561" s="9" t="s">
        <v>3</v>
      </c>
      <c r="C561" s="9" t="s">
        <v>4</v>
      </c>
      <c r="D561" s="9" t="s">
        <v>25</v>
      </c>
      <c r="E561" s="9" t="s">
        <v>26</v>
      </c>
      <c r="F561" s="9" t="s">
        <v>6</v>
      </c>
      <c r="G561" s="10" t="s">
        <v>50</v>
      </c>
      <c r="H561" s="9">
        <v>9</v>
      </c>
      <c r="I561" s="9">
        <v>441</v>
      </c>
      <c r="J561" s="9">
        <v>1</v>
      </c>
      <c r="K561" s="11">
        <v>441</v>
      </c>
      <c r="L561" s="12">
        <v>308.7</v>
      </c>
    </row>
    <row r="562" spans="1:12" ht="46.8" x14ac:dyDescent="0.4">
      <c r="A562" s="8"/>
      <c r="B562" s="9" t="s">
        <v>3</v>
      </c>
      <c r="C562" s="9" t="s">
        <v>4</v>
      </c>
      <c r="D562" s="9" t="s">
        <v>25</v>
      </c>
      <c r="E562" s="9" t="s">
        <v>26</v>
      </c>
      <c r="F562" s="9" t="s">
        <v>6</v>
      </c>
      <c r="G562" s="10" t="s">
        <v>50</v>
      </c>
      <c r="H562" s="9">
        <v>10</v>
      </c>
      <c r="I562" s="9">
        <v>441</v>
      </c>
      <c r="J562" s="9">
        <v>1</v>
      </c>
      <c r="K562" s="11">
        <v>441</v>
      </c>
      <c r="L562" s="12">
        <v>308.7</v>
      </c>
    </row>
    <row r="563" spans="1:12" ht="46.8" x14ac:dyDescent="0.4">
      <c r="A563" s="8"/>
      <c r="B563" s="9" t="s">
        <v>3</v>
      </c>
      <c r="C563" s="9" t="s">
        <v>4</v>
      </c>
      <c r="D563" s="9" t="s">
        <v>25</v>
      </c>
      <c r="E563" s="9" t="s">
        <v>45</v>
      </c>
      <c r="F563" s="9" t="s">
        <v>6</v>
      </c>
      <c r="G563" s="10" t="s">
        <v>58</v>
      </c>
      <c r="H563" s="9">
        <v>2</v>
      </c>
      <c r="I563" s="9">
        <v>630</v>
      </c>
      <c r="J563" s="9">
        <v>3</v>
      </c>
      <c r="K563" s="11">
        <v>1890</v>
      </c>
      <c r="L563" s="12">
        <v>1323</v>
      </c>
    </row>
    <row r="564" spans="1:12" ht="46.8" x14ac:dyDescent="0.4">
      <c r="A564" s="8"/>
      <c r="B564" s="9" t="s">
        <v>3</v>
      </c>
      <c r="C564" s="9" t="s">
        <v>4</v>
      </c>
      <c r="D564" s="9" t="s">
        <v>25</v>
      </c>
      <c r="E564" s="9" t="s">
        <v>45</v>
      </c>
      <c r="F564" s="9" t="s">
        <v>6</v>
      </c>
      <c r="G564" s="10" t="s">
        <v>58</v>
      </c>
      <c r="H564" s="9">
        <v>2</v>
      </c>
      <c r="I564" s="9">
        <v>441</v>
      </c>
      <c r="J564" s="9">
        <v>1</v>
      </c>
      <c r="K564" s="11">
        <v>441</v>
      </c>
      <c r="L564" s="12">
        <v>308.7</v>
      </c>
    </row>
    <row r="565" spans="1:12" ht="46.8" x14ac:dyDescent="0.4">
      <c r="A565" s="8"/>
      <c r="B565" s="9" t="s">
        <v>3</v>
      </c>
      <c r="C565" s="9" t="s">
        <v>4</v>
      </c>
      <c r="D565" s="9" t="s">
        <v>25</v>
      </c>
      <c r="E565" s="9" t="s">
        <v>45</v>
      </c>
      <c r="F565" s="9" t="s">
        <v>6</v>
      </c>
      <c r="G565" s="10" t="s">
        <v>58</v>
      </c>
      <c r="H565" s="9">
        <v>3</v>
      </c>
      <c r="I565" s="9">
        <v>630</v>
      </c>
      <c r="J565" s="9">
        <v>2</v>
      </c>
      <c r="K565" s="11">
        <v>1260</v>
      </c>
      <c r="L565" s="12">
        <v>882</v>
      </c>
    </row>
    <row r="566" spans="1:12" ht="46.8" x14ac:dyDescent="0.4">
      <c r="A566" s="8"/>
      <c r="B566" s="9" t="s">
        <v>3</v>
      </c>
      <c r="C566" s="9" t="s">
        <v>4</v>
      </c>
      <c r="D566" s="9" t="s">
        <v>25</v>
      </c>
      <c r="E566" s="9" t="s">
        <v>45</v>
      </c>
      <c r="F566" s="9" t="s">
        <v>6</v>
      </c>
      <c r="G566" s="10" t="s">
        <v>58</v>
      </c>
      <c r="H566" s="9">
        <v>3</v>
      </c>
      <c r="I566" s="9">
        <v>441</v>
      </c>
      <c r="J566" s="9">
        <v>1</v>
      </c>
      <c r="K566" s="11">
        <v>441</v>
      </c>
      <c r="L566" s="12">
        <v>308.7</v>
      </c>
    </row>
    <row r="567" spans="1:12" ht="46.8" x14ac:dyDescent="0.4">
      <c r="A567" s="8"/>
      <c r="B567" s="9" t="s">
        <v>3</v>
      </c>
      <c r="C567" s="9" t="s">
        <v>4</v>
      </c>
      <c r="D567" s="9" t="s">
        <v>25</v>
      </c>
      <c r="E567" s="9" t="s">
        <v>45</v>
      </c>
      <c r="F567" s="9" t="s">
        <v>6</v>
      </c>
      <c r="G567" s="10" t="s">
        <v>58</v>
      </c>
      <c r="H567" s="9">
        <v>4</v>
      </c>
      <c r="I567" s="9">
        <v>630</v>
      </c>
      <c r="J567" s="9">
        <v>2</v>
      </c>
      <c r="K567" s="11">
        <v>1260</v>
      </c>
      <c r="L567" s="12">
        <v>882</v>
      </c>
    </row>
    <row r="568" spans="1:12" ht="46.8" x14ac:dyDescent="0.4">
      <c r="A568" s="8"/>
      <c r="B568" s="9" t="s">
        <v>3</v>
      </c>
      <c r="C568" s="9" t="s">
        <v>4</v>
      </c>
      <c r="D568" s="9" t="s">
        <v>25</v>
      </c>
      <c r="E568" s="9" t="s">
        <v>45</v>
      </c>
      <c r="F568" s="9" t="s">
        <v>6</v>
      </c>
      <c r="G568" s="10" t="s">
        <v>58</v>
      </c>
      <c r="H568" s="9">
        <v>4</v>
      </c>
      <c r="I568" s="9">
        <v>441</v>
      </c>
      <c r="J568" s="9">
        <v>1</v>
      </c>
      <c r="K568" s="11">
        <v>441</v>
      </c>
      <c r="L568" s="12">
        <v>308.7</v>
      </c>
    </row>
    <row r="569" spans="1:12" ht="46.8" x14ac:dyDescent="0.4">
      <c r="A569" s="8"/>
      <c r="B569" s="9" t="s">
        <v>3</v>
      </c>
      <c r="C569" s="9" t="s">
        <v>4</v>
      </c>
      <c r="D569" s="9" t="s">
        <v>25</v>
      </c>
      <c r="E569" s="9" t="s">
        <v>45</v>
      </c>
      <c r="F569" s="9" t="s">
        <v>6</v>
      </c>
      <c r="G569" s="10" t="s">
        <v>58</v>
      </c>
      <c r="H569" s="9">
        <v>5</v>
      </c>
      <c r="I569" s="9">
        <v>630</v>
      </c>
      <c r="J569" s="9">
        <v>2</v>
      </c>
      <c r="K569" s="11">
        <v>1260</v>
      </c>
      <c r="L569" s="12">
        <v>882</v>
      </c>
    </row>
    <row r="570" spans="1:12" ht="46.8" x14ac:dyDescent="0.4">
      <c r="A570" s="8"/>
      <c r="B570" s="9" t="s">
        <v>3</v>
      </c>
      <c r="C570" s="9" t="s">
        <v>4</v>
      </c>
      <c r="D570" s="9" t="s">
        <v>25</v>
      </c>
      <c r="E570" s="9" t="s">
        <v>45</v>
      </c>
      <c r="F570" s="9" t="s">
        <v>6</v>
      </c>
      <c r="G570" s="10" t="s">
        <v>58</v>
      </c>
      <c r="H570" s="9">
        <v>5</v>
      </c>
      <c r="I570" s="9">
        <v>441</v>
      </c>
      <c r="J570" s="9">
        <v>1</v>
      </c>
      <c r="K570" s="11">
        <v>441</v>
      </c>
      <c r="L570" s="12">
        <v>308.7</v>
      </c>
    </row>
    <row r="571" spans="1:12" ht="46.8" x14ac:dyDescent="0.4">
      <c r="A571" s="8"/>
      <c r="B571" s="9" t="s">
        <v>3</v>
      </c>
      <c r="C571" s="9" t="s">
        <v>4</v>
      </c>
      <c r="D571" s="9" t="s">
        <v>25</v>
      </c>
      <c r="E571" s="9" t="s">
        <v>45</v>
      </c>
      <c r="F571" s="9" t="s">
        <v>6</v>
      </c>
      <c r="G571" s="10" t="s">
        <v>58</v>
      </c>
      <c r="H571" s="9">
        <v>6</v>
      </c>
      <c r="I571" s="9">
        <v>441</v>
      </c>
      <c r="J571" s="9">
        <v>1</v>
      </c>
      <c r="K571" s="11">
        <v>441</v>
      </c>
      <c r="L571" s="12">
        <v>308.7</v>
      </c>
    </row>
    <row r="572" spans="1:12" ht="46.8" x14ac:dyDescent="0.4">
      <c r="A572" s="8"/>
      <c r="B572" s="9" t="s">
        <v>3</v>
      </c>
      <c r="C572" s="9" t="s">
        <v>4</v>
      </c>
      <c r="D572" s="9" t="s">
        <v>25</v>
      </c>
      <c r="E572" s="9" t="s">
        <v>45</v>
      </c>
      <c r="F572" s="9" t="s">
        <v>6</v>
      </c>
      <c r="G572" s="10" t="s">
        <v>58</v>
      </c>
      <c r="H572" s="9">
        <v>6</v>
      </c>
      <c r="I572" s="9">
        <v>630</v>
      </c>
      <c r="J572" s="9">
        <v>2</v>
      </c>
      <c r="K572" s="11">
        <v>1260</v>
      </c>
      <c r="L572" s="12">
        <v>882</v>
      </c>
    </row>
    <row r="573" spans="1:12" ht="46.8" x14ac:dyDescent="0.4">
      <c r="A573" s="8"/>
      <c r="B573" s="9" t="s">
        <v>3</v>
      </c>
      <c r="C573" s="9" t="s">
        <v>4</v>
      </c>
      <c r="D573" s="9" t="s">
        <v>25</v>
      </c>
      <c r="E573" s="9" t="s">
        <v>45</v>
      </c>
      <c r="F573" s="9" t="s">
        <v>6</v>
      </c>
      <c r="G573" s="10" t="s">
        <v>58</v>
      </c>
      <c r="H573" s="9">
        <v>7</v>
      </c>
      <c r="I573" s="9">
        <v>441</v>
      </c>
      <c r="J573" s="9">
        <v>1</v>
      </c>
      <c r="K573" s="11">
        <v>441</v>
      </c>
      <c r="L573" s="12">
        <v>308.7</v>
      </c>
    </row>
    <row r="574" spans="1:12" ht="46.8" x14ac:dyDescent="0.4">
      <c r="A574" s="8"/>
      <c r="B574" s="9" t="s">
        <v>3</v>
      </c>
      <c r="C574" s="9" t="s">
        <v>4</v>
      </c>
      <c r="D574" s="9" t="s">
        <v>25</v>
      </c>
      <c r="E574" s="9" t="s">
        <v>45</v>
      </c>
      <c r="F574" s="9" t="s">
        <v>6</v>
      </c>
      <c r="G574" s="10" t="s">
        <v>58</v>
      </c>
      <c r="H574" s="9">
        <v>7</v>
      </c>
      <c r="I574" s="9">
        <v>630</v>
      </c>
      <c r="J574" s="9">
        <v>2</v>
      </c>
      <c r="K574" s="11">
        <v>1260</v>
      </c>
      <c r="L574" s="12">
        <v>882</v>
      </c>
    </row>
    <row r="575" spans="1:12" ht="46.8" x14ac:dyDescent="0.4">
      <c r="A575" s="8"/>
      <c r="B575" s="9" t="s">
        <v>3</v>
      </c>
      <c r="C575" s="9" t="s">
        <v>4</v>
      </c>
      <c r="D575" s="9" t="s">
        <v>25</v>
      </c>
      <c r="E575" s="9" t="s">
        <v>45</v>
      </c>
      <c r="F575" s="9" t="s">
        <v>6</v>
      </c>
      <c r="G575" s="10" t="s">
        <v>58</v>
      </c>
      <c r="H575" s="9">
        <v>8</v>
      </c>
      <c r="I575" s="9">
        <v>441</v>
      </c>
      <c r="J575" s="9">
        <v>1</v>
      </c>
      <c r="K575" s="11">
        <v>441</v>
      </c>
      <c r="L575" s="12">
        <v>308.7</v>
      </c>
    </row>
    <row r="576" spans="1:12" ht="46.8" x14ac:dyDescent="0.4">
      <c r="A576" s="8"/>
      <c r="B576" s="9" t="s">
        <v>3</v>
      </c>
      <c r="C576" s="9" t="s">
        <v>4</v>
      </c>
      <c r="D576" s="9" t="s">
        <v>25</v>
      </c>
      <c r="E576" s="9" t="s">
        <v>45</v>
      </c>
      <c r="F576" s="9" t="s">
        <v>6</v>
      </c>
      <c r="G576" s="10" t="s">
        <v>58</v>
      </c>
      <c r="H576" s="9">
        <v>8</v>
      </c>
      <c r="I576" s="9">
        <v>630</v>
      </c>
      <c r="J576" s="9">
        <v>2</v>
      </c>
      <c r="K576" s="11">
        <v>1260</v>
      </c>
      <c r="L576" s="12">
        <v>882</v>
      </c>
    </row>
    <row r="577" spans="1:12" ht="46.8" x14ac:dyDescent="0.4">
      <c r="A577" s="8"/>
      <c r="B577" s="9" t="s">
        <v>3</v>
      </c>
      <c r="C577" s="9" t="s">
        <v>4</v>
      </c>
      <c r="D577" s="9" t="s">
        <v>25</v>
      </c>
      <c r="E577" s="9" t="s">
        <v>45</v>
      </c>
      <c r="F577" s="9" t="s">
        <v>6</v>
      </c>
      <c r="G577" s="10" t="s">
        <v>58</v>
      </c>
      <c r="H577" s="9">
        <v>9</v>
      </c>
      <c r="I577" s="9">
        <v>630</v>
      </c>
      <c r="J577" s="9">
        <v>2</v>
      </c>
      <c r="K577" s="11">
        <v>1260</v>
      </c>
      <c r="L577" s="12">
        <v>882</v>
      </c>
    </row>
    <row r="578" spans="1:12" ht="46.8" x14ac:dyDescent="0.4">
      <c r="A578" s="8"/>
      <c r="B578" s="9" t="s">
        <v>3</v>
      </c>
      <c r="C578" s="9" t="s">
        <v>4</v>
      </c>
      <c r="D578" s="9" t="s">
        <v>25</v>
      </c>
      <c r="E578" s="9" t="s">
        <v>45</v>
      </c>
      <c r="F578" s="9" t="s">
        <v>6</v>
      </c>
      <c r="G578" s="10" t="s">
        <v>58</v>
      </c>
      <c r="H578" s="9">
        <v>9</v>
      </c>
      <c r="I578" s="9">
        <v>441</v>
      </c>
      <c r="J578" s="9">
        <v>1</v>
      </c>
      <c r="K578" s="11">
        <v>441</v>
      </c>
      <c r="L578" s="12">
        <v>308.7</v>
      </c>
    </row>
    <row r="579" spans="1:12" ht="46.8" x14ac:dyDescent="0.4">
      <c r="A579" s="8"/>
      <c r="B579" s="9" t="s">
        <v>3</v>
      </c>
      <c r="C579" s="9" t="s">
        <v>4</v>
      </c>
      <c r="D579" s="9" t="s">
        <v>25</v>
      </c>
      <c r="E579" s="9" t="s">
        <v>45</v>
      </c>
      <c r="F579" s="9" t="s">
        <v>6</v>
      </c>
      <c r="G579" s="10" t="s">
        <v>58</v>
      </c>
      <c r="H579" s="9">
        <v>10</v>
      </c>
      <c r="I579" s="9">
        <v>630</v>
      </c>
      <c r="J579" s="9">
        <v>2</v>
      </c>
      <c r="K579" s="11">
        <v>1260</v>
      </c>
      <c r="L579" s="12">
        <v>882</v>
      </c>
    </row>
    <row r="580" spans="1:12" ht="46.8" x14ac:dyDescent="0.4">
      <c r="A580" s="8"/>
      <c r="B580" s="9" t="s">
        <v>3</v>
      </c>
      <c r="C580" s="9" t="s">
        <v>4</v>
      </c>
      <c r="D580" s="9" t="s">
        <v>25</v>
      </c>
      <c r="E580" s="9" t="s">
        <v>45</v>
      </c>
      <c r="F580" s="9" t="s">
        <v>6</v>
      </c>
      <c r="G580" s="10" t="s">
        <v>58</v>
      </c>
      <c r="H580" s="9">
        <v>10</v>
      </c>
      <c r="I580" s="9">
        <v>441</v>
      </c>
      <c r="J580" s="9">
        <v>1</v>
      </c>
      <c r="K580" s="11">
        <v>441</v>
      </c>
      <c r="L580" s="12">
        <v>308.7</v>
      </c>
    </row>
    <row r="581" spans="1:12" ht="31.2" x14ac:dyDescent="0.4">
      <c r="A581" s="8"/>
      <c r="B581" s="9" t="s">
        <v>3</v>
      </c>
      <c r="C581" s="9" t="s">
        <v>4</v>
      </c>
      <c r="D581" s="9" t="s">
        <v>25</v>
      </c>
      <c r="E581" s="9" t="s">
        <v>45</v>
      </c>
      <c r="F581" s="9" t="s">
        <v>6</v>
      </c>
      <c r="G581" s="10" t="s">
        <v>60</v>
      </c>
      <c r="H581" s="9">
        <v>2</v>
      </c>
      <c r="I581" s="9">
        <v>630</v>
      </c>
      <c r="J581" s="9">
        <v>6</v>
      </c>
      <c r="K581" s="11">
        <v>3780</v>
      </c>
      <c r="L581" s="12">
        <v>2646</v>
      </c>
    </row>
    <row r="582" spans="1:12" ht="31.2" x14ac:dyDescent="0.4">
      <c r="A582" s="8"/>
      <c r="B582" s="9" t="s">
        <v>3</v>
      </c>
      <c r="C582" s="9" t="s">
        <v>4</v>
      </c>
      <c r="D582" s="9" t="s">
        <v>25</v>
      </c>
      <c r="E582" s="9" t="s">
        <v>45</v>
      </c>
      <c r="F582" s="9" t="s">
        <v>6</v>
      </c>
      <c r="G582" s="10" t="s">
        <v>60</v>
      </c>
      <c r="H582" s="9">
        <v>3</v>
      </c>
      <c r="I582" s="9">
        <v>630</v>
      </c>
      <c r="J582" s="9">
        <v>3</v>
      </c>
      <c r="K582" s="11">
        <v>1890</v>
      </c>
      <c r="L582" s="12">
        <v>1323</v>
      </c>
    </row>
    <row r="583" spans="1:12" ht="31.2" x14ac:dyDescent="0.4">
      <c r="A583" s="8"/>
      <c r="B583" s="9" t="s">
        <v>3</v>
      </c>
      <c r="C583" s="9" t="s">
        <v>4</v>
      </c>
      <c r="D583" s="9" t="s">
        <v>25</v>
      </c>
      <c r="E583" s="9" t="s">
        <v>45</v>
      </c>
      <c r="F583" s="9" t="s">
        <v>6</v>
      </c>
      <c r="G583" s="10" t="s">
        <v>60</v>
      </c>
      <c r="H583" s="9">
        <v>4</v>
      </c>
      <c r="I583" s="9">
        <v>630</v>
      </c>
      <c r="J583" s="9">
        <v>1</v>
      </c>
      <c r="K583" s="11">
        <v>630</v>
      </c>
      <c r="L583" s="12">
        <v>441</v>
      </c>
    </row>
    <row r="584" spans="1:12" ht="31.2" x14ac:dyDescent="0.4">
      <c r="A584" s="8"/>
      <c r="B584" s="9" t="s">
        <v>3</v>
      </c>
      <c r="C584" s="9" t="s">
        <v>4</v>
      </c>
      <c r="D584" s="9" t="s">
        <v>25</v>
      </c>
      <c r="E584" s="9" t="s">
        <v>45</v>
      </c>
      <c r="F584" s="9" t="s">
        <v>6</v>
      </c>
      <c r="G584" s="10" t="s">
        <v>60</v>
      </c>
      <c r="H584" s="9">
        <v>5</v>
      </c>
      <c r="I584" s="9">
        <v>630</v>
      </c>
      <c r="J584" s="9">
        <v>1</v>
      </c>
      <c r="K584" s="11">
        <v>630</v>
      </c>
      <c r="L584" s="12">
        <v>441</v>
      </c>
    </row>
    <row r="585" spans="1:12" ht="31.2" x14ac:dyDescent="0.4">
      <c r="A585" s="8"/>
      <c r="B585" s="9" t="s">
        <v>3</v>
      </c>
      <c r="C585" s="9" t="s">
        <v>4</v>
      </c>
      <c r="D585" s="9" t="s">
        <v>25</v>
      </c>
      <c r="E585" s="9" t="s">
        <v>45</v>
      </c>
      <c r="F585" s="9" t="s">
        <v>6</v>
      </c>
      <c r="G585" s="10" t="s">
        <v>60</v>
      </c>
      <c r="H585" s="9">
        <v>6</v>
      </c>
      <c r="I585" s="9">
        <v>630</v>
      </c>
      <c r="J585" s="9">
        <v>1</v>
      </c>
      <c r="K585" s="11">
        <v>630</v>
      </c>
      <c r="L585" s="12">
        <v>441</v>
      </c>
    </row>
    <row r="586" spans="1:12" ht="31.2" x14ac:dyDescent="0.4">
      <c r="A586" s="8"/>
      <c r="B586" s="9" t="s">
        <v>3</v>
      </c>
      <c r="C586" s="9" t="s">
        <v>4</v>
      </c>
      <c r="D586" s="9" t="s">
        <v>25</v>
      </c>
      <c r="E586" s="9" t="s">
        <v>45</v>
      </c>
      <c r="F586" s="9" t="s">
        <v>6</v>
      </c>
      <c r="G586" s="10" t="s">
        <v>60</v>
      </c>
      <c r="H586" s="9">
        <v>7</v>
      </c>
      <c r="I586" s="9">
        <v>630</v>
      </c>
      <c r="J586" s="9">
        <v>1</v>
      </c>
      <c r="K586" s="11">
        <v>630</v>
      </c>
      <c r="L586" s="12">
        <v>441</v>
      </c>
    </row>
    <row r="587" spans="1:12" ht="31.2" x14ac:dyDescent="0.4">
      <c r="A587" s="8"/>
      <c r="B587" s="9" t="s">
        <v>3</v>
      </c>
      <c r="C587" s="9" t="s">
        <v>4</v>
      </c>
      <c r="D587" s="9" t="s">
        <v>25</v>
      </c>
      <c r="E587" s="9" t="s">
        <v>45</v>
      </c>
      <c r="F587" s="9" t="s">
        <v>6</v>
      </c>
      <c r="G587" s="10" t="s">
        <v>60</v>
      </c>
      <c r="H587" s="9">
        <v>8</v>
      </c>
      <c r="I587" s="9">
        <v>630</v>
      </c>
      <c r="J587" s="9">
        <v>1</v>
      </c>
      <c r="K587" s="11">
        <v>630</v>
      </c>
      <c r="L587" s="12">
        <v>441</v>
      </c>
    </row>
    <row r="588" spans="1:12" ht="31.2" x14ac:dyDescent="0.4">
      <c r="A588" s="8"/>
      <c r="B588" s="9" t="s">
        <v>3</v>
      </c>
      <c r="C588" s="9" t="s">
        <v>4</v>
      </c>
      <c r="D588" s="9" t="s">
        <v>25</v>
      </c>
      <c r="E588" s="9" t="s">
        <v>45</v>
      </c>
      <c r="F588" s="9" t="s">
        <v>6</v>
      </c>
      <c r="G588" s="10" t="s">
        <v>60</v>
      </c>
      <c r="H588" s="9">
        <v>9</v>
      </c>
      <c r="I588" s="9">
        <v>630</v>
      </c>
      <c r="J588" s="9">
        <v>1</v>
      </c>
      <c r="K588" s="11">
        <v>630</v>
      </c>
      <c r="L588" s="12">
        <v>441</v>
      </c>
    </row>
    <row r="589" spans="1:12" ht="31.2" x14ac:dyDescent="0.4">
      <c r="A589" s="8"/>
      <c r="B589" s="9" t="s">
        <v>3</v>
      </c>
      <c r="C589" s="9" t="s">
        <v>4</v>
      </c>
      <c r="D589" s="9" t="s">
        <v>25</v>
      </c>
      <c r="E589" s="9" t="s">
        <v>45</v>
      </c>
      <c r="F589" s="9" t="s">
        <v>6</v>
      </c>
      <c r="G589" s="10" t="s">
        <v>60</v>
      </c>
      <c r="H589" s="9">
        <v>10</v>
      </c>
      <c r="I589" s="9">
        <v>630</v>
      </c>
      <c r="J589" s="9">
        <v>1</v>
      </c>
      <c r="K589" s="11">
        <v>630</v>
      </c>
      <c r="L589" s="12">
        <v>441</v>
      </c>
    </row>
    <row r="590" spans="1:12" ht="31.2" x14ac:dyDescent="0.4">
      <c r="A590" s="8"/>
      <c r="B590" s="9" t="s">
        <v>3</v>
      </c>
      <c r="C590" s="9" t="s">
        <v>4</v>
      </c>
      <c r="D590" s="9" t="s">
        <v>25</v>
      </c>
      <c r="E590" s="9" t="s">
        <v>45</v>
      </c>
      <c r="F590" s="9" t="s">
        <v>6</v>
      </c>
      <c r="G590" s="10" t="s">
        <v>60</v>
      </c>
      <c r="H590" s="9">
        <v>11</v>
      </c>
      <c r="I590" s="9">
        <v>630</v>
      </c>
      <c r="J590" s="9">
        <v>1</v>
      </c>
      <c r="K590" s="11">
        <v>630</v>
      </c>
      <c r="L590" s="12">
        <v>441</v>
      </c>
    </row>
    <row r="591" spans="1:12" ht="31.2" x14ac:dyDescent="0.4">
      <c r="A591" s="8"/>
      <c r="B591" s="9" t="s">
        <v>3</v>
      </c>
      <c r="C591" s="9" t="s">
        <v>4</v>
      </c>
      <c r="D591" s="9" t="s">
        <v>25</v>
      </c>
      <c r="E591" s="9" t="s">
        <v>45</v>
      </c>
      <c r="F591" s="9" t="s">
        <v>6</v>
      </c>
      <c r="G591" s="10" t="s">
        <v>60</v>
      </c>
      <c r="H591" s="9">
        <v>12</v>
      </c>
      <c r="I591" s="9">
        <v>630</v>
      </c>
      <c r="J591" s="9">
        <v>1</v>
      </c>
      <c r="K591" s="11">
        <v>630</v>
      </c>
      <c r="L591" s="12">
        <v>441</v>
      </c>
    </row>
    <row r="592" spans="1:12" ht="31.2" x14ac:dyDescent="0.4">
      <c r="A592" s="8"/>
      <c r="B592" s="9" t="s">
        <v>3</v>
      </c>
      <c r="C592" s="9" t="s">
        <v>4</v>
      </c>
      <c r="D592" s="9" t="s">
        <v>25</v>
      </c>
      <c r="E592" s="9" t="s">
        <v>45</v>
      </c>
      <c r="F592" s="9" t="s">
        <v>6</v>
      </c>
      <c r="G592" s="10" t="s">
        <v>60</v>
      </c>
      <c r="H592" s="9">
        <v>13</v>
      </c>
      <c r="I592" s="9">
        <v>630</v>
      </c>
      <c r="J592" s="9">
        <v>1</v>
      </c>
      <c r="K592" s="11">
        <v>630</v>
      </c>
      <c r="L592" s="12">
        <v>441</v>
      </c>
    </row>
    <row r="593" spans="1:12" ht="31.2" x14ac:dyDescent="0.4">
      <c r="A593" s="8"/>
      <c r="B593" s="9" t="s">
        <v>3</v>
      </c>
      <c r="C593" s="9" t="s">
        <v>4</v>
      </c>
      <c r="D593" s="9" t="s">
        <v>25</v>
      </c>
      <c r="E593" s="9" t="s">
        <v>45</v>
      </c>
      <c r="F593" s="9" t="s">
        <v>6</v>
      </c>
      <c r="G593" s="10" t="s">
        <v>60</v>
      </c>
      <c r="H593" s="9">
        <v>14</v>
      </c>
      <c r="I593" s="9">
        <v>630</v>
      </c>
      <c r="J593" s="9">
        <v>1</v>
      </c>
      <c r="K593" s="11">
        <v>630</v>
      </c>
      <c r="L593" s="12">
        <v>441</v>
      </c>
    </row>
    <row r="594" spans="1:12" ht="46.8" x14ac:dyDescent="0.4">
      <c r="A594" s="8"/>
      <c r="B594" s="9" t="s">
        <v>3</v>
      </c>
      <c r="C594" s="9" t="s">
        <v>4</v>
      </c>
      <c r="D594" s="9" t="s">
        <v>25</v>
      </c>
      <c r="E594" s="9" t="s">
        <v>45</v>
      </c>
      <c r="F594" s="9" t="s">
        <v>6</v>
      </c>
      <c r="G594" s="10" t="s">
        <v>50</v>
      </c>
      <c r="H594" s="9">
        <v>2</v>
      </c>
      <c r="I594" s="9">
        <v>441</v>
      </c>
      <c r="J594" s="9">
        <v>1</v>
      </c>
      <c r="K594" s="11">
        <v>441</v>
      </c>
      <c r="L594" s="12">
        <v>308.7</v>
      </c>
    </row>
    <row r="595" spans="1:12" ht="46.8" x14ac:dyDescent="0.4">
      <c r="A595" s="8"/>
      <c r="B595" s="9" t="s">
        <v>3</v>
      </c>
      <c r="C595" s="9" t="s">
        <v>4</v>
      </c>
      <c r="D595" s="9" t="s">
        <v>25</v>
      </c>
      <c r="E595" s="9" t="s">
        <v>45</v>
      </c>
      <c r="F595" s="9" t="s">
        <v>6</v>
      </c>
      <c r="G595" s="10" t="s">
        <v>50</v>
      </c>
      <c r="H595" s="9">
        <v>2</v>
      </c>
      <c r="I595" s="9">
        <v>630</v>
      </c>
      <c r="J595" s="9">
        <v>1</v>
      </c>
      <c r="K595" s="11">
        <v>630</v>
      </c>
      <c r="L595" s="12">
        <v>441</v>
      </c>
    </row>
    <row r="596" spans="1:12" ht="46.8" x14ac:dyDescent="0.4">
      <c r="A596" s="8"/>
      <c r="B596" s="9" t="s">
        <v>3</v>
      </c>
      <c r="C596" s="9" t="s">
        <v>4</v>
      </c>
      <c r="D596" s="9" t="s">
        <v>25</v>
      </c>
      <c r="E596" s="9" t="s">
        <v>45</v>
      </c>
      <c r="F596" s="9" t="s">
        <v>6</v>
      </c>
      <c r="G596" s="10" t="s">
        <v>50</v>
      </c>
      <c r="H596" s="9">
        <v>3</v>
      </c>
      <c r="I596" s="9">
        <v>441</v>
      </c>
      <c r="J596" s="9">
        <v>1</v>
      </c>
      <c r="K596" s="11">
        <v>441</v>
      </c>
      <c r="L596" s="12">
        <v>308.7</v>
      </c>
    </row>
    <row r="597" spans="1:12" ht="46.8" x14ac:dyDescent="0.4">
      <c r="A597" s="8"/>
      <c r="B597" s="9" t="s">
        <v>3</v>
      </c>
      <c r="C597" s="9" t="s">
        <v>4</v>
      </c>
      <c r="D597" s="9" t="s">
        <v>25</v>
      </c>
      <c r="E597" s="9" t="s">
        <v>45</v>
      </c>
      <c r="F597" s="9" t="s">
        <v>6</v>
      </c>
      <c r="G597" s="10" t="s">
        <v>50</v>
      </c>
      <c r="H597" s="9">
        <v>3</v>
      </c>
      <c r="I597" s="9">
        <v>630</v>
      </c>
      <c r="J597" s="9">
        <v>1</v>
      </c>
      <c r="K597" s="11">
        <v>630</v>
      </c>
      <c r="L597" s="12">
        <v>441</v>
      </c>
    </row>
    <row r="598" spans="1:12" ht="46.8" x14ac:dyDescent="0.4">
      <c r="A598" s="8"/>
      <c r="B598" s="9" t="s">
        <v>3</v>
      </c>
      <c r="C598" s="9" t="s">
        <v>4</v>
      </c>
      <c r="D598" s="9" t="s">
        <v>25</v>
      </c>
      <c r="E598" s="9" t="s">
        <v>45</v>
      </c>
      <c r="F598" s="9" t="s">
        <v>6</v>
      </c>
      <c r="G598" s="10" t="s">
        <v>50</v>
      </c>
      <c r="H598" s="9">
        <v>4</v>
      </c>
      <c r="I598" s="9">
        <v>630</v>
      </c>
      <c r="J598" s="9">
        <v>1</v>
      </c>
      <c r="K598" s="11">
        <v>630</v>
      </c>
      <c r="L598" s="12">
        <v>441</v>
      </c>
    </row>
    <row r="599" spans="1:12" ht="46.8" x14ac:dyDescent="0.4">
      <c r="A599" s="8"/>
      <c r="B599" s="9" t="s">
        <v>3</v>
      </c>
      <c r="C599" s="9" t="s">
        <v>4</v>
      </c>
      <c r="D599" s="9" t="s">
        <v>25</v>
      </c>
      <c r="E599" s="9" t="s">
        <v>45</v>
      </c>
      <c r="F599" s="9" t="s">
        <v>6</v>
      </c>
      <c r="G599" s="10" t="s">
        <v>50</v>
      </c>
      <c r="H599" s="9">
        <v>4</v>
      </c>
      <c r="I599" s="9">
        <v>441</v>
      </c>
      <c r="J599" s="9">
        <v>1</v>
      </c>
      <c r="K599" s="11">
        <v>441</v>
      </c>
      <c r="L599" s="12">
        <v>308.7</v>
      </c>
    </row>
    <row r="600" spans="1:12" ht="46.8" x14ac:dyDescent="0.4">
      <c r="A600" s="8"/>
      <c r="B600" s="9" t="s">
        <v>3</v>
      </c>
      <c r="C600" s="9" t="s">
        <v>4</v>
      </c>
      <c r="D600" s="9" t="s">
        <v>25</v>
      </c>
      <c r="E600" s="9" t="s">
        <v>45</v>
      </c>
      <c r="F600" s="9" t="s">
        <v>6</v>
      </c>
      <c r="G600" s="10" t="s">
        <v>50</v>
      </c>
      <c r="H600" s="9">
        <v>5</v>
      </c>
      <c r="I600" s="9">
        <v>630</v>
      </c>
      <c r="J600" s="9">
        <v>1</v>
      </c>
      <c r="K600" s="11">
        <v>630</v>
      </c>
      <c r="L600" s="12">
        <v>441</v>
      </c>
    </row>
    <row r="601" spans="1:12" ht="46.8" x14ac:dyDescent="0.4">
      <c r="A601" s="8"/>
      <c r="B601" s="9" t="s">
        <v>3</v>
      </c>
      <c r="C601" s="9" t="s">
        <v>4</v>
      </c>
      <c r="D601" s="9" t="s">
        <v>25</v>
      </c>
      <c r="E601" s="9" t="s">
        <v>45</v>
      </c>
      <c r="F601" s="9" t="s">
        <v>6</v>
      </c>
      <c r="G601" s="10" t="s">
        <v>50</v>
      </c>
      <c r="H601" s="9">
        <v>5</v>
      </c>
      <c r="I601" s="9">
        <v>441</v>
      </c>
      <c r="J601" s="9">
        <v>1</v>
      </c>
      <c r="K601" s="11">
        <v>441</v>
      </c>
      <c r="L601" s="12">
        <v>308.7</v>
      </c>
    </row>
    <row r="602" spans="1:12" ht="46.8" x14ac:dyDescent="0.4">
      <c r="A602" s="8"/>
      <c r="B602" s="9" t="s">
        <v>3</v>
      </c>
      <c r="C602" s="9" t="s">
        <v>4</v>
      </c>
      <c r="D602" s="9" t="s">
        <v>25</v>
      </c>
      <c r="E602" s="9" t="s">
        <v>45</v>
      </c>
      <c r="F602" s="9" t="s">
        <v>6</v>
      </c>
      <c r="G602" s="10" t="s">
        <v>50</v>
      </c>
      <c r="H602" s="9">
        <v>6</v>
      </c>
      <c r="I602" s="9">
        <v>441</v>
      </c>
      <c r="J602" s="9">
        <v>1</v>
      </c>
      <c r="K602" s="11">
        <v>441</v>
      </c>
      <c r="L602" s="12">
        <v>308.7</v>
      </c>
    </row>
    <row r="603" spans="1:12" ht="46.8" x14ac:dyDescent="0.4">
      <c r="A603" s="8"/>
      <c r="B603" s="9" t="s">
        <v>3</v>
      </c>
      <c r="C603" s="9" t="s">
        <v>4</v>
      </c>
      <c r="D603" s="9" t="s">
        <v>25</v>
      </c>
      <c r="E603" s="9" t="s">
        <v>45</v>
      </c>
      <c r="F603" s="9" t="s">
        <v>6</v>
      </c>
      <c r="G603" s="10" t="s">
        <v>50</v>
      </c>
      <c r="H603" s="9">
        <v>6</v>
      </c>
      <c r="I603" s="9">
        <v>630</v>
      </c>
      <c r="J603" s="9">
        <v>1</v>
      </c>
      <c r="K603" s="11">
        <v>630</v>
      </c>
      <c r="L603" s="12">
        <v>441</v>
      </c>
    </row>
    <row r="604" spans="1:12" ht="46.8" x14ac:dyDescent="0.4">
      <c r="A604" s="8"/>
      <c r="B604" s="9" t="s">
        <v>3</v>
      </c>
      <c r="C604" s="9" t="s">
        <v>4</v>
      </c>
      <c r="D604" s="9" t="s">
        <v>25</v>
      </c>
      <c r="E604" s="9" t="s">
        <v>45</v>
      </c>
      <c r="F604" s="9" t="s">
        <v>6</v>
      </c>
      <c r="G604" s="10" t="s">
        <v>50</v>
      </c>
      <c r="H604" s="9">
        <v>7</v>
      </c>
      <c r="I604" s="9">
        <v>441</v>
      </c>
      <c r="J604" s="9">
        <v>1</v>
      </c>
      <c r="K604" s="11">
        <v>441</v>
      </c>
      <c r="L604" s="12">
        <v>308.7</v>
      </c>
    </row>
    <row r="605" spans="1:12" ht="46.8" x14ac:dyDescent="0.4">
      <c r="A605" s="8"/>
      <c r="B605" s="9" t="s">
        <v>3</v>
      </c>
      <c r="C605" s="9" t="s">
        <v>4</v>
      </c>
      <c r="D605" s="9" t="s">
        <v>25</v>
      </c>
      <c r="E605" s="9" t="s">
        <v>45</v>
      </c>
      <c r="F605" s="9" t="s">
        <v>6</v>
      </c>
      <c r="G605" s="10" t="s">
        <v>50</v>
      </c>
      <c r="H605" s="9">
        <v>7</v>
      </c>
      <c r="I605" s="9">
        <v>630</v>
      </c>
      <c r="J605" s="9">
        <v>1</v>
      </c>
      <c r="K605" s="11">
        <v>630</v>
      </c>
      <c r="L605" s="12">
        <v>441</v>
      </c>
    </row>
    <row r="606" spans="1:12" ht="46.8" x14ac:dyDescent="0.4">
      <c r="A606" s="8"/>
      <c r="B606" s="9" t="s">
        <v>3</v>
      </c>
      <c r="C606" s="9" t="s">
        <v>4</v>
      </c>
      <c r="D606" s="9" t="s">
        <v>25</v>
      </c>
      <c r="E606" s="9" t="s">
        <v>45</v>
      </c>
      <c r="F606" s="9" t="s">
        <v>6</v>
      </c>
      <c r="G606" s="10" t="s">
        <v>50</v>
      </c>
      <c r="H606" s="9">
        <v>8</v>
      </c>
      <c r="I606" s="9">
        <v>630</v>
      </c>
      <c r="J606" s="9">
        <v>1</v>
      </c>
      <c r="K606" s="11">
        <v>630</v>
      </c>
      <c r="L606" s="12">
        <v>441</v>
      </c>
    </row>
    <row r="607" spans="1:12" ht="46.8" x14ac:dyDescent="0.4">
      <c r="A607" s="8"/>
      <c r="B607" s="9" t="s">
        <v>3</v>
      </c>
      <c r="C607" s="9" t="s">
        <v>4</v>
      </c>
      <c r="D607" s="9" t="s">
        <v>25</v>
      </c>
      <c r="E607" s="9" t="s">
        <v>45</v>
      </c>
      <c r="F607" s="9" t="s">
        <v>6</v>
      </c>
      <c r="G607" s="10" t="s">
        <v>50</v>
      </c>
      <c r="H607" s="9">
        <v>8</v>
      </c>
      <c r="I607" s="9">
        <v>441</v>
      </c>
      <c r="J607" s="9">
        <v>1</v>
      </c>
      <c r="K607" s="11">
        <v>441</v>
      </c>
      <c r="L607" s="12">
        <v>308.7</v>
      </c>
    </row>
    <row r="608" spans="1:12" ht="46.8" x14ac:dyDescent="0.4">
      <c r="A608" s="8"/>
      <c r="B608" s="9" t="s">
        <v>3</v>
      </c>
      <c r="C608" s="9" t="s">
        <v>4</v>
      </c>
      <c r="D608" s="9" t="s">
        <v>25</v>
      </c>
      <c r="E608" s="9" t="s">
        <v>45</v>
      </c>
      <c r="F608" s="9" t="s">
        <v>6</v>
      </c>
      <c r="G608" s="10" t="s">
        <v>50</v>
      </c>
      <c r="H608" s="9">
        <v>9</v>
      </c>
      <c r="I608" s="9">
        <v>630</v>
      </c>
      <c r="J608" s="9">
        <v>1</v>
      </c>
      <c r="K608" s="11">
        <v>630</v>
      </c>
      <c r="L608" s="12">
        <v>441</v>
      </c>
    </row>
    <row r="609" spans="1:12" ht="46.8" x14ac:dyDescent="0.4">
      <c r="A609" s="8"/>
      <c r="B609" s="9" t="s">
        <v>3</v>
      </c>
      <c r="C609" s="9" t="s">
        <v>4</v>
      </c>
      <c r="D609" s="9" t="s">
        <v>25</v>
      </c>
      <c r="E609" s="9" t="s">
        <v>45</v>
      </c>
      <c r="F609" s="9" t="s">
        <v>6</v>
      </c>
      <c r="G609" s="10" t="s">
        <v>50</v>
      </c>
      <c r="H609" s="9">
        <v>9</v>
      </c>
      <c r="I609" s="9">
        <v>441</v>
      </c>
      <c r="J609" s="9">
        <v>1</v>
      </c>
      <c r="K609" s="11">
        <v>441</v>
      </c>
      <c r="L609" s="12">
        <v>308.7</v>
      </c>
    </row>
    <row r="610" spans="1:12" ht="46.8" x14ac:dyDescent="0.4">
      <c r="A610" s="8"/>
      <c r="B610" s="9" t="s">
        <v>3</v>
      </c>
      <c r="C610" s="9" t="s">
        <v>4</v>
      </c>
      <c r="D610" s="9" t="s">
        <v>25</v>
      </c>
      <c r="E610" s="9" t="s">
        <v>45</v>
      </c>
      <c r="F610" s="9" t="s">
        <v>6</v>
      </c>
      <c r="G610" s="10" t="s">
        <v>50</v>
      </c>
      <c r="H610" s="9">
        <v>10</v>
      </c>
      <c r="I610" s="9">
        <v>630</v>
      </c>
      <c r="J610" s="9">
        <v>1</v>
      </c>
      <c r="K610" s="11">
        <v>630</v>
      </c>
      <c r="L610" s="12">
        <v>441</v>
      </c>
    </row>
    <row r="611" spans="1:12" ht="46.8" x14ac:dyDescent="0.4">
      <c r="A611" s="8"/>
      <c r="B611" s="9" t="s">
        <v>3</v>
      </c>
      <c r="C611" s="9" t="s">
        <v>4</v>
      </c>
      <c r="D611" s="9" t="s">
        <v>25</v>
      </c>
      <c r="E611" s="9" t="s">
        <v>45</v>
      </c>
      <c r="F611" s="9" t="s">
        <v>6</v>
      </c>
      <c r="G611" s="10" t="s">
        <v>50</v>
      </c>
      <c r="H611" s="9">
        <v>10</v>
      </c>
      <c r="I611" s="9">
        <v>441</v>
      </c>
      <c r="J611" s="9">
        <v>1</v>
      </c>
      <c r="K611" s="11">
        <v>441</v>
      </c>
      <c r="L611" s="12">
        <v>308.7</v>
      </c>
    </row>
    <row r="612" spans="1:12" ht="31.2" x14ac:dyDescent="0.4">
      <c r="A612" s="8"/>
      <c r="B612" s="9" t="s">
        <v>3</v>
      </c>
      <c r="C612" s="9" t="s">
        <v>4</v>
      </c>
      <c r="D612" s="9" t="s">
        <v>25</v>
      </c>
      <c r="E612" s="9" t="s">
        <v>54</v>
      </c>
      <c r="F612" s="9" t="s">
        <v>6</v>
      </c>
      <c r="G612" s="10" t="s">
        <v>55</v>
      </c>
      <c r="H612" s="9">
        <v>15</v>
      </c>
      <c r="I612" s="9">
        <v>630</v>
      </c>
      <c r="J612" s="9">
        <v>1</v>
      </c>
      <c r="K612" s="11">
        <v>630</v>
      </c>
      <c r="L612" s="12">
        <v>441</v>
      </c>
    </row>
    <row r="613" spans="1:12" ht="31.2" x14ac:dyDescent="0.4">
      <c r="A613" s="8"/>
      <c r="B613" s="9" t="s">
        <v>3</v>
      </c>
      <c r="C613" s="9" t="s">
        <v>4</v>
      </c>
      <c r="D613" s="9" t="s">
        <v>25</v>
      </c>
      <c r="E613" s="9" t="s">
        <v>54</v>
      </c>
      <c r="F613" s="9" t="s">
        <v>6</v>
      </c>
      <c r="G613" s="10" t="s">
        <v>55</v>
      </c>
      <c r="H613" s="9">
        <v>16</v>
      </c>
      <c r="I613" s="9">
        <v>630</v>
      </c>
      <c r="J613" s="9">
        <v>1</v>
      </c>
      <c r="K613" s="11">
        <v>630</v>
      </c>
      <c r="L613" s="12">
        <v>441</v>
      </c>
    </row>
    <row r="614" spans="1:12" ht="31.2" x14ac:dyDescent="0.4">
      <c r="A614" s="8"/>
      <c r="B614" s="9" t="s">
        <v>3</v>
      </c>
      <c r="C614" s="9" t="s">
        <v>4</v>
      </c>
      <c r="D614" s="9" t="s">
        <v>25</v>
      </c>
      <c r="E614" s="9" t="s">
        <v>54</v>
      </c>
      <c r="F614" s="9" t="s">
        <v>6</v>
      </c>
      <c r="G614" s="10" t="s">
        <v>55</v>
      </c>
      <c r="H614" s="9">
        <v>17</v>
      </c>
      <c r="I614" s="9">
        <v>630</v>
      </c>
      <c r="J614" s="9">
        <v>2</v>
      </c>
      <c r="K614" s="11">
        <v>1260</v>
      </c>
      <c r="L614" s="12">
        <v>882</v>
      </c>
    </row>
    <row r="615" spans="1:12" ht="31.2" x14ac:dyDescent="0.4">
      <c r="A615" s="8"/>
      <c r="B615" s="9" t="s">
        <v>3</v>
      </c>
      <c r="C615" s="9" t="s">
        <v>4</v>
      </c>
      <c r="D615" s="9" t="s">
        <v>25</v>
      </c>
      <c r="E615" s="9" t="s">
        <v>54</v>
      </c>
      <c r="F615" s="9" t="s">
        <v>6</v>
      </c>
      <c r="G615" s="10" t="s">
        <v>55</v>
      </c>
      <c r="H615" s="9">
        <v>18</v>
      </c>
      <c r="I615" s="9">
        <v>630</v>
      </c>
      <c r="J615" s="9">
        <v>2</v>
      </c>
      <c r="K615" s="11">
        <v>1260</v>
      </c>
      <c r="L615" s="12">
        <v>882</v>
      </c>
    </row>
    <row r="616" spans="1:12" ht="31.2" x14ac:dyDescent="0.4">
      <c r="A616" s="8"/>
      <c r="B616" s="9" t="s">
        <v>3</v>
      </c>
      <c r="C616" s="9" t="s">
        <v>4</v>
      </c>
      <c r="D616" s="9" t="s">
        <v>25</v>
      </c>
      <c r="E616" s="9" t="s">
        <v>54</v>
      </c>
      <c r="F616" s="9" t="s">
        <v>6</v>
      </c>
      <c r="G616" s="10" t="s">
        <v>55</v>
      </c>
      <c r="H616" s="9">
        <v>19</v>
      </c>
      <c r="I616" s="9">
        <v>630</v>
      </c>
      <c r="J616" s="9">
        <v>2</v>
      </c>
      <c r="K616" s="11">
        <v>1260</v>
      </c>
      <c r="L616" s="12">
        <v>882</v>
      </c>
    </row>
    <row r="617" spans="1:12" ht="31.2" x14ac:dyDescent="0.4">
      <c r="A617" s="8"/>
      <c r="B617" s="9" t="s">
        <v>3</v>
      </c>
      <c r="C617" s="9" t="s">
        <v>4</v>
      </c>
      <c r="D617" s="9" t="s">
        <v>25</v>
      </c>
      <c r="E617" s="9" t="s">
        <v>54</v>
      </c>
      <c r="F617" s="9" t="s">
        <v>6</v>
      </c>
      <c r="G617" s="10" t="s">
        <v>55</v>
      </c>
      <c r="H617" s="9">
        <v>20</v>
      </c>
      <c r="I617" s="9">
        <v>630</v>
      </c>
      <c r="J617" s="9">
        <v>2</v>
      </c>
      <c r="K617" s="11">
        <v>1260</v>
      </c>
      <c r="L617" s="12">
        <v>882</v>
      </c>
    </row>
    <row r="618" spans="1:12" ht="31.2" x14ac:dyDescent="0.4">
      <c r="A618" s="8"/>
      <c r="B618" s="9" t="s">
        <v>3</v>
      </c>
      <c r="C618" s="9" t="s">
        <v>4</v>
      </c>
      <c r="D618" s="9" t="s">
        <v>25</v>
      </c>
      <c r="E618" s="9" t="s">
        <v>54</v>
      </c>
      <c r="F618" s="9" t="s">
        <v>6</v>
      </c>
      <c r="G618" s="10" t="s">
        <v>55</v>
      </c>
      <c r="H618" s="9">
        <v>21</v>
      </c>
      <c r="I618" s="9">
        <v>630</v>
      </c>
      <c r="J618" s="9">
        <v>2</v>
      </c>
      <c r="K618" s="11">
        <v>1260</v>
      </c>
      <c r="L618" s="12">
        <v>882</v>
      </c>
    </row>
    <row r="619" spans="1:12" ht="31.2" x14ac:dyDescent="0.4">
      <c r="A619" s="8"/>
      <c r="B619" s="9" t="s">
        <v>3</v>
      </c>
      <c r="C619" s="9" t="s">
        <v>4</v>
      </c>
      <c r="D619" s="9" t="s">
        <v>25</v>
      </c>
      <c r="E619" s="9" t="s">
        <v>54</v>
      </c>
      <c r="F619" s="9" t="s">
        <v>6</v>
      </c>
      <c r="G619" s="10" t="s">
        <v>55</v>
      </c>
      <c r="H619" s="9">
        <v>22</v>
      </c>
      <c r="I619" s="9">
        <v>630</v>
      </c>
      <c r="J619" s="9">
        <v>1</v>
      </c>
      <c r="K619" s="11">
        <v>630</v>
      </c>
      <c r="L619" s="12">
        <v>441</v>
      </c>
    </row>
    <row r="620" spans="1:12" ht="31.2" x14ac:dyDescent="0.4">
      <c r="A620" s="8"/>
      <c r="B620" s="9" t="s">
        <v>3</v>
      </c>
      <c r="C620" s="9" t="s">
        <v>4</v>
      </c>
      <c r="D620" s="9" t="s">
        <v>25</v>
      </c>
      <c r="E620" s="9" t="s">
        <v>54</v>
      </c>
      <c r="F620" s="9" t="s">
        <v>6</v>
      </c>
      <c r="G620" s="10" t="s">
        <v>55</v>
      </c>
      <c r="H620" s="9">
        <v>40</v>
      </c>
      <c r="I620" s="9">
        <v>630</v>
      </c>
      <c r="J620" s="9">
        <v>1</v>
      </c>
      <c r="K620" s="11">
        <v>630</v>
      </c>
      <c r="L620" s="12">
        <v>441</v>
      </c>
    </row>
    <row r="621" spans="1:12" ht="31.2" x14ac:dyDescent="0.4">
      <c r="A621" s="8"/>
      <c r="B621" s="9" t="s">
        <v>3</v>
      </c>
      <c r="C621" s="9" t="s">
        <v>4</v>
      </c>
      <c r="D621" s="9" t="s">
        <v>25</v>
      </c>
      <c r="E621" s="9" t="s">
        <v>54</v>
      </c>
      <c r="F621" s="9" t="s">
        <v>6</v>
      </c>
      <c r="G621" s="10" t="s">
        <v>55</v>
      </c>
      <c r="H621" s="9">
        <v>41</v>
      </c>
      <c r="I621" s="9">
        <v>630</v>
      </c>
      <c r="J621" s="9">
        <v>1</v>
      </c>
      <c r="K621" s="11">
        <v>630</v>
      </c>
      <c r="L621" s="12">
        <v>441</v>
      </c>
    </row>
    <row r="622" spans="1:12" ht="31.2" x14ac:dyDescent="0.4">
      <c r="A622" s="8"/>
      <c r="B622" s="9" t="s">
        <v>3</v>
      </c>
      <c r="C622" s="9" t="s">
        <v>4</v>
      </c>
      <c r="D622" s="9" t="s">
        <v>25</v>
      </c>
      <c r="E622" s="9" t="s">
        <v>54</v>
      </c>
      <c r="F622" s="9" t="s">
        <v>6</v>
      </c>
      <c r="G622" s="10" t="s">
        <v>55</v>
      </c>
      <c r="H622" s="9">
        <v>42</v>
      </c>
      <c r="I622" s="9">
        <v>630</v>
      </c>
      <c r="J622" s="9">
        <v>1</v>
      </c>
      <c r="K622" s="11">
        <v>630</v>
      </c>
      <c r="L622" s="12">
        <v>441</v>
      </c>
    </row>
    <row r="623" spans="1:12" ht="31.2" x14ac:dyDescent="0.4">
      <c r="A623" s="8"/>
      <c r="B623" s="9" t="s">
        <v>3</v>
      </c>
      <c r="C623" s="9" t="s">
        <v>4</v>
      </c>
      <c r="D623" s="9" t="s">
        <v>25</v>
      </c>
      <c r="E623" s="9" t="s">
        <v>54</v>
      </c>
      <c r="F623" s="9" t="s">
        <v>6</v>
      </c>
      <c r="G623" s="10" t="s">
        <v>53</v>
      </c>
      <c r="H623" s="9">
        <v>2</v>
      </c>
      <c r="I623" s="9">
        <v>630</v>
      </c>
      <c r="J623" s="9">
        <v>1</v>
      </c>
      <c r="K623" s="11">
        <v>630</v>
      </c>
      <c r="L623" s="12">
        <v>441</v>
      </c>
    </row>
    <row r="624" spans="1:12" ht="31.2" x14ac:dyDescent="0.4">
      <c r="A624" s="8"/>
      <c r="B624" s="9" t="s">
        <v>3</v>
      </c>
      <c r="C624" s="9" t="s">
        <v>4</v>
      </c>
      <c r="D624" s="9" t="s">
        <v>25</v>
      </c>
      <c r="E624" s="9" t="s">
        <v>54</v>
      </c>
      <c r="F624" s="9" t="s">
        <v>6</v>
      </c>
      <c r="G624" s="10" t="s">
        <v>53</v>
      </c>
      <c r="H624" s="9">
        <v>3</v>
      </c>
      <c r="I624" s="9">
        <v>630</v>
      </c>
      <c r="J624" s="9">
        <v>1</v>
      </c>
      <c r="K624" s="11">
        <v>630</v>
      </c>
      <c r="L624" s="12">
        <v>441</v>
      </c>
    </row>
    <row r="625" spans="1:12" ht="31.2" x14ac:dyDescent="0.4">
      <c r="A625" s="8"/>
      <c r="B625" s="9" t="s">
        <v>3</v>
      </c>
      <c r="C625" s="9" t="s">
        <v>4</v>
      </c>
      <c r="D625" s="9" t="s">
        <v>25</v>
      </c>
      <c r="E625" s="9" t="s">
        <v>54</v>
      </c>
      <c r="F625" s="9" t="s">
        <v>6</v>
      </c>
      <c r="G625" s="10" t="s">
        <v>53</v>
      </c>
      <c r="H625" s="9">
        <v>4</v>
      </c>
      <c r="I625" s="9">
        <v>630</v>
      </c>
      <c r="J625" s="9">
        <v>1</v>
      </c>
      <c r="K625" s="11">
        <v>630</v>
      </c>
      <c r="L625" s="12">
        <v>441</v>
      </c>
    </row>
    <row r="626" spans="1:12" ht="31.2" x14ac:dyDescent="0.4">
      <c r="A626" s="8"/>
      <c r="B626" s="9" t="s">
        <v>3</v>
      </c>
      <c r="C626" s="9" t="s">
        <v>4</v>
      </c>
      <c r="D626" s="9" t="s">
        <v>25</v>
      </c>
      <c r="E626" s="9" t="s">
        <v>54</v>
      </c>
      <c r="F626" s="9" t="s">
        <v>6</v>
      </c>
      <c r="G626" s="10" t="s">
        <v>53</v>
      </c>
      <c r="H626" s="9">
        <v>5</v>
      </c>
      <c r="I626" s="9">
        <v>630</v>
      </c>
      <c r="J626" s="9">
        <v>1</v>
      </c>
      <c r="K626" s="11">
        <v>630</v>
      </c>
      <c r="L626" s="12">
        <v>441</v>
      </c>
    </row>
    <row r="627" spans="1:12" ht="31.2" x14ac:dyDescent="0.4">
      <c r="A627" s="8"/>
      <c r="B627" s="9" t="s">
        <v>3</v>
      </c>
      <c r="C627" s="9" t="s">
        <v>4</v>
      </c>
      <c r="D627" s="9" t="s">
        <v>25</v>
      </c>
      <c r="E627" s="9" t="s">
        <v>54</v>
      </c>
      <c r="F627" s="9" t="s">
        <v>6</v>
      </c>
      <c r="G627" s="10" t="s">
        <v>53</v>
      </c>
      <c r="H627" s="9">
        <v>6</v>
      </c>
      <c r="I627" s="9">
        <v>630</v>
      </c>
      <c r="J627" s="9">
        <v>1</v>
      </c>
      <c r="K627" s="11">
        <v>630</v>
      </c>
      <c r="L627" s="12">
        <v>441</v>
      </c>
    </row>
    <row r="628" spans="1:12" ht="31.2" x14ac:dyDescent="0.4">
      <c r="A628" s="8"/>
      <c r="B628" s="9" t="s">
        <v>3</v>
      </c>
      <c r="C628" s="9" t="s">
        <v>4</v>
      </c>
      <c r="D628" s="9" t="s">
        <v>25</v>
      </c>
      <c r="E628" s="9" t="s">
        <v>54</v>
      </c>
      <c r="F628" s="9" t="s">
        <v>6</v>
      </c>
      <c r="G628" s="10" t="s">
        <v>53</v>
      </c>
      <c r="H628" s="9">
        <v>7</v>
      </c>
      <c r="I628" s="9">
        <v>630</v>
      </c>
      <c r="J628" s="9">
        <v>1</v>
      </c>
      <c r="K628" s="11">
        <v>630</v>
      </c>
      <c r="L628" s="12">
        <v>441</v>
      </c>
    </row>
    <row r="629" spans="1:12" ht="31.2" x14ac:dyDescent="0.4">
      <c r="A629" s="8"/>
      <c r="B629" s="9" t="s">
        <v>3</v>
      </c>
      <c r="C629" s="9" t="s">
        <v>4</v>
      </c>
      <c r="D629" s="9" t="s">
        <v>25</v>
      </c>
      <c r="E629" s="9" t="s">
        <v>54</v>
      </c>
      <c r="F629" s="9" t="s">
        <v>6</v>
      </c>
      <c r="G629" s="10" t="s">
        <v>53</v>
      </c>
      <c r="H629" s="9">
        <v>8</v>
      </c>
      <c r="I629" s="9">
        <v>630</v>
      </c>
      <c r="J629" s="9">
        <v>1</v>
      </c>
      <c r="K629" s="11">
        <v>630</v>
      </c>
      <c r="L629" s="12">
        <v>441</v>
      </c>
    </row>
    <row r="630" spans="1:12" ht="31.2" x14ac:dyDescent="0.4">
      <c r="A630" s="8"/>
      <c r="B630" s="9" t="s">
        <v>3</v>
      </c>
      <c r="C630" s="9" t="s">
        <v>4</v>
      </c>
      <c r="D630" s="9" t="s">
        <v>25</v>
      </c>
      <c r="E630" s="9" t="s">
        <v>54</v>
      </c>
      <c r="F630" s="9" t="s">
        <v>6</v>
      </c>
      <c r="G630" s="10" t="s">
        <v>53</v>
      </c>
      <c r="H630" s="9">
        <v>9</v>
      </c>
      <c r="I630" s="9">
        <v>630</v>
      </c>
      <c r="J630" s="9">
        <v>1</v>
      </c>
      <c r="K630" s="11">
        <v>630</v>
      </c>
      <c r="L630" s="12">
        <v>441</v>
      </c>
    </row>
    <row r="631" spans="1:12" ht="31.2" x14ac:dyDescent="0.4">
      <c r="A631" s="8"/>
      <c r="B631" s="9" t="s">
        <v>3</v>
      </c>
      <c r="C631" s="9" t="s">
        <v>4</v>
      </c>
      <c r="D631" s="9" t="s">
        <v>25</v>
      </c>
      <c r="E631" s="9" t="s">
        <v>54</v>
      </c>
      <c r="F631" s="9" t="s">
        <v>6</v>
      </c>
      <c r="G631" s="10" t="s">
        <v>53</v>
      </c>
      <c r="H631" s="9">
        <v>10</v>
      </c>
      <c r="I631" s="9">
        <v>630</v>
      </c>
      <c r="J631" s="9">
        <v>1</v>
      </c>
      <c r="K631" s="11">
        <v>630</v>
      </c>
      <c r="L631" s="12">
        <v>441</v>
      </c>
    </row>
    <row r="632" spans="1:12" ht="31.2" x14ac:dyDescent="0.4">
      <c r="A632" s="8"/>
      <c r="B632" s="9" t="s">
        <v>3</v>
      </c>
      <c r="C632" s="9" t="s">
        <v>4</v>
      </c>
      <c r="D632" s="9" t="s">
        <v>25</v>
      </c>
      <c r="E632" s="9" t="s">
        <v>54</v>
      </c>
      <c r="F632" s="9" t="s">
        <v>6</v>
      </c>
      <c r="G632" s="10" t="s">
        <v>53</v>
      </c>
      <c r="H632" s="9">
        <v>11</v>
      </c>
      <c r="I632" s="9">
        <v>630</v>
      </c>
      <c r="J632" s="9">
        <v>1</v>
      </c>
      <c r="K632" s="11">
        <v>630</v>
      </c>
      <c r="L632" s="12">
        <v>441</v>
      </c>
    </row>
    <row r="633" spans="1:12" ht="31.2" x14ac:dyDescent="0.4">
      <c r="A633" s="8"/>
      <c r="B633" s="9" t="s">
        <v>3</v>
      </c>
      <c r="C633" s="9" t="s">
        <v>4</v>
      </c>
      <c r="D633" s="9" t="s">
        <v>25</v>
      </c>
      <c r="E633" s="9" t="s">
        <v>54</v>
      </c>
      <c r="F633" s="9" t="s">
        <v>6</v>
      </c>
      <c r="G633" s="10" t="s">
        <v>53</v>
      </c>
      <c r="H633" s="9">
        <v>12</v>
      </c>
      <c r="I633" s="9">
        <v>630</v>
      </c>
      <c r="J633" s="9">
        <v>1</v>
      </c>
      <c r="K633" s="11">
        <v>630</v>
      </c>
      <c r="L633" s="12">
        <v>441</v>
      </c>
    </row>
    <row r="634" spans="1:12" ht="31.2" x14ac:dyDescent="0.4">
      <c r="A634" s="8"/>
      <c r="B634" s="9" t="s">
        <v>3</v>
      </c>
      <c r="C634" s="9" t="s">
        <v>4</v>
      </c>
      <c r="D634" s="9" t="s">
        <v>25</v>
      </c>
      <c r="E634" s="9" t="s">
        <v>54</v>
      </c>
      <c r="F634" s="9" t="s">
        <v>6</v>
      </c>
      <c r="G634" s="10" t="s">
        <v>53</v>
      </c>
      <c r="H634" s="9">
        <v>13</v>
      </c>
      <c r="I634" s="9">
        <v>630</v>
      </c>
      <c r="J634" s="9">
        <v>1</v>
      </c>
      <c r="K634" s="11">
        <v>630</v>
      </c>
      <c r="L634" s="12">
        <v>441</v>
      </c>
    </row>
    <row r="635" spans="1:12" ht="31.2" x14ac:dyDescent="0.4">
      <c r="A635" s="8"/>
      <c r="B635" s="9" t="s">
        <v>3</v>
      </c>
      <c r="C635" s="9" t="s">
        <v>4</v>
      </c>
      <c r="D635" s="9" t="s">
        <v>25</v>
      </c>
      <c r="E635" s="9" t="s">
        <v>54</v>
      </c>
      <c r="F635" s="9" t="s">
        <v>6</v>
      </c>
      <c r="G635" s="10" t="s">
        <v>53</v>
      </c>
      <c r="H635" s="9">
        <v>14</v>
      </c>
      <c r="I635" s="9">
        <v>630</v>
      </c>
      <c r="J635" s="9">
        <v>1</v>
      </c>
      <c r="K635" s="11">
        <v>630</v>
      </c>
      <c r="L635" s="12">
        <v>441</v>
      </c>
    </row>
    <row r="636" spans="1:12" ht="31.2" x14ac:dyDescent="0.4">
      <c r="A636" s="8"/>
      <c r="B636" s="9" t="s">
        <v>3</v>
      </c>
      <c r="C636" s="9" t="s">
        <v>4</v>
      </c>
      <c r="D636" s="9" t="s">
        <v>25</v>
      </c>
      <c r="E636" s="9" t="s">
        <v>54</v>
      </c>
      <c r="F636" s="9" t="s">
        <v>6</v>
      </c>
      <c r="G636" s="10" t="s">
        <v>53</v>
      </c>
      <c r="H636" s="9">
        <v>15</v>
      </c>
      <c r="I636" s="9">
        <v>630</v>
      </c>
      <c r="J636" s="9">
        <v>1</v>
      </c>
      <c r="K636" s="11">
        <v>630</v>
      </c>
      <c r="L636" s="12">
        <v>441</v>
      </c>
    </row>
    <row r="637" spans="1:12" ht="31.2" x14ac:dyDescent="0.4">
      <c r="A637" s="8"/>
      <c r="B637" s="9" t="s">
        <v>3</v>
      </c>
      <c r="C637" s="9" t="s">
        <v>4</v>
      </c>
      <c r="D637" s="9" t="s">
        <v>25</v>
      </c>
      <c r="E637" s="9" t="s">
        <v>54</v>
      </c>
      <c r="F637" s="9" t="s">
        <v>6</v>
      </c>
      <c r="G637" s="10" t="s">
        <v>53</v>
      </c>
      <c r="H637" s="9">
        <v>16</v>
      </c>
      <c r="I637" s="9">
        <v>630</v>
      </c>
      <c r="J637" s="9">
        <v>1</v>
      </c>
      <c r="K637" s="11">
        <v>630</v>
      </c>
      <c r="L637" s="12">
        <v>441</v>
      </c>
    </row>
    <row r="638" spans="1:12" ht="31.2" x14ac:dyDescent="0.4">
      <c r="A638" s="8"/>
      <c r="B638" s="9" t="s">
        <v>3</v>
      </c>
      <c r="C638" s="9" t="s">
        <v>4</v>
      </c>
      <c r="D638" s="9" t="s">
        <v>25</v>
      </c>
      <c r="E638" s="9" t="s">
        <v>54</v>
      </c>
      <c r="F638" s="9" t="s">
        <v>6</v>
      </c>
      <c r="G638" s="10" t="s">
        <v>53</v>
      </c>
      <c r="H638" s="9">
        <v>17</v>
      </c>
      <c r="I638" s="9">
        <v>630</v>
      </c>
      <c r="J638" s="9">
        <v>1</v>
      </c>
      <c r="K638" s="11">
        <v>630</v>
      </c>
      <c r="L638" s="12">
        <v>441</v>
      </c>
    </row>
    <row r="639" spans="1:12" ht="31.2" x14ac:dyDescent="0.4">
      <c r="A639" s="8"/>
      <c r="B639" s="9" t="s">
        <v>3</v>
      </c>
      <c r="C639" s="9" t="s">
        <v>4</v>
      </c>
      <c r="D639" s="9" t="s">
        <v>25</v>
      </c>
      <c r="E639" s="9" t="s">
        <v>101</v>
      </c>
      <c r="F639" s="9" t="s">
        <v>6</v>
      </c>
      <c r="G639" s="10" t="s">
        <v>104</v>
      </c>
      <c r="H639" s="9">
        <v>2</v>
      </c>
      <c r="I639" s="9">
        <v>441</v>
      </c>
      <c r="J639" s="9">
        <v>2</v>
      </c>
      <c r="K639" s="11">
        <v>882</v>
      </c>
      <c r="L639" s="12">
        <v>617.4</v>
      </c>
    </row>
    <row r="640" spans="1:12" ht="31.2" x14ac:dyDescent="0.4">
      <c r="A640" s="8"/>
      <c r="B640" s="9" t="s">
        <v>3</v>
      </c>
      <c r="C640" s="9" t="s">
        <v>4</v>
      </c>
      <c r="D640" s="9" t="s">
        <v>25</v>
      </c>
      <c r="E640" s="9" t="s">
        <v>101</v>
      </c>
      <c r="F640" s="9" t="s">
        <v>6</v>
      </c>
      <c r="G640" s="10" t="s">
        <v>104</v>
      </c>
      <c r="H640" s="9">
        <v>2</v>
      </c>
      <c r="I640" s="9">
        <v>630</v>
      </c>
      <c r="J640" s="9">
        <v>18</v>
      </c>
      <c r="K640" s="11">
        <v>11340</v>
      </c>
      <c r="L640" s="12">
        <v>7937.9999999999991</v>
      </c>
    </row>
    <row r="641" spans="1:12" ht="31.2" x14ac:dyDescent="0.4">
      <c r="A641" s="8"/>
      <c r="B641" s="9" t="s">
        <v>3</v>
      </c>
      <c r="C641" s="9" t="s">
        <v>4</v>
      </c>
      <c r="D641" s="9" t="s">
        <v>25</v>
      </c>
      <c r="E641" s="9" t="s">
        <v>101</v>
      </c>
      <c r="F641" s="9" t="s">
        <v>6</v>
      </c>
      <c r="G641" s="10" t="s">
        <v>104</v>
      </c>
      <c r="H641" s="9">
        <v>3</v>
      </c>
      <c r="I641" s="9">
        <v>441</v>
      </c>
      <c r="J641" s="9">
        <v>1</v>
      </c>
      <c r="K641" s="11">
        <v>441</v>
      </c>
      <c r="L641" s="12">
        <v>308.7</v>
      </c>
    </row>
    <row r="642" spans="1:12" ht="31.2" x14ac:dyDescent="0.4">
      <c r="A642" s="8"/>
      <c r="B642" s="9" t="s">
        <v>3</v>
      </c>
      <c r="C642" s="9" t="s">
        <v>4</v>
      </c>
      <c r="D642" s="9" t="s">
        <v>25</v>
      </c>
      <c r="E642" s="9" t="s">
        <v>101</v>
      </c>
      <c r="F642" s="9" t="s">
        <v>6</v>
      </c>
      <c r="G642" s="10" t="s">
        <v>104</v>
      </c>
      <c r="H642" s="9">
        <v>3</v>
      </c>
      <c r="I642" s="9">
        <v>630</v>
      </c>
      <c r="J642" s="9">
        <v>17</v>
      </c>
      <c r="K642" s="11">
        <v>10710</v>
      </c>
      <c r="L642" s="12">
        <v>7496.9999999999991</v>
      </c>
    </row>
    <row r="643" spans="1:12" ht="31.2" x14ac:dyDescent="0.4">
      <c r="A643" s="8"/>
      <c r="B643" s="9" t="s">
        <v>3</v>
      </c>
      <c r="C643" s="9" t="s">
        <v>4</v>
      </c>
      <c r="D643" s="9" t="s">
        <v>25</v>
      </c>
      <c r="E643" s="9" t="s">
        <v>101</v>
      </c>
      <c r="F643" s="9" t="s">
        <v>6</v>
      </c>
      <c r="G643" s="10" t="s">
        <v>104</v>
      </c>
      <c r="H643" s="9">
        <v>4</v>
      </c>
      <c r="I643" s="9">
        <v>630</v>
      </c>
      <c r="J643" s="9">
        <v>16</v>
      </c>
      <c r="K643" s="11">
        <v>10080</v>
      </c>
      <c r="L643" s="12">
        <v>7056</v>
      </c>
    </row>
    <row r="644" spans="1:12" ht="31.2" x14ac:dyDescent="0.4">
      <c r="A644" s="8"/>
      <c r="B644" s="9" t="s">
        <v>3</v>
      </c>
      <c r="C644" s="9" t="s">
        <v>4</v>
      </c>
      <c r="D644" s="9" t="s">
        <v>25</v>
      </c>
      <c r="E644" s="9" t="s">
        <v>101</v>
      </c>
      <c r="F644" s="9" t="s">
        <v>6</v>
      </c>
      <c r="G644" s="10" t="s">
        <v>104</v>
      </c>
      <c r="H644" s="9">
        <v>4</v>
      </c>
      <c r="I644" s="9">
        <v>441</v>
      </c>
      <c r="J644" s="9">
        <v>2</v>
      </c>
      <c r="K644" s="11">
        <v>882</v>
      </c>
      <c r="L644" s="12">
        <v>617.4</v>
      </c>
    </row>
    <row r="645" spans="1:12" ht="31.2" x14ac:dyDescent="0.4">
      <c r="A645" s="8"/>
      <c r="B645" s="9" t="s">
        <v>3</v>
      </c>
      <c r="C645" s="9" t="s">
        <v>4</v>
      </c>
      <c r="D645" s="9" t="s">
        <v>25</v>
      </c>
      <c r="E645" s="9" t="s">
        <v>101</v>
      </c>
      <c r="F645" s="9" t="s">
        <v>6</v>
      </c>
      <c r="G645" s="10" t="s">
        <v>104</v>
      </c>
      <c r="H645" s="9">
        <v>5</v>
      </c>
      <c r="I645" s="9">
        <v>441</v>
      </c>
      <c r="J645" s="9">
        <v>2</v>
      </c>
      <c r="K645" s="11">
        <v>882</v>
      </c>
      <c r="L645" s="12">
        <v>617.4</v>
      </c>
    </row>
    <row r="646" spans="1:12" ht="31.2" x14ac:dyDescent="0.4">
      <c r="A646" s="8"/>
      <c r="B646" s="9" t="s">
        <v>3</v>
      </c>
      <c r="C646" s="9" t="s">
        <v>4</v>
      </c>
      <c r="D646" s="9" t="s">
        <v>25</v>
      </c>
      <c r="E646" s="9" t="s">
        <v>101</v>
      </c>
      <c r="F646" s="9" t="s">
        <v>6</v>
      </c>
      <c r="G646" s="10" t="s">
        <v>104</v>
      </c>
      <c r="H646" s="9">
        <v>5</v>
      </c>
      <c r="I646" s="9">
        <v>630</v>
      </c>
      <c r="J646" s="9">
        <v>12</v>
      </c>
      <c r="K646" s="11">
        <v>7560</v>
      </c>
      <c r="L646" s="12">
        <v>5292</v>
      </c>
    </row>
    <row r="647" spans="1:12" ht="31.2" x14ac:dyDescent="0.4">
      <c r="A647" s="8"/>
      <c r="B647" s="9" t="s">
        <v>3</v>
      </c>
      <c r="C647" s="9" t="s">
        <v>4</v>
      </c>
      <c r="D647" s="9" t="s">
        <v>25</v>
      </c>
      <c r="E647" s="9" t="s">
        <v>101</v>
      </c>
      <c r="F647" s="9" t="s">
        <v>6</v>
      </c>
      <c r="G647" s="10" t="s">
        <v>104</v>
      </c>
      <c r="H647" s="9">
        <v>6</v>
      </c>
      <c r="I647" s="9">
        <v>441</v>
      </c>
      <c r="J647" s="9">
        <v>2</v>
      </c>
      <c r="K647" s="11">
        <v>882</v>
      </c>
      <c r="L647" s="12">
        <v>617.4</v>
      </c>
    </row>
    <row r="648" spans="1:12" ht="31.2" x14ac:dyDescent="0.4">
      <c r="A648" s="8"/>
      <c r="B648" s="9" t="s">
        <v>3</v>
      </c>
      <c r="C648" s="9" t="s">
        <v>4</v>
      </c>
      <c r="D648" s="9" t="s">
        <v>25</v>
      </c>
      <c r="E648" s="9" t="s">
        <v>101</v>
      </c>
      <c r="F648" s="9" t="s">
        <v>6</v>
      </c>
      <c r="G648" s="10" t="s">
        <v>104</v>
      </c>
      <c r="H648" s="9">
        <v>6</v>
      </c>
      <c r="I648" s="9">
        <v>630</v>
      </c>
      <c r="J648" s="9">
        <v>9</v>
      </c>
      <c r="K648" s="11">
        <v>5670</v>
      </c>
      <c r="L648" s="12">
        <v>3968.9999999999995</v>
      </c>
    </row>
    <row r="649" spans="1:12" ht="31.2" x14ac:dyDescent="0.4">
      <c r="A649" s="8"/>
      <c r="B649" s="9" t="s">
        <v>3</v>
      </c>
      <c r="C649" s="9" t="s">
        <v>4</v>
      </c>
      <c r="D649" s="9" t="s">
        <v>25</v>
      </c>
      <c r="E649" s="9" t="s">
        <v>101</v>
      </c>
      <c r="F649" s="9" t="s">
        <v>6</v>
      </c>
      <c r="G649" s="10" t="s">
        <v>104</v>
      </c>
      <c r="H649" s="9">
        <v>7</v>
      </c>
      <c r="I649" s="9">
        <v>630</v>
      </c>
      <c r="J649" s="9">
        <v>7</v>
      </c>
      <c r="K649" s="11">
        <v>4410</v>
      </c>
      <c r="L649" s="12">
        <v>3087</v>
      </c>
    </row>
    <row r="650" spans="1:12" ht="31.2" x14ac:dyDescent="0.4">
      <c r="A650" s="8"/>
      <c r="B650" s="9" t="s">
        <v>3</v>
      </c>
      <c r="C650" s="9" t="s">
        <v>4</v>
      </c>
      <c r="D650" s="9" t="s">
        <v>25</v>
      </c>
      <c r="E650" s="9" t="s">
        <v>101</v>
      </c>
      <c r="F650" s="9" t="s">
        <v>6</v>
      </c>
      <c r="G650" s="10" t="s">
        <v>104</v>
      </c>
      <c r="H650" s="9">
        <v>7</v>
      </c>
      <c r="I650" s="9">
        <v>441</v>
      </c>
      <c r="J650" s="9">
        <v>2</v>
      </c>
      <c r="K650" s="11">
        <v>882</v>
      </c>
      <c r="L650" s="12">
        <v>617.4</v>
      </c>
    </row>
    <row r="651" spans="1:12" ht="31.2" x14ac:dyDescent="0.4">
      <c r="A651" s="8"/>
      <c r="B651" s="9" t="s">
        <v>3</v>
      </c>
      <c r="C651" s="9" t="s">
        <v>4</v>
      </c>
      <c r="D651" s="9" t="s">
        <v>25</v>
      </c>
      <c r="E651" s="9" t="s">
        <v>101</v>
      </c>
      <c r="F651" s="9" t="s">
        <v>6</v>
      </c>
      <c r="G651" s="10" t="s">
        <v>104</v>
      </c>
      <c r="H651" s="9">
        <v>8</v>
      </c>
      <c r="I651" s="9">
        <v>630</v>
      </c>
      <c r="J651" s="9">
        <v>7</v>
      </c>
      <c r="K651" s="11">
        <v>4410</v>
      </c>
      <c r="L651" s="12">
        <v>3087</v>
      </c>
    </row>
    <row r="652" spans="1:12" ht="31.2" x14ac:dyDescent="0.4">
      <c r="A652" s="8"/>
      <c r="B652" s="9" t="s">
        <v>3</v>
      </c>
      <c r="C652" s="9" t="s">
        <v>4</v>
      </c>
      <c r="D652" s="9" t="s">
        <v>25</v>
      </c>
      <c r="E652" s="9" t="s">
        <v>101</v>
      </c>
      <c r="F652" s="9" t="s">
        <v>6</v>
      </c>
      <c r="G652" s="10" t="s">
        <v>104</v>
      </c>
      <c r="H652" s="9">
        <v>8</v>
      </c>
      <c r="I652" s="9">
        <v>441</v>
      </c>
      <c r="J652" s="9">
        <v>2</v>
      </c>
      <c r="K652" s="11">
        <v>882</v>
      </c>
      <c r="L652" s="12">
        <v>617.4</v>
      </c>
    </row>
    <row r="653" spans="1:12" ht="31.2" x14ac:dyDescent="0.4">
      <c r="A653" s="8"/>
      <c r="B653" s="9" t="s">
        <v>3</v>
      </c>
      <c r="C653" s="9" t="s">
        <v>4</v>
      </c>
      <c r="D653" s="9" t="s">
        <v>25</v>
      </c>
      <c r="E653" s="9" t="s">
        <v>101</v>
      </c>
      <c r="F653" s="9" t="s">
        <v>6</v>
      </c>
      <c r="G653" s="10" t="s">
        <v>104</v>
      </c>
      <c r="H653" s="9">
        <v>9</v>
      </c>
      <c r="I653" s="9">
        <v>630</v>
      </c>
      <c r="J653" s="9">
        <v>5</v>
      </c>
      <c r="K653" s="11">
        <v>3150</v>
      </c>
      <c r="L653" s="12">
        <v>2205</v>
      </c>
    </row>
    <row r="654" spans="1:12" ht="31.2" x14ac:dyDescent="0.4">
      <c r="A654" s="8"/>
      <c r="B654" s="9" t="s">
        <v>3</v>
      </c>
      <c r="C654" s="9" t="s">
        <v>4</v>
      </c>
      <c r="D654" s="9" t="s">
        <v>25</v>
      </c>
      <c r="E654" s="9" t="s">
        <v>101</v>
      </c>
      <c r="F654" s="9" t="s">
        <v>6</v>
      </c>
      <c r="G654" s="10" t="s">
        <v>104</v>
      </c>
      <c r="H654" s="9">
        <v>9</v>
      </c>
      <c r="I654" s="9">
        <v>441</v>
      </c>
      <c r="J654" s="9">
        <v>2</v>
      </c>
      <c r="K654" s="11">
        <v>882</v>
      </c>
      <c r="L654" s="12">
        <v>617.4</v>
      </c>
    </row>
    <row r="655" spans="1:12" ht="31.2" x14ac:dyDescent="0.4">
      <c r="A655" s="8"/>
      <c r="B655" s="9" t="s">
        <v>3</v>
      </c>
      <c r="C655" s="9" t="s">
        <v>4</v>
      </c>
      <c r="D655" s="9" t="s">
        <v>25</v>
      </c>
      <c r="E655" s="9" t="s">
        <v>101</v>
      </c>
      <c r="F655" s="9" t="s">
        <v>6</v>
      </c>
      <c r="G655" s="10" t="s">
        <v>104</v>
      </c>
      <c r="H655" s="9">
        <v>10</v>
      </c>
      <c r="I655" s="9">
        <v>630</v>
      </c>
      <c r="J655" s="9">
        <v>5</v>
      </c>
      <c r="K655" s="11">
        <v>3150</v>
      </c>
      <c r="L655" s="12">
        <v>2205</v>
      </c>
    </row>
    <row r="656" spans="1:12" ht="31.2" x14ac:dyDescent="0.4">
      <c r="A656" s="8"/>
      <c r="B656" s="9" t="s">
        <v>3</v>
      </c>
      <c r="C656" s="9" t="s">
        <v>4</v>
      </c>
      <c r="D656" s="9" t="s">
        <v>25</v>
      </c>
      <c r="E656" s="9" t="s">
        <v>101</v>
      </c>
      <c r="F656" s="9" t="s">
        <v>6</v>
      </c>
      <c r="G656" s="10" t="s">
        <v>104</v>
      </c>
      <c r="H656" s="9">
        <v>10</v>
      </c>
      <c r="I656" s="9">
        <v>441</v>
      </c>
      <c r="J656" s="9">
        <v>2</v>
      </c>
      <c r="K656" s="11">
        <v>882</v>
      </c>
      <c r="L656" s="12">
        <v>617.4</v>
      </c>
    </row>
    <row r="657" spans="1:12" ht="31.2" x14ac:dyDescent="0.4">
      <c r="A657" s="8"/>
      <c r="B657" s="9" t="s">
        <v>3</v>
      </c>
      <c r="C657" s="9" t="s">
        <v>4</v>
      </c>
      <c r="D657" s="9" t="s">
        <v>25</v>
      </c>
      <c r="E657" s="9" t="s">
        <v>101</v>
      </c>
      <c r="F657" s="9" t="s">
        <v>6</v>
      </c>
      <c r="G657" s="10" t="s">
        <v>104</v>
      </c>
      <c r="H657" s="9">
        <v>11</v>
      </c>
      <c r="I657" s="9">
        <v>441</v>
      </c>
      <c r="J657" s="9">
        <v>2</v>
      </c>
      <c r="K657" s="11">
        <v>882</v>
      </c>
      <c r="L657" s="12">
        <v>617.4</v>
      </c>
    </row>
    <row r="658" spans="1:12" ht="31.2" x14ac:dyDescent="0.4">
      <c r="A658" s="8"/>
      <c r="B658" s="9" t="s">
        <v>3</v>
      </c>
      <c r="C658" s="9" t="s">
        <v>4</v>
      </c>
      <c r="D658" s="9" t="s">
        <v>25</v>
      </c>
      <c r="E658" s="9" t="s">
        <v>101</v>
      </c>
      <c r="F658" s="9" t="s">
        <v>6</v>
      </c>
      <c r="G658" s="10" t="s">
        <v>104</v>
      </c>
      <c r="H658" s="9">
        <v>11</v>
      </c>
      <c r="I658" s="9">
        <v>630</v>
      </c>
      <c r="J658" s="9">
        <v>5</v>
      </c>
      <c r="K658" s="11">
        <v>3150</v>
      </c>
      <c r="L658" s="12">
        <v>2205</v>
      </c>
    </row>
    <row r="659" spans="1:12" ht="31.2" x14ac:dyDescent="0.4">
      <c r="A659" s="8"/>
      <c r="B659" s="9" t="s">
        <v>3</v>
      </c>
      <c r="C659" s="9" t="s">
        <v>4</v>
      </c>
      <c r="D659" s="9" t="s">
        <v>25</v>
      </c>
      <c r="E659" s="9" t="s">
        <v>101</v>
      </c>
      <c r="F659" s="9" t="s">
        <v>6</v>
      </c>
      <c r="G659" s="10" t="s">
        <v>104</v>
      </c>
      <c r="H659" s="9">
        <v>12</v>
      </c>
      <c r="I659" s="9">
        <v>441</v>
      </c>
      <c r="J659" s="9">
        <v>2</v>
      </c>
      <c r="K659" s="11">
        <v>882</v>
      </c>
      <c r="L659" s="12">
        <v>617.4</v>
      </c>
    </row>
    <row r="660" spans="1:12" ht="31.2" x14ac:dyDescent="0.4">
      <c r="A660" s="8"/>
      <c r="B660" s="9" t="s">
        <v>3</v>
      </c>
      <c r="C660" s="9" t="s">
        <v>4</v>
      </c>
      <c r="D660" s="9" t="s">
        <v>25</v>
      </c>
      <c r="E660" s="9" t="s">
        <v>101</v>
      </c>
      <c r="F660" s="9" t="s">
        <v>6</v>
      </c>
      <c r="G660" s="10" t="s">
        <v>104</v>
      </c>
      <c r="H660" s="9">
        <v>12</v>
      </c>
      <c r="I660" s="9">
        <v>630</v>
      </c>
      <c r="J660" s="9">
        <v>5</v>
      </c>
      <c r="K660" s="11">
        <v>3150</v>
      </c>
      <c r="L660" s="12">
        <v>2205</v>
      </c>
    </row>
    <row r="661" spans="1:12" ht="31.2" x14ac:dyDescent="0.4">
      <c r="A661" s="8"/>
      <c r="B661" s="9" t="s">
        <v>3</v>
      </c>
      <c r="C661" s="9" t="s">
        <v>4</v>
      </c>
      <c r="D661" s="9" t="s">
        <v>25</v>
      </c>
      <c r="E661" s="9" t="s">
        <v>101</v>
      </c>
      <c r="F661" s="9" t="s">
        <v>6</v>
      </c>
      <c r="G661" s="10" t="s">
        <v>104</v>
      </c>
      <c r="H661" s="9">
        <v>13</v>
      </c>
      <c r="I661" s="9">
        <v>630</v>
      </c>
      <c r="J661" s="9">
        <v>4</v>
      </c>
      <c r="K661" s="11">
        <v>2520</v>
      </c>
      <c r="L661" s="12">
        <v>1764</v>
      </c>
    </row>
    <row r="662" spans="1:12" ht="31.2" x14ac:dyDescent="0.4">
      <c r="A662" s="8"/>
      <c r="B662" s="9" t="s">
        <v>3</v>
      </c>
      <c r="C662" s="9" t="s">
        <v>4</v>
      </c>
      <c r="D662" s="9" t="s">
        <v>25</v>
      </c>
      <c r="E662" s="9" t="s">
        <v>101</v>
      </c>
      <c r="F662" s="9" t="s">
        <v>6</v>
      </c>
      <c r="G662" s="10" t="s">
        <v>104</v>
      </c>
      <c r="H662" s="9">
        <v>13</v>
      </c>
      <c r="I662" s="9">
        <v>441</v>
      </c>
      <c r="J662" s="9">
        <v>2</v>
      </c>
      <c r="K662" s="11">
        <v>882</v>
      </c>
      <c r="L662" s="12">
        <v>617.4</v>
      </c>
    </row>
    <row r="663" spans="1:12" ht="31.2" x14ac:dyDescent="0.4">
      <c r="A663" s="8"/>
      <c r="B663" s="9" t="s">
        <v>3</v>
      </c>
      <c r="C663" s="9" t="s">
        <v>4</v>
      </c>
      <c r="D663" s="9" t="s">
        <v>25</v>
      </c>
      <c r="E663" s="9" t="s">
        <v>101</v>
      </c>
      <c r="F663" s="9" t="s">
        <v>6</v>
      </c>
      <c r="G663" s="10" t="s">
        <v>104</v>
      </c>
      <c r="H663" s="9">
        <v>14</v>
      </c>
      <c r="I663" s="9">
        <v>630</v>
      </c>
      <c r="J663" s="9">
        <v>4</v>
      </c>
      <c r="K663" s="11">
        <v>2520</v>
      </c>
      <c r="L663" s="12">
        <v>1764</v>
      </c>
    </row>
    <row r="664" spans="1:12" ht="31.2" x14ac:dyDescent="0.4">
      <c r="A664" s="8"/>
      <c r="B664" s="9" t="s">
        <v>3</v>
      </c>
      <c r="C664" s="9" t="s">
        <v>4</v>
      </c>
      <c r="D664" s="9" t="s">
        <v>25</v>
      </c>
      <c r="E664" s="9" t="s">
        <v>101</v>
      </c>
      <c r="F664" s="9" t="s">
        <v>6</v>
      </c>
      <c r="G664" s="10" t="s">
        <v>104</v>
      </c>
      <c r="H664" s="9">
        <v>14</v>
      </c>
      <c r="I664" s="9">
        <v>441</v>
      </c>
      <c r="J664" s="9">
        <v>2</v>
      </c>
      <c r="K664" s="11">
        <v>882</v>
      </c>
      <c r="L664" s="12">
        <v>617.4</v>
      </c>
    </row>
    <row r="665" spans="1:12" ht="31.2" x14ac:dyDescent="0.4">
      <c r="A665" s="8"/>
      <c r="B665" s="9" t="s">
        <v>3</v>
      </c>
      <c r="C665" s="9" t="s">
        <v>4</v>
      </c>
      <c r="D665" s="9" t="s">
        <v>25</v>
      </c>
      <c r="E665" s="9" t="s">
        <v>101</v>
      </c>
      <c r="F665" s="9" t="s">
        <v>6</v>
      </c>
      <c r="G665" s="10" t="s">
        <v>104</v>
      </c>
      <c r="H665" s="9">
        <v>15</v>
      </c>
      <c r="I665" s="9">
        <v>630</v>
      </c>
      <c r="J665" s="9">
        <v>4</v>
      </c>
      <c r="K665" s="11">
        <v>2520</v>
      </c>
      <c r="L665" s="12">
        <v>1764</v>
      </c>
    </row>
    <row r="666" spans="1:12" ht="31.2" x14ac:dyDescent="0.4">
      <c r="A666" s="8"/>
      <c r="B666" s="9" t="s">
        <v>3</v>
      </c>
      <c r="C666" s="9" t="s">
        <v>4</v>
      </c>
      <c r="D666" s="9" t="s">
        <v>25</v>
      </c>
      <c r="E666" s="9" t="s">
        <v>101</v>
      </c>
      <c r="F666" s="9" t="s">
        <v>6</v>
      </c>
      <c r="G666" s="10" t="s">
        <v>104</v>
      </c>
      <c r="H666" s="9">
        <v>15</v>
      </c>
      <c r="I666" s="9">
        <v>441</v>
      </c>
      <c r="J666" s="9">
        <v>2</v>
      </c>
      <c r="K666" s="11">
        <v>882</v>
      </c>
      <c r="L666" s="12">
        <v>617.4</v>
      </c>
    </row>
    <row r="667" spans="1:12" ht="31.2" x14ac:dyDescent="0.4">
      <c r="A667" s="8"/>
      <c r="B667" s="9" t="s">
        <v>3</v>
      </c>
      <c r="C667" s="9" t="s">
        <v>4</v>
      </c>
      <c r="D667" s="9" t="s">
        <v>25</v>
      </c>
      <c r="E667" s="9" t="s">
        <v>101</v>
      </c>
      <c r="F667" s="9" t="s">
        <v>6</v>
      </c>
      <c r="G667" s="10" t="s">
        <v>104</v>
      </c>
      <c r="H667" s="9">
        <v>16</v>
      </c>
      <c r="I667" s="9">
        <v>630</v>
      </c>
      <c r="J667" s="9">
        <v>4</v>
      </c>
      <c r="K667" s="11">
        <v>2520</v>
      </c>
      <c r="L667" s="12">
        <v>1764</v>
      </c>
    </row>
    <row r="668" spans="1:12" ht="31.2" x14ac:dyDescent="0.4">
      <c r="A668" s="8"/>
      <c r="B668" s="9" t="s">
        <v>3</v>
      </c>
      <c r="C668" s="9" t="s">
        <v>4</v>
      </c>
      <c r="D668" s="9" t="s">
        <v>25</v>
      </c>
      <c r="E668" s="9" t="s">
        <v>101</v>
      </c>
      <c r="F668" s="9" t="s">
        <v>6</v>
      </c>
      <c r="G668" s="10" t="s">
        <v>104</v>
      </c>
      <c r="H668" s="9">
        <v>16</v>
      </c>
      <c r="I668" s="9">
        <v>441</v>
      </c>
      <c r="J668" s="9">
        <v>2</v>
      </c>
      <c r="K668" s="11">
        <v>882</v>
      </c>
      <c r="L668" s="12">
        <v>617.4</v>
      </c>
    </row>
    <row r="669" spans="1:12" ht="31.2" x14ac:dyDescent="0.4">
      <c r="A669" s="8"/>
      <c r="B669" s="9" t="s">
        <v>3</v>
      </c>
      <c r="C669" s="9" t="s">
        <v>4</v>
      </c>
      <c r="D669" s="9" t="s">
        <v>25</v>
      </c>
      <c r="E669" s="9" t="s">
        <v>101</v>
      </c>
      <c r="F669" s="9" t="s">
        <v>6</v>
      </c>
      <c r="G669" s="10" t="s">
        <v>104</v>
      </c>
      <c r="H669" s="9">
        <v>17</v>
      </c>
      <c r="I669" s="9">
        <v>441</v>
      </c>
      <c r="J669" s="9">
        <v>2</v>
      </c>
      <c r="K669" s="11">
        <v>882</v>
      </c>
      <c r="L669" s="12">
        <v>617.4</v>
      </c>
    </row>
    <row r="670" spans="1:12" ht="31.2" x14ac:dyDescent="0.4">
      <c r="A670" s="8"/>
      <c r="B670" s="9" t="s">
        <v>3</v>
      </c>
      <c r="C670" s="9" t="s">
        <v>4</v>
      </c>
      <c r="D670" s="9" t="s">
        <v>25</v>
      </c>
      <c r="E670" s="9" t="s">
        <v>101</v>
      </c>
      <c r="F670" s="9" t="s">
        <v>6</v>
      </c>
      <c r="G670" s="10" t="s">
        <v>104</v>
      </c>
      <c r="H670" s="9">
        <v>17</v>
      </c>
      <c r="I670" s="9">
        <v>630</v>
      </c>
      <c r="J670" s="9">
        <v>4</v>
      </c>
      <c r="K670" s="11">
        <v>2520</v>
      </c>
      <c r="L670" s="12">
        <v>1764</v>
      </c>
    </row>
    <row r="671" spans="1:12" ht="31.2" x14ac:dyDescent="0.4">
      <c r="A671" s="8"/>
      <c r="B671" s="9" t="s">
        <v>3</v>
      </c>
      <c r="C671" s="9" t="s">
        <v>4</v>
      </c>
      <c r="D671" s="9" t="s">
        <v>25</v>
      </c>
      <c r="E671" s="9" t="s">
        <v>101</v>
      </c>
      <c r="F671" s="9" t="s">
        <v>6</v>
      </c>
      <c r="G671" s="10" t="s">
        <v>104</v>
      </c>
      <c r="H671" s="9">
        <v>18</v>
      </c>
      <c r="I671" s="9">
        <v>441</v>
      </c>
      <c r="J671" s="9">
        <v>2</v>
      </c>
      <c r="K671" s="11">
        <v>882</v>
      </c>
      <c r="L671" s="12">
        <v>617.4</v>
      </c>
    </row>
    <row r="672" spans="1:12" ht="31.2" x14ac:dyDescent="0.4">
      <c r="A672" s="8"/>
      <c r="B672" s="9" t="s">
        <v>3</v>
      </c>
      <c r="C672" s="9" t="s">
        <v>4</v>
      </c>
      <c r="D672" s="9" t="s">
        <v>25</v>
      </c>
      <c r="E672" s="9" t="s">
        <v>101</v>
      </c>
      <c r="F672" s="9" t="s">
        <v>6</v>
      </c>
      <c r="G672" s="10" t="s">
        <v>104</v>
      </c>
      <c r="H672" s="9">
        <v>18</v>
      </c>
      <c r="I672" s="9">
        <v>630</v>
      </c>
      <c r="J672" s="9">
        <v>3</v>
      </c>
      <c r="K672" s="11">
        <v>1890</v>
      </c>
      <c r="L672" s="12">
        <v>1323</v>
      </c>
    </row>
    <row r="673" spans="1:12" ht="31.2" x14ac:dyDescent="0.4">
      <c r="A673" s="8"/>
      <c r="B673" s="9" t="s">
        <v>3</v>
      </c>
      <c r="C673" s="9" t="s">
        <v>4</v>
      </c>
      <c r="D673" s="9" t="s">
        <v>25</v>
      </c>
      <c r="E673" s="9" t="s">
        <v>101</v>
      </c>
      <c r="F673" s="9" t="s">
        <v>6</v>
      </c>
      <c r="G673" s="10" t="s">
        <v>104</v>
      </c>
      <c r="H673" s="9">
        <v>19</v>
      </c>
      <c r="I673" s="9">
        <v>630</v>
      </c>
      <c r="J673" s="9">
        <v>3</v>
      </c>
      <c r="K673" s="11">
        <v>1890</v>
      </c>
      <c r="L673" s="12">
        <v>1323</v>
      </c>
    </row>
    <row r="674" spans="1:12" ht="31.2" x14ac:dyDescent="0.4">
      <c r="A674" s="8"/>
      <c r="B674" s="9" t="s">
        <v>3</v>
      </c>
      <c r="C674" s="9" t="s">
        <v>4</v>
      </c>
      <c r="D674" s="9" t="s">
        <v>25</v>
      </c>
      <c r="E674" s="9" t="s">
        <v>101</v>
      </c>
      <c r="F674" s="9" t="s">
        <v>6</v>
      </c>
      <c r="G674" s="10" t="s">
        <v>104</v>
      </c>
      <c r="H674" s="9">
        <v>19</v>
      </c>
      <c r="I674" s="9">
        <v>441</v>
      </c>
      <c r="J674" s="9">
        <v>2</v>
      </c>
      <c r="K674" s="11">
        <v>882</v>
      </c>
      <c r="L674" s="12">
        <v>617.4</v>
      </c>
    </row>
    <row r="675" spans="1:12" ht="31.2" x14ac:dyDescent="0.4">
      <c r="A675" s="8"/>
      <c r="B675" s="9" t="s">
        <v>3</v>
      </c>
      <c r="C675" s="9" t="s">
        <v>4</v>
      </c>
      <c r="D675" s="9" t="s">
        <v>25</v>
      </c>
      <c r="E675" s="9" t="s">
        <v>101</v>
      </c>
      <c r="F675" s="9" t="s">
        <v>6</v>
      </c>
      <c r="G675" s="10" t="s">
        <v>104</v>
      </c>
      <c r="H675" s="9">
        <v>20</v>
      </c>
      <c r="I675" s="9">
        <v>441</v>
      </c>
      <c r="J675" s="9">
        <v>2</v>
      </c>
      <c r="K675" s="11">
        <v>882</v>
      </c>
      <c r="L675" s="12">
        <v>617.4</v>
      </c>
    </row>
    <row r="676" spans="1:12" ht="31.2" x14ac:dyDescent="0.4">
      <c r="A676" s="8"/>
      <c r="B676" s="9" t="s">
        <v>3</v>
      </c>
      <c r="C676" s="9" t="s">
        <v>4</v>
      </c>
      <c r="D676" s="9" t="s">
        <v>25</v>
      </c>
      <c r="E676" s="9" t="s">
        <v>101</v>
      </c>
      <c r="F676" s="9" t="s">
        <v>6</v>
      </c>
      <c r="G676" s="10" t="s">
        <v>104</v>
      </c>
      <c r="H676" s="9">
        <v>20</v>
      </c>
      <c r="I676" s="9">
        <v>630</v>
      </c>
      <c r="J676" s="9">
        <v>3</v>
      </c>
      <c r="K676" s="11">
        <v>1890</v>
      </c>
      <c r="L676" s="12">
        <v>1323</v>
      </c>
    </row>
    <row r="677" spans="1:12" ht="31.2" x14ac:dyDescent="0.4">
      <c r="A677" s="8"/>
      <c r="B677" s="9" t="s">
        <v>3</v>
      </c>
      <c r="C677" s="9" t="s">
        <v>4</v>
      </c>
      <c r="D677" s="9" t="s">
        <v>25</v>
      </c>
      <c r="E677" s="9" t="s">
        <v>101</v>
      </c>
      <c r="F677" s="9" t="s">
        <v>6</v>
      </c>
      <c r="G677" s="10" t="s">
        <v>104</v>
      </c>
      <c r="H677" s="9">
        <v>21</v>
      </c>
      <c r="I677" s="9">
        <v>630</v>
      </c>
      <c r="J677" s="9">
        <v>3</v>
      </c>
      <c r="K677" s="11">
        <v>1890</v>
      </c>
      <c r="L677" s="12">
        <v>1323</v>
      </c>
    </row>
    <row r="678" spans="1:12" ht="31.2" x14ac:dyDescent="0.4">
      <c r="A678" s="8"/>
      <c r="B678" s="9" t="s">
        <v>3</v>
      </c>
      <c r="C678" s="9" t="s">
        <v>4</v>
      </c>
      <c r="D678" s="9" t="s">
        <v>25</v>
      </c>
      <c r="E678" s="9" t="s">
        <v>101</v>
      </c>
      <c r="F678" s="9" t="s">
        <v>6</v>
      </c>
      <c r="G678" s="10" t="s">
        <v>104</v>
      </c>
      <c r="H678" s="9">
        <v>21</v>
      </c>
      <c r="I678" s="9">
        <v>441</v>
      </c>
      <c r="J678" s="9">
        <v>2</v>
      </c>
      <c r="K678" s="11">
        <v>882</v>
      </c>
      <c r="L678" s="12">
        <v>617.4</v>
      </c>
    </row>
    <row r="679" spans="1:12" ht="31.2" x14ac:dyDescent="0.4">
      <c r="A679" s="8"/>
      <c r="B679" s="9" t="s">
        <v>3</v>
      </c>
      <c r="C679" s="9" t="s">
        <v>4</v>
      </c>
      <c r="D679" s="9" t="s">
        <v>25</v>
      </c>
      <c r="E679" s="9" t="s">
        <v>101</v>
      </c>
      <c r="F679" s="9" t="s">
        <v>6</v>
      </c>
      <c r="G679" s="10" t="s">
        <v>104</v>
      </c>
      <c r="H679" s="9">
        <v>22</v>
      </c>
      <c r="I679" s="9">
        <v>441</v>
      </c>
      <c r="J679" s="9">
        <v>2</v>
      </c>
      <c r="K679" s="11">
        <v>882</v>
      </c>
      <c r="L679" s="12">
        <v>617.4</v>
      </c>
    </row>
    <row r="680" spans="1:12" ht="31.2" x14ac:dyDescent="0.4">
      <c r="A680" s="8"/>
      <c r="B680" s="9" t="s">
        <v>3</v>
      </c>
      <c r="C680" s="9" t="s">
        <v>4</v>
      </c>
      <c r="D680" s="9" t="s">
        <v>25</v>
      </c>
      <c r="E680" s="9" t="s">
        <v>101</v>
      </c>
      <c r="F680" s="9" t="s">
        <v>6</v>
      </c>
      <c r="G680" s="10" t="s">
        <v>104</v>
      </c>
      <c r="H680" s="9">
        <v>22</v>
      </c>
      <c r="I680" s="9">
        <v>630</v>
      </c>
      <c r="J680" s="9">
        <v>3</v>
      </c>
      <c r="K680" s="11">
        <v>1890</v>
      </c>
      <c r="L680" s="12">
        <v>1323</v>
      </c>
    </row>
    <row r="681" spans="1:12" ht="31.2" x14ac:dyDescent="0.4">
      <c r="A681" s="8"/>
      <c r="B681" s="9" t="s">
        <v>3</v>
      </c>
      <c r="C681" s="9" t="s">
        <v>4</v>
      </c>
      <c r="D681" s="9" t="s">
        <v>25</v>
      </c>
      <c r="E681" s="9" t="s">
        <v>101</v>
      </c>
      <c r="F681" s="9" t="s">
        <v>6</v>
      </c>
      <c r="G681" s="10" t="s">
        <v>104</v>
      </c>
      <c r="H681" s="9">
        <v>23</v>
      </c>
      <c r="I681" s="9">
        <v>441</v>
      </c>
      <c r="J681" s="9">
        <v>2</v>
      </c>
      <c r="K681" s="11">
        <v>882</v>
      </c>
      <c r="L681" s="12">
        <v>617.4</v>
      </c>
    </row>
    <row r="682" spans="1:12" ht="31.2" x14ac:dyDescent="0.4">
      <c r="A682" s="8"/>
      <c r="B682" s="9" t="s">
        <v>3</v>
      </c>
      <c r="C682" s="9" t="s">
        <v>4</v>
      </c>
      <c r="D682" s="9" t="s">
        <v>25</v>
      </c>
      <c r="E682" s="9" t="s">
        <v>101</v>
      </c>
      <c r="F682" s="9" t="s">
        <v>6</v>
      </c>
      <c r="G682" s="10" t="s">
        <v>104</v>
      </c>
      <c r="H682" s="9">
        <v>23</v>
      </c>
      <c r="I682" s="9">
        <v>630</v>
      </c>
      <c r="J682" s="9">
        <v>2</v>
      </c>
      <c r="K682" s="11">
        <v>1260</v>
      </c>
      <c r="L682" s="12">
        <v>882</v>
      </c>
    </row>
    <row r="683" spans="1:12" ht="31.2" x14ac:dyDescent="0.4">
      <c r="A683" s="8"/>
      <c r="B683" s="9" t="s">
        <v>3</v>
      </c>
      <c r="C683" s="9" t="s">
        <v>4</v>
      </c>
      <c r="D683" s="9" t="s">
        <v>25</v>
      </c>
      <c r="E683" s="9" t="s">
        <v>101</v>
      </c>
      <c r="F683" s="9" t="s">
        <v>6</v>
      </c>
      <c r="G683" s="10" t="s">
        <v>104</v>
      </c>
      <c r="H683" s="9">
        <v>24</v>
      </c>
      <c r="I683" s="9">
        <v>630</v>
      </c>
      <c r="J683" s="9">
        <v>2</v>
      </c>
      <c r="K683" s="11">
        <v>1260</v>
      </c>
      <c r="L683" s="12">
        <v>882</v>
      </c>
    </row>
    <row r="684" spans="1:12" ht="31.2" x14ac:dyDescent="0.4">
      <c r="A684" s="8"/>
      <c r="B684" s="9" t="s">
        <v>3</v>
      </c>
      <c r="C684" s="9" t="s">
        <v>4</v>
      </c>
      <c r="D684" s="9" t="s">
        <v>25</v>
      </c>
      <c r="E684" s="9" t="s">
        <v>101</v>
      </c>
      <c r="F684" s="9" t="s">
        <v>6</v>
      </c>
      <c r="G684" s="10" t="s">
        <v>104</v>
      </c>
      <c r="H684" s="9">
        <v>24</v>
      </c>
      <c r="I684" s="9">
        <v>441</v>
      </c>
      <c r="J684" s="9">
        <v>2</v>
      </c>
      <c r="K684" s="11">
        <v>882</v>
      </c>
      <c r="L684" s="12">
        <v>617.4</v>
      </c>
    </row>
    <row r="685" spans="1:12" ht="31.2" x14ac:dyDescent="0.4">
      <c r="A685" s="8"/>
      <c r="B685" s="9" t="s">
        <v>3</v>
      </c>
      <c r="C685" s="9" t="s">
        <v>4</v>
      </c>
      <c r="D685" s="9" t="s">
        <v>25</v>
      </c>
      <c r="E685" s="9" t="s">
        <v>101</v>
      </c>
      <c r="F685" s="9" t="s">
        <v>6</v>
      </c>
      <c r="G685" s="10" t="s">
        <v>104</v>
      </c>
      <c r="H685" s="9">
        <v>25</v>
      </c>
      <c r="I685" s="9">
        <v>630</v>
      </c>
      <c r="J685" s="9">
        <v>2</v>
      </c>
      <c r="K685" s="11">
        <v>1260</v>
      </c>
      <c r="L685" s="12">
        <v>882</v>
      </c>
    </row>
    <row r="686" spans="1:12" ht="31.2" x14ac:dyDescent="0.4">
      <c r="A686" s="8"/>
      <c r="B686" s="9" t="s">
        <v>3</v>
      </c>
      <c r="C686" s="9" t="s">
        <v>4</v>
      </c>
      <c r="D686" s="9" t="s">
        <v>25</v>
      </c>
      <c r="E686" s="9" t="s">
        <v>101</v>
      </c>
      <c r="F686" s="9" t="s">
        <v>6</v>
      </c>
      <c r="G686" s="10" t="s">
        <v>104</v>
      </c>
      <c r="H686" s="9">
        <v>25</v>
      </c>
      <c r="I686" s="9">
        <v>441</v>
      </c>
      <c r="J686" s="9">
        <v>2</v>
      </c>
      <c r="K686" s="11">
        <v>882</v>
      </c>
      <c r="L686" s="12">
        <v>617.4</v>
      </c>
    </row>
    <row r="687" spans="1:12" ht="31.2" x14ac:dyDescent="0.4">
      <c r="A687" s="8"/>
      <c r="B687" s="9" t="s">
        <v>3</v>
      </c>
      <c r="C687" s="9" t="s">
        <v>4</v>
      </c>
      <c r="D687" s="9" t="s">
        <v>25</v>
      </c>
      <c r="E687" s="9" t="s">
        <v>33</v>
      </c>
      <c r="F687" s="9" t="s">
        <v>6</v>
      </c>
      <c r="G687" s="10" t="s">
        <v>70</v>
      </c>
      <c r="H687" s="9">
        <v>2</v>
      </c>
      <c r="I687" s="9">
        <v>630</v>
      </c>
      <c r="J687" s="9">
        <v>1</v>
      </c>
      <c r="K687" s="11">
        <v>630</v>
      </c>
      <c r="L687" s="12">
        <v>441</v>
      </c>
    </row>
    <row r="688" spans="1:12" ht="31.2" x14ac:dyDescent="0.4">
      <c r="A688" s="8"/>
      <c r="B688" s="9" t="s">
        <v>3</v>
      </c>
      <c r="C688" s="9" t="s">
        <v>4</v>
      </c>
      <c r="D688" s="9" t="s">
        <v>25</v>
      </c>
      <c r="E688" s="9" t="s">
        <v>33</v>
      </c>
      <c r="F688" s="9" t="s">
        <v>6</v>
      </c>
      <c r="G688" s="10" t="s">
        <v>70</v>
      </c>
      <c r="H688" s="9">
        <v>3</v>
      </c>
      <c r="I688" s="9">
        <v>630</v>
      </c>
      <c r="J688" s="9">
        <v>1</v>
      </c>
      <c r="K688" s="11">
        <v>630</v>
      </c>
      <c r="L688" s="12">
        <v>441</v>
      </c>
    </row>
    <row r="689" spans="1:12" ht="31.2" x14ac:dyDescent="0.4">
      <c r="A689" s="8"/>
      <c r="B689" s="9" t="s">
        <v>3</v>
      </c>
      <c r="C689" s="9" t="s">
        <v>4</v>
      </c>
      <c r="D689" s="9" t="s">
        <v>25</v>
      </c>
      <c r="E689" s="9" t="s">
        <v>33</v>
      </c>
      <c r="F689" s="9" t="s">
        <v>6</v>
      </c>
      <c r="G689" s="10" t="s">
        <v>70</v>
      </c>
      <c r="H689" s="9">
        <v>4</v>
      </c>
      <c r="I689" s="9">
        <v>630</v>
      </c>
      <c r="J689" s="9">
        <v>1</v>
      </c>
      <c r="K689" s="11">
        <v>630</v>
      </c>
      <c r="L689" s="12">
        <v>441</v>
      </c>
    </row>
    <row r="690" spans="1:12" ht="31.2" x14ac:dyDescent="0.4">
      <c r="A690" s="8"/>
      <c r="B690" s="9" t="s">
        <v>3</v>
      </c>
      <c r="C690" s="9" t="s">
        <v>4</v>
      </c>
      <c r="D690" s="9" t="s">
        <v>25</v>
      </c>
      <c r="E690" s="9" t="s">
        <v>33</v>
      </c>
      <c r="F690" s="9" t="s">
        <v>6</v>
      </c>
      <c r="G690" s="10" t="s">
        <v>48</v>
      </c>
      <c r="H690" s="9">
        <v>2</v>
      </c>
      <c r="I690" s="9">
        <v>630</v>
      </c>
      <c r="J690" s="9">
        <v>2</v>
      </c>
      <c r="K690" s="11">
        <v>1260</v>
      </c>
      <c r="L690" s="12">
        <v>882</v>
      </c>
    </row>
    <row r="691" spans="1:12" ht="31.2" x14ac:dyDescent="0.4">
      <c r="A691" s="8"/>
      <c r="B691" s="9" t="s">
        <v>3</v>
      </c>
      <c r="C691" s="9" t="s">
        <v>4</v>
      </c>
      <c r="D691" s="9" t="s">
        <v>25</v>
      </c>
      <c r="E691" s="9" t="s">
        <v>33</v>
      </c>
      <c r="F691" s="9" t="s">
        <v>6</v>
      </c>
      <c r="G691" s="10" t="s">
        <v>48</v>
      </c>
      <c r="H691" s="9">
        <v>3</v>
      </c>
      <c r="I691" s="9">
        <v>630</v>
      </c>
      <c r="J691" s="9">
        <v>1</v>
      </c>
      <c r="K691" s="11">
        <v>630</v>
      </c>
      <c r="L691" s="12">
        <v>441</v>
      </c>
    </row>
    <row r="692" spans="1:12" ht="31.2" x14ac:dyDescent="0.4">
      <c r="A692" s="8"/>
      <c r="B692" s="9" t="s">
        <v>3</v>
      </c>
      <c r="C692" s="9" t="s">
        <v>4</v>
      </c>
      <c r="D692" s="9" t="s">
        <v>25</v>
      </c>
      <c r="E692" s="9" t="s">
        <v>33</v>
      </c>
      <c r="F692" s="9" t="s">
        <v>6</v>
      </c>
      <c r="G692" s="10" t="s">
        <v>48</v>
      </c>
      <c r="H692" s="9">
        <v>4</v>
      </c>
      <c r="I692" s="9">
        <v>630</v>
      </c>
      <c r="J692" s="9">
        <v>1</v>
      </c>
      <c r="K692" s="11">
        <v>630</v>
      </c>
      <c r="L692" s="12">
        <v>441</v>
      </c>
    </row>
    <row r="693" spans="1:12" ht="31.2" x14ac:dyDescent="0.4">
      <c r="A693" s="8"/>
      <c r="B693" s="9" t="s">
        <v>3</v>
      </c>
      <c r="C693" s="9" t="s">
        <v>4</v>
      </c>
      <c r="D693" s="9" t="s">
        <v>25</v>
      </c>
      <c r="E693" s="9" t="s">
        <v>33</v>
      </c>
      <c r="F693" s="9" t="s">
        <v>6</v>
      </c>
      <c r="G693" s="10" t="s">
        <v>48</v>
      </c>
      <c r="H693" s="9">
        <v>5</v>
      </c>
      <c r="I693" s="9">
        <v>630</v>
      </c>
      <c r="J693" s="9">
        <v>1</v>
      </c>
      <c r="K693" s="11">
        <v>630</v>
      </c>
      <c r="L693" s="12">
        <v>441</v>
      </c>
    </row>
    <row r="694" spans="1:12" ht="31.2" x14ac:dyDescent="0.4">
      <c r="A694" s="8"/>
      <c r="B694" s="9" t="s">
        <v>3</v>
      </c>
      <c r="C694" s="9" t="s">
        <v>4</v>
      </c>
      <c r="D694" s="9" t="s">
        <v>25</v>
      </c>
      <c r="E694" s="9" t="s">
        <v>33</v>
      </c>
      <c r="F694" s="9" t="s">
        <v>6</v>
      </c>
      <c r="G694" s="10" t="s">
        <v>48</v>
      </c>
      <c r="H694" s="9">
        <v>6</v>
      </c>
      <c r="I694" s="9">
        <v>630</v>
      </c>
      <c r="J694" s="9">
        <v>1</v>
      </c>
      <c r="K694" s="11">
        <v>630</v>
      </c>
      <c r="L694" s="12">
        <v>441</v>
      </c>
    </row>
    <row r="695" spans="1:12" ht="31.2" x14ac:dyDescent="0.4">
      <c r="A695" s="8"/>
      <c r="B695" s="9" t="s">
        <v>3</v>
      </c>
      <c r="C695" s="9" t="s">
        <v>4</v>
      </c>
      <c r="D695" s="9" t="s">
        <v>25</v>
      </c>
      <c r="E695" s="9" t="s">
        <v>33</v>
      </c>
      <c r="F695" s="9" t="s">
        <v>6</v>
      </c>
      <c r="G695" s="10" t="s">
        <v>48</v>
      </c>
      <c r="H695" s="9">
        <v>7</v>
      </c>
      <c r="I695" s="9">
        <v>630</v>
      </c>
      <c r="J695" s="9">
        <v>1</v>
      </c>
      <c r="K695" s="11">
        <v>630</v>
      </c>
      <c r="L695" s="12">
        <v>441</v>
      </c>
    </row>
    <row r="696" spans="1:12" ht="31.2" x14ac:dyDescent="0.4">
      <c r="A696" s="8"/>
      <c r="B696" s="9" t="s">
        <v>3</v>
      </c>
      <c r="C696" s="9" t="s">
        <v>4</v>
      </c>
      <c r="D696" s="9" t="s">
        <v>25</v>
      </c>
      <c r="E696" s="9" t="s">
        <v>33</v>
      </c>
      <c r="F696" s="9" t="s">
        <v>6</v>
      </c>
      <c r="G696" s="10" t="s">
        <v>48</v>
      </c>
      <c r="H696" s="9">
        <v>8</v>
      </c>
      <c r="I696" s="9">
        <v>630</v>
      </c>
      <c r="J696" s="9">
        <v>1</v>
      </c>
      <c r="K696" s="11">
        <v>630</v>
      </c>
      <c r="L696" s="12">
        <v>441</v>
      </c>
    </row>
    <row r="697" spans="1:12" ht="46.8" x14ac:dyDescent="0.4">
      <c r="A697" s="8"/>
      <c r="B697" s="9" t="s">
        <v>3</v>
      </c>
      <c r="C697" s="9" t="s">
        <v>4</v>
      </c>
      <c r="D697" s="9" t="s">
        <v>25</v>
      </c>
      <c r="E697" s="9" t="s">
        <v>33</v>
      </c>
      <c r="F697" s="9" t="s">
        <v>6</v>
      </c>
      <c r="G697" s="10" t="s">
        <v>36</v>
      </c>
      <c r="H697" s="9">
        <v>2</v>
      </c>
      <c r="I697" s="9">
        <v>630</v>
      </c>
      <c r="J697" s="9">
        <v>1</v>
      </c>
      <c r="K697" s="11">
        <v>630</v>
      </c>
      <c r="L697" s="12">
        <v>441</v>
      </c>
    </row>
    <row r="698" spans="1:12" ht="46.8" x14ac:dyDescent="0.4">
      <c r="A698" s="8"/>
      <c r="B698" s="9" t="s">
        <v>3</v>
      </c>
      <c r="C698" s="9" t="s">
        <v>4</v>
      </c>
      <c r="D698" s="9" t="s">
        <v>25</v>
      </c>
      <c r="E698" s="9" t="s">
        <v>33</v>
      </c>
      <c r="F698" s="9" t="s">
        <v>6</v>
      </c>
      <c r="G698" s="10" t="s">
        <v>36</v>
      </c>
      <c r="H698" s="9">
        <v>3</v>
      </c>
      <c r="I698" s="9">
        <v>630</v>
      </c>
      <c r="J698" s="9">
        <v>1</v>
      </c>
      <c r="K698" s="11">
        <v>630</v>
      </c>
      <c r="L698" s="12">
        <v>441</v>
      </c>
    </row>
    <row r="699" spans="1:12" ht="46.8" x14ac:dyDescent="0.4">
      <c r="A699" s="8"/>
      <c r="B699" s="9" t="s">
        <v>3</v>
      </c>
      <c r="C699" s="9" t="s">
        <v>4</v>
      </c>
      <c r="D699" s="9" t="s">
        <v>25</v>
      </c>
      <c r="E699" s="9" t="s">
        <v>33</v>
      </c>
      <c r="F699" s="9" t="s">
        <v>6</v>
      </c>
      <c r="G699" s="10" t="s">
        <v>36</v>
      </c>
      <c r="H699" s="9">
        <v>4</v>
      </c>
      <c r="I699" s="9">
        <v>630</v>
      </c>
      <c r="J699" s="9">
        <v>1</v>
      </c>
      <c r="K699" s="11">
        <v>630</v>
      </c>
      <c r="L699" s="12">
        <v>441</v>
      </c>
    </row>
    <row r="700" spans="1:12" ht="46.8" x14ac:dyDescent="0.4">
      <c r="A700" s="8"/>
      <c r="B700" s="9" t="s">
        <v>3</v>
      </c>
      <c r="C700" s="9" t="s">
        <v>4</v>
      </c>
      <c r="D700" s="9" t="s">
        <v>25</v>
      </c>
      <c r="E700" s="9" t="s">
        <v>33</v>
      </c>
      <c r="F700" s="9" t="s">
        <v>6</v>
      </c>
      <c r="G700" s="10" t="s">
        <v>36</v>
      </c>
      <c r="H700" s="9">
        <v>5</v>
      </c>
      <c r="I700" s="9">
        <v>630</v>
      </c>
      <c r="J700" s="9">
        <v>1</v>
      </c>
      <c r="K700" s="11">
        <v>630</v>
      </c>
      <c r="L700" s="12">
        <v>441</v>
      </c>
    </row>
    <row r="701" spans="1:12" x14ac:dyDescent="0.4">
      <c r="L701" s="17">
        <f>SUM(L2:L700)</f>
        <v>1307868.7999999966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00"/>
  <sheetViews>
    <sheetView topLeftCell="A194" workbookViewId="0">
      <selection activeCell="L200" sqref="L200"/>
    </sheetView>
  </sheetViews>
  <sheetFormatPr defaultRowHeight="17.399999999999999" x14ac:dyDescent="0.4"/>
  <cols>
    <col min="1" max="1" width="4.09765625" bestFit="1" customWidth="1"/>
    <col min="2" max="2" width="7.3984375" bestFit="1" customWidth="1"/>
    <col min="3" max="3" width="5.3984375" bestFit="1" customWidth="1"/>
    <col min="4" max="4" width="7.3984375" bestFit="1" customWidth="1"/>
    <col min="5" max="5" width="8" bestFit="1" customWidth="1"/>
    <col min="6" max="6" width="5.3984375" bestFit="1" customWidth="1"/>
    <col min="8" max="11" width="5.3984375" bestFit="1" customWidth="1"/>
    <col min="12" max="12" width="8.09765625" bestFit="1" customWidth="1"/>
  </cols>
  <sheetData>
    <row r="1" spans="1:12" x14ac:dyDescent="0.4">
      <c r="A1" s="5" t="s">
        <v>57</v>
      </c>
      <c r="B1" s="5" t="s">
        <v>0</v>
      </c>
      <c r="C1" s="5" t="s">
        <v>1</v>
      </c>
      <c r="D1" s="5" t="s">
        <v>21</v>
      </c>
      <c r="E1" s="6" t="s">
        <v>2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7" t="s">
        <v>109</v>
      </c>
    </row>
    <row r="2" spans="1:12" ht="62.4" x14ac:dyDescent="0.4">
      <c r="A2" s="13"/>
      <c r="B2" s="14" t="s">
        <v>3</v>
      </c>
      <c r="C2" s="14" t="s">
        <v>4</v>
      </c>
      <c r="D2" s="14" t="s">
        <v>89</v>
      </c>
      <c r="E2" s="14" t="s">
        <v>45</v>
      </c>
      <c r="F2" s="14" t="s">
        <v>5</v>
      </c>
      <c r="G2" s="15" t="s">
        <v>90</v>
      </c>
      <c r="H2" s="14">
        <v>26</v>
      </c>
      <c r="I2" s="14">
        <v>100</v>
      </c>
      <c r="J2" s="14">
        <v>1</v>
      </c>
      <c r="K2" s="16">
        <v>100</v>
      </c>
      <c r="L2" s="12">
        <v>70</v>
      </c>
    </row>
    <row r="3" spans="1:12" ht="62.4" x14ac:dyDescent="0.4">
      <c r="A3" s="13"/>
      <c r="B3" s="14" t="s">
        <v>3</v>
      </c>
      <c r="C3" s="14" t="s">
        <v>4</v>
      </c>
      <c r="D3" s="14" t="s">
        <v>89</v>
      </c>
      <c r="E3" s="14" t="s">
        <v>45</v>
      </c>
      <c r="F3" s="14" t="s">
        <v>5</v>
      </c>
      <c r="G3" s="15" t="s">
        <v>90</v>
      </c>
      <c r="H3" s="14">
        <v>27</v>
      </c>
      <c r="I3" s="14">
        <v>100</v>
      </c>
      <c r="J3" s="14">
        <v>1</v>
      </c>
      <c r="K3" s="16">
        <v>100</v>
      </c>
      <c r="L3" s="12">
        <v>70</v>
      </c>
    </row>
    <row r="4" spans="1:12" ht="62.4" x14ac:dyDescent="0.4">
      <c r="A4" s="13"/>
      <c r="B4" s="14" t="s">
        <v>3</v>
      </c>
      <c r="C4" s="14" t="s">
        <v>4</v>
      </c>
      <c r="D4" s="14" t="s">
        <v>89</v>
      </c>
      <c r="E4" s="14" t="s">
        <v>45</v>
      </c>
      <c r="F4" s="14" t="s">
        <v>5</v>
      </c>
      <c r="G4" s="15" t="s">
        <v>90</v>
      </c>
      <c r="H4" s="14">
        <v>28</v>
      </c>
      <c r="I4" s="14">
        <v>100</v>
      </c>
      <c r="J4" s="14">
        <v>1</v>
      </c>
      <c r="K4" s="16">
        <v>100</v>
      </c>
      <c r="L4" s="12">
        <v>70</v>
      </c>
    </row>
    <row r="5" spans="1:12" ht="62.4" x14ac:dyDescent="0.4">
      <c r="A5" s="13"/>
      <c r="B5" s="14" t="s">
        <v>3</v>
      </c>
      <c r="C5" s="14" t="s">
        <v>4</v>
      </c>
      <c r="D5" s="14" t="s">
        <v>89</v>
      </c>
      <c r="E5" s="14" t="s">
        <v>45</v>
      </c>
      <c r="F5" s="14" t="s">
        <v>5</v>
      </c>
      <c r="G5" s="15" t="s">
        <v>90</v>
      </c>
      <c r="H5" s="14">
        <v>29</v>
      </c>
      <c r="I5" s="14">
        <v>100</v>
      </c>
      <c r="J5" s="14">
        <v>1</v>
      </c>
      <c r="K5" s="16">
        <v>100</v>
      </c>
      <c r="L5" s="12">
        <v>70</v>
      </c>
    </row>
    <row r="6" spans="1:12" ht="62.4" x14ac:dyDescent="0.4">
      <c r="A6" s="13"/>
      <c r="B6" s="14" t="s">
        <v>3</v>
      </c>
      <c r="C6" s="14" t="s">
        <v>4</v>
      </c>
      <c r="D6" s="14" t="s">
        <v>89</v>
      </c>
      <c r="E6" s="14" t="s">
        <v>45</v>
      </c>
      <c r="F6" s="14" t="s">
        <v>5</v>
      </c>
      <c r="G6" s="15" t="s">
        <v>90</v>
      </c>
      <c r="H6" s="14">
        <v>30</v>
      </c>
      <c r="I6" s="14">
        <v>100</v>
      </c>
      <c r="J6" s="14">
        <v>1</v>
      </c>
      <c r="K6" s="16">
        <v>100</v>
      </c>
      <c r="L6" s="12">
        <v>70</v>
      </c>
    </row>
    <row r="7" spans="1:12" ht="62.4" x14ac:dyDescent="0.4">
      <c r="A7" s="13"/>
      <c r="B7" s="14" t="s">
        <v>3</v>
      </c>
      <c r="C7" s="14" t="s">
        <v>4</v>
      </c>
      <c r="D7" s="14" t="s">
        <v>89</v>
      </c>
      <c r="E7" s="14" t="s">
        <v>45</v>
      </c>
      <c r="F7" s="14" t="s">
        <v>5</v>
      </c>
      <c r="G7" s="15" t="s">
        <v>90</v>
      </c>
      <c r="H7" s="14">
        <v>31</v>
      </c>
      <c r="I7" s="14">
        <v>100</v>
      </c>
      <c r="J7" s="14">
        <v>1</v>
      </c>
      <c r="K7" s="16">
        <v>100</v>
      </c>
      <c r="L7" s="12">
        <v>70</v>
      </c>
    </row>
    <row r="8" spans="1:12" ht="62.4" x14ac:dyDescent="0.4">
      <c r="A8" s="13"/>
      <c r="B8" s="14" t="s">
        <v>3</v>
      </c>
      <c r="C8" s="14" t="s">
        <v>4</v>
      </c>
      <c r="D8" s="14" t="s">
        <v>89</v>
      </c>
      <c r="E8" s="14" t="s">
        <v>45</v>
      </c>
      <c r="F8" s="14" t="s">
        <v>5</v>
      </c>
      <c r="G8" s="15" t="s">
        <v>90</v>
      </c>
      <c r="H8" s="14">
        <v>32</v>
      </c>
      <c r="I8" s="14">
        <v>100</v>
      </c>
      <c r="J8" s="14">
        <v>1</v>
      </c>
      <c r="K8" s="16">
        <v>100</v>
      </c>
      <c r="L8" s="12">
        <v>70</v>
      </c>
    </row>
    <row r="9" spans="1:12" ht="62.4" x14ac:dyDescent="0.4">
      <c r="A9" s="13"/>
      <c r="B9" s="14" t="s">
        <v>3</v>
      </c>
      <c r="C9" s="14" t="s">
        <v>4</v>
      </c>
      <c r="D9" s="14" t="s">
        <v>89</v>
      </c>
      <c r="E9" s="14" t="s">
        <v>45</v>
      </c>
      <c r="F9" s="14" t="s">
        <v>5</v>
      </c>
      <c r="G9" s="15" t="s">
        <v>90</v>
      </c>
      <c r="H9" s="14">
        <v>33</v>
      </c>
      <c r="I9" s="14">
        <v>100</v>
      </c>
      <c r="J9" s="14">
        <v>1</v>
      </c>
      <c r="K9" s="16">
        <v>100</v>
      </c>
      <c r="L9" s="12">
        <v>70</v>
      </c>
    </row>
    <row r="10" spans="1:12" ht="62.4" x14ac:dyDescent="0.4">
      <c r="A10" s="13"/>
      <c r="B10" s="14" t="s">
        <v>3</v>
      </c>
      <c r="C10" s="14" t="s">
        <v>4</v>
      </c>
      <c r="D10" s="14" t="s">
        <v>89</v>
      </c>
      <c r="E10" s="14" t="s">
        <v>45</v>
      </c>
      <c r="F10" s="14" t="s">
        <v>5</v>
      </c>
      <c r="G10" s="15" t="s">
        <v>90</v>
      </c>
      <c r="H10" s="14">
        <v>34</v>
      </c>
      <c r="I10" s="14">
        <v>100</v>
      </c>
      <c r="J10" s="14">
        <v>1</v>
      </c>
      <c r="K10" s="16">
        <v>100</v>
      </c>
      <c r="L10" s="12">
        <v>70</v>
      </c>
    </row>
    <row r="11" spans="1:12" ht="62.4" x14ac:dyDescent="0.4">
      <c r="A11" s="13"/>
      <c r="B11" s="14" t="s">
        <v>3</v>
      </c>
      <c r="C11" s="14" t="s">
        <v>4</v>
      </c>
      <c r="D11" s="14" t="s">
        <v>89</v>
      </c>
      <c r="E11" s="14" t="s">
        <v>45</v>
      </c>
      <c r="F11" s="14" t="s">
        <v>5</v>
      </c>
      <c r="G11" s="15" t="s">
        <v>90</v>
      </c>
      <c r="H11" s="14">
        <v>35</v>
      </c>
      <c r="I11" s="14">
        <v>100</v>
      </c>
      <c r="J11" s="14">
        <v>1</v>
      </c>
      <c r="K11" s="16">
        <v>100</v>
      </c>
      <c r="L11" s="12">
        <v>70</v>
      </c>
    </row>
    <row r="12" spans="1:12" ht="62.4" x14ac:dyDescent="0.4">
      <c r="A12" s="13"/>
      <c r="B12" s="14" t="s">
        <v>3</v>
      </c>
      <c r="C12" s="14" t="s">
        <v>4</v>
      </c>
      <c r="D12" s="14" t="s">
        <v>89</v>
      </c>
      <c r="E12" s="14" t="s">
        <v>45</v>
      </c>
      <c r="F12" s="14" t="s">
        <v>5</v>
      </c>
      <c r="G12" s="15" t="s">
        <v>90</v>
      </c>
      <c r="H12" s="14">
        <v>36</v>
      </c>
      <c r="I12" s="14">
        <v>100</v>
      </c>
      <c r="J12" s="14">
        <v>1</v>
      </c>
      <c r="K12" s="16">
        <v>100</v>
      </c>
      <c r="L12" s="12">
        <v>70</v>
      </c>
    </row>
    <row r="13" spans="1:12" ht="62.4" x14ac:dyDescent="0.4">
      <c r="A13" s="13"/>
      <c r="B13" s="14" t="s">
        <v>3</v>
      </c>
      <c r="C13" s="14" t="s">
        <v>4</v>
      </c>
      <c r="D13" s="14" t="s">
        <v>89</v>
      </c>
      <c r="E13" s="14" t="s">
        <v>45</v>
      </c>
      <c r="F13" s="14" t="s">
        <v>5</v>
      </c>
      <c r="G13" s="15" t="s">
        <v>90</v>
      </c>
      <c r="H13" s="14">
        <v>37</v>
      </c>
      <c r="I13" s="14">
        <v>100</v>
      </c>
      <c r="J13" s="14">
        <v>1</v>
      </c>
      <c r="K13" s="16">
        <v>100</v>
      </c>
      <c r="L13" s="12">
        <v>70</v>
      </c>
    </row>
    <row r="14" spans="1:12" ht="62.4" x14ac:dyDescent="0.4">
      <c r="A14" s="13"/>
      <c r="B14" s="14" t="s">
        <v>3</v>
      </c>
      <c r="C14" s="14" t="s">
        <v>4</v>
      </c>
      <c r="D14" s="14" t="s">
        <v>89</v>
      </c>
      <c r="E14" s="14" t="s">
        <v>45</v>
      </c>
      <c r="F14" s="14" t="s">
        <v>5</v>
      </c>
      <c r="G14" s="15" t="s">
        <v>90</v>
      </c>
      <c r="H14" s="14">
        <v>38</v>
      </c>
      <c r="I14" s="14">
        <v>100</v>
      </c>
      <c r="J14" s="14">
        <v>1</v>
      </c>
      <c r="K14" s="16">
        <v>100</v>
      </c>
      <c r="L14" s="12">
        <v>70</v>
      </c>
    </row>
    <row r="15" spans="1:12" ht="62.4" x14ac:dyDescent="0.4">
      <c r="A15" s="13"/>
      <c r="B15" s="14" t="s">
        <v>3</v>
      </c>
      <c r="C15" s="14" t="s">
        <v>4</v>
      </c>
      <c r="D15" s="14" t="s">
        <v>89</v>
      </c>
      <c r="E15" s="14" t="s">
        <v>45</v>
      </c>
      <c r="F15" s="14" t="s">
        <v>5</v>
      </c>
      <c r="G15" s="15" t="s">
        <v>90</v>
      </c>
      <c r="H15" s="14">
        <v>39</v>
      </c>
      <c r="I15" s="14">
        <v>100</v>
      </c>
      <c r="J15" s="14">
        <v>1</v>
      </c>
      <c r="K15" s="16">
        <v>100</v>
      </c>
      <c r="L15" s="12">
        <v>70</v>
      </c>
    </row>
    <row r="16" spans="1:12" ht="62.4" x14ac:dyDescent="0.4">
      <c r="A16" s="13"/>
      <c r="B16" s="14" t="s">
        <v>3</v>
      </c>
      <c r="C16" s="14" t="s">
        <v>4</v>
      </c>
      <c r="D16" s="14" t="s">
        <v>89</v>
      </c>
      <c r="E16" s="14" t="s">
        <v>45</v>
      </c>
      <c r="F16" s="14" t="s">
        <v>5</v>
      </c>
      <c r="G16" s="15" t="s">
        <v>90</v>
      </c>
      <c r="H16" s="14">
        <v>40</v>
      </c>
      <c r="I16" s="14">
        <v>100</v>
      </c>
      <c r="J16" s="14">
        <v>1</v>
      </c>
      <c r="K16" s="16">
        <v>100</v>
      </c>
      <c r="L16" s="12">
        <v>70</v>
      </c>
    </row>
    <row r="17" spans="1:12" ht="62.4" x14ac:dyDescent="0.4">
      <c r="A17" s="13"/>
      <c r="B17" s="14" t="s">
        <v>3</v>
      </c>
      <c r="C17" s="14" t="s">
        <v>4</v>
      </c>
      <c r="D17" s="14" t="s">
        <v>89</v>
      </c>
      <c r="E17" s="14" t="s">
        <v>45</v>
      </c>
      <c r="F17" s="14" t="s">
        <v>5</v>
      </c>
      <c r="G17" s="15" t="s">
        <v>90</v>
      </c>
      <c r="H17" s="14">
        <v>41</v>
      </c>
      <c r="I17" s="14">
        <v>100</v>
      </c>
      <c r="J17" s="14">
        <v>1</v>
      </c>
      <c r="K17" s="16">
        <v>100</v>
      </c>
      <c r="L17" s="12">
        <v>70</v>
      </c>
    </row>
    <row r="18" spans="1:12" ht="62.4" x14ac:dyDescent="0.4">
      <c r="A18" s="13"/>
      <c r="B18" s="14" t="s">
        <v>3</v>
      </c>
      <c r="C18" s="14" t="s">
        <v>4</v>
      </c>
      <c r="D18" s="14" t="s">
        <v>89</v>
      </c>
      <c r="E18" s="14" t="s">
        <v>45</v>
      </c>
      <c r="F18" s="14" t="s">
        <v>5</v>
      </c>
      <c r="G18" s="15" t="s">
        <v>90</v>
      </c>
      <c r="H18" s="14">
        <v>42</v>
      </c>
      <c r="I18" s="14">
        <v>100</v>
      </c>
      <c r="J18" s="14">
        <v>1</v>
      </c>
      <c r="K18" s="16">
        <v>100</v>
      </c>
      <c r="L18" s="12">
        <v>70</v>
      </c>
    </row>
    <row r="19" spans="1:12" ht="62.4" x14ac:dyDescent="0.4">
      <c r="A19" s="13"/>
      <c r="B19" s="14" t="s">
        <v>3</v>
      </c>
      <c r="C19" s="14" t="s">
        <v>4</v>
      </c>
      <c r="D19" s="14" t="s">
        <v>89</v>
      </c>
      <c r="E19" s="14" t="s">
        <v>45</v>
      </c>
      <c r="F19" s="14" t="s">
        <v>5</v>
      </c>
      <c r="G19" s="15" t="s">
        <v>90</v>
      </c>
      <c r="H19" s="14">
        <v>43</v>
      </c>
      <c r="I19" s="14">
        <v>100</v>
      </c>
      <c r="J19" s="14">
        <v>1</v>
      </c>
      <c r="K19" s="16">
        <v>100</v>
      </c>
      <c r="L19" s="12">
        <v>70</v>
      </c>
    </row>
    <row r="20" spans="1:12" ht="62.4" x14ac:dyDescent="0.4">
      <c r="A20" s="13"/>
      <c r="B20" s="14" t="s">
        <v>3</v>
      </c>
      <c r="C20" s="14" t="s">
        <v>4</v>
      </c>
      <c r="D20" s="14" t="s">
        <v>89</v>
      </c>
      <c r="E20" s="14" t="s">
        <v>45</v>
      </c>
      <c r="F20" s="14" t="s">
        <v>5</v>
      </c>
      <c r="G20" s="15" t="s">
        <v>90</v>
      </c>
      <c r="H20" s="14">
        <v>44</v>
      </c>
      <c r="I20" s="14">
        <v>100</v>
      </c>
      <c r="J20" s="14">
        <v>1</v>
      </c>
      <c r="K20" s="16">
        <v>100</v>
      </c>
      <c r="L20" s="12">
        <v>70</v>
      </c>
    </row>
    <row r="21" spans="1:12" ht="62.4" x14ac:dyDescent="0.4">
      <c r="A21" s="13"/>
      <c r="B21" s="14" t="s">
        <v>3</v>
      </c>
      <c r="C21" s="14" t="s">
        <v>4</v>
      </c>
      <c r="D21" s="14" t="s">
        <v>89</v>
      </c>
      <c r="E21" s="14" t="s">
        <v>45</v>
      </c>
      <c r="F21" s="14" t="s">
        <v>5</v>
      </c>
      <c r="G21" s="15" t="s">
        <v>90</v>
      </c>
      <c r="H21" s="14">
        <v>45</v>
      </c>
      <c r="I21" s="14">
        <v>100</v>
      </c>
      <c r="J21" s="14">
        <v>1</v>
      </c>
      <c r="K21" s="16">
        <v>100</v>
      </c>
      <c r="L21" s="12">
        <v>70</v>
      </c>
    </row>
    <row r="22" spans="1:12" ht="62.4" x14ac:dyDescent="0.4">
      <c r="A22" s="13"/>
      <c r="B22" s="14" t="s">
        <v>3</v>
      </c>
      <c r="C22" s="14" t="s">
        <v>4</v>
      </c>
      <c r="D22" s="14" t="s">
        <v>89</v>
      </c>
      <c r="E22" s="14" t="s">
        <v>45</v>
      </c>
      <c r="F22" s="14" t="s">
        <v>5</v>
      </c>
      <c r="G22" s="15" t="s">
        <v>90</v>
      </c>
      <c r="H22" s="14">
        <v>46</v>
      </c>
      <c r="I22" s="14">
        <v>100</v>
      </c>
      <c r="J22" s="14">
        <v>1</v>
      </c>
      <c r="K22" s="16">
        <v>100</v>
      </c>
      <c r="L22" s="12">
        <v>70</v>
      </c>
    </row>
    <row r="23" spans="1:12" ht="62.4" x14ac:dyDescent="0.4">
      <c r="A23" s="13"/>
      <c r="B23" s="14" t="s">
        <v>3</v>
      </c>
      <c r="C23" s="14" t="s">
        <v>4</v>
      </c>
      <c r="D23" s="14" t="s">
        <v>89</v>
      </c>
      <c r="E23" s="14" t="s">
        <v>45</v>
      </c>
      <c r="F23" s="14" t="s">
        <v>5</v>
      </c>
      <c r="G23" s="15" t="s">
        <v>90</v>
      </c>
      <c r="H23" s="14">
        <v>47</v>
      </c>
      <c r="I23" s="14">
        <v>100</v>
      </c>
      <c r="J23" s="14">
        <v>1</v>
      </c>
      <c r="K23" s="16">
        <v>100</v>
      </c>
      <c r="L23" s="12">
        <v>70</v>
      </c>
    </row>
    <row r="24" spans="1:12" ht="62.4" x14ac:dyDescent="0.4">
      <c r="A24" s="13"/>
      <c r="B24" s="14" t="s">
        <v>3</v>
      </c>
      <c r="C24" s="14" t="s">
        <v>4</v>
      </c>
      <c r="D24" s="14" t="s">
        <v>89</v>
      </c>
      <c r="E24" s="14" t="s">
        <v>45</v>
      </c>
      <c r="F24" s="14" t="s">
        <v>5</v>
      </c>
      <c r="G24" s="15" t="s">
        <v>90</v>
      </c>
      <c r="H24" s="14">
        <v>48</v>
      </c>
      <c r="I24" s="14">
        <v>100</v>
      </c>
      <c r="J24" s="14">
        <v>1</v>
      </c>
      <c r="K24" s="16">
        <v>100</v>
      </c>
      <c r="L24" s="12">
        <v>70</v>
      </c>
    </row>
    <row r="25" spans="1:12" ht="62.4" x14ac:dyDescent="0.4">
      <c r="A25" s="13"/>
      <c r="B25" s="14" t="s">
        <v>3</v>
      </c>
      <c r="C25" s="14" t="s">
        <v>4</v>
      </c>
      <c r="D25" s="14" t="s">
        <v>89</v>
      </c>
      <c r="E25" s="14" t="s">
        <v>45</v>
      </c>
      <c r="F25" s="14" t="s">
        <v>5</v>
      </c>
      <c r="G25" s="15" t="s">
        <v>90</v>
      </c>
      <c r="H25" s="14">
        <v>49</v>
      </c>
      <c r="I25" s="14">
        <v>100</v>
      </c>
      <c r="J25" s="14">
        <v>1</v>
      </c>
      <c r="K25" s="16">
        <v>100</v>
      </c>
      <c r="L25" s="12">
        <v>70</v>
      </c>
    </row>
    <row r="26" spans="1:12" ht="62.4" x14ac:dyDescent="0.4">
      <c r="A26" s="13"/>
      <c r="B26" s="14" t="s">
        <v>3</v>
      </c>
      <c r="C26" s="14" t="s">
        <v>4</v>
      </c>
      <c r="D26" s="14" t="s">
        <v>89</v>
      </c>
      <c r="E26" s="14" t="s">
        <v>45</v>
      </c>
      <c r="F26" s="14" t="s">
        <v>5</v>
      </c>
      <c r="G26" s="15" t="s">
        <v>90</v>
      </c>
      <c r="H26" s="14">
        <v>50</v>
      </c>
      <c r="I26" s="14">
        <v>100</v>
      </c>
      <c r="J26" s="14">
        <v>1</v>
      </c>
      <c r="K26" s="16">
        <v>100</v>
      </c>
      <c r="L26" s="12">
        <v>70</v>
      </c>
    </row>
    <row r="27" spans="1:12" ht="62.4" x14ac:dyDescent="0.4">
      <c r="A27" s="13"/>
      <c r="B27" s="14" t="s">
        <v>3</v>
      </c>
      <c r="C27" s="14" t="s">
        <v>4</v>
      </c>
      <c r="D27" s="14" t="s">
        <v>89</v>
      </c>
      <c r="E27" s="14" t="s">
        <v>45</v>
      </c>
      <c r="F27" s="14" t="s">
        <v>5</v>
      </c>
      <c r="G27" s="15" t="s">
        <v>90</v>
      </c>
      <c r="H27" s="14">
        <v>51</v>
      </c>
      <c r="I27" s="14">
        <v>100</v>
      </c>
      <c r="J27" s="14">
        <v>1</v>
      </c>
      <c r="K27" s="16">
        <v>100</v>
      </c>
      <c r="L27" s="12">
        <v>70</v>
      </c>
    </row>
    <row r="28" spans="1:12" ht="62.4" x14ac:dyDescent="0.4">
      <c r="A28" s="13"/>
      <c r="B28" s="14" t="s">
        <v>3</v>
      </c>
      <c r="C28" s="14" t="s">
        <v>4</v>
      </c>
      <c r="D28" s="14" t="s">
        <v>89</v>
      </c>
      <c r="E28" s="14" t="s">
        <v>45</v>
      </c>
      <c r="F28" s="14" t="s">
        <v>5</v>
      </c>
      <c r="G28" s="15" t="s">
        <v>90</v>
      </c>
      <c r="H28" s="14">
        <v>52</v>
      </c>
      <c r="I28" s="14">
        <v>100</v>
      </c>
      <c r="J28" s="14">
        <v>1</v>
      </c>
      <c r="K28" s="16">
        <v>100</v>
      </c>
      <c r="L28" s="12">
        <v>70</v>
      </c>
    </row>
    <row r="29" spans="1:12" ht="62.4" x14ac:dyDescent="0.4">
      <c r="A29" s="13"/>
      <c r="B29" s="14" t="s">
        <v>3</v>
      </c>
      <c r="C29" s="14" t="s">
        <v>4</v>
      </c>
      <c r="D29" s="14" t="s">
        <v>89</v>
      </c>
      <c r="E29" s="14" t="s">
        <v>45</v>
      </c>
      <c r="F29" s="14" t="s">
        <v>5</v>
      </c>
      <c r="G29" s="15" t="s">
        <v>90</v>
      </c>
      <c r="H29" s="14">
        <v>53</v>
      </c>
      <c r="I29" s="14">
        <v>100</v>
      </c>
      <c r="J29" s="14">
        <v>1</v>
      </c>
      <c r="K29" s="16">
        <v>100</v>
      </c>
      <c r="L29" s="12">
        <v>70</v>
      </c>
    </row>
    <row r="30" spans="1:12" ht="62.4" x14ac:dyDescent="0.4">
      <c r="A30" s="13"/>
      <c r="B30" s="14" t="s">
        <v>3</v>
      </c>
      <c r="C30" s="14" t="s">
        <v>4</v>
      </c>
      <c r="D30" s="14" t="s">
        <v>89</v>
      </c>
      <c r="E30" s="14" t="s">
        <v>45</v>
      </c>
      <c r="F30" s="14" t="s">
        <v>5</v>
      </c>
      <c r="G30" s="15" t="s">
        <v>90</v>
      </c>
      <c r="H30" s="14">
        <v>54</v>
      </c>
      <c r="I30" s="14">
        <v>100</v>
      </c>
      <c r="J30" s="14">
        <v>1</v>
      </c>
      <c r="K30" s="16">
        <v>100</v>
      </c>
      <c r="L30" s="12">
        <v>70</v>
      </c>
    </row>
    <row r="31" spans="1:12" ht="62.4" x14ac:dyDescent="0.4">
      <c r="A31" s="13"/>
      <c r="B31" s="14" t="s">
        <v>3</v>
      </c>
      <c r="C31" s="14" t="s">
        <v>4</v>
      </c>
      <c r="D31" s="14" t="s">
        <v>89</v>
      </c>
      <c r="E31" s="14" t="s">
        <v>45</v>
      </c>
      <c r="F31" s="14" t="s">
        <v>5</v>
      </c>
      <c r="G31" s="15" t="s">
        <v>90</v>
      </c>
      <c r="H31" s="14">
        <v>55</v>
      </c>
      <c r="I31" s="14">
        <v>100</v>
      </c>
      <c r="J31" s="14">
        <v>1</v>
      </c>
      <c r="K31" s="16">
        <v>100</v>
      </c>
      <c r="L31" s="12">
        <v>70</v>
      </c>
    </row>
    <row r="32" spans="1:12" ht="62.4" x14ac:dyDescent="0.4">
      <c r="A32" s="13"/>
      <c r="B32" s="14" t="s">
        <v>3</v>
      </c>
      <c r="C32" s="14" t="s">
        <v>4</v>
      </c>
      <c r="D32" s="14" t="s">
        <v>89</v>
      </c>
      <c r="E32" s="14" t="s">
        <v>45</v>
      </c>
      <c r="F32" s="14" t="s">
        <v>5</v>
      </c>
      <c r="G32" s="15" t="s">
        <v>90</v>
      </c>
      <c r="H32" s="14">
        <v>56</v>
      </c>
      <c r="I32" s="14">
        <v>100</v>
      </c>
      <c r="J32" s="14">
        <v>1</v>
      </c>
      <c r="K32" s="16">
        <v>100</v>
      </c>
      <c r="L32" s="12">
        <v>70</v>
      </c>
    </row>
    <row r="33" spans="1:12" ht="62.4" x14ac:dyDescent="0.4">
      <c r="A33" s="13"/>
      <c r="B33" s="14" t="s">
        <v>3</v>
      </c>
      <c r="C33" s="14" t="s">
        <v>4</v>
      </c>
      <c r="D33" s="14" t="s">
        <v>89</v>
      </c>
      <c r="E33" s="14" t="s">
        <v>45</v>
      </c>
      <c r="F33" s="14" t="s">
        <v>5</v>
      </c>
      <c r="G33" s="15" t="s">
        <v>90</v>
      </c>
      <c r="H33" s="14">
        <v>57</v>
      </c>
      <c r="I33" s="14">
        <v>100</v>
      </c>
      <c r="J33" s="14">
        <v>1</v>
      </c>
      <c r="K33" s="16">
        <v>100</v>
      </c>
      <c r="L33" s="12">
        <v>70</v>
      </c>
    </row>
    <row r="34" spans="1:12" ht="62.4" x14ac:dyDescent="0.4">
      <c r="A34" s="13"/>
      <c r="B34" s="14" t="s">
        <v>3</v>
      </c>
      <c r="C34" s="14" t="s">
        <v>4</v>
      </c>
      <c r="D34" s="14" t="s">
        <v>89</v>
      </c>
      <c r="E34" s="14" t="s">
        <v>45</v>
      </c>
      <c r="F34" s="14" t="s">
        <v>5</v>
      </c>
      <c r="G34" s="15" t="s">
        <v>90</v>
      </c>
      <c r="H34" s="14">
        <v>58</v>
      </c>
      <c r="I34" s="14">
        <v>100</v>
      </c>
      <c r="J34" s="14">
        <v>1</v>
      </c>
      <c r="K34" s="16">
        <v>100</v>
      </c>
      <c r="L34" s="12">
        <v>70</v>
      </c>
    </row>
    <row r="35" spans="1:12" ht="62.4" x14ac:dyDescent="0.4">
      <c r="A35" s="13"/>
      <c r="B35" s="14" t="s">
        <v>3</v>
      </c>
      <c r="C35" s="14" t="s">
        <v>4</v>
      </c>
      <c r="D35" s="14" t="s">
        <v>89</v>
      </c>
      <c r="E35" s="14" t="s">
        <v>45</v>
      </c>
      <c r="F35" s="14" t="s">
        <v>5</v>
      </c>
      <c r="G35" s="15" t="s">
        <v>90</v>
      </c>
      <c r="H35" s="14">
        <v>59</v>
      </c>
      <c r="I35" s="14">
        <v>100</v>
      </c>
      <c r="J35" s="14">
        <v>1</v>
      </c>
      <c r="K35" s="16">
        <v>100</v>
      </c>
      <c r="L35" s="12">
        <v>70</v>
      </c>
    </row>
    <row r="36" spans="1:12" ht="62.4" x14ac:dyDescent="0.4">
      <c r="A36" s="13"/>
      <c r="B36" s="14" t="s">
        <v>3</v>
      </c>
      <c r="C36" s="14" t="s">
        <v>4</v>
      </c>
      <c r="D36" s="14" t="s">
        <v>89</v>
      </c>
      <c r="E36" s="14" t="s">
        <v>45</v>
      </c>
      <c r="F36" s="14" t="s">
        <v>5</v>
      </c>
      <c r="G36" s="15" t="s">
        <v>90</v>
      </c>
      <c r="H36" s="14">
        <v>60</v>
      </c>
      <c r="I36" s="14">
        <v>100</v>
      </c>
      <c r="J36" s="14">
        <v>1</v>
      </c>
      <c r="K36" s="16">
        <v>100</v>
      </c>
      <c r="L36" s="12">
        <v>70</v>
      </c>
    </row>
    <row r="37" spans="1:12" ht="62.4" x14ac:dyDescent="0.4">
      <c r="A37" s="13"/>
      <c r="B37" s="14" t="s">
        <v>3</v>
      </c>
      <c r="C37" s="14" t="s">
        <v>4</v>
      </c>
      <c r="D37" s="14" t="s">
        <v>89</v>
      </c>
      <c r="E37" s="14" t="s">
        <v>45</v>
      </c>
      <c r="F37" s="14" t="s">
        <v>5</v>
      </c>
      <c r="G37" s="15" t="s">
        <v>90</v>
      </c>
      <c r="H37" s="14">
        <v>61</v>
      </c>
      <c r="I37" s="14">
        <v>100</v>
      </c>
      <c r="J37" s="14">
        <v>1</v>
      </c>
      <c r="K37" s="16">
        <v>100</v>
      </c>
      <c r="L37" s="12">
        <v>70</v>
      </c>
    </row>
    <row r="38" spans="1:12" ht="62.4" x14ac:dyDescent="0.4">
      <c r="A38" s="13"/>
      <c r="B38" s="14" t="s">
        <v>3</v>
      </c>
      <c r="C38" s="14" t="s">
        <v>4</v>
      </c>
      <c r="D38" s="14" t="s">
        <v>89</v>
      </c>
      <c r="E38" s="14" t="s">
        <v>45</v>
      </c>
      <c r="F38" s="14" t="s">
        <v>5</v>
      </c>
      <c r="G38" s="15" t="s">
        <v>90</v>
      </c>
      <c r="H38" s="14">
        <v>62</v>
      </c>
      <c r="I38" s="14">
        <v>100</v>
      </c>
      <c r="J38" s="14">
        <v>1</v>
      </c>
      <c r="K38" s="16">
        <v>100</v>
      </c>
      <c r="L38" s="12">
        <v>70</v>
      </c>
    </row>
    <row r="39" spans="1:12" ht="62.4" x14ac:dyDescent="0.4">
      <c r="A39" s="13"/>
      <c r="B39" s="14" t="s">
        <v>3</v>
      </c>
      <c r="C39" s="14" t="s">
        <v>4</v>
      </c>
      <c r="D39" s="14" t="s">
        <v>89</v>
      </c>
      <c r="E39" s="14" t="s">
        <v>45</v>
      </c>
      <c r="F39" s="14" t="s">
        <v>5</v>
      </c>
      <c r="G39" s="15" t="s">
        <v>90</v>
      </c>
      <c r="H39" s="14">
        <v>63</v>
      </c>
      <c r="I39" s="14">
        <v>100</v>
      </c>
      <c r="J39" s="14">
        <v>1</v>
      </c>
      <c r="K39" s="16">
        <v>100</v>
      </c>
      <c r="L39" s="12">
        <v>70</v>
      </c>
    </row>
    <row r="40" spans="1:12" ht="62.4" x14ac:dyDescent="0.4">
      <c r="A40" s="13"/>
      <c r="B40" s="14" t="s">
        <v>3</v>
      </c>
      <c r="C40" s="14" t="s">
        <v>4</v>
      </c>
      <c r="D40" s="14" t="s">
        <v>89</v>
      </c>
      <c r="E40" s="14" t="s">
        <v>45</v>
      </c>
      <c r="F40" s="14" t="s">
        <v>5</v>
      </c>
      <c r="G40" s="15" t="s">
        <v>90</v>
      </c>
      <c r="H40" s="14">
        <v>64</v>
      </c>
      <c r="I40" s="14">
        <v>100</v>
      </c>
      <c r="J40" s="14">
        <v>1</v>
      </c>
      <c r="K40" s="16">
        <v>100</v>
      </c>
      <c r="L40" s="12">
        <v>70</v>
      </c>
    </row>
    <row r="41" spans="1:12" ht="62.4" x14ac:dyDescent="0.4">
      <c r="A41" s="13"/>
      <c r="B41" s="14" t="s">
        <v>3</v>
      </c>
      <c r="C41" s="14" t="s">
        <v>4</v>
      </c>
      <c r="D41" s="14" t="s">
        <v>89</v>
      </c>
      <c r="E41" s="14" t="s">
        <v>45</v>
      </c>
      <c r="F41" s="14" t="s">
        <v>5</v>
      </c>
      <c r="G41" s="15" t="s">
        <v>90</v>
      </c>
      <c r="H41" s="14">
        <v>65</v>
      </c>
      <c r="I41" s="14">
        <v>100</v>
      </c>
      <c r="J41" s="14">
        <v>1</v>
      </c>
      <c r="K41" s="16">
        <v>100</v>
      </c>
      <c r="L41" s="12">
        <v>70</v>
      </c>
    </row>
    <row r="42" spans="1:12" ht="62.4" x14ac:dyDescent="0.4">
      <c r="A42" s="13"/>
      <c r="B42" s="14" t="s">
        <v>3</v>
      </c>
      <c r="C42" s="14" t="s">
        <v>4</v>
      </c>
      <c r="D42" s="14" t="s">
        <v>89</v>
      </c>
      <c r="E42" s="14" t="s">
        <v>45</v>
      </c>
      <c r="F42" s="14" t="s">
        <v>5</v>
      </c>
      <c r="G42" s="15" t="s">
        <v>90</v>
      </c>
      <c r="H42" s="14">
        <v>66</v>
      </c>
      <c r="I42" s="14">
        <v>100</v>
      </c>
      <c r="J42" s="14">
        <v>1</v>
      </c>
      <c r="K42" s="16">
        <v>100</v>
      </c>
      <c r="L42" s="12">
        <v>70</v>
      </c>
    </row>
    <row r="43" spans="1:12" ht="62.4" x14ac:dyDescent="0.4">
      <c r="A43" s="13"/>
      <c r="B43" s="14" t="s">
        <v>3</v>
      </c>
      <c r="C43" s="14" t="s">
        <v>4</v>
      </c>
      <c r="D43" s="14" t="s">
        <v>89</v>
      </c>
      <c r="E43" s="14" t="s">
        <v>45</v>
      </c>
      <c r="F43" s="14" t="s">
        <v>5</v>
      </c>
      <c r="G43" s="15" t="s">
        <v>90</v>
      </c>
      <c r="H43" s="14">
        <v>67</v>
      </c>
      <c r="I43" s="14">
        <v>100</v>
      </c>
      <c r="J43" s="14">
        <v>1</v>
      </c>
      <c r="K43" s="16">
        <v>100</v>
      </c>
      <c r="L43" s="12">
        <v>70</v>
      </c>
    </row>
    <row r="44" spans="1:12" ht="62.4" x14ac:dyDescent="0.4">
      <c r="A44" s="13"/>
      <c r="B44" s="14" t="s">
        <v>3</v>
      </c>
      <c r="C44" s="14" t="s">
        <v>4</v>
      </c>
      <c r="D44" s="14" t="s">
        <v>89</v>
      </c>
      <c r="E44" s="14" t="s">
        <v>45</v>
      </c>
      <c r="F44" s="14" t="s">
        <v>5</v>
      </c>
      <c r="G44" s="15" t="s">
        <v>90</v>
      </c>
      <c r="H44" s="14">
        <v>68</v>
      </c>
      <c r="I44" s="14">
        <v>100</v>
      </c>
      <c r="J44" s="14">
        <v>1</v>
      </c>
      <c r="K44" s="16">
        <v>100</v>
      </c>
      <c r="L44" s="12">
        <v>70</v>
      </c>
    </row>
    <row r="45" spans="1:12" ht="62.4" x14ac:dyDescent="0.4">
      <c r="A45" s="13"/>
      <c r="B45" s="14" t="s">
        <v>3</v>
      </c>
      <c r="C45" s="14" t="s">
        <v>4</v>
      </c>
      <c r="D45" s="14" t="s">
        <v>89</v>
      </c>
      <c r="E45" s="14" t="s">
        <v>45</v>
      </c>
      <c r="F45" s="14" t="s">
        <v>5</v>
      </c>
      <c r="G45" s="15" t="s">
        <v>90</v>
      </c>
      <c r="H45" s="14">
        <v>69</v>
      </c>
      <c r="I45" s="14">
        <v>100</v>
      </c>
      <c r="J45" s="14">
        <v>1</v>
      </c>
      <c r="K45" s="16">
        <v>100</v>
      </c>
      <c r="L45" s="12">
        <v>70</v>
      </c>
    </row>
    <row r="46" spans="1:12" ht="62.4" x14ac:dyDescent="0.4">
      <c r="A46" s="13"/>
      <c r="B46" s="14" t="s">
        <v>3</v>
      </c>
      <c r="C46" s="14" t="s">
        <v>4</v>
      </c>
      <c r="D46" s="14" t="s">
        <v>89</v>
      </c>
      <c r="E46" s="14" t="s">
        <v>45</v>
      </c>
      <c r="F46" s="14" t="s">
        <v>5</v>
      </c>
      <c r="G46" s="15" t="s">
        <v>90</v>
      </c>
      <c r="H46" s="14">
        <v>70</v>
      </c>
      <c r="I46" s="14">
        <v>100</v>
      </c>
      <c r="J46" s="14">
        <v>1</v>
      </c>
      <c r="K46" s="16">
        <v>100</v>
      </c>
      <c r="L46" s="12">
        <v>70</v>
      </c>
    </row>
    <row r="47" spans="1:12" ht="62.4" x14ac:dyDescent="0.4">
      <c r="A47" s="13"/>
      <c r="B47" s="14" t="s">
        <v>3</v>
      </c>
      <c r="C47" s="14" t="s">
        <v>4</v>
      </c>
      <c r="D47" s="14" t="s">
        <v>89</v>
      </c>
      <c r="E47" s="14" t="s">
        <v>45</v>
      </c>
      <c r="F47" s="14" t="s">
        <v>5</v>
      </c>
      <c r="G47" s="15" t="s">
        <v>90</v>
      </c>
      <c r="H47" s="14">
        <v>71</v>
      </c>
      <c r="I47" s="14">
        <v>100</v>
      </c>
      <c r="J47" s="14">
        <v>1</v>
      </c>
      <c r="K47" s="16">
        <v>100</v>
      </c>
      <c r="L47" s="12">
        <v>70</v>
      </c>
    </row>
    <row r="48" spans="1:12" ht="62.4" x14ac:dyDescent="0.4">
      <c r="A48" s="13"/>
      <c r="B48" s="14" t="s">
        <v>3</v>
      </c>
      <c r="C48" s="14" t="s">
        <v>4</v>
      </c>
      <c r="D48" s="14" t="s">
        <v>89</v>
      </c>
      <c r="E48" s="14" t="s">
        <v>45</v>
      </c>
      <c r="F48" s="14" t="s">
        <v>5</v>
      </c>
      <c r="G48" s="15" t="s">
        <v>90</v>
      </c>
      <c r="H48" s="14">
        <v>72</v>
      </c>
      <c r="I48" s="14">
        <v>100</v>
      </c>
      <c r="J48" s="14">
        <v>1</v>
      </c>
      <c r="K48" s="16">
        <v>100</v>
      </c>
      <c r="L48" s="12">
        <v>70</v>
      </c>
    </row>
    <row r="49" spans="1:12" ht="62.4" x14ac:dyDescent="0.4">
      <c r="A49" s="13"/>
      <c r="B49" s="14" t="s">
        <v>3</v>
      </c>
      <c r="C49" s="14" t="s">
        <v>4</v>
      </c>
      <c r="D49" s="14" t="s">
        <v>89</v>
      </c>
      <c r="E49" s="14" t="s">
        <v>45</v>
      </c>
      <c r="F49" s="14" t="s">
        <v>5</v>
      </c>
      <c r="G49" s="15" t="s">
        <v>90</v>
      </c>
      <c r="H49" s="14">
        <v>73</v>
      </c>
      <c r="I49" s="14">
        <v>100</v>
      </c>
      <c r="J49" s="14">
        <v>1</v>
      </c>
      <c r="K49" s="16">
        <v>100</v>
      </c>
      <c r="L49" s="12">
        <v>70</v>
      </c>
    </row>
    <row r="50" spans="1:12" ht="62.4" x14ac:dyDescent="0.4">
      <c r="A50" s="13"/>
      <c r="B50" s="14" t="s">
        <v>3</v>
      </c>
      <c r="C50" s="14" t="s">
        <v>4</v>
      </c>
      <c r="D50" s="14" t="s">
        <v>89</v>
      </c>
      <c r="E50" s="14" t="s">
        <v>45</v>
      </c>
      <c r="F50" s="14" t="s">
        <v>5</v>
      </c>
      <c r="G50" s="15" t="s">
        <v>90</v>
      </c>
      <c r="H50" s="14">
        <v>74</v>
      </c>
      <c r="I50" s="14">
        <v>100</v>
      </c>
      <c r="J50" s="14">
        <v>1</v>
      </c>
      <c r="K50" s="16">
        <v>100</v>
      </c>
      <c r="L50" s="12">
        <v>70</v>
      </c>
    </row>
    <row r="51" spans="1:12" ht="62.4" x14ac:dyDescent="0.4">
      <c r="A51" s="13"/>
      <c r="B51" s="14" t="s">
        <v>3</v>
      </c>
      <c r="C51" s="14" t="s">
        <v>4</v>
      </c>
      <c r="D51" s="14" t="s">
        <v>89</v>
      </c>
      <c r="E51" s="14" t="s">
        <v>45</v>
      </c>
      <c r="F51" s="14" t="s">
        <v>5</v>
      </c>
      <c r="G51" s="15" t="s">
        <v>90</v>
      </c>
      <c r="H51" s="14">
        <v>75</v>
      </c>
      <c r="I51" s="14">
        <v>100</v>
      </c>
      <c r="J51" s="14">
        <v>1</v>
      </c>
      <c r="K51" s="16">
        <v>100</v>
      </c>
      <c r="L51" s="12">
        <v>70</v>
      </c>
    </row>
    <row r="52" spans="1:12" ht="62.4" x14ac:dyDescent="0.4">
      <c r="A52" s="13"/>
      <c r="B52" s="14" t="s">
        <v>3</v>
      </c>
      <c r="C52" s="14" t="s">
        <v>4</v>
      </c>
      <c r="D52" s="14" t="s">
        <v>89</v>
      </c>
      <c r="E52" s="14" t="s">
        <v>45</v>
      </c>
      <c r="F52" s="14" t="s">
        <v>5</v>
      </c>
      <c r="G52" s="15" t="s">
        <v>90</v>
      </c>
      <c r="H52" s="14">
        <v>76</v>
      </c>
      <c r="I52" s="14">
        <v>100</v>
      </c>
      <c r="J52" s="14">
        <v>1</v>
      </c>
      <c r="K52" s="16">
        <v>100</v>
      </c>
      <c r="L52" s="12">
        <v>70</v>
      </c>
    </row>
    <row r="53" spans="1:12" ht="62.4" x14ac:dyDescent="0.4">
      <c r="A53" s="13"/>
      <c r="B53" s="14" t="s">
        <v>3</v>
      </c>
      <c r="C53" s="14" t="s">
        <v>4</v>
      </c>
      <c r="D53" s="14" t="s">
        <v>89</v>
      </c>
      <c r="E53" s="14" t="s">
        <v>45</v>
      </c>
      <c r="F53" s="14" t="s">
        <v>5</v>
      </c>
      <c r="G53" s="15" t="s">
        <v>90</v>
      </c>
      <c r="H53" s="14">
        <v>77</v>
      </c>
      <c r="I53" s="14">
        <v>100</v>
      </c>
      <c r="J53" s="14">
        <v>1</v>
      </c>
      <c r="K53" s="16">
        <v>100</v>
      </c>
      <c r="L53" s="12">
        <v>70</v>
      </c>
    </row>
    <row r="54" spans="1:12" ht="62.4" x14ac:dyDescent="0.4">
      <c r="A54" s="13"/>
      <c r="B54" s="14" t="s">
        <v>3</v>
      </c>
      <c r="C54" s="14" t="s">
        <v>4</v>
      </c>
      <c r="D54" s="14" t="s">
        <v>89</v>
      </c>
      <c r="E54" s="14" t="s">
        <v>45</v>
      </c>
      <c r="F54" s="14" t="s">
        <v>5</v>
      </c>
      <c r="G54" s="15" t="s">
        <v>90</v>
      </c>
      <c r="H54" s="14">
        <v>78</v>
      </c>
      <c r="I54" s="14">
        <v>100</v>
      </c>
      <c r="J54" s="14">
        <v>1</v>
      </c>
      <c r="K54" s="16">
        <v>100</v>
      </c>
      <c r="L54" s="12">
        <v>70</v>
      </c>
    </row>
    <row r="55" spans="1:12" ht="62.4" x14ac:dyDescent="0.4">
      <c r="A55" s="13"/>
      <c r="B55" s="14" t="s">
        <v>3</v>
      </c>
      <c r="C55" s="14" t="s">
        <v>4</v>
      </c>
      <c r="D55" s="14" t="s">
        <v>89</v>
      </c>
      <c r="E55" s="14" t="s">
        <v>45</v>
      </c>
      <c r="F55" s="14" t="s">
        <v>5</v>
      </c>
      <c r="G55" s="15" t="s">
        <v>90</v>
      </c>
      <c r="H55" s="14">
        <v>79</v>
      </c>
      <c r="I55" s="14">
        <v>100</v>
      </c>
      <c r="J55" s="14">
        <v>1</v>
      </c>
      <c r="K55" s="16">
        <v>100</v>
      </c>
      <c r="L55" s="12">
        <v>70</v>
      </c>
    </row>
    <row r="56" spans="1:12" ht="62.4" x14ac:dyDescent="0.4">
      <c r="A56" s="13"/>
      <c r="B56" s="14" t="s">
        <v>3</v>
      </c>
      <c r="C56" s="14" t="s">
        <v>4</v>
      </c>
      <c r="D56" s="14" t="s">
        <v>89</v>
      </c>
      <c r="E56" s="14" t="s">
        <v>45</v>
      </c>
      <c r="F56" s="14" t="s">
        <v>5</v>
      </c>
      <c r="G56" s="15" t="s">
        <v>90</v>
      </c>
      <c r="H56" s="14">
        <v>80</v>
      </c>
      <c r="I56" s="14">
        <v>100</v>
      </c>
      <c r="J56" s="14">
        <v>1</v>
      </c>
      <c r="K56" s="16">
        <v>100</v>
      </c>
      <c r="L56" s="12">
        <v>70</v>
      </c>
    </row>
    <row r="57" spans="1:12" ht="62.4" x14ac:dyDescent="0.4">
      <c r="A57" s="13"/>
      <c r="B57" s="14" t="s">
        <v>3</v>
      </c>
      <c r="C57" s="14" t="s">
        <v>4</v>
      </c>
      <c r="D57" s="14" t="s">
        <v>89</v>
      </c>
      <c r="E57" s="14" t="s">
        <v>45</v>
      </c>
      <c r="F57" s="14" t="s">
        <v>5</v>
      </c>
      <c r="G57" s="15" t="s">
        <v>90</v>
      </c>
      <c r="H57" s="14">
        <v>81</v>
      </c>
      <c r="I57" s="14">
        <v>100</v>
      </c>
      <c r="J57" s="14">
        <v>1</v>
      </c>
      <c r="K57" s="16">
        <v>100</v>
      </c>
      <c r="L57" s="12">
        <v>70</v>
      </c>
    </row>
    <row r="58" spans="1:12" ht="62.4" x14ac:dyDescent="0.4">
      <c r="A58" s="13"/>
      <c r="B58" s="14" t="s">
        <v>3</v>
      </c>
      <c r="C58" s="14" t="s">
        <v>4</v>
      </c>
      <c r="D58" s="14" t="s">
        <v>89</v>
      </c>
      <c r="E58" s="14" t="s">
        <v>45</v>
      </c>
      <c r="F58" s="14" t="s">
        <v>5</v>
      </c>
      <c r="G58" s="15" t="s">
        <v>90</v>
      </c>
      <c r="H58" s="14">
        <v>82</v>
      </c>
      <c r="I58" s="14">
        <v>100</v>
      </c>
      <c r="J58" s="14">
        <v>1</v>
      </c>
      <c r="K58" s="16">
        <v>100</v>
      </c>
      <c r="L58" s="12">
        <v>70</v>
      </c>
    </row>
    <row r="59" spans="1:12" ht="62.4" x14ac:dyDescent="0.4">
      <c r="A59" s="13"/>
      <c r="B59" s="14" t="s">
        <v>3</v>
      </c>
      <c r="C59" s="14" t="s">
        <v>4</v>
      </c>
      <c r="D59" s="14" t="s">
        <v>89</v>
      </c>
      <c r="E59" s="14" t="s">
        <v>45</v>
      </c>
      <c r="F59" s="14" t="s">
        <v>5</v>
      </c>
      <c r="G59" s="15" t="s">
        <v>90</v>
      </c>
      <c r="H59" s="14">
        <v>83</v>
      </c>
      <c r="I59" s="14">
        <v>100</v>
      </c>
      <c r="J59" s="14">
        <v>1</v>
      </c>
      <c r="K59" s="16">
        <v>100</v>
      </c>
      <c r="L59" s="12">
        <v>70</v>
      </c>
    </row>
    <row r="60" spans="1:12" ht="62.4" x14ac:dyDescent="0.4">
      <c r="A60" s="13"/>
      <c r="B60" s="14" t="s">
        <v>3</v>
      </c>
      <c r="C60" s="14" t="s">
        <v>4</v>
      </c>
      <c r="D60" s="14" t="s">
        <v>89</v>
      </c>
      <c r="E60" s="14" t="s">
        <v>45</v>
      </c>
      <c r="F60" s="14" t="s">
        <v>5</v>
      </c>
      <c r="G60" s="15" t="s">
        <v>90</v>
      </c>
      <c r="H60" s="14">
        <v>84</v>
      </c>
      <c r="I60" s="14">
        <v>100</v>
      </c>
      <c r="J60" s="14">
        <v>1</v>
      </c>
      <c r="K60" s="16">
        <v>100</v>
      </c>
      <c r="L60" s="12">
        <v>70</v>
      </c>
    </row>
    <row r="61" spans="1:12" ht="62.4" x14ac:dyDescent="0.4">
      <c r="A61" s="13"/>
      <c r="B61" s="14" t="s">
        <v>3</v>
      </c>
      <c r="C61" s="14" t="s">
        <v>4</v>
      </c>
      <c r="D61" s="14" t="s">
        <v>89</v>
      </c>
      <c r="E61" s="14" t="s">
        <v>45</v>
      </c>
      <c r="F61" s="14" t="s">
        <v>5</v>
      </c>
      <c r="G61" s="15" t="s">
        <v>90</v>
      </c>
      <c r="H61" s="14">
        <v>85</v>
      </c>
      <c r="I61" s="14">
        <v>100</v>
      </c>
      <c r="J61" s="14">
        <v>1</v>
      </c>
      <c r="K61" s="16">
        <v>100</v>
      </c>
      <c r="L61" s="12">
        <v>70</v>
      </c>
    </row>
    <row r="62" spans="1:12" ht="62.4" x14ac:dyDescent="0.4">
      <c r="A62" s="13"/>
      <c r="B62" s="14" t="s">
        <v>3</v>
      </c>
      <c r="C62" s="14" t="s">
        <v>4</v>
      </c>
      <c r="D62" s="14" t="s">
        <v>89</v>
      </c>
      <c r="E62" s="14" t="s">
        <v>45</v>
      </c>
      <c r="F62" s="14" t="s">
        <v>5</v>
      </c>
      <c r="G62" s="15" t="s">
        <v>90</v>
      </c>
      <c r="H62" s="14">
        <v>86</v>
      </c>
      <c r="I62" s="14">
        <v>100</v>
      </c>
      <c r="J62" s="14">
        <v>1</v>
      </c>
      <c r="K62" s="16">
        <v>100</v>
      </c>
      <c r="L62" s="12">
        <v>70</v>
      </c>
    </row>
    <row r="63" spans="1:12" ht="62.4" x14ac:dyDescent="0.4">
      <c r="A63" s="13"/>
      <c r="B63" s="14" t="s">
        <v>3</v>
      </c>
      <c r="C63" s="14" t="s">
        <v>4</v>
      </c>
      <c r="D63" s="14" t="s">
        <v>89</v>
      </c>
      <c r="E63" s="14" t="s">
        <v>45</v>
      </c>
      <c r="F63" s="14" t="s">
        <v>5</v>
      </c>
      <c r="G63" s="15" t="s">
        <v>90</v>
      </c>
      <c r="H63" s="14">
        <v>87</v>
      </c>
      <c r="I63" s="14">
        <v>100</v>
      </c>
      <c r="J63" s="14">
        <v>1</v>
      </c>
      <c r="K63" s="16">
        <v>100</v>
      </c>
      <c r="L63" s="12">
        <v>70</v>
      </c>
    </row>
    <row r="64" spans="1:12" ht="62.4" x14ac:dyDescent="0.4">
      <c r="A64" s="13"/>
      <c r="B64" s="14" t="s">
        <v>3</v>
      </c>
      <c r="C64" s="14" t="s">
        <v>4</v>
      </c>
      <c r="D64" s="14" t="s">
        <v>89</v>
      </c>
      <c r="E64" s="14" t="s">
        <v>45</v>
      </c>
      <c r="F64" s="14" t="s">
        <v>5</v>
      </c>
      <c r="G64" s="15" t="s">
        <v>90</v>
      </c>
      <c r="H64" s="14">
        <v>88</v>
      </c>
      <c r="I64" s="14">
        <v>100</v>
      </c>
      <c r="J64" s="14">
        <v>1</v>
      </c>
      <c r="K64" s="16">
        <v>100</v>
      </c>
      <c r="L64" s="12">
        <v>70</v>
      </c>
    </row>
    <row r="65" spans="1:12" ht="62.4" x14ac:dyDescent="0.4">
      <c r="A65" s="13"/>
      <c r="B65" s="14" t="s">
        <v>3</v>
      </c>
      <c r="C65" s="14" t="s">
        <v>4</v>
      </c>
      <c r="D65" s="14" t="s">
        <v>89</v>
      </c>
      <c r="E65" s="14" t="s">
        <v>45</v>
      </c>
      <c r="F65" s="14" t="s">
        <v>5</v>
      </c>
      <c r="G65" s="15" t="s">
        <v>90</v>
      </c>
      <c r="H65" s="14">
        <v>89</v>
      </c>
      <c r="I65" s="14">
        <v>100</v>
      </c>
      <c r="J65" s="14">
        <v>1</v>
      </c>
      <c r="K65" s="16">
        <v>100</v>
      </c>
      <c r="L65" s="12">
        <v>70</v>
      </c>
    </row>
    <row r="66" spans="1:12" ht="62.4" x14ac:dyDescent="0.4">
      <c r="A66" s="13"/>
      <c r="B66" s="14" t="s">
        <v>3</v>
      </c>
      <c r="C66" s="14" t="s">
        <v>4</v>
      </c>
      <c r="D66" s="14" t="s">
        <v>89</v>
      </c>
      <c r="E66" s="14" t="s">
        <v>45</v>
      </c>
      <c r="F66" s="14" t="s">
        <v>5</v>
      </c>
      <c r="G66" s="15" t="s">
        <v>90</v>
      </c>
      <c r="H66" s="14">
        <v>90</v>
      </c>
      <c r="I66" s="14">
        <v>100</v>
      </c>
      <c r="J66" s="14">
        <v>1</v>
      </c>
      <c r="K66" s="16">
        <v>100</v>
      </c>
      <c r="L66" s="12">
        <v>70</v>
      </c>
    </row>
    <row r="67" spans="1:12" ht="62.4" x14ac:dyDescent="0.4">
      <c r="A67" s="13"/>
      <c r="B67" s="14" t="s">
        <v>3</v>
      </c>
      <c r="C67" s="14" t="s">
        <v>4</v>
      </c>
      <c r="D67" s="14" t="s">
        <v>89</v>
      </c>
      <c r="E67" s="14" t="s">
        <v>45</v>
      </c>
      <c r="F67" s="14" t="s">
        <v>5</v>
      </c>
      <c r="G67" s="15" t="s">
        <v>90</v>
      </c>
      <c r="H67" s="14">
        <v>91</v>
      </c>
      <c r="I67" s="14">
        <v>100</v>
      </c>
      <c r="J67" s="14">
        <v>1</v>
      </c>
      <c r="K67" s="16">
        <v>100</v>
      </c>
      <c r="L67" s="12">
        <v>70</v>
      </c>
    </row>
    <row r="68" spans="1:12" ht="62.4" x14ac:dyDescent="0.4">
      <c r="A68" s="13"/>
      <c r="B68" s="14" t="s">
        <v>3</v>
      </c>
      <c r="C68" s="14" t="s">
        <v>4</v>
      </c>
      <c r="D68" s="14" t="s">
        <v>89</v>
      </c>
      <c r="E68" s="14" t="s">
        <v>45</v>
      </c>
      <c r="F68" s="14" t="s">
        <v>5</v>
      </c>
      <c r="G68" s="15" t="s">
        <v>90</v>
      </c>
      <c r="H68" s="14">
        <v>92</v>
      </c>
      <c r="I68" s="14">
        <v>100</v>
      </c>
      <c r="J68" s="14">
        <v>1</v>
      </c>
      <c r="K68" s="16">
        <v>100</v>
      </c>
      <c r="L68" s="12">
        <v>70</v>
      </c>
    </row>
    <row r="69" spans="1:12" ht="62.4" x14ac:dyDescent="0.4">
      <c r="A69" s="13"/>
      <c r="B69" s="14" t="s">
        <v>3</v>
      </c>
      <c r="C69" s="14" t="s">
        <v>4</v>
      </c>
      <c r="D69" s="14" t="s">
        <v>89</v>
      </c>
      <c r="E69" s="14" t="s">
        <v>45</v>
      </c>
      <c r="F69" s="14" t="s">
        <v>5</v>
      </c>
      <c r="G69" s="15" t="s">
        <v>90</v>
      </c>
      <c r="H69" s="14">
        <v>93</v>
      </c>
      <c r="I69" s="14">
        <v>100</v>
      </c>
      <c r="J69" s="14">
        <v>1</v>
      </c>
      <c r="K69" s="16">
        <v>100</v>
      </c>
      <c r="L69" s="12">
        <v>70</v>
      </c>
    </row>
    <row r="70" spans="1:12" ht="62.4" x14ac:dyDescent="0.4">
      <c r="A70" s="13"/>
      <c r="B70" s="14" t="s">
        <v>3</v>
      </c>
      <c r="C70" s="14" t="s">
        <v>4</v>
      </c>
      <c r="D70" s="14" t="s">
        <v>89</v>
      </c>
      <c r="E70" s="14" t="s">
        <v>45</v>
      </c>
      <c r="F70" s="14" t="s">
        <v>5</v>
      </c>
      <c r="G70" s="15" t="s">
        <v>90</v>
      </c>
      <c r="H70" s="14">
        <v>94</v>
      </c>
      <c r="I70" s="14">
        <v>100</v>
      </c>
      <c r="J70" s="14">
        <v>1</v>
      </c>
      <c r="K70" s="16">
        <v>100</v>
      </c>
      <c r="L70" s="12">
        <v>70</v>
      </c>
    </row>
    <row r="71" spans="1:12" ht="62.4" x14ac:dyDescent="0.4">
      <c r="A71" s="13"/>
      <c r="B71" s="14" t="s">
        <v>3</v>
      </c>
      <c r="C71" s="14" t="s">
        <v>4</v>
      </c>
      <c r="D71" s="14" t="s">
        <v>89</v>
      </c>
      <c r="E71" s="14" t="s">
        <v>45</v>
      </c>
      <c r="F71" s="14" t="s">
        <v>5</v>
      </c>
      <c r="G71" s="15" t="s">
        <v>90</v>
      </c>
      <c r="H71" s="14">
        <v>95</v>
      </c>
      <c r="I71" s="14">
        <v>100</v>
      </c>
      <c r="J71" s="14">
        <v>1</v>
      </c>
      <c r="K71" s="16">
        <v>100</v>
      </c>
      <c r="L71" s="12">
        <v>70</v>
      </c>
    </row>
    <row r="72" spans="1:12" ht="62.4" x14ac:dyDescent="0.4">
      <c r="A72" s="13"/>
      <c r="B72" s="14" t="s">
        <v>3</v>
      </c>
      <c r="C72" s="14" t="s">
        <v>4</v>
      </c>
      <c r="D72" s="14" t="s">
        <v>89</v>
      </c>
      <c r="E72" s="14" t="s">
        <v>45</v>
      </c>
      <c r="F72" s="14" t="s">
        <v>5</v>
      </c>
      <c r="G72" s="15" t="s">
        <v>90</v>
      </c>
      <c r="H72" s="14">
        <v>96</v>
      </c>
      <c r="I72" s="14">
        <v>100</v>
      </c>
      <c r="J72" s="14">
        <v>1</v>
      </c>
      <c r="K72" s="16">
        <v>100</v>
      </c>
      <c r="L72" s="12">
        <v>70</v>
      </c>
    </row>
    <row r="73" spans="1:12" ht="62.4" x14ac:dyDescent="0.4">
      <c r="A73" s="13"/>
      <c r="B73" s="14" t="s">
        <v>3</v>
      </c>
      <c r="C73" s="14" t="s">
        <v>4</v>
      </c>
      <c r="D73" s="14" t="s">
        <v>89</v>
      </c>
      <c r="E73" s="14" t="s">
        <v>45</v>
      </c>
      <c r="F73" s="14" t="s">
        <v>5</v>
      </c>
      <c r="G73" s="15" t="s">
        <v>90</v>
      </c>
      <c r="H73" s="14">
        <v>97</v>
      </c>
      <c r="I73" s="14">
        <v>100</v>
      </c>
      <c r="J73" s="14">
        <v>1</v>
      </c>
      <c r="K73" s="16">
        <v>100</v>
      </c>
      <c r="L73" s="12">
        <v>70</v>
      </c>
    </row>
    <row r="74" spans="1:12" ht="62.4" x14ac:dyDescent="0.4">
      <c r="A74" s="13"/>
      <c r="B74" s="14" t="s">
        <v>3</v>
      </c>
      <c r="C74" s="14" t="s">
        <v>4</v>
      </c>
      <c r="D74" s="14" t="s">
        <v>89</v>
      </c>
      <c r="E74" s="14" t="s">
        <v>45</v>
      </c>
      <c r="F74" s="14" t="s">
        <v>5</v>
      </c>
      <c r="G74" s="15" t="s">
        <v>90</v>
      </c>
      <c r="H74" s="14">
        <v>98</v>
      </c>
      <c r="I74" s="14">
        <v>100</v>
      </c>
      <c r="J74" s="14">
        <v>1</v>
      </c>
      <c r="K74" s="16">
        <v>100</v>
      </c>
      <c r="L74" s="12">
        <v>70</v>
      </c>
    </row>
    <row r="75" spans="1:12" ht="62.4" x14ac:dyDescent="0.4">
      <c r="A75" s="13"/>
      <c r="B75" s="14" t="s">
        <v>3</v>
      </c>
      <c r="C75" s="14" t="s">
        <v>4</v>
      </c>
      <c r="D75" s="14" t="s">
        <v>89</v>
      </c>
      <c r="E75" s="14" t="s">
        <v>45</v>
      </c>
      <c r="F75" s="14" t="s">
        <v>5</v>
      </c>
      <c r="G75" s="15" t="s">
        <v>90</v>
      </c>
      <c r="H75" s="14">
        <v>99</v>
      </c>
      <c r="I75" s="14">
        <v>100</v>
      </c>
      <c r="J75" s="14">
        <v>1</v>
      </c>
      <c r="K75" s="16">
        <v>100</v>
      </c>
      <c r="L75" s="12">
        <v>70</v>
      </c>
    </row>
    <row r="76" spans="1:12" ht="62.4" x14ac:dyDescent="0.4">
      <c r="A76" s="13"/>
      <c r="B76" s="14" t="s">
        <v>3</v>
      </c>
      <c r="C76" s="14" t="s">
        <v>4</v>
      </c>
      <c r="D76" s="14" t="s">
        <v>89</v>
      </c>
      <c r="E76" s="14" t="s">
        <v>45</v>
      </c>
      <c r="F76" s="14" t="s">
        <v>5</v>
      </c>
      <c r="G76" s="15" t="s">
        <v>90</v>
      </c>
      <c r="H76" s="14">
        <v>100</v>
      </c>
      <c r="I76" s="14">
        <v>100</v>
      </c>
      <c r="J76" s="14">
        <v>1</v>
      </c>
      <c r="K76" s="16">
        <v>100</v>
      </c>
      <c r="L76" s="12">
        <v>70</v>
      </c>
    </row>
    <row r="77" spans="1:12" ht="62.4" x14ac:dyDescent="0.4">
      <c r="A77" s="13"/>
      <c r="B77" s="14" t="s">
        <v>3</v>
      </c>
      <c r="C77" s="14" t="s">
        <v>4</v>
      </c>
      <c r="D77" s="14" t="s">
        <v>89</v>
      </c>
      <c r="E77" s="14" t="s">
        <v>45</v>
      </c>
      <c r="F77" s="14" t="s">
        <v>5</v>
      </c>
      <c r="G77" s="15" t="s">
        <v>90</v>
      </c>
      <c r="H77" s="14">
        <v>101</v>
      </c>
      <c r="I77" s="14">
        <v>100</v>
      </c>
      <c r="J77" s="14">
        <v>1</v>
      </c>
      <c r="K77" s="16">
        <v>100</v>
      </c>
      <c r="L77" s="12">
        <v>70</v>
      </c>
    </row>
    <row r="78" spans="1:12" ht="62.4" x14ac:dyDescent="0.4">
      <c r="A78" s="13"/>
      <c r="B78" s="14" t="s">
        <v>3</v>
      </c>
      <c r="C78" s="14" t="s">
        <v>4</v>
      </c>
      <c r="D78" s="14" t="s">
        <v>89</v>
      </c>
      <c r="E78" s="14" t="s">
        <v>45</v>
      </c>
      <c r="F78" s="14" t="s">
        <v>5</v>
      </c>
      <c r="G78" s="15" t="s">
        <v>90</v>
      </c>
      <c r="H78" s="14">
        <v>102</v>
      </c>
      <c r="I78" s="14">
        <v>100</v>
      </c>
      <c r="J78" s="14">
        <v>1</v>
      </c>
      <c r="K78" s="16">
        <v>100</v>
      </c>
      <c r="L78" s="12">
        <v>70</v>
      </c>
    </row>
    <row r="79" spans="1:12" ht="62.4" x14ac:dyDescent="0.4">
      <c r="A79" s="13"/>
      <c r="B79" s="14" t="s">
        <v>3</v>
      </c>
      <c r="C79" s="14" t="s">
        <v>4</v>
      </c>
      <c r="D79" s="14" t="s">
        <v>89</v>
      </c>
      <c r="E79" s="14" t="s">
        <v>45</v>
      </c>
      <c r="F79" s="14" t="s">
        <v>5</v>
      </c>
      <c r="G79" s="15" t="s">
        <v>90</v>
      </c>
      <c r="H79" s="14">
        <v>103</v>
      </c>
      <c r="I79" s="14">
        <v>100</v>
      </c>
      <c r="J79" s="14">
        <v>1</v>
      </c>
      <c r="K79" s="16">
        <v>100</v>
      </c>
      <c r="L79" s="12">
        <v>70</v>
      </c>
    </row>
    <row r="80" spans="1:12" ht="62.4" x14ac:dyDescent="0.4">
      <c r="A80" s="13"/>
      <c r="B80" s="14" t="s">
        <v>3</v>
      </c>
      <c r="C80" s="14" t="s">
        <v>4</v>
      </c>
      <c r="D80" s="14" t="s">
        <v>89</v>
      </c>
      <c r="E80" s="14" t="s">
        <v>45</v>
      </c>
      <c r="F80" s="14" t="s">
        <v>5</v>
      </c>
      <c r="G80" s="15" t="s">
        <v>90</v>
      </c>
      <c r="H80" s="14">
        <v>104</v>
      </c>
      <c r="I80" s="14">
        <v>100</v>
      </c>
      <c r="J80" s="14">
        <v>1</v>
      </c>
      <c r="K80" s="16">
        <v>100</v>
      </c>
      <c r="L80" s="12">
        <v>70</v>
      </c>
    </row>
    <row r="81" spans="1:12" ht="62.4" x14ac:dyDescent="0.4">
      <c r="A81" s="13"/>
      <c r="B81" s="14" t="s">
        <v>3</v>
      </c>
      <c r="C81" s="14" t="s">
        <v>4</v>
      </c>
      <c r="D81" s="14" t="s">
        <v>89</v>
      </c>
      <c r="E81" s="14" t="s">
        <v>45</v>
      </c>
      <c r="F81" s="14" t="s">
        <v>5</v>
      </c>
      <c r="G81" s="15" t="s">
        <v>90</v>
      </c>
      <c r="H81" s="14">
        <v>105</v>
      </c>
      <c r="I81" s="14">
        <v>100</v>
      </c>
      <c r="J81" s="14">
        <v>1</v>
      </c>
      <c r="K81" s="16">
        <v>100</v>
      </c>
      <c r="L81" s="12">
        <v>70</v>
      </c>
    </row>
    <row r="82" spans="1:12" ht="62.4" x14ac:dyDescent="0.4">
      <c r="A82" s="13"/>
      <c r="B82" s="14" t="s">
        <v>3</v>
      </c>
      <c r="C82" s="14" t="s">
        <v>4</v>
      </c>
      <c r="D82" s="14" t="s">
        <v>89</v>
      </c>
      <c r="E82" s="14" t="s">
        <v>45</v>
      </c>
      <c r="F82" s="14" t="s">
        <v>5</v>
      </c>
      <c r="G82" s="15" t="s">
        <v>90</v>
      </c>
      <c r="H82" s="14">
        <v>106</v>
      </c>
      <c r="I82" s="14">
        <v>100</v>
      </c>
      <c r="J82" s="14">
        <v>1</v>
      </c>
      <c r="K82" s="16">
        <v>100</v>
      </c>
      <c r="L82" s="12">
        <v>70</v>
      </c>
    </row>
    <row r="83" spans="1:12" ht="62.4" x14ac:dyDescent="0.4">
      <c r="A83" s="13"/>
      <c r="B83" s="14" t="s">
        <v>3</v>
      </c>
      <c r="C83" s="14" t="s">
        <v>4</v>
      </c>
      <c r="D83" s="14" t="s">
        <v>89</v>
      </c>
      <c r="E83" s="14" t="s">
        <v>45</v>
      </c>
      <c r="F83" s="14" t="s">
        <v>5</v>
      </c>
      <c r="G83" s="15" t="s">
        <v>90</v>
      </c>
      <c r="H83" s="14">
        <v>107</v>
      </c>
      <c r="I83" s="14">
        <v>100</v>
      </c>
      <c r="J83" s="14">
        <v>1</v>
      </c>
      <c r="K83" s="16">
        <v>100</v>
      </c>
      <c r="L83" s="12">
        <v>70</v>
      </c>
    </row>
    <row r="84" spans="1:12" ht="62.4" x14ac:dyDescent="0.4">
      <c r="A84" s="13"/>
      <c r="B84" s="14" t="s">
        <v>3</v>
      </c>
      <c r="C84" s="14" t="s">
        <v>4</v>
      </c>
      <c r="D84" s="14" t="s">
        <v>89</v>
      </c>
      <c r="E84" s="14" t="s">
        <v>45</v>
      </c>
      <c r="F84" s="14" t="s">
        <v>5</v>
      </c>
      <c r="G84" s="15" t="s">
        <v>90</v>
      </c>
      <c r="H84" s="14">
        <v>108</v>
      </c>
      <c r="I84" s="14">
        <v>100</v>
      </c>
      <c r="J84" s="14">
        <v>1</v>
      </c>
      <c r="K84" s="16">
        <v>100</v>
      </c>
      <c r="L84" s="12">
        <v>70</v>
      </c>
    </row>
    <row r="85" spans="1:12" ht="62.4" x14ac:dyDescent="0.4">
      <c r="A85" s="13"/>
      <c r="B85" s="14" t="s">
        <v>3</v>
      </c>
      <c r="C85" s="14" t="s">
        <v>4</v>
      </c>
      <c r="D85" s="14" t="s">
        <v>89</v>
      </c>
      <c r="E85" s="14" t="s">
        <v>45</v>
      </c>
      <c r="F85" s="14" t="s">
        <v>5</v>
      </c>
      <c r="G85" s="15" t="s">
        <v>90</v>
      </c>
      <c r="H85" s="14">
        <v>109</v>
      </c>
      <c r="I85" s="14">
        <v>100</v>
      </c>
      <c r="J85" s="14">
        <v>1</v>
      </c>
      <c r="K85" s="16">
        <v>100</v>
      </c>
      <c r="L85" s="12">
        <v>70</v>
      </c>
    </row>
    <row r="86" spans="1:12" ht="62.4" x14ac:dyDescent="0.4">
      <c r="A86" s="13"/>
      <c r="B86" s="14" t="s">
        <v>3</v>
      </c>
      <c r="C86" s="14" t="s">
        <v>4</v>
      </c>
      <c r="D86" s="14" t="s">
        <v>89</v>
      </c>
      <c r="E86" s="14" t="s">
        <v>45</v>
      </c>
      <c r="F86" s="14" t="s">
        <v>5</v>
      </c>
      <c r="G86" s="15" t="s">
        <v>90</v>
      </c>
      <c r="H86" s="14">
        <v>110</v>
      </c>
      <c r="I86" s="14">
        <v>100</v>
      </c>
      <c r="J86" s="14">
        <v>1</v>
      </c>
      <c r="K86" s="16">
        <v>100</v>
      </c>
      <c r="L86" s="12">
        <v>70</v>
      </c>
    </row>
    <row r="87" spans="1:12" ht="62.4" x14ac:dyDescent="0.4">
      <c r="A87" s="13"/>
      <c r="B87" s="14" t="s">
        <v>3</v>
      </c>
      <c r="C87" s="14" t="s">
        <v>4</v>
      </c>
      <c r="D87" s="14" t="s">
        <v>89</v>
      </c>
      <c r="E87" s="14" t="s">
        <v>45</v>
      </c>
      <c r="F87" s="14" t="s">
        <v>5</v>
      </c>
      <c r="G87" s="15" t="s">
        <v>90</v>
      </c>
      <c r="H87" s="14">
        <v>111</v>
      </c>
      <c r="I87" s="14">
        <v>100</v>
      </c>
      <c r="J87" s="14">
        <v>1</v>
      </c>
      <c r="K87" s="16">
        <v>100</v>
      </c>
      <c r="L87" s="12">
        <v>70</v>
      </c>
    </row>
    <row r="88" spans="1:12" ht="62.4" x14ac:dyDescent="0.4">
      <c r="A88" s="13"/>
      <c r="B88" s="14" t="s">
        <v>3</v>
      </c>
      <c r="C88" s="14" t="s">
        <v>4</v>
      </c>
      <c r="D88" s="14" t="s">
        <v>89</v>
      </c>
      <c r="E88" s="14" t="s">
        <v>45</v>
      </c>
      <c r="F88" s="14" t="s">
        <v>5</v>
      </c>
      <c r="G88" s="15" t="s">
        <v>90</v>
      </c>
      <c r="H88" s="14">
        <v>112</v>
      </c>
      <c r="I88" s="14">
        <v>100</v>
      </c>
      <c r="J88" s="14">
        <v>1</v>
      </c>
      <c r="K88" s="16">
        <v>100</v>
      </c>
      <c r="L88" s="12">
        <v>70</v>
      </c>
    </row>
    <row r="89" spans="1:12" ht="62.4" x14ac:dyDescent="0.4">
      <c r="A89" s="13"/>
      <c r="B89" s="14" t="s">
        <v>3</v>
      </c>
      <c r="C89" s="14" t="s">
        <v>4</v>
      </c>
      <c r="D89" s="14" t="s">
        <v>89</v>
      </c>
      <c r="E89" s="14" t="s">
        <v>45</v>
      </c>
      <c r="F89" s="14" t="s">
        <v>5</v>
      </c>
      <c r="G89" s="15" t="s">
        <v>90</v>
      </c>
      <c r="H89" s="14">
        <v>113</v>
      </c>
      <c r="I89" s="14">
        <v>100</v>
      </c>
      <c r="J89" s="14">
        <v>1</v>
      </c>
      <c r="K89" s="16">
        <v>100</v>
      </c>
      <c r="L89" s="12">
        <v>70</v>
      </c>
    </row>
    <row r="90" spans="1:12" ht="62.4" x14ac:dyDescent="0.4">
      <c r="A90" s="13"/>
      <c r="B90" s="14" t="s">
        <v>3</v>
      </c>
      <c r="C90" s="14" t="s">
        <v>4</v>
      </c>
      <c r="D90" s="14" t="s">
        <v>89</v>
      </c>
      <c r="E90" s="14" t="s">
        <v>45</v>
      </c>
      <c r="F90" s="14" t="s">
        <v>5</v>
      </c>
      <c r="G90" s="15" t="s">
        <v>90</v>
      </c>
      <c r="H90" s="14">
        <v>114</v>
      </c>
      <c r="I90" s="14">
        <v>100</v>
      </c>
      <c r="J90" s="14">
        <v>1</v>
      </c>
      <c r="K90" s="16">
        <v>100</v>
      </c>
      <c r="L90" s="12">
        <v>70</v>
      </c>
    </row>
    <row r="91" spans="1:12" ht="62.4" x14ac:dyDescent="0.4">
      <c r="A91" s="13"/>
      <c r="B91" s="14" t="s">
        <v>3</v>
      </c>
      <c r="C91" s="14" t="s">
        <v>4</v>
      </c>
      <c r="D91" s="14" t="s">
        <v>89</v>
      </c>
      <c r="E91" s="14" t="s">
        <v>45</v>
      </c>
      <c r="F91" s="14" t="s">
        <v>5</v>
      </c>
      <c r="G91" s="15" t="s">
        <v>90</v>
      </c>
      <c r="H91" s="14">
        <v>115</v>
      </c>
      <c r="I91" s="14">
        <v>100</v>
      </c>
      <c r="J91" s="14">
        <v>1</v>
      </c>
      <c r="K91" s="16">
        <v>100</v>
      </c>
      <c r="L91" s="12">
        <v>70</v>
      </c>
    </row>
    <row r="92" spans="1:12" ht="62.4" x14ac:dyDescent="0.4">
      <c r="A92" s="13"/>
      <c r="B92" s="14" t="s">
        <v>3</v>
      </c>
      <c r="C92" s="14" t="s">
        <v>4</v>
      </c>
      <c r="D92" s="14" t="s">
        <v>89</v>
      </c>
      <c r="E92" s="14" t="s">
        <v>45</v>
      </c>
      <c r="F92" s="14" t="s">
        <v>5</v>
      </c>
      <c r="G92" s="15" t="s">
        <v>90</v>
      </c>
      <c r="H92" s="14">
        <v>116</v>
      </c>
      <c r="I92" s="14">
        <v>100</v>
      </c>
      <c r="J92" s="14">
        <v>1</v>
      </c>
      <c r="K92" s="16">
        <v>100</v>
      </c>
      <c r="L92" s="12">
        <v>70</v>
      </c>
    </row>
    <row r="93" spans="1:12" ht="62.4" x14ac:dyDescent="0.4">
      <c r="A93" s="13"/>
      <c r="B93" s="14" t="s">
        <v>3</v>
      </c>
      <c r="C93" s="14" t="s">
        <v>4</v>
      </c>
      <c r="D93" s="14" t="s">
        <v>89</v>
      </c>
      <c r="E93" s="14" t="s">
        <v>45</v>
      </c>
      <c r="F93" s="14" t="s">
        <v>5</v>
      </c>
      <c r="G93" s="15" t="s">
        <v>90</v>
      </c>
      <c r="H93" s="14">
        <v>117</v>
      </c>
      <c r="I93" s="14">
        <v>100</v>
      </c>
      <c r="J93" s="14">
        <v>1</v>
      </c>
      <c r="K93" s="16">
        <v>100</v>
      </c>
      <c r="L93" s="12">
        <v>70</v>
      </c>
    </row>
    <row r="94" spans="1:12" ht="62.4" x14ac:dyDescent="0.4">
      <c r="A94" s="13"/>
      <c r="B94" s="14" t="s">
        <v>3</v>
      </c>
      <c r="C94" s="14" t="s">
        <v>4</v>
      </c>
      <c r="D94" s="14" t="s">
        <v>89</v>
      </c>
      <c r="E94" s="14" t="s">
        <v>45</v>
      </c>
      <c r="F94" s="14" t="s">
        <v>5</v>
      </c>
      <c r="G94" s="15" t="s">
        <v>90</v>
      </c>
      <c r="H94" s="14">
        <v>118</v>
      </c>
      <c r="I94" s="14">
        <v>100</v>
      </c>
      <c r="J94" s="14">
        <v>1</v>
      </c>
      <c r="K94" s="16">
        <v>100</v>
      </c>
      <c r="L94" s="12">
        <v>70</v>
      </c>
    </row>
    <row r="95" spans="1:12" ht="62.4" x14ac:dyDescent="0.4">
      <c r="A95" s="13"/>
      <c r="B95" s="14" t="s">
        <v>3</v>
      </c>
      <c r="C95" s="14" t="s">
        <v>4</v>
      </c>
      <c r="D95" s="14" t="s">
        <v>89</v>
      </c>
      <c r="E95" s="14" t="s">
        <v>45</v>
      </c>
      <c r="F95" s="14" t="s">
        <v>5</v>
      </c>
      <c r="G95" s="15" t="s">
        <v>90</v>
      </c>
      <c r="H95" s="14">
        <v>119</v>
      </c>
      <c r="I95" s="14">
        <v>100</v>
      </c>
      <c r="J95" s="14">
        <v>1</v>
      </c>
      <c r="K95" s="16">
        <v>100</v>
      </c>
      <c r="L95" s="12">
        <v>70</v>
      </c>
    </row>
    <row r="96" spans="1:12" ht="62.4" x14ac:dyDescent="0.4">
      <c r="A96" s="13"/>
      <c r="B96" s="14" t="s">
        <v>3</v>
      </c>
      <c r="C96" s="14" t="s">
        <v>4</v>
      </c>
      <c r="D96" s="14" t="s">
        <v>89</v>
      </c>
      <c r="E96" s="14" t="s">
        <v>45</v>
      </c>
      <c r="F96" s="14" t="s">
        <v>5</v>
      </c>
      <c r="G96" s="15" t="s">
        <v>90</v>
      </c>
      <c r="H96" s="14">
        <v>120</v>
      </c>
      <c r="I96" s="14">
        <v>100</v>
      </c>
      <c r="J96" s="14">
        <v>1</v>
      </c>
      <c r="K96" s="16">
        <v>100</v>
      </c>
      <c r="L96" s="12">
        <v>70</v>
      </c>
    </row>
    <row r="97" spans="1:12" ht="62.4" x14ac:dyDescent="0.4">
      <c r="A97" s="13"/>
      <c r="B97" s="14" t="s">
        <v>3</v>
      </c>
      <c r="C97" s="14" t="s">
        <v>4</v>
      </c>
      <c r="D97" s="14" t="s">
        <v>89</v>
      </c>
      <c r="E97" s="14" t="s">
        <v>45</v>
      </c>
      <c r="F97" s="14" t="s">
        <v>5</v>
      </c>
      <c r="G97" s="15" t="s">
        <v>90</v>
      </c>
      <c r="H97" s="14">
        <v>121</v>
      </c>
      <c r="I97" s="14">
        <v>100</v>
      </c>
      <c r="J97" s="14">
        <v>1</v>
      </c>
      <c r="K97" s="16">
        <v>100</v>
      </c>
      <c r="L97" s="12">
        <v>70</v>
      </c>
    </row>
    <row r="98" spans="1:12" ht="62.4" x14ac:dyDescent="0.4">
      <c r="A98" s="13"/>
      <c r="B98" s="14" t="s">
        <v>3</v>
      </c>
      <c r="C98" s="14" t="s">
        <v>4</v>
      </c>
      <c r="D98" s="14" t="s">
        <v>89</v>
      </c>
      <c r="E98" s="14" t="s">
        <v>45</v>
      </c>
      <c r="F98" s="14" t="s">
        <v>5</v>
      </c>
      <c r="G98" s="15" t="s">
        <v>90</v>
      </c>
      <c r="H98" s="14">
        <v>122</v>
      </c>
      <c r="I98" s="14">
        <v>100</v>
      </c>
      <c r="J98" s="14">
        <v>1</v>
      </c>
      <c r="K98" s="16">
        <v>100</v>
      </c>
      <c r="L98" s="12">
        <v>70</v>
      </c>
    </row>
    <row r="99" spans="1:12" ht="62.4" x14ac:dyDescent="0.4">
      <c r="A99" s="13"/>
      <c r="B99" s="14" t="s">
        <v>3</v>
      </c>
      <c r="C99" s="14" t="s">
        <v>4</v>
      </c>
      <c r="D99" s="14" t="s">
        <v>89</v>
      </c>
      <c r="E99" s="14" t="s">
        <v>45</v>
      </c>
      <c r="F99" s="14" t="s">
        <v>5</v>
      </c>
      <c r="G99" s="15" t="s">
        <v>90</v>
      </c>
      <c r="H99" s="14">
        <v>123</v>
      </c>
      <c r="I99" s="14">
        <v>100</v>
      </c>
      <c r="J99" s="14">
        <v>1</v>
      </c>
      <c r="K99" s="16">
        <v>100</v>
      </c>
      <c r="L99" s="12">
        <v>70</v>
      </c>
    </row>
    <row r="100" spans="1:12" ht="62.4" x14ac:dyDescent="0.4">
      <c r="A100" s="13"/>
      <c r="B100" s="14" t="s">
        <v>3</v>
      </c>
      <c r="C100" s="14" t="s">
        <v>4</v>
      </c>
      <c r="D100" s="14" t="s">
        <v>89</v>
      </c>
      <c r="E100" s="14" t="s">
        <v>45</v>
      </c>
      <c r="F100" s="14" t="s">
        <v>5</v>
      </c>
      <c r="G100" s="15" t="s">
        <v>90</v>
      </c>
      <c r="H100" s="14">
        <v>124</v>
      </c>
      <c r="I100" s="14">
        <v>100</v>
      </c>
      <c r="J100" s="14">
        <v>1</v>
      </c>
      <c r="K100" s="16">
        <v>100</v>
      </c>
      <c r="L100" s="12">
        <v>70</v>
      </c>
    </row>
    <row r="101" spans="1:12" ht="62.4" x14ac:dyDescent="0.4">
      <c r="A101" s="13"/>
      <c r="B101" s="14" t="s">
        <v>3</v>
      </c>
      <c r="C101" s="14" t="s">
        <v>4</v>
      </c>
      <c r="D101" s="14" t="s">
        <v>89</v>
      </c>
      <c r="E101" s="14" t="s">
        <v>45</v>
      </c>
      <c r="F101" s="14" t="s">
        <v>5</v>
      </c>
      <c r="G101" s="15" t="s">
        <v>90</v>
      </c>
      <c r="H101" s="14">
        <v>125</v>
      </c>
      <c r="I101" s="14">
        <v>100</v>
      </c>
      <c r="J101" s="14">
        <v>1</v>
      </c>
      <c r="K101" s="16">
        <v>100</v>
      </c>
      <c r="L101" s="12">
        <v>70</v>
      </c>
    </row>
    <row r="102" spans="1:12" ht="62.4" x14ac:dyDescent="0.4">
      <c r="A102" s="13"/>
      <c r="B102" s="14" t="s">
        <v>3</v>
      </c>
      <c r="C102" s="14" t="s">
        <v>4</v>
      </c>
      <c r="D102" s="14" t="s">
        <v>89</v>
      </c>
      <c r="E102" s="14" t="s">
        <v>45</v>
      </c>
      <c r="F102" s="14" t="s">
        <v>5</v>
      </c>
      <c r="G102" s="15" t="s">
        <v>90</v>
      </c>
      <c r="H102" s="14">
        <v>126</v>
      </c>
      <c r="I102" s="14">
        <v>100</v>
      </c>
      <c r="J102" s="14">
        <v>1</v>
      </c>
      <c r="K102" s="16">
        <v>100</v>
      </c>
      <c r="L102" s="12">
        <v>70</v>
      </c>
    </row>
    <row r="103" spans="1:12" ht="62.4" x14ac:dyDescent="0.4">
      <c r="A103" s="13"/>
      <c r="B103" s="14" t="s">
        <v>3</v>
      </c>
      <c r="C103" s="14" t="s">
        <v>4</v>
      </c>
      <c r="D103" s="14" t="s">
        <v>89</v>
      </c>
      <c r="E103" s="14" t="s">
        <v>45</v>
      </c>
      <c r="F103" s="14" t="s">
        <v>5</v>
      </c>
      <c r="G103" s="15" t="s">
        <v>90</v>
      </c>
      <c r="H103" s="14">
        <v>127</v>
      </c>
      <c r="I103" s="14">
        <v>100</v>
      </c>
      <c r="J103" s="14">
        <v>1</v>
      </c>
      <c r="K103" s="16">
        <v>100</v>
      </c>
      <c r="L103" s="12">
        <v>70</v>
      </c>
    </row>
    <row r="104" spans="1:12" ht="62.4" x14ac:dyDescent="0.4">
      <c r="A104" s="13"/>
      <c r="B104" s="14" t="s">
        <v>3</v>
      </c>
      <c r="C104" s="14" t="s">
        <v>4</v>
      </c>
      <c r="D104" s="14" t="s">
        <v>89</v>
      </c>
      <c r="E104" s="14" t="s">
        <v>45</v>
      </c>
      <c r="F104" s="14" t="s">
        <v>5</v>
      </c>
      <c r="G104" s="15" t="s">
        <v>90</v>
      </c>
      <c r="H104" s="14">
        <v>128</v>
      </c>
      <c r="I104" s="14">
        <v>100</v>
      </c>
      <c r="J104" s="14">
        <v>1</v>
      </c>
      <c r="K104" s="16">
        <v>100</v>
      </c>
      <c r="L104" s="12">
        <v>70</v>
      </c>
    </row>
    <row r="105" spans="1:12" ht="62.4" x14ac:dyDescent="0.4">
      <c r="A105" s="13"/>
      <c r="B105" s="14" t="s">
        <v>3</v>
      </c>
      <c r="C105" s="14" t="s">
        <v>4</v>
      </c>
      <c r="D105" s="14" t="s">
        <v>89</v>
      </c>
      <c r="E105" s="14" t="s">
        <v>45</v>
      </c>
      <c r="F105" s="14" t="s">
        <v>5</v>
      </c>
      <c r="G105" s="15" t="s">
        <v>90</v>
      </c>
      <c r="H105" s="14">
        <v>129</v>
      </c>
      <c r="I105" s="14">
        <v>100</v>
      </c>
      <c r="J105" s="14">
        <v>1</v>
      </c>
      <c r="K105" s="16">
        <v>100</v>
      </c>
      <c r="L105" s="12">
        <v>70</v>
      </c>
    </row>
    <row r="106" spans="1:12" ht="62.4" x14ac:dyDescent="0.4">
      <c r="A106" s="13"/>
      <c r="B106" s="14" t="s">
        <v>3</v>
      </c>
      <c r="C106" s="14" t="s">
        <v>4</v>
      </c>
      <c r="D106" s="14" t="s">
        <v>89</v>
      </c>
      <c r="E106" s="14" t="s">
        <v>45</v>
      </c>
      <c r="F106" s="14" t="s">
        <v>5</v>
      </c>
      <c r="G106" s="15" t="s">
        <v>90</v>
      </c>
      <c r="H106" s="14">
        <v>130</v>
      </c>
      <c r="I106" s="14">
        <v>100</v>
      </c>
      <c r="J106" s="14">
        <v>1</v>
      </c>
      <c r="K106" s="16">
        <v>100</v>
      </c>
      <c r="L106" s="12">
        <v>70</v>
      </c>
    </row>
    <row r="107" spans="1:12" ht="62.4" x14ac:dyDescent="0.4">
      <c r="A107" s="13"/>
      <c r="B107" s="14" t="s">
        <v>3</v>
      </c>
      <c r="C107" s="14" t="s">
        <v>4</v>
      </c>
      <c r="D107" s="14" t="s">
        <v>89</v>
      </c>
      <c r="E107" s="14" t="s">
        <v>45</v>
      </c>
      <c r="F107" s="14" t="s">
        <v>5</v>
      </c>
      <c r="G107" s="15" t="s">
        <v>90</v>
      </c>
      <c r="H107" s="14">
        <v>131</v>
      </c>
      <c r="I107" s="14">
        <v>100</v>
      </c>
      <c r="J107" s="14">
        <v>1</v>
      </c>
      <c r="K107" s="16">
        <v>100</v>
      </c>
      <c r="L107" s="12">
        <v>70</v>
      </c>
    </row>
    <row r="108" spans="1:12" ht="62.4" x14ac:dyDescent="0.4">
      <c r="A108" s="13"/>
      <c r="B108" s="14" t="s">
        <v>3</v>
      </c>
      <c r="C108" s="14" t="s">
        <v>4</v>
      </c>
      <c r="D108" s="14" t="s">
        <v>89</v>
      </c>
      <c r="E108" s="14" t="s">
        <v>45</v>
      </c>
      <c r="F108" s="14" t="s">
        <v>5</v>
      </c>
      <c r="G108" s="15" t="s">
        <v>90</v>
      </c>
      <c r="H108" s="14">
        <v>132</v>
      </c>
      <c r="I108" s="14">
        <v>100</v>
      </c>
      <c r="J108" s="14">
        <v>1</v>
      </c>
      <c r="K108" s="16">
        <v>100</v>
      </c>
      <c r="L108" s="12">
        <v>70</v>
      </c>
    </row>
    <row r="109" spans="1:12" ht="62.4" x14ac:dyDescent="0.4">
      <c r="A109" s="13"/>
      <c r="B109" s="14" t="s">
        <v>3</v>
      </c>
      <c r="C109" s="14" t="s">
        <v>4</v>
      </c>
      <c r="D109" s="14" t="s">
        <v>89</v>
      </c>
      <c r="E109" s="14" t="s">
        <v>45</v>
      </c>
      <c r="F109" s="14" t="s">
        <v>5</v>
      </c>
      <c r="G109" s="15" t="s">
        <v>90</v>
      </c>
      <c r="H109" s="14">
        <v>133</v>
      </c>
      <c r="I109" s="14">
        <v>100</v>
      </c>
      <c r="J109" s="14">
        <v>1</v>
      </c>
      <c r="K109" s="16">
        <v>100</v>
      </c>
      <c r="L109" s="12">
        <v>70</v>
      </c>
    </row>
    <row r="110" spans="1:12" ht="62.4" x14ac:dyDescent="0.4">
      <c r="A110" s="13"/>
      <c r="B110" s="14" t="s">
        <v>3</v>
      </c>
      <c r="C110" s="14" t="s">
        <v>4</v>
      </c>
      <c r="D110" s="14" t="s">
        <v>89</v>
      </c>
      <c r="E110" s="14" t="s">
        <v>45</v>
      </c>
      <c r="F110" s="14" t="s">
        <v>5</v>
      </c>
      <c r="G110" s="15" t="s">
        <v>90</v>
      </c>
      <c r="H110" s="14">
        <v>134</v>
      </c>
      <c r="I110" s="14">
        <v>100</v>
      </c>
      <c r="J110" s="14">
        <v>1</v>
      </c>
      <c r="K110" s="16">
        <v>100</v>
      </c>
      <c r="L110" s="12">
        <v>70</v>
      </c>
    </row>
    <row r="111" spans="1:12" ht="62.4" x14ac:dyDescent="0.4">
      <c r="A111" s="13"/>
      <c r="B111" s="14" t="s">
        <v>3</v>
      </c>
      <c r="C111" s="14" t="s">
        <v>4</v>
      </c>
      <c r="D111" s="14" t="s">
        <v>89</v>
      </c>
      <c r="E111" s="14" t="s">
        <v>45</v>
      </c>
      <c r="F111" s="14" t="s">
        <v>5</v>
      </c>
      <c r="G111" s="15" t="s">
        <v>90</v>
      </c>
      <c r="H111" s="14">
        <v>135</v>
      </c>
      <c r="I111" s="14">
        <v>100</v>
      </c>
      <c r="J111" s="14">
        <v>1</v>
      </c>
      <c r="K111" s="16">
        <v>100</v>
      </c>
      <c r="L111" s="12">
        <v>70</v>
      </c>
    </row>
    <row r="112" spans="1:12" ht="62.4" x14ac:dyDescent="0.4">
      <c r="A112" s="13"/>
      <c r="B112" s="14" t="s">
        <v>3</v>
      </c>
      <c r="C112" s="14" t="s">
        <v>4</v>
      </c>
      <c r="D112" s="14" t="s">
        <v>89</v>
      </c>
      <c r="E112" s="14" t="s">
        <v>45</v>
      </c>
      <c r="F112" s="14" t="s">
        <v>5</v>
      </c>
      <c r="G112" s="15" t="s">
        <v>90</v>
      </c>
      <c r="H112" s="14">
        <v>136</v>
      </c>
      <c r="I112" s="14">
        <v>100</v>
      </c>
      <c r="J112" s="14">
        <v>1</v>
      </c>
      <c r="K112" s="16">
        <v>100</v>
      </c>
      <c r="L112" s="12">
        <v>70</v>
      </c>
    </row>
    <row r="113" spans="1:12" ht="62.4" x14ac:dyDescent="0.4">
      <c r="A113" s="13"/>
      <c r="B113" s="14" t="s">
        <v>3</v>
      </c>
      <c r="C113" s="14" t="s">
        <v>4</v>
      </c>
      <c r="D113" s="14" t="s">
        <v>89</v>
      </c>
      <c r="E113" s="14" t="s">
        <v>45</v>
      </c>
      <c r="F113" s="14" t="s">
        <v>5</v>
      </c>
      <c r="G113" s="15" t="s">
        <v>90</v>
      </c>
      <c r="H113" s="14">
        <v>137</v>
      </c>
      <c r="I113" s="14">
        <v>100</v>
      </c>
      <c r="J113" s="14">
        <v>1</v>
      </c>
      <c r="K113" s="16">
        <v>100</v>
      </c>
      <c r="L113" s="12">
        <v>70</v>
      </c>
    </row>
    <row r="114" spans="1:12" ht="62.4" x14ac:dyDescent="0.4">
      <c r="A114" s="13"/>
      <c r="B114" s="14" t="s">
        <v>3</v>
      </c>
      <c r="C114" s="14" t="s">
        <v>4</v>
      </c>
      <c r="D114" s="14" t="s">
        <v>89</v>
      </c>
      <c r="E114" s="14" t="s">
        <v>45</v>
      </c>
      <c r="F114" s="14" t="s">
        <v>5</v>
      </c>
      <c r="G114" s="15" t="s">
        <v>90</v>
      </c>
      <c r="H114" s="14">
        <v>138</v>
      </c>
      <c r="I114" s="14">
        <v>100</v>
      </c>
      <c r="J114" s="14">
        <v>1</v>
      </c>
      <c r="K114" s="16">
        <v>100</v>
      </c>
      <c r="L114" s="12">
        <v>70</v>
      </c>
    </row>
    <row r="115" spans="1:12" ht="62.4" x14ac:dyDescent="0.4">
      <c r="A115" s="13"/>
      <c r="B115" s="14" t="s">
        <v>3</v>
      </c>
      <c r="C115" s="14" t="s">
        <v>4</v>
      </c>
      <c r="D115" s="14" t="s">
        <v>89</v>
      </c>
      <c r="E115" s="14" t="s">
        <v>45</v>
      </c>
      <c r="F115" s="14" t="s">
        <v>5</v>
      </c>
      <c r="G115" s="15" t="s">
        <v>90</v>
      </c>
      <c r="H115" s="14">
        <v>139</v>
      </c>
      <c r="I115" s="14">
        <v>100</v>
      </c>
      <c r="J115" s="14">
        <v>1</v>
      </c>
      <c r="K115" s="16">
        <v>100</v>
      </c>
      <c r="L115" s="12">
        <v>70</v>
      </c>
    </row>
    <row r="116" spans="1:12" ht="62.4" x14ac:dyDescent="0.4">
      <c r="A116" s="13"/>
      <c r="B116" s="14" t="s">
        <v>3</v>
      </c>
      <c r="C116" s="14" t="s">
        <v>4</v>
      </c>
      <c r="D116" s="14" t="s">
        <v>89</v>
      </c>
      <c r="E116" s="14" t="s">
        <v>45</v>
      </c>
      <c r="F116" s="14" t="s">
        <v>5</v>
      </c>
      <c r="G116" s="15" t="s">
        <v>90</v>
      </c>
      <c r="H116" s="14">
        <v>140</v>
      </c>
      <c r="I116" s="14">
        <v>100</v>
      </c>
      <c r="J116" s="14">
        <v>1</v>
      </c>
      <c r="K116" s="16">
        <v>100</v>
      </c>
      <c r="L116" s="12">
        <v>70</v>
      </c>
    </row>
    <row r="117" spans="1:12" ht="62.4" x14ac:dyDescent="0.4">
      <c r="A117" s="13"/>
      <c r="B117" s="14" t="s">
        <v>3</v>
      </c>
      <c r="C117" s="14" t="s">
        <v>4</v>
      </c>
      <c r="D117" s="14" t="s">
        <v>89</v>
      </c>
      <c r="E117" s="14" t="s">
        <v>45</v>
      </c>
      <c r="F117" s="14" t="s">
        <v>5</v>
      </c>
      <c r="G117" s="15" t="s">
        <v>90</v>
      </c>
      <c r="H117" s="14">
        <v>141</v>
      </c>
      <c r="I117" s="14">
        <v>100</v>
      </c>
      <c r="J117" s="14">
        <v>1</v>
      </c>
      <c r="K117" s="16">
        <v>100</v>
      </c>
      <c r="L117" s="12">
        <v>70</v>
      </c>
    </row>
    <row r="118" spans="1:12" ht="62.4" x14ac:dyDescent="0.4">
      <c r="A118" s="13"/>
      <c r="B118" s="14" t="s">
        <v>3</v>
      </c>
      <c r="C118" s="14" t="s">
        <v>4</v>
      </c>
      <c r="D118" s="14" t="s">
        <v>89</v>
      </c>
      <c r="E118" s="14" t="s">
        <v>45</v>
      </c>
      <c r="F118" s="14" t="s">
        <v>5</v>
      </c>
      <c r="G118" s="15" t="s">
        <v>90</v>
      </c>
      <c r="H118" s="14">
        <v>142</v>
      </c>
      <c r="I118" s="14">
        <v>100</v>
      </c>
      <c r="J118" s="14">
        <v>1</v>
      </c>
      <c r="K118" s="16">
        <v>100</v>
      </c>
      <c r="L118" s="12">
        <v>70</v>
      </c>
    </row>
    <row r="119" spans="1:12" ht="62.4" x14ac:dyDescent="0.4">
      <c r="A119" s="13"/>
      <c r="B119" s="14" t="s">
        <v>3</v>
      </c>
      <c r="C119" s="14" t="s">
        <v>4</v>
      </c>
      <c r="D119" s="14" t="s">
        <v>89</v>
      </c>
      <c r="E119" s="14" t="s">
        <v>45</v>
      </c>
      <c r="F119" s="14" t="s">
        <v>5</v>
      </c>
      <c r="G119" s="15" t="s">
        <v>90</v>
      </c>
      <c r="H119" s="14">
        <v>143</v>
      </c>
      <c r="I119" s="14">
        <v>100</v>
      </c>
      <c r="J119" s="14">
        <v>1</v>
      </c>
      <c r="K119" s="16">
        <v>100</v>
      </c>
      <c r="L119" s="12">
        <v>70</v>
      </c>
    </row>
    <row r="120" spans="1:12" ht="62.4" x14ac:dyDescent="0.4">
      <c r="A120" s="13"/>
      <c r="B120" s="14" t="s">
        <v>3</v>
      </c>
      <c r="C120" s="14" t="s">
        <v>4</v>
      </c>
      <c r="D120" s="14" t="s">
        <v>89</v>
      </c>
      <c r="E120" s="14" t="s">
        <v>45</v>
      </c>
      <c r="F120" s="14" t="s">
        <v>5</v>
      </c>
      <c r="G120" s="15" t="s">
        <v>90</v>
      </c>
      <c r="H120" s="14">
        <v>144</v>
      </c>
      <c r="I120" s="14">
        <v>100</v>
      </c>
      <c r="J120" s="14">
        <v>1</v>
      </c>
      <c r="K120" s="16">
        <v>100</v>
      </c>
      <c r="L120" s="12">
        <v>70</v>
      </c>
    </row>
    <row r="121" spans="1:12" ht="62.4" x14ac:dyDescent="0.4">
      <c r="A121" s="13"/>
      <c r="B121" s="14" t="s">
        <v>3</v>
      </c>
      <c r="C121" s="14" t="s">
        <v>4</v>
      </c>
      <c r="D121" s="14" t="s">
        <v>89</v>
      </c>
      <c r="E121" s="14" t="s">
        <v>45</v>
      </c>
      <c r="F121" s="14" t="s">
        <v>5</v>
      </c>
      <c r="G121" s="15" t="s">
        <v>90</v>
      </c>
      <c r="H121" s="14">
        <v>145</v>
      </c>
      <c r="I121" s="14">
        <v>100</v>
      </c>
      <c r="J121" s="14">
        <v>1</v>
      </c>
      <c r="K121" s="16">
        <v>100</v>
      </c>
      <c r="L121" s="12">
        <v>70</v>
      </c>
    </row>
    <row r="122" spans="1:12" ht="62.4" x14ac:dyDescent="0.4">
      <c r="A122" s="13"/>
      <c r="B122" s="14" t="s">
        <v>3</v>
      </c>
      <c r="C122" s="14" t="s">
        <v>4</v>
      </c>
      <c r="D122" s="14" t="s">
        <v>89</v>
      </c>
      <c r="E122" s="14" t="s">
        <v>45</v>
      </c>
      <c r="F122" s="14" t="s">
        <v>5</v>
      </c>
      <c r="G122" s="15" t="s">
        <v>90</v>
      </c>
      <c r="H122" s="14">
        <v>146</v>
      </c>
      <c r="I122" s="14">
        <v>100</v>
      </c>
      <c r="J122" s="14">
        <v>1</v>
      </c>
      <c r="K122" s="16">
        <v>100</v>
      </c>
      <c r="L122" s="12">
        <v>70</v>
      </c>
    </row>
    <row r="123" spans="1:12" ht="62.4" x14ac:dyDescent="0.4">
      <c r="A123" s="13"/>
      <c r="B123" s="14" t="s">
        <v>3</v>
      </c>
      <c r="C123" s="14" t="s">
        <v>4</v>
      </c>
      <c r="D123" s="14" t="s">
        <v>89</v>
      </c>
      <c r="E123" s="14" t="s">
        <v>45</v>
      </c>
      <c r="F123" s="14" t="s">
        <v>5</v>
      </c>
      <c r="G123" s="15" t="s">
        <v>90</v>
      </c>
      <c r="H123" s="14">
        <v>147</v>
      </c>
      <c r="I123" s="14">
        <v>100</v>
      </c>
      <c r="J123" s="14">
        <v>1</v>
      </c>
      <c r="K123" s="16">
        <v>100</v>
      </c>
      <c r="L123" s="12">
        <v>70</v>
      </c>
    </row>
    <row r="124" spans="1:12" ht="62.4" x14ac:dyDescent="0.4">
      <c r="A124" s="13"/>
      <c r="B124" s="14" t="s">
        <v>3</v>
      </c>
      <c r="C124" s="14" t="s">
        <v>4</v>
      </c>
      <c r="D124" s="14" t="s">
        <v>89</v>
      </c>
      <c r="E124" s="14" t="s">
        <v>45</v>
      </c>
      <c r="F124" s="14" t="s">
        <v>5</v>
      </c>
      <c r="G124" s="15" t="s">
        <v>90</v>
      </c>
      <c r="H124" s="14">
        <v>148</v>
      </c>
      <c r="I124" s="14">
        <v>100</v>
      </c>
      <c r="J124" s="14">
        <v>1</v>
      </c>
      <c r="K124" s="16">
        <v>100</v>
      </c>
      <c r="L124" s="12">
        <v>70</v>
      </c>
    </row>
    <row r="125" spans="1:12" ht="62.4" x14ac:dyDescent="0.4">
      <c r="A125" s="13"/>
      <c r="B125" s="14" t="s">
        <v>3</v>
      </c>
      <c r="C125" s="14" t="s">
        <v>4</v>
      </c>
      <c r="D125" s="14" t="s">
        <v>89</v>
      </c>
      <c r="E125" s="14" t="s">
        <v>45</v>
      </c>
      <c r="F125" s="14" t="s">
        <v>5</v>
      </c>
      <c r="G125" s="15" t="s">
        <v>90</v>
      </c>
      <c r="H125" s="14">
        <v>149</v>
      </c>
      <c r="I125" s="14">
        <v>100</v>
      </c>
      <c r="J125" s="14">
        <v>1</v>
      </c>
      <c r="K125" s="16">
        <v>100</v>
      </c>
      <c r="L125" s="12">
        <v>70</v>
      </c>
    </row>
    <row r="126" spans="1:12" ht="62.4" x14ac:dyDescent="0.4">
      <c r="A126" s="13"/>
      <c r="B126" s="14" t="s">
        <v>3</v>
      </c>
      <c r="C126" s="14" t="s">
        <v>4</v>
      </c>
      <c r="D126" s="14" t="s">
        <v>89</v>
      </c>
      <c r="E126" s="14" t="s">
        <v>45</v>
      </c>
      <c r="F126" s="14" t="s">
        <v>5</v>
      </c>
      <c r="G126" s="15" t="s">
        <v>90</v>
      </c>
      <c r="H126" s="14">
        <v>150</v>
      </c>
      <c r="I126" s="14">
        <v>100</v>
      </c>
      <c r="J126" s="14">
        <v>1</v>
      </c>
      <c r="K126" s="16">
        <v>100</v>
      </c>
      <c r="L126" s="12">
        <v>70</v>
      </c>
    </row>
    <row r="127" spans="1:12" ht="62.4" x14ac:dyDescent="0.4">
      <c r="A127" s="13"/>
      <c r="B127" s="14" t="s">
        <v>3</v>
      </c>
      <c r="C127" s="14" t="s">
        <v>4</v>
      </c>
      <c r="D127" s="14" t="s">
        <v>89</v>
      </c>
      <c r="E127" s="14" t="s">
        <v>45</v>
      </c>
      <c r="F127" s="14" t="s">
        <v>5</v>
      </c>
      <c r="G127" s="15" t="s">
        <v>90</v>
      </c>
      <c r="H127" s="14">
        <v>151</v>
      </c>
      <c r="I127" s="14">
        <v>100</v>
      </c>
      <c r="J127" s="14">
        <v>1</v>
      </c>
      <c r="K127" s="16">
        <v>100</v>
      </c>
      <c r="L127" s="12">
        <v>70</v>
      </c>
    </row>
    <row r="128" spans="1:12" ht="62.4" x14ac:dyDescent="0.4">
      <c r="A128" s="13"/>
      <c r="B128" s="14" t="s">
        <v>3</v>
      </c>
      <c r="C128" s="14" t="s">
        <v>4</v>
      </c>
      <c r="D128" s="14" t="s">
        <v>89</v>
      </c>
      <c r="E128" s="14" t="s">
        <v>45</v>
      </c>
      <c r="F128" s="14" t="s">
        <v>5</v>
      </c>
      <c r="G128" s="15" t="s">
        <v>90</v>
      </c>
      <c r="H128" s="14">
        <v>152</v>
      </c>
      <c r="I128" s="14">
        <v>100</v>
      </c>
      <c r="J128" s="14">
        <v>1</v>
      </c>
      <c r="K128" s="16">
        <v>100</v>
      </c>
      <c r="L128" s="12">
        <v>70</v>
      </c>
    </row>
    <row r="129" spans="1:12" ht="62.4" x14ac:dyDescent="0.4">
      <c r="A129" s="13"/>
      <c r="B129" s="14" t="s">
        <v>3</v>
      </c>
      <c r="C129" s="14" t="s">
        <v>4</v>
      </c>
      <c r="D129" s="14" t="s">
        <v>89</v>
      </c>
      <c r="E129" s="14" t="s">
        <v>45</v>
      </c>
      <c r="F129" s="14" t="s">
        <v>5</v>
      </c>
      <c r="G129" s="15" t="s">
        <v>90</v>
      </c>
      <c r="H129" s="14">
        <v>153</v>
      </c>
      <c r="I129" s="14">
        <v>100</v>
      </c>
      <c r="J129" s="14">
        <v>1</v>
      </c>
      <c r="K129" s="16">
        <v>100</v>
      </c>
      <c r="L129" s="12">
        <v>70</v>
      </c>
    </row>
    <row r="130" spans="1:12" ht="62.4" x14ac:dyDescent="0.4">
      <c r="A130" s="13"/>
      <c r="B130" s="14" t="s">
        <v>3</v>
      </c>
      <c r="C130" s="14" t="s">
        <v>4</v>
      </c>
      <c r="D130" s="14" t="s">
        <v>89</v>
      </c>
      <c r="E130" s="14" t="s">
        <v>45</v>
      </c>
      <c r="F130" s="14" t="s">
        <v>5</v>
      </c>
      <c r="G130" s="15" t="s">
        <v>90</v>
      </c>
      <c r="H130" s="14">
        <v>154</v>
      </c>
      <c r="I130" s="14">
        <v>100</v>
      </c>
      <c r="J130" s="14">
        <v>1</v>
      </c>
      <c r="K130" s="16">
        <v>100</v>
      </c>
      <c r="L130" s="12">
        <v>70</v>
      </c>
    </row>
    <row r="131" spans="1:12" ht="62.4" x14ac:dyDescent="0.4">
      <c r="A131" s="13"/>
      <c r="B131" s="14" t="s">
        <v>3</v>
      </c>
      <c r="C131" s="14" t="s">
        <v>4</v>
      </c>
      <c r="D131" s="14" t="s">
        <v>89</v>
      </c>
      <c r="E131" s="14" t="s">
        <v>45</v>
      </c>
      <c r="F131" s="14" t="s">
        <v>5</v>
      </c>
      <c r="G131" s="15" t="s">
        <v>90</v>
      </c>
      <c r="H131" s="14">
        <v>155</v>
      </c>
      <c r="I131" s="14">
        <v>100</v>
      </c>
      <c r="J131" s="14">
        <v>1</v>
      </c>
      <c r="K131" s="16">
        <v>100</v>
      </c>
      <c r="L131" s="12">
        <v>70</v>
      </c>
    </row>
    <row r="132" spans="1:12" ht="62.4" x14ac:dyDescent="0.4">
      <c r="A132" s="13"/>
      <c r="B132" s="14" t="s">
        <v>3</v>
      </c>
      <c r="C132" s="14" t="s">
        <v>4</v>
      </c>
      <c r="D132" s="14" t="s">
        <v>89</v>
      </c>
      <c r="E132" s="14" t="s">
        <v>45</v>
      </c>
      <c r="F132" s="14" t="s">
        <v>5</v>
      </c>
      <c r="G132" s="15" t="s">
        <v>90</v>
      </c>
      <c r="H132" s="14">
        <v>156</v>
      </c>
      <c r="I132" s="14">
        <v>100</v>
      </c>
      <c r="J132" s="14">
        <v>1</v>
      </c>
      <c r="K132" s="16">
        <v>100</v>
      </c>
      <c r="L132" s="12">
        <v>70</v>
      </c>
    </row>
    <row r="133" spans="1:12" ht="62.4" x14ac:dyDescent="0.4">
      <c r="A133" s="13"/>
      <c r="B133" s="14" t="s">
        <v>3</v>
      </c>
      <c r="C133" s="14" t="s">
        <v>4</v>
      </c>
      <c r="D133" s="14" t="s">
        <v>89</v>
      </c>
      <c r="E133" s="14" t="s">
        <v>45</v>
      </c>
      <c r="F133" s="14" t="s">
        <v>5</v>
      </c>
      <c r="G133" s="15" t="s">
        <v>90</v>
      </c>
      <c r="H133" s="14">
        <v>157</v>
      </c>
      <c r="I133" s="14">
        <v>100</v>
      </c>
      <c r="J133" s="14">
        <v>1</v>
      </c>
      <c r="K133" s="16">
        <v>100</v>
      </c>
      <c r="L133" s="12">
        <v>70</v>
      </c>
    </row>
    <row r="134" spans="1:12" ht="62.4" x14ac:dyDescent="0.4">
      <c r="A134" s="13"/>
      <c r="B134" s="14" t="s">
        <v>3</v>
      </c>
      <c r="C134" s="14" t="s">
        <v>4</v>
      </c>
      <c r="D134" s="14" t="s">
        <v>89</v>
      </c>
      <c r="E134" s="14" t="s">
        <v>45</v>
      </c>
      <c r="F134" s="14" t="s">
        <v>5</v>
      </c>
      <c r="G134" s="15" t="s">
        <v>90</v>
      </c>
      <c r="H134" s="14">
        <v>158</v>
      </c>
      <c r="I134" s="14">
        <v>100</v>
      </c>
      <c r="J134" s="14">
        <v>1</v>
      </c>
      <c r="K134" s="16">
        <v>100</v>
      </c>
      <c r="L134" s="12">
        <v>70</v>
      </c>
    </row>
    <row r="135" spans="1:12" ht="62.4" x14ac:dyDescent="0.4">
      <c r="A135" s="13"/>
      <c r="B135" s="14" t="s">
        <v>3</v>
      </c>
      <c r="C135" s="14" t="s">
        <v>4</v>
      </c>
      <c r="D135" s="14" t="s">
        <v>89</v>
      </c>
      <c r="E135" s="14" t="s">
        <v>45</v>
      </c>
      <c r="F135" s="14" t="s">
        <v>5</v>
      </c>
      <c r="G135" s="15" t="s">
        <v>90</v>
      </c>
      <c r="H135" s="14">
        <v>159</v>
      </c>
      <c r="I135" s="14">
        <v>100</v>
      </c>
      <c r="J135" s="14">
        <v>1</v>
      </c>
      <c r="K135" s="16">
        <v>100</v>
      </c>
      <c r="L135" s="12">
        <v>70</v>
      </c>
    </row>
    <row r="136" spans="1:12" ht="62.4" x14ac:dyDescent="0.4">
      <c r="A136" s="13"/>
      <c r="B136" s="14" t="s">
        <v>3</v>
      </c>
      <c r="C136" s="14" t="s">
        <v>4</v>
      </c>
      <c r="D136" s="14" t="s">
        <v>89</v>
      </c>
      <c r="E136" s="14" t="s">
        <v>45</v>
      </c>
      <c r="F136" s="14" t="s">
        <v>5</v>
      </c>
      <c r="G136" s="15" t="s">
        <v>90</v>
      </c>
      <c r="H136" s="14">
        <v>160</v>
      </c>
      <c r="I136" s="14">
        <v>100</v>
      </c>
      <c r="J136" s="14">
        <v>1</v>
      </c>
      <c r="K136" s="16">
        <v>100</v>
      </c>
      <c r="L136" s="12">
        <v>70</v>
      </c>
    </row>
    <row r="137" spans="1:12" ht="62.4" x14ac:dyDescent="0.4">
      <c r="A137" s="13"/>
      <c r="B137" s="14" t="s">
        <v>3</v>
      </c>
      <c r="C137" s="14" t="s">
        <v>4</v>
      </c>
      <c r="D137" s="14" t="s">
        <v>89</v>
      </c>
      <c r="E137" s="14" t="s">
        <v>45</v>
      </c>
      <c r="F137" s="14" t="s">
        <v>5</v>
      </c>
      <c r="G137" s="15" t="s">
        <v>90</v>
      </c>
      <c r="H137" s="14">
        <v>161</v>
      </c>
      <c r="I137" s="14">
        <v>100</v>
      </c>
      <c r="J137" s="14">
        <v>1</v>
      </c>
      <c r="K137" s="16">
        <v>100</v>
      </c>
      <c r="L137" s="12">
        <v>70</v>
      </c>
    </row>
    <row r="138" spans="1:12" ht="62.4" x14ac:dyDescent="0.4">
      <c r="A138" s="13"/>
      <c r="B138" s="14" t="s">
        <v>3</v>
      </c>
      <c r="C138" s="14" t="s">
        <v>4</v>
      </c>
      <c r="D138" s="14" t="s">
        <v>89</v>
      </c>
      <c r="E138" s="14" t="s">
        <v>45</v>
      </c>
      <c r="F138" s="14" t="s">
        <v>5</v>
      </c>
      <c r="G138" s="15" t="s">
        <v>90</v>
      </c>
      <c r="H138" s="14">
        <v>162</v>
      </c>
      <c r="I138" s="14">
        <v>100</v>
      </c>
      <c r="J138" s="14">
        <v>1</v>
      </c>
      <c r="K138" s="16">
        <v>100</v>
      </c>
      <c r="L138" s="12">
        <v>70</v>
      </c>
    </row>
    <row r="139" spans="1:12" ht="62.4" x14ac:dyDescent="0.4">
      <c r="A139" s="13"/>
      <c r="B139" s="14" t="s">
        <v>3</v>
      </c>
      <c r="C139" s="14" t="s">
        <v>4</v>
      </c>
      <c r="D139" s="14" t="s">
        <v>89</v>
      </c>
      <c r="E139" s="14" t="s">
        <v>45</v>
      </c>
      <c r="F139" s="14" t="s">
        <v>5</v>
      </c>
      <c r="G139" s="15" t="s">
        <v>90</v>
      </c>
      <c r="H139" s="14">
        <v>163</v>
      </c>
      <c r="I139" s="14">
        <v>100</v>
      </c>
      <c r="J139" s="14">
        <v>1</v>
      </c>
      <c r="K139" s="16">
        <v>100</v>
      </c>
      <c r="L139" s="12">
        <v>70</v>
      </c>
    </row>
    <row r="140" spans="1:12" ht="62.4" x14ac:dyDescent="0.4">
      <c r="A140" s="13"/>
      <c r="B140" s="14" t="s">
        <v>3</v>
      </c>
      <c r="C140" s="14" t="s">
        <v>4</v>
      </c>
      <c r="D140" s="14" t="s">
        <v>89</v>
      </c>
      <c r="E140" s="14" t="s">
        <v>45</v>
      </c>
      <c r="F140" s="14" t="s">
        <v>5</v>
      </c>
      <c r="G140" s="15" t="s">
        <v>90</v>
      </c>
      <c r="H140" s="14">
        <v>164</v>
      </c>
      <c r="I140" s="14">
        <v>100</v>
      </c>
      <c r="J140" s="14">
        <v>1</v>
      </c>
      <c r="K140" s="16">
        <v>100</v>
      </c>
      <c r="L140" s="12">
        <v>70</v>
      </c>
    </row>
    <row r="141" spans="1:12" ht="62.4" x14ac:dyDescent="0.4">
      <c r="A141" s="13"/>
      <c r="B141" s="14" t="s">
        <v>3</v>
      </c>
      <c r="C141" s="14" t="s">
        <v>4</v>
      </c>
      <c r="D141" s="14" t="s">
        <v>89</v>
      </c>
      <c r="E141" s="14" t="s">
        <v>45</v>
      </c>
      <c r="F141" s="14" t="s">
        <v>5</v>
      </c>
      <c r="G141" s="15" t="s">
        <v>90</v>
      </c>
      <c r="H141" s="14">
        <v>165</v>
      </c>
      <c r="I141" s="14">
        <v>100</v>
      </c>
      <c r="J141" s="14">
        <v>1</v>
      </c>
      <c r="K141" s="16">
        <v>100</v>
      </c>
      <c r="L141" s="12">
        <v>70</v>
      </c>
    </row>
    <row r="142" spans="1:12" ht="62.4" x14ac:dyDescent="0.4">
      <c r="A142" s="13"/>
      <c r="B142" s="14" t="s">
        <v>3</v>
      </c>
      <c r="C142" s="14" t="s">
        <v>4</v>
      </c>
      <c r="D142" s="14" t="s">
        <v>89</v>
      </c>
      <c r="E142" s="14" t="s">
        <v>45</v>
      </c>
      <c r="F142" s="14" t="s">
        <v>5</v>
      </c>
      <c r="G142" s="15" t="s">
        <v>90</v>
      </c>
      <c r="H142" s="14">
        <v>166</v>
      </c>
      <c r="I142" s="14">
        <v>100</v>
      </c>
      <c r="J142" s="14">
        <v>1</v>
      </c>
      <c r="K142" s="16">
        <v>100</v>
      </c>
      <c r="L142" s="12">
        <v>70</v>
      </c>
    </row>
    <row r="143" spans="1:12" ht="62.4" x14ac:dyDescent="0.4">
      <c r="A143" s="13"/>
      <c r="B143" s="14" t="s">
        <v>3</v>
      </c>
      <c r="C143" s="14" t="s">
        <v>4</v>
      </c>
      <c r="D143" s="14" t="s">
        <v>89</v>
      </c>
      <c r="E143" s="14" t="s">
        <v>45</v>
      </c>
      <c r="F143" s="14" t="s">
        <v>5</v>
      </c>
      <c r="G143" s="15" t="s">
        <v>90</v>
      </c>
      <c r="H143" s="14">
        <v>167</v>
      </c>
      <c r="I143" s="14">
        <v>100</v>
      </c>
      <c r="J143" s="14">
        <v>1</v>
      </c>
      <c r="K143" s="16">
        <v>100</v>
      </c>
      <c r="L143" s="12">
        <v>70</v>
      </c>
    </row>
    <row r="144" spans="1:12" ht="62.4" x14ac:dyDescent="0.4">
      <c r="A144" s="13"/>
      <c r="B144" s="14" t="s">
        <v>3</v>
      </c>
      <c r="C144" s="14" t="s">
        <v>4</v>
      </c>
      <c r="D144" s="14" t="s">
        <v>89</v>
      </c>
      <c r="E144" s="14" t="s">
        <v>45</v>
      </c>
      <c r="F144" s="14" t="s">
        <v>5</v>
      </c>
      <c r="G144" s="15" t="s">
        <v>90</v>
      </c>
      <c r="H144" s="14">
        <v>168</v>
      </c>
      <c r="I144" s="14">
        <v>100</v>
      </c>
      <c r="J144" s="14">
        <v>1</v>
      </c>
      <c r="K144" s="16">
        <v>100</v>
      </c>
      <c r="L144" s="12">
        <v>70</v>
      </c>
    </row>
    <row r="145" spans="1:12" ht="62.4" x14ac:dyDescent="0.4">
      <c r="A145" s="13"/>
      <c r="B145" s="14" t="s">
        <v>3</v>
      </c>
      <c r="C145" s="14" t="s">
        <v>4</v>
      </c>
      <c r="D145" s="14" t="s">
        <v>89</v>
      </c>
      <c r="E145" s="14" t="s">
        <v>45</v>
      </c>
      <c r="F145" s="14" t="s">
        <v>5</v>
      </c>
      <c r="G145" s="15" t="s">
        <v>90</v>
      </c>
      <c r="H145" s="14">
        <v>169</v>
      </c>
      <c r="I145" s="14">
        <v>100</v>
      </c>
      <c r="J145" s="14">
        <v>1</v>
      </c>
      <c r="K145" s="16">
        <v>100</v>
      </c>
      <c r="L145" s="12">
        <v>70</v>
      </c>
    </row>
    <row r="146" spans="1:12" ht="62.4" x14ac:dyDescent="0.4">
      <c r="A146" s="13"/>
      <c r="B146" s="14" t="s">
        <v>3</v>
      </c>
      <c r="C146" s="14" t="s">
        <v>4</v>
      </c>
      <c r="D146" s="14" t="s">
        <v>89</v>
      </c>
      <c r="E146" s="14" t="s">
        <v>45</v>
      </c>
      <c r="F146" s="14" t="s">
        <v>5</v>
      </c>
      <c r="G146" s="15" t="s">
        <v>90</v>
      </c>
      <c r="H146" s="14">
        <v>170</v>
      </c>
      <c r="I146" s="14">
        <v>100</v>
      </c>
      <c r="J146" s="14">
        <v>1</v>
      </c>
      <c r="K146" s="16">
        <v>100</v>
      </c>
      <c r="L146" s="12">
        <v>70</v>
      </c>
    </row>
    <row r="147" spans="1:12" ht="62.4" x14ac:dyDescent="0.4">
      <c r="A147" s="13"/>
      <c r="B147" s="14" t="s">
        <v>3</v>
      </c>
      <c r="C147" s="14" t="s">
        <v>4</v>
      </c>
      <c r="D147" s="14" t="s">
        <v>89</v>
      </c>
      <c r="E147" s="14" t="s">
        <v>45</v>
      </c>
      <c r="F147" s="14" t="s">
        <v>5</v>
      </c>
      <c r="G147" s="15" t="s">
        <v>90</v>
      </c>
      <c r="H147" s="14">
        <v>171</v>
      </c>
      <c r="I147" s="14">
        <v>100</v>
      </c>
      <c r="J147" s="14">
        <v>1</v>
      </c>
      <c r="K147" s="16">
        <v>100</v>
      </c>
      <c r="L147" s="12">
        <v>70</v>
      </c>
    </row>
    <row r="148" spans="1:12" ht="62.4" x14ac:dyDescent="0.4">
      <c r="A148" s="13"/>
      <c r="B148" s="14" t="s">
        <v>3</v>
      </c>
      <c r="C148" s="14" t="s">
        <v>4</v>
      </c>
      <c r="D148" s="14" t="s">
        <v>89</v>
      </c>
      <c r="E148" s="14" t="s">
        <v>45</v>
      </c>
      <c r="F148" s="14" t="s">
        <v>5</v>
      </c>
      <c r="G148" s="15" t="s">
        <v>90</v>
      </c>
      <c r="H148" s="14">
        <v>172</v>
      </c>
      <c r="I148" s="14">
        <v>100</v>
      </c>
      <c r="J148" s="14">
        <v>1</v>
      </c>
      <c r="K148" s="16">
        <v>100</v>
      </c>
      <c r="L148" s="12">
        <v>70</v>
      </c>
    </row>
    <row r="149" spans="1:12" ht="62.4" x14ac:dyDescent="0.4">
      <c r="A149" s="13"/>
      <c r="B149" s="14" t="s">
        <v>3</v>
      </c>
      <c r="C149" s="14" t="s">
        <v>4</v>
      </c>
      <c r="D149" s="14" t="s">
        <v>89</v>
      </c>
      <c r="E149" s="14" t="s">
        <v>45</v>
      </c>
      <c r="F149" s="14" t="s">
        <v>5</v>
      </c>
      <c r="G149" s="15" t="s">
        <v>90</v>
      </c>
      <c r="H149" s="14">
        <v>173</v>
      </c>
      <c r="I149" s="14">
        <v>100</v>
      </c>
      <c r="J149" s="14">
        <v>1</v>
      </c>
      <c r="K149" s="16">
        <v>100</v>
      </c>
      <c r="L149" s="12">
        <v>70</v>
      </c>
    </row>
    <row r="150" spans="1:12" ht="62.4" x14ac:dyDescent="0.4">
      <c r="A150" s="13"/>
      <c r="B150" s="14" t="s">
        <v>3</v>
      </c>
      <c r="C150" s="14" t="s">
        <v>4</v>
      </c>
      <c r="D150" s="14" t="s">
        <v>89</v>
      </c>
      <c r="E150" s="14" t="s">
        <v>45</v>
      </c>
      <c r="F150" s="14" t="s">
        <v>5</v>
      </c>
      <c r="G150" s="15" t="s">
        <v>90</v>
      </c>
      <c r="H150" s="14">
        <v>174</v>
      </c>
      <c r="I150" s="14">
        <v>100</v>
      </c>
      <c r="J150" s="14">
        <v>1</v>
      </c>
      <c r="K150" s="16">
        <v>100</v>
      </c>
      <c r="L150" s="12">
        <v>70</v>
      </c>
    </row>
    <row r="151" spans="1:12" ht="62.4" x14ac:dyDescent="0.4">
      <c r="A151" s="13"/>
      <c r="B151" s="14" t="s">
        <v>3</v>
      </c>
      <c r="C151" s="14" t="s">
        <v>4</v>
      </c>
      <c r="D151" s="14" t="s">
        <v>89</v>
      </c>
      <c r="E151" s="14" t="s">
        <v>45</v>
      </c>
      <c r="F151" s="14" t="s">
        <v>5</v>
      </c>
      <c r="G151" s="15" t="s">
        <v>90</v>
      </c>
      <c r="H151" s="14">
        <v>175</v>
      </c>
      <c r="I151" s="14">
        <v>100</v>
      </c>
      <c r="J151" s="14">
        <v>1</v>
      </c>
      <c r="K151" s="16">
        <v>100</v>
      </c>
      <c r="L151" s="12">
        <v>70</v>
      </c>
    </row>
    <row r="152" spans="1:12" ht="62.4" x14ac:dyDescent="0.4">
      <c r="A152" s="13"/>
      <c r="B152" s="14" t="s">
        <v>3</v>
      </c>
      <c r="C152" s="14" t="s">
        <v>4</v>
      </c>
      <c r="D152" s="14" t="s">
        <v>89</v>
      </c>
      <c r="E152" s="14" t="s">
        <v>45</v>
      </c>
      <c r="F152" s="14" t="s">
        <v>5</v>
      </c>
      <c r="G152" s="15" t="s">
        <v>90</v>
      </c>
      <c r="H152" s="14">
        <v>176</v>
      </c>
      <c r="I152" s="14">
        <v>100</v>
      </c>
      <c r="J152" s="14">
        <v>1</v>
      </c>
      <c r="K152" s="16">
        <v>100</v>
      </c>
      <c r="L152" s="12">
        <v>70</v>
      </c>
    </row>
    <row r="153" spans="1:12" ht="62.4" x14ac:dyDescent="0.4">
      <c r="A153" s="13"/>
      <c r="B153" s="14" t="s">
        <v>3</v>
      </c>
      <c r="C153" s="14" t="s">
        <v>4</v>
      </c>
      <c r="D153" s="14" t="s">
        <v>89</v>
      </c>
      <c r="E153" s="14" t="s">
        <v>45</v>
      </c>
      <c r="F153" s="14" t="s">
        <v>5</v>
      </c>
      <c r="G153" s="15" t="s">
        <v>90</v>
      </c>
      <c r="H153" s="14">
        <v>177</v>
      </c>
      <c r="I153" s="14">
        <v>100</v>
      </c>
      <c r="J153" s="14">
        <v>1</v>
      </c>
      <c r="K153" s="16">
        <v>100</v>
      </c>
      <c r="L153" s="12">
        <v>70</v>
      </c>
    </row>
    <row r="154" spans="1:12" ht="62.4" x14ac:dyDescent="0.4">
      <c r="A154" s="13"/>
      <c r="B154" s="14" t="s">
        <v>3</v>
      </c>
      <c r="C154" s="14" t="s">
        <v>4</v>
      </c>
      <c r="D154" s="14" t="s">
        <v>89</v>
      </c>
      <c r="E154" s="14" t="s">
        <v>45</v>
      </c>
      <c r="F154" s="14" t="s">
        <v>5</v>
      </c>
      <c r="G154" s="15" t="s">
        <v>90</v>
      </c>
      <c r="H154" s="14">
        <v>178</v>
      </c>
      <c r="I154" s="14">
        <v>100</v>
      </c>
      <c r="J154" s="14">
        <v>1</v>
      </c>
      <c r="K154" s="16">
        <v>100</v>
      </c>
      <c r="L154" s="12">
        <v>70</v>
      </c>
    </row>
    <row r="155" spans="1:12" ht="62.4" x14ac:dyDescent="0.4">
      <c r="A155" s="13"/>
      <c r="B155" s="14" t="s">
        <v>3</v>
      </c>
      <c r="C155" s="14" t="s">
        <v>4</v>
      </c>
      <c r="D155" s="14" t="s">
        <v>89</v>
      </c>
      <c r="E155" s="14" t="s">
        <v>45</v>
      </c>
      <c r="F155" s="14" t="s">
        <v>5</v>
      </c>
      <c r="G155" s="15" t="s">
        <v>90</v>
      </c>
      <c r="H155" s="14">
        <v>179</v>
      </c>
      <c r="I155" s="14">
        <v>100</v>
      </c>
      <c r="J155" s="14">
        <v>1</v>
      </c>
      <c r="K155" s="16">
        <v>100</v>
      </c>
      <c r="L155" s="12">
        <v>70</v>
      </c>
    </row>
    <row r="156" spans="1:12" ht="62.4" x14ac:dyDescent="0.4">
      <c r="A156" s="13"/>
      <c r="B156" s="14" t="s">
        <v>3</v>
      </c>
      <c r="C156" s="14" t="s">
        <v>4</v>
      </c>
      <c r="D156" s="14" t="s">
        <v>89</v>
      </c>
      <c r="E156" s="14" t="s">
        <v>45</v>
      </c>
      <c r="F156" s="14" t="s">
        <v>5</v>
      </c>
      <c r="G156" s="15" t="s">
        <v>90</v>
      </c>
      <c r="H156" s="14">
        <v>180</v>
      </c>
      <c r="I156" s="14">
        <v>100</v>
      </c>
      <c r="J156" s="14">
        <v>1</v>
      </c>
      <c r="K156" s="16">
        <v>100</v>
      </c>
      <c r="L156" s="12">
        <v>70</v>
      </c>
    </row>
    <row r="157" spans="1:12" ht="62.4" x14ac:dyDescent="0.4">
      <c r="A157" s="13"/>
      <c r="B157" s="14" t="s">
        <v>3</v>
      </c>
      <c r="C157" s="14" t="s">
        <v>4</v>
      </c>
      <c r="D157" s="14" t="s">
        <v>89</v>
      </c>
      <c r="E157" s="14" t="s">
        <v>45</v>
      </c>
      <c r="F157" s="14" t="s">
        <v>5</v>
      </c>
      <c r="G157" s="15" t="s">
        <v>90</v>
      </c>
      <c r="H157" s="14">
        <v>181</v>
      </c>
      <c r="I157" s="14">
        <v>100</v>
      </c>
      <c r="J157" s="14">
        <v>1</v>
      </c>
      <c r="K157" s="16">
        <v>100</v>
      </c>
      <c r="L157" s="12">
        <v>70</v>
      </c>
    </row>
    <row r="158" spans="1:12" ht="62.4" x14ac:dyDescent="0.4">
      <c r="A158" s="13"/>
      <c r="B158" s="14" t="s">
        <v>3</v>
      </c>
      <c r="C158" s="14" t="s">
        <v>4</v>
      </c>
      <c r="D158" s="14" t="s">
        <v>89</v>
      </c>
      <c r="E158" s="14" t="s">
        <v>45</v>
      </c>
      <c r="F158" s="14" t="s">
        <v>5</v>
      </c>
      <c r="G158" s="15" t="s">
        <v>90</v>
      </c>
      <c r="H158" s="14">
        <v>182</v>
      </c>
      <c r="I158" s="14">
        <v>100</v>
      </c>
      <c r="J158" s="14">
        <v>1</v>
      </c>
      <c r="K158" s="16">
        <v>100</v>
      </c>
      <c r="L158" s="12">
        <v>70</v>
      </c>
    </row>
    <row r="159" spans="1:12" ht="62.4" x14ac:dyDescent="0.4">
      <c r="A159" s="13"/>
      <c r="B159" s="14" t="s">
        <v>3</v>
      </c>
      <c r="C159" s="14" t="s">
        <v>4</v>
      </c>
      <c r="D159" s="14" t="s">
        <v>89</v>
      </c>
      <c r="E159" s="14" t="s">
        <v>45</v>
      </c>
      <c r="F159" s="14" t="s">
        <v>5</v>
      </c>
      <c r="G159" s="15" t="s">
        <v>90</v>
      </c>
      <c r="H159" s="14">
        <v>183</v>
      </c>
      <c r="I159" s="14">
        <v>100</v>
      </c>
      <c r="J159" s="14">
        <v>1</v>
      </c>
      <c r="K159" s="16">
        <v>100</v>
      </c>
      <c r="L159" s="12">
        <v>70</v>
      </c>
    </row>
    <row r="160" spans="1:12" ht="62.4" x14ac:dyDescent="0.4">
      <c r="A160" s="13"/>
      <c r="B160" s="14" t="s">
        <v>3</v>
      </c>
      <c r="C160" s="14" t="s">
        <v>4</v>
      </c>
      <c r="D160" s="14" t="s">
        <v>89</v>
      </c>
      <c r="E160" s="14" t="s">
        <v>45</v>
      </c>
      <c r="F160" s="14" t="s">
        <v>5</v>
      </c>
      <c r="G160" s="15" t="s">
        <v>90</v>
      </c>
      <c r="H160" s="14">
        <v>184</v>
      </c>
      <c r="I160" s="14">
        <v>100</v>
      </c>
      <c r="J160" s="14">
        <v>1</v>
      </c>
      <c r="K160" s="16">
        <v>100</v>
      </c>
      <c r="L160" s="12">
        <v>70</v>
      </c>
    </row>
    <row r="161" spans="1:12" ht="62.4" x14ac:dyDescent="0.4">
      <c r="A161" s="13"/>
      <c r="B161" s="14" t="s">
        <v>3</v>
      </c>
      <c r="C161" s="14" t="s">
        <v>4</v>
      </c>
      <c r="D161" s="14" t="s">
        <v>89</v>
      </c>
      <c r="E161" s="14" t="s">
        <v>45</v>
      </c>
      <c r="F161" s="14" t="s">
        <v>5</v>
      </c>
      <c r="G161" s="15" t="s">
        <v>90</v>
      </c>
      <c r="H161" s="14">
        <v>185</v>
      </c>
      <c r="I161" s="14">
        <v>100</v>
      </c>
      <c r="J161" s="14">
        <v>1</v>
      </c>
      <c r="K161" s="16">
        <v>100</v>
      </c>
      <c r="L161" s="12">
        <v>70</v>
      </c>
    </row>
    <row r="162" spans="1:12" ht="62.4" x14ac:dyDescent="0.4">
      <c r="A162" s="13"/>
      <c r="B162" s="14" t="s">
        <v>3</v>
      </c>
      <c r="C162" s="14" t="s">
        <v>4</v>
      </c>
      <c r="D162" s="14" t="s">
        <v>89</v>
      </c>
      <c r="E162" s="14" t="s">
        <v>45</v>
      </c>
      <c r="F162" s="14" t="s">
        <v>5</v>
      </c>
      <c r="G162" s="15" t="s">
        <v>90</v>
      </c>
      <c r="H162" s="14">
        <v>186</v>
      </c>
      <c r="I162" s="14">
        <v>100</v>
      </c>
      <c r="J162" s="14">
        <v>1</v>
      </c>
      <c r="K162" s="16">
        <v>100</v>
      </c>
      <c r="L162" s="12">
        <v>70</v>
      </c>
    </row>
    <row r="163" spans="1:12" ht="62.4" x14ac:dyDescent="0.4">
      <c r="A163" s="13"/>
      <c r="B163" s="14" t="s">
        <v>3</v>
      </c>
      <c r="C163" s="14" t="s">
        <v>4</v>
      </c>
      <c r="D163" s="14" t="s">
        <v>89</v>
      </c>
      <c r="E163" s="14" t="s">
        <v>45</v>
      </c>
      <c r="F163" s="14" t="s">
        <v>5</v>
      </c>
      <c r="G163" s="15" t="s">
        <v>90</v>
      </c>
      <c r="H163" s="14">
        <v>187</v>
      </c>
      <c r="I163" s="14">
        <v>100</v>
      </c>
      <c r="J163" s="14">
        <v>1</v>
      </c>
      <c r="K163" s="16">
        <v>100</v>
      </c>
      <c r="L163" s="12">
        <v>70</v>
      </c>
    </row>
    <row r="164" spans="1:12" ht="62.4" x14ac:dyDescent="0.4">
      <c r="A164" s="13"/>
      <c r="B164" s="14" t="s">
        <v>3</v>
      </c>
      <c r="C164" s="14" t="s">
        <v>4</v>
      </c>
      <c r="D164" s="14" t="s">
        <v>89</v>
      </c>
      <c r="E164" s="14" t="s">
        <v>45</v>
      </c>
      <c r="F164" s="14" t="s">
        <v>5</v>
      </c>
      <c r="G164" s="15" t="s">
        <v>90</v>
      </c>
      <c r="H164" s="14">
        <v>188</v>
      </c>
      <c r="I164" s="14">
        <v>100</v>
      </c>
      <c r="J164" s="14">
        <v>1</v>
      </c>
      <c r="K164" s="16">
        <v>100</v>
      </c>
      <c r="L164" s="12">
        <v>70</v>
      </c>
    </row>
    <row r="165" spans="1:12" ht="62.4" x14ac:dyDescent="0.4">
      <c r="A165" s="13"/>
      <c r="B165" s="14" t="s">
        <v>3</v>
      </c>
      <c r="C165" s="14" t="s">
        <v>4</v>
      </c>
      <c r="D165" s="14" t="s">
        <v>89</v>
      </c>
      <c r="E165" s="14" t="s">
        <v>45</v>
      </c>
      <c r="F165" s="14" t="s">
        <v>5</v>
      </c>
      <c r="G165" s="15" t="s">
        <v>90</v>
      </c>
      <c r="H165" s="14">
        <v>189</v>
      </c>
      <c r="I165" s="14">
        <v>100</v>
      </c>
      <c r="J165" s="14">
        <v>1</v>
      </c>
      <c r="K165" s="16">
        <v>100</v>
      </c>
      <c r="L165" s="12">
        <v>70</v>
      </c>
    </row>
    <row r="166" spans="1:12" ht="62.4" x14ac:dyDescent="0.4">
      <c r="A166" s="13"/>
      <c r="B166" s="14" t="s">
        <v>3</v>
      </c>
      <c r="C166" s="14" t="s">
        <v>4</v>
      </c>
      <c r="D166" s="14" t="s">
        <v>89</v>
      </c>
      <c r="E166" s="14" t="s">
        <v>45</v>
      </c>
      <c r="F166" s="14" t="s">
        <v>5</v>
      </c>
      <c r="G166" s="15" t="s">
        <v>90</v>
      </c>
      <c r="H166" s="14">
        <v>190</v>
      </c>
      <c r="I166" s="14">
        <v>100</v>
      </c>
      <c r="J166" s="14">
        <v>1</v>
      </c>
      <c r="K166" s="16">
        <v>100</v>
      </c>
      <c r="L166" s="12">
        <v>70</v>
      </c>
    </row>
    <row r="167" spans="1:12" ht="62.4" x14ac:dyDescent="0.4">
      <c r="A167" s="13"/>
      <c r="B167" s="14" t="s">
        <v>3</v>
      </c>
      <c r="C167" s="14" t="s">
        <v>4</v>
      </c>
      <c r="D167" s="14" t="s">
        <v>89</v>
      </c>
      <c r="E167" s="14" t="s">
        <v>45</v>
      </c>
      <c r="F167" s="14" t="s">
        <v>5</v>
      </c>
      <c r="G167" s="15" t="s">
        <v>90</v>
      </c>
      <c r="H167" s="14">
        <v>191</v>
      </c>
      <c r="I167" s="14">
        <v>100</v>
      </c>
      <c r="J167" s="14">
        <v>1</v>
      </c>
      <c r="K167" s="16">
        <v>100</v>
      </c>
      <c r="L167" s="12">
        <v>70</v>
      </c>
    </row>
    <row r="168" spans="1:12" ht="62.4" x14ac:dyDescent="0.4">
      <c r="A168" s="13"/>
      <c r="B168" s="14" t="s">
        <v>3</v>
      </c>
      <c r="C168" s="14" t="s">
        <v>4</v>
      </c>
      <c r="D168" s="14" t="s">
        <v>89</v>
      </c>
      <c r="E168" s="14" t="s">
        <v>45</v>
      </c>
      <c r="F168" s="14" t="s">
        <v>5</v>
      </c>
      <c r="G168" s="15" t="s">
        <v>90</v>
      </c>
      <c r="H168" s="14">
        <v>192</v>
      </c>
      <c r="I168" s="14">
        <v>100</v>
      </c>
      <c r="J168" s="14">
        <v>1</v>
      </c>
      <c r="K168" s="16">
        <v>100</v>
      </c>
      <c r="L168" s="12">
        <v>70</v>
      </c>
    </row>
    <row r="169" spans="1:12" ht="62.4" x14ac:dyDescent="0.4">
      <c r="A169" s="13"/>
      <c r="B169" s="14" t="s">
        <v>3</v>
      </c>
      <c r="C169" s="14" t="s">
        <v>4</v>
      </c>
      <c r="D169" s="14" t="s">
        <v>89</v>
      </c>
      <c r="E169" s="14" t="s">
        <v>45</v>
      </c>
      <c r="F169" s="14" t="s">
        <v>5</v>
      </c>
      <c r="G169" s="15" t="s">
        <v>90</v>
      </c>
      <c r="H169" s="14">
        <v>193</v>
      </c>
      <c r="I169" s="14">
        <v>100</v>
      </c>
      <c r="J169" s="14">
        <v>1</v>
      </c>
      <c r="K169" s="16">
        <v>100</v>
      </c>
      <c r="L169" s="12">
        <v>70</v>
      </c>
    </row>
    <row r="170" spans="1:12" ht="62.4" x14ac:dyDescent="0.4">
      <c r="A170" s="13"/>
      <c r="B170" s="14" t="s">
        <v>3</v>
      </c>
      <c r="C170" s="14" t="s">
        <v>4</v>
      </c>
      <c r="D170" s="14" t="s">
        <v>89</v>
      </c>
      <c r="E170" s="14" t="s">
        <v>45</v>
      </c>
      <c r="F170" s="14" t="s">
        <v>5</v>
      </c>
      <c r="G170" s="15" t="s">
        <v>90</v>
      </c>
      <c r="H170" s="14">
        <v>194</v>
      </c>
      <c r="I170" s="14">
        <v>100</v>
      </c>
      <c r="J170" s="14">
        <v>1</v>
      </c>
      <c r="K170" s="16">
        <v>100</v>
      </c>
      <c r="L170" s="12">
        <v>70</v>
      </c>
    </row>
    <row r="171" spans="1:12" ht="62.4" x14ac:dyDescent="0.4">
      <c r="A171" s="13"/>
      <c r="B171" s="14" t="s">
        <v>3</v>
      </c>
      <c r="C171" s="14" t="s">
        <v>4</v>
      </c>
      <c r="D171" s="14" t="s">
        <v>89</v>
      </c>
      <c r="E171" s="14" t="s">
        <v>45</v>
      </c>
      <c r="F171" s="14" t="s">
        <v>5</v>
      </c>
      <c r="G171" s="15" t="s">
        <v>90</v>
      </c>
      <c r="H171" s="14">
        <v>195</v>
      </c>
      <c r="I171" s="14">
        <v>100</v>
      </c>
      <c r="J171" s="14">
        <v>1</v>
      </c>
      <c r="K171" s="16">
        <v>100</v>
      </c>
      <c r="L171" s="12">
        <v>70</v>
      </c>
    </row>
    <row r="172" spans="1:12" ht="62.4" x14ac:dyDescent="0.4">
      <c r="A172" s="13"/>
      <c r="B172" s="14" t="s">
        <v>3</v>
      </c>
      <c r="C172" s="14" t="s">
        <v>4</v>
      </c>
      <c r="D172" s="14" t="s">
        <v>89</v>
      </c>
      <c r="E172" s="14" t="s">
        <v>45</v>
      </c>
      <c r="F172" s="14" t="s">
        <v>5</v>
      </c>
      <c r="G172" s="15" t="s">
        <v>90</v>
      </c>
      <c r="H172" s="14">
        <v>196</v>
      </c>
      <c r="I172" s="14">
        <v>100</v>
      </c>
      <c r="J172" s="14">
        <v>1</v>
      </c>
      <c r="K172" s="16">
        <v>100</v>
      </c>
      <c r="L172" s="12">
        <v>70</v>
      </c>
    </row>
    <row r="173" spans="1:12" ht="62.4" x14ac:dyDescent="0.4">
      <c r="A173" s="13"/>
      <c r="B173" s="14" t="s">
        <v>3</v>
      </c>
      <c r="C173" s="14" t="s">
        <v>4</v>
      </c>
      <c r="D173" s="14" t="s">
        <v>89</v>
      </c>
      <c r="E173" s="14" t="s">
        <v>45</v>
      </c>
      <c r="F173" s="14" t="s">
        <v>5</v>
      </c>
      <c r="G173" s="15" t="s">
        <v>90</v>
      </c>
      <c r="H173" s="14">
        <v>197</v>
      </c>
      <c r="I173" s="14">
        <v>100</v>
      </c>
      <c r="J173" s="14">
        <v>1</v>
      </c>
      <c r="K173" s="16">
        <v>100</v>
      </c>
      <c r="L173" s="12">
        <v>70</v>
      </c>
    </row>
    <row r="174" spans="1:12" ht="62.4" x14ac:dyDescent="0.4">
      <c r="A174" s="13"/>
      <c r="B174" s="14" t="s">
        <v>3</v>
      </c>
      <c r="C174" s="14" t="s">
        <v>4</v>
      </c>
      <c r="D174" s="14" t="s">
        <v>89</v>
      </c>
      <c r="E174" s="14" t="s">
        <v>45</v>
      </c>
      <c r="F174" s="14" t="s">
        <v>5</v>
      </c>
      <c r="G174" s="15" t="s">
        <v>90</v>
      </c>
      <c r="H174" s="14">
        <v>198</v>
      </c>
      <c r="I174" s="14">
        <v>100</v>
      </c>
      <c r="J174" s="14">
        <v>1</v>
      </c>
      <c r="K174" s="16">
        <v>100</v>
      </c>
      <c r="L174" s="12">
        <v>70</v>
      </c>
    </row>
    <row r="175" spans="1:12" ht="62.4" x14ac:dyDescent="0.4">
      <c r="A175" s="13"/>
      <c r="B175" s="14" t="s">
        <v>3</v>
      </c>
      <c r="C175" s="14" t="s">
        <v>4</v>
      </c>
      <c r="D175" s="14" t="s">
        <v>89</v>
      </c>
      <c r="E175" s="14" t="s">
        <v>45</v>
      </c>
      <c r="F175" s="14" t="s">
        <v>5</v>
      </c>
      <c r="G175" s="15" t="s">
        <v>90</v>
      </c>
      <c r="H175" s="14">
        <v>199</v>
      </c>
      <c r="I175" s="14">
        <v>100</v>
      </c>
      <c r="J175" s="14">
        <v>1</v>
      </c>
      <c r="K175" s="16">
        <v>100</v>
      </c>
      <c r="L175" s="12">
        <v>70</v>
      </c>
    </row>
    <row r="176" spans="1:12" ht="62.4" x14ac:dyDescent="0.4">
      <c r="A176" s="13"/>
      <c r="B176" s="14" t="s">
        <v>3</v>
      </c>
      <c r="C176" s="14" t="s">
        <v>4</v>
      </c>
      <c r="D176" s="14" t="s">
        <v>89</v>
      </c>
      <c r="E176" s="14" t="s">
        <v>45</v>
      </c>
      <c r="F176" s="14" t="s">
        <v>5</v>
      </c>
      <c r="G176" s="15" t="s">
        <v>90</v>
      </c>
      <c r="H176" s="14">
        <v>200</v>
      </c>
      <c r="I176" s="14">
        <v>100</v>
      </c>
      <c r="J176" s="14">
        <v>1</v>
      </c>
      <c r="K176" s="16">
        <v>100</v>
      </c>
      <c r="L176" s="12">
        <v>70</v>
      </c>
    </row>
    <row r="177" spans="1:12" ht="62.4" x14ac:dyDescent="0.4">
      <c r="A177" s="13"/>
      <c r="B177" s="14" t="s">
        <v>3</v>
      </c>
      <c r="C177" s="14" t="s">
        <v>4</v>
      </c>
      <c r="D177" s="14" t="s">
        <v>89</v>
      </c>
      <c r="E177" s="14" t="s">
        <v>45</v>
      </c>
      <c r="F177" s="14" t="s">
        <v>5</v>
      </c>
      <c r="G177" s="15" t="s">
        <v>90</v>
      </c>
      <c r="H177" s="14">
        <v>201</v>
      </c>
      <c r="I177" s="14">
        <v>100</v>
      </c>
      <c r="J177" s="14">
        <v>1</v>
      </c>
      <c r="K177" s="16">
        <v>100</v>
      </c>
      <c r="L177" s="12">
        <v>70</v>
      </c>
    </row>
    <row r="178" spans="1:12" ht="62.4" x14ac:dyDescent="0.4">
      <c r="A178" s="13"/>
      <c r="B178" s="14" t="s">
        <v>3</v>
      </c>
      <c r="C178" s="14" t="s">
        <v>4</v>
      </c>
      <c r="D178" s="14" t="s">
        <v>89</v>
      </c>
      <c r="E178" s="14" t="s">
        <v>45</v>
      </c>
      <c r="F178" s="14" t="s">
        <v>5</v>
      </c>
      <c r="G178" s="15" t="s">
        <v>90</v>
      </c>
      <c r="H178" s="14">
        <v>202</v>
      </c>
      <c r="I178" s="14">
        <v>100</v>
      </c>
      <c r="J178" s="14">
        <v>1</v>
      </c>
      <c r="K178" s="16">
        <v>100</v>
      </c>
      <c r="L178" s="12">
        <v>70</v>
      </c>
    </row>
    <row r="179" spans="1:12" ht="62.4" x14ac:dyDescent="0.4">
      <c r="A179" s="13"/>
      <c r="B179" s="14" t="s">
        <v>3</v>
      </c>
      <c r="C179" s="14" t="s">
        <v>4</v>
      </c>
      <c r="D179" s="14" t="s">
        <v>89</v>
      </c>
      <c r="E179" s="14" t="s">
        <v>45</v>
      </c>
      <c r="F179" s="14" t="s">
        <v>5</v>
      </c>
      <c r="G179" s="15" t="s">
        <v>90</v>
      </c>
      <c r="H179" s="14">
        <v>203</v>
      </c>
      <c r="I179" s="14">
        <v>100</v>
      </c>
      <c r="J179" s="14">
        <v>1</v>
      </c>
      <c r="K179" s="16">
        <v>100</v>
      </c>
      <c r="L179" s="12">
        <v>70</v>
      </c>
    </row>
    <row r="180" spans="1:12" ht="62.4" x14ac:dyDescent="0.4">
      <c r="A180" s="13"/>
      <c r="B180" s="14" t="s">
        <v>3</v>
      </c>
      <c r="C180" s="14" t="s">
        <v>4</v>
      </c>
      <c r="D180" s="14" t="s">
        <v>89</v>
      </c>
      <c r="E180" s="14" t="s">
        <v>45</v>
      </c>
      <c r="F180" s="14" t="s">
        <v>5</v>
      </c>
      <c r="G180" s="15" t="s">
        <v>90</v>
      </c>
      <c r="H180" s="14">
        <v>204</v>
      </c>
      <c r="I180" s="14">
        <v>100</v>
      </c>
      <c r="J180" s="14">
        <v>1</v>
      </c>
      <c r="K180" s="16">
        <v>100</v>
      </c>
      <c r="L180" s="12">
        <v>70</v>
      </c>
    </row>
    <row r="181" spans="1:12" ht="62.4" x14ac:dyDescent="0.4">
      <c r="A181" s="13"/>
      <c r="B181" s="14" t="s">
        <v>3</v>
      </c>
      <c r="C181" s="14" t="s">
        <v>4</v>
      </c>
      <c r="D181" s="14" t="s">
        <v>89</v>
      </c>
      <c r="E181" s="14" t="s">
        <v>45</v>
      </c>
      <c r="F181" s="14" t="s">
        <v>5</v>
      </c>
      <c r="G181" s="15" t="s">
        <v>90</v>
      </c>
      <c r="H181" s="14">
        <v>205</v>
      </c>
      <c r="I181" s="14">
        <v>100</v>
      </c>
      <c r="J181" s="14">
        <v>1</v>
      </c>
      <c r="K181" s="16">
        <v>100</v>
      </c>
      <c r="L181" s="12">
        <v>70</v>
      </c>
    </row>
    <row r="182" spans="1:12" ht="62.4" x14ac:dyDescent="0.4">
      <c r="A182" s="13"/>
      <c r="B182" s="14" t="s">
        <v>3</v>
      </c>
      <c r="C182" s="14" t="s">
        <v>4</v>
      </c>
      <c r="D182" s="14" t="s">
        <v>89</v>
      </c>
      <c r="E182" s="14" t="s">
        <v>45</v>
      </c>
      <c r="F182" s="14" t="s">
        <v>5</v>
      </c>
      <c r="G182" s="15" t="s">
        <v>90</v>
      </c>
      <c r="H182" s="14">
        <v>206</v>
      </c>
      <c r="I182" s="14">
        <v>100</v>
      </c>
      <c r="J182" s="14">
        <v>1</v>
      </c>
      <c r="K182" s="16">
        <v>100</v>
      </c>
      <c r="L182" s="12">
        <v>70</v>
      </c>
    </row>
    <row r="183" spans="1:12" ht="62.4" x14ac:dyDescent="0.4">
      <c r="A183" s="13"/>
      <c r="B183" s="14" t="s">
        <v>3</v>
      </c>
      <c r="C183" s="14" t="s">
        <v>4</v>
      </c>
      <c r="D183" s="14" t="s">
        <v>89</v>
      </c>
      <c r="E183" s="14" t="s">
        <v>45</v>
      </c>
      <c r="F183" s="14" t="s">
        <v>5</v>
      </c>
      <c r="G183" s="15" t="s">
        <v>90</v>
      </c>
      <c r="H183" s="14">
        <v>207</v>
      </c>
      <c r="I183" s="14">
        <v>100</v>
      </c>
      <c r="J183" s="14">
        <v>1</v>
      </c>
      <c r="K183" s="16">
        <v>100</v>
      </c>
      <c r="L183" s="12">
        <v>70</v>
      </c>
    </row>
    <row r="184" spans="1:12" ht="62.4" x14ac:dyDescent="0.4">
      <c r="A184" s="13"/>
      <c r="B184" s="14" t="s">
        <v>3</v>
      </c>
      <c r="C184" s="14" t="s">
        <v>4</v>
      </c>
      <c r="D184" s="14" t="s">
        <v>89</v>
      </c>
      <c r="E184" s="14" t="s">
        <v>45</v>
      </c>
      <c r="F184" s="14" t="s">
        <v>5</v>
      </c>
      <c r="G184" s="15" t="s">
        <v>90</v>
      </c>
      <c r="H184" s="14">
        <v>208</v>
      </c>
      <c r="I184" s="14">
        <v>100</v>
      </c>
      <c r="J184" s="14">
        <v>1</v>
      </c>
      <c r="K184" s="16">
        <v>100</v>
      </c>
      <c r="L184" s="12">
        <v>70</v>
      </c>
    </row>
    <row r="185" spans="1:12" ht="62.4" x14ac:dyDescent="0.4">
      <c r="A185" s="13"/>
      <c r="B185" s="14" t="s">
        <v>3</v>
      </c>
      <c r="C185" s="14" t="s">
        <v>4</v>
      </c>
      <c r="D185" s="14" t="s">
        <v>89</v>
      </c>
      <c r="E185" s="14" t="s">
        <v>45</v>
      </c>
      <c r="F185" s="14" t="s">
        <v>5</v>
      </c>
      <c r="G185" s="15" t="s">
        <v>90</v>
      </c>
      <c r="H185" s="14">
        <v>209</v>
      </c>
      <c r="I185" s="14">
        <v>100</v>
      </c>
      <c r="J185" s="14">
        <v>1</v>
      </c>
      <c r="K185" s="16">
        <v>100</v>
      </c>
      <c r="L185" s="12">
        <v>70</v>
      </c>
    </row>
    <row r="186" spans="1:12" ht="62.4" x14ac:dyDescent="0.4">
      <c r="A186" s="13"/>
      <c r="B186" s="14" t="s">
        <v>3</v>
      </c>
      <c r="C186" s="14" t="s">
        <v>4</v>
      </c>
      <c r="D186" s="14" t="s">
        <v>89</v>
      </c>
      <c r="E186" s="14" t="s">
        <v>45</v>
      </c>
      <c r="F186" s="14" t="s">
        <v>5</v>
      </c>
      <c r="G186" s="15" t="s">
        <v>90</v>
      </c>
      <c r="H186" s="14">
        <v>210</v>
      </c>
      <c r="I186" s="14">
        <v>100</v>
      </c>
      <c r="J186" s="14">
        <v>1</v>
      </c>
      <c r="K186" s="16">
        <v>100</v>
      </c>
      <c r="L186" s="12">
        <v>70</v>
      </c>
    </row>
    <row r="187" spans="1:12" ht="62.4" x14ac:dyDescent="0.4">
      <c r="A187" s="13"/>
      <c r="B187" s="14" t="s">
        <v>3</v>
      </c>
      <c r="C187" s="14" t="s">
        <v>4</v>
      </c>
      <c r="D187" s="14" t="s">
        <v>89</v>
      </c>
      <c r="E187" s="14" t="s">
        <v>45</v>
      </c>
      <c r="F187" s="14" t="s">
        <v>5</v>
      </c>
      <c r="G187" s="15" t="s">
        <v>90</v>
      </c>
      <c r="H187" s="14">
        <v>211</v>
      </c>
      <c r="I187" s="14">
        <v>100</v>
      </c>
      <c r="J187" s="14">
        <v>1</v>
      </c>
      <c r="K187" s="16">
        <v>100</v>
      </c>
      <c r="L187" s="12">
        <v>70</v>
      </c>
    </row>
    <row r="188" spans="1:12" ht="62.4" x14ac:dyDescent="0.4">
      <c r="A188" s="13"/>
      <c r="B188" s="14" t="s">
        <v>3</v>
      </c>
      <c r="C188" s="14" t="s">
        <v>4</v>
      </c>
      <c r="D188" s="14" t="s">
        <v>89</v>
      </c>
      <c r="E188" s="14" t="s">
        <v>45</v>
      </c>
      <c r="F188" s="14" t="s">
        <v>5</v>
      </c>
      <c r="G188" s="15" t="s">
        <v>90</v>
      </c>
      <c r="H188" s="14">
        <v>212</v>
      </c>
      <c r="I188" s="14">
        <v>100</v>
      </c>
      <c r="J188" s="14">
        <v>1</v>
      </c>
      <c r="K188" s="16">
        <v>100</v>
      </c>
      <c r="L188" s="12">
        <v>70</v>
      </c>
    </row>
    <row r="189" spans="1:12" ht="62.4" x14ac:dyDescent="0.4">
      <c r="A189" s="13"/>
      <c r="B189" s="14" t="s">
        <v>3</v>
      </c>
      <c r="C189" s="14" t="s">
        <v>4</v>
      </c>
      <c r="D189" s="14" t="s">
        <v>89</v>
      </c>
      <c r="E189" s="14" t="s">
        <v>45</v>
      </c>
      <c r="F189" s="14" t="s">
        <v>5</v>
      </c>
      <c r="G189" s="15" t="s">
        <v>90</v>
      </c>
      <c r="H189" s="14">
        <v>213</v>
      </c>
      <c r="I189" s="14">
        <v>100</v>
      </c>
      <c r="J189" s="14">
        <v>1</v>
      </c>
      <c r="K189" s="16">
        <v>100</v>
      </c>
      <c r="L189" s="12">
        <v>70</v>
      </c>
    </row>
    <row r="190" spans="1:12" ht="62.4" x14ac:dyDescent="0.4">
      <c r="A190" s="13"/>
      <c r="B190" s="14" t="s">
        <v>3</v>
      </c>
      <c r="C190" s="14" t="s">
        <v>4</v>
      </c>
      <c r="D190" s="14" t="s">
        <v>89</v>
      </c>
      <c r="E190" s="14" t="s">
        <v>45</v>
      </c>
      <c r="F190" s="14" t="s">
        <v>5</v>
      </c>
      <c r="G190" s="15" t="s">
        <v>90</v>
      </c>
      <c r="H190" s="14">
        <v>214</v>
      </c>
      <c r="I190" s="14">
        <v>100</v>
      </c>
      <c r="J190" s="14">
        <v>1</v>
      </c>
      <c r="K190" s="16">
        <v>100</v>
      </c>
      <c r="L190" s="12">
        <v>70</v>
      </c>
    </row>
    <row r="191" spans="1:12" ht="62.4" x14ac:dyDescent="0.4">
      <c r="A191" s="13"/>
      <c r="B191" s="14" t="s">
        <v>3</v>
      </c>
      <c r="C191" s="14" t="s">
        <v>4</v>
      </c>
      <c r="D191" s="14" t="s">
        <v>89</v>
      </c>
      <c r="E191" s="14" t="s">
        <v>45</v>
      </c>
      <c r="F191" s="14" t="s">
        <v>5</v>
      </c>
      <c r="G191" s="15" t="s">
        <v>90</v>
      </c>
      <c r="H191" s="14">
        <v>215</v>
      </c>
      <c r="I191" s="14">
        <v>100</v>
      </c>
      <c r="J191" s="14">
        <v>1</v>
      </c>
      <c r="K191" s="16">
        <v>100</v>
      </c>
      <c r="L191" s="12">
        <v>70</v>
      </c>
    </row>
    <row r="192" spans="1:12" ht="62.4" x14ac:dyDescent="0.4">
      <c r="A192" s="13"/>
      <c r="B192" s="14" t="s">
        <v>3</v>
      </c>
      <c r="C192" s="14" t="s">
        <v>4</v>
      </c>
      <c r="D192" s="14" t="s">
        <v>89</v>
      </c>
      <c r="E192" s="14" t="s">
        <v>45</v>
      </c>
      <c r="F192" s="14" t="s">
        <v>5</v>
      </c>
      <c r="G192" s="15" t="s">
        <v>90</v>
      </c>
      <c r="H192" s="14">
        <v>216</v>
      </c>
      <c r="I192" s="14">
        <v>100</v>
      </c>
      <c r="J192" s="14">
        <v>1</v>
      </c>
      <c r="K192" s="16">
        <v>100</v>
      </c>
      <c r="L192" s="12">
        <v>70</v>
      </c>
    </row>
    <row r="193" spans="1:12" ht="62.4" x14ac:dyDescent="0.4">
      <c r="A193" s="13"/>
      <c r="B193" s="14" t="s">
        <v>3</v>
      </c>
      <c r="C193" s="14" t="s">
        <v>4</v>
      </c>
      <c r="D193" s="14" t="s">
        <v>89</v>
      </c>
      <c r="E193" s="14" t="s">
        <v>45</v>
      </c>
      <c r="F193" s="14" t="s">
        <v>5</v>
      </c>
      <c r="G193" s="15" t="s">
        <v>90</v>
      </c>
      <c r="H193" s="14">
        <v>217</v>
      </c>
      <c r="I193" s="14">
        <v>100</v>
      </c>
      <c r="J193" s="14">
        <v>1</v>
      </c>
      <c r="K193" s="16">
        <v>100</v>
      </c>
      <c r="L193" s="12">
        <v>70</v>
      </c>
    </row>
    <row r="194" spans="1:12" ht="62.4" x14ac:dyDescent="0.4">
      <c r="A194" s="13"/>
      <c r="B194" s="14" t="s">
        <v>3</v>
      </c>
      <c r="C194" s="14" t="s">
        <v>4</v>
      </c>
      <c r="D194" s="14" t="s">
        <v>89</v>
      </c>
      <c r="E194" s="14" t="s">
        <v>45</v>
      </c>
      <c r="F194" s="14" t="s">
        <v>5</v>
      </c>
      <c r="G194" s="15" t="s">
        <v>90</v>
      </c>
      <c r="H194" s="14">
        <v>218</v>
      </c>
      <c r="I194" s="14">
        <v>100</v>
      </c>
      <c r="J194" s="14">
        <v>1</v>
      </c>
      <c r="K194" s="16">
        <v>100</v>
      </c>
      <c r="L194" s="12">
        <v>70</v>
      </c>
    </row>
    <row r="195" spans="1:12" ht="62.4" x14ac:dyDescent="0.4">
      <c r="A195" s="13"/>
      <c r="B195" s="14" t="s">
        <v>3</v>
      </c>
      <c r="C195" s="14" t="s">
        <v>4</v>
      </c>
      <c r="D195" s="14" t="s">
        <v>89</v>
      </c>
      <c r="E195" s="14" t="s">
        <v>45</v>
      </c>
      <c r="F195" s="14" t="s">
        <v>5</v>
      </c>
      <c r="G195" s="15" t="s">
        <v>90</v>
      </c>
      <c r="H195" s="14">
        <v>219</v>
      </c>
      <c r="I195" s="14">
        <v>100</v>
      </c>
      <c r="J195" s="14">
        <v>1</v>
      </c>
      <c r="K195" s="16">
        <v>100</v>
      </c>
      <c r="L195" s="12">
        <v>70</v>
      </c>
    </row>
    <row r="196" spans="1:12" ht="62.4" x14ac:dyDescent="0.4">
      <c r="A196" s="13"/>
      <c r="B196" s="14" t="s">
        <v>3</v>
      </c>
      <c r="C196" s="14" t="s">
        <v>4</v>
      </c>
      <c r="D196" s="14" t="s">
        <v>89</v>
      </c>
      <c r="E196" s="14" t="s">
        <v>45</v>
      </c>
      <c r="F196" s="14" t="s">
        <v>5</v>
      </c>
      <c r="G196" s="15" t="s">
        <v>90</v>
      </c>
      <c r="H196" s="14">
        <v>220</v>
      </c>
      <c r="I196" s="14">
        <v>100</v>
      </c>
      <c r="J196" s="14">
        <v>1</v>
      </c>
      <c r="K196" s="16">
        <v>100</v>
      </c>
      <c r="L196" s="12">
        <v>70</v>
      </c>
    </row>
    <row r="197" spans="1:12" ht="62.4" x14ac:dyDescent="0.4">
      <c r="A197" s="13"/>
      <c r="B197" s="14" t="s">
        <v>3</v>
      </c>
      <c r="C197" s="14" t="s">
        <v>4</v>
      </c>
      <c r="D197" s="14" t="s">
        <v>89</v>
      </c>
      <c r="E197" s="14" t="s">
        <v>45</v>
      </c>
      <c r="F197" s="14" t="s">
        <v>5</v>
      </c>
      <c r="G197" s="15" t="s">
        <v>90</v>
      </c>
      <c r="H197" s="14">
        <v>221</v>
      </c>
      <c r="I197" s="14">
        <v>100</v>
      </c>
      <c r="J197" s="14">
        <v>1</v>
      </c>
      <c r="K197" s="16">
        <v>100</v>
      </c>
      <c r="L197" s="12">
        <v>70</v>
      </c>
    </row>
    <row r="198" spans="1:12" ht="62.4" x14ac:dyDescent="0.4">
      <c r="A198" s="13"/>
      <c r="B198" s="14" t="s">
        <v>3</v>
      </c>
      <c r="C198" s="14" t="s">
        <v>4</v>
      </c>
      <c r="D198" s="14" t="s">
        <v>89</v>
      </c>
      <c r="E198" s="14" t="s">
        <v>45</v>
      </c>
      <c r="F198" s="14" t="s">
        <v>5</v>
      </c>
      <c r="G198" s="15" t="s">
        <v>90</v>
      </c>
      <c r="H198" s="14">
        <v>222</v>
      </c>
      <c r="I198" s="14">
        <v>100</v>
      </c>
      <c r="J198" s="14">
        <v>1</v>
      </c>
      <c r="K198" s="16">
        <v>100</v>
      </c>
      <c r="L198" s="12">
        <v>70</v>
      </c>
    </row>
    <row r="199" spans="1:12" ht="62.4" x14ac:dyDescent="0.4">
      <c r="A199" s="13"/>
      <c r="B199" s="14" t="s">
        <v>3</v>
      </c>
      <c r="C199" s="14" t="s">
        <v>4</v>
      </c>
      <c r="D199" s="14" t="s">
        <v>89</v>
      </c>
      <c r="E199" s="14" t="s">
        <v>45</v>
      </c>
      <c r="F199" s="14" t="s">
        <v>5</v>
      </c>
      <c r="G199" s="15" t="s">
        <v>90</v>
      </c>
      <c r="H199" s="14">
        <v>223</v>
      </c>
      <c r="I199" s="14">
        <v>100</v>
      </c>
      <c r="J199" s="14">
        <v>1</v>
      </c>
      <c r="K199" s="16">
        <v>100</v>
      </c>
      <c r="L199" s="12">
        <v>70</v>
      </c>
    </row>
    <row r="200" spans="1:12" x14ac:dyDescent="0.4">
      <c r="L200" s="17">
        <f>SUM(L2:L199)</f>
        <v>13860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합계(2)</vt:lpstr>
      <vt:lpstr>스토리위즈</vt:lpstr>
      <vt:lpstr>에필로그</vt:lpstr>
      <vt:lpstr>더컴퍼니</vt:lpstr>
      <vt:lpstr>더컴퍼니!Extract</vt:lpstr>
      <vt:lpstr>스토리위즈!Extract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2021-04-05T07:34:08Z</dcterms:created>
  <dcterms:modified xsi:type="dcterms:W3CDTF">2022-03-06T05:47:28Z</dcterms:modified>
</cp:coreProperties>
</file>